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d448182c249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بيانات الشهر" sheetId="1" r:id="R4c04343145204bea"/>
    <x:sheet xmlns:r="http://schemas.openxmlformats.org/officeDocument/2006/relationships" name="بيانات الحالات" sheetId="2" r:id="R2c0415c4e74b4746"/>
    <x:sheet xmlns:r="http://schemas.openxmlformats.org/officeDocument/2006/relationships" name="تفصيل المصروفات" sheetId="3" r:id="Rb3897bad15a24b71"/>
    <x:sheet xmlns:r="http://schemas.openxmlformats.org/officeDocument/2006/relationships" name="بيانات الطبيب المرتبطة" sheetId="4" r:id="R917579bd89864b46"/>
    <x:sheet xmlns:r="http://schemas.openxmlformats.org/officeDocument/2006/relationships" name="تفاصيل الخدمات" sheetId="5" r:id="Rb5cc6d1fe1a84f00"/>
    <x:sheet xmlns:r="http://schemas.openxmlformats.org/officeDocument/2006/relationships" name="ملخص الخدمات" sheetId="6" r:id="R61908861372c491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"/>
    <x:numFmt numFmtId="201" formatCode="#,##0.00"/>
    <x:numFmt numFmtId="202" formatCode="#,##0"/>
    <x:numFmt numFmtId="203" formatCode="dd/mm/yyyy"/>
  </x:numFmts>
  <x:fonts count="3">
    <x:font>
      <x:sz val="11"/>
      <x:name val="Carlito"/>
    </x:font>
    <x:font>
      <x:b/>
      <x:sz val="11"/>
      <x:color rgb="FFFFFFFF"/>
      <x:name val="Carlito"/>
    </x:font>
    <x:font>
      <x:b/>
      <x:sz val="11"/>
      <x:color rgb="FF087B78"/>
      <x:name val="Carlito"/>
    </x:font>
  </x:fonts>
  <x:fills count="11">
    <x:fill>
      <x:patternFill patternType="none"/>
    </x:fill>
    <x:fill>
      <x:patternFill patternType="gray125"/>
    </x:fill>
    <x:fill>
      <x:patternFill patternType="solid">
        <x:fgColor rgb="FF07304B"/>
      </x:patternFill>
    </x:fill>
    <x:fill>
      <x:patternFill patternType="solid">
        <x:fgColor rgb="FFFFF8D8"/>
      </x:patternFill>
    </x:fill>
    <x:fill>
      <x:patternFill patternType="solid">
        <x:fgColor rgb="FFE7F5F4"/>
      </x:patternFill>
    </x:fill>
    <x:fill>
      <x:patternFill patternType="solid">
        <x:fgColor rgb="FF07304B"/>
      </x:patternFill>
    </x:fill>
    <x:fill>
      <x:patternFill patternType="solid">
        <x:fgColor rgb="FFFFF8D8"/>
      </x:patternFill>
    </x:fill>
    <x:fill>
      <x:patternFill patternType="solid">
        <x:fgColor rgb="FFE7F5F4"/>
      </x:patternFill>
    </x:fill>
    <x:fill>
      <x:patternFill patternType="solid">
        <x:fgColor rgb="FF07304B"/>
      </x:patternFill>
    </x:fill>
    <x:fill>
      <x:patternFill patternType="solid">
        <x:fgColor rgb="FFFFFDF5"/>
      </x:patternFill>
    </x:fill>
    <x:fill>
      <x:patternFill patternType="solid">
        <x:fgColor rgb="FFEAF7F5"/>
      </x:patternFill>
    </x:fill>
  </x:fills>
  <x:borders count="4">
    <x:border/>
    <x:border>
      <x:left style="medium">
        <x:color rgb="FFC99524"/>
      </x:left>
      <x:top style="medium">
        <x:color rgb="FFC99524"/>
      </x:top>
      <x:bottom style="medium">
        <x:color rgb="FFC99524"/>
      </x:bottom>
    </x:border>
    <x:border>
      <x:top style="medium">
        <x:color rgb="FFC99524"/>
      </x:top>
      <x:bottom style="medium">
        <x:color rgb="FFC99524"/>
      </x:bottom>
    </x:border>
    <x:border>
      <x:right style="medium">
        <x:color rgb="FFC99524"/>
      </x:right>
      <x:top style="medium">
        <x:color rgb="FFC99524"/>
      </x:top>
      <x:bottom style="medium">
        <x:color rgb="FFC99524"/>
      </x:bottom>
    </x:border>
  </x:borders>
  <x:cellStyleXfs count="1">
    <x:xf numFmtId="0" fontId="0" fillId="0" borderId="0"/>
  </x:cellStyleXfs>
  <x:cellXfs count="5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2" xfId="0" applyNumberFormat="1" applyFont="1" applyFill="1" applyBorder="1" applyAlignment="1">
      <x:alignment horizontal="center"/>
    </x:xf>
    <x:xf numFmtId="0" fontId="1" fillId="2" borderId="3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1" fillId="2" borderId="2" xfId="0" applyNumberFormat="1" applyFont="1" applyFill="1" applyBorder="1" applyAlignment="1">
      <x:alignment horizontal="center" vertical="center"/>
    </x:xf>
    <x:xf numFmtId="0" fontId="1" fillId="2" borderId="3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0" fillId="4" borderId="0" xfId="0" applyNumberFormat="1" applyFont="1" applyFill="1" applyBorder="1"/>
    <x:xf numFmtId="200" fontId="0" fillId="3" borderId="0" xfId="0" applyNumberFormat="1" applyFont="1" applyFill="1" applyBorder="1"/>
    <x:xf numFmtId="201" fontId="0" fillId="3" borderId="0" xfId="0" applyNumberFormat="1" applyFont="1" applyFill="1" applyBorder="1"/>
    <x:xf numFmtId="201" fontId="0" fillId="4" borderId="0" xfId="0" applyNumberFormat="1" applyFont="1" applyFill="1" applyBorder="1"/>
    <x:xf numFmtId="202" fontId="0" fillId="3" borderId="0" xfId="0" applyNumberFormat="1" applyFont="1" applyFill="1" applyBorder="1"/>
    <x:xf numFmtId="202" fontId="0" fillId="4" borderId="0" xfId="0" applyNumberFormat="1" applyFont="1" applyFill="1" applyBorder="1"/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1" xfId="0" applyNumberFormat="1" applyFont="1" applyFill="1" applyBorder="1"/>
    <x:xf numFmtId="0" fontId="1" fillId="5" borderId="2" xfId="0" applyNumberFormat="1" applyFont="1" applyFill="1" applyBorder="1"/>
    <x:xf numFmtId="0" fontId="1" fillId="5" borderId="3" xfId="0" applyNumberFormat="1" applyFont="1" applyFill="1" applyBorder="1"/>
    <x:xf numFmtId="0" fontId="1" fillId="5" borderId="1" xfId="0" applyNumberFormat="1" applyFont="1" applyFill="1" applyBorder="1" applyAlignment="1">
      <x:alignment horizontal="center"/>
    </x:xf>
    <x:xf numFmtId="0" fontId="1" fillId="5" borderId="2" xfId="0" applyNumberFormat="1" applyFont="1" applyFill="1" applyBorder="1" applyAlignment="1">
      <x:alignment horizontal="center"/>
    </x:xf>
    <x:xf numFmtId="0" fontId="1" fillId="5" borderId="3" xfId="0" applyNumberFormat="1" applyFont="1" applyFill="1" applyBorder="1" applyAlignment="1">
      <x:alignment horizontal="center"/>
    </x:xf>
    <x:xf numFmtId="0" fontId="1" fillId="5" borderId="1" xfId="0" applyNumberFormat="1" applyFont="1" applyFill="1" applyBorder="1" applyAlignment="1">
      <x:alignment horizontal="center" vertical="center"/>
    </x:xf>
    <x:xf numFmtId="0" fontId="1" fillId="5" borderId="2" xfId="0" applyNumberFormat="1" applyFont="1" applyFill="1" applyBorder="1" applyAlignment="1">
      <x:alignment horizontal="center" vertical="center"/>
    </x:xf>
    <x:xf numFmtId="0" fontId="1" fillId="5" borderId="3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0" fillId="7" borderId="0" xfId="0" applyNumberFormat="1" applyFont="1" applyFill="1" applyBorder="1"/>
    <x:xf numFmtId="200" fontId="0" fillId="6" borderId="0" xfId="0" applyNumberFormat="1" applyFont="1" applyFill="1" applyBorder="1"/>
    <x:xf numFmtId="201" fontId="0" fillId="6" borderId="0" xfId="0" applyNumberFormat="1" applyFont="1" applyFill="1" applyBorder="1"/>
    <x:xf numFmtId="201" fontId="0" fillId="7" borderId="0" xfId="0" applyNumberFormat="1" applyFont="1" applyFill="1" applyBorder="1"/>
    <x:xf numFmtId="202" fontId="0" fillId="7" borderId="0" xfId="0" applyNumberFormat="1" applyFont="1" applyFill="1" applyBorder="1"/>
    <x:xf numFmtId="0" fontId="0" fillId="8" borderId="0" xfId="0" applyNumberFormat="1" applyFont="1" applyFill="1" applyBorder="1"/>
    <x:xf numFmtId="0" fontId="1" fillId="8" borderId="0" xfId="0" applyNumberFormat="1" applyFont="1" applyFill="1" applyBorder="1"/>
    <x:xf numFmtId="0" fontId="1" fillId="8" borderId="1" xfId="0" applyNumberFormat="1" applyFont="1" applyFill="1" applyBorder="1"/>
    <x:xf numFmtId="0" fontId="1" fillId="8" borderId="2" xfId="0" applyNumberFormat="1" applyFont="1" applyFill="1" applyBorder="1"/>
    <x:xf numFmtId="0" fontId="1" fillId="8" borderId="3" xfId="0" applyNumberFormat="1" applyFont="1" applyFill="1" applyBorder="1"/>
    <x:xf numFmtId="0" fontId="1" fillId="8" borderId="1" xfId="0" applyNumberFormat="1" applyFont="1" applyFill="1" applyBorder="1" applyAlignment="1">
      <x:alignment horizontal="center"/>
    </x:xf>
    <x:xf numFmtId="0" fontId="1" fillId="8" borderId="2" xfId="0" applyNumberFormat="1" applyFont="1" applyFill="1" applyBorder="1" applyAlignment="1">
      <x:alignment horizontal="center"/>
    </x:xf>
    <x:xf numFmtId="0" fontId="1" fillId="8" borderId="3" xfId="0" applyNumberFormat="1" applyFont="1" applyFill="1" applyBorder="1" applyAlignment="1">
      <x:alignment horizontal="center"/>
    </x:xf>
    <x:xf numFmtId="0" fontId="1" fillId="8" borderId="1" xfId="0" applyNumberFormat="1" applyFont="1" applyFill="1" applyBorder="1" applyAlignment="1">
      <x:alignment horizontal="center" vertical="center"/>
    </x:xf>
    <x:xf numFmtId="0" fontId="1" fillId="8" borderId="2" xfId="0" applyNumberFormat="1" applyFont="1" applyFill="1" applyBorder="1" applyAlignment="1">
      <x:alignment horizontal="center" vertical="center"/>
    </x:xf>
    <x:xf numFmtId="0" fontId="1" fillId="8" borderId="3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0" fillId="10" borderId="0" xfId="0" applyNumberFormat="1" applyFont="1" applyFill="1" applyBorder="1"/>
    <x:xf numFmtId="203" fontId="0" fillId="9" borderId="0" xfId="0" applyNumberFormat="1" applyFont="1" applyFill="1" applyBorder="1"/>
    <x:xf numFmtId="201" fontId="0" fillId="10" borderId="0" xfId="0" applyNumberFormat="1" applyFont="1" applyFill="1" applyBorder="1"/>
    <x:xf numFmtId="201" fontId="0" fillId="0" borderId="0" xfId="0" applyNumberFormat="1" applyFont="1" applyFill="1" applyBorder="1"/>
    <x:xf numFmtId="0" fontId="1" fillId="8" borderId="0" xfId="0" applyNumberFormat="1" applyFont="1" applyFill="1" applyBorder="1" applyAlignment="1">
      <x:alignment horizontal="center"/>
    </x:xf>
    <x:xf numFmtId="0" fontId="2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553bbea32d45f2" /><Relationship Type="http://schemas.openxmlformats.org/officeDocument/2006/relationships/theme" Target="/xl/theme/theme1.xml" Id="R0444631fa5db4815" /><Relationship Type="http://schemas.openxmlformats.org/officeDocument/2006/relationships/sharedStrings" Target="/xl/sharedStrings.xml" Id="Rdd72c2d6b6de42ad" /><Relationship Type="http://schemas.openxmlformats.org/officeDocument/2006/relationships/worksheet" Target="/xl/worksheets/sheet1.xml" Id="R4c04343145204bea" /><Relationship Type="http://schemas.openxmlformats.org/officeDocument/2006/relationships/worksheet" Target="/xl/worksheets/sheet2.xml" Id="R2c0415c4e74b4746" /><Relationship Type="http://schemas.openxmlformats.org/officeDocument/2006/relationships/worksheet" Target="/xl/worksheets/sheet3.xml" Id="Rb3897bad15a24b71" /><Relationship Type="http://schemas.openxmlformats.org/officeDocument/2006/relationships/worksheet" Target="/xl/worksheets/sheet4.xml" Id="R917579bd89864b46" /><Relationship Type="http://schemas.openxmlformats.org/officeDocument/2006/relationships/worksheet" Target="/xl/worksheets/sheet5.xml" Id="Rb5cc6d1fe1a84f00" /><Relationship Type="http://schemas.openxmlformats.org/officeDocument/2006/relationships/worksheet" Target="/xl/worksheets/sheet6.xml" Id="R61908861372c4915" /></Relationships>
</file>

<file path=xl/tables/table1.xml><?xml version="1.0" encoding="utf-8"?>
<x:table xmlns:x="http://schemas.openxmlformats.org/spreadsheetml/2006/main" id="1" name="MonthlyFinancialData" displayName="MonthlyFinancialData" ref="A1:N200" headerRowCount="1" totalsRowCount="0" totalsRowShown="0">
  <x:tableColumns count="14">
    <x:tableColumn id="1" name="تاريخ الشهر"/>
    <x:tableColumn id="2" name="الدخل النقدي"/>
    <x:tableColumn id="3" name="دخل التأمين"/>
    <x:tableColumn id="4" name="إجمالي الإيرادات"/>
    <x:tableColumn id="5" name="تكلفة التشغيل"/>
    <x:tableColumn id="6" name="الربح التشغيلي"/>
    <x:tableColumn id="7" name="مصروفات إدارية وأخرى"/>
    <x:tableColumn id="8" name="صافي الربح"/>
    <x:tableColumn id="9" name="دخل المختبر"/>
    <x:tableColumn id="10" name="دخل الطوارئ"/>
    <x:tableColumn id="11" name="دخل الأشعة"/>
    <x:tableColumn id="12" name="مدفوعات الموردين"/>
    <x:tableColumn id="13" name="النقد المتاح"/>
    <x:tableColumn id="14" name="فائض / عجز السيولة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DoctorIncomeCases" displayName="DoctorIncomeCases" ref="A1:M501" headerRowCount="1" totalsRowCount="0" totalsRowShown="0">
  <x:tableColumns count="13">
    <x:tableColumn id="1" name="تاريخ الشهر"/>
    <x:tableColumn id="2" name="اسم الطبيب"/>
    <x:tableColumn id="3" name="التخصص"/>
    <x:tableColumn id="4" name="الدخل النقدي"/>
    <x:tableColumn id="5" name="دخل التأمين"/>
    <x:tableColumn id="6" name="إجمالي الدخل المسجل"/>
    <x:tableColumn id="7" name="إجمالي الدخل"/>
    <x:tableColumn id="8" name="عدد الحالات النقدية"/>
    <x:tableColumn id="9" name="عدد حالات التأمين"/>
    <x:tableColumn id="10" name="إجمالي الحالات"/>
    <x:tableColumn id="11" name="متوسط النقدي للحالة"/>
    <x:tableColumn id="12" name="متوسط التأمين للحالة"/>
    <x:tableColumn id="13" name="متوسط إجمالي الحالة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ExpenseDetails" displayName="ExpenseDetails" ref="A1:D501" headerRowCount="1" totalsRowCount="0" totalsRowShown="0">
  <x:tableColumns count="4">
    <x:tableColumn id="1" name="تاريخ الشهر"/>
    <x:tableColumn id="2" name="التصنيف"/>
    <x:tableColumn id="3" name="بند المصروف"/>
    <x:tableColumn id="4" name="القيمة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LinkedDoctorData" displayName="LinkedDoctorData" ref="A1:S501" headerRowCount="1" totalsRowCount="0" totalsRowShown="0">
  <x:tableColumns count="19">
    <x:tableColumn id="1" name="تاريخ الشهر"/>
    <x:tableColumn id="2" name="اسم الطبيب"/>
    <x:tableColumn id="3" name="التخصص"/>
    <x:tableColumn id="4" name="القسم"/>
    <x:tableColumn id="5" name="الدخل النقدي"/>
    <x:tableColumn id="6" name="دخل التأمين"/>
    <x:tableColumn id="7" name="إجمالي الدخل المسجل"/>
    <x:tableColumn id="8" name="إجمالي دخل الطبيب"/>
    <x:tableColumn id="9" name="الحالات النقدية"/>
    <x:tableColumn id="10" name="حالات التأمين"/>
    <x:tableColumn id="11" name="إجمالي الحالات"/>
    <x:tableColumn id="12" name="متوسط النقدي للحالة"/>
    <x:tableColumn id="13" name="متوسط التأمين للحالة"/>
    <x:tableColumn id="14" name="متوسط إجمالي الحالة"/>
    <x:tableColumn id="15" name="مصروفات تشغيل الطبيب"/>
    <x:tableColumn id="16" name="مصروفات إدارية للطبيب"/>
    <x:tableColumn id="17" name="إجمالي مصروفات الطبيب"/>
    <x:tableColumn id="18" name="صافي نتيجة الطبيب"/>
    <x:tableColumn id="19" name="ملاحظات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ServiceRevenueData" displayName="ServiceRevenueData" ref="A1:O10958" headerRowCount="1" totalsRowCount="0" totalsRowShown="0">
  <x:tableColumns count="15">
    <x:tableColumn id="1" name="التاريخ"/>
    <x:tableColumn id="2" name="الوقت"/>
    <x:tableColumn id="3" name="رقم الملف"/>
    <x:tableColumn id="4" name="اسم المريض"/>
    <x:tableColumn id="5" name="رقم الفاتورة"/>
    <x:tableColumn id="6" name="اسم الطبيب"/>
    <x:tableColumn id="7" name="التخصص"/>
    <x:tableColumn id="8" name="اسم الخدمة"/>
    <x:tableColumn id="9" name="رمز الخدمة"/>
    <x:tableColumn id="10" name="نوع الخدمة / القسم"/>
    <x:tableColumn id="11" name="الكمية"/>
    <x:tableColumn id="12" name="الإجمالي قبل الخصم"/>
    <x:tableColumn id="13" name="الدخل النقدي"/>
    <x:tableColumn id="14" name="دخل التأمين"/>
    <x:tableColumn id="15" name="إجمالي الدخل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ec26e6dbdf524d01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1a4d8cccb4b34e8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4cd5242980324c6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4.xml" Id="Rb2ab1fe92d9e41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5.xml" Id="Rdb406d5b98084d7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  <x:col min="13" max="13" width="19" hidden="0" customWidth="1"/>
    <x:col min="14" max="14" width="19" hidden="0" customWidth="1"/>
  </x:cols>
  <x:sheetData>
    <x:row r="1">
      <x:c r="A1" s="9" t="str">
        <x:v>تاريخ الشهر</x:v>
      </x:c>
      <x:c r="B1" s="10" t="str">
        <x:v>الدخل النقدي</x:v>
      </x:c>
      <x:c r="C1" s="10" t="str">
        <x:v>دخل التأمين</x:v>
      </x:c>
      <x:c r="D1" s="10" t="str">
        <x:v>إجمالي الإيرادات</x:v>
      </x:c>
      <x:c r="E1" s="10" t="str">
        <x:v>تكلفة التشغيل</x:v>
      </x:c>
      <x:c r="F1" s="10" t="str">
        <x:v>الربح التشغيلي</x:v>
      </x:c>
      <x:c r="G1" s="10" t="str">
        <x:v>مصروفات إدارية وأخرى</x:v>
      </x:c>
      <x:c r="H1" s="10" t="str">
        <x:v>صافي الربح</x:v>
      </x:c>
      <x:c r="I1" s="10" t="str">
        <x:v>دخل المختبر</x:v>
      </x:c>
      <x:c r="J1" s="10" t="str">
        <x:v>دخل الطوارئ</x:v>
      </x:c>
      <x:c r="K1" s="10" t="str">
        <x:v>دخل الأشعة</x:v>
      </x:c>
      <x:c r="L1" s="10" t="str">
        <x:v>مدفوعات الموردين</x:v>
      </x:c>
      <x:c r="M1" s="10" t="str">
        <x:v>النقد المتاح</x:v>
      </x:c>
      <x:c r="N1" s="11" t="str">
        <x:v>فائض / عجز السيولة</x:v>
      </x:c>
    </x:row>
    <x:row r="2">
      <x:c r="A2" s="14" t="n">
        <x:v>46174</x:v>
      </x:c>
      <x:c r="B2" s="15" t="n">
        <x:v>380718.74</x:v>
      </x:c>
      <x:c r="C2" s="15" t="n">
        <x:v>214095.93</x:v>
      </x:c>
      <x:c r="D2" s="15" t="n">
        <x:v>599794.67</x:v>
      </x:c>
      <x:c r="E2" s="15" t="n">
        <x:v>476491.0477</x:v>
      </x:c>
      <x:c r="F2" s="16" t="n">
        <x:f>D2-E2</x:f>
        <x:v>123303.62230000005</x:v>
      </x:c>
      <x:c r="G2" s="15" t="n">
        <x:v>77621</x:v>
      </x:c>
      <x:c r="H2" s="16" t="n">
        <x:f>F2-G2</x:f>
        <x:v>45682.62230000005</x:v>
      </x:c>
      <x:c r="I2" s="15" t="n">
        <x:v>137275.94</x:v>
      </x:c>
      <x:c r="J2" s="15" t="n">
        <x:v>86065.12</x:v>
      </x:c>
      <x:c r="K2" s="15" t="n">
        <x:v>41635.7</x:v>
      </x:c>
      <x:c r="L2" s="15" t="n">
        <x:v>94410.44</x:v>
      </x:c>
      <x:c r="M2" s="15" t="n">
        <x:v>62350</x:v>
      </x:c>
      <x:c r="N2" s="16" t="n">
        <x:f>M2-L2</x:f>
        <x:v>-32060.440000000002</x:v>
      </x:c>
    </x:row>
    <x:row r="3">
      <x:c r="A3" s="14" t="n">
        <x:v>46204</x:v>
      </x:c>
      <x:c r="B3" s="15" t="n">
        <x:v>406374.09</x:v>
      </x:c>
      <x:c r="C3" s="15" t="n">
        <x:v>228003.59</x:v>
      </x:c>
      <x:c r="D3" s="15" t="n">
        <x:v>634377.68</x:v>
      </x:c>
      <x:c r="E3" s="15" t="n">
        <x:v>408262.0518</x:v>
      </x:c>
      <x:c r="F3" s="16" t="n">
        <x:f>D3-E3</x:f>
        <x:v>226115.62820000004</x:v>
      </x:c>
      <x:c r="G3" s="15" t="n">
        <x:v>120492</x:v>
      </x:c>
      <x:c r="H3" s="16" t="n">
        <x:f>F3-G3</x:f>
        <x:v>105623.62820000004</x:v>
      </x:c>
      <x:c r="I3" s="15" t="n">
        <x:v>122804.45</x:v>
      </x:c>
      <x:c r="J3" s="15" t="n">
        <x:v>112286.93</x:v>
      </x:c>
      <x:c r="K3" s="15" t="n">
        <x:v>41194.9</x:v>
      </x:c>
      <x:c r="L3" s="15" t="n">
        <x:v>120978</x:v>
      </x:c>
      <x:c r="M3" s="15" t="n">
        <x:v>122291</x:v>
      </x:c>
      <x:c r="N3" s="16" t="n">
        <x:f>M3-L3</x:f>
        <x:v>1313</x:v>
      </x:c>
    </x:row>
    <x:row r="4">
      <x:c r="A4" s="14"/>
      <x:c r="B4" s="15"/>
      <x:c r="C4" s="15"/>
      <x:c r="D4" s="15"/>
      <x:c r="E4" s="15"/>
      <x:c r="F4" s="16" t="n">
        <x:f>D4-E4</x:f>
        <x:v>0</x:v>
      </x:c>
      <x:c r="G4" s="15"/>
      <x:c r="H4" s="16" t="n">
        <x:f>F4-G4</x:f>
        <x:v>0</x:v>
      </x:c>
      <x:c r="I4" s="15"/>
      <x:c r="J4" s="15"/>
      <x:c r="K4" s="15"/>
      <x:c r="L4" s="15"/>
      <x:c r="M4" s="15"/>
      <x:c r="N4" s="16" t="n">
        <x:f>M4-L4</x:f>
        <x:v>0</x:v>
      </x:c>
    </x:row>
    <x:row r="5">
      <x:c r="A5" s="14"/>
      <x:c r="B5" s="15"/>
      <x:c r="C5" s="15"/>
      <x:c r="D5" s="15"/>
      <x:c r="E5" s="15"/>
      <x:c r="F5" s="16" t="n">
        <x:f>D5-E5</x:f>
        <x:v>0</x:v>
      </x:c>
      <x:c r="G5" s="15"/>
      <x:c r="H5" s="16" t="n">
        <x:f>F5-G5</x:f>
        <x:v>0</x:v>
      </x:c>
      <x:c r="I5" s="15"/>
      <x:c r="J5" s="15"/>
      <x:c r="K5" s="15"/>
      <x:c r="L5" s="15"/>
      <x:c r="M5" s="15"/>
      <x:c r="N5" s="16" t="n">
        <x:f>M5-L5</x:f>
        <x:v>0</x:v>
      </x:c>
    </x:row>
    <x:row r="6">
      <x:c r="A6" s="14"/>
      <x:c r="B6" s="15"/>
      <x:c r="C6" s="15"/>
      <x:c r="D6" s="15"/>
      <x:c r="E6" s="15"/>
      <x:c r="F6" s="16" t="n">
        <x:f>D6-E6</x:f>
        <x:v>0</x:v>
      </x:c>
      <x:c r="G6" s="15"/>
      <x:c r="H6" s="16" t="n">
        <x:f>F6-G6</x:f>
        <x:v>0</x:v>
      </x:c>
      <x:c r="I6" s="15"/>
      <x:c r="J6" s="15"/>
      <x:c r="K6" s="15"/>
      <x:c r="L6" s="15"/>
      <x:c r="M6" s="15"/>
      <x:c r="N6" s="16" t="n">
        <x:f>M6-L6</x:f>
        <x:v>0</x:v>
      </x:c>
    </x:row>
    <x:row r="7">
      <x:c r="A7" s="14"/>
      <x:c r="B7" s="15"/>
      <x:c r="C7" s="15"/>
      <x:c r="D7" s="15"/>
      <x:c r="E7" s="15"/>
      <x:c r="F7" s="16" t="n">
        <x:f>D7-E7</x:f>
        <x:v>0</x:v>
      </x:c>
      <x:c r="G7" s="15"/>
      <x:c r="H7" s="16" t="n">
        <x:f>F7-G7</x:f>
        <x:v>0</x:v>
      </x:c>
      <x:c r="I7" s="15"/>
      <x:c r="J7" s="15"/>
      <x:c r="K7" s="15"/>
      <x:c r="L7" s="15"/>
      <x:c r="M7" s="15"/>
      <x:c r="N7" s="16" t="n">
        <x:f>M7-L7</x:f>
        <x:v>0</x:v>
      </x:c>
    </x:row>
    <x:row r="8">
      <x:c r="A8" s="14"/>
      <x:c r="B8" s="15"/>
      <x:c r="C8" s="15"/>
      <x:c r="D8" s="15"/>
      <x:c r="E8" s="15"/>
      <x:c r="F8" s="16" t="n">
        <x:f>D8-E8</x:f>
        <x:v>0</x:v>
      </x:c>
      <x:c r="G8" s="15"/>
      <x:c r="H8" s="16" t="n">
        <x:f>F8-G8</x:f>
        <x:v>0</x:v>
      </x:c>
      <x:c r="I8" s="15"/>
      <x:c r="J8" s="15"/>
      <x:c r="K8" s="15"/>
      <x:c r="L8" s="15"/>
      <x:c r="M8" s="15"/>
      <x:c r="N8" s="16" t="n">
        <x:f>M8-L8</x:f>
        <x:v>0</x:v>
      </x:c>
    </x:row>
    <x:row r="9">
      <x:c r="A9" s="14"/>
      <x:c r="B9" s="15"/>
      <x:c r="C9" s="15"/>
      <x:c r="D9" s="15"/>
      <x:c r="E9" s="15"/>
      <x:c r="F9" s="16" t="n">
        <x:f>D9-E9</x:f>
        <x:v>0</x:v>
      </x:c>
      <x:c r="G9" s="15"/>
      <x:c r="H9" s="16" t="n">
        <x:f>F9-G9</x:f>
        <x:v>0</x:v>
      </x:c>
      <x:c r="I9" s="15"/>
      <x:c r="J9" s="15"/>
      <x:c r="K9" s="15"/>
      <x:c r="L9" s="15"/>
      <x:c r="M9" s="15"/>
      <x:c r="N9" s="16" t="n">
        <x:f>M9-L9</x:f>
        <x:v>0</x:v>
      </x:c>
    </x:row>
    <x:row r="10">
      <x:c r="A10" s="14"/>
      <x:c r="B10" s="15"/>
      <x:c r="C10" s="15"/>
      <x:c r="D10" s="15"/>
      <x:c r="E10" s="15"/>
      <x:c r="F10" s="16" t="n">
        <x:f>D10-E10</x:f>
        <x:v>0</x:v>
      </x:c>
      <x:c r="G10" s="15"/>
      <x:c r="H10" s="16" t="n">
        <x:f>F10-G10</x:f>
        <x:v>0</x:v>
      </x:c>
      <x:c r="I10" s="15"/>
      <x:c r="J10" s="15"/>
      <x:c r="K10" s="15"/>
      <x:c r="L10" s="15"/>
      <x:c r="M10" s="15"/>
      <x:c r="N10" s="16" t="n">
        <x:f>M10-L10</x:f>
        <x:v>0</x:v>
      </x:c>
    </x:row>
    <x:row r="11">
      <x:c r="A11" s="14"/>
      <x:c r="B11" s="15"/>
      <x:c r="C11" s="15"/>
      <x:c r="D11" s="15"/>
      <x:c r="E11" s="15"/>
      <x:c r="F11" s="16" t="n">
        <x:f>D11-E11</x:f>
        <x:v>0</x:v>
      </x:c>
      <x:c r="G11" s="15"/>
      <x:c r="H11" s="16" t="n">
        <x:f>F11-G11</x:f>
        <x:v>0</x:v>
      </x:c>
      <x:c r="I11" s="15"/>
      <x:c r="J11" s="15"/>
      <x:c r="K11" s="15"/>
      <x:c r="L11" s="15"/>
      <x:c r="M11" s="15"/>
      <x:c r="N11" s="16" t="n">
        <x:f>M11-L11</x:f>
        <x:v>0</x:v>
      </x:c>
    </x:row>
    <x:row r="12">
      <x:c r="A12" s="14"/>
      <x:c r="B12" s="15"/>
      <x:c r="C12" s="15"/>
      <x:c r="D12" s="15"/>
      <x:c r="E12" s="15"/>
      <x:c r="F12" s="16" t="n">
        <x:f>D12-E12</x:f>
        <x:v>0</x:v>
      </x:c>
      <x:c r="G12" s="15"/>
      <x:c r="H12" s="16" t="n">
        <x:f>F12-G12</x:f>
        <x:v>0</x:v>
      </x:c>
      <x:c r="I12" s="15"/>
      <x:c r="J12" s="15"/>
      <x:c r="K12" s="15"/>
      <x:c r="L12" s="15"/>
      <x:c r="M12" s="15"/>
      <x:c r="N12" s="16" t="n">
        <x:f>M12-L12</x:f>
        <x:v>0</x:v>
      </x:c>
    </x:row>
    <x:row r="13">
      <x:c r="A13" s="14"/>
      <x:c r="B13" s="15"/>
      <x:c r="C13" s="15"/>
      <x:c r="D13" s="15"/>
      <x:c r="E13" s="15"/>
      <x:c r="F13" s="16" t="n">
        <x:f>D13-E13</x:f>
        <x:v>0</x:v>
      </x:c>
      <x:c r="G13" s="15"/>
      <x:c r="H13" s="16" t="n">
        <x:f>F13-G13</x:f>
        <x:v>0</x:v>
      </x:c>
      <x:c r="I13" s="15"/>
      <x:c r="J13" s="15"/>
      <x:c r="K13" s="15"/>
      <x:c r="L13" s="15"/>
      <x:c r="M13" s="15"/>
      <x:c r="N13" s="16" t="n">
        <x:f>M13-L13</x:f>
        <x:v>0</x:v>
      </x:c>
    </x:row>
    <x:row r="14">
      <x:c r="A14" s="14"/>
      <x:c r="B14" s="15"/>
      <x:c r="C14" s="15"/>
      <x:c r="D14" s="15"/>
      <x:c r="E14" s="15"/>
      <x:c r="F14" s="16" t="n">
        <x:f>D14-E14</x:f>
        <x:v>0</x:v>
      </x:c>
      <x:c r="G14" s="15"/>
      <x:c r="H14" s="16" t="n">
        <x:f>F14-G14</x:f>
        <x:v>0</x:v>
      </x:c>
      <x:c r="I14" s="15"/>
      <x:c r="J14" s="15"/>
      <x:c r="K14" s="15"/>
      <x:c r="L14" s="15"/>
      <x:c r="M14" s="15"/>
      <x:c r="N14" s="16" t="n">
        <x:f>M14-L14</x:f>
        <x:v>0</x:v>
      </x:c>
    </x:row>
    <x:row r="15">
      <x:c r="A15" s="14"/>
      <x:c r="B15" s="15"/>
      <x:c r="C15" s="15"/>
      <x:c r="D15" s="15"/>
      <x:c r="E15" s="15"/>
      <x:c r="F15" s="16" t="n">
        <x:f>D15-E15</x:f>
        <x:v>0</x:v>
      </x:c>
      <x:c r="G15" s="15"/>
      <x:c r="H15" s="16" t="n">
        <x:f>F15-G15</x:f>
        <x:v>0</x:v>
      </x:c>
      <x:c r="I15" s="15"/>
      <x:c r="J15" s="15"/>
      <x:c r="K15" s="15"/>
      <x:c r="L15" s="15"/>
      <x:c r="M15" s="15"/>
      <x:c r="N15" s="16" t="n">
        <x:f>M15-L15</x:f>
        <x:v>0</x:v>
      </x:c>
    </x:row>
    <x:row r="16">
      <x:c r="A16" s="14"/>
      <x:c r="B16" s="15"/>
      <x:c r="C16" s="15"/>
      <x:c r="D16" s="15"/>
      <x:c r="E16" s="15"/>
      <x:c r="F16" s="16" t="n">
        <x:f>D16-E16</x:f>
        <x:v>0</x:v>
      </x:c>
      <x:c r="G16" s="15"/>
      <x:c r="H16" s="16" t="n">
        <x:f>F16-G16</x:f>
        <x:v>0</x:v>
      </x:c>
      <x:c r="I16" s="15"/>
      <x:c r="J16" s="15"/>
      <x:c r="K16" s="15"/>
      <x:c r="L16" s="15"/>
      <x:c r="M16" s="15"/>
      <x:c r="N16" s="16" t="n">
        <x:f>M16-L16</x:f>
        <x:v>0</x:v>
      </x:c>
    </x:row>
    <x:row r="17">
      <x:c r="A17" s="14"/>
      <x:c r="B17" s="15"/>
      <x:c r="C17" s="15"/>
      <x:c r="D17" s="15"/>
      <x:c r="E17" s="15"/>
      <x:c r="F17" s="16" t="n">
        <x:f>D17-E17</x:f>
        <x:v>0</x:v>
      </x:c>
      <x:c r="G17" s="15"/>
      <x:c r="H17" s="16" t="n">
        <x:f>F17-G17</x:f>
        <x:v>0</x:v>
      </x:c>
      <x:c r="I17" s="15"/>
      <x:c r="J17" s="15"/>
      <x:c r="K17" s="15"/>
      <x:c r="L17" s="15"/>
      <x:c r="M17" s="15"/>
      <x:c r="N17" s="16" t="n">
        <x:f>M17-L17</x:f>
        <x:v>0</x:v>
      </x:c>
    </x:row>
    <x:row r="18">
      <x:c r="A18" s="14"/>
      <x:c r="B18" s="15"/>
      <x:c r="C18" s="15"/>
      <x:c r="D18" s="15"/>
      <x:c r="E18" s="15"/>
      <x:c r="F18" s="16" t="n">
        <x:f>D18-E18</x:f>
        <x:v>0</x:v>
      </x:c>
      <x:c r="G18" s="15"/>
      <x:c r="H18" s="16" t="n">
        <x:f>F18-G18</x:f>
        <x:v>0</x:v>
      </x:c>
      <x:c r="I18" s="15"/>
      <x:c r="J18" s="15"/>
      <x:c r="K18" s="15"/>
      <x:c r="L18" s="15"/>
      <x:c r="M18" s="15"/>
      <x:c r="N18" s="16" t="n">
        <x:f>M18-L18</x:f>
        <x:v>0</x:v>
      </x:c>
    </x:row>
    <x:row r="19">
      <x:c r="A19" s="14"/>
      <x:c r="B19" s="15"/>
      <x:c r="C19" s="15"/>
      <x:c r="D19" s="15"/>
      <x:c r="E19" s="15"/>
      <x:c r="F19" s="16" t="n">
        <x:f>D19-E19</x:f>
        <x:v>0</x:v>
      </x:c>
      <x:c r="G19" s="15"/>
      <x:c r="H19" s="16" t="n">
        <x:f>F19-G19</x:f>
        <x:v>0</x:v>
      </x:c>
      <x:c r="I19" s="15"/>
      <x:c r="J19" s="15"/>
      <x:c r="K19" s="15"/>
      <x:c r="L19" s="15"/>
      <x:c r="M19" s="15"/>
      <x:c r="N19" s="16" t="n">
        <x:f>M19-L19</x:f>
        <x:v>0</x:v>
      </x:c>
    </x:row>
    <x:row r="20">
      <x:c r="A20" s="14"/>
      <x:c r="B20" s="15"/>
      <x:c r="C20" s="15"/>
      <x:c r="D20" s="15"/>
      <x:c r="E20" s="15"/>
      <x:c r="F20" s="16" t="n">
        <x:f>D20-E20</x:f>
        <x:v>0</x:v>
      </x:c>
      <x:c r="G20" s="15"/>
      <x:c r="H20" s="16" t="n">
        <x:f>F20-G20</x:f>
        <x:v>0</x:v>
      </x:c>
      <x:c r="I20" s="15"/>
      <x:c r="J20" s="15"/>
      <x:c r="K20" s="15"/>
      <x:c r="L20" s="15"/>
      <x:c r="M20" s="15"/>
      <x:c r="N20" s="16" t="n">
        <x:f>M20-L20</x:f>
        <x:v>0</x:v>
      </x:c>
    </x:row>
    <x:row r="21">
      <x:c r="A21" s="14"/>
      <x:c r="B21" s="15"/>
      <x:c r="C21" s="15"/>
      <x:c r="D21" s="15"/>
      <x:c r="E21" s="15"/>
      <x:c r="F21" s="16" t="n">
        <x:f>D21-E21</x:f>
        <x:v>0</x:v>
      </x:c>
      <x:c r="G21" s="15"/>
      <x:c r="H21" s="16" t="n">
        <x:f>F21-G21</x:f>
        <x:v>0</x:v>
      </x:c>
      <x:c r="I21" s="15"/>
      <x:c r="J21" s="15"/>
      <x:c r="K21" s="15"/>
      <x:c r="L21" s="15"/>
      <x:c r="M21" s="15"/>
      <x:c r="N21" s="16" t="n">
        <x:f>M21-L21</x:f>
        <x:v>0</x:v>
      </x:c>
    </x:row>
    <x:row r="22">
      <x:c r="A22" s="14"/>
      <x:c r="B22" s="15"/>
      <x:c r="C22" s="15"/>
      <x:c r="D22" s="15"/>
      <x:c r="E22" s="15"/>
      <x:c r="F22" s="16" t="n">
        <x:f>D22-E22</x:f>
        <x:v>0</x:v>
      </x:c>
      <x:c r="G22" s="15"/>
      <x:c r="H22" s="16" t="n">
        <x:f>F22-G22</x:f>
        <x:v>0</x:v>
      </x:c>
      <x:c r="I22" s="15"/>
      <x:c r="J22" s="15"/>
      <x:c r="K22" s="15"/>
      <x:c r="L22" s="15"/>
      <x:c r="M22" s="15"/>
      <x:c r="N22" s="16" t="n">
        <x:f>M22-L22</x:f>
        <x:v>0</x:v>
      </x:c>
    </x:row>
    <x:row r="23">
      <x:c r="A23" s="14"/>
      <x:c r="B23" s="15"/>
      <x:c r="C23" s="15"/>
      <x:c r="D23" s="15"/>
      <x:c r="E23" s="15"/>
      <x:c r="F23" s="16" t="n">
        <x:f>D23-E23</x:f>
        <x:v>0</x:v>
      </x:c>
      <x:c r="G23" s="15"/>
      <x:c r="H23" s="16" t="n">
        <x:f>F23-G23</x:f>
        <x:v>0</x:v>
      </x:c>
      <x:c r="I23" s="15"/>
      <x:c r="J23" s="15"/>
      <x:c r="K23" s="15"/>
      <x:c r="L23" s="15"/>
      <x:c r="M23" s="15"/>
      <x:c r="N23" s="16" t="n">
        <x:f>M23-L23</x:f>
        <x:v>0</x:v>
      </x:c>
    </x:row>
    <x:row r="24">
      <x:c r="A24" s="14"/>
      <x:c r="B24" s="15"/>
      <x:c r="C24" s="15"/>
      <x:c r="D24" s="15"/>
      <x:c r="E24" s="15"/>
      <x:c r="F24" s="16" t="n">
        <x:f>D24-E24</x:f>
        <x:v>0</x:v>
      </x:c>
      <x:c r="G24" s="15"/>
      <x:c r="H24" s="16" t="n">
        <x:f>F24-G24</x:f>
        <x:v>0</x:v>
      </x:c>
      <x:c r="I24" s="15"/>
      <x:c r="J24" s="15"/>
      <x:c r="K24" s="15"/>
      <x:c r="L24" s="15"/>
      <x:c r="M24" s="15"/>
      <x:c r="N24" s="16" t="n">
        <x:f>M24-L24</x:f>
        <x:v>0</x:v>
      </x:c>
    </x:row>
    <x:row r="25">
      <x:c r="A25" s="14"/>
      <x:c r="B25" s="15"/>
      <x:c r="C25" s="15"/>
      <x:c r="D25" s="15"/>
      <x:c r="E25" s="15"/>
      <x:c r="F25" s="16" t="n">
        <x:f>D25-E25</x:f>
        <x:v>0</x:v>
      </x:c>
      <x:c r="G25" s="15"/>
      <x:c r="H25" s="16" t="n">
        <x:f>F25-G25</x:f>
        <x:v>0</x:v>
      </x:c>
      <x:c r="I25" s="15"/>
      <x:c r="J25" s="15"/>
      <x:c r="K25" s="15"/>
      <x:c r="L25" s="15"/>
      <x:c r="M25" s="15"/>
      <x:c r="N25" s="16" t="n">
        <x:f>M25-L25</x:f>
        <x:v>0</x:v>
      </x:c>
    </x:row>
    <x:row r="26">
      <x:c r="A26" s="14"/>
      <x:c r="B26" s="15"/>
      <x:c r="C26" s="15"/>
      <x:c r="D26" s="15"/>
      <x:c r="E26" s="15"/>
      <x:c r="F26" s="16" t="n">
        <x:f>D26-E26</x:f>
        <x:v>0</x:v>
      </x:c>
      <x:c r="G26" s="15"/>
      <x:c r="H26" s="16" t="n">
        <x:f>F26-G26</x:f>
        <x:v>0</x:v>
      </x:c>
      <x:c r="I26" s="15"/>
      <x:c r="J26" s="15"/>
      <x:c r="K26" s="15"/>
      <x:c r="L26" s="15"/>
      <x:c r="M26" s="15"/>
      <x:c r="N26" s="16" t="n">
        <x:f>M26-L26</x:f>
        <x:v>0</x:v>
      </x:c>
    </x:row>
    <x:row r="27">
      <x:c r="A27" s="14"/>
      <x:c r="B27" s="15"/>
      <x:c r="C27" s="15"/>
      <x:c r="D27" s="15"/>
      <x:c r="E27" s="15"/>
      <x:c r="F27" s="16" t="n">
        <x:f>D27-E27</x:f>
        <x:v>0</x:v>
      </x:c>
      <x:c r="G27" s="15"/>
      <x:c r="H27" s="16" t="n">
        <x:f>F27-G27</x:f>
        <x:v>0</x:v>
      </x:c>
      <x:c r="I27" s="15"/>
      <x:c r="J27" s="15"/>
      <x:c r="K27" s="15"/>
      <x:c r="L27" s="15"/>
      <x:c r="M27" s="15"/>
      <x:c r="N27" s="16" t="n">
        <x:f>M27-L27</x:f>
        <x:v>0</x:v>
      </x:c>
    </x:row>
    <x:row r="28">
      <x:c r="A28" s="14"/>
      <x:c r="B28" s="15"/>
      <x:c r="C28" s="15"/>
      <x:c r="D28" s="15"/>
      <x:c r="E28" s="15"/>
      <x:c r="F28" s="16" t="n">
        <x:f>D28-E28</x:f>
        <x:v>0</x:v>
      </x:c>
      <x:c r="G28" s="15"/>
      <x:c r="H28" s="16" t="n">
        <x:f>F28-G28</x:f>
        <x:v>0</x:v>
      </x:c>
      <x:c r="I28" s="15"/>
      <x:c r="J28" s="15"/>
      <x:c r="K28" s="15"/>
      <x:c r="L28" s="15"/>
      <x:c r="M28" s="15"/>
      <x:c r="N28" s="16" t="n">
        <x:f>M28-L28</x:f>
        <x:v>0</x:v>
      </x:c>
    </x:row>
    <x:row r="29">
      <x:c r="A29" s="14"/>
      <x:c r="B29" s="15"/>
      <x:c r="C29" s="15"/>
      <x:c r="D29" s="15"/>
      <x:c r="E29" s="15"/>
      <x:c r="F29" s="16" t="n">
        <x:f>D29-E29</x:f>
        <x:v>0</x:v>
      </x:c>
      <x:c r="G29" s="15"/>
      <x:c r="H29" s="16" t="n">
        <x:f>F29-G29</x:f>
        <x:v>0</x:v>
      </x:c>
      <x:c r="I29" s="15"/>
      <x:c r="J29" s="15"/>
      <x:c r="K29" s="15"/>
      <x:c r="L29" s="15"/>
      <x:c r="M29" s="15"/>
      <x:c r="N29" s="16" t="n">
        <x:f>M29-L29</x:f>
        <x:v>0</x:v>
      </x:c>
    </x:row>
    <x:row r="30">
      <x:c r="A30" s="14"/>
      <x:c r="B30" s="15"/>
      <x:c r="C30" s="15"/>
      <x:c r="D30" s="15"/>
      <x:c r="E30" s="15"/>
      <x:c r="F30" s="16" t="n">
        <x:f>D30-E30</x:f>
        <x:v>0</x:v>
      </x:c>
      <x:c r="G30" s="15"/>
      <x:c r="H30" s="16" t="n">
        <x:f>F30-G30</x:f>
        <x:v>0</x:v>
      </x:c>
      <x:c r="I30" s="15"/>
      <x:c r="J30" s="15"/>
      <x:c r="K30" s="15"/>
      <x:c r="L30" s="15"/>
      <x:c r="M30" s="15"/>
      <x:c r="N30" s="16" t="n">
        <x:f>M30-L30</x:f>
        <x:v>0</x:v>
      </x:c>
    </x:row>
    <x:row r="31">
      <x:c r="A31" s="14"/>
      <x:c r="B31" s="15"/>
      <x:c r="C31" s="15"/>
      <x:c r="D31" s="15"/>
      <x:c r="E31" s="15"/>
      <x:c r="F31" s="16" t="n">
        <x:f>D31-E31</x:f>
        <x:v>0</x:v>
      </x:c>
      <x:c r="G31" s="15"/>
      <x:c r="H31" s="16" t="n">
        <x:f>F31-G31</x:f>
        <x:v>0</x:v>
      </x:c>
      <x:c r="I31" s="15"/>
      <x:c r="J31" s="15"/>
      <x:c r="K31" s="15"/>
      <x:c r="L31" s="15"/>
      <x:c r="M31" s="15"/>
      <x:c r="N31" s="16" t="n">
        <x:f>M31-L31</x:f>
        <x:v>0</x:v>
      </x:c>
    </x:row>
    <x:row r="32">
      <x:c r="A32" s="14"/>
      <x:c r="B32" s="15"/>
      <x:c r="C32" s="15"/>
      <x:c r="D32" s="15"/>
      <x:c r="E32" s="15"/>
      <x:c r="F32" s="16" t="n">
        <x:f>D32-E32</x:f>
        <x:v>0</x:v>
      </x:c>
      <x:c r="G32" s="15"/>
      <x:c r="H32" s="16" t="n">
        <x:f>F32-G32</x:f>
        <x:v>0</x:v>
      </x:c>
      <x:c r="I32" s="15"/>
      <x:c r="J32" s="15"/>
      <x:c r="K32" s="15"/>
      <x:c r="L32" s="15"/>
      <x:c r="M32" s="15"/>
      <x:c r="N32" s="16" t="n">
        <x:f>M32-L32</x:f>
        <x:v>0</x:v>
      </x:c>
    </x:row>
    <x:row r="33">
      <x:c r="A33" s="14"/>
      <x:c r="B33" s="15"/>
      <x:c r="C33" s="15"/>
      <x:c r="D33" s="15"/>
      <x:c r="E33" s="15"/>
      <x:c r="F33" s="16" t="n">
        <x:f>D33-E33</x:f>
        <x:v>0</x:v>
      </x:c>
      <x:c r="G33" s="15"/>
      <x:c r="H33" s="16" t="n">
        <x:f>F33-G33</x:f>
        <x:v>0</x:v>
      </x:c>
      <x:c r="I33" s="15"/>
      <x:c r="J33" s="15"/>
      <x:c r="K33" s="15"/>
      <x:c r="L33" s="15"/>
      <x:c r="M33" s="15"/>
      <x:c r="N33" s="16" t="n">
        <x:f>M33-L33</x:f>
        <x:v>0</x:v>
      </x:c>
    </x:row>
    <x:row r="34">
      <x:c r="A34" s="14"/>
      <x:c r="B34" s="15"/>
      <x:c r="C34" s="15"/>
      <x:c r="D34" s="15"/>
      <x:c r="E34" s="15"/>
      <x:c r="F34" s="16" t="n">
        <x:f>D34-E34</x:f>
        <x:v>0</x:v>
      </x:c>
      <x:c r="G34" s="15"/>
      <x:c r="H34" s="16" t="n">
        <x:f>F34-G34</x:f>
        <x:v>0</x:v>
      </x:c>
      <x:c r="I34" s="15"/>
      <x:c r="J34" s="15"/>
      <x:c r="K34" s="15"/>
      <x:c r="L34" s="15"/>
      <x:c r="M34" s="15"/>
      <x:c r="N34" s="16" t="n">
        <x:f>M34-L34</x:f>
        <x:v>0</x:v>
      </x:c>
    </x:row>
    <x:row r="35">
      <x:c r="A35" s="14"/>
      <x:c r="B35" s="15"/>
      <x:c r="C35" s="15"/>
      <x:c r="D35" s="15"/>
      <x:c r="E35" s="15"/>
      <x:c r="F35" s="16" t="n">
        <x:f>D35-E35</x:f>
        <x:v>0</x:v>
      </x:c>
      <x:c r="G35" s="15"/>
      <x:c r="H35" s="16" t="n">
        <x:f>F35-G35</x:f>
        <x:v>0</x:v>
      </x:c>
      <x:c r="I35" s="15"/>
      <x:c r="J35" s="15"/>
      <x:c r="K35" s="15"/>
      <x:c r="L35" s="15"/>
      <x:c r="M35" s="15"/>
      <x:c r="N35" s="16" t="n">
        <x:f>M35-L35</x:f>
        <x:v>0</x:v>
      </x:c>
    </x:row>
    <x:row r="36">
      <x:c r="A36" s="14"/>
      <x:c r="B36" s="15"/>
      <x:c r="C36" s="15"/>
      <x:c r="D36" s="15"/>
      <x:c r="E36" s="15"/>
      <x:c r="F36" s="16" t="n">
        <x:f>D36-E36</x:f>
        <x:v>0</x:v>
      </x:c>
      <x:c r="G36" s="15"/>
      <x:c r="H36" s="16" t="n">
        <x:f>F36-G36</x:f>
        <x:v>0</x:v>
      </x:c>
      <x:c r="I36" s="15"/>
      <x:c r="J36" s="15"/>
      <x:c r="K36" s="15"/>
      <x:c r="L36" s="15"/>
      <x:c r="M36" s="15"/>
      <x:c r="N36" s="16" t="n">
        <x:f>M36-L36</x:f>
        <x:v>0</x:v>
      </x:c>
    </x:row>
    <x:row r="37">
      <x:c r="A37" s="14"/>
      <x:c r="B37" s="15"/>
      <x:c r="C37" s="15"/>
      <x:c r="D37" s="15"/>
      <x:c r="E37" s="15"/>
      <x:c r="F37" s="16" t="n">
        <x:f>D37-E37</x:f>
        <x:v>0</x:v>
      </x:c>
      <x:c r="G37" s="15"/>
      <x:c r="H37" s="16" t="n">
        <x:f>F37-G37</x:f>
        <x:v>0</x:v>
      </x:c>
      <x:c r="I37" s="15"/>
      <x:c r="J37" s="15"/>
      <x:c r="K37" s="15"/>
      <x:c r="L37" s="15"/>
      <x:c r="M37" s="15"/>
      <x:c r="N37" s="16" t="n">
        <x:f>M37-L37</x:f>
        <x:v>0</x:v>
      </x:c>
    </x:row>
    <x:row r="38">
      <x:c r="A38" s="14"/>
      <x:c r="B38" s="15"/>
      <x:c r="C38" s="15"/>
      <x:c r="D38" s="15"/>
      <x:c r="E38" s="15"/>
      <x:c r="F38" s="16" t="n">
        <x:f>D38-E38</x:f>
        <x:v>0</x:v>
      </x:c>
      <x:c r="G38" s="15"/>
      <x:c r="H38" s="16" t="n">
        <x:f>F38-G38</x:f>
        <x:v>0</x:v>
      </x:c>
      <x:c r="I38" s="15"/>
      <x:c r="J38" s="15"/>
      <x:c r="K38" s="15"/>
      <x:c r="L38" s="15"/>
      <x:c r="M38" s="15"/>
      <x:c r="N38" s="16" t="n">
        <x:f>M38-L38</x:f>
        <x:v>0</x:v>
      </x:c>
    </x:row>
    <x:row r="39">
      <x:c r="A39" s="14"/>
      <x:c r="B39" s="15"/>
      <x:c r="C39" s="15"/>
      <x:c r="D39" s="15"/>
      <x:c r="E39" s="15"/>
      <x:c r="F39" s="16" t="n">
        <x:f>D39-E39</x:f>
        <x:v>0</x:v>
      </x:c>
      <x:c r="G39" s="15"/>
      <x:c r="H39" s="16" t="n">
        <x:f>F39-G39</x:f>
        <x:v>0</x:v>
      </x:c>
      <x:c r="I39" s="15"/>
      <x:c r="J39" s="15"/>
      <x:c r="K39" s="15"/>
      <x:c r="L39" s="15"/>
      <x:c r="M39" s="15"/>
      <x:c r="N39" s="16" t="n">
        <x:f>M39-L39</x:f>
        <x:v>0</x:v>
      </x:c>
    </x:row>
    <x:row r="40">
      <x:c r="A40" s="14"/>
      <x:c r="B40" s="15"/>
      <x:c r="C40" s="15"/>
      <x:c r="D40" s="15"/>
      <x:c r="E40" s="15"/>
      <x:c r="F40" s="16" t="n">
        <x:f>D40-E40</x:f>
        <x:v>0</x:v>
      </x:c>
      <x:c r="G40" s="15"/>
      <x:c r="H40" s="16" t="n">
        <x:f>F40-G40</x:f>
        <x:v>0</x:v>
      </x:c>
      <x:c r="I40" s="15"/>
      <x:c r="J40" s="15"/>
      <x:c r="K40" s="15"/>
      <x:c r="L40" s="15"/>
      <x:c r="M40" s="15"/>
      <x:c r="N40" s="16" t="n">
        <x:f>M40-L40</x:f>
        <x:v>0</x:v>
      </x:c>
    </x:row>
    <x:row r="41">
      <x:c r="A41" s="14"/>
      <x:c r="B41" s="15"/>
      <x:c r="C41" s="15"/>
      <x:c r="D41" s="15"/>
      <x:c r="E41" s="15"/>
      <x:c r="F41" s="16" t="n">
        <x:f>D41-E41</x:f>
        <x:v>0</x:v>
      </x:c>
      <x:c r="G41" s="15"/>
      <x:c r="H41" s="16" t="n">
        <x:f>F41-G41</x:f>
        <x:v>0</x:v>
      </x:c>
      <x:c r="I41" s="15"/>
      <x:c r="J41" s="15"/>
      <x:c r="K41" s="15"/>
      <x:c r="L41" s="15"/>
      <x:c r="M41" s="15"/>
      <x:c r="N41" s="16" t="n">
        <x:f>M41-L41</x:f>
        <x:v>0</x:v>
      </x:c>
    </x:row>
    <x:row r="42">
      <x:c r="A42" s="14"/>
      <x:c r="B42" s="15"/>
      <x:c r="C42" s="15"/>
      <x:c r="D42" s="15"/>
      <x:c r="E42" s="15"/>
      <x:c r="F42" s="16" t="n">
        <x:f>D42-E42</x:f>
        <x:v>0</x:v>
      </x:c>
      <x:c r="G42" s="15"/>
      <x:c r="H42" s="16" t="n">
        <x:f>F42-G42</x:f>
        <x:v>0</x:v>
      </x:c>
      <x:c r="I42" s="15"/>
      <x:c r="J42" s="15"/>
      <x:c r="K42" s="15"/>
      <x:c r="L42" s="15"/>
      <x:c r="M42" s="15"/>
      <x:c r="N42" s="16" t="n">
        <x:f>M42-L42</x:f>
        <x:v>0</x:v>
      </x:c>
    </x:row>
    <x:row r="43">
      <x:c r="A43" s="14"/>
      <x:c r="B43" s="15"/>
      <x:c r="C43" s="15"/>
      <x:c r="D43" s="15"/>
      <x:c r="E43" s="15"/>
      <x:c r="F43" s="16" t="n">
        <x:f>D43-E43</x:f>
        <x:v>0</x:v>
      </x:c>
      <x:c r="G43" s="15"/>
      <x:c r="H43" s="16" t="n">
        <x:f>F43-G43</x:f>
        <x:v>0</x:v>
      </x:c>
      <x:c r="I43" s="15"/>
      <x:c r="J43" s="15"/>
      <x:c r="K43" s="15"/>
      <x:c r="L43" s="15"/>
      <x:c r="M43" s="15"/>
      <x:c r="N43" s="16" t="n">
        <x:f>M43-L43</x:f>
        <x:v>0</x:v>
      </x:c>
    </x:row>
    <x:row r="44">
      <x:c r="A44" s="14"/>
      <x:c r="B44" s="15"/>
      <x:c r="C44" s="15"/>
      <x:c r="D44" s="15"/>
      <x:c r="E44" s="15"/>
      <x:c r="F44" s="16" t="n">
        <x:f>D44-E44</x:f>
        <x:v>0</x:v>
      </x:c>
      <x:c r="G44" s="15"/>
      <x:c r="H44" s="16" t="n">
        <x:f>F44-G44</x:f>
        <x:v>0</x:v>
      </x:c>
      <x:c r="I44" s="15"/>
      <x:c r="J44" s="15"/>
      <x:c r="K44" s="15"/>
      <x:c r="L44" s="15"/>
      <x:c r="M44" s="15"/>
      <x:c r="N44" s="16" t="n">
        <x:f>M44-L44</x:f>
        <x:v>0</x:v>
      </x:c>
    </x:row>
    <x:row r="45">
      <x:c r="A45" s="14"/>
      <x:c r="B45" s="15"/>
      <x:c r="C45" s="15"/>
      <x:c r="D45" s="15"/>
      <x:c r="E45" s="15"/>
      <x:c r="F45" s="16" t="n">
        <x:f>D45-E45</x:f>
        <x:v>0</x:v>
      </x:c>
      <x:c r="G45" s="15"/>
      <x:c r="H45" s="16" t="n">
        <x:f>F45-G45</x:f>
        <x:v>0</x:v>
      </x:c>
      <x:c r="I45" s="15"/>
      <x:c r="J45" s="15"/>
      <x:c r="K45" s="15"/>
      <x:c r="L45" s="15"/>
      <x:c r="M45" s="15"/>
      <x:c r="N45" s="16" t="n">
        <x:f>M45-L45</x:f>
        <x:v>0</x:v>
      </x:c>
    </x:row>
    <x:row r="46">
      <x:c r="A46" s="14"/>
      <x:c r="B46" s="15"/>
      <x:c r="C46" s="15"/>
      <x:c r="D46" s="15"/>
      <x:c r="E46" s="15"/>
      <x:c r="F46" s="16" t="n">
        <x:f>D46-E46</x:f>
        <x:v>0</x:v>
      </x:c>
      <x:c r="G46" s="15"/>
      <x:c r="H46" s="16" t="n">
        <x:f>F46-G46</x:f>
        <x:v>0</x:v>
      </x:c>
      <x:c r="I46" s="15"/>
      <x:c r="J46" s="15"/>
      <x:c r="K46" s="15"/>
      <x:c r="L46" s="15"/>
      <x:c r="M46" s="15"/>
      <x:c r="N46" s="16" t="n">
        <x:f>M46-L46</x:f>
        <x:v>0</x:v>
      </x:c>
    </x:row>
    <x:row r="47">
      <x:c r="A47" s="14"/>
      <x:c r="B47" s="15"/>
      <x:c r="C47" s="15"/>
      <x:c r="D47" s="15"/>
      <x:c r="E47" s="15"/>
      <x:c r="F47" s="16" t="n">
        <x:f>D47-E47</x:f>
        <x:v>0</x:v>
      </x:c>
      <x:c r="G47" s="15"/>
      <x:c r="H47" s="16" t="n">
        <x:f>F47-G47</x:f>
        <x:v>0</x:v>
      </x:c>
      <x:c r="I47" s="15"/>
      <x:c r="J47" s="15"/>
      <x:c r="K47" s="15"/>
      <x:c r="L47" s="15"/>
      <x:c r="M47" s="15"/>
      <x:c r="N47" s="16" t="n">
        <x:f>M47-L47</x:f>
        <x:v>0</x:v>
      </x:c>
    </x:row>
    <x:row r="48">
      <x:c r="A48" s="14"/>
      <x:c r="B48" s="15"/>
      <x:c r="C48" s="15"/>
      <x:c r="D48" s="15"/>
      <x:c r="E48" s="15"/>
      <x:c r="F48" s="16" t="n">
        <x:f>D48-E48</x:f>
        <x:v>0</x:v>
      </x:c>
      <x:c r="G48" s="15"/>
      <x:c r="H48" s="16" t="n">
        <x:f>F48-G48</x:f>
        <x:v>0</x:v>
      </x:c>
      <x:c r="I48" s="15"/>
      <x:c r="J48" s="15"/>
      <x:c r="K48" s="15"/>
      <x:c r="L48" s="15"/>
      <x:c r="M48" s="15"/>
      <x:c r="N48" s="16" t="n">
        <x:f>M48-L48</x:f>
        <x:v>0</x:v>
      </x:c>
    </x:row>
    <x:row r="49">
      <x:c r="A49" s="14"/>
      <x:c r="B49" s="15"/>
      <x:c r="C49" s="15"/>
      <x:c r="D49" s="15"/>
      <x:c r="E49" s="15"/>
      <x:c r="F49" s="16" t="n">
        <x:f>D49-E49</x:f>
        <x:v>0</x:v>
      </x:c>
      <x:c r="G49" s="15"/>
      <x:c r="H49" s="16" t="n">
        <x:f>F49-G49</x:f>
        <x:v>0</x:v>
      </x:c>
      <x:c r="I49" s="15"/>
      <x:c r="J49" s="15"/>
      <x:c r="K49" s="15"/>
      <x:c r="L49" s="15"/>
      <x:c r="M49" s="15"/>
      <x:c r="N49" s="16" t="n">
        <x:f>M49-L49</x:f>
        <x:v>0</x:v>
      </x:c>
    </x:row>
    <x:row r="50">
      <x:c r="A50" s="14"/>
      <x:c r="B50" s="15"/>
      <x:c r="C50" s="15"/>
      <x:c r="D50" s="15"/>
      <x:c r="E50" s="15"/>
      <x:c r="F50" s="16" t="n">
        <x:f>D50-E50</x:f>
        <x:v>0</x:v>
      </x:c>
      <x:c r="G50" s="15"/>
      <x:c r="H50" s="16" t="n">
        <x:f>F50-G50</x:f>
        <x:v>0</x:v>
      </x:c>
      <x:c r="I50" s="15"/>
      <x:c r="J50" s="15"/>
      <x:c r="K50" s="15"/>
      <x:c r="L50" s="15"/>
      <x:c r="M50" s="15"/>
      <x:c r="N50" s="16" t="n">
        <x:f>M50-L50</x:f>
        <x:v>0</x:v>
      </x:c>
    </x:row>
    <x:row r="51">
      <x:c r="A51" s="14"/>
      <x:c r="B51" s="15"/>
      <x:c r="C51" s="15"/>
      <x:c r="D51" s="15"/>
      <x:c r="E51" s="15"/>
      <x:c r="F51" s="16" t="n">
        <x:f>D51-E51</x:f>
        <x:v>0</x:v>
      </x:c>
      <x:c r="G51" s="15"/>
      <x:c r="H51" s="16" t="n">
        <x:f>F51-G51</x:f>
        <x:v>0</x:v>
      </x:c>
      <x:c r="I51" s="15"/>
      <x:c r="J51" s="15"/>
      <x:c r="K51" s="15"/>
      <x:c r="L51" s="15"/>
      <x:c r="M51" s="15"/>
      <x:c r="N51" s="16" t="n">
        <x:f>M51-L51</x:f>
        <x:v>0</x:v>
      </x:c>
    </x:row>
    <x:row r="52">
      <x:c r="A52" s="14"/>
      <x:c r="B52" s="15"/>
      <x:c r="C52" s="15"/>
      <x:c r="D52" s="15"/>
      <x:c r="E52" s="15"/>
      <x:c r="F52" s="16" t="n">
        <x:f>D52-E52</x:f>
        <x:v>0</x:v>
      </x:c>
      <x:c r="G52" s="15"/>
      <x:c r="H52" s="16" t="n">
        <x:f>F52-G52</x:f>
        <x:v>0</x:v>
      </x:c>
      <x:c r="I52" s="15"/>
      <x:c r="J52" s="15"/>
      <x:c r="K52" s="15"/>
      <x:c r="L52" s="15"/>
      <x:c r="M52" s="15"/>
      <x:c r="N52" s="16" t="n">
        <x:f>M52-L52</x:f>
        <x:v>0</x:v>
      </x:c>
    </x:row>
    <x:row r="53">
      <x:c r="A53" s="14"/>
      <x:c r="B53" s="15"/>
      <x:c r="C53" s="15"/>
      <x:c r="D53" s="15"/>
      <x:c r="E53" s="15"/>
      <x:c r="F53" s="16" t="n">
        <x:f>D53-E53</x:f>
        <x:v>0</x:v>
      </x:c>
      <x:c r="G53" s="15"/>
      <x:c r="H53" s="16" t="n">
        <x:f>F53-G53</x:f>
        <x:v>0</x:v>
      </x:c>
      <x:c r="I53" s="15"/>
      <x:c r="J53" s="15"/>
      <x:c r="K53" s="15"/>
      <x:c r="L53" s="15"/>
      <x:c r="M53" s="15"/>
      <x:c r="N53" s="16" t="n">
        <x:f>M53-L53</x:f>
        <x:v>0</x:v>
      </x:c>
    </x:row>
    <x:row r="54">
      <x:c r="A54" s="14"/>
      <x:c r="B54" s="15"/>
      <x:c r="C54" s="15"/>
      <x:c r="D54" s="15"/>
      <x:c r="E54" s="15"/>
      <x:c r="F54" s="16" t="n">
        <x:f>D54-E54</x:f>
        <x:v>0</x:v>
      </x:c>
      <x:c r="G54" s="15"/>
      <x:c r="H54" s="16" t="n">
        <x:f>F54-G54</x:f>
        <x:v>0</x:v>
      </x:c>
      <x:c r="I54" s="15"/>
      <x:c r="J54" s="15"/>
      <x:c r="K54" s="15"/>
      <x:c r="L54" s="15"/>
      <x:c r="M54" s="15"/>
      <x:c r="N54" s="16" t="n">
        <x:f>M54-L54</x:f>
        <x:v>0</x:v>
      </x:c>
    </x:row>
    <x:row r="55">
      <x:c r="A55" s="14"/>
      <x:c r="B55" s="15"/>
      <x:c r="C55" s="15"/>
      <x:c r="D55" s="15"/>
      <x:c r="E55" s="15"/>
      <x:c r="F55" s="16" t="n">
        <x:f>D55-E55</x:f>
        <x:v>0</x:v>
      </x:c>
      <x:c r="G55" s="15"/>
      <x:c r="H55" s="16" t="n">
        <x:f>F55-G55</x:f>
        <x:v>0</x:v>
      </x:c>
      <x:c r="I55" s="15"/>
      <x:c r="J55" s="15"/>
      <x:c r="K55" s="15"/>
      <x:c r="L55" s="15"/>
      <x:c r="M55" s="15"/>
      <x:c r="N55" s="16" t="n">
        <x:f>M55-L55</x:f>
        <x:v>0</x:v>
      </x:c>
    </x:row>
    <x:row r="56">
      <x:c r="A56" s="14"/>
      <x:c r="B56" s="15"/>
      <x:c r="C56" s="15"/>
      <x:c r="D56" s="15"/>
      <x:c r="E56" s="15"/>
      <x:c r="F56" s="16" t="n">
        <x:f>D56-E56</x:f>
        <x:v>0</x:v>
      </x:c>
      <x:c r="G56" s="15"/>
      <x:c r="H56" s="16" t="n">
        <x:f>F56-G56</x:f>
        <x:v>0</x:v>
      </x:c>
      <x:c r="I56" s="15"/>
      <x:c r="J56" s="15"/>
      <x:c r="K56" s="15"/>
      <x:c r="L56" s="15"/>
      <x:c r="M56" s="15"/>
      <x:c r="N56" s="16" t="n">
        <x:f>M56-L56</x:f>
        <x:v>0</x:v>
      </x:c>
    </x:row>
    <x:row r="57">
      <x:c r="A57" s="14"/>
      <x:c r="B57" s="15"/>
      <x:c r="C57" s="15"/>
      <x:c r="D57" s="15"/>
      <x:c r="E57" s="15"/>
      <x:c r="F57" s="16" t="n">
        <x:f>D57-E57</x:f>
        <x:v>0</x:v>
      </x:c>
      <x:c r="G57" s="15"/>
      <x:c r="H57" s="16" t="n">
        <x:f>F57-G57</x:f>
        <x:v>0</x:v>
      </x:c>
      <x:c r="I57" s="15"/>
      <x:c r="J57" s="15"/>
      <x:c r="K57" s="15"/>
      <x:c r="L57" s="15"/>
      <x:c r="M57" s="15"/>
      <x:c r="N57" s="16" t="n">
        <x:f>M57-L57</x:f>
        <x:v>0</x:v>
      </x:c>
    </x:row>
    <x:row r="58">
      <x:c r="A58" s="14"/>
      <x:c r="B58" s="15"/>
      <x:c r="C58" s="15"/>
      <x:c r="D58" s="15"/>
      <x:c r="E58" s="15"/>
      <x:c r="F58" s="16" t="n">
        <x:f>D58-E58</x:f>
        <x:v>0</x:v>
      </x:c>
      <x:c r="G58" s="15"/>
      <x:c r="H58" s="16" t="n">
        <x:f>F58-G58</x:f>
        <x:v>0</x:v>
      </x:c>
      <x:c r="I58" s="15"/>
      <x:c r="J58" s="15"/>
      <x:c r="K58" s="15"/>
      <x:c r="L58" s="15"/>
      <x:c r="M58" s="15"/>
      <x:c r="N58" s="16" t="n">
        <x:f>M58-L58</x:f>
        <x:v>0</x:v>
      </x:c>
    </x:row>
    <x:row r="59">
      <x:c r="A59" s="14"/>
      <x:c r="B59" s="15"/>
      <x:c r="C59" s="15"/>
      <x:c r="D59" s="15"/>
      <x:c r="E59" s="15"/>
      <x:c r="F59" s="16" t="n">
        <x:f>D59-E59</x:f>
        <x:v>0</x:v>
      </x:c>
      <x:c r="G59" s="15"/>
      <x:c r="H59" s="16" t="n">
        <x:f>F59-G59</x:f>
        <x:v>0</x:v>
      </x:c>
      <x:c r="I59" s="15"/>
      <x:c r="J59" s="15"/>
      <x:c r="K59" s="15"/>
      <x:c r="L59" s="15"/>
      <x:c r="M59" s="15"/>
      <x:c r="N59" s="16" t="n">
        <x:f>M59-L59</x:f>
        <x:v>0</x:v>
      </x:c>
    </x:row>
    <x:row r="60">
      <x:c r="A60" s="14"/>
      <x:c r="B60" s="15"/>
      <x:c r="C60" s="15"/>
      <x:c r="D60" s="15"/>
      <x:c r="E60" s="15"/>
      <x:c r="F60" s="16" t="n">
        <x:f>D60-E60</x:f>
        <x:v>0</x:v>
      </x:c>
      <x:c r="G60" s="15"/>
      <x:c r="H60" s="16" t="n">
        <x:f>F60-G60</x:f>
        <x:v>0</x:v>
      </x:c>
      <x:c r="I60" s="15"/>
      <x:c r="J60" s="15"/>
      <x:c r="K60" s="15"/>
      <x:c r="L60" s="15"/>
      <x:c r="M60" s="15"/>
      <x:c r="N60" s="16" t="n">
        <x:f>M60-L60</x:f>
        <x:v>0</x:v>
      </x:c>
    </x:row>
    <x:row r="61">
      <x:c r="A61" s="14"/>
      <x:c r="B61" s="15"/>
      <x:c r="C61" s="15"/>
      <x:c r="D61" s="15"/>
      <x:c r="E61" s="15"/>
      <x:c r="F61" s="16" t="n">
        <x:f>D61-E61</x:f>
        <x:v>0</x:v>
      </x:c>
      <x:c r="G61" s="15"/>
      <x:c r="H61" s="16" t="n">
        <x:f>F61-G61</x:f>
        <x:v>0</x:v>
      </x:c>
      <x:c r="I61" s="15"/>
      <x:c r="J61" s="15"/>
      <x:c r="K61" s="15"/>
      <x:c r="L61" s="15"/>
      <x:c r="M61" s="15"/>
      <x:c r="N61" s="16" t="n">
        <x:f>M61-L61</x:f>
        <x:v>0</x:v>
      </x:c>
    </x:row>
    <x:row r="62">
      <x:c r="A62" s="14"/>
      <x:c r="B62" s="15"/>
      <x:c r="C62" s="15"/>
      <x:c r="D62" s="15"/>
      <x:c r="E62" s="15"/>
      <x:c r="F62" s="16" t="n">
        <x:f>D62-E62</x:f>
        <x:v>0</x:v>
      </x:c>
      <x:c r="G62" s="15"/>
      <x:c r="H62" s="16" t="n">
        <x:f>F62-G62</x:f>
        <x:v>0</x:v>
      </x:c>
      <x:c r="I62" s="15"/>
      <x:c r="J62" s="15"/>
      <x:c r="K62" s="15"/>
      <x:c r="L62" s="15"/>
      <x:c r="M62" s="15"/>
      <x:c r="N62" s="16" t="n">
        <x:f>M62-L62</x:f>
        <x:v>0</x:v>
      </x:c>
    </x:row>
    <x:row r="63">
      <x:c r="A63" s="14"/>
      <x:c r="B63" s="15"/>
      <x:c r="C63" s="15"/>
      <x:c r="D63" s="15"/>
      <x:c r="E63" s="15"/>
      <x:c r="F63" s="16" t="n">
        <x:f>D63-E63</x:f>
        <x:v>0</x:v>
      </x:c>
      <x:c r="G63" s="15"/>
      <x:c r="H63" s="16" t="n">
        <x:f>F63-G63</x:f>
        <x:v>0</x:v>
      </x:c>
      <x:c r="I63" s="15"/>
      <x:c r="J63" s="15"/>
      <x:c r="K63" s="15"/>
      <x:c r="L63" s="15"/>
      <x:c r="M63" s="15"/>
      <x:c r="N63" s="16" t="n">
        <x:f>M63-L63</x:f>
        <x:v>0</x:v>
      </x:c>
    </x:row>
    <x:row r="64">
      <x:c r="A64" s="14"/>
      <x:c r="B64" s="15"/>
      <x:c r="C64" s="15"/>
      <x:c r="D64" s="15"/>
      <x:c r="E64" s="15"/>
      <x:c r="F64" s="16" t="n">
        <x:f>D64-E64</x:f>
        <x:v>0</x:v>
      </x:c>
      <x:c r="G64" s="15"/>
      <x:c r="H64" s="16" t="n">
        <x:f>F64-G64</x:f>
        <x:v>0</x:v>
      </x:c>
      <x:c r="I64" s="15"/>
      <x:c r="J64" s="15"/>
      <x:c r="K64" s="15"/>
      <x:c r="L64" s="15"/>
      <x:c r="M64" s="15"/>
      <x:c r="N64" s="16" t="n">
        <x:f>M64-L64</x:f>
        <x:v>0</x:v>
      </x:c>
    </x:row>
    <x:row r="65">
      <x:c r="A65" s="14"/>
      <x:c r="B65" s="15"/>
      <x:c r="C65" s="15"/>
      <x:c r="D65" s="15"/>
      <x:c r="E65" s="15"/>
      <x:c r="F65" s="16" t="n">
        <x:f>D65-E65</x:f>
        <x:v>0</x:v>
      </x:c>
      <x:c r="G65" s="15"/>
      <x:c r="H65" s="16" t="n">
        <x:f>F65-G65</x:f>
        <x:v>0</x:v>
      </x:c>
      <x:c r="I65" s="15"/>
      <x:c r="J65" s="15"/>
      <x:c r="K65" s="15"/>
      <x:c r="L65" s="15"/>
      <x:c r="M65" s="15"/>
      <x:c r="N65" s="16" t="n">
        <x:f>M65-L65</x:f>
        <x:v>0</x:v>
      </x:c>
    </x:row>
    <x:row r="66">
      <x:c r="A66" s="14"/>
      <x:c r="B66" s="15"/>
      <x:c r="C66" s="15"/>
      <x:c r="D66" s="15"/>
      <x:c r="E66" s="15"/>
      <x:c r="F66" s="16" t="n">
        <x:f>D66-E66</x:f>
        <x:v>0</x:v>
      </x:c>
      <x:c r="G66" s="15"/>
      <x:c r="H66" s="16" t="n">
        <x:f>F66-G66</x:f>
        <x:v>0</x:v>
      </x:c>
      <x:c r="I66" s="15"/>
      <x:c r="J66" s="15"/>
      <x:c r="K66" s="15"/>
      <x:c r="L66" s="15"/>
      <x:c r="M66" s="15"/>
      <x:c r="N66" s="16" t="n">
        <x:f>M66-L66</x:f>
        <x:v>0</x:v>
      </x:c>
    </x:row>
    <x:row r="67">
      <x:c r="A67" s="14"/>
      <x:c r="B67" s="15"/>
      <x:c r="C67" s="15"/>
      <x:c r="D67" s="15"/>
      <x:c r="E67" s="15"/>
      <x:c r="F67" s="16" t="n">
        <x:f>D67-E67</x:f>
        <x:v>0</x:v>
      </x:c>
      <x:c r="G67" s="15"/>
      <x:c r="H67" s="16" t="n">
        <x:f>F67-G67</x:f>
        <x:v>0</x:v>
      </x:c>
      <x:c r="I67" s="15"/>
      <x:c r="J67" s="15"/>
      <x:c r="K67" s="15"/>
      <x:c r="L67" s="15"/>
      <x:c r="M67" s="15"/>
      <x:c r="N67" s="16" t="n">
        <x:f>M67-L67</x:f>
        <x:v>0</x:v>
      </x:c>
    </x:row>
    <x:row r="68">
      <x:c r="A68" s="14"/>
      <x:c r="B68" s="15"/>
      <x:c r="C68" s="15"/>
      <x:c r="D68" s="15"/>
      <x:c r="E68" s="15"/>
      <x:c r="F68" s="16" t="n">
        <x:f>D68-E68</x:f>
        <x:v>0</x:v>
      </x:c>
      <x:c r="G68" s="15"/>
      <x:c r="H68" s="16" t="n">
        <x:f>F68-G68</x:f>
        <x:v>0</x:v>
      </x:c>
      <x:c r="I68" s="15"/>
      <x:c r="J68" s="15"/>
      <x:c r="K68" s="15"/>
      <x:c r="L68" s="15"/>
      <x:c r="M68" s="15"/>
      <x:c r="N68" s="16" t="n">
        <x:f>M68-L68</x:f>
        <x:v>0</x:v>
      </x:c>
    </x:row>
    <x:row r="69">
      <x:c r="A69" s="14"/>
      <x:c r="B69" s="15"/>
      <x:c r="C69" s="15"/>
      <x:c r="D69" s="15"/>
      <x:c r="E69" s="15"/>
      <x:c r="F69" s="16" t="n">
        <x:f>D69-E69</x:f>
        <x:v>0</x:v>
      </x:c>
      <x:c r="G69" s="15"/>
      <x:c r="H69" s="16" t="n">
        <x:f>F69-G69</x:f>
        <x:v>0</x:v>
      </x:c>
      <x:c r="I69" s="15"/>
      <x:c r="J69" s="15"/>
      <x:c r="K69" s="15"/>
      <x:c r="L69" s="15"/>
      <x:c r="M69" s="15"/>
      <x:c r="N69" s="16" t="n">
        <x:f>M69-L69</x:f>
        <x:v>0</x:v>
      </x:c>
    </x:row>
    <x:row r="70">
      <x:c r="A70" s="14"/>
      <x:c r="B70" s="15"/>
      <x:c r="C70" s="15"/>
      <x:c r="D70" s="15"/>
      <x:c r="E70" s="15"/>
      <x:c r="F70" s="16" t="n">
        <x:f>D70-E70</x:f>
        <x:v>0</x:v>
      </x:c>
      <x:c r="G70" s="15"/>
      <x:c r="H70" s="16" t="n">
        <x:f>F70-G70</x:f>
        <x:v>0</x:v>
      </x:c>
      <x:c r="I70" s="15"/>
      <x:c r="J70" s="15"/>
      <x:c r="K70" s="15"/>
      <x:c r="L70" s="15"/>
      <x:c r="M70" s="15"/>
      <x:c r="N70" s="16" t="n">
        <x:f>M70-L70</x:f>
        <x:v>0</x:v>
      </x:c>
    </x:row>
    <x:row r="71">
      <x:c r="A71" s="14"/>
      <x:c r="B71" s="15"/>
      <x:c r="C71" s="15"/>
      <x:c r="D71" s="15"/>
      <x:c r="E71" s="15"/>
      <x:c r="F71" s="16" t="n">
        <x:f>D71-E71</x:f>
        <x:v>0</x:v>
      </x:c>
      <x:c r="G71" s="15"/>
      <x:c r="H71" s="16" t="n">
        <x:f>F71-G71</x:f>
        <x:v>0</x:v>
      </x:c>
      <x:c r="I71" s="15"/>
      <x:c r="J71" s="15"/>
      <x:c r="K71" s="15"/>
      <x:c r="L71" s="15"/>
      <x:c r="M71" s="15"/>
      <x:c r="N71" s="16" t="n">
        <x:f>M71-L71</x:f>
        <x:v>0</x:v>
      </x:c>
    </x:row>
    <x:row r="72">
      <x:c r="A72" s="14"/>
      <x:c r="B72" s="15"/>
      <x:c r="C72" s="15"/>
      <x:c r="D72" s="15"/>
      <x:c r="E72" s="15"/>
      <x:c r="F72" s="16" t="n">
        <x:f>D72-E72</x:f>
        <x:v>0</x:v>
      </x:c>
      <x:c r="G72" s="15"/>
      <x:c r="H72" s="16" t="n">
        <x:f>F72-G72</x:f>
        <x:v>0</x:v>
      </x:c>
      <x:c r="I72" s="15"/>
      <x:c r="J72" s="15"/>
      <x:c r="K72" s="15"/>
      <x:c r="L72" s="15"/>
      <x:c r="M72" s="15"/>
      <x:c r="N72" s="16" t="n">
        <x:f>M72-L72</x:f>
        <x:v>0</x:v>
      </x:c>
    </x:row>
    <x:row r="73">
      <x:c r="A73" s="14"/>
      <x:c r="B73" s="15"/>
      <x:c r="C73" s="15"/>
      <x:c r="D73" s="15"/>
      <x:c r="E73" s="15"/>
      <x:c r="F73" s="16" t="n">
        <x:f>D73-E73</x:f>
        <x:v>0</x:v>
      </x:c>
      <x:c r="G73" s="15"/>
      <x:c r="H73" s="16" t="n">
        <x:f>F73-G73</x:f>
        <x:v>0</x:v>
      </x:c>
      <x:c r="I73" s="15"/>
      <x:c r="J73" s="15"/>
      <x:c r="K73" s="15"/>
      <x:c r="L73" s="15"/>
      <x:c r="M73" s="15"/>
      <x:c r="N73" s="16" t="n">
        <x:f>M73-L73</x:f>
        <x:v>0</x:v>
      </x:c>
    </x:row>
    <x:row r="74">
      <x:c r="A74" s="14"/>
      <x:c r="B74" s="15"/>
      <x:c r="C74" s="15"/>
      <x:c r="D74" s="15"/>
      <x:c r="E74" s="15"/>
      <x:c r="F74" s="16" t="n">
        <x:f>D74-E74</x:f>
        <x:v>0</x:v>
      </x:c>
      <x:c r="G74" s="15"/>
      <x:c r="H74" s="16" t="n">
        <x:f>F74-G74</x:f>
        <x:v>0</x:v>
      </x:c>
      <x:c r="I74" s="15"/>
      <x:c r="J74" s="15"/>
      <x:c r="K74" s="15"/>
      <x:c r="L74" s="15"/>
      <x:c r="M74" s="15"/>
      <x:c r="N74" s="16" t="n">
        <x:f>M74-L74</x:f>
        <x:v>0</x:v>
      </x:c>
    </x:row>
    <x:row r="75">
      <x:c r="A75" s="14"/>
      <x:c r="B75" s="15"/>
      <x:c r="C75" s="15"/>
      <x:c r="D75" s="15"/>
      <x:c r="E75" s="15"/>
      <x:c r="F75" s="16" t="n">
        <x:f>D75-E75</x:f>
        <x:v>0</x:v>
      </x:c>
      <x:c r="G75" s="15"/>
      <x:c r="H75" s="16" t="n">
        <x:f>F75-G75</x:f>
        <x:v>0</x:v>
      </x:c>
      <x:c r="I75" s="15"/>
      <x:c r="J75" s="15"/>
      <x:c r="K75" s="15"/>
      <x:c r="L75" s="15"/>
      <x:c r="M75" s="15"/>
      <x:c r="N75" s="16" t="n">
        <x:f>M75-L75</x:f>
        <x:v>0</x:v>
      </x:c>
    </x:row>
    <x:row r="76">
      <x:c r="A76" s="14"/>
      <x:c r="B76" s="15"/>
      <x:c r="C76" s="15"/>
      <x:c r="D76" s="15"/>
      <x:c r="E76" s="15"/>
      <x:c r="F76" s="16" t="n">
        <x:f>D76-E76</x:f>
        <x:v>0</x:v>
      </x:c>
      <x:c r="G76" s="15"/>
      <x:c r="H76" s="16" t="n">
        <x:f>F76-G76</x:f>
        <x:v>0</x:v>
      </x:c>
      <x:c r="I76" s="15"/>
      <x:c r="J76" s="15"/>
      <x:c r="K76" s="15"/>
      <x:c r="L76" s="15"/>
      <x:c r="M76" s="15"/>
      <x:c r="N76" s="16" t="n">
        <x:f>M76-L76</x:f>
        <x:v>0</x:v>
      </x:c>
    </x:row>
    <x:row r="77">
      <x:c r="A77" s="14"/>
      <x:c r="B77" s="15"/>
      <x:c r="C77" s="15"/>
      <x:c r="D77" s="15"/>
      <x:c r="E77" s="15"/>
      <x:c r="F77" s="16" t="n">
        <x:f>D77-E77</x:f>
        <x:v>0</x:v>
      </x:c>
      <x:c r="G77" s="15"/>
      <x:c r="H77" s="16" t="n">
        <x:f>F77-G77</x:f>
        <x:v>0</x:v>
      </x:c>
      <x:c r="I77" s="15"/>
      <x:c r="J77" s="15"/>
      <x:c r="K77" s="15"/>
      <x:c r="L77" s="15"/>
      <x:c r="M77" s="15"/>
      <x:c r="N77" s="16" t="n">
        <x:f>M77-L77</x:f>
        <x:v>0</x:v>
      </x:c>
    </x:row>
    <x:row r="78">
      <x:c r="A78" s="14"/>
      <x:c r="B78" s="15"/>
      <x:c r="C78" s="15"/>
      <x:c r="D78" s="15"/>
      <x:c r="E78" s="15"/>
      <x:c r="F78" s="16" t="n">
        <x:f>D78-E78</x:f>
        <x:v>0</x:v>
      </x:c>
      <x:c r="G78" s="15"/>
      <x:c r="H78" s="16" t="n">
        <x:f>F78-G78</x:f>
        <x:v>0</x:v>
      </x:c>
      <x:c r="I78" s="15"/>
      <x:c r="J78" s="15"/>
      <x:c r="K78" s="15"/>
      <x:c r="L78" s="15"/>
      <x:c r="M78" s="15"/>
      <x:c r="N78" s="16" t="n">
        <x:f>M78-L78</x:f>
        <x:v>0</x:v>
      </x:c>
    </x:row>
    <x:row r="79">
      <x:c r="A79" s="14"/>
      <x:c r="B79" s="15"/>
      <x:c r="C79" s="15"/>
      <x:c r="D79" s="15"/>
      <x:c r="E79" s="15"/>
      <x:c r="F79" s="16" t="n">
        <x:f>D79-E79</x:f>
        <x:v>0</x:v>
      </x:c>
      <x:c r="G79" s="15"/>
      <x:c r="H79" s="16" t="n">
        <x:f>F79-G79</x:f>
        <x:v>0</x:v>
      </x:c>
      <x:c r="I79" s="15"/>
      <x:c r="J79" s="15"/>
      <x:c r="K79" s="15"/>
      <x:c r="L79" s="15"/>
      <x:c r="M79" s="15"/>
      <x:c r="N79" s="16" t="n">
        <x:f>M79-L79</x:f>
        <x:v>0</x:v>
      </x:c>
    </x:row>
    <x:row r="80">
      <x:c r="A80" s="14"/>
      <x:c r="B80" s="15"/>
      <x:c r="C80" s="15"/>
      <x:c r="D80" s="15"/>
      <x:c r="E80" s="15"/>
      <x:c r="F80" s="16" t="n">
        <x:f>D80-E80</x:f>
        <x:v>0</x:v>
      </x:c>
      <x:c r="G80" s="15"/>
      <x:c r="H80" s="16" t="n">
        <x:f>F80-G80</x:f>
        <x:v>0</x:v>
      </x:c>
      <x:c r="I80" s="15"/>
      <x:c r="J80" s="15"/>
      <x:c r="K80" s="15"/>
      <x:c r="L80" s="15"/>
      <x:c r="M80" s="15"/>
      <x:c r="N80" s="16" t="n">
        <x:f>M80-L80</x:f>
        <x:v>0</x:v>
      </x:c>
    </x:row>
    <x:row r="81">
      <x:c r="A81" s="14"/>
      <x:c r="B81" s="15"/>
      <x:c r="C81" s="15"/>
      <x:c r="D81" s="15"/>
      <x:c r="E81" s="15"/>
      <x:c r="F81" s="16" t="n">
        <x:f>D81-E81</x:f>
        <x:v>0</x:v>
      </x:c>
      <x:c r="G81" s="15"/>
      <x:c r="H81" s="16" t="n">
        <x:f>F81-G81</x:f>
        <x:v>0</x:v>
      </x:c>
      <x:c r="I81" s="15"/>
      <x:c r="J81" s="15"/>
      <x:c r="K81" s="15"/>
      <x:c r="L81" s="15"/>
      <x:c r="M81" s="15"/>
      <x:c r="N81" s="16" t="n">
        <x:f>M81-L81</x:f>
        <x:v>0</x:v>
      </x:c>
    </x:row>
    <x:row r="82">
      <x:c r="A82" s="14"/>
      <x:c r="B82" s="15"/>
      <x:c r="C82" s="15"/>
      <x:c r="D82" s="15"/>
      <x:c r="E82" s="15"/>
      <x:c r="F82" s="16" t="n">
        <x:f>D82-E82</x:f>
        <x:v>0</x:v>
      </x:c>
      <x:c r="G82" s="15"/>
      <x:c r="H82" s="16" t="n">
        <x:f>F82-G82</x:f>
        <x:v>0</x:v>
      </x:c>
      <x:c r="I82" s="15"/>
      <x:c r="J82" s="15"/>
      <x:c r="K82" s="15"/>
      <x:c r="L82" s="15"/>
      <x:c r="M82" s="15"/>
      <x:c r="N82" s="16" t="n">
        <x:f>M82-L82</x:f>
        <x:v>0</x:v>
      </x:c>
    </x:row>
    <x:row r="83">
      <x:c r="A83" s="14"/>
      <x:c r="B83" s="15"/>
      <x:c r="C83" s="15"/>
      <x:c r="D83" s="15"/>
      <x:c r="E83" s="15"/>
      <x:c r="F83" s="16" t="n">
        <x:f>D83-E83</x:f>
        <x:v>0</x:v>
      </x:c>
      <x:c r="G83" s="15"/>
      <x:c r="H83" s="16" t="n">
        <x:f>F83-G83</x:f>
        <x:v>0</x:v>
      </x:c>
      <x:c r="I83" s="15"/>
      <x:c r="J83" s="15"/>
      <x:c r="K83" s="15"/>
      <x:c r="L83" s="15"/>
      <x:c r="M83" s="15"/>
      <x:c r="N83" s="16" t="n">
        <x:f>M83-L83</x:f>
        <x:v>0</x:v>
      </x:c>
    </x:row>
    <x:row r="84">
      <x:c r="A84" s="14"/>
      <x:c r="B84" s="15"/>
      <x:c r="C84" s="15"/>
      <x:c r="D84" s="15"/>
      <x:c r="E84" s="15"/>
      <x:c r="F84" s="16" t="n">
        <x:f>D84-E84</x:f>
        <x:v>0</x:v>
      </x:c>
      <x:c r="G84" s="15"/>
      <x:c r="H84" s="16" t="n">
        <x:f>F84-G84</x:f>
        <x:v>0</x:v>
      </x:c>
      <x:c r="I84" s="15"/>
      <x:c r="J84" s="15"/>
      <x:c r="K84" s="15"/>
      <x:c r="L84" s="15"/>
      <x:c r="M84" s="15"/>
      <x:c r="N84" s="16" t="n">
        <x:f>M84-L84</x:f>
        <x:v>0</x:v>
      </x:c>
    </x:row>
    <x:row r="85">
      <x:c r="A85" s="14"/>
      <x:c r="B85" s="15"/>
      <x:c r="C85" s="15"/>
      <x:c r="D85" s="15"/>
      <x:c r="E85" s="15"/>
      <x:c r="F85" s="16" t="n">
        <x:f>D85-E85</x:f>
        <x:v>0</x:v>
      </x:c>
      <x:c r="G85" s="15"/>
      <x:c r="H85" s="16" t="n">
        <x:f>F85-G85</x:f>
        <x:v>0</x:v>
      </x:c>
      <x:c r="I85" s="15"/>
      <x:c r="J85" s="15"/>
      <x:c r="K85" s="15"/>
      <x:c r="L85" s="15"/>
      <x:c r="M85" s="15"/>
      <x:c r="N85" s="16" t="n">
        <x:f>M85-L85</x:f>
        <x:v>0</x:v>
      </x:c>
    </x:row>
    <x:row r="86">
      <x:c r="A86" s="14"/>
      <x:c r="B86" s="15"/>
      <x:c r="C86" s="15"/>
      <x:c r="D86" s="15"/>
      <x:c r="E86" s="15"/>
      <x:c r="F86" s="16" t="n">
        <x:f>D86-E86</x:f>
        <x:v>0</x:v>
      </x:c>
      <x:c r="G86" s="15"/>
      <x:c r="H86" s="16" t="n">
        <x:f>F86-G86</x:f>
        <x:v>0</x:v>
      </x:c>
      <x:c r="I86" s="15"/>
      <x:c r="J86" s="15"/>
      <x:c r="K86" s="15"/>
      <x:c r="L86" s="15"/>
      <x:c r="M86" s="15"/>
      <x:c r="N86" s="16" t="n">
        <x:f>M86-L86</x:f>
        <x:v>0</x:v>
      </x:c>
    </x:row>
    <x:row r="87">
      <x:c r="A87" s="14"/>
      <x:c r="B87" s="15"/>
      <x:c r="C87" s="15"/>
      <x:c r="D87" s="15"/>
      <x:c r="E87" s="15"/>
      <x:c r="F87" s="16" t="n">
        <x:f>D87-E87</x:f>
        <x:v>0</x:v>
      </x:c>
      <x:c r="G87" s="15"/>
      <x:c r="H87" s="16" t="n">
        <x:f>F87-G87</x:f>
        <x:v>0</x:v>
      </x:c>
      <x:c r="I87" s="15"/>
      <x:c r="J87" s="15"/>
      <x:c r="K87" s="15"/>
      <x:c r="L87" s="15"/>
      <x:c r="M87" s="15"/>
      <x:c r="N87" s="16" t="n">
        <x:f>M87-L87</x:f>
        <x:v>0</x:v>
      </x:c>
    </x:row>
    <x:row r="88">
      <x:c r="A88" s="14"/>
      <x:c r="B88" s="15"/>
      <x:c r="C88" s="15"/>
      <x:c r="D88" s="15"/>
      <x:c r="E88" s="15"/>
      <x:c r="F88" s="16" t="n">
        <x:f>D88-E88</x:f>
        <x:v>0</x:v>
      </x:c>
      <x:c r="G88" s="15"/>
      <x:c r="H88" s="16" t="n">
        <x:f>F88-G88</x:f>
        <x:v>0</x:v>
      </x:c>
      <x:c r="I88" s="15"/>
      <x:c r="J88" s="15"/>
      <x:c r="K88" s="15"/>
      <x:c r="L88" s="15"/>
      <x:c r="M88" s="15"/>
      <x:c r="N88" s="16" t="n">
        <x:f>M88-L88</x:f>
        <x:v>0</x:v>
      </x:c>
    </x:row>
    <x:row r="89">
      <x:c r="A89" s="14"/>
      <x:c r="B89" s="15"/>
      <x:c r="C89" s="15"/>
      <x:c r="D89" s="15"/>
      <x:c r="E89" s="15"/>
      <x:c r="F89" s="16" t="n">
        <x:f>D89-E89</x:f>
        <x:v>0</x:v>
      </x:c>
      <x:c r="G89" s="15"/>
      <x:c r="H89" s="16" t="n">
        <x:f>F89-G89</x:f>
        <x:v>0</x:v>
      </x:c>
      <x:c r="I89" s="15"/>
      <x:c r="J89" s="15"/>
      <x:c r="K89" s="15"/>
      <x:c r="L89" s="15"/>
      <x:c r="M89" s="15"/>
      <x:c r="N89" s="16" t="n">
        <x:f>M89-L89</x:f>
        <x:v>0</x:v>
      </x:c>
    </x:row>
    <x:row r="90">
      <x:c r="A90" s="14"/>
      <x:c r="B90" s="15"/>
      <x:c r="C90" s="15"/>
      <x:c r="D90" s="15"/>
      <x:c r="E90" s="15"/>
      <x:c r="F90" s="16" t="n">
        <x:f>D90-E90</x:f>
        <x:v>0</x:v>
      </x:c>
      <x:c r="G90" s="15"/>
      <x:c r="H90" s="16" t="n">
        <x:f>F90-G90</x:f>
        <x:v>0</x:v>
      </x:c>
      <x:c r="I90" s="15"/>
      <x:c r="J90" s="15"/>
      <x:c r="K90" s="15"/>
      <x:c r="L90" s="15"/>
      <x:c r="M90" s="15"/>
      <x:c r="N90" s="16" t="n">
        <x:f>M90-L90</x:f>
        <x:v>0</x:v>
      </x:c>
    </x:row>
    <x:row r="91">
      <x:c r="A91" s="14"/>
      <x:c r="B91" s="15"/>
      <x:c r="C91" s="15"/>
      <x:c r="D91" s="15"/>
      <x:c r="E91" s="15"/>
      <x:c r="F91" s="16" t="n">
        <x:f>D91-E91</x:f>
        <x:v>0</x:v>
      </x:c>
      <x:c r="G91" s="15"/>
      <x:c r="H91" s="16" t="n">
        <x:f>F91-G91</x:f>
        <x:v>0</x:v>
      </x:c>
      <x:c r="I91" s="15"/>
      <x:c r="J91" s="15"/>
      <x:c r="K91" s="15"/>
      <x:c r="L91" s="15"/>
      <x:c r="M91" s="15"/>
      <x:c r="N91" s="16" t="n">
        <x:f>M91-L91</x:f>
        <x:v>0</x:v>
      </x:c>
    </x:row>
    <x:row r="92">
      <x:c r="A92" s="14"/>
      <x:c r="B92" s="15"/>
      <x:c r="C92" s="15"/>
      <x:c r="D92" s="15"/>
      <x:c r="E92" s="15"/>
      <x:c r="F92" s="16" t="n">
        <x:f>D92-E92</x:f>
        <x:v>0</x:v>
      </x:c>
      <x:c r="G92" s="15"/>
      <x:c r="H92" s="16" t="n">
        <x:f>F92-G92</x:f>
        <x:v>0</x:v>
      </x:c>
      <x:c r="I92" s="15"/>
      <x:c r="J92" s="15"/>
      <x:c r="K92" s="15"/>
      <x:c r="L92" s="15"/>
      <x:c r="M92" s="15"/>
      <x:c r="N92" s="16" t="n">
        <x:f>M92-L92</x:f>
        <x:v>0</x:v>
      </x:c>
    </x:row>
    <x:row r="93">
      <x:c r="A93" s="14"/>
      <x:c r="B93" s="15"/>
      <x:c r="C93" s="15"/>
      <x:c r="D93" s="15"/>
      <x:c r="E93" s="15"/>
      <x:c r="F93" s="16" t="n">
        <x:f>D93-E93</x:f>
        <x:v>0</x:v>
      </x:c>
      <x:c r="G93" s="15"/>
      <x:c r="H93" s="16" t="n">
        <x:f>F93-G93</x:f>
        <x:v>0</x:v>
      </x:c>
      <x:c r="I93" s="15"/>
      <x:c r="J93" s="15"/>
      <x:c r="K93" s="15"/>
      <x:c r="L93" s="15"/>
      <x:c r="M93" s="15"/>
      <x:c r="N93" s="16" t="n">
        <x:f>M93-L93</x:f>
        <x:v>0</x:v>
      </x:c>
    </x:row>
    <x:row r="94">
      <x:c r="A94" s="14"/>
      <x:c r="B94" s="15"/>
      <x:c r="C94" s="15"/>
      <x:c r="D94" s="15"/>
      <x:c r="E94" s="15"/>
      <x:c r="F94" s="16" t="n">
        <x:f>D94-E94</x:f>
        <x:v>0</x:v>
      </x:c>
      <x:c r="G94" s="15"/>
      <x:c r="H94" s="16" t="n">
        <x:f>F94-G94</x:f>
        <x:v>0</x:v>
      </x:c>
      <x:c r="I94" s="15"/>
      <x:c r="J94" s="15"/>
      <x:c r="K94" s="15"/>
      <x:c r="L94" s="15"/>
      <x:c r="M94" s="15"/>
      <x:c r="N94" s="16" t="n">
        <x:f>M94-L94</x:f>
        <x:v>0</x:v>
      </x:c>
    </x:row>
    <x:row r="95">
      <x:c r="A95" s="14"/>
      <x:c r="B95" s="15"/>
      <x:c r="C95" s="15"/>
      <x:c r="D95" s="15"/>
      <x:c r="E95" s="15"/>
      <x:c r="F95" s="16" t="n">
        <x:f>D95-E95</x:f>
        <x:v>0</x:v>
      </x:c>
      <x:c r="G95" s="15"/>
      <x:c r="H95" s="16" t="n">
        <x:f>F95-G95</x:f>
        <x:v>0</x:v>
      </x:c>
      <x:c r="I95" s="15"/>
      <x:c r="J95" s="15"/>
      <x:c r="K95" s="15"/>
      <x:c r="L95" s="15"/>
      <x:c r="M95" s="15"/>
      <x:c r="N95" s="16" t="n">
        <x:f>M95-L95</x:f>
        <x:v>0</x:v>
      </x:c>
    </x:row>
    <x:row r="96">
      <x:c r="A96" s="14"/>
      <x:c r="B96" s="15"/>
      <x:c r="C96" s="15"/>
      <x:c r="D96" s="15"/>
      <x:c r="E96" s="15"/>
      <x:c r="F96" s="16" t="n">
        <x:f>D96-E96</x:f>
        <x:v>0</x:v>
      </x:c>
      <x:c r="G96" s="15"/>
      <x:c r="H96" s="16" t="n">
        <x:f>F96-G96</x:f>
        <x:v>0</x:v>
      </x:c>
      <x:c r="I96" s="15"/>
      <x:c r="J96" s="15"/>
      <x:c r="K96" s="15"/>
      <x:c r="L96" s="15"/>
      <x:c r="M96" s="15"/>
      <x:c r="N96" s="16" t="n">
        <x:f>M96-L96</x:f>
        <x:v>0</x:v>
      </x:c>
    </x:row>
    <x:row r="97">
      <x:c r="A97" s="14"/>
      <x:c r="B97" s="15"/>
      <x:c r="C97" s="15"/>
      <x:c r="D97" s="15"/>
      <x:c r="E97" s="15"/>
      <x:c r="F97" s="16" t="n">
        <x:f>D97-E97</x:f>
        <x:v>0</x:v>
      </x:c>
      <x:c r="G97" s="15"/>
      <x:c r="H97" s="16" t="n">
        <x:f>F97-G97</x:f>
        <x:v>0</x:v>
      </x:c>
      <x:c r="I97" s="15"/>
      <x:c r="J97" s="15"/>
      <x:c r="K97" s="15"/>
      <x:c r="L97" s="15"/>
      <x:c r="M97" s="15"/>
      <x:c r="N97" s="16" t="n">
        <x:f>M97-L97</x:f>
        <x:v>0</x:v>
      </x:c>
    </x:row>
    <x:row r="98">
      <x:c r="A98" s="14"/>
      <x:c r="B98" s="15"/>
      <x:c r="C98" s="15"/>
      <x:c r="D98" s="15"/>
      <x:c r="E98" s="15"/>
      <x:c r="F98" s="16" t="n">
        <x:f>D98-E98</x:f>
        <x:v>0</x:v>
      </x:c>
      <x:c r="G98" s="15"/>
      <x:c r="H98" s="16" t="n">
        <x:f>F98-G98</x:f>
        <x:v>0</x:v>
      </x:c>
      <x:c r="I98" s="15"/>
      <x:c r="J98" s="15"/>
      <x:c r="K98" s="15"/>
      <x:c r="L98" s="15"/>
      <x:c r="M98" s="15"/>
      <x:c r="N98" s="16" t="n">
        <x:f>M98-L98</x:f>
        <x:v>0</x:v>
      </x:c>
    </x:row>
    <x:row r="99">
      <x:c r="A99" s="14"/>
      <x:c r="B99" s="15"/>
      <x:c r="C99" s="15"/>
      <x:c r="D99" s="15"/>
      <x:c r="E99" s="15"/>
      <x:c r="F99" s="16" t="n">
        <x:f>D99-E99</x:f>
        <x:v>0</x:v>
      </x:c>
      <x:c r="G99" s="15"/>
      <x:c r="H99" s="16" t="n">
        <x:f>F99-G99</x:f>
        <x:v>0</x:v>
      </x:c>
      <x:c r="I99" s="15"/>
      <x:c r="J99" s="15"/>
      <x:c r="K99" s="15"/>
      <x:c r="L99" s="15"/>
      <x:c r="M99" s="15"/>
      <x:c r="N99" s="16" t="n">
        <x:f>M99-L99</x:f>
        <x:v>0</x:v>
      </x:c>
    </x:row>
    <x:row r="100">
      <x:c r="A100" s="14"/>
      <x:c r="B100" s="15"/>
      <x:c r="C100" s="15"/>
      <x:c r="D100" s="15"/>
      <x:c r="E100" s="15"/>
      <x:c r="F100" s="16" t="n">
        <x:f>D100-E100</x:f>
        <x:v>0</x:v>
      </x:c>
      <x:c r="G100" s="15"/>
      <x:c r="H100" s="16" t="n">
        <x:f>F100-G100</x:f>
        <x:v>0</x:v>
      </x:c>
      <x:c r="I100" s="15"/>
      <x:c r="J100" s="15"/>
      <x:c r="K100" s="15"/>
      <x:c r="L100" s="15"/>
      <x:c r="M100" s="15"/>
      <x:c r="N100" s="16" t="n">
        <x:f>M100-L100</x:f>
        <x:v>0</x:v>
      </x:c>
    </x:row>
    <x:row r="101">
      <x:c r="A101" s="14"/>
      <x:c r="B101" s="15"/>
      <x:c r="C101" s="15"/>
      <x:c r="D101" s="15"/>
      <x:c r="E101" s="15"/>
      <x:c r="F101" s="16" t="n">
        <x:f>D101-E101</x:f>
        <x:v>0</x:v>
      </x:c>
      <x:c r="G101" s="15"/>
      <x:c r="H101" s="16" t="n">
        <x:f>F101-G101</x:f>
        <x:v>0</x:v>
      </x:c>
      <x:c r="I101" s="15"/>
      <x:c r="J101" s="15"/>
      <x:c r="K101" s="15"/>
      <x:c r="L101" s="15"/>
      <x:c r="M101" s="15"/>
      <x:c r="N101" s="16" t="n">
        <x:f>M101-L101</x:f>
        <x:v>0</x:v>
      </x:c>
    </x:row>
    <x:row r="102">
      <x:c r="A102" s="14"/>
      <x:c r="B102" s="15"/>
      <x:c r="C102" s="15"/>
      <x:c r="D102" s="15"/>
      <x:c r="E102" s="15"/>
      <x:c r="F102" s="16" t="n">
        <x:f>D102-E102</x:f>
        <x:v>0</x:v>
      </x:c>
      <x:c r="G102" s="15"/>
      <x:c r="H102" s="16" t="n">
        <x:f>F102-G102</x:f>
        <x:v>0</x:v>
      </x:c>
      <x:c r="I102" s="15"/>
      <x:c r="J102" s="15"/>
      <x:c r="K102" s="15"/>
      <x:c r="L102" s="15"/>
      <x:c r="M102" s="15"/>
      <x:c r="N102" s="16" t="n">
        <x:f>M102-L102</x:f>
        <x:v>0</x:v>
      </x:c>
    </x:row>
    <x:row r="103">
      <x:c r="A103" s="14"/>
      <x:c r="B103" s="15"/>
      <x:c r="C103" s="15"/>
      <x:c r="D103" s="15"/>
      <x:c r="E103" s="15"/>
      <x:c r="F103" s="16" t="n">
        <x:f>D103-E103</x:f>
        <x:v>0</x:v>
      </x:c>
      <x:c r="G103" s="15"/>
      <x:c r="H103" s="16" t="n">
        <x:f>F103-G103</x:f>
        <x:v>0</x:v>
      </x:c>
      <x:c r="I103" s="15"/>
      <x:c r="J103" s="15"/>
      <x:c r="K103" s="15"/>
      <x:c r="L103" s="15"/>
      <x:c r="M103" s="15"/>
      <x:c r="N103" s="16" t="n">
        <x:f>M103-L103</x:f>
        <x:v>0</x:v>
      </x:c>
    </x:row>
    <x:row r="104">
      <x:c r="A104" s="14"/>
      <x:c r="B104" s="15"/>
      <x:c r="C104" s="15"/>
      <x:c r="D104" s="15"/>
      <x:c r="E104" s="15"/>
      <x:c r="F104" s="16" t="n">
        <x:f>D104-E104</x:f>
        <x:v>0</x:v>
      </x:c>
      <x:c r="G104" s="15"/>
      <x:c r="H104" s="16" t="n">
        <x:f>F104-G104</x:f>
        <x:v>0</x:v>
      </x:c>
      <x:c r="I104" s="15"/>
      <x:c r="J104" s="15"/>
      <x:c r="K104" s="15"/>
      <x:c r="L104" s="15"/>
      <x:c r="M104" s="15"/>
      <x:c r="N104" s="16" t="n">
        <x:f>M104-L104</x:f>
        <x:v>0</x:v>
      </x:c>
    </x:row>
    <x:row r="105">
      <x:c r="A105" s="14"/>
      <x:c r="B105" s="15"/>
      <x:c r="C105" s="15"/>
      <x:c r="D105" s="15"/>
      <x:c r="E105" s="15"/>
      <x:c r="F105" s="16" t="n">
        <x:f>D105-E105</x:f>
        <x:v>0</x:v>
      </x:c>
      <x:c r="G105" s="15"/>
      <x:c r="H105" s="16" t="n">
        <x:f>F105-G105</x:f>
        <x:v>0</x:v>
      </x:c>
      <x:c r="I105" s="15"/>
      <x:c r="J105" s="15"/>
      <x:c r="K105" s="15"/>
      <x:c r="L105" s="15"/>
      <x:c r="M105" s="15"/>
      <x:c r="N105" s="16" t="n">
        <x:f>M105-L105</x:f>
        <x:v>0</x:v>
      </x:c>
    </x:row>
    <x:row r="106">
      <x:c r="A106" s="14"/>
      <x:c r="B106" s="15"/>
      <x:c r="C106" s="15"/>
      <x:c r="D106" s="15"/>
      <x:c r="E106" s="15"/>
      <x:c r="F106" s="16" t="n">
        <x:f>D106-E106</x:f>
        <x:v>0</x:v>
      </x:c>
      <x:c r="G106" s="15"/>
      <x:c r="H106" s="16" t="n">
        <x:f>F106-G106</x:f>
        <x:v>0</x:v>
      </x:c>
      <x:c r="I106" s="15"/>
      <x:c r="J106" s="15"/>
      <x:c r="K106" s="15"/>
      <x:c r="L106" s="15"/>
      <x:c r="M106" s="15"/>
      <x:c r="N106" s="16" t="n">
        <x:f>M106-L106</x:f>
        <x:v>0</x:v>
      </x:c>
    </x:row>
    <x:row r="107">
      <x:c r="A107" s="14"/>
      <x:c r="B107" s="15"/>
      <x:c r="C107" s="15"/>
      <x:c r="D107" s="15"/>
      <x:c r="E107" s="15"/>
      <x:c r="F107" s="16" t="n">
        <x:f>D107-E107</x:f>
        <x:v>0</x:v>
      </x:c>
      <x:c r="G107" s="15"/>
      <x:c r="H107" s="16" t="n">
        <x:f>F107-G107</x:f>
        <x:v>0</x:v>
      </x:c>
      <x:c r="I107" s="15"/>
      <x:c r="J107" s="15"/>
      <x:c r="K107" s="15"/>
      <x:c r="L107" s="15"/>
      <x:c r="M107" s="15"/>
      <x:c r="N107" s="16" t="n">
        <x:f>M107-L107</x:f>
        <x:v>0</x:v>
      </x:c>
    </x:row>
    <x:row r="108">
      <x:c r="A108" s="14"/>
      <x:c r="B108" s="15"/>
      <x:c r="C108" s="15"/>
      <x:c r="D108" s="15"/>
      <x:c r="E108" s="15"/>
      <x:c r="F108" s="16" t="n">
        <x:f>D108-E108</x:f>
        <x:v>0</x:v>
      </x:c>
      <x:c r="G108" s="15"/>
      <x:c r="H108" s="16" t="n">
        <x:f>F108-G108</x:f>
        <x:v>0</x:v>
      </x:c>
      <x:c r="I108" s="15"/>
      <x:c r="J108" s="15"/>
      <x:c r="K108" s="15"/>
      <x:c r="L108" s="15"/>
      <x:c r="M108" s="15"/>
      <x:c r="N108" s="16" t="n">
        <x:f>M108-L108</x:f>
        <x:v>0</x:v>
      </x:c>
    </x:row>
    <x:row r="109">
      <x:c r="A109" s="14"/>
      <x:c r="B109" s="15"/>
      <x:c r="C109" s="15"/>
      <x:c r="D109" s="15"/>
      <x:c r="E109" s="15"/>
      <x:c r="F109" s="16" t="n">
        <x:f>D109-E109</x:f>
        <x:v>0</x:v>
      </x:c>
      <x:c r="G109" s="15"/>
      <x:c r="H109" s="16" t="n">
        <x:f>F109-G109</x:f>
        <x:v>0</x:v>
      </x:c>
      <x:c r="I109" s="15"/>
      <x:c r="J109" s="15"/>
      <x:c r="K109" s="15"/>
      <x:c r="L109" s="15"/>
      <x:c r="M109" s="15"/>
      <x:c r="N109" s="16" t="n">
        <x:f>M109-L109</x:f>
        <x:v>0</x:v>
      </x:c>
    </x:row>
    <x:row r="110">
      <x:c r="A110" s="14"/>
      <x:c r="B110" s="15"/>
      <x:c r="C110" s="15"/>
      <x:c r="D110" s="15"/>
      <x:c r="E110" s="15"/>
      <x:c r="F110" s="16" t="n">
        <x:f>D110-E110</x:f>
        <x:v>0</x:v>
      </x:c>
      <x:c r="G110" s="15"/>
      <x:c r="H110" s="16" t="n">
        <x:f>F110-G110</x:f>
        <x:v>0</x:v>
      </x:c>
      <x:c r="I110" s="15"/>
      <x:c r="J110" s="15"/>
      <x:c r="K110" s="15"/>
      <x:c r="L110" s="15"/>
      <x:c r="M110" s="15"/>
      <x:c r="N110" s="16" t="n">
        <x:f>M110-L110</x:f>
        <x:v>0</x:v>
      </x:c>
    </x:row>
    <x:row r="111">
      <x:c r="A111" s="14"/>
      <x:c r="B111" s="15"/>
      <x:c r="C111" s="15"/>
      <x:c r="D111" s="15"/>
      <x:c r="E111" s="15"/>
      <x:c r="F111" s="16" t="n">
        <x:f>D111-E111</x:f>
        <x:v>0</x:v>
      </x:c>
      <x:c r="G111" s="15"/>
      <x:c r="H111" s="16" t="n">
        <x:f>F111-G111</x:f>
        <x:v>0</x:v>
      </x:c>
      <x:c r="I111" s="15"/>
      <x:c r="J111" s="15"/>
      <x:c r="K111" s="15"/>
      <x:c r="L111" s="15"/>
      <x:c r="M111" s="15"/>
      <x:c r="N111" s="16" t="n">
        <x:f>M111-L111</x:f>
        <x:v>0</x:v>
      </x:c>
    </x:row>
    <x:row r="112">
      <x:c r="A112" s="14"/>
      <x:c r="B112" s="15"/>
      <x:c r="C112" s="15"/>
      <x:c r="D112" s="15"/>
      <x:c r="E112" s="15"/>
      <x:c r="F112" s="16" t="n">
        <x:f>D112-E112</x:f>
        <x:v>0</x:v>
      </x:c>
      <x:c r="G112" s="15"/>
      <x:c r="H112" s="16" t="n">
        <x:f>F112-G112</x:f>
        <x:v>0</x:v>
      </x:c>
      <x:c r="I112" s="15"/>
      <x:c r="J112" s="15"/>
      <x:c r="K112" s="15"/>
      <x:c r="L112" s="15"/>
      <x:c r="M112" s="15"/>
      <x:c r="N112" s="16" t="n">
        <x:f>M112-L112</x:f>
        <x:v>0</x:v>
      </x:c>
    </x:row>
    <x:row r="113">
      <x:c r="A113" s="14"/>
      <x:c r="B113" s="15"/>
      <x:c r="C113" s="15"/>
      <x:c r="D113" s="15"/>
      <x:c r="E113" s="15"/>
      <x:c r="F113" s="16" t="n">
        <x:f>D113-E113</x:f>
        <x:v>0</x:v>
      </x:c>
      <x:c r="G113" s="15"/>
      <x:c r="H113" s="16" t="n">
        <x:f>F113-G113</x:f>
        <x:v>0</x:v>
      </x:c>
      <x:c r="I113" s="15"/>
      <x:c r="J113" s="15"/>
      <x:c r="K113" s="15"/>
      <x:c r="L113" s="15"/>
      <x:c r="M113" s="15"/>
      <x:c r="N113" s="16" t="n">
        <x:f>M113-L113</x:f>
        <x:v>0</x:v>
      </x:c>
    </x:row>
    <x:row r="114">
      <x:c r="A114" s="14"/>
      <x:c r="B114" s="15"/>
      <x:c r="C114" s="15"/>
      <x:c r="D114" s="15"/>
      <x:c r="E114" s="15"/>
      <x:c r="F114" s="16" t="n">
        <x:f>D114-E114</x:f>
        <x:v>0</x:v>
      </x:c>
      <x:c r="G114" s="15"/>
      <x:c r="H114" s="16" t="n">
        <x:f>F114-G114</x:f>
        <x:v>0</x:v>
      </x:c>
      <x:c r="I114" s="15"/>
      <x:c r="J114" s="15"/>
      <x:c r="K114" s="15"/>
      <x:c r="L114" s="15"/>
      <x:c r="M114" s="15"/>
      <x:c r="N114" s="16" t="n">
        <x:f>M114-L114</x:f>
        <x:v>0</x:v>
      </x:c>
    </x:row>
    <x:row r="115">
      <x:c r="A115" s="14"/>
      <x:c r="B115" s="15"/>
      <x:c r="C115" s="15"/>
      <x:c r="D115" s="15"/>
      <x:c r="E115" s="15"/>
      <x:c r="F115" s="16" t="n">
        <x:f>D115-E115</x:f>
        <x:v>0</x:v>
      </x:c>
      <x:c r="G115" s="15"/>
      <x:c r="H115" s="16" t="n">
        <x:f>F115-G115</x:f>
        <x:v>0</x:v>
      </x:c>
      <x:c r="I115" s="15"/>
      <x:c r="J115" s="15"/>
      <x:c r="K115" s="15"/>
      <x:c r="L115" s="15"/>
      <x:c r="M115" s="15"/>
      <x:c r="N115" s="16" t="n">
        <x:f>M115-L115</x:f>
        <x:v>0</x:v>
      </x:c>
    </x:row>
    <x:row r="116">
      <x:c r="A116" s="14"/>
      <x:c r="B116" s="15"/>
      <x:c r="C116" s="15"/>
      <x:c r="D116" s="15"/>
      <x:c r="E116" s="15"/>
      <x:c r="F116" s="16" t="n">
        <x:f>D116-E116</x:f>
        <x:v>0</x:v>
      </x:c>
      <x:c r="G116" s="15"/>
      <x:c r="H116" s="16" t="n">
        <x:f>F116-G116</x:f>
        <x:v>0</x:v>
      </x:c>
      <x:c r="I116" s="15"/>
      <x:c r="J116" s="15"/>
      <x:c r="K116" s="15"/>
      <x:c r="L116" s="15"/>
      <x:c r="M116" s="15"/>
      <x:c r="N116" s="16" t="n">
        <x:f>M116-L116</x:f>
        <x:v>0</x:v>
      </x:c>
    </x:row>
    <x:row r="117">
      <x:c r="A117" s="14"/>
      <x:c r="B117" s="15"/>
      <x:c r="C117" s="15"/>
      <x:c r="D117" s="15"/>
      <x:c r="E117" s="15"/>
      <x:c r="F117" s="16" t="n">
        <x:f>D117-E117</x:f>
        <x:v>0</x:v>
      </x:c>
      <x:c r="G117" s="15"/>
      <x:c r="H117" s="16" t="n">
        <x:f>F117-G117</x:f>
        <x:v>0</x:v>
      </x:c>
      <x:c r="I117" s="15"/>
      <x:c r="J117" s="15"/>
      <x:c r="K117" s="15"/>
      <x:c r="L117" s="15"/>
      <x:c r="M117" s="15"/>
      <x:c r="N117" s="16" t="n">
        <x:f>M117-L117</x:f>
        <x:v>0</x:v>
      </x:c>
    </x:row>
    <x:row r="118">
      <x:c r="A118" s="14"/>
      <x:c r="B118" s="15"/>
      <x:c r="C118" s="15"/>
      <x:c r="D118" s="15"/>
      <x:c r="E118" s="15"/>
      <x:c r="F118" s="16" t="n">
        <x:f>D118-E118</x:f>
        <x:v>0</x:v>
      </x:c>
      <x:c r="G118" s="15"/>
      <x:c r="H118" s="16" t="n">
        <x:f>F118-G118</x:f>
        <x:v>0</x:v>
      </x:c>
      <x:c r="I118" s="15"/>
      <x:c r="J118" s="15"/>
      <x:c r="K118" s="15"/>
      <x:c r="L118" s="15"/>
      <x:c r="M118" s="15"/>
      <x:c r="N118" s="16" t="n">
        <x:f>M118-L118</x:f>
        <x:v>0</x:v>
      </x:c>
    </x:row>
    <x:row r="119">
      <x:c r="A119" s="14"/>
      <x:c r="B119" s="15"/>
      <x:c r="C119" s="15"/>
      <x:c r="D119" s="15"/>
      <x:c r="E119" s="15"/>
      <x:c r="F119" s="16" t="n">
        <x:f>D119-E119</x:f>
        <x:v>0</x:v>
      </x:c>
      <x:c r="G119" s="15"/>
      <x:c r="H119" s="16" t="n">
        <x:f>F119-G119</x:f>
        <x:v>0</x:v>
      </x:c>
      <x:c r="I119" s="15"/>
      <x:c r="J119" s="15"/>
      <x:c r="K119" s="15"/>
      <x:c r="L119" s="15"/>
      <x:c r="M119" s="15"/>
      <x:c r="N119" s="16" t="n">
        <x:f>M119-L119</x:f>
        <x:v>0</x:v>
      </x:c>
    </x:row>
    <x:row r="120">
      <x:c r="A120" s="14"/>
      <x:c r="B120" s="15"/>
      <x:c r="C120" s="15"/>
      <x:c r="D120" s="15"/>
      <x:c r="E120" s="15"/>
      <x:c r="F120" s="16" t="n">
        <x:f>D120-E120</x:f>
        <x:v>0</x:v>
      </x:c>
      <x:c r="G120" s="15"/>
      <x:c r="H120" s="16" t="n">
        <x:f>F120-G120</x:f>
        <x:v>0</x:v>
      </x:c>
      <x:c r="I120" s="15"/>
      <x:c r="J120" s="15"/>
      <x:c r="K120" s="15"/>
      <x:c r="L120" s="15"/>
      <x:c r="M120" s="15"/>
      <x:c r="N120" s="16" t="n">
        <x:f>M120-L120</x:f>
        <x:v>0</x:v>
      </x:c>
    </x:row>
    <x:row r="121">
      <x:c r="A121" s="14"/>
      <x:c r="B121" s="15"/>
      <x:c r="C121" s="15"/>
      <x:c r="D121" s="15"/>
      <x:c r="E121" s="15"/>
      <x:c r="F121" s="16" t="n">
        <x:f>D121-E121</x:f>
        <x:v>0</x:v>
      </x:c>
      <x:c r="G121" s="15"/>
      <x:c r="H121" s="16" t="n">
        <x:f>F121-G121</x:f>
        <x:v>0</x:v>
      </x:c>
      <x:c r="I121" s="15"/>
      <x:c r="J121" s="15"/>
      <x:c r="K121" s="15"/>
      <x:c r="L121" s="15"/>
      <x:c r="M121" s="15"/>
      <x:c r="N121" s="16" t="n">
        <x:f>M121-L121</x:f>
        <x:v>0</x:v>
      </x:c>
    </x:row>
    <x:row r="122">
      <x:c r="A122" s="14"/>
      <x:c r="B122" s="15"/>
      <x:c r="C122" s="15"/>
      <x:c r="D122" s="15"/>
      <x:c r="E122" s="15"/>
      <x:c r="F122" s="16" t="n">
        <x:f>D122-E122</x:f>
        <x:v>0</x:v>
      </x:c>
      <x:c r="G122" s="15"/>
      <x:c r="H122" s="16" t="n">
        <x:f>F122-G122</x:f>
        <x:v>0</x:v>
      </x:c>
      <x:c r="I122" s="15"/>
      <x:c r="J122" s="15"/>
      <x:c r="K122" s="15"/>
      <x:c r="L122" s="15"/>
      <x:c r="M122" s="15"/>
      <x:c r="N122" s="16" t="n">
        <x:f>M122-L122</x:f>
        <x:v>0</x:v>
      </x:c>
    </x:row>
    <x:row r="123">
      <x:c r="A123" s="14"/>
      <x:c r="B123" s="15"/>
      <x:c r="C123" s="15"/>
      <x:c r="D123" s="15"/>
      <x:c r="E123" s="15"/>
      <x:c r="F123" s="16" t="n">
        <x:f>D123-E123</x:f>
        <x:v>0</x:v>
      </x:c>
      <x:c r="G123" s="15"/>
      <x:c r="H123" s="16" t="n">
        <x:f>F123-G123</x:f>
        <x:v>0</x:v>
      </x:c>
      <x:c r="I123" s="15"/>
      <x:c r="J123" s="15"/>
      <x:c r="K123" s="15"/>
      <x:c r="L123" s="15"/>
      <x:c r="M123" s="15"/>
      <x:c r="N123" s="16" t="n">
        <x:f>M123-L123</x:f>
        <x:v>0</x:v>
      </x:c>
    </x:row>
    <x:row r="124">
      <x:c r="A124" s="14"/>
      <x:c r="B124" s="15"/>
      <x:c r="C124" s="15"/>
      <x:c r="D124" s="15"/>
      <x:c r="E124" s="15"/>
      <x:c r="F124" s="16" t="n">
        <x:f>D124-E124</x:f>
        <x:v>0</x:v>
      </x:c>
      <x:c r="G124" s="15"/>
      <x:c r="H124" s="16" t="n">
        <x:f>F124-G124</x:f>
        <x:v>0</x:v>
      </x:c>
      <x:c r="I124" s="15"/>
      <x:c r="J124" s="15"/>
      <x:c r="K124" s="15"/>
      <x:c r="L124" s="15"/>
      <x:c r="M124" s="15"/>
      <x:c r="N124" s="16" t="n">
        <x:f>M124-L124</x:f>
        <x:v>0</x:v>
      </x:c>
    </x:row>
    <x:row r="125">
      <x:c r="A125" s="14"/>
      <x:c r="B125" s="15"/>
      <x:c r="C125" s="15"/>
      <x:c r="D125" s="15"/>
      <x:c r="E125" s="15"/>
      <x:c r="F125" s="16" t="n">
        <x:f>D125-E125</x:f>
        <x:v>0</x:v>
      </x:c>
      <x:c r="G125" s="15"/>
      <x:c r="H125" s="16" t="n">
        <x:f>F125-G125</x:f>
        <x:v>0</x:v>
      </x:c>
      <x:c r="I125" s="15"/>
      <x:c r="J125" s="15"/>
      <x:c r="K125" s="15"/>
      <x:c r="L125" s="15"/>
      <x:c r="M125" s="15"/>
      <x:c r="N125" s="16" t="n">
        <x:f>M125-L125</x:f>
        <x:v>0</x:v>
      </x:c>
    </x:row>
    <x:row r="126">
      <x:c r="A126" s="14"/>
      <x:c r="B126" s="15"/>
      <x:c r="C126" s="15"/>
      <x:c r="D126" s="15"/>
      <x:c r="E126" s="15"/>
      <x:c r="F126" s="16" t="n">
        <x:f>D126-E126</x:f>
        <x:v>0</x:v>
      </x:c>
      <x:c r="G126" s="15"/>
      <x:c r="H126" s="16" t="n">
        <x:f>F126-G126</x:f>
        <x:v>0</x:v>
      </x:c>
      <x:c r="I126" s="15"/>
      <x:c r="J126" s="15"/>
      <x:c r="K126" s="15"/>
      <x:c r="L126" s="15"/>
      <x:c r="M126" s="15"/>
      <x:c r="N126" s="16" t="n">
        <x:f>M126-L126</x:f>
        <x:v>0</x:v>
      </x:c>
    </x:row>
    <x:row r="127">
      <x:c r="A127" s="14"/>
      <x:c r="B127" s="15"/>
      <x:c r="C127" s="15"/>
      <x:c r="D127" s="15"/>
      <x:c r="E127" s="15"/>
      <x:c r="F127" s="16" t="n">
        <x:f>D127-E127</x:f>
        <x:v>0</x:v>
      </x:c>
      <x:c r="G127" s="15"/>
      <x:c r="H127" s="16" t="n">
        <x:f>F127-G127</x:f>
        <x:v>0</x:v>
      </x:c>
      <x:c r="I127" s="15"/>
      <x:c r="J127" s="15"/>
      <x:c r="K127" s="15"/>
      <x:c r="L127" s="15"/>
      <x:c r="M127" s="15"/>
      <x:c r="N127" s="16" t="n">
        <x:f>M127-L127</x:f>
        <x:v>0</x:v>
      </x:c>
    </x:row>
    <x:row r="128">
      <x:c r="A128" s="14"/>
      <x:c r="B128" s="15"/>
      <x:c r="C128" s="15"/>
      <x:c r="D128" s="15"/>
      <x:c r="E128" s="15"/>
      <x:c r="F128" s="16" t="n">
        <x:f>D128-E128</x:f>
        <x:v>0</x:v>
      </x:c>
      <x:c r="G128" s="15"/>
      <x:c r="H128" s="16" t="n">
        <x:f>F128-G128</x:f>
        <x:v>0</x:v>
      </x:c>
      <x:c r="I128" s="15"/>
      <x:c r="J128" s="15"/>
      <x:c r="K128" s="15"/>
      <x:c r="L128" s="15"/>
      <x:c r="M128" s="15"/>
      <x:c r="N128" s="16" t="n">
        <x:f>M128-L128</x:f>
        <x:v>0</x:v>
      </x:c>
    </x:row>
    <x:row r="129">
      <x:c r="A129" s="14"/>
      <x:c r="B129" s="15"/>
      <x:c r="C129" s="15"/>
      <x:c r="D129" s="15"/>
      <x:c r="E129" s="15"/>
      <x:c r="F129" s="16" t="n">
        <x:f>D129-E129</x:f>
        <x:v>0</x:v>
      </x:c>
      <x:c r="G129" s="15"/>
      <x:c r="H129" s="16" t="n">
        <x:f>F129-G129</x:f>
        <x:v>0</x:v>
      </x:c>
      <x:c r="I129" s="15"/>
      <x:c r="J129" s="15"/>
      <x:c r="K129" s="15"/>
      <x:c r="L129" s="15"/>
      <x:c r="M129" s="15"/>
      <x:c r="N129" s="16" t="n">
        <x:f>M129-L129</x:f>
        <x:v>0</x:v>
      </x:c>
    </x:row>
    <x:row r="130">
      <x:c r="A130" s="14"/>
      <x:c r="B130" s="15"/>
      <x:c r="C130" s="15"/>
      <x:c r="D130" s="15"/>
      <x:c r="E130" s="15"/>
      <x:c r="F130" s="16" t="n">
        <x:f>D130-E130</x:f>
        <x:v>0</x:v>
      </x:c>
      <x:c r="G130" s="15"/>
      <x:c r="H130" s="16" t="n">
        <x:f>F130-G130</x:f>
        <x:v>0</x:v>
      </x:c>
      <x:c r="I130" s="15"/>
      <x:c r="J130" s="15"/>
      <x:c r="K130" s="15"/>
      <x:c r="L130" s="15"/>
      <x:c r="M130" s="15"/>
      <x:c r="N130" s="16" t="n">
        <x:f>M130-L130</x:f>
        <x:v>0</x:v>
      </x:c>
    </x:row>
    <x:row r="131">
      <x:c r="A131" s="14"/>
      <x:c r="B131" s="15"/>
      <x:c r="C131" s="15"/>
      <x:c r="D131" s="15"/>
      <x:c r="E131" s="15"/>
      <x:c r="F131" s="16" t="n">
        <x:f>D131-E131</x:f>
        <x:v>0</x:v>
      </x:c>
      <x:c r="G131" s="15"/>
      <x:c r="H131" s="16" t="n">
        <x:f>F131-G131</x:f>
        <x:v>0</x:v>
      </x:c>
      <x:c r="I131" s="15"/>
      <x:c r="J131" s="15"/>
      <x:c r="K131" s="15"/>
      <x:c r="L131" s="15"/>
      <x:c r="M131" s="15"/>
      <x:c r="N131" s="16" t="n">
        <x:f>M131-L131</x:f>
        <x:v>0</x:v>
      </x:c>
    </x:row>
    <x:row r="132">
      <x:c r="A132" s="14"/>
      <x:c r="B132" s="15"/>
      <x:c r="C132" s="15"/>
      <x:c r="D132" s="15"/>
      <x:c r="E132" s="15"/>
      <x:c r="F132" s="16" t="n">
        <x:f>D132-E132</x:f>
        <x:v>0</x:v>
      </x:c>
      <x:c r="G132" s="15"/>
      <x:c r="H132" s="16" t="n">
        <x:f>F132-G132</x:f>
        <x:v>0</x:v>
      </x:c>
      <x:c r="I132" s="15"/>
      <x:c r="J132" s="15"/>
      <x:c r="K132" s="15"/>
      <x:c r="L132" s="15"/>
      <x:c r="M132" s="15"/>
      <x:c r="N132" s="16" t="n">
        <x:f>M132-L132</x:f>
        <x:v>0</x:v>
      </x:c>
    </x:row>
    <x:row r="133">
      <x:c r="A133" s="14"/>
      <x:c r="B133" s="15"/>
      <x:c r="C133" s="15"/>
      <x:c r="D133" s="15"/>
      <x:c r="E133" s="15"/>
      <x:c r="F133" s="16" t="n">
        <x:f>D133-E133</x:f>
        <x:v>0</x:v>
      </x:c>
      <x:c r="G133" s="15"/>
      <x:c r="H133" s="16" t="n">
        <x:f>F133-G133</x:f>
        <x:v>0</x:v>
      </x:c>
      <x:c r="I133" s="15"/>
      <x:c r="J133" s="15"/>
      <x:c r="K133" s="15"/>
      <x:c r="L133" s="15"/>
      <x:c r="M133" s="15"/>
      <x:c r="N133" s="16" t="n">
        <x:f>M133-L133</x:f>
        <x:v>0</x:v>
      </x:c>
    </x:row>
    <x:row r="134">
      <x:c r="A134" s="14"/>
      <x:c r="B134" s="15"/>
      <x:c r="C134" s="15"/>
      <x:c r="D134" s="15"/>
      <x:c r="E134" s="15"/>
      <x:c r="F134" s="16" t="n">
        <x:f>D134-E134</x:f>
        <x:v>0</x:v>
      </x:c>
      <x:c r="G134" s="15"/>
      <x:c r="H134" s="16" t="n">
        <x:f>F134-G134</x:f>
        <x:v>0</x:v>
      </x:c>
      <x:c r="I134" s="15"/>
      <x:c r="J134" s="15"/>
      <x:c r="K134" s="15"/>
      <x:c r="L134" s="15"/>
      <x:c r="M134" s="15"/>
      <x:c r="N134" s="16" t="n">
        <x:f>M134-L134</x:f>
        <x:v>0</x:v>
      </x:c>
    </x:row>
    <x:row r="135">
      <x:c r="A135" s="14"/>
      <x:c r="B135" s="15"/>
      <x:c r="C135" s="15"/>
      <x:c r="D135" s="15"/>
      <x:c r="E135" s="15"/>
      <x:c r="F135" s="16" t="n">
        <x:f>D135-E135</x:f>
        <x:v>0</x:v>
      </x:c>
      <x:c r="G135" s="15"/>
      <x:c r="H135" s="16" t="n">
        <x:f>F135-G135</x:f>
        <x:v>0</x:v>
      </x:c>
      <x:c r="I135" s="15"/>
      <x:c r="J135" s="15"/>
      <x:c r="K135" s="15"/>
      <x:c r="L135" s="15"/>
      <x:c r="M135" s="15"/>
      <x:c r="N135" s="16" t="n">
        <x:f>M135-L135</x:f>
        <x:v>0</x:v>
      </x:c>
    </x:row>
    <x:row r="136">
      <x:c r="A136" s="14"/>
      <x:c r="B136" s="15"/>
      <x:c r="C136" s="15"/>
      <x:c r="D136" s="15"/>
      <x:c r="E136" s="15"/>
      <x:c r="F136" s="16" t="n">
        <x:f>D136-E136</x:f>
        <x:v>0</x:v>
      </x:c>
      <x:c r="G136" s="15"/>
      <x:c r="H136" s="16" t="n">
        <x:f>F136-G136</x:f>
        <x:v>0</x:v>
      </x:c>
      <x:c r="I136" s="15"/>
      <x:c r="J136" s="15"/>
      <x:c r="K136" s="15"/>
      <x:c r="L136" s="15"/>
      <x:c r="M136" s="15"/>
      <x:c r="N136" s="16" t="n">
        <x:f>M136-L136</x:f>
        <x:v>0</x:v>
      </x:c>
    </x:row>
    <x:row r="137">
      <x:c r="A137" s="14"/>
      <x:c r="B137" s="15"/>
      <x:c r="C137" s="15"/>
      <x:c r="D137" s="15"/>
      <x:c r="E137" s="15"/>
      <x:c r="F137" s="16" t="n">
        <x:f>D137-E137</x:f>
        <x:v>0</x:v>
      </x:c>
      <x:c r="G137" s="15"/>
      <x:c r="H137" s="16" t="n">
        <x:f>F137-G137</x:f>
        <x:v>0</x:v>
      </x:c>
      <x:c r="I137" s="15"/>
      <x:c r="J137" s="15"/>
      <x:c r="K137" s="15"/>
      <x:c r="L137" s="15"/>
      <x:c r="M137" s="15"/>
      <x:c r="N137" s="16" t="n">
        <x:f>M137-L137</x:f>
        <x:v>0</x:v>
      </x:c>
    </x:row>
    <x:row r="138">
      <x:c r="A138" s="14"/>
      <x:c r="B138" s="15"/>
      <x:c r="C138" s="15"/>
      <x:c r="D138" s="15"/>
      <x:c r="E138" s="15"/>
      <x:c r="F138" s="16" t="n">
        <x:f>D138-E138</x:f>
        <x:v>0</x:v>
      </x:c>
      <x:c r="G138" s="15"/>
      <x:c r="H138" s="16" t="n">
        <x:f>F138-G138</x:f>
        <x:v>0</x:v>
      </x:c>
      <x:c r="I138" s="15"/>
      <x:c r="J138" s="15"/>
      <x:c r="K138" s="15"/>
      <x:c r="L138" s="15"/>
      <x:c r="M138" s="15"/>
      <x:c r="N138" s="16" t="n">
        <x:f>M138-L138</x:f>
        <x:v>0</x:v>
      </x:c>
    </x:row>
    <x:row r="139">
      <x:c r="A139" s="14"/>
      <x:c r="B139" s="15"/>
      <x:c r="C139" s="15"/>
      <x:c r="D139" s="15"/>
      <x:c r="E139" s="15"/>
      <x:c r="F139" s="16" t="n">
        <x:f>D139-E139</x:f>
        <x:v>0</x:v>
      </x:c>
      <x:c r="G139" s="15"/>
      <x:c r="H139" s="16" t="n">
        <x:f>F139-G139</x:f>
        <x:v>0</x:v>
      </x:c>
      <x:c r="I139" s="15"/>
      <x:c r="J139" s="15"/>
      <x:c r="K139" s="15"/>
      <x:c r="L139" s="15"/>
      <x:c r="M139" s="15"/>
      <x:c r="N139" s="16" t="n">
        <x:f>M139-L139</x:f>
        <x:v>0</x:v>
      </x:c>
    </x:row>
    <x:row r="140">
      <x:c r="A140" s="14"/>
      <x:c r="B140" s="15"/>
      <x:c r="C140" s="15"/>
      <x:c r="D140" s="15"/>
      <x:c r="E140" s="15"/>
      <x:c r="F140" s="16" t="n">
        <x:f>D140-E140</x:f>
        <x:v>0</x:v>
      </x:c>
      <x:c r="G140" s="15"/>
      <x:c r="H140" s="16" t="n">
        <x:f>F140-G140</x:f>
        <x:v>0</x:v>
      </x:c>
      <x:c r="I140" s="15"/>
      <x:c r="J140" s="15"/>
      <x:c r="K140" s="15"/>
      <x:c r="L140" s="15"/>
      <x:c r="M140" s="15"/>
      <x:c r="N140" s="16" t="n">
        <x:f>M140-L140</x:f>
        <x:v>0</x:v>
      </x:c>
    </x:row>
    <x:row r="141">
      <x:c r="A141" s="14"/>
      <x:c r="B141" s="15"/>
      <x:c r="C141" s="15"/>
      <x:c r="D141" s="15"/>
      <x:c r="E141" s="15"/>
      <x:c r="F141" s="16" t="n">
        <x:f>D141-E141</x:f>
        <x:v>0</x:v>
      </x:c>
      <x:c r="G141" s="15"/>
      <x:c r="H141" s="16" t="n">
        <x:f>F141-G141</x:f>
        <x:v>0</x:v>
      </x:c>
      <x:c r="I141" s="15"/>
      <x:c r="J141" s="15"/>
      <x:c r="K141" s="15"/>
      <x:c r="L141" s="15"/>
      <x:c r="M141" s="15"/>
      <x:c r="N141" s="16" t="n">
        <x:f>M141-L141</x:f>
        <x:v>0</x:v>
      </x:c>
    </x:row>
    <x:row r="142">
      <x:c r="A142" s="14"/>
      <x:c r="B142" s="15"/>
      <x:c r="C142" s="15"/>
      <x:c r="D142" s="15"/>
      <x:c r="E142" s="15"/>
      <x:c r="F142" s="16" t="n">
        <x:f>D142-E142</x:f>
        <x:v>0</x:v>
      </x:c>
      <x:c r="G142" s="15"/>
      <x:c r="H142" s="16" t="n">
        <x:f>F142-G142</x:f>
        <x:v>0</x:v>
      </x:c>
      <x:c r="I142" s="15"/>
      <x:c r="J142" s="15"/>
      <x:c r="K142" s="15"/>
      <x:c r="L142" s="15"/>
      <x:c r="M142" s="15"/>
      <x:c r="N142" s="16" t="n">
        <x:f>M142-L142</x:f>
        <x:v>0</x:v>
      </x:c>
    </x:row>
    <x:row r="143">
      <x:c r="A143" s="14"/>
      <x:c r="B143" s="15"/>
      <x:c r="C143" s="15"/>
      <x:c r="D143" s="15"/>
      <x:c r="E143" s="15"/>
      <x:c r="F143" s="16" t="n">
        <x:f>D143-E143</x:f>
        <x:v>0</x:v>
      </x:c>
      <x:c r="G143" s="15"/>
      <x:c r="H143" s="16" t="n">
        <x:f>F143-G143</x:f>
        <x:v>0</x:v>
      </x:c>
      <x:c r="I143" s="15"/>
      <x:c r="J143" s="15"/>
      <x:c r="K143" s="15"/>
      <x:c r="L143" s="15"/>
      <x:c r="M143" s="15"/>
      <x:c r="N143" s="16" t="n">
        <x:f>M143-L143</x:f>
        <x:v>0</x:v>
      </x:c>
    </x:row>
    <x:row r="144">
      <x:c r="A144" s="14"/>
      <x:c r="B144" s="15"/>
      <x:c r="C144" s="15"/>
      <x:c r="D144" s="15"/>
      <x:c r="E144" s="15"/>
      <x:c r="F144" s="16" t="n">
        <x:f>D144-E144</x:f>
        <x:v>0</x:v>
      </x:c>
      <x:c r="G144" s="15"/>
      <x:c r="H144" s="16" t="n">
        <x:f>F144-G144</x:f>
        <x:v>0</x:v>
      </x:c>
      <x:c r="I144" s="15"/>
      <x:c r="J144" s="15"/>
      <x:c r="K144" s="15"/>
      <x:c r="L144" s="15"/>
      <x:c r="M144" s="15"/>
      <x:c r="N144" s="16" t="n">
        <x:f>M144-L144</x:f>
        <x:v>0</x:v>
      </x:c>
    </x:row>
    <x:row r="145">
      <x:c r="A145" s="14"/>
      <x:c r="B145" s="15"/>
      <x:c r="C145" s="15"/>
      <x:c r="D145" s="15"/>
      <x:c r="E145" s="15"/>
      <x:c r="F145" s="16" t="n">
        <x:f>D145-E145</x:f>
        <x:v>0</x:v>
      </x:c>
      <x:c r="G145" s="15"/>
      <x:c r="H145" s="16" t="n">
        <x:f>F145-G145</x:f>
        <x:v>0</x:v>
      </x:c>
      <x:c r="I145" s="15"/>
      <x:c r="J145" s="15"/>
      <x:c r="K145" s="15"/>
      <x:c r="L145" s="15"/>
      <x:c r="M145" s="15"/>
      <x:c r="N145" s="16" t="n">
        <x:f>M145-L145</x:f>
        <x:v>0</x:v>
      </x:c>
    </x:row>
    <x:row r="146">
      <x:c r="A146" s="14"/>
      <x:c r="B146" s="15"/>
      <x:c r="C146" s="15"/>
      <x:c r="D146" s="15"/>
      <x:c r="E146" s="15"/>
      <x:c r="F146" s="16" t="n">
        <x:f>D146-E146</x:f>
        <x:v>0</x:v>
      </x:c>
      <x:c r="G146" s="15"/>
      <x:c r="H146" s="16" t="n">
        <x:f>F146-G146</x:f>
        <x:v>0</x:v>
      </x:c>
      <x:c r="I146" s="15"/>
      <x:c r="J146" s="15"/>
      <x:c r="K146" s="15"/>
      <x:c r="L146" s="15"/>
      <x:c r="M146" s="15"/>
      <x:c r="N146" s="16" t="n">
        <x:f>M146-L146</x:f>
        <x:v>0</x:v>
      </x:c>
    </x:row>
    <x:row r="147">
      <x:c r="A147" s="14"/>
      <x:c r="B147" s="15"/>
      <x:c r="C147" s="15"/>
      <x:c r="D147" s="15"/>
      <x:c r="E147" s="15"/>
      <x:c r="F147" s="16" t="n">
        <x:f>D147-E147</x:f>
        <x:v>0</x:v>
      </x:c>
      <x:c r="G147" s="15"/>
      <x:c r="H147" s="16" t="n">
        <x:f>F147-G147</x:f>
        <x:v>0</x:v>
      </x:c>
      <x:c r="I147" s="15"/>
      <x:c r="J147" s="15"/>
      <x:c r="K147" s="15"/>
      <x:c r="L147" s="15"/>
      <x:c r="M147" s="15"/>
      <x:c r="N147" s="16" t="n">
        <x:f>M147-L147</x:f>
        <x:v>0</x:v>
      </x:c>
    </x:row>
    <x:row r="148">
      <x:c r="A148" s="14"/>
      <x:c r="B148" s="15"/>
      <x:c r="C148" s="15"/>
      <x:c r="D148" s="15"/>
      <x:c r="E148" s="15"/>
      <x:c r="F148" s="16" t="n">
        <x:f>D148-E148</x:f>
        <x:v>0</x:v>
      </x:c>
      <x:c r="G148" s="15"/>
      <x:c r="H148" s="16" t="n">
        <x:f>F148-G148</x:f>
        <x:v>0</x:v>
      </x:c>
      <x:c r="I148" s="15"/>
      <x:c r="J148" s="15"/>
      <x:c r="K148" s="15"/>
      <x:c r="L148" s="15"/>
      <x:c r="M148" s="15"/>
      <x:c r="N148" s="16" t="n">
        <x:f>M148-L148</x:f>
        <x:v>0</x:v>
      </x:c>
    </x:row>
    <x:row r="149">
      <x:c r="A149" s="14"/>
      <x:c r="B149" s="15"/>
      <x:c r="C149" s="15"/>
      <x:c r="D149" s="15"/>
      <x:c r="E149" s="15"/>
      <x:c r="F149" s="16" t="n">
        <x:f>D149-E149</x:f>
        <x:v>0</x:v>
      </x:c>
      <x:c r="G149" s="15"/>
      <x:c r="H149" s="16" t="n">
        <x:f>F149-G149</x:f>
        <x:v>0</x:v>
      </x:c>
      <x:c r="I149" s="15"/>
      <x:c r="J149" s="15"/>
      <x:c r="K149" s="15"/>
      <x:c r="L149" s="15"/>
      <x:c r="M149" s="15"/>
      <x:c r="N149" s="16" t="n">
        <x:f>M149-L149</x:f>
        <x:v>0</x:v>
      </x:c>
    </x:row>
    <x:row r="150">
      <x:c r="A150" s="14"/>
      <x:c r="B150" s="15"/>
      <x:c r="C150" s="15"/>
      <x:c r="D150" s="15"/>
      <x:c r="E150" s="15"/>
      <x:c r="F150" s="16" t="n">
        <x:f>D150-E150</x:f>
        <x:v>0</x:v>
      </x:c>
      <x:c r="G150" s="15"/>
      <x:c r="H150" s="16" t="n">
        <x:f>F150-G150</x:f>
        <x:v>0</x:v>
      </x:c>
      <x:c r="I150" s="15"/>
      <x:c r="J150" s="15"/>
      <x:c r="K150" s="15"/>
      <x:c r="L150" s="15"/>
      <x:c r="M150" s="15"/>
      <x:c r="N150" s="16" t="n">
        <x:f>M150-L150</x:f>
        <x:v>0</x:v>
      </x:c>
    </x:row>
    <x:row r="151">
      <x:c r="A151" s="14"/>
      <x:c r="B151" s="15"/>
      <x:c r="C151" s="15"/>
      <x:c r="D151" s="15"/>
      <x:c r="E151" s="15"/>
      <x:c r="F151" s="16" t="n">
        <x:f>D151-E151</x:f>
        <x:v>0</x:v>
      </x:c>
      <x:c r="G151" s="15"/>
      <x:c r="H151" s="16" t="n">
        <x:f>F151-G151</x:f>
        <x:v>0</x:v>
      </x:c>
      <x:c r="I151" s="15"/>
      <x:c r="J151" s="15"/>
      <x:c r="K151" s="15"/>
      <x:c r="L151" s="15"/>
      <x:c r="M151" s="15"/>
      <x:c r="N151" s="16" t="n">
        <x:f>M151-L151</x:f>
        <x:v>0</x:v>
      </x:c>
    </x:row>
    <x:row r="152">
      <x:c r="A152" s="14"/>
      <x:c r="B152" s="15"/>
      <x:c r="C152" s="15"/>
      <x:c r="D152" s="15"/>
      <x:c r="E152" s="15"/>
      <x:c r="F152" s="16" t="n">
        <x:f>D152-E152</x:f>
        <x:v>0</x:v>
      </x:c>
      <x:c r="G152" s="15"/>
      <x:c r="H152" s="16" t="n">
        <x:f>F152-G152</x:f>
        <x:v>0</x:v>
      </x:c>
      <x:c r="I152" s="15"/>
      <x:c r="J152" s="15"/>
      <x:c r="K152" s="15"/>
      <x:c r="L152" s="15"/>
      <x:c r="M152" s="15"/>
      <x:c r="N152" s="16" t="n">
        <x:f>M152-L152</x:f>
        <x:v>0</x:v>
      </x:c>
    </x:row>
    <x:row r="153">
      <x:c r="A153" s="14"/>
      <x:c r="B153" s="15"/>
      <x:c r="C153" s="15"/>
      <x:c r="D153" s="15"/>
      <x:c r="E153" s="15"/>
      <x:c r="F153" s="16" t="n">
        <x:f>D153-E153</x:f>
        <x:v>0</x:v>
      </x:c>
      <x:c r="G153" s="15"/>
      <x:c r="H153" s="16" t="n">
        <x:f>F153-G153</x:f>
        <x:v>0</x:v>
      </x:c>
      <x:c r="I153" s="15"/>
      <x:c r="J153" s="15"/>
      <x:c r="K153" s="15"/>
      <x:c r="L153" s="15"/>
      <x:c r="M153" s="15"/>
      <x:c r="N153" s="16" t="n">
        <x:f>M153-L153</x:f>
        <x:v>0</x:v>
      </x:c>
    </x:row>
    <x:row r="154">
      <x:c r="A154" s="14"/>
      <x:c r="B154" s="15"/>
      <x:c r="C154" s="15"/>
      <x:c r="D154" s="15"/>
      <x:c r="E154" s="15"/>
      <x:c r="F154" s="16" t="n">
        <x:f>D154-E154</x:f>
        <x:v>0</x:v>
      </x:c>
      <x:c r="G154" s="15"/>
      <x:c r="H154" s="16" t="n">
        <x:f>F154-G154</x:f>
        <x:v>0</x:v>
      </x:c>
      <x:c r="I154" s="15"/>
      <x:c r="J154" s="15"/>
      <x:c r="K154" s="15"/>
      <x:c r="L154" s="15"/>
      <x:c r="M154" s="15"/>
      <x:c r="N154" s="16" t="n">
        <x:f>M154-L154</x:f>
        <x:v>0</x:v>
      </x:c>
    </x:row>
    <x:row r="155">
      <x:c r="A155" s="14"/>
      <x:c r="B155" s="15"/>
      <x:c r="C155" s="15"/>
      <x:c r="D155" s="15"/>
      <x:c r="E155" s="15"/>
      <x:c r="F155" s="16" t="n">
        <x:f>D155-E155</x:f>
        <x:v>0</x:v>
      </x:c>
      <x:c r="G155" s="15"/>
      <x:c r="H155" s="16" t="n">
        <x:f>F155-G155</x:f>
        <x:v>0</x:v>
      </x:c>
      <x:c r="I155" s="15"/>
      <x:c r="J155" s="15"/>
      <x:c r="K155" s="15"/>
      <x:c r="L155" s="15"/>
      <x:c r="M155" s="15"/>
      <x:c r="N155" s="16" t="n">
        <x:f>M155-L155</x:f>
        <x:v>0</x:v>
      </x:c>
    </x:row>
    <x:row r="156">
      <x:c r="A156" s="14"/>
      <x:c r="B156" s="15"/>
      <x:c r="C156" s="15"/>
      <x:c r="D156" s="15"/>
      <x:c r="E156" s="15"/>
      <x:c r="F156" s="16" t="n">
        <x:f>D156-E156</x:f>
        <x:v>0</x:v>
      </x:c>
      <x:c r="G156" s="15"/>
      <x:c r="H156" s="16" t="n">
        <x:f>F156-G156</x:f>
        <x:v>0</x:v>
      </x:c>
      <x:c r="I156" s="15"/>
      <x:c r="J156" s="15"/>
      <x:c r="K156" s="15"/>
      <x:c r="L156" s="15"/>
      <x:c r="M156" s="15"/>
      <x:c r="N156" s="16" t="n">
        <x:f>M156-L156</x:f>
        <x:v>0</x:v>
      </x:c>
    </x:row>
    <x:row r="157">
      <x:c r="A157" s="14"/>
      <x:c r="B157" s="15"/>
      <x:c r="C157" s="15"/>
      <x:c r="D157" s="15"/>
      <x:c r="E157" s="15"/>
      <x:c r="F157" s="16" t="n">
        <x:f>D157-E157</x:f>
        <x:v>0</x:v>
      </x:c>
      <x:c r="G157" s="15"/>
      <x:c r="H157" s="16" t="n">
        <x:f>F157-G157</x:f>
        <x:v>0</x:v>
      </x:c>
      <x:c r="I157" s="15"/>
      <x:c r="J157" s="15"/>
      <x:c r="K157" s="15"/>
      <x:c r="L157" s="15"/>
      <x:c r="M157" s="15"/>
      <x:c r="N157" s="16" t="n">
        <x:f>M157-L157</x:f>
        <x:v>0</x:v>
      </x:c>
    </x:row>
    <x:row r="158">
      <x:c r="A158" s="14"/>
      <x:c r="B158" s="15"/>
      <x:c r="C158" s="15"/>
      <x:c r="D158" s="15"/>
      <x:c r="E158" s="15"/>
      <x:c r="F158" s="16" t="n">
        <x:f>D158-E158</x:f>
        <x:v>0</x:v>
      </x:c>
      <x:c r="G158" s="15"/>
      <x:c r="H158" s="16" t="n">
        <x:f>F158-G158</x:f>
        <x:v>0</x:v>
      </x:c>
      <x:c r="I158" s="15"/>
      <x:c r="J158" s="15"/>
      <x:c r="K158" s="15"/>
      <x:c r="L158" s="15"/>
      <x:c r="M158" s="15"/>
      <x:c r="N158" s="16" t="n">
        <x:f>M158-L158</x:f>
        <x:v>0</x:v>
      </x:c>
    </x:row>
    <x:row r="159">
      <x:c r="A159" s="14"/>
      <x:c r="B159" s="15"/>
      <x:c r="C159" s="15"/>
      <x:c r="D159" s="15"/>
      <x:c r="E159" s="15"/>
      <x:c r="F159" s="16" t="n">
        <x:f>D159-E159</x:f>
        <x:v>0</x:v>
      </x:c>
      <x:c r="G159" s="15"/>
      <x:c r="H159" s="16" t="n">
        <x:f>F159-G159</x:f>
        <x:v>0</x:v>
      </x:c>
      <x:c r="I159" s="15"/>
      <x:c r="J159" s="15"/>
      <x:c r="K159" s="15"/>
      <x:c r="L159" s="15"/>
      <x:c r="M159" s="15"/>
      <x:c r="N159" s="16" t="n">
        <x:f>M159-L159</x:f>
        <x:v>0</x:v>
      </x:c>
    </x:row>
    <x:row r="160">
      <x:c r="A160" s="14"/>
      <x:c r="B160" s="15"/>
      <x:c r="C160" s="15"/>
      <x:c r="D160" s="15"/>
      <x:c r="E160" s="15"/>
      <x:c r="F160" s="16" t="n">
        <x:f>D160-E160</x:f>
        <x:v>0</x:v>
      </x:c>
      <x:c r="G160" s="15"/>
      <x:c r="H160" s="16" t="n">
        <x:f>F160-G160</x:f>
        <x:v>0</x:v>
      </x:c>
      <x:c r="I160" s="15"/>
      <x:c r="J160" s="15"/>
      <x:c r="K160" s="15"/>
      <x:c r="L160" s="15"/>
      <x:c r="M160" s="15"/>
      <x:c r="N160" s="16" t="n">
        <x:f>M160-L160</x:f>
        <x:v>0</x:v>
      </x:c>
    </x:row>
    <x:row r="161">
      <x:c r="A161" s="14"/>
      <x:c r="B161" s="15"/>
      <x:c r="C161" s="15"/>
      <x:c r="D161" s="15"/>
      <x:c r="E161" s="15"/>
      <x:c r="F161" s="16" t="n">
        <x:f>D161-E161</x:f>
        <x:v>0</x:v>
      </x:c>
      <x:c r="G161" s="15"/>
      <x:c r="H161" s="16" t="n">
        <x:f>F161-G161</x:f>
        <x:v>0</x:v>
      </x:c>
      <x:c r="I161" s="15"/>
      <x:c r="J161" s="15"/>
      <x:c r="K161" s="15"/>
      <x:c r="L161" s="15"/>
      <x:c r="M161" s="15"/>
      <x:c r="N161" s="16" t="n">
        <x:f>M161-L161</x:f>
        <x:v>0</x:v>
      </x:c>
    </x:row>
    <x:row r="162">
      <x:c r="A162" s="14"/>
      <x:c r="B162" s="15"/>
      <x:c r="C162" s="15"/>
      <x:c r="D162" s="15"/>
      <x:c r="E162" s="15"/>
      <x:c r="F162" s="16" t="n">
        <x:f>D162-E162</x:f>
        <x:v>0</x:v>
      </x:c>
      <x:c r="G162" s="15"/>
      <x:c r="H162" s="16" t="n">
        <x:f>F162-G162</x:f>
        <x:v>0</x:v>
      </x:c>
      <x:c r="I162" s="15"/>
      <x:c r="J162" s="15"/>
      <x:c r="K162" s="15"/>
      <x:c r="L162" s="15"/>
      <x:c r="M162" s="15"/>
      <x:c r="N162" s="16" t="n">
        <x:f>M162-L162</x:f>
        <x:v>0</x:v>
      </x:c>
    </x:row>
    <x:row r="163">
      <x:c r="A163" s="14"/>
      <x:c r="B163" s="15"/>
      <x:c r="C163" s="15"/>
      <x:c r="D163" s="15"/>
      <x:c r="E163" s="15"/>
      <x:c r="F163" s="16" t="n">
        <x:f>D163-E163</x:f>
        <x:v>0</x:v>
      </x:c>
      <x:c r="G163" s="15"/>
      <x:c r="H163" s="16" t="n">
        <x:f>F163-G163</x:f>
        <x:v>0</x:v>
      </x:c>
      <x:c r="I163" s="15"/>
      <x:c r="J163" s="15"/>
      <x:c r="K163" s="15"/>
      <x:c r="L163" s="15"/>
      <x:c r="M163" s="15"/>
      <x:c r="N163" s="16" t="n">
        <x:f>M163-L163</x:f>
        <x:v>0</x:v>
      </x:c>
    </x:row>
    <x:row r="164">
      <x:c r="A164" s="14"/>
      <x:c r="B164" s="15"/>
      <x:c r="C164" s="15"/>
      <x:c r="D164" s="15"/>
      <x:c r="E164" s="15"/>
      <x:c r="F164" s="16" t="n">
        <x:f>D164-E164</x:f>
        <x:v>0</x:v>
      </x:c>
      <x:c r="G164" s="15"/>
      <x:c r="H164" s="16" t="n">
        <x:f>F164-G164</x:f>
        <x:v>0</x:v>
      </x:c>
      <x:c r="I164" s="15"/>
      <x:c r="J164" s="15"/>
      <x:c r="K164" s="15"/>
      <x:c r="L164" s="15"/>
      <x:c r="M164" s="15"/>
      <x:c r="N164" s="16" t="n">
        <x:f>M164-L164</x:f>
        <x:v>0</x:v>
      </x:c>
    </x:row>
    <x:row r="165">
      <x:c r="A165" s="14"/>
      <x:c r="B165" s="15"/>
      <x:c r="C165" s="15"/>
      <x:c r="D165" s="15"/>
      <x:c r="E165" s="15"/>
      <x:c r="F165" s="16" t="n">
        <x:f>D165-E165</x:f>
        <x:v>0</x:v>
      </x:c>
      <x:c r="G165" s="15"/>
      <x:c r="H165" s="16" t="n">
        <x:f>F165-G165</x:f>
        <x:v>0</x:v>
      </x:c>
      <x:c r="I165" s="15"/>
      <x:c r="J165" s="15"/>
      <x:c r="K165" s="15"/>
      <x:c r="L165" s="15"/>
      <x:c r="M165" s="15"/>
      <x:c r="N165" s="16" t="n">
        <x:f>M165-L165</x:f>
        <x:v>0</x:v>
      </x:c>
    </x:row>
    <x:row r="166">
      <x:c r="A166" s="14"/>
      <x:c r="B166" s="15"/>
      <x:c r="C166" s="15"/>
      <x:c r="D166" s="15"/>
      <x:c r="E166" s="15"/>
      <x:c r="F166" s="16" t="n">
        <x:f>D166-E166</x:f>
        <x:v>0</x:v>
      </x:c>
      <x:c r="G166" s="15"/>
      <x:c r="H166" s="16" t="n">
        <x:f>F166-G166</x:f>
        <x:v>0</x:v>
      </x:c>
      <x:c r="I166" s="15"/>
      <x:c r="J166" s="15"/>
      <x:c r="K166" s="15"/>
      <x:c r="L166" s="15"/>
      <x:c r="M166" s="15"/>
      <x:c r="N166" s="16" t="n">
        <x:f>M166-L166</x:f>
        <x:v>0</x:v>
      </x:c>
    </x:row>
    <x:row r="167">
      <x:c r="A167" s="14"/>
      <x:c r="B167" s="15"/>
      <x:c r="C167" s="15"/>
      <x:c r="D167" s="15"/>
      <x:c r="E167" s="15"/>
      <x:c r="F167" s="16" t="n">
        <x:f>D167-E167</x:f>
        <x:v>0</x:v>
      </x:c>
      <x:c r="G167" s="15"/>
      <x:c r="H167" s="16" t="n">
        <x:f>F167-G167</x:f>
        <x:v>0</x:v>
      </x:c>
      <x:c r="I167" s="15"/>
      <x:c r="J167" s="15"/>
      <x:c r="K167" s="15"/>
      <x:c r="L167" s="15"/>
      <x:c r="M167" s="15"/>
      <x:c r="N167" s="16" t="n">
        <x:f>M167-L167</x:f>
        <x:v>0</x:v>
      </x:c>
    </x:row>
    <x:row r="168">
      <x:c r="A168" s="14"/>
      <x:c r="B168" s="15"/>
      <x:c r="C168" s="15"/>
      <x:c r="D168" s="15"/>
      <x:c r="E168" s="15"/>
      <x:c r="F168" s="16" t="n">
        <x:f>D168-E168</x:f>
        <x:v>0</x:v>
      </x:c>
      <x:c r="G168" s="15"/>
      <x:c r="H168" s="16" t="n">
        <x:f>F168-G168</x:f>
        <x:v>0</x:v>
      </x:c>
      <x:c r="I168" s="15"/>
      <x:c r="J168" s="15"/>
      <x:c r="K168" s="15"/>
      <x:c r="L168" s="15"/>
      <x:c r="M168" s="15"/>
      <x:c r="N168" s="16" t="n">
        <x:f>M168-L168</x:f>
        <x:v>0</x:v>
      </x:c>
    </x:row>
    <x:row r="169">
      <x:c r="A169" s="14"/>
      <x:c r="B169" s="15"/>
      <x:c r="C169" s="15"/>
      <x:c r="D169" s="15"/>
      <x:c r="E169" s="15"/>
      <x:c r="F169" s="16" t="n">
        <x:f>D169-E169</x:f>
        <x:v>0</x:v>
      </x:c>
      <x:c r="G169" s="15"/>
      <x:c r="H169" s="16" t="n">
        <x:f>F169-G169</x:f>
        <x:v>0</x:v>
      </x:c>
      <x:c r="I169" s="15"/>
      <x:c r="J169" s="15"/>
      <x:c r="K169" s="15"/>
      <x:c r="L169" s="15"/>
      <x:c r="M169" s="15"/>
      <x:c r="N169" s="16" t="n">
        <x:f>M169-L169</x:f>
        <x:v>0</x:v>
      </x:c>
    </x:row>
    <x:row r="170">
      <x:c r="A170" s="14"/>
      <x:c r="B170" s="15"/>
      <x:c r="C170" s="15"/>
      <x:c r="D170" s="15"/>
      <x:c r="E170" s="15"/>
      <x:c r="F170" s="16" t="n">
        <x:f>D170-E170</x:f>
        <x:v>0</x:v>
      </x:c>
      <x:c r="G170" s="15"/>
      <x:c r="H170" s="16" t="n">
        <x:f>F170-G170</x:f>
        <x:v>0</x:v>
      </x:c>
      <x:c r="I170" s="15"/>
      <x:c r="J170" s="15"/>
      <x:c r="K170" s="15"/>
      <x:c r="L170" s="15"/>
      <x:c r="M170" s="15"/>
      <x:c r="N170" s="16" t="n">
        <x:f>M170-L170</x:f>
        <x:v>0</x:v>
      </x:c>
    </x:row>
    <x:row r="171">
      <x:c r="A171" s="14"/>
      <x:c r="B171" s="15"/>
      <x:c r="C171" s="15"/>
      <x:c r="D171" s="15"/>
      <x:c r="E171" s="15"/>
      <x:c r="F171" s="16" t="n">
        <x:f>D171-E171</x:f>
        <x:v>0</x:v>
      </x:c>
      <x:c r="G171" s="15"/>
      <x:c r="H171" s="16" t="n">
        <x:f>F171-G171</x:f>
        <x:v>0</x:v>
      </x:c>
      <x:c r="I171" s="15"/>
      <x:c r="J171" s="15"/>
      <x:c r="K171" s="15"/>
      <x:c r="L171" s="15"/>
      <x:c r="M171" s="15"/>
      <x:c r="N171" s="16" t="n">
        <x:f>M171-L171</x:f>
        <x:v>0</x:v>
      </x:c>
    </x:row>
    <x:row r="172">
      <x:c r="A172" s="14"/>
      <x:c r="B172" s="15"/>
      <x:c r="C172" s="15"/>
      <x:c r="D172" s="15"/>
      <x:c r="E172" s="15"/>
      <x:c r="F172" s="16" t="n">
        <x:f>D172-E172</x:f>
        <x:v>0</x:v>
      </x:c>
      <x:c r="G172" s="15"/>
      <x:c r="H172" s="16" t="n">
        <x:f>F172-G172</x:f>
        <x:v>0</x:v>
      </x:c>
      <x:c r="I172" s="15"/>
      <x:c r="J172" s="15"/>
      <x:c r="K172" s="15"/>
      <x:c r="L172" s="15"/>
      <x:c r="M172" s="15"/>
      <x:c r="N172" s="16" t="n">
        <x:f>M172-L172</x:f>
        <x:v>0</x:v>
      </x:c>
    </x:row>
    <x:row r="173">
      <x:c r="A173" s="14"/>
      <x:c r="B173" s="15"/>
      <x:c r="C173" s="15"/>
      <x:c r="D173" s="15"/>
      <x:c r="E173" s="15"/>
      <x:c r="F173" s="16" t="n">
        <x:f>D173-E173</x:f>
        <x:v>0</x:v>
      </x:c>
      <x:c r="G173" s="15"/>
      <x:c r="H173" s="16" t="n">
        <x:f>F173-G173</x:f>
        <x:v>0</x:v>
      </x:c>
      <x:c r="I173" s="15"/>
      <x:c r="J173" s="15"/>
      <x:c r="K173" s="15"/>
      <x:c r="L173" s="15"/>
      <x:c r="M173" s="15"/>
      <x:c r="N173" s="16" t="n">
        <x:f>M173-L173</x:f>
        <x:v>0</x:v>
      </x:c>
    </x:row>
    <x:row r="174">
      <x:c r="A174" s="14"/>
      <x:c r="B174" s="15"/>
      <x:c r="C174" s="15"/>
      <x:c r="D174" s="15"/>
      <x:c r="E174" s="15"/>
      <x:c r="F174" s="16" t="n">
        <x:f>D174-E174</x:f>
        <x:v>0</x:v>
      </x:c>
      <x:c r="G174" s="15"/>
      <x:c r="H174" s="16" t="n">
        <x:f>F174-G174</x:f>
        <x:v>0</x:v>
      </x:c>
      <x:c r="I174" s="15"/>
      <x:c r="J174" s="15"/>
      <x:c r="K174" s="15"/>
      <x:c r="L174" s="15"/>
      <x:c r="M174" s="15"/>
      <x:c r="N174" s="16" t="n">
        <x:f>M174-L174</x:f>
        <x:v>0</x:v>
      </x:c>
    </x:row>
    <x:row r="175">
      <x:c r="A175" s="14"/>
      <x:c r="B175" s="15"/>
      <x:c r="C175" s="15"/>
      <x:c r="D175" s="15"/>
      <x:c r="E175" s="15"/>
      <x:c r="F175" s="16" t="n">
        <x:f>D175-E175</x:f>
        <x:v>0</x:v>
      </x:c>
      <x:c r="G175" s="15"/>
      <x:c r="H175" s="16" t="n">
        <x:f>F175-G175</x:f>
        <x:v>0</x:v>
      </x:c>
      <x:c r="I175" s="15"/>
      <x:c r="J175" s="15"/>
      <x:c r="K175" s="15"/>
      <x:c r="L175" s="15"/>
      <x:c r="M175" s="15"/>
      <x:c r="N175" s="16" t="n">
        <x:f>M175-L175</x:f>
        <x:v>0</x:v>
      </x:c>
    </x:row>
    <x:row r="176">
      <x:c r="A176" s="14"/>
      <x:c r="B176" s="15"/>
      <x:c r="C176" s="15"/>
      <x:c r="D176" s="15"/>
      <x:c r="E176" s="15"/>
      <x:c r="F176" s="16" t="n">
        <x:f>D176-E176</x:f>
        <x:v>0</x:v>
      </x:c>
      <x:c r="G176" s="15"/>
      <x:c r="H176" s="16" t="n">
        <x:f>F176-G176</x:f>
        <x:v>0</x:v>
      </x:c>
      <x:c r="I176" s="15"/>
      <x:c r="J176" s="15"/>
      <x:c r="K176" s="15"/>
      <x:c r="L176" s="15"/>
      <x:c r="M176" s="15"/>
      <x:c r="N176" s="16" t="n">
        <x:f>M176-L176</x:f>
        <x:v>0</x:v>
      </x:c>
    </x:row>
    <x:row r="177">
      <x:c r="A177" s="14"/>
      <x:c r="B177" s="15"/>
      <x:c r="C177" s="15"/>
      <x:c r="D177" s="15"/>
      <x:c r="E177" s="15"/>
      <x:c r="F177" s="16" t="n">
        <x:f>D177-E177</x:f>
        <x:v>0</x:v>
      </x:c>
      <x:c r="G177" s="15"/>
      <x:c r="H177" s="16" t="n">
        <x:f>F177-G177</x:f>
        <x:v>0</x:v>
      </x:c>
      <x:c r="I177" s="15"/>
      <x:c r="J177" s="15"/>
      <x:c r="K177" s="15"/>
      <x:c r="L177" s="15"/>
      <x:c r="M177" s="15"/>
      <x:c r="N177" s="16" t="n">
        <x:f>M177-L177</x:f>
        <x:v>0</x:v>
      </x:c>
    </x:row>
    <x:row r="178">
      <x:c r="A178" s="14"/>
      <x:c r="B178" s="15"/>
      <x:c r="C178" s="15"/>
      <x:c r="D178" s="15"/>
      <x:c r="E178" s="15"/>
      <x:c r="F178" s="16" t="n">
        <x:f>D178-E178</x:f>
        <x:v>0</x:v>
      </x:c>
      <x:c r="G178" s="15"/>
      <x:c r="H178" s="16" t="n">
        <x:f>F178-G178</x:f>
        <x:v>0</x:v>
      </x:c>
      <x:c r="I178" s="15"/>
      <x:c r="J178" s="15"/>
      <x:c r="K178" s="15"/>
      <x:c r="L178" s="15"/>
      <x:c r="M178" s="15"/>
      <x:c r="N178" s="16" t="n">
        <x:f>M178-L178</x:f>
        <x:v>0</x:v>
      </x:c>
    </x:row>
    <x:row r="179">
      <x:c r="A179" s="14"/>
      <x:c r="B179" s="15"/>
      <x:c r="C179" s="15"/>
      <x:c r="D179" s="15"/>
      <x:c r="E179" s="15"/>
      <x:c r="F179" s="16" t="n">
        <x:f>D179-E179</x:f>
        <x:v>0</x:v>
      </x:c>
      <x:c r="G179" s="15"/>
      <x:c r="H179" s="16" t="n">
        <x:f>F179-G179</x:f>
        <x:v>0</x:v>
      </x:c>
      <x:c r="I179" s="15"/>
      <x:c r="J179" s="15"/>
      <x:c r="K179" s="15"/>
      <x:c r="L179" s="15"/>
      <x:c r="M179" s="15"/>
      <x:c r="N179" s="16" t="n">
        <x:f>M179-L179</x:f>
        <x:v>0</x:v>
      </x:c>
    </x:row>
    <x:row r="180">
      <x:c r="A180" s="14"/>
      <x:c r="B180" s="15"/>
      <x:c r="C180" s="15"/>
      <x:c r="D180" s="15"/>
      <x:c r="E180" s="15"/>
      <x:c r="F180" s="16" t="n">
        <x:f>D180-E180</x:f>
        <x:v>0</x:v>
      </x:c>
      <x:c r="G180" s="15"/>
      <x:c r="H180" s="16" t="n">
        <x:f>F180-G180</x:f>
        <x:v>0</x:v>
      </x:c>
      <x:c r="I180" s="15"/>
      <x:c r="J180" s="15"/>
      <x:c r="K180" s="15"/>
      <x:c r="L180" s="15"/>
      <x:c r="M180" s="15"/>
      <x:c r="N180" s="16" t="n">
        <x:f>M180-L180</x:f>
        <x:v>0</x:v>
      </x:c>
    </x:row>
    <x:row r="181">
      <x:c r="A181" s="14"/>
      <x:c r="B181" s="15"/>
      <x:c r="C181" s="15"/>
      <x:c r="D181" s="15"/>
      <x:c r="E181" s="15"/>
      <x:c r="F181" s="16" t="n">
        <x:f>D181-E181</x:f>
        <x:v>0</x:v>
      </x:c>
      <x:c r="G181" s="15"/>
      <x:c r="H181" s="16" t="n">
        <x:f>F181-G181</x:f>
        <x:v>0</x:v>
      </x:c>
      <x:c r="I181" s="15"/>
      <x:c r="J181" s="15"/>
      <x:c r="K181" s="15"/>
      <x:c r="L181" s="15"/>
      <x:c r="M181" s="15"/>
      <x:c r="N181" s="16" t="n">
        <x:f>M181-L181</x:f>
        <x:v>0</x:v>
      </x:c>
    </x:row>
    <x:row r="182">
      <x:c r="A182" s="14"/>
      <x:c r="B182" s="15"/>
      <x:c r="C182" s="15"/>
      <x:c r="D182" s="15"/>
      <x:c r="E182" s="15"/>
      <x:c r="F182" s="16" t="n">
        <x:f>D182-E182</x:f>
        <x:v>0</x:v>
      </x:c>
      <x:c r="G182" s="15"/>
      <x:c r="H182" s="16" t="n">
        <x:f>F182-G182</x:f>
        <x:v>0</x:v>
      </x:c>
      <x:c r="I182" s="15"/>
      <x:c r="J182" s="15"/>
      <x:c r="K182" s="15"/>
      <x:c r="L182" s="15"/>
      <x:c r="M182" s="15"/>
      <x:c r="N182" s="16" t="n">
        <x:f>M182-L182</x:f>
        <x:v>0</x:v>
      </x:c>
    </x:row>
    <x:row r="183">
      <x:c r="A183" s="14"/>
      <x:c r="B183" s="15"/>
      <x:c r="C183" s="15"/>
      <x:c r="D183" s="15"/>
      <x:c r="E183" s="15"/>
      <x:c r="F183" s="16" t="n">
        <x:f>D183-E183</x:f>
        <x:v>0</x:v>
      </x:c>
      <x:c r="G183" s="15"/>
      <x:c r="H183" s="16" t="n">
        <x:f>F183-G183</x:f>
        <x:v>0</x:v>
      </x:c>
      <x:c r="I183" s="15"/>
      <x:c r="J183" s="15"/>
      <x:c r="K183" s="15"/>
      <x:c r="L183" s="15"/>
      <x:c r="M183" s="15"/>
      <x:c r="N183" s="16" t="n">
        <x:f>M183-L183</x:f>
        <x:v>0</x:v>
      </x:c>
    </x:row>
    <x:row r="184">
      <x:c r="A184" s="14"/>
      <x:c r="B184" s="15"/>
      <x:c r="C184" s="15"/>
      <x:c r="D184" s="15"/>
      <x:c r="E184" s="15"/>
      <x:c r="F184" s="16" t="n">
        <x:f>D184-E184</x:f>
        <x:v>0</x:v>
      </x:c>
      <x:c r="G184" s="15"/>
      <x:c r="H184" s="16" t="n">
        <x:f>F184-G184</x:f>
        <x:v>0</x:v>
      </x:c>
      <x:c r="I184" s="15"/>
      <x:c r="J184" s="15"/>
      <x:c r="K184" s="15"/>
      <x:c r="L184" s="15"/>
      <x:c r="M184" s="15"/>
      <x:c r="N184" s="16" t="n">
        <x:f>M184-L184</x:f>
        <x:v>0</x:v>
      </x:c>
    </x:row>
    <x:row r="185">
      <x:c r="A185" s="14"/>
      <x:c r="B185" s="15"/>
      <x:c r="C185" s="15"/>
      <x:c r="D185" s="15"/>
      <x:c r="E185" s="15"/>
      <x:c r="F185" s="16" t="n">
        <x:f>D185-E185</x:f>
        <x:v>0</x:v>
      </x:c>
      <x:c r="G185" s="15"/>
      <x:c r="H185" s="16" t="n">
        <x:f>F185-G185</x:f>
        <x:v>0</x:v>
      </x:c>
      <x:c r="I185" s="15"/>
      <x:c r="J185" s="15"/>
      <x:c r="K185" s="15"/>
      <x:c r="L185" s="15"/>
      <x:c r="M185" s="15"/>
      <x:c r="N185" s="16" t="n">
        <x:f>M185-L185</x:f>
        <x:v>0</x:v>
      </x:c>
    </x:row>
    <x:row r="186">
      <x:c r="A186" s="14"/>
      <x:c r="B186" s="15"/>
      <x:c r="C186" s="15"/>
      <x:c r="D186" s="15"/>
      <x:c r="E186" s="15"/>
      <x:c r="F186" s="16" t="n">
        <x:f>D186-E186</x:f>
        <x:v>0</x:v>
      </x:c>
      <x:c r="G186" s="15"/>
      <x:c r="H186" s="16" t="n">
        <x:f>F186-G186</x:f>
        <x:v>0</x:v>
      </x:c>
      <x:c r="I186" s="15"/>
      <x:c r="J186" s="15"/>
      <x:c r="K186" s="15"/>
      <x:c r="L186" s="15"/>
      <x:c r="M186" s="15"/>
      <x:c r="N186" s="16" t="n">
        <x:f>M186-L186</x:f>
        <x:v>0</x:v>
      </x:c>
    </x:row>
    <x:row r="187">
      <x:c r="A187" s="14"/>
      <x:c r="B187" s="15"/>
      <x:c r="C187" s="15"/>
      <x:c r="D187" s="15"/>
      <x:c r="E187" s="15"/>
      <x:c r="F187" s="16" t="n">
        <x:f>D187-E187</x:f>
        <x:v>0</x:v>
      </x:c>
      <x:c r="G187" s="15"/>
      <x:c r="H187" s="16" t="n">
        <x:f>F187-G187</x:f>
        <x:v>0</x:v>
      </x:c>
      <x:c r="I187" s="15"/>
      <x:c r="J187" s="15"/>
      <x:c r="K187" s="15"/>
      <x:c r="L187" s="15"/>
      <x:c r="M187" s="15"/>
      <x:c r="N187" s="16" t="n">
        <x:f>M187-L187</x:f>
        <x:v>0</x:v>
      </x:c>
    </x:row>
    <x:row r="188">
      <x:c r="A188" s="14"/>
      <x:c r="B188" s="15"/>
      <x:c r="C188" s="15"/>
      <x:c r="D188" s="15"/>
      <x:c r="E188" s="15"/>
      <x:c r="F188" s="16" t="n">
        <x:f>D188-E188</x:f>
        <x:v>0</x:v>
      </x:c>
      <x:c r="G188" s="15"/>
      <x:c r="H188" s="16" t="n">
        <x:f>F188-G188</x:f>
        <x:v>0</x:v>
      </x:c>
      <x:c r="I188" s="15"/>
      <x:c r="J188" s="15"/>
      <x:c r="K188" s="15"/>
      <x:c r="L188" s="15"/>
      <x:c r="M188" s="15"/>
      <x:c r="N188" s="16" t="n">
        <x:f>M188-L188</x:f>
        <x:v>0</x:v>
      </x:c>
    </x:row>
    <x:row r="189">
      <x:c r="A189" s="14"/>
      <x:c r="B189" s="15"/>
      <x:c r="C189" s="15"/>
      <x:c r="D189" s="15"/>
      <x:c r="E189" s="15"/>
      <x:c r="F189" s="16" t="n">
        <x:f>D189-E189</x:f>
        <x:v>0</x:v>
      </x:c>
      <x:c r="G189" s="15"/>
      <x:c r="H189" s="16" t="n">
        <x:f>F189-G189</x:f>
        <x:v>0</x:v>
      </x:c>
      <x:c r="I189" s="15"/>
      <x:c r="J189" s="15"/>
      <x:c r="K189" s="15"/>
      <x:c r="L189" s="15"/>
      <x:c r="M189" s="15"/>
      <x:c r="N189" s="16" t="n">
        <x:f>M189-L189</x:f>
        <x:v>0</x:v>
      </x:c>
    </x:row>
    <x:row r="190">
      <x:c r="A190" s="14"/>
      <x:c r="B190" s="15"/>
      <x:c r="C190" s="15"/>
      <x:c r="D190" s="15"/>
      <x:c r="E190" s="15"/>
      <x:c r="F190" s="16" t="n">
        <x:f>D190-E190</x:f>
        <x:v>0</x:v>
      </x:c>
      <x:c r="G190" s="15"/>
      <x:c r="H190" s="16" t="n">
        <x:f>F190-G190</x:f>
        <x:v>0</x:v>
      </x:c>
      <x:c r="I190" s="15"/>
      <x:c r="J190" s="15"/>
      <x:c r="K190" s="15"/>
      <x:c r="L190" s="15"/>
      <x:c r="M190" s="15"/>
      <x:c r="N190" s="16" t="n">
        <x:f>M190-L190</x:f>
        <x:v>0</x:v>
      </x:c>
    </x:row>
    <x:row r="191">
      <x:c r="A191" s="14"/>
      <x:c r="B191" s="15"/>
      <x:c r="C191" s="15"/>
      <x:c r="D191" s="15"/>
      <x:c r="E191" s="15"/>
      <x:c r="F191" s="16" t="n">
        <x:f>D191-E191</x:f>
        <x:v>0</x:v>
      </x:c>
      <x:c r="G191" s="15"/>
      <x:c r="H191" s="16" t="n">
        <x:f>F191-G191</x:f>
        <x:v>0</x:v>
      </x:c>
      <x:c r="I191" s="15"/>
      <x:c r="J191" s="15"/>
      <x:c r="K191" s="15"/>
      <x:c r="L191" s="15"/>
      <x:c r="M191" s="15"/>
      <x:c r="N191" s="16" t="n">
        <x:f>M191-L191</x:f>
        <x:v>0</x:v>
      </x:c>
    </x:row>
    <x:row r="192">
      <x:c r="A192" s="14"/>
      <x:c r="B192" s="15"/>
      <x:c r="C192" s="15"/>
      <x:c r="D192" s="15"/>
      <x:c r="E192" s="15"/>
      <x:c r="F192" s="16" t="n">
        <x:f>D192-E192</x:f>
        <x:v>0</x:v>
      </x:c>
      <x:c r="G192" s="15"/>
      <x:c r="H192" s="16" t="n">
        <x:f>F192-G192</x:f>
        <x:v>0</x:v>
      </x:c>
      <x:c r="I192" s="15"/>
      <x:c r="J192" s="15"/>
      <x:c r="K192" s="15"/>
      <x:c r="L192" s="15"/>
      <x:c r="M192" s="15"/>
      <x:c r="N192" s="16" t="n">
        <x:f>M192-L192</x:f>
        <x:v>0</x:v>
      </x:c>
    </x:row>
    <x:row r="193">
      <x:c r="A193" s="14"/>
      <x:c r="B193" s="15"/>
      <x:c r="C193" s="15"/>
      <x:c r="D193" s="15"/>
      <x:c r="E193" s="15"/>
      <x:c r="F193" s="16" t="n">
        <x:f>D193-E193</x:f>
        <x:v>0</x:v>
      </x:c>
      <x:c r="G193" s="15"/>
      <x:c r="H193" s="16" t="n">
        <x:f>F193-G193</x:f>
        <x:v>0</x:v>
      </x:c>
      <x:c r="I193" s="15"/>
      <x:c r="J193" s="15"/>
      <x:c r="K193" s="15"/>
      <x:c r="L193" s="15"/>
      <x:c r="M193" s="15"/>
      <x:c r="N193" s="16" t="n">
        <x:f>M193-L193</x:f>
        <x:v>0</x:v>
      </x:c>
    </x:row>
    <x:row r="194">
      <x:c r="A194" s="14"/>
      <x:c r="B194" s="15"/>
      <x:c r="C194" s="15"/>
      <x:c r="D194" s="15"/>
      <x:c r="E194" s="15"/>
      <x:c r="F194" s="16" t="n">
        <x:f>D194-E194</x:f>
        <x:v>0</x:v>
      </x:c>
      <x:c r="G194" s="15"/>
      <x:c r="H194" s="16" t="n">
        <x:f>F194-G194</x:f>
        <x:v>0</x:v>
      </x:c>
      <x:c r="I194" s="15"/>
      <x:c r="J194" s="15"/>
      <x:c r="K194" s="15"/>
      <x:c r="L194" s="15"/>
      <x:c r="M194" s="15"/>
      <x:c r="N194" s="16" t="n">
        <x:f>M194-L194</x:f>
        <x:v>0</x:v>
      </x:c>
    </x:row>
    <x:row r="195">
      <x:c r="A195" s="14"/>
      <x:c r="B195" s="15"/>
      <x:c r="C195" s="15"/>
      <x:c r="D195" s="15"/>
      <x:c r="E195" s="15"/>
      <x:c r="F195" s="16" t="n">
        <x:f>D195-E195</x:f>
        <x:v>0</x:v>
      </x:c>
      <x:c r="G195" s="15"/>
      <x:c r="H195" s="16" t="n">
        <x:f>F195-G195</x:f>
        <x:v>0</x:v>
      </x:c>
      <x:c r="I195" s="15"/>
      <x:c r="J195" s="15"/>
      <x:c r="K195" s="15"/>
      <x:c r="L195" s="15"/>
      <x:c r="M195" s="15"/>
      <x:c r="N195" s="16" t="n">
        <x:f>M195-L195</x:f>
        <x:v>0</x:v>
      </x:c>
    </x:row>
    <x:row r="196">
      <x:c r="A196" s="14"/>
      <x:c r="B196" s="15"/>
      <x:c r="C196" s="15"/>
      <x:c r="D196" s="15"/>
      <x:c r="E196" s="15"/>
      <x:c r="F196" s="16" t="n">
        <x:f>D196-E196</x:f>
        <x:v>0</x:v>
      </x:c>
      <x:c r="G196" s="15"/>
      <x:c r="H196" s="16" t="n">
        <x:f>F196-G196</x:f>
        <x:v>0</x:v>
      </x:c>
      <x:c r="I196" s="15"/>
      <x:c r="J196" s="15"/>
      <x:c r="K196" s="15"/>
      <x:c r="L196" s="15"/>
      <x:c r="M196" s="15"/>
      <x:c r="N196" s="16" t="n">
        <x:f>M196-L196</x:f>
        <x:v>0</x:v>
      </x:c>
    </x:row>
    <x:row r="197">
      <x:c r="A197" s="14"/>
      <x:c r="B197" s="15"/>
      <x:c r="C197" s="15"/>
      <x:c r="D197" s="15"/>
      <x:c r="E197" s="15"/>
      <x:c r="F197" s="16" t="n">
        <x:f>D197-E197</x:f>
        <x:v>0</x:v>
      </x:c>
      <x:c r="G197" s="15"/>
      <x:c r="H197" s="16" t="n">
        <x:f>F197-G197</x:f>
        <x:v>0</x:v>
      </x:c>
      <x:c r="I197" s="15"/>
      <x:c r="J197" s="15"/>
      <x:c r="K197" s="15"/>
      <x:c r="L197" s="15"/>
      <x:c r="M197" s="15"/>
      <x:c r="N197" s="16" t="n">
        <x:f>M197-L197</x:f>
        <x:v>0</x:v>
      </x:c>
    </x:row>
    <x:row r="198">
      <x:c r="A198" s="14"/>
      <x:c r="B198" s="15"/>
      <x:c r="C198" s="15"/>
      <x:c r="D198" s="15"/>
      <x:c r="E198" s="15"/>
      <x:c r="F198" s="16" t="n">
        <x:f>D198-E198</x:f>
        <x:v>0</x:v>
      </x:c>
      <x:c r="G198" s="15"/>
      <x:c r="H198" s="16" t="n">
        <x:f>F198-G198</x:f>
        <x:v>0</x:v>
      </x:c>
      <x:c r="I198" s="15"/>
      <x:c r="J198" s="15"/>
      <x:c r="K198" s="15"/>
      <x:c r="L198" s="15"/>
      <x:c r="M198" s="15"/>
      <x:c r="N198" s="16" t="n">
        <x:f>M198-L198</x:f>
        <x:v>0</x:v>
      </x:c>
    </x:row>
    <x:row r="199">
      <x:c r="A199" s="14"/>
      <x:c r="B199" s="15"/>
      <x:c r="C199" s="15"/>
      <x:c r="D199" s="15"/>
      <x:c r="E199" s="15"/>
      <x:c r="F199" s="16" t="n">
        <x:f>D199-E199</x:f>
        <x:v>0</x:v>
      </x:c>
      <x:c r="G199" s="15"/>
      <x:c r="H199" s="16" t="n">
        <x:f>F199-G199</x:f>
        <x:v>0</x:v>
      </x:c>
      <x:c r="I199" s="15"/>
      <x:c r="J199" s="15"/>
      <x:c r="K199" s="15"/>
      <x:c r="L199" s="15"/>
      <x:c r="M199" s="15"/>
      <x:c r="N199" s="16" t="n">
        <x:f>M199-L199</x:f>
        <x:v>0</x:v>
      </x:c>
    </x:row>
    <x:row r="200">
      <x:c r="A200" s="14"/>
      <x:c r="B200" s="15"/>
      <x:c r="C200" s="15"/>
      <x:c r="D200" s="15"/>
      <x:c r="E200" s="15"/>
      <x:c r="F200" s="16" t="n">
        <x:f>D200-E200</x:f>
        <x:v>0</x:v>
      </x:c>
      <x:c r="G200" s="15"/>
      <x:c r="H200" s="16" t="n">
        <x:f>F200-G200</x:f>
        <x:v>0</x:v>
      </x:c>
      <x:c r="I200" s="15"/>
      <x:c r="J200" s="15"/>
      <x:c r="K200" s="15"/>
      <x:c r="L200" s="15"/>
      <x:c r="M200" s="15"/>
      <x:c r="N200" s="16" t="n">
        <x:f>M200-L200</x:f>
        <x:v>0</x:v>
      </x:c>
    </x:row>
  </x:sheetData>
  <x:pageMargins left="0.7" right="0.7" top="0.75" bottom="0.75" header="0.3" footer="0.3"/>
  <x:tableParts count="1">
    <x:tablePart xmlns:r="http://schemas.openxmlformats.org/officeDocument/2006/relationships" r:id="Rec26e6dbdf524d01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32" hidden="0" customWidth="1"/>
    <x:col min="3" max="3" width="22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  <x:col min="13" max="13" width="19" hidden="0" customWidth="1"/>
  </x:cols>
  <x:sheetData>
    <x:row r="1">
      <x:c r="A1" s="9" t="str">
        <x:v>تاريخ الشهر</x:v>
      </x:c>
      <x:c r="B1" s="10" t="str">
        <x:v>اسم الطبيب</x:v>
      </x:c>
      <x:c r="C1" s="10" t="str">
        <x:v>التخصص</x:v>
      </x:c>
      <x:c r="D1" s="10" t="str">
        <x:v>الدخل النقدي</x:v>
      </x:c>
      <x:c r="E1" s="10" t="str">
        <x:v>دخل التأمين</x:v>
      </x:c>
      <x:c r="F1" s="10" t="str">
        <x:v>إجمالي الدخل المسجل</x:v>
      </x:c>
      <x:c r="G1" s="10" t="str">
        <x:v>إجمالي الدخل</x:v>
      </x:c>
      <x:c r="H1" s="10" t="str">
        <x:v>عدد الحالات النقدية</x:v>
      </x:c>
      <x:c r="I1" s="10" t="str">
        <x:v>عدد حالات التأمين</x:v>
      </x:c>
      <x:c r="J1" s="10" t="str">
        <x:v>إجمالي الحالات</x:v>
      </x:c>
      <x:c r="K1" s="10" t="str">
        <x:v>متوسط النقدي للحالة</x:v>
      </x:c>
      <x:c r="L1" s="10" t="str">
        <x:v>متوسط التأمين للحالة</x:v>
      </x:c>
      <x:c r="M1" s="11" t="str">
        <x:v>متوسط إجمالي الحالة</x:v>
      </x:c>
    </x:row>
    <x:row r="2">
      <x:c r="A2" s="14" t="n">
        <x:v>46204</x:v>
      </x:c>
      <x:c r="B2" s="12" t="str">
        <x:v>د. منى محمد حبيب الله إسماعيل</x:v>
      </x:c>
      <x:c r="C2" s="12" t="str">
        <x:v>أطفال</x:v>
      </x:c>
      <x:c r="D2" s="15"/>
      <x:c r="E2" s="15"/>
      <x:c r="F2" s="15" t="n">
        <x:v>67174</x:v>
      </x:c>
      <x:c r="G2" s="16" t="n">
        <x:f>IF(SUM(D2:E2)&gt;0,SUM(D2:E2),F2)</x:f>
        <x:v>67174</x:v>
      </x:c>
      <x:c r="H2" s="17"/>
      <x:c r="I2" s="17"/>
      <x:c r="J2" s="18" t="n">
        <x:f>SUM(H2:I2)</x:f>
        <x:v>0</x:v>
      </x:c>
      <x:c r="K2" s="16" t="n">
        <x:f>IFERROR(D2/H2,0)</x:f>
        <x:v>0</x:v>
      </x:c>
      <x:c r="L2" s="16" t="n">
        <x:f>IFERROR(E2/I2,0)</x:f>
        <x:v>0</x:v>
      </x:c>
      <x:c r="M2" s="16" t="n">
        <x:f>IFERROR(G2/J2,0)</x:f>
        <x:v>0</x:v>
      </x:c>
    </x:row>
    <x:row r="3">
      <x:c r="A3" s="14" t="n">
        <x:v>46174</x:v>
      </x:c>
      <x:c r="B3" s="12" t="str">
        <x:v>د. محمد ثروات صيام</x:v>
      </x:c>
      <x:c r="C3" s="12" t="str">
        <x:v>طب عام</x:v>
      </x:c>
      <x:c r="D3" s="15"/>
      <x:c r="E3" s="15"/>
      <x:c r="F3" s="15" t="n">
        <x:v>33981</x:v>
      </x:c>
      <x:c r="G3" s="16" t="n">
        <x:f>IF(SUM(D3:E3)&gt;0,SUM(D3:E3),F3)</x:f>
        <x:v>33981</x:v>
      </x:c>
      <x:c r="H3" s="17"/>
      <x:c r="I3" s="17"/>
      <x:c r="J3" s="18" t="n">
        <x:f>SUM(H3:I3)</x:f>
        <x:v>0</x:v>
      </x:c>
      <x:c r="K3" s="16" t="n">
        <x:f>IFERROR(D3/H3,0)</x:f>
        <x:v>0</x:v>
      </x:c>
      <x:c r="L3" s="16" t="n">
        <x:f>IFERROR(E3/I3,0)</x:f>
        <x:v>0</x:v>
      </x:c>
      <x:c r="M3" s="16" t="n">
        <x:f>IFERROR(G3/J3,0)</x:f>
        <x:v>0</x:v>
      </x:c>
    </x:row>
    <x:row r="4">
      <x:c r="A4" s="14" t="n">
        <x:v>46204</x:v>
      </x:c>
      <x:c r="B4" s="12" t="str">
        <x:v>د. محمد ثروات صيام</x:v>
      </x:c>
      <x:c r="C4" s="12" t="str">
        <x:v>طب عام</x:v>
      </x:c>
      <x:c r="D4" s="15"/>
      <x:c r="E4" s="15"/>
      <x:c r="F4" s="15" t="n">
        <x:v>74076</x:v>
      </x:c>
      <x:c r="G4" s="16" t="n">
        <x:f>IF(SUM(D4:E4)&gt;0,SUM(D4:E4),F4)</x:f>
        <x:v>74076</x:v>
      </x:c>
      <x:c r="H4" s="17"/>
      <x:c r="I4" s="17"/>
      <x:c r="J4" s="18" t="n">
        <x:f>SUM(H4:I4)</x:f>
        <x:v>0</x:v>
      </x:c>
      <x:c r="K4" s="16" t="n">
        <x:f>IFERROR(D4/H4,0)</x:f>
        <x:v>0</x:v>
      </x:c>
      <x:c r="L4" s="16" t="n">
        <x:f>IFERROR(E4/I4,0)</x:f>
        <x:v>0</x:v>
      </x:c>
      <x:c r="M4" s="16" t="n">
        <x:f>IFERROR(G4/J4,0)</x:f>
        <x:v>0</x:v>
      </x:c>
    </x:row>
    <x:row r="5">
      <x:c r="A5" s="14" t="n">
        <x:v>46174</x:v>
      </x:c>
      <x:c r="B5" s="12" t="str">
        <x:v>د. إبراهيم أحمد محمود</x:v>
      </x:c>
      <x:c r="C5" s="12" t="str">
        <x:v>أسنان</x:v>
      </x:c>
      <x:c r="D5" s="15"/>
      <x:c r="E5" s="15"/>
      <x:c r="F5" s="15" t="n">
        <x:v>2198</x:v>
      </x:c>
      <x:c r="G5" s="16" t="n">
        <x:f>IF(SUM(D5:E5)&gt;0,SUM(D5:E5),F5)</x:f>
        <x:v>2198</x:v>
      </x:c>
      <x:c r="H5" s="17"/>
      <x:c r="I5" s="17"/>
      <x:c r="J5" s="18" t="n">
        <x:f>SUM(H5:I5)</x:f>
        <x:v>0</x:v>
      </x:c>
      <x:c r="K5" s="16" t="n">
        <x:f>IFERROR(D5/H5,0)</x:f>
        <x:v>0</x:v>
      </x:c>
      <x:c r="L5" s="16" t="n">
        <x:f>IFERROR(E5/I5,0)</x:f>
        <x:v>0</x:v>
      </x:c>
      <x:c r="M5" s="16" t="n">
        <x:f>IFERROR(G5/J5,0)</x:f>
        <x:v>0</x:v>
      </x:c>
    </x:row>
    <x:row r="6">
      <x:c r="A6" s="14" t="n">
        <x:v>46204</x:v>
      </x:c>
      <x:c r="B6" s="12" t="str">
        <x:v>د. إبراهيم أحمد محمود</x:v>
      </x:c>
      <x:c r="C6" s="12" t="str">
        <x:v>أسنان</x:v>
      </x:c>
      <x:c r="D6" s="15"/>
      <x:c r="E6" s="15"/>
      <x:c r="F6" s="15" t="n">
        <x:v>52437</x:v>
      </x:c>
      <x:c r="G6" s="16" t="n">
        <x:f>IF(SUM(D6:E6)&gt;0,SUM(D6:E6),F6)</x:f>
        <x:v>52437</x:v>
      </x:c>
      <x:c r="H6" s="17"/>
      <x:c r="I6" s="17"/>
      <x:c r="J6" s="18" t="n">
        <x:f>SUM(H6:I6)</x:f>
        <x:v>0</x:v>
      </x:c>
      <x:c r="K6" s="16" t="n">
        <x:f>IFERROR(D6/H6,0)</x:f>
        <x:v>0</x:v>
      </x:c>
      <x:c r="L6" s="16" t="n">
        <x:f>IFERROR(E6/I6,0)</x:f>
        <x:v>0</x:v>
      </x:c>
      <x:c r="M6" s="16" t="n">
        <x:f>IFERROR(G6/J6,0)</x:f>
        <x:v>0</x:v>
      </x:c>
    </x:row>
    <x:row r="7">
      <x:c r="A7" s="14" t="n">
        <x:v>46204</x:v>
      </x:c>
      <x:c r="B7" s="12" t="str">
        <x:v>د. لميس محمد المكي</x:v>
      </x:c>
      <x:c r="C7" s="12" t="str">
        <x:v>طب عام</x:v>
      </x:c>
      <x:c r="D7" s="15"/>
      <x:c r="E7" s="15"/>
      <x:c r="F7" s="15" t="n">
        <x:v>35680</x:v>
      </x:c>
      <x:c r="G7" s="16" t="n">
        <x:f>IF(SUM(D7:E7)&gt;0,SUM(D7:E7),F7)</x:f>
        <x:v>35680</x:v>
      </x:c>
      <x:c r="H7" s="17"/>
      <x:c r="I7" s="17"/>
      <x:c r="J7" s="18" t="n">
        <x:f>SUM(H7:I7)</x:f>
        <x:v>0</x:v>
      </x:c>
      <x:c r="K7" s="16" t="n">
        <x:f>IFERROR(D7/H7,0)</x:f>
        <x:v>0</x:v>
      </x:c>
      <x:c r="L7" s="16" t="n">
        <x:f>IFERROR(E7/I7,0)</x:f>
        <x:v>0</x:v>
      </x:c>
      <x:c r="M7" s="16" t="n">
        <x:f>IFERROR(G7/J7,0)</x:f>
        <x:v>0</x:v>
      </x:c>
    </x:row>
    <x:row r="8">
      <x:c r="A8" s="14" t="n">
        <x:v>46174</x:v>
      </x:c>
      <x:c r="B8" s="12" t="str">
        <x:v>د. إسماعيل علي الأعجم</x:v>
      </x:c>
      <x:c r="C8" s="12" t="str">
        <x:v>أسنان</x:v>
      </x:c>
      <x:c r="D8" s="15"/>
      <x:c r="E8" s="15"/>
      <x:c r="F8" s="15" t="n">
        <x:v>15116</x:v>
      </x:c>
      <x:c r="G8" s="16" t="n">
        <x:f>IF(SUM(D8:E8)&gt;0,SUM(D8:E8),F8)</x:f>
        <x:v>15116</x:v>
      </x:c>
      <x:c r="H8" s="17"/>
      <x:c r="I8" s="17"/>
      <x:c r="J8" s="18" t="n">
        <x:f>SUM(H8:I8)</x:f>
        <x:v>0</x:v>
      </x:c>
      <x:c r="K8" s="16" t="n">
        <x:f>IFERROR(D8/H8,0)</x:f>
        <x:v>0</x:v>
      </x:c>
      <x:c r="L8" s="16" t="n">
        <x:f>IFERROR(E8/I8,0)</x:f>
        <x:v>0</x:v>
      </x:c>
      <x:c r="M8" s="16" t="n">
        <x:f>IFERROR(G8/J8,0)</x:f>
        <x:v>0</x:v>
      </x:c>
    </x:row>
    <x:row r="9">
      <x:c r="A9" s="14" t="n">
        <x:v>46204</x:v>
      </x:c>
      <x:c r="B9" s="12" t="str">
        <x:v>د. إسماعيل علي الأعجم</x:v>
      </x:c>
      <x:c r="C9" s="12" t="str">
        <x:v>أسنان</x:v>
      </x:c>
      <x:c r="D9" s="15"/>
      <x:c r="E9" s="15"/>
      <x:c r="F9" s="15" t="n">
        <x:v>21924</x:v>
      </x:c>
      <x:c r="G9" s="16" t="n">
        <x:f>IF(SUM(D9:E9)&gt;0,SUM(D9:E9),F9)</x:f>
        <x:v>21924</x:v>
      </x:c>
      <x:c r="H9" s="17"/>
      <x:c r="I9" s="17"/>
      <x:c r="J9" s="18" t="n">
        <x:f>SUM(H9:I9)</x:f>
        <x:v>0</x:v>
      </x:c>
      <x:c r="K9" s="16" t="n">
        <x:f>IFERROR(D9/H9,0)</x:f>
        <x:v>0</x:v>
      </x:c>
      <x:c r="L9" s="16" t="n">
        <x:f>IFERROR(E9/I9,0)</x:f>
        <x:v>0</x:v>
      </x:c>
      <x:c r="M9" s="16" t="n">
        <x:f>IFERROR(G9/J9,0)</x:f>
        <x:v>0</x:v>
      </x:c>
    </x:row>
    <x:row r="10">
      <x:c r="A10" s="14" t="n">
        <x:v>46174</x:v>
      </x:c>
      <x:c r="B10" s="12" t="str">
        <x:v>د. وصال محمد حكمي</x:v>
      </x:c>
      <x:c r="C10" s="12" t="str">
        <x:v>أسنان</x:v>
      </x:c>
      <x:c r="D10" s="15"/>
      <x:c r="E10" s="15"/>
      <x:c r="F10" s="15" t="n">
        <x:v>2778</x:v>
      </x:c>
      <x:c r="G10" s="16" t="n">
        <x:f>IF(SUM(D10:E10)&gt;0,SUM(D10:E10),F10)</x:f>
        <x:v>2778</x:v>
      </x:c>
      <x:c r="H10" s="17"/>
      <x:c r="I10" s="17"/>
      <x:c r="J10" s="18" t="n">
        <x:f>SUM(H10:I10)</x:f>
        <x:v>0</x:v>
      </x:c>
      <x:c r="K10" s="16" t="n">
        <x:f>IFERROR(D10/H10,0)</x:f>
        <x:v>0</x:v>
      </x:c>
      <x:c r="L10" s="16" t="n">
        <x:f>IFERROR(E10/I10,0)</x:f>
        <x:v>0</x:v>
      </x:c>
      <x:c r="M10" s="16" t="n">
        <x:f>IFERROR(G10/J10,0)</x:f>
        <x:v>0</x:v>
      </x:c>
    </x:row>
    <x:row r="11">
      <x:c r="A11" s="14" t="n">
        <x:v>46204</x:v>
      </x:c>
      <x:c r="B11" s="12" t="str">
        <x:v>د. وصال محمد حكمي</x:v>
      </x:c>
      <x:c r="C11" s="12" t="str">
        <x:v>أسنان</x:v>
      </x:c>
      <x:c r="D11" s="15"/>
      <x:c r="E11" s="15"/>
      <x:c r="F11" s="15" t="n">
        <x:v>9077</x:v>
      </x:c>
      <x:c r="G11" s="16" t="n">
        <x:f>IF(SUM(D11:E11)&gt;0,SUM(D11:E11),F11)</x:f>
        <x:v>9077</x:v>
      </x:c>
      <x:c r="H11" s="17"/>
      <x:c r="I11" s="17"/>
      <x:c r="J11" s="18" t="n">
        <x:f>SUM(H11:I11)</x:f>
        <x:v>0</x:v>
      </x:c>
      <x:c r="K11" s="16" t="n">
        <x:f>IFERROR(D11/H11,0)</x:f>
        <x:v>0</x:v>
      </x:c>
      <x:c r="L11" s="16" t="n">
        <x:f>IFERROR(E11/I11,0)</x:f>
        <x:v>0</x:v>
      </x:c>
      <x:c r="M11" s="16" t="n">
        <x:f>IFERROR(G11/J11,0)</x:f>
        <x:v>0</x:v>
      </x:c>
    </x:row>
    <x:row r="12">
      <x:c r="A12" s="14" t="n">
        <x:v>46174</x:v>
      </x:c>
      <x:c r="B12" s="12" t="str">
        <x:v>د. أيمن عوض الزهري</x:v>
      </x:c>
      <x:c r="C12" s="12" t="str">
        <x:v>طب عام</x:v>
      </x:c>
      <x:c r="D12" s="15"/>
      <x:c r="E12" s="15"/>
      <x:c r="F12" s="15" t="n">
        <x:v>45959</x:v>
      </x:c>
      <x:c r="G12" s="16" t="n">
        <x:f>IF(SUM(D12:E12)&gt;0,SUM(D12:E12),F12)</x:f>
        <x:v>45959</x:v>
      </x:c>
      <x:c r="H12" s="17"/>
      <x:c r="I12" s="17"/>
      <x:c r="J12" s="18" t="n">
        <x:f>SUM(H12:I12)</x:f>
        <x:v>0</x:v>
      </x:c>
      <x:c r="K12" s="16" t="n">
        <x:f>IFERROR(D12/H12,0)</x:f>
        <x:v>0</x:v>
      </x:c>
      <x:c r="L12" s="16" t="n">
        <x:f>IFERROR(E12/I12,0)</x:f>
        <x:v>0</x:v>
      </x:c>
      <x:c r="M12" s="16" t="n">
        <x:f>IFERROR(G12/J12,0)</x:f>
        <x:v>0</x:v>
      </x:c>
    </x:row>
    <x:row r="13">
      <x:c r="A13" s="14" t="n">
        <x:v>46204</x:v>
      </x:c>
      <x:c r="B13" s="12" t="str">
        <x:v>د. أيمن عوض الزهري</x:v>
      </x:c>
      <x:c r="C13" s="12" t="str">
        <x:v>طب عام</x:v>
      </x:c>
      <x:c r="D13" s="15"/>
      <x:c r="E13" s="15"/>
      <x:c r="F13" s="15" t="n">
        <x:v>51082</x:v>
      </x:c>
      <x:c r="G13" s="16" t="n">
        <x:f>IF(SUM(D13:E13)&gt;0,SUM(D13:E13),F13)</x:f>
        <x:v>51082</x:v>
      </x:c>
      <x:c r="H13" s="17"/>
      <x:c r="I13" s="17"/>
      <x:c r="J13" s="18" t="n">
        <x:f>SUM(H13:I13)</x:f>
        <x:v>0</x:v>
      </x:c>
      <x:c r="K13" s="16" t="n">
        <x:f>IFERROR(D13/H13,0)</x:f>
        <x:v>0</x:v>
      </x:c>
      <x:c r="L13" s="16" t="n">
        <x:f>IFERROR(E13/I13,0)</x:f>
        <x:v>0</x:v>
      </x:c>
      <x:c r="M13" s="16" t="n">
        <x:f>IFERROR(G13/J13,0)</x:f>
        <x:v>0</x:v>
      </x:c>
    </x:row>
    <x:row r="14">
      <x:c r="A14" s="14" t="n">
        <x:v>46174</x:v>
      </x:c>
      <x:c r="B14" s="12" t="str">
        <x:v>د. هناء سعد</x:v>
      </x:c>
      <x:c r="C14" s="12" t="str">
        <x:v>نساء وولادة</x:v>
      </x:c>
      <x:c r="D14" s="15"/>
      <x:c r="E14" s="15"/>
      <x:c r="F14" s="15" t="n">
        <x:v>83709</x:v>
      </x:c>
      <x:c r="G14" s="16" t="n">
        <x:f>IF(SUM(D14:E14)&gt;0,SUM(D14:E14),F14)</x:f>
        <x:v>83709</x:v>
      </x:c>
      <x:c r="H14" s="17"/>
      <x:c r="I14" s="17"/>
      <x:c r="J14" s="18" t="n">
        <x:f>SUM(H14:I14)</x:f>
        <x:v>0</x:v>
      </x:c>
      <x:c r="K14" s="16" t="n">
        <x:f>IFERROR(D14/H14,0)</x:f>
        <x:v>0</x:v>
      </x:c>
      <x:c r="L14" s="16" t="n">
        <x:f>IFERROR(E14/I14,0)</x:f>
        <x:v>0</x:v>
      </x:c>
      <x:c r="M14" s="16" t="n">
        <x:f>IFERROR(G14/J14,0)</x:f>
        <x:v>0</x:v>
      </x:c>
    </x:row>
    <x:row r="15">
      <x:c r="A15" s="14" t="n">
        <x:v>46204</x:v>
      </x:c>
      <x:c r="B15" s="12" t="str">
        <x:v>د. هناء سعد</x:v>
      </x:c>
      <x:c r="C15" s="12" t="str">
        <x:v>نساء وولادة</x:v>
      </x:c>
      <x:c r="D15" s="15"/>
      <x:c r="E15" s="15"/>
      <x:c r="F15" s="15" t="n">
        <x:v>86450</x:v>
      </x:c>
      <x:c r="G15" s="16" t="n">
        <x:f>IF(SUM(D15:E15)&gt;0,SUM(D15:E15),F15)</x:f>
        <x:v>86450</x:v>
      </x:c>
      <x:c r="H15" s="17"/>
      <x:c r="I15" s="17"/>
      <x:c r="J15" s="18" t="n">
        <x:f>SUM(H15:I15)</x:f>
        <x:v>0</x:v>
      </x:c>
      <x:c r="K15" s="16" t="n">
        <x:f>IFERROR(D15/H15,0)</x:f>
        <x:v>0</x:v>
      </x:c>
      <x:c r="L15" s="16" t="n">
        <x:f>IFERROR(E15/I15,0)</x:f>
        <x:v>0</x:v>
      </x:c>
      <x:c r="M15" s="16" t="n">
        <x:f>IFERROR(G15/J15,0)</x:f>
        <x:v>0</x:v>
      </x:c>
    </x:row>
    <x:row r="16">
      <x:c r="A16" s="14" t="n">
        <x:v>46174</x:v>
      </x:c>
      <x:c r="B16" s="12" t="str">
        <x:v>د. أحمد رجب أحمد</x:v>
      </x:c>
      <x:c r="C16" s="12" t="str">
        <x:v>أسنان</x:v>
      </x:c>
      <x:c r="D16" s="15"/>
      <x:c r="E16" s="15"/>
      <x:c r="F16" s="15" t="n">
        <x:v>51331</x:v>
      </x:c>
      <x:c r="G16" s="16" t="n">
        <x:f>IF(SUM(D16:E16)&gt;0,SUM(D16:E16),F16)</x:f>
        <x:v>51331</x:v>
      </x:c>
      <x:c r="H16" s="17"/>
      <x:c r="I16" s="17"/>
      <x:c r="J16" s="18" t="n">
        <x:f>SUM(H16:I16)</x:f>
        <x:v>0</x:v>
      </x:c>
      <x:c r="K16" s="16" t="n">
        <x:f>IFERROR(D16/H16,0)</x:f>
        <x:v>0</x:v>
      </x:c>
      <x:c r="L16" s="16" t="n">
        <x:f>IFERROR(E16/I16,0)</x:f>
        <x:v>0</x:v>
      </x:c>
      <x:c r="M16" s="16" t="n">
        <x:f>IFERROR(G16/J16,0)</x:f>
        <x:v>0</x:v>
      </x:c>
    </x:row>
    <x:row r="17">
      <x:c r="A17" s="14" t="n">
        <x:v>46204</x:v>
      </x:c>
      <x:c r="B17" s="12" t="str">
        <x:v>د. أحمد رجب أحمد</x:v>
      </x:c>
      <x:c r="C17" s="12" t="str">
        <x:v>أسنان</x:v>
      </x:c>
      <x:c r="D17" s="15"/>
      <x:c r="E17" s="15"/>
      <x:c r="F17" s="15" t="n">
        <x:v>50463</x:v>
      </x:c>
      <x:c r="G17" s="16" t="n">
        <x:f>IF(SUM(D17:E17)&gt;0,SUM(D17:E17),F17)</x:f>
        <x:v>50463</x:v>
      </x:c>
      <x:c r="H17" s="17"/>
      <x:c r="I17" s="17"/>
      <x:c r="J17" s="18" t="n">
        <x:f>SUM(H17:I17)</x:f>
        <x:v>0</x:v>
      </x:c>
      <x:c r="K17" s="16" t="n">
        <x:f>IFERROR(D17/H17,0)</x:f>
        <x:v>0</x:v>
      </x:c>
      <x:c r="L17" s="16" t="n">
        <x:f>IFERROR(E17/I17,0)</x:f>
        <x:v>0</x:v>
      </x:c>
      <x:c r="M17" s="16" t="n">
        <x:f>IFERROR(G17/J17,0)</x:f>
        <x:v>0</x:v>
      </x:c>
    </x:row>
    <x:row r="18">
      <x:c r="A18" s="14" t="n">
        <x:v>46174</x:v>
      </x:c>
      <x:c r="B18" s="12" t="str">
        <x:v>د. يسرا الذروي</x:v>
      </x:c>
      <x:c r="C18" s="12" t="str">
        <x:v>أسنان</x:v>
      </x:c>
      <x:c r="D18" s="15"/>
      <x:c r="E18" s="15"/>
      <x:c r="F18" s="15" t="n">
        <x:v>12164</x:v>
      </x:c>
      <x:c r="G18" s="16" t="n">
        <x:f>IF(SUM(D18:E18)&gt;0,SUM(D18:E18),F18)</x:f>
        <x:v>12164</x:v>
      </x:c>
      <x:c r="H18" s="17"/>
      <x:c r="I18" s="17"/>
      <x:c r="J18" s="18" t="n">
        <x:f>SUM(H18:I18)</x:f>
        <x:v>0</x:v>
      </x:c>
      <x:c r="K18" s="16" t="n">
        <x:f>IFERROR(D18/H18,0)</x:f>
        <x:v>0</x:v>
      </x:c>
      <x:c r="L18" s="16" t="n">
        <x:f>IFERROR(E18/I18,0)</x:f>
        <x:v>0</x:v>
      </x:c>
      <x:c r="M18" s="16" t="n">
        <x:f>IFERROR(G18/J18,0)</x:f>
        <x:v>0</x:v>
      </x:c>
    </x:row>
    <x:row r="19">
      <x:c r="A19" s="14" t="n">
        <x:v>46204</x:v>
      </x:c>
      <x:c r="B19" s="12" t="str">
        <x:v>د. يسرا الذروي</x:v>
      </x:c>
      <x:c r="C19" s="12" t="str">
        <x:v>أسنان</x:v>
      </x:c>
      <x:c r="D19" s="15"/>
      <x:c r="E19" s="15"/>
      <x:c r="F19" s="15" t="n">
        <x:v>6093</x:v>
      </x:c>
      <x:c r="G19" s="16" t="n">
        <x:f>IF(SUM(D19:E19)&gt;0,SUM(D19:E19),F19)</x:f>
        <x:v>6093</x:v>
      </x:c>
      <x:c r="H19" s="17"/>
      <x:c r="I19" s="17"/>
      <x:c r="J19" s="18" t="n">
        <x:f>SUM(H19:I19)</x:f>
        <x:v>0</x:v>
      </x:c>
      <x:c r="K19" s="16" t="n">
        <x:f>IFERROR(D19/H19,0)</x:f>
        <x:v>0</x:v>
      </x:c>
      <x:c r="L19" s="16" t="n">
        <x:f>IFERROR(E19/I19,0)</x:f>
        <x:v>0</x:v>
      </x:c>
      <x:c r="M19" s="16" t="n">
        <x:f>IFERROR(G19/J19,0)</x:f>
        <x:v>0</x:v>
      </x:c>
    </x:row>
    <x:row r="20">
      <x:c r="A20" s="14" t="n">
        <x:v>46174</x:v>
      </x:c>
      <x:c r="B20" s="12" t="str">
        <x:v>خدمات خارجية</x:v>
      </x:c>
      <x:c r="C20" s="12" t="str">
        <x:v>خارجي</x:v>
      </x:c>
      <x:c r="D20" s="15"/>
      <x:c r="E20" s="15"/>
      <x:c r="F20" s="15" t="n">
        <x:v>12294</x:v>
      </x:c>
      <x:c r="G20" s="16" t="n">
        <x:f>IF(SUM(D20:E20)&gt;0,SUM(D20:E20),F20)</x:f>
        <x:v>12294</x:v>
      </x:c>
      <x:c r="H20" s="17"/>
      <x:c r="I20" s="17"/>
      <x:c r="J20" s="18" t="n">
        <x:f>SUM(H20:I20)</x:f>
        <x:v>0</x:v>
      </x:c>
      <x:c r="K20" s="16" t="n">
        <x:f>IFERROR(D20/H20,0)</x:f>
        <x:v>0</x:v>
      </x:c>
      <x:c r="L20" s="16" t="n">
        <x:f>IFERROR(E20/I20,0)</x:f>
        <x:v>0</x:v>
      </x:c>
      <x:c r="M20" s="16" t="n">
        <x:f>IFERROR(G20/J20,0)</x:f>
        <x:v>0</x:v>
      </x:c>
    </x:row>
    <x:row r="21">
      <x:c r="A21" s="14" t="n">
        <x:v>46204</x:v>
      </x:c>
      <x:c r="B21" s="12" t="str">
        <x:v>خدمات خارجية</x:v>
      </x:c>
      <x:c r="C21" s="12" t="str">
        <x:v>خارجي</x:v>
      </x:c>
      <x:c r="D21" s="15"/>
      <x:c r="E21" s="15"/>
      <x:c r="F21" s="15" t="n">
        <x:v>9152</x:v>
      </x:c>
      <x:c r="G21" s="16" t="n">
        <x:f>IF(SUM(D21:E21)&gt;0,SUM(D21:E21),F21)</x:f>
        <x:v>9152</x:v>
      </x:c>
      <x:c r="H21" s="17"/>
      <x:c r="I21" s="17"/>
      <x:c r="J21" s="18" t="n">
        <x:f>SUM(H21:I21)</x:f>
        <x:v>0</x:v>
      </x:c>
      <x:c r="K21" s="16" t="n">
        <x:f>IFERROR(D21/H21,0)</x:f>
        <x:v>0</x:v>
      </x:c>
      <x:c r="L21" s="16" t="n">
        <x:f>IFERROR(E21/I21,0)</x:f>
        <x:v>0</x:v>
      </x:c>
      <x:c r="M21" s="16" t="n">
        <x:f>IFERROR(G21/J21,0)</x:f>
        <x:v>0</x:v>
      </x:c>
    </x:row>
    <x:row r="22">
      <x:c r="A22" s="14" t="n">
        <x:v>46174</x:v>
      </x:c>
      <x:c r="B22" s="12" t="str">
        <x:v>د. الطائف حسن الفكي</x:v>
      </x:c>
      <x:c r="C22" s="12" t="str">
        <x:v>أطفال</x:v>
      </x:c>
      <x:c r="D22" s="15"/>
      <x:c r="E22" s="15"/>
      <x:c r="F22" s="15" t="n">
        <x:v>35773</x:v>
      </x:c>
      <x:c r="G22" s="16" t="n">
        <x:f>IF(SUM(D22:E22)&gt;0,SUM(D22:E22),F22)</x:f>
        <x:v>35773</x:v>
      </x:c>
      <x:c r="H22" s="17"/>
      <x:c r="I22" s="17"/>
      <x:c r="J22" s="18" t="n">
        <x:f>SUM(H22:I22)</x:f>
        <x:v>0</x:v>
      </x:c>
      <x:c r="K22" s="16" t="n">
        <x:f>IFERROR(D22/H22,0)</x:f>
        <x:v>0</x:v>
      </x:c>
      <x:c r="L22" s="16" t="n">
        <x:f>IFERROR(E22/I22,0)</x:f>
        <x:v>0</x:v>
      </x:c>
      <x:c r="M22" s="16" t="n">
        <x:f>IFERROR(G22/J22,0)</x:f>
        <x:v>0</x:v>
      </x:c>
    </x:row>
    <x:row r="23">
      <x:c r="A23" s="14" t="n">
        <x:v>46174</x:v>
      </x:c>
      <x:c r="B23" s="12" t="str">
        <x:v>د. طلعت العارضي</x:v>
      </x:c>
      <x:c r="C23" s="12" t="str">
        <x:v>أنف وأذن وحنجرة</x:v>
      </x:c>
      <x:c r="D23" s="15"/>
      <x:c r="E23" s="15"/>
      <x:c r="F23" s="15" t="n">
        <x:v>36485</x:v>
      </x:c>
      <x:c r="G23" s="16" t="n">
        <x:f>IF(SUM(D23:E23)&gt;0,SUM(D23:E23),F23)</x:f>
        <x:v>36485</x:v>
      </x:c>
      <x:c r="H23" s="17"/>
      <x:c r="I23" s="17"/>
      <x:c r="J23" s="18" t="n">
        <x:f>SUM(H23:I23)</x:f>
        <x:v>0</x:v>
      </x:c>
      <x:c r="K23" s="16" t="n">
        <x:f>IFERROR(D23/H23,0)</x:f>
        <x:v>0</x:v>
      </x:c>
      <x:c r="L23" s="16" t="n">
        <x:f>IFERROR(E23/I23,0)</x:f>
        <x:v>0</x:v>
      </x:c>
      <x:c r="M23" s="16" t="n">
        <x:f>IFERROR(G23/J23,0)</x:f>
        <x:v>0</x:v>
      </x:c>
    </x:row>
    <x:row r="24">
      <x:c r="A24" s="14" t="n">
        <x:v>46204</x:v>
      </x:c>
      <x:c r="B24" s="12" t="str">
        <x:v>د. طلعت العارضي</x:v>
      </x:c>
      <x:c r="C24" s="12" t="str">
        <x:v>أنف وأذن وحنجرة</x:v>
      </x:c>
      <x:c r="D24" s="15"/>
      <x:c r="E24" s="15"/>
      <x:c r="F24" s="15" t="n">
        <x:v>25190</x:v>
      </x:c>
      <x:c r="G24" s="16" t="n">
        <x:f>IF(SUM(D24:E24)&gt;0,SUM(D24:E24),F24)</x:f>
        <x:v>25190</x:v>
      </x:c>
      <x:c r="H24" s="17"/>
      <x:c r="I24" s="17"/>
      <x:c r="J24" s="18" t="n">
        <x:f>SUM(H24:I24)</x:f>
        <x:v>0</x:v>
      </x:c>
      <x:c r="K24" s="16" t="n">
        <x:f>IFERROR(D24/H24,0)</x:f>
        <x:v>0</x:v>
      </x:c>
      <x:c r="L24" s="16" t="n">
        <x:f>IFERROR(E24/I24,0)</x:f>
        <x:v>0</x:v>
      </x:c>
      <x:c r="M24" s="16" t="n">
        <x:f>IFERROR(G24/J24,0)</x:f>
        <x:v>0</x:v>
      </x:c>
    </x:row>
    <x:row r="25">
      <x:c r="A25" s="14" t="n">
        <x:v>46174</x:v>
      </x:c>
      <x:c r="B25" s="12" t="str">
        <x:v>د. إيمان السيد</x:v>
      </x:c>
      <x:c r="C25" s="12" t="str">
        <x:v>علاج طبيعي</x:v>
      </x:c>
      <x:c r="D25" s="15"/>
      <x:c r="E25" s="15"/>
      <x:c r="F25" s="15" t="n">
        <x:v>32164</x:v>
      </x:c>
      <x:c r="G25" s="16" t="n">
        <x:f>IF(SUM(D25:E25)&gt;0,SUM(D25:E25),F25)</x:f>
        <x:v>32164</x:v>
      </x:c>
      <x:c r="H25" s="17"/>
      <x:c r="I25" s="17"/>
      <x:c r="J25" s="18" t="n">
        <x:f>SUM(H25:I25)</x:f>
        <x:v>0</x:v>
      </x:c>
      <x:c r="K25" s="16" t="n">
        <x:f>IFERROR(D25/H25,0)</x:f>
        <x:v>0</x:v>
      </x:c>
      <x:c r="L25" s="16" t="n">
        <x:f>IFERROR(E25/I25,0)</x:f>
        <x:v>0</x:v>
      </x:c>
      <x:c r="M25" s="16" t="n">
        <x:f>IFERROR(G25/J25,0)</x:f>
        <x:v>0</x:v>
      </x:c>
    </x:row>
    <x:row r="26">
      <x:c r="A26" s="14" t="n">
        <x:v>46204</x:v>
      </x:c>
      <x:c r="B26" s="12" t="str">
        <x:v>د. إيمان السيد</x:v>
      </x:c>
      <x:c r="C26" s="12" t="str">
        <x:v>علاج طبيعي</x:v>
      </x:c>
      <x:c r="D26" s="15"/>
      <x:c r="E26" s="15"/>
      <x:c r="F26" s="15" t="n">
        <x:v>19715</x:v>
      </x:c>
      <x:c r="G26" s="16" t="n">
        <x:f>IF(SUM(D26:E26)&gt;0,SUM(D26:E26),F26)</x:f>
        <x:v>19715</x:v>
      </x:c>
      <x:c r="H26" s="17"/>
      <x:c r="I26" s="17"/>
      <x:c r="J26" s="18" t="n">
        <x:f>SUM(H26:I26)</x:f>
        <x:v>0</x:v>
      </x:c>
      <x:c r="K26" s="16" t="n">
        <x:f>IFERROR(D26/H26,0)</x:f>
        <x:v>0</x:v>
      </x:c>
      <x:c r="L26" s="16" t="n">
        <x:f>IFERROR(E26/I26,0)</x:f>
        <x:v>0</x:v>
      </x:c>
      <x:c r="M26" s="16" t="n">
        <x:f>IFERROR(G26/J26,0)</x:f>
        <x:v>0</x:v>
      </x:c>
    </x:row>
    <x:row r="27">
      <x:c r="A27" s="14" t="n">
        <x:v>46174</x:v>
      </x:c>
      <x:c r="B27" s="12" t="str">
        <x:v>طبيب فحص العمالة</x:v>
      </x:c>
      <x:c r="C27" s="12" t="str">
        <x:v>فحص عمالة</x:v>
      </x:c>
      <x:c r="D27" s="15"/>
      <x:c r="E27" s="15"/>
      <x:c r="F27" s="15" t="n">
        <x:v>54172</x:v>
      </x:c>
      <x:c r="G27" s="16" t="n">
        <x:f>IF(SUM(D27:E27)&gt;0,SUM(D27:E27),F27)</x:f>
        <x:v>54172</x:v>
      </x:c>
      <x:c r="H27" s="17"/>
      <x:c r="I27" s="17"/>
      <x:c r="J27" s="18" t="n">
        <x:f>SUM(H27:I27)</x:f>
        <x:v>0</x:v>
      </x:c>
      <x:c r="K27" s="16" t="n">
        <x:f>IFERROR(D27/H27,0)</x:f>
        <x:v>0</x:v>
      </x:c>
      <x:c r="L27" s="16" t="n">
        <x:f>IFERROR(E27/I27,0)</x:f>
        <x:v>0</x:v>
      </x:c>
      <x:c r="M27" s="16" t="n">
        <x:f>IFERROR(G27/J27,0)</x:f>
        <x:v>0</x:v>
      </x:c>
    </x:row>
    <x:row r="28">
      <x:c r="A28" s="14" t="n">
        <x:v>46204</x:v>
      </x:c>
      <x:c r="B28" s="12" t="str">
        <x:v>طبيب فحص العمالة</x:v>
      </x:c>
      <x:c r="C28" s="12" t="str">
        <x:v>فحص عمالة</x:v>
      </x:c>
      <x:c r="D28" s="15"/>
      <x:c r="E28" s="15"/>
      <x:c r="F28" s="15" t="n">
        <x:v>36075</x:v>
      </x:c>
      <x:c r="G28" s="16" t="n">
        <x:f>IF(SUM(D28:E28)&gt;0,SUM(D28:E28),F28)</x:f>
        <x:v>36075</x:v>
      </x:c>
      <x:c r="H28" s="17"/>
      <x:c r="I28" s="17"/>
      <x:c r="J28" s="18" t="n">
        <x:f>SUM(H28:I28)</x:f>
        <x:v>0</x:v>
      </x:c>
      <x:c r="K28" s="16" t="n">
        <x:f>IFERROR(D28/H28,0)</x:f>
        <x:v>0</x:v>
      </x:c>
      <x:c r="L28" s="16" t="n">
        <x:f>IFERROR(E28/I28,0)</x:f>
        <x:v>0</x:v>
      </x:c>
      <x:c r="M28" s="16" t="n">
        <x:f>IFERROR(G28/J28,0)</x:f>
        <x:v>0</x:v>
      </x:c>
    </x:row>
    <x:row r="29">
      <x:c r="A29" s="14" t="n">
        <x:v>46174</x:v>
      </x:c>
      <x:c r="B29" s="12" t="str">
        <x:v>د. أسامة الجزار</x:v>
      </x:c>
      <x:c r="C29" s="12" t="str">
        <x:v>طب عام</x:v>
      </x:c>
      <x:c r="D29" s="15"/>
      <x:c r="E29" s="15"/>
      <x:c r="F29" s="15" t="n">
        <x:v>55238</x:v>
      </x:c>
      <x:c r="G29" s="16" t="n">
        <x:f>IF(SUM(D29:E29)&gt;0,SUM(D29:E29),F29)</x:f>
        <x:v>55238</x:v>
      </x:c>
      <x:c r="H29" s="17"/>
      <x:c r="I29" s="17"/>
      <x:c r="J29" s="18" t="n">
        <x:f>SUM(H29:I29)</x:f>
        <x:v>0</x:v>
      </x:c>
      <x:c r="K29" s="16" t="n">
        <x:f>IFERROR(D29/H29,0)</x:f>
        <x:v>0</x:v>
      </x:c>
      <x:c r="L29" s="16" t="n">
        <x:f>IFERROR(E29/I29,0)</x:f>
        <x:v>0</x:v>
      </x:c>
      <x:c r="M29" s="16" t="n">
        <x:f>IFERROR(G29/J29,0)</x:f>
        <x:v>0</x:v>
      </x:c>
    </x:row>
    <x:row r="30">
      <x:c r="A30" s="14" t="n">
        <x:v>46204</x:v>
      </x:c>
      <x:c r="B30" s="12" t="str">
        <x:v>د. أسامة الجزار</x:v>
      </x:c>
      <x:c r="C30" s="12" t="str">
        <x:v>طب عام</x:v>
      </x:c>
      <x:c r="D30" s="15"/>
      <x:c r="E30" s="15"/>
      <x:c r="F30" s="15" t="n">
        <x:v>28941</x:v>
      </x:c>
      <x:c r="G30" s="16" t="n">
        <x:f>IF(SUM(D30:E30)&gt;0,SUM(D30:E30),F30)</x:f>
        <x:v>28941</x:v>
      </x:c>
      <x:c r="H30" s="17"/>
      <x:c r="I30" s="17"/>
      <x:c r="J30" s="18" t="n">
        <x:f>SUM(H30:I30)</x:f>
        <x:v>0</x:v>
      </x:c>
      <x:c r="K30" s="16" t="n">
        <x:f>IFERROR(D30/H30,0)</x:f>
        <x:v>0</x:v>
      </x:c>
      <x:c r="L30" s="16" t="n">
        <x:f>IFERROR(E30/I30,0)</x:f>
        <x:v>0</x:v>
      </x:c>
      <x:c r="M30" s="16" t="n">
        <x:f>IFERROR(G30/J30,0)</x:f>
        <x:v>0</x:v>
      </x:c>
    </x:row>
    <x:row r="31">
      <x:c r="A31" s="14" t="n">
        <x:v>46174</x:v>
      </x:c>
      <x:c r="B31" s="12" t="str">
        <x:v>د. نفيسة السيد</x:v>
      </x:c>
      <x:c r="C31" s="12" t="str">
        <x:v>أسنان</x:v>
      </x:c>
      <x:c r="D31" s="15"/>
      <x:c r="E31" s="15"/>
      <x:c r="F31" s="15" t="n">
        <x:v>40935</x:v>
      </x:c>
      <x:c r="G31" s="16" t="n">
        <x:f>IF(SUM(D31:E31)&gt;0,SUM(D31:E31),F31)</x:f>
        <x:v>40935</x:v>
      </x:c>
      <x:c r="H31" s="17"/>
      <x:c r="I31" s="17"/>
      <x:c r="J31" s="18" t="n">
        <x:f>SUM(H31:I31)</x:f>
        <x:v>0</x:v>
      </x:c>
      <x:c r="K31" s="16" t="n">
        <x:f>IFERROR(D31/H31,0)</x:f>
        <x:v>0</x:v>
      </x:c>
      <x:c r="L31" s="16" t="n">
        <x:f>IFERROR(E31/I31,0)</x:f>
        <x:v>0</x:v>
      </x:c>
      <x:c r="M31" s="16" t="n">
        <x:f>IFERROR(G31/J31,0)</x:f>
        <x:v>0</x:v>
      </x:c>
    </x:row>
    <x:row r="32">
      <x:c r="A32" s="14" t="n">
        <x:v>46204</x:v>
      </x:c>
      <x:c r="B32" s="12" t="str">
        <x:v>د. نفيسة السيد</x:v>
      </x:c>
      <x:c r="C32" s="12" t="str">
        <x:v>أسنان</x:v>
      </x:c>
      <x:c r="D32" s="15"/>
      <x:c r="E32" s="15"/>
      <x:c r="F32" s="15" t="n">
        <x:v>12403</x:v>
      </x:c>
      <x:c r="G32" s="16" t="n">
        <x:f>IF(SUM(D32:E32)&gt;0,SUM(D32:E32),F32)</x:f>
        <x:v>12403</x:v>
      </x:c>
      <x:c r="H32" s="17"/>
      <x:c r="I32" s="17"/>
      <x:c r="J32" s="18" t="n">
        <x:f>SUM(H32:I32)</x:f>
        <x:v>0</x:v>
      </x:c>
      <x:c r="K32" s="16" t="n">
        <x:f>IFERROR(D32/H32,0)</x:f>
        <x:v>0</x:v>
      </x:c>
      <x:c r="L32" s="16" t="n">
        <x:f>IFERROR(E32/I32,0)</x:f>
        <x:v>0</x:v>
      </x:c>
      <x:c r="M32" s="16" t="n">
        <x:f>IFERROR(G32/J32,0)</x:f>
        <x:v>0</x:v>
      </x:c>
    </x:row>
    <x:row r="33">
      <x:c r="A33" s="14" t="n">
        <x:v>46174</x:v>
      </x:c>
      <x:c r="B33" s="12" t="str">
        <x:v>د. إسماعيل عبدالخالق</x:v>
      </x:c>
      <x:c r="C33" s="12" t="str">
        <x:v>باطنية</x:v>
      </x:c>
      <x:c r="D33" s="15"/>
      <x:c r="E33" s="15"/>
      <x:c r="F33" s="15" t="n">
        <x:v>85499</x:v>
      </x:c>
      <x:c r="G33" s="16" t="n">
        <x:f>IF(SUM(D33:E33)&gt;0,SUM(D33:E33),F33)</x:f>
        <x:v>85499</x:v>
      </x:c>
      <x:c r="H33" s="17"/>
      <x:c r="I33" s="17"/>
      <x:c r="J33" s="18" t="n">
        <x:f>SUM(H33:I33)</x:f>
        <x:v>0</x:v>
      </x:c>
      <x:c r="K33" s="16" t="n">
        <x:f>IFERROR(D33/H33,0)</x:f>
        <x:v>0</x:v>
      </x:c>
      <x:c r="L33" s="16" t="n">
        <x:f>IFERROR(E33/I33,0)</x:f>
        <x:v>0</x:v>
      </x:c>
      <x:c r="M33" s="16" t="n">
        <x:f>IFERROR(G33/J33,0)</x:f>
        <x:v>0</x:v>
      </x:c>
    </x:row>
    <x:row r="34">
      <x:c r="A34" s="14" t="n">
        <x:v>46204</x:v>
      </x:c>
      <x:c r="B34" s="12" t="str">
        <x:v>د. إسماعيل عبدالخالق</x:v>
      </x:c>
      <x:c r="C34" s="12" t="str">
        <x:v>باطنية</x:v>
      </x:c>
      <x:c r="D34" s="15"/>
      <x:c r="E34" s="15"/>
      <x:c r="F34" s="15" t="n">
        <x:v>48445</x:v>
      </x:c>
      <x:c r="G34" s="16" t="n">
        <x:f>IF(SUM(D34:E34)&gt;0,SUM(D34:E34),F34)</x:f>
        <x:v>48445</x:v>
      </x:c>
      <x:c r="H34" s="17"/>
      <x:c r="I34" s="17"/>
      <x:c r="J34" s="18" t="n">
        <x:f>SUM(H34:I34)</x:f>
        <x:v>0</x:v>
      </x:c>
      <x:c r="K34" s="16" t="n">
        <x:f>IFERROR(D34/H34,0)</x:f>
        <x:v>0</x:v>
      </x:c>
      <x:c r="L34" s="16" t="n">
        <x:f>IFERROR(E34/I34,0)</x:f>
        <x:v>0</x:v>
      </x:c>
      <x:c r="M34" s="16" t="n">
        <x:f>IFERROR(G34/J34,0)</x:f>
        <x:v>0</x:v>
      </x:c>
    </x:row>
    <x:row r="35">
      <x:c r="A35" s="14"/>
      <x:c r="B35" s="12"/>
      <x:c r="C35" s="12"/>
      <x:c r="D35" s="15"/>
      <x:c r="E35" s="15"/>
      <x:c r="F35" s="15"/>
      <x:c r="G35" s="16" t="e">
        <x:f>IF(SUM(D35:E35)&gt;0,SUM(D35:E35),F35)</x:f>
        <x:v>#VALUE!</x:v>
      </x:c>
      <x:c r="H35" s="17"/>
      <x:c r="I35" s="17"/>
      <x:c r="J35" s="18" t="n">
        <x:f>SUM(H35:I35)</x:f>
        <x:v>0</x:v>
      </x:c>
      <x:c r="K35" s="16" t="n">
        <x:f>IFERROR(D35/H35,0)</x:f>
        <x:v>0</x:v>
      </x:c>
      <x:c r="L35" s="16" t="n">
        <x:f>IFERROR(E35/I35,0)</x:f>
        <x:v>0</x:v>
      </x:c>
      <x:c r="M35" s="16" t="n">
        <x:f>IFERROR(G35/J35,0)</x:f>
        <x:v>0</x:v>
      </x:c>
    </x:row>
    <x:row r="36">
      <x:c r="A36" s="14"/>
      <x:c r="B36" s="12"/>
      <x:c r="C36" s="12"/>
      <x:c r="D36" s="15"/>
      <x:c r="E36" s="15"/>
      <x:c r="F36" s="15"/>
      <x:c r="G36" s="16" t="e">
        <x:f>IF(SUM(D36:E36)&gt;0,SUM(D36:E36),F36)</x:f>
        <x:v>#VALUE!</x:v>
      </x:c>
      <x:c r="H36" s="17"/>
      <x:c r="I36" s="17"/>
      <x:c r="J36" s="18" t="n">
        <x:f>SUM(H36:I36)</x:f>
        <x:v>0</x:v>
      </x:c>
      <x:c r="K36" s="16" t="n">
        <x:f>IFERROR(D36/H36,0)</x:f>
        <x:v>0</x:v>
      </x:c>
      <x:c r="L36" s="16" t="n">
        <x:f>IFERROR(E36/I36,0)</x:f>
        <x:v>0</x:v>
      </x:c>
      <x:c r="M36" s="16" t="n">
        <x:f>IFERROR(G36/J36,0)</x:f>
        <x:v>0</x:v>
      </x:c>
    </x:row>
    <x:row r="37">
      <x:c r="A37" s="14"/>
      <x:c r="B37" s="12"/>
      <x:c r="C37" s="12"/>
      <x:c r="D37" s="15"/>
      <x:c r="E37" s="15"/>
      <x:c r="F37" s="15"/>
      <x:c r="G37" s="16" t="e">
        <x:f>IF(SUM(D37:E37)&gt;0,SUM(D37:E37),F37)</x:f>
        <x:v>#VALUE!</x:v>
      </x:c>
      <x:c r="H37" s="17"/>
      <x:c r="I37" s="17"/>
      <x:c r="J37" s="18" t="n">
        <x:f>SUM(H37:I37)</x:f>
        <x:v>0</x:v>
      </x:c>
      <x:c r="K37" s="16" t="n">
        <x:f>IFERROR(D37/H37,0)</x:f>
        <x:v>0</x:v>
      </x:c>
      <x:c r="L37" s="16" t="n">
        <x:f>IFERROR(E37/I37,0)</x:f>
        <x:v>0</x:v>
      </x:c>
      <x:c r="M37" s="16" t="n">
        <x:f>IFERROR(G37/J37,0)</x:f>
        <x:v>0</x:v>
      </x:c>
    </x:row>
    <x:row r="38">
      <x:c r="A38" s="14"/>
      <x:c r="B38" s="12"/>
      <x:c r="C38" s="12"/>
      <x:c r="D38" s="15"/>
      <x:c r="E38" s="15"/>
      <x:c r="F38" s="15"/>
      <x:c r="G38" s="16" t="e">
        <x:f>IF(SUM(D38:E38)&gt;0,SUM(D38:E38),F38)</x:f>
        <x:v>#VALUE!</x:v>
      </x:c>
      <x:c r="H38" s="17"/>
      <x:c r="I38" s="17"/>
      <x:c r="J38" s="18" t="n">
        <x:f>SUM(H38:I38)</x:f>
        <x:v>0</x:v>
      </x:c>
      <x:c r="K38" s="16" t="n">
        <x:f>IFERROR(D38/H38,0)</x:f>
        <x:v>0</x:v>
      </x:c>
      <x:c r="L38" s="16" t="n">
        <x:f>IFERROR(E38/I38,0)</x:f>
        <x:v>0</x:v>
      </x:c>
      <x:c r="M38" s="16" t="n">
        <x:f>IFERROR(G38/J38,0)</x:f>
        <x:v>0</x:v>
      </x:c>
    </x:row>
    <x:row r="39">
      <x:c r="A39" s="14"/>
      <x:c r="B39" s="12"/>
      <x:c r="C39" s="12"/>
      <x:c r="D39" s="15"/>
      <x:c r="E39" s="15"/>
      <x:c r="F39" s="15"/>
      <x:c r="G39" s="16" t="e">
        <x:f>IF(SUM(D39:E39)&gt;0,SUM(D39:E39),F39)</x:f>
        <x:v>#VALUE!</x:v>
      </x:c>
      <x:c r="H39" s="17"/>
      <x:c r="I39" s="17"/>
      <x:c r="J39" s="18" t="n">
        <x:f>SUM(H39:I39)</x:f>
        <x:v>0</x:v>
      </x:c>
      <x:c r="K39" s="16" t="n">
        <x:f>IFERROR(D39/H39,0)</x:f>
        <x:v>0</x:v>
      </x:c>
      <x:c r="L39" s="16" t="n">
        <x:f>IFERROR(E39/I39,0)</x:f>
        <x:v>0</x:v>
      </x:c>
      <x:c r="M39" s="16" t="n">
        <x:f>IFERROR(G39/J39,0)</x:f>
        <x:v>0</x:v>
      </x:c>
    </x:row>
    <x:row r="40">
      <x:c r="A40" s="14"/>
      <x:c r="B40" s="12"/>
      <x:c r="C40" s="12"/>
      <x:c r="D40" s="15"/>
      <x:c r="E40" s="15"/>
      <x:c r="F40" s="15"/>
      <x:c r="G40" s="16" t="e">
        <x:f>IF(SUM(D40:E40)&gt;0,SUM(D40:E40),F40)</x:f>
        <x:v>#VALUE!</x:v>
      </x:c>
      <x:c r="H40" s="17"/>
      <x:c r="I40" s="17"/>
      <x:c r="J40" s="18" t="n">
        <x:f>SUM(H40:I40)</x:f>
        <x:v>0</x:v>
      </x:c>
      <x:c r="K40" s="16" t="n">
        <x:f>IFERROR(D40/H40,0)</x:f>
        <x:v>0</x:v>
      </x:c>
      <x:c r="L40" s="16" t="n">
        <x:f>IFERROR(E40/I40,0)</x:f>
        <x:v>0</x:v>
      </x:c>
      <x:c r="M40" s="16" t="n">
        <x:f>IFERROR(G40/J40,0)</x:f>
        <x:v>0</x:v>
      </x:c>
    </x:row>
    <x:row r="41">
      <x:c r="A41" s="14"/>
      <x:c r="B41" s="12"/>
      <x:c r="C41" s="12"/>
      <x:c r="D41" s="15"/>
      <x:c r="E41" s="15"/>
      <x:c r="F41" s="15"/>
      <x:c r="G41" s="16" t="e">
        <x:f>IF(SUM(D41:E41)&gt;0,SUM(D41:E41),F41)</x:f>
        <x:v>#VALUE!</x:v>
      </x:c>
      <x:c r="H41" s="17"/>
      <x:c r="I41" s="17"/>
      <x:c r="J41" s="18" t="n">
        <x:f>SUM(H41:I41)</x:f>
        <x:v>0</x:v>
      </x:c>
      <x:c r="K41" s="16" t="n">
        <x:f>IFERROR(D41/H41,0)</x:f>
        <x:v>0</x:v>
      </x:c>
      <x:c r="L41" s="16" t="n">
        <x:f>IFERROR(E41/I41,0)</x:f>
        <x:v>0</x:v>
      </x:c>
      <x:c r="M41" s="16" t="n">
        <x:f>IFERROR(G41/J41,0)</x:f>
        <x:v>0</x:v>
      </x:c>
    </x:row>
    <x:row r="42">
      <x:c r="A42" s="14"/>
      <x:c r="B42" s="12"/>
      <x:c r="C42" s="12"/>
      <x:c r="D42" s="15"/>
      <x:c r="E42" s="15"/>
      <x:c r="F42" s="15"/>
      <x:c r="G42" s="16" t="e">
        <x:f>IF(SUM(D42:E42)&gt;0,SUM(D42:E42),F42)</x:f>
        <x:v>#VALUE!</x:v>
      </x:c>
      <x:c r="H42" s="17"/>
      <x:c r="I42" s="17"/>
      <x:c r="J42" s="18" t="n">
        <x:f>SUM(H42:I42)</x:f>
        <x:v>0</x:v>
      </x:c>
      <x:c r="K42" s="16" t="n">
        <x:f>IFERROR(D42/H42,0)</x:f>
        <x:v>0</x:v>
      </x:c>
      <x:c r="L42" s="16" t="n">
        <x:f>IFERROR(E42/I42,0)</x:f>
        <x:v>0</x:v>
      </x:c>
      <x:c r="M42" s="16" t="n">
        <x:f>IFERROR(G42/J42,0)</x:f>
        <x:v>0</x:v>
      </x:c>
    </x:row>
    <x:row r="43">
      <x:c r="A43" s="14"/>
      <x:c r="B43" s="12"/>
      <x:c r="C43" s="12"/>
      <x:c r="D43" s="15"/>
      <x:c r="E43" s="15"/>
      <x:c r="F43" s="15"/>
      <x:c r="G43" s="16" t="e">
        <x:f>IF(SUM(D43:E43)&gt;0,SUM(D43:E43),F43)</x:f>
        <x:v>#VALUE!</x:v>
      </x:c>
      <x:c r="H43" s="17"/>
      <x:c r="I43" s="17"/>
      <x:c r="J43" s="18" t="n">
        <x:f>SUM(H43:I43)</x:f>
        <x:v>0</x:v>
      </x:c>
      <x:c r="K43" s="16" t="n">
        <x:f>IFERROR(D43/H43,0)</x:f>
        <x:v>0</x:v>
      </x:c>
      <x:c r="L43" s="16" t="n">
        <x:f>IFERROR(E43/I43,0)</x:f>
        <x:v>0</x:v>
      </x:c>
      <x:c r="M43" s="16" t="n">
        <x:f>IFERROR(G43/J43,0)</x:f>
        <x:v>0</x:v>
      </x:c>
    </x:row>
    <x:row r="44">
      <x:c r="A44" s="14"/>
      <x:c r="B44" s="12"/>
      <x:c r="C44" s="12"/>
      <x:c r="D44" s="15"/>
      <x:c r="E44" s="15"/>
      <x:c r="F44" s="15"/>
      <x:c r="G44" s="16" t="e">
        <x:f>IF(SUM(D44:E44)&gt;0,SUM(D44:E44),F44)</x:f>
        <x:v>#VALUE!</x:v>
      </x:c>
      <x:c r="H44" s="17"/>
      <x:c r="I44" s="17"/>
      <x:c r="J44" s="18" t="n">
        <x:f>SUM(H44:I44)</x:f>
        <x:v>0</x:v>
      </x:c>
      <x:c r="K44" s="16" t="n">
        <x:f>IFERROR(D44/H44,0)</x:f>
        <x:v>0</x:v>
      </x:c>
      <x:c r="L44" s="16" t="n">
        <x:f>IFERROR(E44/I44,0)</x:f>
        <x:v>0</x:v>
      </x:c>
      <x:c r="M44" s="16" t="n">
        <x:f>IFERROR(G44/J44,0)</x:f>
        <x:v>0</x:v>
      </x:c>
    </x:row>
    <x:row r="45">
      <x:c r="A45" s="14"/>
      <x:c r="B45" s="12"/>
      <x:c r="C45" s="12"/>
      <x:c r="D45" s="15"/>
      <x:c r="E45" s="15"/>
      <x:c r="F45" s="15"/>
      <x:c r="G45" s="16" t="e">
        <x:f>IF(SUM(D45:E45)&gt;0,SUM(D45:E45),F45)</x:f>
        <x:v>#VALUE!</x:v>
      </x:c>
      <x:c r="H45" s="17"/>
      <x:c r="I45" s="17"/>
      <x:c r="J45" s="18" t="n">
        <x:f>SUM(H45:I45)</x:f>
        <x:v>0</x:v>
      </x:c>
      <x:c r="K45" s="16" t="n">
        <x:f>IFERROR(D45/H45,0)</x:f>
        <x:v>0</x:v>
      </x:c>
      <x:c r="L45" s="16" t="n">
        <x:f>IFERROR(E45/I45,0)</x:f>
        <x:v>0</x:v>
      </x:c>
      <x:c r="M45" s="16" t="n">
        <x:f>IFERROR(G45/J45,0)</x:f>
        <x:v>0</x:v>
      </x:c>
    </x:row>
    <x:row r="46">
      <x:c r="A46" s="14"/>
      <x:c r="B46" s="12"/>
      <x:c r="C46" s="12"/>
      <x:c r="D46" s="15"/>
      <x:c r="E46" s="15"/>
      <x:c r="F46" s="15"/>
      <x:c r="G46" s="16" t="e">
        <x:f>IF(SUM(D46:E46)&gt;0,SUM(D46:E46),F46)</x:f>
        <x:v>#VALUE!</x:v>
      </x:c>
      <x:c r="H46" s="17"/>
      <x:c r="I46" s="17"/>
      <x:c r="J46" s="18" t="n">
        <x:f>SUM(H46:I46)</x:f>
        <x:v>0</x:v>
      </x:c>
      <x:c r="K46" s="16" t="n">
        <x:f>IFERROR(D46/H46,0)</x:f>
        <x:v>0</x:v>
      </x:c>
      <x:c r="L46" s="16" t="n">
        <x:f>IFERROR(E46/I46,0)</x:f>
        <x:v>0</x:v>
      </x:c>
      <x:c r="M46" s="16" t="n">
        <x:f>IFERROR(G46/J46,0)</x:f>
        <x:v>0</x:v>
      </x:c>
    </x:row>
    <x:row r="47">
      <x:c r="A47" s="14"/>
      <x:c r="B47" s="12"/>
      <x:c r="C47" s="12"/>
      <x:c r="D47" s="15"/>
      <x:c r="E47" s="15"/>
      <x:c r="F47" s="15"/>
      <x:c r="G47" s="16" t="e">
        <x:f>IF(SUM(D47:E47)&gt;0,SUM(D47:E47),F47)</x:f>
        <x:v>#VALUE!</x:v>
      </x:c>
      <x:c r="H47" s="17"/>
      <x:c r="I47" s="17"/>
      <x:c r="J47" s="18" t="n">
        <x:f>SUM(H47:I47)</x:f>
        <x:v>0</x:v>
      </x:c>
      <x:c r="K47" s="16" t="n">
        <x:f>IFERROR(D47/H47,0)</x:f>
        <x:v>0</x:v>
      </x:c>
      <x:c r="L47" s="16" t="n">
        <x:f>IFERROR(E47/I47,0)</x:f>
        <x:v>0</x:v>
      </x:c>
      <x:c r="M47" s="16" t="n">
        <x:f>IFERROR(G47/J47,0)</x:f>
        <x:v>0</x:v>
      </x:c>
    </x:row>
    <x:row r="48">
      <x:c r="A48" s="14"/>
      <x:c r="B48" s="12"/>
      <x:c r="C48" s="12"/>
      <x:c r="D48" s="15"/>
      <x:c r="E48" s="15"/>
      <x:c r="F48" s="15"/>
      <x:c r="G48" s="16" t="e">
        <x:f>IF(SUM(D48:E48)&gt;0,SUM(D48:E48),F48)</x:f>
        <x:v>#VALUE!</x:v>
      </x:c>
      <x:c r="H48" s="17"/>
      <x:c r="I48" s="17"/>
      <x:c r="J48" s="18" t="n">
        <x:f>SUM(H48:I48)</x:f>
        <x:v>0</x:v>
      </x:c>
      <x:c r="K48" s="16" t="n">
        <x:f>IFERROR(D48/H48,0)</x:f>
        <x:v>0</x:v>
      </x:c>
      <x:c r="L48" s="16" t="n">
        <x:f>IFERROR(E48/I48,0)</x:f>
        <x:v>0</x:v>
      </x:c>
      <x:c r="M48" s="16" t="n">
        <x:f>IFERROR(G48/J48,0)</x:f>
        <x:v>0</x:v>
      </x:c>
    </x:row>
    <x:row r="49">
      <x:c r="A49" s="14"/>
      <x:c r="B49" s="12"/>
      <x:c r="C49" s="12"/>
      <x:c r="D49" s="15"/>
      <x:c r="E49" s="15"/>
      <x:c r="F49" s="15"/>
      <x:c r="G49" s="16" t="e">
        <x:f>IF(SUM(D49:E49)&gt;0,SUM(D49:E49),F49)</x:f>
        <x:v>#VALUE!</x:v>
      </x:c>
      <x:c r="H49" s="17"/>
      <x:c r="I49" s="17"/>
      <x:c r="J49" s="18" t="n">
        <x:f>SUM(H49:I49)</x:f>
        <x:v>0</x:v>
      </x:c>
      <x:c r="K49" s="16" t="n">
        <x:f>IFERROR(D49/H49,0)</x:f>
        <x:v>0</x:v>
      </x:c>
      <x:c r="L49" s="16" t="n">
        <x:f>IFERROR(E49/I49,0)</x:f>
        <x:v>0</x:v>
      </x:c>
      <x:c r="M49" s="16" t="n">
        <x:f>IFERROR(G49/J49,0)</x:f>
        <x:v>0</x:v>
      </x:c>
    </x:row>
    <x:row r="50">
      <x:c r="A50" s="14"/>
      <x:c r="B50" s="12"/>
      <x:c r="C50" s="12"/>
      <x:c r="D50" s="15"/>
      <x:c r="E50" s="15"/>
      <x:c r="F50" s="15"/>
      <x:c r="G50" s="16" t="e">
        <x:f>IF(SUM(D50:E50)&gt;0,SUM(D50:E50),F50)</x:f>
        <x:v>#VALUE!</x:v>
      </x:c>
      <x:c r="H50" s="17"/>
      <x:c r="I50" s="17"/>
      <x:c r="J50" s="18" t="n">
        <x:f>SUM(H50:I50)</x:f>
        <x:v>0</x:v>
      </x:c>
      <x:c r="K50" s="16" t="n">
        <x:f>IFERROR(D50/H50,0)</x:f>
        <x:v>0</x:v>
      </x:c>
      <x:c r="L50" s="16" t="n">
        <x:f>IFERROR(E50/I50,0)</x:f>
        <x:v>0</x:v>
      </x:c>
      <x:c r="M50" s="16" t="n">
        <x:f>IFERROR(G50/J50,0)</x:f>
        <x:v>0</x:v>
      </x:c>
    </x:row>
    <x:row r="51">
      <x:c r="A51" s="14"/>
      <x:c r="B51" s="12"/>
      <x:c r="C51" s="12"/>
      <x:c r="D51" s="15"/>
      <x:c r="E51" s="15"/>
      <x:c r="F51" s="15"/>
      <x:c r="G51" s="16" t="e">
        <x:f>IF(SUM(D51:E51)&gt;0,SUM(D51:E51),F51)</x:f>
        <x:v>#VALUE!</x:v>
      </x:c>
      <x:c r="H51" s="17"/>
      <x:c r="I51" s="17"/>
      <x:c r="J51" s="18" t="n">
        <x:f>SUM(H51:I51)</x:f>
        <x:v>0</x:v>
      </x:c>
      <x:c r="K51" s="16" t="n">
        <x:f>IFERROR(D51/H51,0)</x:f>
        <x:v>0</x:v>
      </x:c>
      <x:c r="L51" s="16" t="n">
        <x:f>IFERROR(E51/I51,0)</x:f>
        <x:v>0</x:v>
      </x:c>
      <x:c r="M51" s="16" t="n">
        <x:f>IFERROR(G51/J51,0)</x:f>
        <x:v>0</x:v>
      </x:c>
    </x:row>
    <x:row r="52">
      <x:c r="A52" s="14"/>
      <x:c r="B52" s="12"/>
      <x:c r="C52" s="12"/>
      <x:c r="D52" s="15"/>
      <x:c r="E52" s="15"/>
      <x:c r="F52" s="15"/>
      <x:c r="G52" s="16" t="e">
        <x:f>IF(SUM(D52:E52)&gt;0,SUM(D52:E52),F52)</x:f>
        <x:v>#VALUE!</x:v>
      </x:c>
      <x:c r="H52" s="17"/>
      <x:c r="I52" s="17"/>
      <x:c r="J52" s="18" t="n">
        <x:f>SUM(H52:I52)</x:f>
        <x:v>0</x:v>
      </x:c>
      <x:c r="K52" s="16" t="n">
        <x:f>IFERROR(D52/H52,0)</x:f>
        <x:v>0</x:v>
      </x:c>
      <x:c r="L52" s="16" t="n">
        <x:f>IFERROR(E52/I52,0)</x:f>
        <x:v>0</x:v>
      </x:c>
      <x:c r="M52" s="16" t="n">
        <x:f>IFERROR(G52/J52,0)</x:f>
        <x:v>0</x:v>
      </x:c>
    </x:row>
    <x:row r="53">
      <x:c r="A53" s="14"/>
      <x:c r="B53" s="12"/>
      <x:c r="C53" s="12"/>
      <x:c r="D53" s="15"/>
      <x:c r="E53" s="15"/>
      <x:c r="F53" s="15"/>
      <x:c r="G53" s="16" t="e">
        <x:f>IF(SUM(D53:E53)&gt;0,SUM(D53:E53),F53)</x:f>
        <x:v>#VALUE!</x:v>
      </x:c>
      <x:c r="H53" s="17"/>
      <x:c r="I53" s="17"/>
      <x:c r="J53" s="18" t="n">
        <x:f>SUM(H53:I53)</x:f>
        <x:v>0</x:v>
      </x:c>
      <x:c r="K53" s="16" t="n">
        <x:f>IFERROR(D53/H53,0)</x:f>
        <x:v>0</x:v>
      </x:c>
      <x:c r="L53" s="16" t="n">
        <x:f>IFERROR(E53/I53,0)</x:f>
        <x:v>0</x:v>
      </x:c>
      <x:c r="M53" s="16" t="n">
        <x:f>IFERROR(G53/J53,0)</x:f>
        <x:v>0</x:v>
      </x:c>
    </x:row>
    <x:row r="54">
      <x:c r="A54" s="14"/>
      <x:c r="B54" s="12"/>
      <x:c r="C54" s="12"/>
      <x:c r="D54" s="15"/>
      <x:c r="E54" s="15"/>
      <x:c r="F54" s="15"/>
      <x:c r="G54" s="16" t="e">
        <x:f>IF(SUM(D54:E54)&gt;0,SUM(D54:E54),F54)</x:f>
        <x:v>#VALUE!</x:v>
      </x:c>
      <x:c r="H54" s="17"/>
      <x:c r="I54" s="17"/>
      <x:c r="J54" s="18" t="n">
        <x:f>SUM(H54:I54)</x:f>
        <x:v>0</x:v>
      </x:c>
      <x:c r="K54" s="16" t="n">
        <x:f>IFERROR(D54/H54,0)</x:f>
        <x:v>0</x:v>
      </x:c>
      <x:c r="L54" s="16" t="n">
        <x:f>IFERROR(E54/I54,0)</x:f>
        <x:v>0</x:v>
      </x:c>
      <x:c r="M54" s="16" t="n">
        <x:f>IFERROR(G54/J54,0)</x:f>
        <x:v>0</x:v>
      </x:c>
    </x:row>
    <x:row r="55">
      <x:c r="A55" s="14"/>
      <x:c r="B55" s="12"/>
      <x:c r="C55" s="12"/>
      <x:c r="D55" s="15"/>
      <x:c r="E55" s="15"/>
      <x:c r="F55" s="15"/>
      <x:c r="G55" s="16" t="e">
        <x:f>IF(SUM(D55:E55)&gt;0,SUM(D55:E55),F55)</x:f>
        <x:v>#VALUE!</x:v>
      </x:c>
      <x:c r="H55" s="17"/>
      <x:c r="I55" s="17"/>
      <x:c r="J55" s="18" t="n">
        <x:f>SUM(H55:I55)</x:f>
        <x:v>0</x:v>
      </x:c>
      <x:c r="K55" s="16" t="n">
        <x:f>IFERROR(D55/H55,0)</x:f>
        <x:v>0</x:v>
      </x:c>
      <x:c r="L55" s="16" t="n">
        <x:f>IFERROR(E55/I55,0)</x:f>
        <x:v>0</x:v>
      </x:c>
      <x:c r="M55" s="16" t="n">
        <x:f>IFERROR(G55/J55,0)</x:f>
        <x:v>0</x:v>
      </x:c>
    </x:row>
    <x:row r="56">
      <x:c r="A56" s="14"/>
      <x:c r="B56" s="12"/>
      <x:c r="C56" s="12"/>
      <x:c r="D56" s="15"/>
      <x:c r="E56" s="15"/>
      <x:c r="F56" s="15"/>
      <x:c r="G56" s="16" t="e">
        <x:f>IF(SUM(D56:E56)&gt;0,SUM(D56:E56),F56)</x:f>
        <x:v>#VALUE!</x:v>
      </x:c>
      <x:c r="H56" s="17"/>
      <x:c r="I56" s="17"/>
      <x:c r="J56" s="18" t="n">
        <x:f>SUM(H56:I56)</x:f>
        <x:v>0</x:v>
      </x:c>
      <x:c r="K56" s="16" t="n">
        <x:f>IFERROR(D56/H56,0)</x:f>
        <x:v>0</x:v>
      </x:c>
      <x:c r="L56" s="16" t="n">
        <x:f>IFERROR(E56/I56,0)</x:f>
        <x:v>0</x:v>
      </x:c>
      <x:c r="M56" s="16" t="n">
        <x:f>IFERROR(G56/J56,0)</x:f>
        <x:v>0</x:v>
      </x:c>
    </x:row>
    <x:row r="57">
      <x:c r="A57" s="14"/>
      <x:c r="B57" s="12"/>
      <x:c r="C57" s="12"/>
      <x:c r="D57" s="15"/>
      <x:c r="E57" s="15"/>
      <x:c r="F57" s="15"/>
      <x:c r="G57" s="16" t="e">
        <x:f>IF(SUM(D57:E57)&gt;0,SUM(D57:E57),F57)</x:f>
        <x:v>#VALUE!</x:v>
      </x:c>
      <x:c r="H57" s="17"/>
      <x:c r="I57" s="17"/>
      <x:c r="J57" s="18" t="n">
        <x:f>SUM(H57:I57)</x:f>
        <x:v>0</x:v>
      </x:c>
      <x:c r="K57" s="16" t="n">
        <x:f>IFERROR(D57/H57,0)</x:f>
        <x:v>0</x:v>
      </x:c>
      <x:c r="L57" s="16" t="n">
        <x:f>IFERROR(E57/I57,0)</x:f>
        <x:v>0</x:v>
      </x:c>
      <x:c r="M57" s="16" t="n">
        <x:f>IFERROR(G57/J57,0)</x:f>
        <x:v>0</x:v>
      </x:c>
    </x:row>
    <x:row r="58">
      <x:c r="A58" s="14"/>
      <x:c r="B58" s="12"/>
      <x:c r="C58" s="12"/>
      <x:c r="D58" s="15"/>
      <x:c r="E58" s="15"/>
      <x:c r="F58" s="15"/>
      <x:c r="G58" s="16" t="e">
        <x:f>IF(SUM(D58:E58)&gt;0,SUM(D58:E58),F58)</x:f>
        <x:v>#VALUE!</x:v>
      </x:c>
      <x:c r="H58" s="17"/>
      <x:c r="I58" s="17"/>
      <x:c r="J58" s="18" t="n">
        <x:f>SUM(H58:I58)</x:f>
        <x:v>0</x:v>
      </x:c>
      <x:c r="K58" s="16" t="n">
        <x:f>IFERROR(D58/H58,0)</x:f>
        <x:v>0</x:v>
      </x:c>
      <x:c r="L58" s="16" t="n">
        <x:f>IFERROR(E58/I58,0)</x:f>
        <x:v>0</x:v>
      </x:c>
      <x:c r="M58" s="16" t="n">
        <x:f>IFERROR(G58/J58,0)</x:f>
        <x:v>0</x:v>
      </x:c>
    </x:row>
    <x:row r="59">
      <x:c r="A59" s="14"/>
      <x:c r="B59" s="12"/>
      <x:c r="C59" s="12"/>
      <x:c r="D59" s="15"/>
      <x:c r="E59" s="15"/>
      <x:c r="F59" s="15"/>
      <x:c r="G59" s="16" t="e">
        <x:f>IF(SUM(D59:E59)&gt;0,SUM(D59:E59),F59)</x:f>
        <x:v>#VALUE!</x:v>
      </x:c>
      <x:c r="H59" s="17"/>
      <x:c r="I59" s="17"/>
      <x:c r="J59" s="18" t="n">
        <x:f>SUM(H59:I59)</x:f>
        <x:v>0</x:v>
      </x:c>
      <x:c r="K59" s="16" t="n">
        <x:f>IFERROR(D59/H59,0)</x:f>
        <x:v>0</x:v>
      </x:c>
      <x:c r="L59" s="16" t="n">
        <x:f>IFERROR(E59/I59,0)</x:f>
        <x:v>0</x:v>
      </x:c>
      <x:c r="M59" s="16" t="n">
        <x:f>IFERROR(G59/J59,0)</x:f>
        <x:v>0</x:v>
      </x:c>
    </x:row>
    <x:row r="60">
      <x:c r="A60" s="14"/>
      <x:c r="B60" s="12"/>
      <x:c r="C60" s="12"/>
      <x:c r="D60" s="15"/>
      <x:c r="E60" s="15"/>
      <x:c r="F60" s="15"/>
      <x:c r="G60" s="16" t="e">
        <x:f>IF(SUM(D60:E60)&gt;0,SUM(D60:E60),F60)</x:f>
        <x:v>#VALUE!</x:v>
      </x:c>
      <x:c r="H60" s="17"/>
      <x:c r="I60" s="17"/>
      <x:c r="J60" s="18" t="n">
        <x:f>SUM(H60:I60)</x:f>
        <x:v>0</x:v>
      </x:c>
      <x:c r="K60" s="16" t="n">
        <x:f>IFERROR(D60/H60,0)</x:f>
        <x:v>0</x:v>
      </x:c>
      <x:c r="L60" s="16" t="n">
        <x:f>IFERROR(E60/I60,0)</x:f>
        <x:v>0</x:v>
      </x:c>
      <x:c r="M60" s="16" t="n">
        <x:f>IFERROR(G60/J60,0)</x:f>
        <x:v>0</x:v>
      </x:c>
    </x:row>
    <x:row r="61">
      <x:c r="A61" s="14"/>
      <x:c r="B61" s="12"/>
      <x:c r="C61" s="12"/>
      <x:c r="D61" s="15"/>
      <x:c r="E61" s="15"/>
      <x:c r="F61" s="15"/>
      <x:c r="G61" s="16" t="e">
        <x:f>IF(SUM(D61:E61)&gt;0,SUM(D61:E61),F61)</x:f>
        <x:v>#VALUE!</x:v>
      </x:c>
      <x:c r="H61" s="17"/>
      <x:c r="I61" s="17"/>
      <x:c r="J61" s="18" t="n">
        <x:f>SUM(H61:I61)</x:f>
        <x:v>0</x:v>
      </x:c>
      <x:c r="K61" s="16" t="n">
        <x:f>IFERROR(D61/H61,0)</x:f>
        <x:v>0</x:v>
      </x:c>
      <x:c r="L61" s="16" t="n">
        <x:f>IFERROR(E61/I61,0)</x:f>
        <x:v>0</x:v>
      </x:c>
      <x:c r="M61" s="16" t="n">
        <x:f>IFERROR(G61/J61,0)</x:f>
        <x:v>0</x:v>
      </x:c>
    </x:row>
    <x:row r="62">
      <x:c r="A62" s="14"/>
      <x:c r="B62" s="12"/>
      <x:c r="C62" s="12"/>
      <x:c r="D62" s="15"/>
      <x:c r="E62" s="15"/>
      <x:c r="F62" s="15"/>
      <x:c r="G62" s="16" t="e">
        <x:f>IF(SUM(D62:E62)&gt;0,SUM(D62:E62),F62)</x:f>
        <x:v>#VALUE!</x:v>
      </x:c>
      <x:c r="H62" s="17"/>
      <x:c r="I62" s="17"/>
      <x:c r="J62" s="18" t="n">
        <x:f>SUM(H62:I62)</x:f>
        <x:v>0</x:v>
      </x:c>
      <x:c r="K62" s="16" t="n">
        <x:f>IFERROR(D62/H62,0)</x:f>
        <x:v>0</x:v>
      </x:c>
      <x:c r="L62" s="16" t="n">
        <x:f>IFERROR(E62/I62,0)</x:f>
        <x:v>0</x:v>
      </x:c>
      <x:c r="M62" s="16" t="n">
        <x:f>IFERROR(G62/J62,0)</x:f>
        <x:v>0</x:v>
      </x:c>
    </x:row>
    <x:row r="63">
      <x:c r="A63" s="14"/>
      <x:c r="B63" s="12"/>
      <x:c r="C63" s="12"/>
      <x:c r="D63" s="15"/>
      <x:c r="E63" s="15"/>
      <x:c r="F63" s="15"/>
      <x:c r="G63" s="16" t="e">
        <x:f>IF(SUM(D63:E63)&gt;0,SUM(D63:E63),F63)</x:f>
        <x:v>#VALUE!</x:v>
      </x:c>
      <x:c r="H63" s="17"/>
      <x:c r="I63" s="17"/>
      <x:c r="J63" s="18" t="n">
        <x:f>SUM(H63:I63)</x:f>
        <x:v>0</x:v>
      </x:c>
      <x:c r="K63" s="16" t="n">
        <x:f>IFERROR(D63/H63,0)</x:f>
        <x:v>0</x:v>
      </x:c>
      <x:c r="L63" s="16" t="n">
        <x:f>IFERROR(E63/I63,0)</x:f>
        <x:v>0</x:v>
      </x:c>
      <x:c r="M63" s="16" t="n">
        <x:f>IFERROR(G63/J63,0)</x:f>
        <x:v>0</x:v>
      </x:c>
    </x:row>
    <x:row r="64">
      <x:c r="A64" s="14"/>
      <x:c r="B64" s="12"/>
      <x:c r="C64" s="12"/>
      <x:c r="D64" s="15"/>
      <x:c r="E64" s="15"/>
      <x:c r="F64" s="15"/>
      <x:c r="G64" s="16" t="e">
        <x:f>IF(SUM(D64:E64)&gt;0,SUM(D64:E64),F64)</x:f>
        <x:v>#VALUE!</x:v>
      </x:c>
      <x:c r="H64" s="17"/>
      <x:c r="I64" s="17"/>
      <x:c r="J64" s="18" t="n">
        <x:f>SUM(H64:I64)</x:f>
        <x:v>0</x:v>
      </x:c>
      <x:c r="K64" s="16" t="n">
        <x:f>IFERROR(D64/H64,0)</x:f>
        <x:v>0</x:v>
      </x:c>
      <x:c r="L64" s="16" t="n">
        <x:f>IFERROR(E64/I64,0)</x:f>
        <x:v>0</x:v>
      </x:c>
      <x:c r="M64" s="16" t="n">
        <x:f>IFERROR(G64/J64,0)</x:f>
        <x:v>0</x:v>
      </x:c>
    </x:row>
    <x:row r="65">
      <x:c r="A65" s="14"/>
      <x:c r="B65" s="12"/>
      <x:c r="C65" s="12"/>
      <x:c r="D65" s="15"/>
      <x:c r="E65" s="15"/>
      <x:c r="F65" s="15"/>
      <x:c r="G65" s="16" t="e">
        <x:f>IF(SUM(D65:E65)&gt;0,SUM(D65:E65),F65)</x:f>
        <x:v>#VALUE!</x:v>
      </x:c>
      <x:c r="H65" s="17"/>
      <x:c r="I65" s="17"/>
      <x:c r="J65" s="18" t="n">
        <x:f>SUM(H65:I65)</x:f>
        <x:v>0</x:v>
      </x:c>
      <x:c r="K65" s="16" t="n">
        <x:f>IFERROR(D65/H65,0)</x:f>
        <x:v>0</x:v>
      </x:c>
      <x:c r="L65" s="16" t="n">
        <x:f>IFERROR(E65/I65,0)</x:f>
        <x:v>0</x:v>
      </x:c>
      <x:c r="M65" s="16" t="n">
        <x:f>IFERROR(G65/J65,0)</x:f>
        <x:v>0</x:v>
      </x:c>
    </x:row>
    <x:row r="66">
      <x:c r="A66" s="14"/>
      <x:c r="B66" s="12"/>
      <x:c r="C66" s="12"/>
      <x:c r="D66" s="15"/>
      <x:c r="E66" s="15"/>
      <x:c r="F66" s="15"/>
      <x:c r="G66" s="16" t="e">
        <x:f>IF(SUM(D66:E66)&gt;0,SUM(D66:E66),F66)</x:f>
        <x:v>#VALUE!</x:v>
      </x:c>
      <x:c r="H66" s="17"/>
      <x:c r="I66" s="17"/>
      <x:c r="J66" s="18" t="n">
        <x:f>SUM(H66:I66)</x:f>
        <x:v>0</x:v>
      </x:c>
      <x:c r="K66" s="16" t="n">
        <x:f>IFERROR(D66/H66,0)</x:f>
        <x:v>0</x:v>
      </x:c>
      <x:c r="L66" s="16" t="n">
        <x:f>IFERROR(E66/I66,0)</x:f>
        <x:v>0</x:v>
      </x:c>
      <x:c r="M66" s="16" t="n">
        <x:f>IFERROR(G66/J66,0)</x:f>
        <x:v>0</x:v>
      </x:c>
    </x:row>
    <x:row r="67">
      <x:c r="A67" s="14"/>
      <x:c r="B67" s="12"/>
      <x:c r="C67" s="12"/>
      <x:c r="D67" s="15"/>
      <x:c r="E67" s="15"/>
      <x:c r="F67" s="15"/>
      <x:c r="G67" s="16" t="e">
        <x:f>IF(SUM(D67:E67)&gt;0,SUM(D67:E67),F67)</x:f>
        <x:v>#VALUE!</x:v>
      </x:c>
      <x:c r="H67" s="17"/>
      <x:c r="I67" s="17"/>
      <x:c r="J67" s="18" t="n">
        <x:f>SUM(H67:I67)</x:f>
        <x:v>0</x:v>
      </x:c>
      <x:c r="K67" s="16" t="n">
        <x:f>IFERROR(D67/H67,0)</x:f>
        <x:v>0</x:v>
      </x:c>
      <x:c r="L67" s="16" t="n">
        <x:f>IFERROR(E67/I67,0)</x:f>
        <x:v>0</x:v>
      </x:c>
      <x:c r="M67" s="16" t="n">
        <x:f>IFERROR(G67/J67,0)</x:f>
        <x:v>0</x:v>
      </x:c>
    </x:row>
    <x:row r="68">
      <x:c r="A68" s="14"/>
      <x:c r="B68" s="12"/>
      <x:c r="C68" s="12"/>
      <x:c r="D68" s="15"/>
      <x:c r="E68" s="15"/>
      <x:c r="F68" s="15"/>
      <x:c r="G68" s="16" t="e">
        <x:f>IF(SUM(D68:E68)&gt;0,SUM(D68:E68),F68)</x:f>
        <x:v>#VALUE!</x:v>
      </x:c>
      <x:c r="H68" s="17"/>
      <x:c r="I68" s="17"/>
      <x:c r="J68" s="18" t="n">
        <x:f>SUM(H68:I68)</x:f>
        <x:v>0</x:v>
      </x:c>
      <x:c r="K68" s="16" t="n">
        <x:f>IFERROR(D68/H68,0)</x:f>
        <x:v>0</x:v>
      </x:c>
      <x:c r="L68" s="16" t="n">
        <x:f>IFERROR(E68/I68,0)</x:f>
        <x:v>0</x:v>
      </x:c>
      <x:c r="M68" s="16" t="n">
        <x:f>IFERROR(G68/J68,0)</x:f>
        <x:v>0</x:v>
      </x:c>
    </x:row>
    <x:row r="69">
      <x:c r="A69" s="14"/>
      <x:c r="B69" s="12"/>
      <x:c r="C69" s="12"/>
      <x:c r="D69" s="15"/>
      <x:c r="E69" s="15"/>
      <x:c r="F69" s="15"/>
      <x:c r="G69" s="16" t="e">
        <x:f>IF(SUM(D69:E69)&gt;0,SUM(D69:E69),F69)</x:f>
        <x:v>#VALUE!</x:v>
      </x:c>
      <x:c r="H69" s="17"/>
      <x:c r="I69" s="17"/>
      <x:c r="J69" s="18" t="n">
        <x:f>SUM(H69:I69)</x:f>
        <x:v>0</x:v>
      </x:c>
      <x:c r="K69" s="16" t="n">
        <x:f>IFERROR(D69/H69,0)</x:f>
        <x:v>0</x:v>
      </x:c>
      <x:c r="L69" s="16" t="n">
        <x:f>IFERROR(E69/I69,0)</x:f>
        <x:v>0</x:v>
      </x:c>
      <x:c r="M69" s="16" t="n">
        <x:f>IFERROR(G69/J69,0)</x:f>
        <x:v>0</x:v>
      </x:c>
    </x:row>
    <x:row r="70">
      <x:c r="A70" s="14"/>
      <x:c r="B70" s="12"/>
      <x:c r="C70" s="12"/>
      <x:c r="D70" s="15"/>
      <x:c r="E70" s="15"/>
      <x:c r="F70" s="15"/>
      <x:c r="G70" s="16" t="e">
        <x:f>IF(SUM(D70:E70)&gt;0,SUM(D70:E70),F70)</x:f>
        <x:v>#VALUE!</x:v>
      </x:c>
      <x:c r="H70" s="17"/>
      <x:c r="I70" s="17"/>
      <x:c r="J70" s="18" t="n">
        <x:f>SUM(H70:I70)</x:f>
        <x:v>0</x:v>
      </x:c>
      <x:c r="K70" s="16" t="n">
        <x:f>IFERROR(D70/H70,0)</x:f>
        <x:v>0</x:v>
      </x:c>
      <x:c r="L70" s="16" t="n">
        <x:f>IFERROR(E70/I70,0)</x:f>
        <x:v>0</x:v>
      </x:c>
      <x:c r="M70" s="16" t="n">
        <x:f>IFERROR(G70/J70,0)</x:f>
        <x:v>0</x:v>
      </x:c>
    </x:row>
    <x:row r="71">
      <x:c r="A71" s="14"/>
      <x:c r="B71" s="12"/>
      <x:c r="C71" s="12"/>
      <x:c r="D71" s="15"/>
      <x:c r="E71" s="15"/>
      <x:c r="F71" s="15"/>
      <x:c r="G71" s="16" t="e">
        <x:f>IF(SUM(D71:E71)&gt;0,SUM(D71:E71),F71)</x:f>
        <x:v>#VALUE!</x:v>
      </x:c>
      <x:c r="H71" s="17"/>
      <x:c r="I71" s="17"/>
      <x:c r="J71" s="18" t="n">
        <x:f>SUM(H71:I71)</x:f>
        <x:v>0</x:v>
      </x:c>
      <x:c r="K71" s="16" t="n">
        <x:f>IFERROR(D71/H71,0)</x:f>
        <x:v>0</x:v>
      </x:c>
      <x:c r="L71" s="16" t="n">
        <x:f>IFERROR(E71/I71,0)</x:f>
        <x:v>0</x:v>
      </x:c>
      <x:c r="M71" s="16" t="n">
        <x:f>IFERROR(G71/J71,0)</x:f>
        <x:v>0</x:v>
      </x:c>
    </x:row>
    <x:row r="72">
      <x:c r="A72" s="14"/>
      <x:c r="B72" s="12"/>
      <x:c r="C72" s="12"/>
      <x:c r="D72" s="15"/>
      <x:c r="E72" s="15"/>
      <x:c r="F72" s="15"/>
      <x:c r="G72" s="16" t="e">
        <x:f>IF(SUM(D72:E72)&gt;0,SUM(D72:E72),F72)</x:f>
        <x:v>#VALUE!</x:v>
      </x:c>
      <x:c r="H72" s="17"/>
      <x:c r="I72" s="17"/>
      <x:c r="J72" s="18" t="n">
        <x:f>SUM(H72:I72)</x:f>
        <x:v>0</x:v>
      </x:c>
      <x:c r="K72" s="16" t="n">
        <x:f>IFERROR(D72/H72,0)</x:f>
        <x:v>0</x:v>
      </x:c>
      <x:c r="L72" s="16" t="n">
        <x:f>IFERROR(E72/I72,0)</x:f>
        <x:v>0</x:v>
      </x:c>
      <x:c r="M72" s="16" t="n">
        <x:f>IFERROR(G72/J72,0)</x:f>
        <x:v>0</x:v>
      </x:c>
    </x:row>
    <x:row r="73">
      <x:c r="A73" s="14"/>
      <x:c r="B73" s="12"/>
      <x:c r="C73" s="12"/>
      <x:c r="D73" s="15"/>
      <x:c r="E73" s="15"/>
      <x:c r="F73" s="15"/>
      <x:c r="G73" s="16" t="e">
        <x:f>IF(SUM(D73:E73)&gt;0,SUM(D73:E73),F73)</x:f>
        <x:v>#VALUE!</x:v>
      </x:c>
      <x:c r="H73" s="17"/>
      <x:c r="I73" s="17"/>
      <x:c r="J73" s="18" t="n">
        <x:f>SUM(H73:I73)</x:f>
        <x:v>0</x:v>
      </x:c>
      <x:c r="K73" s="16" t="n">
        <x:f>IFERROR(D73/H73,0)</x:f>
        <x:v>0</x:v>
      </x:c>
      <x:c r="L73" s="16" t="n">
        <x:f>IFERROR(E73/I73,0)</x:f>
        <x:v>0</x:v>
      </x:c>
      <x:c r="M73" s="16" t="n">
        <x:f>IFERROR(G73/J73,0)</x:f>
        <x:v>0</x:v>
      </x:c>
    </x:row>
    <x:row r="74">
      <x:c r="A74" s="14"/>
      <x:c r="B74" s="12"/>
      <x:c r="C74" s="12"/>
      <x:c r="D74" s="15"/>
      <x:c r="E74" s="15"/>
      <x:c r="F74" s="15"/>
      <x:c r="G74" s="16" t="e">
        <x:f>IF(SUM(D74:E74)&gt;0,SUM(D74:E74),F74)</x:f>
        <x:v>#VALUE!</x:v>
      </x:c>
      <x:c r="H74" s="17"/>
      <x:c r="I74" s="17"/>
      <x:c r="J74" s="18" t="n">
        <x:f>SUM(H74:I74)</x:f>
        <x:v>0</x:v>
      </x:c>
      <x:c r="K74" s="16" t="n">
        <x:f>IFERROR(D74/H74,0)</x:f>
        <x:v>0</x:v>
      </x:c>
      <x:c r="L74" s="16" t="n">
        <x:f>IFERROR(E74/I74,0)</x:f>
        <x:v>0</x:v>
      </x:c>
      <x:c r="M74" s="16" t="n">
        <x:f>IFERROR(G74/J74,0)</x:f>
        <x:v>0</x:v>
      </x:c>
    </x:row>
    <x:row r="75">
      <x:c r="A75" s="14"/>
      <x:c r="B75" s="12"/>
      <x:c r="C75" s="12"/>
      <x:c r="D75" s="15"/>
      <x:c r="E75" s="15"/>
      <x:c r="F75" s="15"/>
      <x:c r="G75" s="16" t="e">
        <x:f>IF(SUM(D75:E75)&gt;0,SUM(D75:E75),F75)</x:f>
        <x:v>#VALUE!</x:v>
      </x:c>
      <x:c r="H75" s="17"/>
      <x:c r="I75" s="17"/>
      <x:c r="J75" s="18" t="n">
        <x:f>SUM(H75:I75)</x:f>
        <x:v>0</x:v>
      </x:c>
      <x:c r="K75" s="16" t="n">
        <x:f>IFERROR(D75/H75,0)</x:f>
        <x:v>0</x:v>
      </x:c>
      <x:c r="L75" s="16" t="n">
        <x:f>IFERROR(E75/I75,0)</x:f>
        <x:v>0</x:v>
      </x:c>
      <x:c r="M75" s="16" t="n">
        <x:f>IFERROR(G75/J75,0)</x:f>
        <x:v>0</x:v>
      </x:c>
    </x:row>
    <x:row r="76">
      <x:c r="A76" s="14"/>
      <x:c r="B76" s="12"/>
      <x:c r="C76" s="12"/>
      <x:c r="D76" s="15"/>
      <x:c r="E76" s="15"/>
      <x:c r="F76" s="15"/>
      <x:c r="G76" s="16" t="e">
        <x:f>IF(SUM(D76:E76)&gt;0,SUM(D76:E76),F76)</x:f>
        <x:v>#VALUE!</x:v>
      </x:c>
      <x:c r="H76" s="17"/>
      <x:c r="I76" s="17"/>
      <x:c r="J76" s="18" t="n">
        <x:f>SUM(H76:I76)</x:f>
        <x:v>0</x:v>
      </x:c>
      <x:c r="K76" s="16" t="n">
        <x:f>IFERROR(D76/H76,0)</x:f>
        <x:v>0</x:v>
      </x:c>
      <x:c r="L76" s="16" t="n">
        <x:f>IFERROR(E76/I76,0)</x:f>
        <x:v>0</x:v>
      </x:c>
      <x:c r="M76" s="16" t="n">
        <x:f>IFERROR(G76/J76,0)</x:f>
        <x:v>0</x:v>
      </x:c>
    </x:row>
    <x:row r="77">
      <x:c r="A77" s="14"/>
      <x:c r="B77" s="12"/>
      <x:c r="C77" s="12"/>
      <x:c r="D77" s="15"/>
      <x:c r="E77" s="15"/>
      <x:c r="F77" s="15"/>
      <x:c r="G77" s="16" t="e">
        <x:f>IF(SUM(D77:E77)&gt;0,SUM(D77:E77),F77)</x:f>
        <x:v>#VALUE!</x:v>
      </x:c>
      <x:c r="H77" s="17"/>
      <x:c r="I77" s="17"/>
      <x:c r="J77" s="18" t="n">
        <x:f>SUM(H77:I77)</x:f>
        <x:v>0</x:v>
      </x:c>
      <x:c r="K77" s="16" t="n">
        <x:f>IFERROR(D77/H77,0)</x:f>
        <x:v>0</x:v>
      </x:c>
      <x:c r="L77" s="16" t="n">
        <x:f>IFERROR(E77/I77,0)</x:f>
        <x:v>0</x:v>
      </x:c>
      <x:c r="M77" s="16" t="n">
        <x:f>IFERROR(G77/J77,0)</x:f>
        <x:v>0</x:v>
      </x:c>
    </x:row>
    <x:row r="78">
      <x:c r="A78" s="14"/>
      <x:c r="B78" s="12"/>
      <x:c r="C78" s="12"/>
      <x:c r="D78" s="15"/>
      <x:c r="E78" s="15"/>
      <x:c r="F78" s="15"/>
      <x:c r="G78" s="16" t="e">
        <x:f>IF(SUM(D78:E78)&gt;0,SUM(D78:E78),F78)</x:f>
        <x:v>#VALUE!</x:v>
      </x:c>
      <x:c r="H78" s="17"/>
      <x:c r="I78" s="17"/>
      <x:c r="J78" s="18" t="n">
        <x:f>SUM(H78:I78)</x:f>
        <x:v>0</x:v>
      </x:c>
      <x:c r="K78" s="16" t="n">
        <x:f>IFERROR(D78/H78,0)</x:f>
        <x:v>0</x:v>
      </x:c>
      <x:c r="L78" s="16" t="n">
        <x:f>IFERROR(E78/I78,0)</x:f>
        <x:v>0</x:v>
      </x:c>
      <x:c r="M78" s="16" t="n">
        <x:f>IFERROR(G78/J78,0)</x:f>
        <x:v>0</x:v>
      </x:c>
    </x:row>
    <x:row r="79">
      <x:c r="A79" s="14"/>
      <x:c r="B79" s="12"/>
      <x:c r="C79" s="12"/>
      <x:c r="D79" s="15"/>
      <x:c r="E79" s="15"/>
      <x:c r="F79" s="15"/>
      <x:c r="G79" s="16" t="e">
        <x:f>IF(SUM(D79:E79)&gt;0,SUM(D79:E79),F79)</x:f>
        <x:v>#VALUE!</x:v>
      </x:c>
      <x:c r="H79" s="17"/>
      <x:c r="I79" s="17"/>
      <x:c r="J79" s="18" t="n">
        <x:f>SUM(H79:I79)</x:f>
        <x:v>0</x:v>
      </x:c>
      <x:c r="K79" s="16" t="n">
        <x:f>IFERROR(D79/H79,0)</x:f>
        <x:v>0</x:v>
      </x:c>
      <x:c r="L79" s="16" t="n">
        <x:f>IFERROR(E79/I79,0)</x:f>
        <x:v>0</x:v>
      </x:c>
      <x:c r="M79" s="16" t="n">
        <x:f>IFERROR(G79/J79,0)</x:f>
        <x:v>0</x:v>
      </x:c>
    </x:row>
    <x:row r="80">
      <x:c r="A80" s="14"/>
      <x:c r="B80" s="12"/>
      <x:c r="C80" s="12"/>
      <x:c r="D80" s="15"/>
      <x:c r="E80" s="15"/>
      <x:c r="F80" s="15"/>
      <x:c r="G80" s="16" t="e">
        <x:f>IF(SUM(D80:E80)&gt;0,SUM(D80:E80),F80)</x:f>
        <x:v>#VALUE!</x:v>
      </x:c>
      <x:c r="H80" s="17"/>
      <x:c r="I80" s="17"/>
      <x:c r="J80" s="18" t="n">
        <x:f>SUM(H80:I80)</x:f>
        <x:v>0</x:v>
      </x:c>
      <x:c r="K80" s="16" t="n">
        <x:f>IFERROR(D80/H80,0)</x:f>
        <x:v>0</x:v>
      </x:c>
      <x:c r="L80" s="16" t="n">
        <x:f>IFERROR(E80/I80,0)</x:f>
        <x:v>0</x:v>
      </x:c>
      <x:c r="M80" s="16" t="n">
        <x:f>IFERROR(G80/J80,0)</x:f>
        <x:v>0</x:v>
      </x:c>
    </x:row>
    <x:row r="81">
      <x:c r="A81" s="14"/>
      <x:c r="B81" s="12"/>
      <x:c r="C81" s="12"/>
      <x:c r="D81" s="15"/>
      <x:c r="E81" s="15"/>
      <x:c r="F81" s="15"/>
      <x:c r="G81" s="16" t="e">
        <x:f>IF(SUM(D81:E81)&gt;0,SUM(D81:E81),F81)</x:f>
        <x:v>#VALUE!</x:v>
      </x:c>
      <x:c r="H81" s="17"/>
      <x:c r="I81" s="17"/>
      <x:c r="J81" s="18" t="n">
        <x:f>SUM(H81:I81)</x:f>
        <x:v>0</x:v>
      </x:c>
      <x:c r="K81" s="16" t="n">
        <x:f>IFERROR(D81/H81,0)</x:f>
        <x:v>0</x:v>
      </x:c>
      <x:c r="L81" s="16" t="n">
        <x:f>IFERROR(E81/I81,0)</x:f>
        <x:v>0</x:v>
      </x:c>
      <x:c r="M81" s="16" t="n">
        <x:f>IFERROR(G81/J81,0)</x:f>
        <x:v>0</x:v>
      </x:c>
    </x:row>
    <x:row r="82">
      <x:c r="A82" s="14"/>
      <x:c r="B82" s="12"/>
      <x:c r="C82" s="12"/>
      <x:c r="D82" s="15"/>
      <x:c r="E82" s="15"/>
      <x:c r="F82" s="15"/>
      <x:c r="G82" s="16" t="e">
        <x:f>IF(SUM(D82:E82)&gt;0,SUM(D82:E82),F82)</x:f>
        <x:v>#VALUE!</x:v>
      </x:c>
      <x:c r="H82" s="17"/>
      <x:c r="I82" s="17"/>
      <x:c r="J82" s="18" t="n">
        <x:f>SUM(H82:I82)</x:f>
        <x:v>0</x:v>
      </x:c>
      <x:c r="K82" s="16" t="n">
        <x:f>IFERROR(D82/H82,0)</x:f>
        <x:v>0</x:v>
      </x:c>
      <x:c r="L82" s="16" t="n">
        <x:f>IFERROR(E82/I82,0)</x:f>
        <x:v>0</x:v>
      </x:c>
      <x:c r="M82" s="16" t="n">
        <x:f>IFERROR(G82/J82,0)</x:f>
        <x:v>0</x:v>
      </x:c>
    </x:row>
    <x:row r="83">
      <x:c r="A83" s="14"/>
      <x:c r="B83" s="12"/>
      <x:c r="C83" s="12"/>
      <x:c r="D83" s="15"/>
      <x:c r="E83" s="15"/>
      <x:c r="F83" s="15"/>
      <x:c r="G83" s="16" t="e">
        <x:f>IF(SUM(D83:E83)&gt;0,SUM(D83:E83),F83)</x:f>
        <x:v>#VALUE!</x:v>
      </x:c>
      <x:c r="H83" s="17"/>
      <x:c r="I83" s="17"/>
      <x:c r="J83" s="18" t="n">
        <x:f>SUM(H83:I83)</x:f>
        <x:v>0</x:v>
      </x:c>
      <x:c r="K83" s="16" t="n">
        <x:f>IFERROR(D83/H83,0)</x:f>
        <x:v>0</x:v>
      </x:c>
      <x:c r="L83" s="16" t="n">
        <x:f>IFERROR(E83/I83,0)</x:f>
        <x:v>0</x:v>
      </x:c>
      <x:c r="M83" s="16" t="n">
        <x:f>IFERROR(G83/J83,0)</x:f>
        <x:v>0</x:v>
      </x:c>
    </x:row>
    <x:row r="84">
      <x:c r="A84" s="14"/>
      <x:c r="B84" s="12"/>
      <x:c r="C84" s="12"/>
      <x:c r="D84" s="15"/>
      <x:c r="E84" s="15"/>
      <x:c r="F84" s="15"/>
      <x:c r="G84" s="16" t="e">
        <x:f>IF(SUM(D84:E84)&gt;0,SUM(D84:E84),F84)</x:f>
        <x:v>#VALUE!</x:v>
      </x:c>
      <x:c r="H84" s="17"/>
      <x:c r="I84" s="17"/>
      <x:c r="J84" s="18" t="n">
        <x:f>SUM(H84:I84)</x:f>
        <x:v>0</x:v>
      </x:c>
      <x:c r="K84" s="16" t="n">
        <x:f>IFERROR(D84/H84,0)</x:f>
        <x:v>0</x:v>
      </x:c>
      <x:c r="L84" s="16" t="n">
        <x:f>IFERROR(E84/I84,0)</x:f>
        <x:v>0</x:v>
      </x:c>
      <x:c r="M84" s="16" t="n">
        <x:f>IFERROR(G84/J84,0)</x:f>
        <x:v>0</x:v>
      </x:c>
    </x:row>
    <x:row r="85">
      <x:c r="A85" s="14"/>
      <x:c r="B85" s="12"/>
      <x:c r="C85" s="12"/>
      <x:c r="D85" s="15"/>
      <x:c r="E85" s="15"/>
      <x:c r="F85" s="15"/>
      <x:c r="G85" s="16" t="e">
        <x:f>IF(SUM(D85:E85)&gt;0,SUM(D85:E85),F85)</x:f>
        <x:v>#VALUE!</x:v>
      </x:c>
      <x:c r="H85" s="17"/>
      <x:c r="I85" s="17"/>
      <x:c r="J85" s="18" t="n">
        <x:f>SUM(H85:I85)</x:f>
        <x:v>0</x:v>
      </x:c>
      <x:c r="K85" s="16" t="n">
        <x:f>IFERROR(D85/H85,0)</x:f>
        <x:v>0</x:v>
      </x:c>
      <x:c r="L85" s="16" t="n">
        <x:f>IFERROR(E85/I85,0)</x:f>
        <x:v>0</x:v>
      </x:c>
      <x:c r="M85" s="16" t="n">
        <x:f>IFERROR(G85/J85,0)</x:f>
        <x:v>0</x:v>
      </x:c>
    </x:row>
    <x:row r="86">
      <x:c r="A86" s="14"/>
      <x:c r="B86" s="12"/>
      <x:c r="C86" s="12"/>
      <x:c r="D86" s="15"/>
      <x:c r="E86" s="15"/>
      <x:c r="F86" s="15"/>
      <x:c r="G86" s="16" t="e">
        <x:f>IF(SUM(D86:E86)&gt;0,SUM(D86:E86),F86)</x:f>
        <x:v>#VALUE!</x:v>
      </x:c>
      <x:c r="H86" s="17"/>
      <x:c r="I86" s="17"/>
      <x:c r="J86" s="18" t="n">
        <x:f>SUM(H86:I86)</x:f>
        <x:v>0</x:v>
      </x:c>
      <x:c r="K86" s="16" t="n">
        <x:f>IFERROR(D86/H86,0)</x:f>
        <x:v>0</x:v>
      </x:c>
      <x:c r="L86" s="16" t="n">
        <x:f>IFERROR(E86/I86,0)</x:f>
        <x:v>0</x:v>
      </x:c>
      <x:c r="M86" s="16" t="n">
        <x:f>IFERROR(G86/J86,0)</x:f>
        <x:v>0</x:v>
      </x:c>
    </x:row>
    <x:row r="87">
      <x:c r="A87" s="14"/>
      <x:c r="B87" s="12"/>
      <x:c r="C87" s="12"/>
      <x:c r="D87" s="15"/>
      <x:c r="E87" s="15"/>
      <x:c r="F87" s="15"/>
      <x:c r="G87" s="16" t="e">
        <x:f>IF(SUM(D87:E87)&gt;0,SUM(D87:E87),F87)</x:f>
        <x:v>#VALUE!</x:v>
      </x:c>
      <x:c r="H87" s="17"/>
      <x:c r="I87" s="17"/>
      <x:c r="J87" s="18" t="n">
        <x:f>SUM(H87:I87)</x:f>
        <x:v>0</x:v>
      </x:c>
      <x:c r="K87" s="16" t="n">
        <x:f>IFERROR(D87/H87,0)</x:f>
        <x:v>0</x:v>
      </x:c>
      <x:c r="L87" s="16" t="n">
        <x:f>IFERROR(E87/I87,0)</x:f>
        <x:v>0</x:v>
      </x:c>
      <x:c r="M87" s="16" t="n">
        <x:f>IFERROR(G87/J87,0)</x:f>
        <x:v>0</x:v>
      </x:c>
    </x:row>
    <x:row r="88">
      <x:c r="A88" s="14"/>
      <x:c r="B88" s="12"/>
      <x:c r="C88" s="12"/>
      <x:c r="D88" s="15"/>
      <x:c r="E88" s="15"/>
      <x:c r="F88" s="15"/>
      <x:c r="G88" s="16" t="e">
        <x:f>IF(SUM(D88:E88)&gt;0,SUM(D88:E88),F88)</x:f>
        <x:v>#VALUE!</x:v>
      </x:c>
      <x:c r="H88" s="17"/>
      <x:c r="I88" s="17"/>
      <x:c r="J88" s="18" t="n">
        <x:f>SUM(H88:I88)</x:f>
        <x:v>0</x:v>
      </x:c>
      <x:c r="K88" s="16" t="n">
        <x:f>IFERROR(D88/H88,0)</x:f>
        <x:v>0</x:v>
      </x:c>
      <x:c r="L88" s="16" t="n">
        <x:f>IFERROR(E88/I88,0)</x:f>
        <x:v>0</x:v>
      </x:c>
      <x:c r="M88" s="16" t="n">
        <x:f>IFERROR(G88/J88,0)</x:f>
        <x:v>0</x:v>
      </x:c>
    </x:row>
    <x:row r="89">
      <x:c r="A89" s="14"/>
      <x:c r="B89" s="12"/>
      <x:c r="C89" s="12"/>
      <x:c r="D89" s="15"/>
      <x:c r="E89" s="15"/>
      <x:c r="F89" s="15"/>
      <x:c r="G89" s="16" t="e">
        <x:f>IF(SUM(D89:E89)&gt;0,SUM(D89:E89),F89)</x:f>
        <x:v>#VALUE!</x:v>
      </x:c>
      <x:c r="H89" s="17"/>
      <x:c r="I89" s="17"/>
      <x:c r="J89" s="18" t="n">
        <x:f>SUM(H89:I89)</x:f>
        <x:v>0</x:v>
      </x:c>
      <x:c r="K89" s="16" t="n">
        <x:f>IFERROR(D89/H89,0)</x:f>
        <x:v>0</x:v>
      </x:c>
      <x:c r="L89" s="16" t="n">
        <x:f>IFERROR(E89/I89,0)</x:f>
        <x:v>0</x:v>
      </x:c>
      <x:c r="M89" s="16" t="n">
        <x:f>IFERROR(G89/J89,0)</x:f>
        <x:v>0</x:v>
      </x:c>
    </x:row>
    <x:row r="90">
      <x:c r="A90" s="14"/>
      <x:c r="B90" s="12"/>
      <x:c r="C90" s="12"/>
      <x:c r="D90" s="15"/>
      <x:c r="E90" s="15"/>
      <x:c r="F90" s="15"/>
      <x:c r="G90" s="16" t="e">
        <x:f>IF(SUM(D90:E90)&gt;0,SUM(D90:E90),F90)</x:f>
        <x:v>#VALUE!</x:v>
      </x:c>
      <x:c r="H90" s="17"/>
      <x:c r="I90" s="17"/>
      <x:c r="J90" s="18" t="n">
        <x:f>SUM(H90:I90)</x:f>
        <x:v>0</x:v>
      </x:c>
      <x:c r="K90" s="16" t="n">
        <x:f>IFERROR(D90/H90,0)</x:f>
        <x:v>0</x:v>
      </x:c>
      <x:c r="L90" s="16" t="n">
        <x:f>IFERROR(E90/I90,0)</x:f>
        <x:v>0</x:v>
      </x:c>
      <x:c r="M90" s="16" t="n">
        <x:f>IFERROR(G90/J90,0)</x:f>
        <x:v>0</x:v>
      </x:c>
    </x:row>
    <x:row r="91">
      <x:c r="A91" s="14"/>
      <x:c r="B91" s="12"/>
      <x:c r="C91" s="12"/>
      <x:c r="D91" s="15"/>
      <x:c r="E91" s="15"/>
      <x:c r="F91" s="15"/>
      <x:c r="G91" s="16" t="e">
        <x:f>IF(SUM(D91:E91)&gt;0,SUM(D91:E91),F91)</x:f>
        <x:v>#VALUE!</x:v>
      </x:c>
      <x:c r="H91" s="17"/>
      <x:c r="I91" s="17"/>
      <x:c r="J91" s="18" t="n">
        <x:f>SUM(H91:I91)</x:f>
        <x:v>0</x:v>
      </x:c>
      <x:c r="K91" s="16" t="n">
        <x:f>IFERROR(D91/H91,0)</x:f>
        <x:v>0</x:v>
      </x:c>
      <x:c r="L91" s="16" t="n">
        <x:f>IFERROR(E91/I91,0)</x:f>
        <x:v>0</x:v>
      </x:c>
      <x:c r="M91" s="16" t="n">
        <x:f>IFERROR(G91/J91,0)</x:f>
        <x:v>0</x:v>
      </x:c>
    </x:row>
    <x:row r="92">
      <x:c r="A92" s="14"/>
      <x:c r="B92" s="12"/>
      <x:c r="C92" s="12"/>
      <x:c r="D92" s="15"/>
      <x:c r="E92" s="15"/>
      <x:c r="F92" s="15"/>
      <x:c r="G92" s="16" t="e">
        <x:f>IF(SUM(D92:E92)&gt;0,SUM(D92:E92),F92)</x:f>
        <x:v>#VALUE!</x:v>
      </x:c>
      <x:c r="H92" s="17"/>
      <x:c r="I92" s="17"/>
      <x:c r="J92" s="18" t="n">
        <x:f>SUM(H92:I92)</x:f>
        <x:v>0</x:v>
      </x:c>
      <x:c r="K92" s="16" t="n">
        <x:f>IFERROR(D92/H92,0)</x:f>
        <x:v>0</x:v>
      </x:c>
      <x:c r="L92" s="16" t="n">
        <x:f>IFERROR(E92/I92,0)</x:f>
        <x:v>0</x:v>
      </x:c>
      <x:c r="M92" s="16" t="n">
        <x:f>IFERROR(G92/J92,0)</x:f>
        <x:v>0</x:v>
      </x:c>
    </x:row>
    <x:row r="93">
      <x:c r="A93" s="14"/>
      <x:c r="B93" s="12"/>
      <x:c r="C93" s="12"/>
      <x:c r="D93" s="15"/>
      <x:c r="E93" s="15"/>
      <x:c r="F93" s="15"/>
      <x:c r="G93" s="16" t="e">
        <x:f>IF(SUM(D93:E93)&gt;0,SUM(D93:E93),F93)</x:f>
        <x:v>#VALUE!</x:v>
      </x:c>
      <x:c r="H93" s="17"/>
      <x:c r="I93" s="17"/>
      <x:c r="J93" s="18" t="n">
        <x:f>SUM(H93:I93)</x:f>
        <x:v>0</x:v>
      </x:c>
      <x:c r="K93" s="16" t="n">
        <x:f>IFERROR(D93/H93,0)</x:f>
        <x:v>0</x:v>
      </x:c>
      <x:c r="L93" s="16" t="n">
        <x:f>IFERROR(E93/I93,0)</x:f>
        <x:v>0</x:v>
      </x:c>
      <x:c r="M93" s="16" t="n">
        <x:f>IFERROR(G93/J93,0)</x:f>
        <x:v>0</x:v>
      </x:c>
    </x:row>
    <x:row r="94">
      <x:c r="A94" s="14"/>
      <x:c r="B94" s="12"/>
      <x:c r="C94" s="12"/>
      <x:c r="D94" s="15"/>
      <x:c r="E94" s="15"/>
      <x:c r="F94" s="15"/>
      <x:c r="G94" s="16" t="e">
        <x:f>IF(SUM(D94:E94)&gt;0,SUM(D94:E94),F94)</x:f>
        <x:v>#VALUE!</x:v>
      </x:c>
      <x:c r="H94" s="17"/>
      <x:c r="I94" s="17"/>
      <x:c r="J94" s="18" t="n">
        <x:f>SUM(H94:I94)</x:f>
        <x:v>0</x:v>
      </x:c>
      <x:c r="K94" s="16" t="n">
        <x:f>IFERROR(D94/H94,0)</x:f>
        <x:v>0</x:v>
      </x:c>
      <x:c r="L94" s="16" t="n">
        <x:f>IFERROR(E94/I94,0)</x:f>
        <x:v>0</x:v>
      </x:c>
      <x:c r="M94" s="16" t="n">
        <x:f>IFERROR(G94/J94,0)</x:f>
        <x:v>0</x:v>
      </x:c>
    </x:row>
    <x:row r="95">
      <x:c r="A95" s="14"/>
      <x:c r="B95" s="12"/>
      <x:c r="C95" s="12"/>
      <x:c r="D95" s="15"/>
      <x:c r="E95" s="15"/>
      <x:c r="F95" s="15"/>
      <x:c r="G95" s="16" t="e">
        <x:f>IF(SUM(D95:E95)&gt;0,SUM(D95:E95),F95)</x:f>
        <x:v>#VALUE!</x:v>
      </x:c>
      <x:c r="H95" s="17"/>
      <x:c r="I95" s="17"/>
      <x:c r="J95" s="18" t="n">
        <x:f>SUM(H95:I95)</x:f>
        <x:v>0</x:v>
      </x:c>
      <x:c r="K95" s="16" t="n">
        <x:f>IFERROR(D95/H95,0)</x:f>
        <x:v>0</x:v>
      </x:c>
      <x:c r="L95" s="16" t="n">
        <x:f>IFERROR(E95/I95,0)</x:f>
        <x:v>0</x:v>
      </x:c>
      <x:c r="M95" s="16" t="n">
        <x:f>IFERROR(G95/J95,0)</x:f>
        <x:v>0</x:v>
      </x:c>
    </x:row>
    <x:row r="96">
      <x:c r="A96" s="14"/>
      <x:c r="B96" s="12"/>
      <x:c r="C96" s="12"/>
      <x:c r="D96" s="15"/>
      <x:c r="E96" s="15"/>
      <x:c r="F96" s="15"/>
      <x:c r="G96" s="16" t="e">
        <x:f>IF(SUM(D96:E96)&gt;0,SUM(D96:E96),F96)</x:f>
        <x:v>#VALUE!</x:v>
      </x:c>
      <x:c r="H96" s="17"/>
      <x:c r="I96" s="17"/>
      <x:c r="J96" s="18" t="n">
        <x:f>SUM(H96:I96)</x:f>
        <x:v>0</x:v>
      </x:c>
      <x:c r="K96" s="16" t="n">
        <x:f>IFERROR(D96/H96,0)</x:f>
        <x:v>0</x:v>
      </x:c>
      <x:c r="L96" s="16" t="n">
        <x:f>IFERROR(E96/I96,0)</x:f>
        <x:v>0</x:v>
      </x:c>
      <x:c r="M96" s="16" t="n">
        <x:f>IFERROR(G96/J96,0)</x:f>
        <x:v>0</x:v>
      </x:c>
    </x:row>
    <x:row r="97">
      <x:c r="A97" s="14"/>
      <x:c r="B97" s="12"/>
      <x:c r="C97" s="12"/>
      <x:c r="D97" s="15"/>
      <x:c r="E97" s="15"/>
      <x:c r="F97" s="15"/>
      <x:c r="G97" s="16" t="e">
        <x:f>IF(SUM(D97:E97)&gt;0,SUM(D97:E97),F97)</x:f>
        <x:v>#VALUE!</x:v>
      </x:c>
      <x:c r="H97" s="17"/>
      <x:c r="I97" s="17"/>
      <x:c r="J97" s="18" t="n">
        <x:f>SUM(H97:I97)</x:f>
        <x:v>0</x:v>
      </x:c>
      <x:c r="K97" s="16" t="n">
        <x:f>IFERROR(D97/H97,0)</x:f>
        <x:v>0</x:v>
      </x:c>
      <x:c r="L97" s="16" t="n">
        <x:f>IFERROR(E97/I97,0)</x:f>
        <x:v>0</x:v>
      </x:c>
      <x:c r="M97" s="16" t="n">
        <x:f>IFERROR(G97/J97,0)</x:f>
        <x:v>0</x:v>
      </x:c>
    </x:row>
    <x:row r="98">
      <x:c r="A98" s="14"/>
      <x:c r="B98" s="12"/>
      <x:c r="C98" s="12"/>
      <x:c r="D98" s="15"/>
      <x:c r="E98" s="15"/>
      <x:c r="F98" s="15"/>
      <x:c r="G98" s="16" t="e">
        <x:f>IF(SUM(D98:E98)&gt;0,SUM(D98:E98),F98)</x:f>
        <x:v>#VALUE!</x:v>
      </x:c>
      <x:c r="H98" s="17"/>
      <x:c r="I98" s="17"/>
      <x:c r="J98" s="18" t="n">
        <x:f>SUM(H98:I98)</x:f>
        <x:v>0</x:v>
      </x:c>
      <x:c r="K98" s="16" t="n">
        <x:f>IFERROR(D98/H98,0)</x:f>
        <x:v>0</x:v>
      </x:c>
      <x:c r="L98" s="16" t="n">
        <x:f>IFERROR(E98/I98,0)</x:f>
        <x:v>0</x:v>
      </x:c>
      <x:c r="M98" s="16" t="n">
        <x:f>IFERROR(G98/J98,0)</x:f>
        <x:v>0</x:v>
      </x:c>
    </x:row>
    <x:row r="99">
      <x:c r="A99" s="14"/>
      <x:c r="B99" s="12"/>
      <x:c r="C99" s="12"/>
      <x:c r="D99" s="15"/>
      <x:c r="E99" s="15"/>
      <x:c r="F99" s="15"/>
      <x:c r="G99" s="16" t="e">
        <x:f>IF(SUM(D99:E99)&gt;0,SUM(D99:E99),F99)</x:f>
        <x:v>#VALUE!</x:v>
      </x:c>
      <x:c r="H99" s="17"/>
      <x:c r="I99" s="17"/>
      <x:c r="J99" s="18" t="n">
        <x:f>SUM(H99:I99)</x:f>
        <x:v>0</x:v>
      </x:c>
      <x:c r="K99" s="16" t="n">
        <x:f>IFERROR(D99/H99,0)</x:f>
        <x:v>0</x:v>
      </x:c>
      <x:c r="L99" s="16" t="n">
        <x:f>IFERROR(E99/I99,0)</x:f>
        <x:v>0</x:v>
      </x:c>
      <x:c r="M99" s="16" t="n">
        <x:f>IFERROR(G99/J99,0)</x:f>
        <x:v>0</x:v>
      </x:c>
    </x:row>
    <x:row r="100">
      <x:c r="A100" s="14"/>
      <x:c r="B100" s="12"/>
      <x:c r="C100" s="12"/>
      <x:c r="D100" s="15"/>
      <x:c r="E100" s="15"/>
      <x:c r="F100" s="15"/>
      <x:c r="G100" s="16" t="e">
        <x:f>IF(SUM(D100:E100)&gt;0,SUM(D100:E100),F100)</x:f>
        <x:v>#VALUE!</x:v>
      </x:c>
      <x:c r="H100" s="17"/>
      <x:c r="I100" s="17"/>
      <x:c r="J100" s="18" t="n">
        <x:f>SUM(H100:I100)</x:f>
        <x:v>0</x:v>
      </x:c>
      <x:c r="K100" s="16" t="n">
        <x:f>IFERROR(D100/H100,0)</x:f>
        <x:v>0</x:v>
      </x:c>
      <x:c r="L100" s="16" t="n">
        <x:f>IFERROR(E100/I100,0)</x:f>
        <x:v>0</x:v>
      </x:c>
      <x:c r="M100" s="16" t="n">
        <x:f>IFERROR(G100/J100,0)</x:f>
        <x:v>0</x:v>
      </x:c>
    </x:row>
    <x:row r="101">
      <x:c r="A101" s="14"/>
      <x:c r="B101" s="12"/>
      <x:c r="C101" s="12"/>
      <x:c r="D101" s="15"/>
      <x:c r="E101" s="15"/>
      <x:c r="F101" s="15"/>
      <x:c r="G101" s="16" t="e">
        <x:f>IF(SUM(D101:E101)&gt;0,SUM(D101:E101),F101)</x:f>
        <x:v>#VALUE!</x:v>
      </x:c>
      <x:c r="H101" s="17"/>
      <x:c r="I101" s="17"/>
      <x:c r="J101" s="18" t="n">
        <x:f>SUM(H101:I101)</x:f>
        <x:v>0</x:v>
      </x:c>
      <x:c r="K101" s="16" t="n">
        <x:f>IFERROR(D101/H101,0)</x:f>
        <x:v>0</x:v>
      </x:c>
      <x:c r="L101" s="16" t="n">
        <x:f>IFERROR(E101/I101,0)</x:f>
        <x:v>0</x:v>
      </x:c>
      <x:c r="M101" s="16" t="n">
        <x:f>IFERROR(G101/J101,0)</x:f>
        <x:v>0</x:v>
      </x:c>
    </x:row>
    <x:row r="102">
      <x:c r="A102" s="14"/>
      <x:c r="B102" s="12"/>
      <x:c r="C102" s="12"/>
      <x:c r="D102" s="15"/>
      <x:c r="E102" s="15"/>
      <x:c r="F102" s="15"/>
      <x:c r="G102" s="16" t="e">
        <x:f>IF(SUM(D102:E102)&gt;0,SUM(D102:E102),F102)</x:f>
        <x:v>#VALUE!</x:v>
      </x:c>
      <x:c r="H102" s="17"/>
      <x:c r="I102" s="17"/>
      <x:c r="J102" s="18" t="n">
        <x:f>SUM(H102:I102)</x:f>
        <x:v>0</x:v>
      </x:c>
      <x:c r="K102" s="16" t="n">
        <x:f>IFERROR(D102/H102,0)</x:f>
        <x:v>0</x:v>
      </x:c>
      <x:c r="L102" s="16" t="n">
        <x:f>IFERROR(E102/I102,0)</x:f>
        <x:v>0</x:v>
      </x:c>
      <x:c r="M102" s="16" t="n">
        <x:f>IFERROR(G102/J102,0)</x:f>
        <x:v>0</x:v>
      </x:c>
    </x:row>
    <x:row r="103">
      <x:c r="A103" s="14"/>
      <x:c r="B103" s="12"/>
      <x:c r="C103" s="12"/>
      <x:c r="D103" s="15"/>
      <x:c r="E103" s="15"/>
      <x:c r="F103" s="15"/>
      <x:c r="G103" s="16" t="e">
        <x:f>IF(SUM(D103:E103)&gt;0,SUM(D103:E103),F103)</x:f>
        <x:v>#VALUE!</x:v>
      </x:c>
      <x:c r="H103" s="17"/>
      <x:c r="I103" s="17"/>
      <x:c r="J103" s="18" t="n">
        <x:f>SUM(H103:I103)</x:f>
        <x:v>0</x:v>
      </x:c>
      <x:c r="K103" s="16" t="n">
        <x:f>IFERROR(D103/H103,0)</x:f>
        <x:v>0</x:v>
      </x:c>
      <x:c r="L103" s="16" t="n">
        <x:f>IFERROR(E103/I103,0)</x:f>
        <x:v>0</x:v>
      </x:c>
      <x:c r="M103" s="16" t="n">
        <x:f>IFERROR(G103/J103,0)</x:f>
        <x:v>0</x:v>
      </x:c>
    </x:row>
    <x:row r="104">
      <x:c r="A104" s="14"/>
      <x:c r="B104" s="12"/>
      <x:c r="C104" s="12"/>
      <x:c r="D104" s="15"/>
      <x:c r="E104" s="15"/>
      <x:c r="F104" s="15"/>
      <x:c r="G104" s="16" t="e">
        <x:f>IF(SUM(D104:E104)&gt;0,SUM(D104:E104),F104)</x:f>
        <x:v>#VALUE!</x:v>
      </x:c>
      <x:c r="H104" s="17"/>
      <x:c r="I104" s="17"/>
      <x:c r="J104" s="18" t="n">
        <x:f>SUM(H104:I104)</x:f>
        <x:v>0</x:v>
      </x:c>
      <x:c r="K104" s="16" t="n">
        <x:f>IFERROR(D104/H104,0)</x:f>
        <x:v>0</x:v>
      </x:c>
      <x:c r="L104" s="16" t="n">
        <x:f>IFERROR(E104/I104,0)</x:f>
        <x:v>0</x:v>
      </x:c>
      <x:c r="M104" s="16" t="n">
        <x:f>IFERROR(G104/J104,0)</x:f>
        <x:v>0</x:v>
      </x:c>
    </x:row>
    <x:row r="105">
      <x:c r="A105" s="14"/>
      <x:c r="B105" s="12"/>
      <x:c r="C105" s="12"/>
      <x:c r="D105" s="15"/>
      <x:c r="E105" s="15"/>
      <x:c r="F105" s="15"/>
      <x:c r="G105" s="16" t="e">
        <x:f>IF(SUM(D105:E105)&gt;0,SUM(D105:E105),F105)</x:f>
        <x:v>#VALUE!</x:v>
      </x:c>
      <x:c r="H105" s="17"/>
      <x:c r="I105" s="17"/>
      <x:c r="J105" s="18" t="n">
        <x:f>SUM(H105:I105)</x:f>
        <x:v>0</x:v>
      </x:c>
      <x:c r="K105" s="16" t="n">
        <x:f>IFERROR(D105/H105,0)</x:f>
        <x:v>0</x:v>
      </x:c>
      <x:c r="L105" s="16" t="n">
        <x:f>IFERROR(E105/I105,0)</x:f>
        <x:v>0</x:v>
      </x:c>
      <x:c r="M105" s="16" t="n">
        <x:f>IFERROR(G105/J105,0)</x:f>
        <x:v>0</x:v>
      </x:c>
    </x:row>
    <x:row r="106">
      <x:c r="A106" s="14"/>
      <x:c r="B106" s="12"/>
      <x:c r="C106" s="12"/>
      <x:c r="D106" s="15"/>
      <x:c r="E106" s="15"/>
      <x:c r="F106" s="15"/>
      <x:c r="G106" s="16" t="e">
        <x:f>IF(SUM(D106:E106)&gt;0,SUM(D106:E106),F106)</x:f>
        <x:v>#VALUE!</x:v>
      </x:c>
      <x:c r="H106" s="17"/>
      <x:c r="I106" s="17"/>
      <x:c r="J106" s="18" t="n">
        <x:f>SUM(H106:I106)</x:f>
        <x:v>0</x:v>
      </x:c>
      <x:c r="K106" s="16" t="n">
        <x:f>IFERROR(D106/H106,0)</x:f>
        <x:v>0</x:v>
      </x:c>
      <x:c r="L106" s="16" t="n">
        <x:f>IFERROR(E106/I106,0)</x:f>
        <x:v>0</x:v>
      </x:c>
      <x:c r="M106" s="16" t="n">
        <x:f>IFERROR(G106/J106,0)</x:f>
        <x:v>0</x:v>
      </x:c>
    </x:row>
    <x:row r="107">
      <x:c r="A107" s="14"/>
      <x:c r="B107" s="12"/>
      <x:c r="C107" s="12"/>
      <x:c r="D107" s="15"/>
      <x:c r="E107" s="15"/>
      <x:c r="F107" s="15"/>
      <x:c r="G107" s="16" t="e">
        <x:f>IF(SUM(D107:E107)&gt;0,SUM(D107:E107),F107)</x:f>
        <x:v>#VALUE!</x:v>
      </x:c>
      <x:c r="H107" s="17"/>
      <x:c r="I107" s="17"/>
      <x:c r="J107" s="18" t="n">
        <x:f>SUM(H107:I107)</x:f>
        <x:v>0</x:v>
      </x:c>
      <x:c r="K107" s="16" t="n">
        <x:f>IFERROR(D107/H107,0)</x:f>
        <x:v>0</x:v>
      </x:c>
      <x:c r="L107" s="16" t="n">
        <x:f>IFERROR(E107/I107,0)</x:f>
        <x:v>0</x:v>
      </x:c>
      <x:c r="M107" s="16" t="n">
        <x:f>IFERROR(G107/J107,0)</x:f>
        <x:v>0</x:v>
      </x:c>
    </x:row>
    <x:row r="108">
      <x:c r="A108" s="14"/>
      <x:c r="B108" s="12"/>
      <x:c r="C108" s="12"/>
      <x:c r="D108" s="15"/>
      <x:c r="E108" s="15"/>
      <x:c r="F108" s="15"/>
      <x:c r="G108" s="16" t="e">
        <x:f>IF(SUM(D108:E108)&gt;0,SUM(D108:E108),F108)</x:f>
        <x:v>#VALUE!</x:v>
      </x:c>
      <x:c r="H108" s="17"/>
      <x:c r="I108" s="17"/>
      <x:c r="J108" s="18" t="n">
        <x:f>SUM(H108:I108)</x:f>
        <x:v>0</x:v>
      </x:c>
      <x:c r="K108" s="16" t="n">
        <x:f>IFERROR(D108/H108,0)</x:f>
        <x:v>0</x:v>
      </x:c>
      <x:c r="L108" s="16" t="n">
        <x:f>IFERROR(E108/I108,0)</x:f>
        <x:v>0</x:v>
      </x:c>
      <x:c r="M108" s="16" t="n">
        <x:f>IFERROR(G108/J108,0)</x:f>
        <x:v>0</x:v>
      </x:c>
    </x:row>
    <x:row r="109">
      <x:c r="A109" s="14"/>
      <x:c r="B109" s="12"/>
      <x:c r="C109" s="12"/>
      <x:c r="D109" s="15"/>
      <x:c r="E109" s="15"/>
      <x:c r="F109" s="15"/>
      <x:c r="G109" s="16" t="e">
        <x:f>IF(SUM(D109:E109)&gt;0,SUM(D109:E109),F109)</x:f>
        <x:v>#VALUE!</x:v>
      </x:c>
      <x:c r="H109" s="17"/>
      <x:c r="I109" s="17"/>
      <x:c r="J109" s="18" t="n">
        <x:f>SUM(H109:I109)</x:f>
        <x:v>0</x:v>
      </x:c>
      <x:c r="K109" s="16" t="n">
        <x:f>IFERROR(D109/H109,0)</x:f>
        <x:v>0</x:v>
      </x:c>
      <x:c r="L109" s="16" t="n">
        <x:f>IFERROR(E109/I109,0)</x:f>
        <x:v>0</x:v>
      </x:c>
      <x:c r="M109" s="16" t="n">
        <x:f>IFERROR(G109/J109,0)</x:f>
        <x:v>0</x:v>
      </x:c>
    </x:row>
    <x:row r="110">
      <x:c r="A110" s="14"/>
      <x:c r="B110" s="12"/>
      <x:c r="C110" s="12"/>
      <x:c r="D110" s="15"/>
      <x:c r="E110" s="15"/>
      <x:c r="F110" s="15"/>
      <x:c r="G110" s="16" t="e">
        <x:f>IF(SUM(D110:E110)&gt;0,SUM(D110:E110),F110)</x:f>
        <x:v>#VALUE!</x:v>
      </x:c>
      <x:c r="H110" s="17"/>
      <x:c r="I110" s="17"/>
      <x:c r="J110" s="18" t="n">
        <x:f>SUM(H110:I110)</x:f>
        <x:v>0</x:v>
      </x:c>
      <x:c r="K110" s="16" t="n">
        <x:f>IFERROR(D110/H110,0)</x:f>
        <x:v>0</x:v>
      </x:c>
      <x:c r="L110" s="16" t="n">
        <x:f>IFERROR(E110/I110,0)</x:f>
        <x:v>0</x:v>
      </x:c>
      <x:c r="M110" s="16" t="n">
        <x:f>IFERROR(G110/J110,0)</x:f>
        <x:v>0</x:v>
      </x:c>
    </x:row>
    <x:row r="111">
      <x:c r="A111" s="14"/>
      <x:c r="B111" s="12"/>
      <x:c r="C111" s="12"/>
      <x:c r="D111" s="15"/>
      <x:c r="E111" s="15"/>
      <x:c r="F111" s="15"/>
      <x:c r="G111" s="16" t="e">
        <x:f>IF(SUM(D111:E111)&gt;0,SUM(D111:E111),F111)</x:f>
        <x:v>#VALUE!</x:v>
      </x:c>
      <x:c r="H111" s="17"/>
      <x:c r="I111" s="17"/>
      <x:c r="J111" s="18" t="n">
        <x:f>SUM(H111:I111)</x:f>
        <x:v>0</x:v>
      </x:c>
      <x:c r="K111" s="16" t="n">
        <x:f>IFERROR(D111/H111,0)</x:f>
        <x:v>0</x:v>
      </x:c>
      <x:c r="L111" s="16" t="n">
        <x:f>IFERROR(E111/I111,0)</x:f>
        <x:v>0</x:v>
      </x:c>
      <x:c r="M111" s="16" t="n">
        <x:f>IFERROR(G111/J111,0)</x:f>
        <x:v>0</x:v>
      </x:c>
    </x:row>
    <x:row r="112">
      <x:c r="A112" s="14"/>
      <x:c r="B112" s="12"/>
      <x:c r="C112" s="12"/>
      <x:c r="D112" s="15"/>
      <x:c r="E112" s="15"/>
      <x:c r="F112" s="15"/>
      <x:c r="G112" s="16" t="e">
        <x:f>IF(SUM(D112:E112)&gt;0,SUM(D112:E112),F112)</x:f>
        <x:v>#VALUE!</x:v>
      </x:c>
      <x:c r="H112" s="17"/>
      <x:c r="I112" s="17"/>
      <x:c r="J112" s="18" t="n">
        <x:f>SUM(H112:I112)</x:f>
        <x:v>0</x:v>
      </x:c>
      <x:c r="K112" s="16" t="n">
        <x:f>IFERROR(D112/H112,0)</x:f>
        <x:v>0</x:v>
      </x:c>
      <x:c r="L112" s="16" t="n">
        <x:f>IFERROR(E112/I112,0)</x:f>
        <x:v>0</x:v>
      </x:c>
      <x:c r="M112" s="16" t="n">
        <x:f>IFERROR(G112/J112,0)</x:f>
        <x:v>0</x:v>
      </x:c>
    </x:row>
    <x:row r="113">
      <x:c r="A113" s="14"/>
      <x:c r="B113" s="12"/>
      <x:c r="C113" s="12"/>
      <x:c r="D113" s="15"/>
      <x:c r="E113" s="15"/>
      <x:c r="F113" s="15"/>
      <x:c r="G113" s="16" t="e">
        <x:f>IF(SUM(D113:E113)&gt;0,SUM(D113:E113),F113)</x:f>
        <x:v>#VALUE!</x:v>
      </x:c>
      <x:c r="H113" s="17"/>
      <x:c r="I113" s="17"/>
      <x:c r="J113" s="18" t="n">
        <x:f>SUM(H113:I113)</x:f>
        <x:v>0</x:v>
      </x:c>
      <x:c r="K113" s="16" t="n">
        <x:f>IFERROR(D113/H113,0)</x:f>
        <x:v>0</x:v>
      </x:c>
      <x:c r="L113" s="16" t="n">
        <x:f>IFERROR(E113/I113,0)</x:f>
        <x:v>0</x:v>
      </x:c>
      <x:c r="M113" s="16" t="n">
        <x:f>IFERROR(G113/J113,0)</x:f>
        <x:v>0</x:v>
      </x:c>
    </x:row>
    <x:row r="114">
      <x:c r="A114" s="14"/>
      <x:c r="B114" s="12"/>
      <x:c r="C114" s="12"/>
      <x:c r="D114" s="15"/>
      <x:c r="E114" s="15"/>
      <x:c r="F114" s="15"/>
      <x:c r="G114" s="16" t="e">
        <x:f>IF(SUM(D114:E114)&gt;0,SUM(D114:E114),F114)</x:f>
        <x:v>#VALUE!</x:v>
      </x:c>
      <x:c r="H114" s="17"/>
      <x:c r="I114" s="17"/>
      <x:c r="J114" s="18" t="n">
        <x:f>SUM(H114:I114)</x:f>
        <x:v>0</x:v>
      </x:c>
      <x:c r="K114" s="16" t="n">
        <x:f>IFERROR(D114/H114,0)</x:f>
        <x:v>0</x:v>
      </x:c>
      <x:c r="L114" s="16" t="n">
        <x:f>IFERROR(E114/I114,0)</x:f>
        <x:v>0</x:v>
      </x:c>
      <x:c r="M114" s="16" t="n">
        <x:f>IFERROR(G114/J114,0)</x:f>
        <x:v>0</x:v>
      </x:c>
    </x:row>
    <x:row r="115">
      <x:c r="A115" s="14"/>
      <x:c r="B115" s="12"/>
      <x:c r="C115" s="12"/>
      <x:c r="D115" s="15"/>
      <x:c r="E115" s="15"/>
      <x:c r="F115" s="15"/>
      <x:c r="G115" s="16" t="e">
        <x:f>IF(SUM(D115:E115)&gt;0,SUM(D115:E115),F115)</x:f>
        <x:v>#VALUE!</x:v>
      </x:c>
      <x:c r="H115" s="17"/>
      <x:c r="I115" s="17"/>
      <x:c r="J115" s="18" t="n">
        <x:f>SUM(H115:I115)</x:f>
        <x:v>0</x:v>
      </x:c>
      <x:c r="K115" s="16" t="n">
        <x:f>IFERROR(D115/H115,0)</x:f>
        <x:v>0</x:v>
      </x:c>
      <x:c r="L115" s="16" t="n">
        <x:f>IFERROR(E115/I115,0)</x:f>
        <x:v>0</x:v>
      </x:c>
      <x:c r="M115" s="16" t="n">
        <x:f>IFERROR(G115/J115,0)</x:f>
        <x:v>0</x:v>
      </x:c>
    </x:row>
    <x:row r="116">
      <x:c r="A116" s="14"/>
      <x:c r="B116" s="12"/>
      <x:c r="C116" s="12"/>
      <x:c r="D116" s="15"/>
      <x:c r="E116" s="15"/>
      <x:c r="F116" s="15"/>
      <x:c r="G116" s="16" t="e">
        <x:f>IF(SUM(D116:E116)&gt;0,SUM(D116:E116),F116)</x:f>
        <x:v>#VALUE!</x:v>
      </x:c>
      <x:c r="H116" s="17"/>
      <x:c r="I116" s="17"/>
      <x:c r="J116" s="18" t="n">
        <x:f>SUM(H116:I116)</x:f>
        <x:v>0</x:v>
      </x:c>
      <x:c r="K116" s="16" t="n">
        <x:f>IFERROR(D116/H116,0)</x:f>
        <x:v>0</x:v>
      </x:c>
      <x:c r="L116" s="16" t="n">
        <x:f>IFERROR(E116/I116,0)</x:f>
        <x:v>0</x:v>
      </x:c>
      <x:c r="M116" s="16" t="n">
        <x:f>IFERROR(G116/J116,0)</x:f>
        <x:v>0</x:v>
      </x:c>
    </x:row>
    <x:row r="117">
      <x:c r="A117" s="14"/>
      <x:c r="B117" s="12"/>
      <x:c r="C117" s="12"/>
      <x:c r="D117" s="15"/>
      <x:c r="E117" s="15"/>
      <x:c r="F117" s="15"/>
      <x:c r="G117" s="16" t="e">
        <x:f>IF(SUM(D117:E117)&gt;0,SUM(D117:E117),F117)</x:f>
        <x:v>#VALUE!</x:v>
      </x:c>
      <x:c r="H117" s="17"/>
      <x:c r="I117" s="17"/>
      <x:c r="J117" s="18" t="n">
        <x:f>SUM(H117:I117)</x:f>
        <x:v>0</x:v>
      </x:c>
      <x:c r="K117" s="16" t="n">
        <x:f>IFERROR(D117/H117,0)</x:f>
        <x:v>0</x:v>
      </x:c>
      <x:c r="L117" s="16" t="n">
        <x:f>IFERROR(E117/I117,0)</x:f>
        <x:v>0</x:v>
      </x:c>
      <x:c r="M117" s="16" t="n">
        <x:f>IFERROR(G117/J117,0)</x:f>
        <x:v>0</x:v>
      </x:c>
    </x:row>
    <x:row r="118">
      <x:c r="A118" s="14"/>
      <x:c r="B118" s="12"/>
      <x:c r="C118" s="12"/>
      <x:c r="D118" s="15"/>
      <x:c r="E118" s="15"/>
      <x:c r="F118" s="15"/>
      <x:c r="G118" s="16" t="e">
        <x:f>IF(SUM(D118:E118)&gt;0,SUM(D118:E118),F118)</x:f>
        <x:v>#VALUE!</x:v>
      </x:c>
      <x:c r="H118" s="17"/>
      <x:c r="I118" s="17"/>
      <x:c r="J118" s="18" t="n">
        <x:f>SUM(H118:I118)</x:f>
        <x:v>0</x:v>
      </x:c>
      <x:c r="K118" s="16" t="n">
        <x:f>IFERROR(D118/H118,0)</x:f>
        <x:v>0</x:v>
      </x:c>
      <x:c r="L118" s="16" t="n">
        <x:f>IFERROR(E118/I118,0)</x:f>
        <x:v>0</x:v>
      </x:c>
      <x:c r="M118" s="16" t="n">
        <x:f>IFERROR(G118/J118,0)</x:f>
        <x:v>0</x:v>
      </x:c>
    </x:row>
    <x:row r="119">
      <x:c r="A119" s="14"/>
      <x:c r="B119" s="12"/>
      <x:c r="C119" s="12"/>
      <x:c r="D119" s="15"/>
      <x:c r="E119" s="15"/>
      <x:c r="F119" s="15"/>
      <x:c r="G119" s="16" t="e">
        <x:f>IF(SUM(D119:E119)&gt;0,SUM(D119:E119),F119)</x:f>
        <x:v>#VALUE!</x:v>
      </x:c>
      <x:c r="H119" s="17"/>
      <x:c r="I119" s="17"/>
      <x:c r="J119" s="18" t="n">
        <x:f>SUM(H119:I119)</x:f>
        <x:v>0</x:v>
      </x:c>
      <x:c r="K119" s="16" t="n">
        <x:f>IFERROR(D119/H119,0)</x:f>
        <x:v>0</x:v>
      </x:c>
      <x:c r="L119" s="16" t="n">
        <x:f>IFERROR(E119/I119,0)</x:f>
        <x:v>0</x:v>
      </x:c>
      <x:c r="M119" s="16" t="n">
        <x:f>IFERROR(G119/J119,0)</x:f>
        <x:v>0</x:v>
      </x:c>
    </x:row>
    <x:row r="120">
      <x:c r="A120" s="14"/>
      <x:c r="B120" s="12"/>
      <x:c r="C120" s="12"/>
      <x:c r="D120" s="15"/>
      <x:c r="E120" s="15"/>
      <x:c r="F120" s="15"/>
      <x:c r="G120" s="16" t="e">
        <x:f>IF(SUM(D120:E120)&gt;0,SUM(D120:E120),F120)</x:f>
        <x:v>#VALUE!</x:v>
      </x:c>
      <x:c r="H120" s="17"/>
      <x:c r="I120" s="17"/>
      <x:c r="J120" s="18" t="n">
        <x:f>SUM(H120:I120)</x:f>
        <x:v>0</x:v>
      </x:c>
      <x:c r="K120" s="16" t="n">
        <x:f>IFERROR(D120/H120,0)</x:f>
        <x:v>0</x:v>
      </x:c>
      <x:c r="L120" s="16" t="n">
        <x:f>IFERROR(E120/I120,0)</x:f>
        <x:v>0</x:v>
      </x:c>
      <x:c r="M120" s="16" t="n">
        <x:f>IFERROR(G120/J120,0)</x:f>
        <x:v>0</x:v>
      </x:c>
    </x:row>
    <x:row r="121">
      <x:c r="A121" s="14"/>
      <x:c r="B121" s="12"/>
      <x:c r="C121" s="12"/>
      <x:c r="D121" s="15"/>
      <x:c r="E121" s="15"/>
      <x:c r="F121" s="15"/>
      <x:c r="G121" s="16" t="e">
        <x:f>IF(SUM(D121:E121)&gt;0,SUM(D121:E121),F121)</x:f>
        <x:v>#VALUE!</x:v>
      </x:c>
      <x:c r="H121" s="17"/>
      <x:c r="I121" s="17"/>
      <x:c r="J121" s="18" t="n">
        <x:f>SUM(H121:I121)</x:f>
        <x:v>0</x:v>
      </x:c>
      <x:c r="K121" s="16" t="n">
        <x:f>IFERROR(D121/H121,0)</x:f>
        <x:v>0</x:v>
      </x:c>
      <x:c r="L121" s="16" t="n">
        <x:f>IFERROR(E121/I121,0)</x:f>
        <x:v>0</x:v>
      </x:c>
      <x:c r="M121" s="16" t="n">
        <x:f>IFERROR(G121/J121,0)</x:f>
        <x:v>0</x:v>
      </x:c>
    </x:row>
    <x:row r="122">
      <x:c r="A122" s="14"/>
      <x:c r="B122" s="12"/>
      <x:c r="C122" s="12"/>
      <x:c r="D122" s="15"/>
      <x:c r="E122" s="15"/>
      <x:c r="F122" s="15"/>
      <x:c r="G122" s="16" t="e">
        <x:f>IF(SUM(D122:E122)&gt;0,SUM(D122:E122),F122)</x:f>
        <x:v>#VALUE!</x:v>
      </x:c>
      <x:c r="H122" s="17"/>
      <x:c r="I122" s="17"/>
      <x:c r="J122" s="18" t="n">
        <x:f>SUM(H122:I122)</x:f>
        <x:v>0</x:v>
      </x:c>
      <x:c r="K122" s="16" t="n">
        <x:f>IFERROR(D122/H122,0)</x:f>
        <x:v>0</x:v>
      </x:c>
      <x:c r="L122" s="16" t="n">
        <x:f>IFERROR(E122/I122,0)</x:f>
        <x:v>0</x:v>
      </x:c>
      <x:c r="M122" s="16" t="n">
        <x:f>IFERROR(G122/J122,0)</x:f>
        <x:v>0</x:v>
      </x:c>
    </x:row>
    <x:row r="123">
      <x:c r="A123" s="14"/>
      <x:c r="B123" s="12"/>
      <x:c r="C123" s="12"/>
      <x:c r="D123" s="15"/>
      <x:c r="E123" s="15"/>
      <x:c r="F123" s="15"/>
      <x:c r="G123" s="16" t="e">
        <x:f>IF(SUM(D123:E123)&gt;0,SUM(D123:E123),F123)</x:f>
        <x:v>#VALUE!</x:v>
      </x:c>
      <x:c r="H123" s="17"/>
      <x:c r="I123" s="17"/>
      <x:c r="J123" s="18" t="n">
        <x:f>SUM(H123:I123)</x:f>
        <x:v>0</x:v>
      </x:c>
      <x:c r="K123" s="16" t="n">
        <x:f>IFERROR(D123/H123,0)</x:f>
        <x:v>0</x:v>
      </x:c>
      <x:c r="L123" s="16" t="n">
        <x:f>IFERROR(E123/I123,0)</x:f>
        <x:v>0</x:v>
      </x:c>
      <x:c r="M123" s="16" t="n">
        <x:f>IFERROR(G123/J123,0)</x:f>
        <x:v>0</x:v>
      </x:c>
    </x:row>
    <x:row r="124">
      <x:c r="A124" s="14"/>
      <x:c r="B124" s="12"/>
      <x:c r="C124" s="12"/>
      <x:c r="D124" s="15"/>
      <x:c r="E124" s="15"/>
      <x:c r="F124" s="15"/>
      <x:c r="G124" s="16" t="e">
        <x:f>IF(SUM(D124:E124)&gt;0,SUM(D124:E124),F124)</x:f>
        <x:v>#VALUE!</x:v>
      </x:c>
      <x:c r="H124" s="17"/>
      <x:c r="I124" s="17"/>
      <x:c r="J124" s="18" t="n">
        <x:f>SUM(H124:I124)</x:f>
        <x:v>0</x:v>
      </x:c>
      <x:c r="K124" s="16" t="n">
        <x:f>IFERROR(D124/H124,0)</x:f>
        <x:v>0</x:v>
      </x:c>
      <x:c r="L124" s="16" t="n">
        <x:f>IFERROR(E124/I124,0)</x:f>
        <x:v>0</x:v>
      </x:c>
      <x:c r="M124" s="16" t="n">
        <x:f>IFERROR(G124/J124,0)</x:f>
        <x:v>0</x:v>
      </x:c>
    </x:row>
    <x:row r="125">
      <x:c r="A125" s="14"/>
      <x:c r="B125" s="12"/>
      <x:c r="C125" s="12"/>
      <x:c r="D125" s="15"/>
      <x:c r="E125" s="15"/>
      <x:c r="F125" s="15"/>
      <x:c r="G125" s="16" t="e">
        <x:f>IF(SUM(D125:E125)&gt;0,SUM(D125:E125),F125)</x:f>
        <x:v>#VALUE!</x:v>
      </x:c>
      <x:c r="H125" s="17"/>
      <x:c r="I125" s="17"/>
      <x:c r="J125" s="18" t="n">
        <x:f>SUM(H125:I125)</x:f>
        <x:v>0</x:v>
      </x:c>
      <x:c r="K125" s="16" t="n">
        <x:f>IFERROR(D125/H125,0)</x:f>
        <x:v>0</x:v>
      </x:c>
      <x:c r="L125" s="16" t="n">
        <x:f>IFERROR(E125/I125,0)</x:f>
        <x:v>0</x:v>
      </x:c>
      <x:c r="M125" s="16" t="n">
        <x:f>IFERROR(G125/J125,0)</x:f>
        <x:v>0</x:v>
      </x:c>
    </x:row>
    <x:row r="126">
      <x:c r="A126" s="14"/>
      <x:c r="B126" s="12"/>
      <x:c r="C126" s="12"/>
      <x:c r="D126" s="15"/>
      <x:c r="E126" s="15"/>
      <x:c r="F126" s="15"/>
      <x:c r="G126" s="16" t="e">
        <x:f>IF(SUM(D126:E126)&gt;0,SUM(D126:E126),F126)</x:f>
        <x:v>#VALUE!</x:v>
      </x:c>
      <x:c r="H126" s="17"/>
      <x:c r="I126" s="17"/>
      <x:c r="J126" s="18" t="n">
        <x:f>SUM(H126:I126)</x:f>
        <x:v>0</x:v>
      </x:c>
      <x:c r="K126" s="16" t="n">
        <x:f>IFERROR(D126/H126,0)</x:f>
        <x:v>0</x:v>
      </x:c>
      <x:c r="L126" s="16" t="n">
        <x:f>IFERROR(E126/I126,0)</x:f>
        <x:v>0</x:v>
      </x:c>
      <x:c r="M126" s="16" t="n">
        <x:f>IFERROR(G126/J126,0)</x:f>
        <x:v>0</x:v>
      </x:c>
    </x:row>
    <x:row r="127">
      <x:c r="A127" s="14"/>
      <x:c r="B127" s="12"/>
      <x:c r="C127" s="12"/>
      <x:c r="D127" s="15"/>
      <x:c r="E127" s="15"/>
      <x:c r="F127" s="15"/>
      <x:c r="G127" s="16" t="e">
        <x:f>IF(SUM(D127:E127)&gt;0,SUM(D127:E127),F127)</x:f>
        <x:v>#VALUE!</x:v>
      </x:c>
      <x:c r="H127" s="17"/>
      <x:c r="I127" s="17"/>
      <x:c r="J127" s="18" t="n">
        <x:f>SUM(H127:I127)</x:f>
        <x:v>0</x:v>
      </x:c>
      <x:c r="K127" s="16" t="n">
        <x:f>IFERROR(D127/H127,0)</x:f>
        <x:v>0</x:v>
      </x:c>
      <x:c r="L127" s="16" t="n">
        <x:f>IFERROR(E127/I127,0)</x:f>
        <x:v>0</x:v>
      </x:c>
      <x:c r="M127" s="16" t="n">
        <x:f>IFERROR(G127/J127,0)</x:f>
        <x:v>0</x:v>
      </x:c>
    </x:row>
    <x:row r="128">
      <x:c r="A128" s="14"/>
      <x:c r="B128" s="12"/>
      <x:c r="C128" s="12"/>
      <x:c r="D128" s="15"/>
      <x:c r="E128" s="15"/>
      <x:c r="F128" s="15"/>
      <x:c r="G128" s="16" t="e">
        <x:f>IF(SUM(D128:E128)&gt;0,SUM(D128:E128),F128)</x:f>
        <x:v>#VALUE!</x:v>
      </x:c>
      <x:c r="H128" s="17"/>
      <x:c r="I128" s="17"/>
      <x:c r="J128" s="18" t="n">
        <x:f>SUM(H128:I128)</x:f>
        <x:v>0</x:v>
      </x:c>
      <x:c r="K128" s="16" t="n">
        <x:f>IFERROR(D128/H128,0)</x:f>
        <x:v>0</x:v>
      </x:c>
      <x:c r="L128" s="16" t="n">
        <x:f>IFERROR(E128/I128,0)</x:f>
        <x:v>0</x:v>
      </x:c>
      <x:c r="M128" s="16" t="n">
        <x:f>IFERROR(G128/J128,0)</x:f>
        <x:v>0</x:v>
      </x:c>
    </x:row>
    <x:row r="129">
      <x:c r="A129" s="14"/>
      <x:c r="B129" s="12"/>
      <x:c r="C129" s="12"/>
      <x:c r="D129" s="15"/>
      <x:c r="E129" s="15"/>
      <x:c r="F129" s="15"/>
      <x:c r="G129" s="16" t="e">
        <x:f>IF(SUM(D129:E129)&gt;0,SUM(D129:E129),F129)</x:f>
        <x:v>#VALUE!</x:v>
      </x:c>
      <x:c r="H129" s="17"/>
      <x:c r="I129" s="17"/>
      <x:c r="J129" s="18" t="n">
        <x:f>SUM(H129:I129)</x:f>
        <x:v>0</x:v>
      </x:c>
      <x:c r="K129" s="16" t="n">
        <x:f>IFERROR(D129/H129,0)</x:f>
        <x:v>0</x:v>
      </x:c>
      <x:c r="L129" s="16" t="n">
        <x:f>IFERROR(E129/I129,0)</x:f>
        <x:v>0</x:v>
      </x:c>
      <x:c r="M129" s="16" t="n">
        <x:f>IFERROR(G129/J129,0)</x:f>
        <x:v>0</x:v>
      </x:c>
    </x:row>
    <x:row r="130">
      <x:c r="A130" s="14"/>
      <x:c r="B130" s="12"/>
      <x:c r="C130" s="12"/>
      <x:c r="D130" s="15"/>
      <x:c r="E130" s="15"/>
      <x:c r="F130" s="15"/>
      <x:c r="G130" s="16" t="e">
        <x:f>IF(SUM(D130:E130)&gt;0,SUM(D130:E130),F130)</x:f>
        <x:v>#VALUE!</x:v>
      </x:c>
      <x:c r="H130" s="17"/>
      <x:c r="I130" s="17"/>
      <x:c r="J130" s="18" t="n">
        <x:f>SUM(H130:I130)</x:f>
        <x:v>0</x:v>
      </x:c>
      <x:c r="K130" s="16" t="n">
        <x:f>IFERROR(D130/H130,0)</x:f>
        <x:v>0</x:v>
      </x:c>
      <x:c r="L130" s="16" t="n">
        <x:f>IFERROR(E130/I130,0)</x:f>
        <x:v>0</x:v>
      </x:c>
      <x:c r="M130" s="16" t="n">
        <x:f>IFERROR(G130/J130,0)</x:f>
        <x:v>0</x:v>
      </x:c>
    </x:row>
    <x:row r="131">
      <x:c r="A131" s="14"/>
      <x:c r="B131" s="12"/>
      <x:c r="C131" s="12"/>
      <x:c r="D131" s="15"/>
      <x:c r="E131" s="15"/>
      <x:c r="F131" s="15"/>
      <x:c r="G131" s="16" t="e">
        <x:f>IF(SUM(D131:E131)&gt;0,SUM(D131:E131),F131)</x:f>
        <x:v>#VALUE!</x:v>
      </x:c>
      <x:c r="H131" s="17"/>
      <x:c r="I131" s="17"/>
      <x:c r="J131" s="18" t="n">
        <x:f>SUM(H131:I131)</x:f>
        <x:v>0</x:v>
      </x:c>
      <x:c r="K131" s="16" t="n">
        <x:f>IFERROR(D131/H131,0)</x:f>
        <x:v>0</x:v>
      </x:c>
      <x:c r="L131" s="16" t="n">
        <x:f>IFERROR(E131/I131,0)</x:f>
        <x:v>0</x:v>
      </x:c>
      <x:c r="M131" s="16" t="n">
        <x:f>IFERROR(G131/J131,0)</x:f>
        <x:v>0</x:v>
      </x:c>
    </x:row>
    <x:row r="132">
      <x:c r="A132" s="14"/>
      <x:c r="B132" s="12"/>
      <x:c r="C132" s="12"/>
      <x:c r="D132" s="15"/>
      <x:c r="E132" s="15"/>
      <x:c r="F132" s="15"/>
      <x:c r="G132" s="16" t="e">
        <x:f>IF(SUM(D132:E132)&gt;0,SUM(D132:E132),F132)</x:f>
        <x:v>#VALUE!</x:v>
      </x:c>
      <x:c r="H132" s="17"/>
      <x:c r="I132" s="17"/>
      <x:c r="J132" s="18" t="n">
        <x:f>SUM(H132:I132)</x:f>
        <x:v>0</x:v>
      </x:c>
      <x:c r="K132" s="16" t="n">
        <x:f>IFERROR(D132/H132,0)</x:f>
        <x:v>0</x:v>
      </x:c>
      <x:c r="L132" s="16" t="n">
        <x:f>IFERROR(E132/I132,0)</x:f>
        <x:v>0</x:v>
      </x:c>
      <x:c r="M132" s="16" t="n">
        <x:f>IFERROR(G132/J132,0)</x:f>
        <x:v>0</x:v>
      </x:c>
    </x:row>
    <x:row r="133">
      <x:c r="A133" s="14"/>
      <x:c r="B133" s="12"/>
      <x:c r="C133" s="12"/>
      <x:c r="D133" s="15"/>
      <x:c r="E133" s="15"/>
      <x:c r="F133" s="15"/>
      <x:c r="G133" s="16" t="e">
        <x:f>IF(SUM(D133:E133)&gt;0,SUM(D133:E133),F133)</x:f>
        <x:v>#VALUE!</x:v>
      </x:c>
      <x:c r="H133" s="17"/>
      <x:c r="I133" s="17"/>
      <x:c r="J133" s="18" t="n">
        <x:f>SUM(H133:I133)</x:f>
        <x:v>0</x:v>
      </x:c>
      <x:c r="K133" s="16" t="n">
        <x:f>IFERROR(D133/H133,0)</x:f>
        <x:v>0</x:v>
      </x:c>
      <x:c r="L133" s="16" t="n">
        <x:f>IFERROR(E133/I133,0)</x:f>
        <x:v>0</x:v>
      </x:c>
      <x:c r="M133" s="16" t="n">
        <x:f>IFERROR(G133/J133,0)</x:f>
        <x:v>0</x:v>
      </x:c>
    </x:row>
    <x:row r="134">
      <x:c r="A134" s="14"/>
      <x:c r="B134" s="12"/>
      <x:c r="C134" s="12"/>
      <x:c r="D134" s="15"/>
      <x:c r="E134" s="15"/>
      <x:c r="F134" s="15"/>
      <x:c r="G134" s="16" t="e">
        <x:f>IF(SUM(D134:E134)&gt;0,SUM(D134:E134),F134)</x:f>
        <x:v>#VALUE!</x:v>
      </x:c>
      <x:c r="H134" s="17"/>
      <x:c r="I134" s="17"/>
      <x:c r="J134" s="18" t="n">
        <x:f>SUM(H134:I134)</x:f>
        <x:v>0</x:v>
      </x:c>
      <x:c r="K134" s="16" t="n">
        <x:f>IFERROR(D134/H134,0)</x:f>
        <x:v>0</x:v>
      </x:c>
      <x:c r="L134" s="16" t="n">
        <x:f>IFERROR(E134/I134,0)</x:f>
        <x:v>0</x:v>
      </x:c>
      <x:c r="M134" s="16" t="n">
        <x:f>IFERROR(G134/J134,0)</x:f>
        <x:v>0</x:v>
      </x:c>
    </x:row>
    <x:row r="135">
      <x:c r="A135" s="14"/>
      <x:c r="B135" s="12"/>
      <x:c r="C135" s="12"/>
      <x:c r="D135" s="15"/>
      <x:c r="E135" s="15"/>
      <x:c r="F135" s="15"/>
      <x:c r="G135" s="16" t="e">
        <x:f>IF(SUM(D135:E135)&gt;0,SUM(D135:E135),F135)</x:f>
        <x:v>#VALUE!</x:v>
      </x:c>
      <x:c r="H135" s="17"/>
      <x:c r="I135" s="17"/>
      <x:c r="J135" s="18" t="n">
        <x:f>SUM(H135:I135)</x:f>
        <x:v>0</x:v>
      </x:c>
      <x:c r="K135" s="16" t="n">
        <x:f>IFERROR(D135/H135,0)</x:f>
        <x:v>0</x:v>
      </x:c>
      <x:c r="L135" s="16" t="n">
        <x:f>IFERROR(E135/I135,0)</x:f>
        <x:v>0</x:v>
      </x:c>
      <x:c r="M135" s="16" t="n">
        <x:f>IFERROR(G135/J135,0)</x:f>
        <x:v>0</x:v>
      </x:c>
    </x:row>
    <x:row r="136">
      <x:c r="A136" s="14"/>
      <x:c r="B136" s="12"/>
      <x:c r="C136" s="12"/>
      <x:c r="D136" s="15"/>
      <x:c r="E136" s="15"/>
      <x:c r="F136" s="15"/>
      <x:c r="G136" s="16" t="e">
        <x:f>IF(SUM(D136:E136)&gt;0,SUM(D136:E136),F136)</x:f>
        <x:v>#VALUE!</x:v>
      </x:c>
      <x:c r="H136" s="17"/>
      <x:c r="I136" s="17"/>
      <x:c r="J136" s="18" t="n">
        <x:f>SUM(H136:I136)</x:f>
        <x:v>0</x:v>
      </x:c>
      <x:c r="K136" s="16" t="n">
        <x:f>IFERROR(D136/H136,0)</x:f>
        <x:v>0</x:v>
      </x:c>
      <x:c r="L136" s="16" t="n">
        <x:f>IFERROR(E136/I136,0)</x:f>
        <x:v>0</x:v>
      </x:c>
      <x:c r="M136" s="16" t="n">
        <x:f>IFERROR(G136/J136,0)</x:f>
        <x:v>0</x:v>
      </x:c>
    </x:row>
    <x:row r="137">
      <x:c r="A137" s="14"/>
      <x:c r="B137" s="12"/>
      <x:c r="C137" s="12"/>
      <x:c r="D137" s="15"/>
      <x:c r="E137" s="15"/>
      <x:c r="F137" s="15"/>
      <x:c r="G137" s="16" t="e">
        <x:f>IF(SUM(D137:E137)&gt;0,SUM(D137:E137),F137)</x:f>
        <x:v>#VALUE!</x:v>
      </x:c>
      <x:c r="H137" s="17"/>
      <x:c r="I137" s="17"/>
      <x:c r="J137" s="18" t="n">
        <x:f>SUM(H137:I137)</x:f>
        <x:v>0</x:v>
      </x:c>
      <x:c r="K137" s="16" t="n">
        <x:f>IFERROR(D137/H137,0)</x:f>
        <x:v>0</x:v>
      </x:c>
      <x:c r="L137" s="16" t="n">
        <x:f>IFERROR(E137/I137,0)</x:f>
        <x:v>0</x:v>
      </x:c>
      <x:c r="M137" s="16" t="n">
        <x:f>IFERROR(G137/J137,0)</x:f>
        <x:v>0</x:v>
      </x:c>
    </x:row>
    <x:row r="138">
      <x:c r="A138" s="14"/>
      <x:c r="B138" s="12"/>
      <x:c r="C138" s="12"/>
      <x:c r="D138" s="15"/>
      <x:c r="E138" s="15"/>
      <x:c r="F138" s="15"/>
      <x:c r="G138" s="16" t="e">
        <x:f>IF(SUM(D138:E138)&gt;0,SUM(D138:E138),F138)</x:f>
        <x:v>#VALUE!</x:v>
      </x:c>
      <x:c r="H138" s="17"/>
      <x:c r="I138" s="17"/>
      <x:c r="J138" s="18" t="n">
        <x:f>SUM(H138:I138)</x:f>
        <x:v>0</x:v>
      </x:c>
      <x:c r="K138" s="16" t="n">
        <x:f>IFERROR(D138/H138,0)</x:f>
        <x:v>0</x:v>
      </x:c>
      <x:c r="L138" s="16" t="n">
        <x:f>IFERROR(E138/I138,0)</x:f>
        <x:v>0</x:v>
      </x:c>
      <x:c r="M138" s="16" t="n">
        <x:f>IFERROR(G138/J138,0)</x:f>
        <x:v>0</x:v>
      </x:c>
    </x:row>
    <x:row r="139">
      <x:c r="A139" s="14"/>
      <x:c r="B139" s="12"/>
      <x:c r="C139" s="12"/>
      <x:c r="D139" s="15"/>
      <x:c r="E139" s="15"/>
      <x:c r="F139" s="15"/>
      <x:c r="G139" s="16" t="e">
        <x:f>IF(SUM(D139:E139)&gt;0,SUM(D139:E139),F139)</x:f>
        <x:v>#VALUE!</x:v>
      </x:c>
      <x:c r="H139" s="17"/>
      <x:c r="I139" s="17"/>
      <x:c r="J139" s="18" t="n">
        <x:f>SUM(H139:I139)</x:f>
        <x:v>0</x:v>
      </x:c>
      <x:c r="K139" s="16" t="n">
        <x:f>IFERROR(D139/H139,0)</x:f>
        <x:v>0</x:v>
      </x:c>
      <x:c r="L139" s="16" t="n">
        <x:f>IFERROR(E139/I139,0)</x:f>
        <x:v>0</x:v>
      </x:c>
      <x:c r="M139" s="16" t="n">
        <x:f>IFERROR(G139/J139,0)</x:f>
        <x:v>0</x:v>
      </x:c>
    </x:row>
    <x:row r="140">
      <x:c r="A140" s="14"/>
      <x:c r="B140" s="12"/>
      <x:c r="C140" s="12"/>
      <x:c r="D140" s="15"/>
      <x:c r="E140" s="15"/>
      <x:c r="F140" s="15"/>
      <x:c r="G140" s="16" t="e">
        <x:f>IF(SUM(D140:E140)&gt;0,SUM(D140:E140),F140)</x:f>
        <x:v>#VALUE!</x:v>
      </x:c>
      <x:c r="H140" s="17"/>
      <x:c r="I140" s="17"/>
      <x:c r="J140" s="18" t="n">
        <x:f>SUM(H140:I140)</x:f>
        <x:v>0</x:v>
      </x:c>
      <x:c r="K140" s="16" t="n">
        <x:f>IFERROR(D140/H140,0)</x:f>
        <x:v>0</x:v>
      </x:c>
      <x:c r="L140" s="16" t="n">
        <x:f>IFERROR(E140/I140,0)</x:f>
        <x:v>0</x:v>
      </x:c>
      <x:c r="M140" s="16" t="n">
        <x:f>IFERROR(G140/J140,0)</x:f>
        <x:v>0</x:v>
      </x:c>
    </x:row>
    <x:row r="141">
      <x:c r="A141" s="14"/>
      <x:c r="B141" s="12"/>
      <x:c r="C141" s="12"/>
      <x:c r="D141" s="15"/>
      <x:c r="E141" s="15"/>
      <x:c r="F141" s="15"/>
      <x:c r="G141" s="16" t="e">
        <x:f>IF(SUM(D141:E141)&gt;0,SUM(D141:E141),F141)</x:f>
        <x:v>#VALUE!</x:v>
      </x:c>
      <x:c r="H141" s="17"/>
      <x:c r="I141" s="17"/>
      <x:c r="J141" s="18" t="n">
        <x:f>SUM(H141:I141)</x:f>
        <x:v>0</x:v>
      </x:c>
      <x:c r="K141" s="16" t="n">
        <x:f>IFERROR(D141/H141,0)</x:f>
        <x:v>0</x:v>
      </x:c>
      <x:c r="L141" s="16" t="n">
        <x:f>IFERROR(E141/I141,0)</x:f>
        <x:v>0</x:v>
      </x:c>
      <x:c r="M141" s="16" t="n">
        <x:f>IFERROR(G141/J141,0)</x:f>
        <x:v>0</x:v>
      </x:c>
    </x:row>
    <x:row r="142">
      <x:c r="A142" s="14"/>
      <x:c r="B142" s="12"/>
      <x:c r="C142" s="12"/>
      <x:c r="D142" s="15"/>
      <x:c r="E142" s="15"/>
      <x:c r="F142" s="15"/>
      <x:c r="G142" s="16" t="e">
        <x:f>IF(SUM(D142:E142)&gt;0,SUM(D142:E142),F142)</x:f>
        <x:v>#VALUE!</x:v>
      </x:c>
      <x:c r="H142" s="17"/>
      <x:c r="I142" s="17"/>
      <x:c r="J142" s="18" t="n">
        <x:f>SUM(H142:I142)</x:f>
        <x:v>0</x:v>
      </x:c>
      <x:c r="K142" s="16" t="n">
        <x:f>IFERROR(D142/H142,0)</x:f>
        <x:v>0</x:v>
      </x:c>
      <x:c r="L142" s="16" t="n">
        <x:f>IFERROR(E142/I142,0)</x:f>
        <x:v>0</x:v>
      </x:c>
      <x:c r="M142" s="16" t="n">
        <x:f>IFERROR(G142/J142,0)</x:f>
        <x:v>0</x:v>
      </x:c>
    </x:row>
    <x:row r="143">
      <x:c r="A143" s="14"/>
      <x:c r="B143" s="12"/>
      <x:c r="C143" s="12"/>
      <x:c r="D143" s="15"/>
      <x:c r="E143" s="15"/>
      <x:c r="F143" s="15"/>
      <x:c r="G143" s="16" t="e">
        <x:f>IF(SUM(D143:E143)&gt;0,SUM(D143:E143),F143)</x:f>
        <x:v>#VALUE!</x:v>
      </x:c>
      <x:c r="H143" s="17"/>
      <x:c r="I143" s="17"/>
      <x:c r="J143" s="18" t="n">
        <x:f>SUM(H143:I143)</x:f>
        <x:v>0</x:v>
      </x:c>
      <x:c r="K143" s="16" t="n">
        <x:f>IFERROR(D143/H143,0)</x:f>
        <x:v>0</x:v>
      </x:c>
      <x:c r="L143" s="16" t="n">
        <x:f>IFERROR(E143/I143,0)</x:f>
        <x:v>0</x:v>
      </x:c>
      <x:c r="M143" s="16" t="n">
        <x:f>IFERROR(G143/J143,0)</x:f>
        <x:v>0</x:v>
      </x:c>
    </x:row>
    <x:row r="144">
      <x:c r="A144" s="14"/>
      <x:c r="B144" s="12"/>
      <x:c r="C144" s="12"/>
      <x:c r="D144" s="15"/>
      <x:c r="E144" s="15"/>
      <x:c r="F144" s="15"/>
      <x:c r="G144" s="16" t="e">
        <x:f>IF(SUM(D144:E144)&gt;0,SUM(D144:E144),F144)</x:f>
        <x:v>#VALUE!</x:v>
      </x:c>
      <x:c r="H144" s="17"/>
      <x:c r="I144" s="17"/>
      <x:c r="J144" s="18" t="n">
        <x:f>SUM(H144:I144)</x:f>
        <x:v>0</x:v>
      </x:c>
      <x:c r="K144" s="16" t="n">
        <x:f>IFERROR(D144/H144,0)</x:f>
        <x:v>0</x:v>
      </x:c>
      <x:c r="L144" s="16" t="n">
        <x:f>IFERROR(E144/I144,0)</x:f>
        <x:v>0</x:v>
      </x:c>
      <x:c r="M144" s="16" t="n">
        <x:f>IFERROR(G144/J144,0)</x:f>
        <x:v>0</x:v>
      </x:c>
    </x:row>
    <x:row r="145">
      <x:c r="A145" s="14"/>
      <x:c r="B145" s="12"/>
      <x:c r="C145" s="12"/>
      <x:c r="D145" s="15"/>
      <x:c r="E145" s="15"/>
      <x:c r="F145" s="15"/>
      <x:c r="G145" s="16" t="e">
        <x:f>IF(SUM(D145:E145)&gt;0,SUM(D145:E145),F145)</x:f>
        <x:v>#VALUE!</x:v>
      </x:c>
      <x:c r="H145" s="17"/>
      <x:c r="I145" s="17"/>
      <x:c r="J145" s="18" t="n">
        <x:f>SUM(H145:I145)</x:f>
        <x:v>0</x:v>
      </x:c>
      <x:c r="K145" s="16" t="n">
        <x:f>IFERROR(D145/H145,0)</x:f>
        <x:v>0</x:v>
      </x:c>
      <x:c r="L145" s="16" t="n">
        <x:f>IFERROR(E145/I145,0)</x:f>
        <x:v>0</x:v>
      </x:c>
      <x:c r="M145" s="16" t="n">
        <x:f>IFERROR(G145/J145,0)</x:f>
        <x:v>0</x:v>
      </x:c>
    </x:row>
    <x:row r="146">
      <x:c r="A146" s="14"/>
      <x:c r="B146" s="12"/>
      <x:c r="C146" s="12"/>
      <x:c r="D146" s="15"/>
      <x:c r="E146" s="15"/>
      <x:c r="F146" s="15"/>
      <x:c r="G146" s="16" t="e">
        <x:f>IF(SUM(D146:E146)&gt;0,SUM(D146:E146),F146)</x:f>
        <x:v>#VALUE!</x:v>
      </x:c>
      <x:c r="H146" s="17"/>
      <x:c r="I146" s="17"/>
      <x:c r="J146" s="18" t="n">
        <x:f>SUM(H146:I146)</x:f>
        <x:v>0</x:v>
      </x:c>
      <x:c r="K146" s="16" t="n">
        <x:f>IFERROR(D146/H146,0)</x:f>
        <x:v>0</x:v>
      </x:c>
      <x:c r="L146" s="16" t="n">
        <x:f>IFERROR(E146/I146,0)</x:f>
        <x:v>0</x:v>
      </x:c>
      <x:c r="M146" s="16" t="n">
        <x:f>IFERROR(G146/J146,0)</x:f>
        <x:v>0</x:v>
      </x:c>
    </x:row>
    <x:row r="147">
      <x:c r="A147" s="14"/>
      <x:c r="B147" s="12"/>
      <x:c r="C147" s="12"/>
      <x:c r="D147" s="15"/>
      <x:c r="E147" s="15"/>
      <x:c r="F147" s="15"/>
      <x:c r="G147" s="16" t="e">
        <x:f>IF(SUM(D147:E147)&gt;0,SUM(D147:E147),F147)</x:f>
        <x:v>#VALUE!</x:v>
      </x:c>
      <x:c r="H147" s="17"/>
      <x:c r="I147" s="17"/>
      <x:c r="J147" s="18" t="n">
        <x:f>SUM(H147:I147)</x:f>
        <x:v>0</x:v>
      </x:c>
      <x:c r="K147" s="16" t="n">
        <x:f>IFERROR(D147/H147,0)</x:f>
        <x:v>0</x:v>
      </x:c>
      <x:c r="L147" s="16" t="n">
        <x:f>IFERROR(E147/I147,0)</x:f>
        <x:v>0</x:v>
      </x:c>
      <x:c r="M147" s="16" t="n">
        <x:f>IFERROR(G147/J147,0)</x:f>
        <x:v>0</x:v>
      </x:c>
    </x:row>
    <x:row r="148">
      <x:c r="A148" s="14"/>
      <x:c r="B148" s="12"/>
      <x:c r="C148" s="12"/>
      <x:c r="D148" s="15"/>
      <x:c r="E148" s="15"/>
      <x:c r="F148" s="15"/>
      <x:c r="G148" s="16" t="e">
        <x:f>IF(SUM(D148:E148)&gt;0,SUM(D148:E148),F148)</x:f>
        <x:v>#VALUE!</x:v>
      </x:c>
      <x:c r="H148" s="17"/>
      <x:c r="I148" s="17"/>
      <x:c r="J148" s="18" t="n">
        <x:f>SUM(H148:I148)</x:f>
        <x:v>0</x:v>
      </x:c>
      <x:c r="K148" s="16" t="n">
        <x:f>IFERROR(D148/H148,0)</x:f>
        <x:v>0</x:v>
      </x:c>
      <x:c r="L148" s="16" t="n">
        <x:f>IFERROR(E148/I148,0)</x:f>
        <x:v>0</x:v>
      </x:c>
      <x:c r="M148" s="16" t="n">
        <x:f>IFERROR(G148/J148,0)</x:f>
        <x:v>0</x:v>
      </x:c>
    </x:row>
    <x:row r="149">
      <x:c r="A149" s="14"/>
      <x:c r="B149" s="12"/>
      <x:c r="C149" s="12"/>
      <x:c r="D149" s="15"/>
      <x:c r="E149" s="15"/>
      <x:c r="F149" s="15"/>
      <x:c r="G149" s="16" t="e">
        <x:f>IF(SUM(D149:E149)&gt;0,SUM(D149:E149),F149)</x:f>
        <x:v>#VALUE!</x:v>
      </x:c>
      <x:c r="H149" s="17"/>
      <x:c r="I149" s="17"/>
      <x:c r="J149" s="18" t="n">
        <x:f>SUM(H149:I149)</x:f>
        <x:v>0</x:v>
      </x:c>
      <x:c r="K149" s="16" t="n">
        <x:f>IFERROR(D149/H149,0)</x:f>
        <x:v>0</x:v>
      </x:c>
      <x:c r="L149" s="16" t="n">
        <x:f>IFERROR(E149/I149,0)</x:f>
        <x:v>0</x:v>
      </x:c>
      <x:c r="M149" s="16" t="n">
        <x:f>IFERROR(G149/J149,0)</x:f>
        <x:v>0</x:v>
      </x:c>
    </x:row>
    <x:row r="150">
      <x:c r="A150" s="14"/>
      <x:c r="B150" s="12"/>
      <x:c r="C150" s="12"/>
      <x:c r="D150" s="15"/>
      <x:c r="E150" s="15"/>
      <x:c r="F150" s="15"/>
      <x:c r="G150" s="16" t="e">
        <x:f>IF(SUM(D150:E150)&gt;0,SUM(D150:E150),F150)</x:f>
        <x:v>#VALUE!</x:v>
      </x:c>
      <x:c r="H150" s="17"/>
      <x:c r="I150" s="17"/>
      <x:c r="J150" s="18" t="n">
        <x:f>SUM(H150:I150)</x:f>
        <x:v>0</x:v>
      </x:c>
      <x:c r="K150" s="16" t="n">
        <x:f>IFERROR(D150/H150,0)</x:f>
        <x:v>0</x:v>
      </x:c>
      <x:c r="L150" s="16" t="n">
        <x:f>IFERROR(E150/I150,0)</x:f>
        <x:v>0</x:v>
      </x:c>
      <x:c r="M150" s="16" t="n">
        <x:f>IFERROR(G150/J150,0)</x:f>
        <x:v>0</x:v>
      </x:c>
    </x:row>
    <x:row r="151">
      <x:c r="A151" s="14"/>
      <x:c r="B151" s="12"/>
      <x:c r="C151" s="12"/>
      <x:c r="D151" s="15"/>
      <x:c r="E151" s="15"/>
      <x:c r="F151" s="15"/>
      <x:c r="G151" s="16" t="e">
        <x:f>IF(SUM(D151:E151)&gt;0,SUM(D151:E151),F151)</x:f>
        <x:v>#VALUE!</x:v>
      </x:c>
      <x:c r="H151" s="17"/>
      <x:c r="I151" s="17"/>
      <x:c r="J151" s="18" t="n">
        <x:f>SUM(H151:I151)</x:f>
        <x:v>0</x:v>
      </x:c>
      <x:c r="K151" s="16" t="n">
        <x:f>IFERROR(D151/H151,0)</x:f>
        <x:v>0</x:v>
      </x:c>
      <x:c r="L151" s="16" t="n">
        <x:f>IFERROR(E151/I151,0)</x:f>
        <x:v>0</x:v>
      </x:c>
      <x:c r="M151" s="16" t="n">
        <x:f>IFERROR(G151/J151,0)</x:f>
        <x:v>0</x:v>
      </x:c>
    </x:row>
    <x:row r="152">
      <x:c r="A152" s="14"/>
      <x:c r="B152" s="12"/>
      <x:c r="C152" s="12"/>
      <x:c r="D152" s="15"/>
      <x:c r="E152" s="15"/>
      <x:c r="F152" s="15"/>
      <x:c r="G152" s="16" t="e">
        <x:f>IF(SUM(D152:E152)&gt;0,SUM(D152:E152),F152)</x:f>
        <x:v>#VALUE!</x:v>
      </x:c>
      <x:c r="H152" s="17"/>
      <x:c r="I152" s="17"/>
      <x:c r="J152" s="18" t="n">
        <x:f>SUM(H152:I152)</x:f>
        <x:v>0</x:v>
      </x:c>
      <x:c r="K152" s="16" t="n">
        <x:f>IFERROR(D152/H152,0)</x:f>
        <x:v>0</x:v>
      </x:c>
      <x:c r="L152" s="16" t="n">
        <x:f>IFERROR(E152/I152,0)</x:f>
        <x:v>0</x:v>
      </x:c>
      <x:c r="M152" s="16" t="n">
        <x:f>IFERROR(G152/J152,0)</x:f>
        <x:v>0</x:v>
      </x:c>
    </x:row>
    <x:row r="153">
      <x:c r="A153" s="14"/>
      <x:c r="B153" s="12"/>
      <x:c r="C153" s="12"/>
      <x:c r="D153" s="15"/>
      <x:c r="E153" s="15"/>
      <x:c r="F153" s="15"/>
      <x:c r="G153" s="16" t="e">
        <x:f>IF(SUM(D153:E153)&gt;0,SUM(D153:E153),F153)</x:f>
        <x:v>#VALUE!</x:v>
      </x:c>
      <x:c r="H153" s="17"/>
      <x:c r="I153" s="17"/>
      <x:c r="J153" s="18" t="n">
        <x:f>SUM(H153:I153)</x:f>
        <x:v>0</x:v>
      </x:c>
      <x:c r="K153" s="16" t="n">
        <x:f>IFERROR(D153/H153,0)</x:f>
        <x:v>0</x:v>
      </x:c>
      <x:c r="L153" s="16" t="n">
        <x:f>IFERROR(E153/I153,0)</x:f>
        <x:v>0</x:v>
      </x:c>
      <x:c r="M153" s="16" t="n">
        <x:f>IFERROR(G153/J153,0)</x:f>
        <x:v>0</x:v>
      </x:c>
    </x:row>
    <x:row r="154">
      <x:c r="A154" s="14"/>
      <x:c r="B154" s="12"/>
      <x:c r="C154" s="12"/>
      <x:c r="D154" s="15"/>
      <x:c r="E154" s="15"/>
      <x:c r="F154" s="15"/>
      <x:c r="G154" s="16" t="e">
        <x:f>IF(SUM(D154:E154)&gt;0,SUM(D154:E154),F154)</x:f>
        <x:v>#VALUE!</x:v>
      </x:c>
      <x:c r="H154" s="17"/>
      <x:c r="I154" s="17"/>
      <x:c r="J154" s="18" t="n">
        <x:f>SUM(H154:I154)</x:f>
        <x:v>0</x:v>
      </x:c>
      <x:c r="K154" s="16" t="n">
        <x:f>IFERROR(D154/H154,0)</x:f>
        <x:v>0</x:v>
      </x:c>
      <x:c r="L154" s="16" t="n">
        <x:f>IFERROR(E154/I154,0)</x:f>
        <x:v>0</x:v>
      </x:c>
      <x:c r="M154" s="16" t="n">
        <x:f>IFERROR(G154/J154,0)</x:f>
        <x:v>0</x:v>
      </x:c>
    </x:row>
    <x:row r="155">
      <x:c r="A155" s="14"/>
      <x:c r="B155" s="12"/>
      <x:c r="C155" s="12"/>
      <x:c r="D155" s="15"/>
      <x:c r="E155" s="15"/>
      <x:c r="F155" s="15"/>
      <x:c r="G155" s="16" t="e">
        <x:f>IF(SUM(D155:E155)&gt;0,SUM(D155:E155),F155)</x:f>
        <x:v>#VALUE!</x:v>
      </x:c>
      <x:c r="H155" s="17"/>
      <x:c r="I155" s="17"/>
      <x:c r="J155" s="18" t="n">
        <x:f>SUM(H155:I155)</x:f>
        <x:v>0</x:v>
      </x:c>
      <x:c r="K155" s="16" t="n">
        <x:f>IFERROR(D155/H155,0)</x:f>
        <x:v>0</x:v>
      </x:c>
      <x:c r="L155" s="16" t="n">
        <x:f>IFERROR(E155/I155,0)</x:f>
        <x:v>0</x:v>
      </x:c>
      <x:c r="M155" s="16" t="n">
        <x:f>IFERROR(G155/J155,0)</x:f>
        <x:v>0</x:v>
      </x:c>
    </x:row>
    <x:row r="156">
      <x:c r="A156" s="14"/>
      <x:c r="B156" s="12"/>
      <x:c r="C156" s="12"/>
      <x:c r="D156" s="15"/>
      <x:c r="E156" s="15"/>
      <x:c r="F156" s="15"/>
      <x:c r="G156" s="16" t="e">
        <x:f>IF(SUM(D156:E156)&gt;0,SUM(D156:E156),F156)</x:f>
        <x:v>#VALUE!</x:v>
      </x:c>
      <x:c r="H156" s="17"/>
      <x:c r="I156" s="17"/>
      <x:c r="J156" s="18" t="n">
        <x:f>SUM(H156:I156)</x:f>
        <x:v>0</x:v>
      </x:c>
      <x:c r="K156" s="16" t="n">
        <x:f>IFERROR(D156/H156,0)</x:f>
        <x:v>0</x:v>
      </x:c>
      <x:c r="L156" s="16" t="n">
        <x:f>IFERROR(E156/I156,0)</x:f>
        <x:v>0</x:v>
      </x:c>
      <x:c r="M156" s="16" t="n">
        <x:f>IFERROR(G156/J156,0)</x:f>
        <x:v>0</x:v>
      </x:c>
    </x:row>
    <x:row r="157">
      <x:c r="A157" s="14"/>
      <x:c r="B157" s="12"/>
      <x:c r="C157" s="12"/>
      <x:c r="D157" s="15"/>
      <x:c r="E157" s="15"/>
      <x:c r="F157" s="15"/>
      <x:c r="G157" s="16" t="e">
        <x:f>IF(SUM(D157:E157)&gt;0,SUM(D157:E157),F157)</x:f>
        <x:v>#VALUE!</x:v>
      </x:c>
      <x:c r="H157" s="17"/>
      <x:c r="I157" s="17"/>
      <x:c r="J157" s="18" t="n">
        <x:f>SUM(H157:I157)</x:f>
        <x:v>0</x:v>
      </x:c>
      <x:c r="K157" s="16" t="n">
        <x:f>IFERROR(D157/H157,0)</x:f>
        <x:v>0</x:v>
      </x:c>
      <x:c r="L157" s="16" t="n">
        <x:f>IFERROR(E157/I157,0)</x:f>
        <x:v>0</x:v>
      </x:c>
      <x:c r="M157" s="16" t="n">
        <x:f>IFERROR(G157/J157,0)</x:f>
        <x:v>0</x:v>
      </x:c>
    </x:row>
    <x:row r="158">
      <x:c r="A158" s="14"/>
      <x:c r="B158" s="12"/>
      <x:c r="C158" s="12"/>
      <x:c r="D158" s="15"/>
      <x:c r="E158" s="15"/>
      <x:c r="F158" s="15"/>
      <x:c r="G158" s="16" t="e">
        <x:f>IF(SUM(D158:E158)&gt;0,SUM(D158:E158),F158)</x:f>
        <x:v>#VALUE!</x:v>
      </x:c>
      <x:c r="H158" s="17"/>
      <x:c r="I158" s="17"/>
      <x:c r="J158" s="18" t="n">
        <x:f>SUM(H158:I158)</x:f>
        <x:v>0</x:v>
      </x:c>
      <x:c r="K158" s="16" t="n">
        <x:f>IFERROR(D158/H158,0)</x:f>
        <x:v>0</x:v>
      </x:c>
      <x:c r="L158" s="16" t="n">
        <x:f>IFERROR(E158/I158,0)</x:f>
        <x:v>0</x:v>
      </x:c>
      <x:c r="M158" s="16" t="n">
        <x:f>IFERROR(G158/J158,0)</x:f>
        <x:v>0</x:v>
      </x:c>
    </x:row>
    <x:row r="159">
      <x:c r="A159" s="14"/>
      <x:c r="B159" s="12"/>
      <x:c r="C159" s="12"/>
      <x:c r="D159" s="15"/>
      <x:c r="E159" s="15"/>
      <x:c r="F159" s="15"/>
      <x:c r="G159" s="16" t="e">
        <x:f>IF(SUM(D159:E159)&gt;0,SUM(D159:E159),F159)</x:f>
        <x:v>#VALUE!</x:v>
      </x:c>
      <x:c r="H159" s="17"/>
      <x:c r="I159" s="17"/>
      <x:c r="J159" s="18" t="n">
        <x:f>SUM(H159:I159)</x:f>
        <x:v>0</x:v>
      </x:c>
      <x:c r="K159" s="16" t="n">
        <x:f>IFERROR(D159/H159,0)</x:f>
        <x:v>0</x:v>
      </x:c>
      <x:c r="L159" s="16" t="n">
        <x:f>IFERROR(E159/I159,0)</x:f>
        <x:v>0</x:v>
      </x:c>
      <x:c r="M159" s="16" t="n">
        <x:f>IFERROR(G159/J159,0)</x:f>
        <x:v>0</x:v>
      </x:c>
    </x:row>
    <x:row r="160">
      <x:c r="A160" s="14"/>
      <x:c r="B160" s="12"/>
      <x:c r="C160" s="12"/>
      <x:c r="D160" s="15"/>
      <x:c r="E160" s="15"/>
      <x:c r="F160" s="15"/>
      <x:c r="G160" s="16" t="e">
        <x:f>IF(SUM(D160:E160)&gt;0,SUM(D160:E160),F160)</x:f>
        <x:v>#VALUE!</x:v>
      </x:c>
      <x:c r="H160" s="17"/>
      <x:c r="I160" s="17"/>
      <x:c r="J160" s="18" t="n">
        <x:f>SUM(H160:I160)</x:f>
        <x:v>0</x:v>
      </x:c>
      <x:c r="K160" s="16" t="n">
        <x:f>IFERROR(D160/H160,0)</x:f>
        <x:v>0</x:v>
      </x:c>
      <x:c r="L160" s="16" t="n">
        <x:f>IFERROR(E160/I160,0)</x:f>
        <x:v>0</x:v>
      </x:c>
      <x:c r="M160" s="16" t="n">
        <x:f>IFERROR(G160/J160,0)</x:f>
        <x:v>0</x:v>
      </x:c>
    </x:row>
    <x:row r="161">
      <x:c r="A161" s="14"/>
      <x:c r="B161" s="12"/>
      <x:c r="C161" s="12"/>
      <x:c r="D161" s="15"/>
      <x:c r="E161" s="15"/>
      <x:c r="F161" s="15"/>
      <x:c r="G161" s="16" t="e">
        <x:f>IF(SUM(D161:E161)&gt;0,SUM(D161:E161),F161)</x:f>
        <x:v>#VALUE!</x:v>
      </x:c>
      <x:c r="H161" s="17"/>
      <x:c r="I161" s="17"/>
      <x:c r="J161" s="18" t="n">
        <x:f>SUM(H161:I161)</x:f>
        <x:v>0</x:v>
      </x:c>
      <x:c r="K161" s="16" t="n">
        <x:f>IFERROR(D161/H161,0)</x:f>
        <x:v>0</x:v>
      </x:c>
      <x:c r="L161" s="16" t="n">
        <x:f>IFERROR(E161/I161,0)</x:f>
        <x:v>0</x:v>
      </x:c>
      <x:c r="M161" s="16" t="n">
        <x:f>IFERROR(G161/J161,0)</x:f>
        <x:v>0</x:v>
      </x:c>
    </x:row>
    <x:row r="162">
      <x:c r="A162" s="14"/>
      <x:c r="B162" s="12"/>
      <x:c r="C162" s="12"/>
      <x:c r="D162" s="15"/>
      <x:c r="E162" s="15"/>
      <x:c r="F162" s="15"/>
      <x:c r="G162" s="16" t="e">
        <x:f>IF(SUM(D162:E162)&gt;0,SUM(D162:E162),F162)</x:f>
        <x:v>#VALUE!</x:v>
      </x:c>
      <x:c r="H162" s="17"/>
      <x:c r="I162" s="17"/>
      <x:c r="J162" s="18" t="n">
        <x:f>SUM(H162:I162)</x:f>
        <x:v>0</x:v>
      </x:c>
      <x:c r="K162" s="16" t="n">
        <x:f>IFERROR(D162/H162,0)</x:f>
        <x:v>0</x:v>
      </x:c>
      <x:c r="L162" s="16" t="n">
        <x:f>IFERROR(E162/I162,0)</x:f>
        <x:v>0</x:v>
      </x:c>
      <x:c r="M162" s="16" t="n">
        <x:f>IFERROR(G162/J162,0)</x:f>
        <x:v>0</x:v>
      </x:c>
    </x:row>
    <x:row r="163">
      <x:c r="A163" s="14"/>
      <x:c r="B163" s="12"/>
      <x:c r="C163" s="12"/>
      <x:c r="D163" s="15"/>
      <x:c r="E163" s="15"/>
      <x:c r="F163" s="15"/>
      <x:c r="G163" s="16" t="e">
        <x:f>IF(SUM(D163:E163)&gt;0,SUM(D163:E163),F163)</x:f>
        <x:v>#VALUE!</x:v>
      </x:c>
      <x:c r="H163" s="17"/>
      <x:c r="I163" s="17"/>
      <x:c r="J163" s="18" t="n">
        <x:f>SUM(H163:I163)</x:f>
        <x:v>0</x:v>
      </x:c>
      <x:c r="K163" s="16" t="n">
        <x:f>IFERROR(D163/H163,0)</x:f>
        <x:v>0</x:v>
      </x:c>
      <x:c r="L163" s="16" t="n">
        <x:f>IFERROR(E163/I163,0)</x:f>
        <x:v>0</x:v>
      </x:c>
      <x:c r="M163" s="16" t="n">
        <x:f>IFERROR(G163/J163,0)</x:f>
        <x:v>0</x:v>
      </x:c>
    </x:row>
    <x:row r="164">
      <x:c r="A164" s="14"/>
      <x:c r="B164" s="12"/>
      <x:c r="C164" s="12"/>
      <x:c r="D164" s="15"/>
      <x:c r="E164" s="15"/>
      <x:c r="F164" s="15"/>
      <x:c r="G164" s="16" t="e">
        <x:f>IF(SUM(D164:E164)&gt;0,SUM(D164:E164),F164)</x:f>
        <x:v>#VALUE!</x:v>
      </x:c>
      <x:c r="H164" s="17"/>
      <x:c r="I164" s="17"/>
      <x:c r="J164" s="18" t="n">
        <x:f>SUM(H164:I164)</x:f>
        <x:v>0</x:v>
      </x:c>
      <x:c r="K164" s="16" t="n">
        <x:f>IFERROR(D164/H164,0)</x:f>
        <x:v>0</x:v>
      </x:c>
      <x:c r="L164" s="16" t="n">
        <x:f>IFERROR(E164/I164,0)</x:f>
        <x:v>0</x:v>
      </x:c>
      <x:c r="M164" s="16" t="n">
        <x:f>IFERROR(G164/J164,0)</x:f>
        <x:v>0</x:v>
      </x:c>
    </x:row>
    <x:row r="165">
      <x:c r="A165" s="14"/>
      <x:c r="B165" s="12"/>
      <x:c r="C165" s="12"/>
      <x:c r="D165" s="15"/>
      <x:c r="E165" s="15"/>
      <x:c r="F165" s="15"/>
      <x:c r="G165" s="16" t="e">
        <x:f>IF(SUM(D165:E165)&gt;0,SUM(D165:E165),F165)</x:f>
        <x:v>#VALUE!</x:v>
      </x:c>
      <x:c r="H165" s="17"/>
      <x:c r="I165" s="17"/>
      <x:c r="J165" s="18" t="n">
        <x:f>SUM(H165:I165)</x:f>
        <x:v>0</x:v>
      </x:c>
      <x:c r="K165" s="16" t="n">
        <x:f>IFERROR(D165/H165,0)</x:f>
        <x:v>0</x:v>
      </x:c>
      <x:c r="L165" s="16" t="n">
        <x:f>IFERROR(E165/I165,0)</x:f>
        <x:v>0</x:v>
      </x:c>
      <x:c r="M165" s="16" t="n">
        <x:f>IFERROR(G165/J165,0)</x:f>
        <x:v>0</x:v>
      </x:c>
    </x:row>
    <x:row r="166">
      <x:c r="A166" s="14"/>
      <x:c r="B166" s="12"/>
      <x:c r="C166" s="12"/>
      <x:c r="D166" s="15"/>
      <x:c r="E166" s="15"/>
      <x:c r="F166" s="15"/>
      <x:c r="G166" s="16" t="e">
        <x:f>IF(SUM(D166:E166)&gt;0,SUM(D166:E166),F166)</x:f>
        <x:v>#VALUE!</x:v>
      </x:c>
      <x:c r="H166" s="17"/>
      <x:c r="I166" s="17"/>
      <x:c r="J166" s="18" t="n">
        <x:f>SUM(H166:I166)</x:f>
        <x:v>0</x:v>
      </x:c>
      <x:c r="K166" s="16" t="n">
        <x:f>IFERROR(D166/H166,0)</x:f>
        <x:v>0</x:v>
      </x:c>
      <x:c r="L166" s="16" t="n">
        <x:f>IFERROR(E166/I166,0)</x:f>
        <x:v>0</x:v>
      </x:c>
      <x:c r="M166" s="16" t="n">
        <x:f>IFERROR(G166/J166,0)</x:f>
        <x:v>0</x:v>
      </x:c>
    </x:row>
    <x:row r="167">
      <x:c r="A167" s="14"/>
      <x:c r="B167" s="12"/>
      <x:c r="C167" s="12"/>
      <x:c r="D167" s="15"/>
      <x:c r="E167" s="15"/>
      <x:c r="F167" s="15"/>
      <x:c r="G167" s="16" t="e">
        <x:f>IF(SUM(D167:E167)&gt;0,SUM(D167:E167),F167)</x:f>
        <x:v>#VALUE!</x:v>
      </x:c>
      <x:c r="H167" s="17"/>
      <x:c r="I167" s="17"/>
      <x:c r="J167" s="18" t="n">
        <x:f>SUM(H167:I167)</x:f>
        <x:v>0</x:v>
      </x:c>
      <x:c r="K167" s="16" t="n">
        <x:f>IFERROR(D167/H167,0)</x:f>
        <x:v>0</x:v>
      </x:c>
      <x:c r="L167" s="16" t="n">
        <x:f>IFERROR(E167/I167,0)</x:f>
        <x:v>0</x:v>
      </x:c>
      <x:c r="M167" s="16" t="n">
        <x:f>IFERROR(G167/J167,0)</x:f>
        <x:v>0</x:v>
      </x:c>
    </x:row>
    <x:row r="168">
      <x:c r="A168" s="14"/>
      <x:c r="B168" s="12"/>
      <x:c r="C168" s="12"/>
      <x:c r="D168" s="15"/>
      <x:c r="E168" s="15"/>
      <x:c r="F168" s="15"/>
      <x:c r="G168" s="16" t="e">
        <x:f>IF(SUM(D168:E168)&gt;0,SUM(D168:E168),F168)</x:f>
        <x:v>#VALUE!</x:v>
      </x:c>
      <x:c r="H168" s="17"/>
      <x:c r="I168" s="17"/>
      <x:c r="J168" s="18" t="n">
        <x:f>SUM(H168:I168)</x:f>
        <x:v>0</x:v>
      </x:c>
      <x:c r="K168" s="16" t="n">
        <x:f>IFERROR(D168/H168,0)</x:f>
        <x:v>0</x:v>
      </x:c>
      <x:c r="L168" s="16" t="n">
        <x:f>IFERROR(E168/I168,0)</x:f>
        <x:v>0</x:v>
      </x:c>
      <x:c r="M168" s="16" t="n">
        <x:f>IFERROR(G168/J168,0)</x:f>
        <x:v>0</x:v>
      </x:c>
    </x:row>
    <x:row r="169">
      <x:c r="A169" s="14"/>
      <x:c r="B169" s="12"/>
      <x:c r="C169" s="12"/>
      <x:c r="D169" s="15"/>
      <x:c r="E169" s="15"/>
      <x:c r="F169" s="15"/>
      <x:c r="G169" s="16" t="e">
        <x:f>IF(SUM(D169:E169)&gt;0,SUM(D169:E169),F169)</x:f>
        <x:v>#VALUE!</x:v>
      </x:c>
      <x:c r="H169" s="17"/>
      <x:c r="I169" s="17"/>
      <x:c r="J169" s="18" t="n">
        <x:f>SUM(H169:I169)</x:f>
        <x:v>0</x:v>
      </x:c>
      <x:c r="K169" s="16" t="n">
        <x:f>IFERROR(D169/H169,0)</x:f>
        <x:v>0</x:v>
      </x:c>
      <x:c r="L169" s="16" t="n">
        <x:f>IFERROR(E169/I169,0)</x:f>
        <x:v>0</x:v>
      </x:c>
      <x:c r="M169" s="16" t="n">
        <x:f>IFERROR(G169/J169,0)</x:f>
        <x:v>0</x:v>
      </x:c>
    </x:row>
    <x:row r="170">
      <x:c r="A170" s="14"/>
      <x:c r="B170" s="12"/>
      <x:c r="C170" s="12"/>
      <x:c r="D170" s="15"/>
      <x:c r="E170" s="15"/>
      <x:c r="F170" s="15"/>
      <x:c r="G170" s="16" t="e">
        <x:f>IF(SUM(D170:E170)&gt;0,SUM(D170:E170),F170)</x:f>
        <x:v>#VALUE!</x:v>
      </x:c>
      <x:c r="H170" s="17"/>
      <x:c r="I170" s="17"/>
      <x:c r="J170" s="18" t="n">
        <x:f>SUM(H170:I170)</x:f>
        <x:v>0</x:v>
      </x:c>
      <x:c r="K170" s="16" t="n">
        <x:f>IFERROR(D170/H170,0)</x:f>
        <x:v>0</x:v>
      </x:c>
      <x:c r="L170" s="16" t="n">
        <x:f>IFERROR(E170/I170,0)</x:f>
        <x:v>0</x:v>
      </x:c>
      <x:c r="M170" s="16" t="n">
        <x:f>IFERROR(G170/J170,0)</x:f>
        <x:v>0</x:v>
      </x:c>
    </x:row>
    <x:row r="171">
      <x:c r="A171" s="14"/>
      <x:c r="B171" s="12"/>
      <x:c r="C171" s="12"/>
      <x:c r="D171" s="15"/>
      <x:c r="E171" s="15"/>
      <x:c r="F171" s="15"/>
      <x:c r="G171" s="16" t="e">
        <x:f>IF(SUM(D171:E171)&gt;0,SUM(D171:E171),F171)</x:f>
        <x:v>#VALUE!</x:v>
      </x:c>
      <x:c r="H171" s="17"/>
      <x:c r="I171" s="17"/>
      <x:c r="J171" s="18" t="n">
        <x:f>SUM(H171:I171)</x:f>
        <x:v>0</x:v>
      </x:c>
      <x:c r="K171" s="16" t="n">
        <x:f>IFERROR(D171/H171,0)</x:f>
        <x:v>0</x:v>
      </x:c>
      <x:c r="L171" s="16" t="n">
        <x:f>IFERROR(E171/I171,0)</x:f>
        <x:v>0</x:v>
      </x:c>
      <x:c r="M171" s="16" t="n">
        <x:f>IFERROR(G171/J171,0)</x:f>
        <x:v>0</x:v>
      </x:c>
    </x:row>
    <x:row r="172">
      <x:c r="A172" s="14"/>
      <x:c r="B172" s="12"/>
      <x:c r="C172" s="12"/>
      <x:c r="D172" s="15"/>
      <x:c r="E172" s="15"/>
      <x:c r="F172" s="15"/>
      <x:c r="G172" s="16" t="e">
        <x:f>IF(SUM(D172:E172)&gt;0,SUM(D172:E172),F172)</x:f>
        <x:v>#VALUE!</x:v>
      </x:c>
      <x:c r="H172" s="17"/>
      <x:c r="I172" s="17"/>
      <x:c r="J172" s="18" t="n">
        <x:f>SUM(H172:I172)</x:f>
        <x:v>0</x:v>
      </x:c>
      <x:c r="K172" s="16" t="n">
        <x:f>IFERROR(D172/H172,0)</x:f>
        <x:v>0</x:v>
      </x:c>
      <x:c r="L172" s="16" t="n">
        <x:f>IFERROR(E172/I172,0)</x:f>
        <x:v>0</x:v>
      </x:c>
      <x:c r="M172" s="16" t="n">
        <x:f>IFERROR(G172/J172,0)</x:f>
        <x:v>0</x:v>
      </x:c>
    </x:row>
    <x:row r="173">
      <x:c r="A173" s="14"/>
      <x:c r="B173" s="12"/>
      <x:c r="C173" s="12"/>
      <x:c r="D173" s="15"/>
      <x:c r="E173" s="15"/>
      <x:c r="F173" s="15"/>
      <x:c r="G173" s="16" t="e">
        <x:f>IF(SUM(D173:E173)&gt;0,SUM(D173:E173),F173)</x:f>
        <x:v>#VALUE!</x:v>
      </x:c>
      <x:c r="H173" s="17"/>
      <x:c r="I173" s="17"/>
      <x:c r="J173" s="18" t="n">
        <x:f>SUM(H173:I173)</x:f>
        <x:v>0</x:v>
      </x:c>
      <x:c r="K173" s="16" t="n">
        <x:f>IFERROR(D173/H173,0)</x:f>
        <x:v>0</x:v>
      </x:c>
      <x:c r="L173" s="16" t="n">
        <x:f>IFERROR(E173/I173,0)</x:f>
        <x:v>0</x:v>
      </x:c>
      <x:c r="M173" s="16" t="n">
        <x:f>IFERROR(G173/J173,0)</x:f>
        <x:v>0</x:v>
      </x:c>
    </x:row>
    <x:row r="174">
      <x:c r="A174" s="14"/>
      <x:c r="B174" s="12"/>
      <x:c r="C174" s="12"/>
      <x:c r="D174" s="15"/>
      <x:c r="E174" s="15"/>
      <x:c r="F174" s="15"/>
      <x:c r="G174" s="16" t="e">
        <x:f>IF(SUM(D174:E174)&gt;0,SUM(D174:E174),F174)</x:f>
        <x:v>#VALUE!</x:v>
      </x:c>
      <x:c r="H174" s="17"/>
      <x:c r="I174" s="17"/>
      <x:c r="J174" s="18" t="n">
        <x:f>SUM(H174:I174)</x:f>
        <x:v>0</x:v>
      </x:c>
      <x:c r="K174" s="16" t="n">
        <x:f>IFERROR(D174/H174,0)</x:f>
        <x:v>0</x:v>
      </x:c>
      <x:c r="L174" s="16" t="n">
        <x:f>IFERROR(E174/I174,0)</x:f>
        <x:v>0</x:v>
      </x:c>
      <x:c r="M174" s="16" t="n">
        <x:f>IFERROR(G174/J174,0)</x:f>
        <x:v>0</x:v>
      </x:c>
    </x:row>
    <x:row r="175">
      <x:c r="A175" s="14"/>
      <x:c r="B175" s="12"/>
      <x:c r="C175" s="12"/>
      <x:c r="D175" s="15"/>
      <x:c r="E175" s="15"/>
      <x:c r="F175" s="15"/>
      <x:c r="G175" s="16" t="e">
        <x:f>IF(SUM(D175:E175)&gt;0,SUM(D175:E175),F175)</x:f>
        <x:v>#VALUE!</x:v>
      </x:c>
      <x:c r="H175" s="17"/>
      <x:c r="I175" s="17"/>
      <x:c r="J175" s="18" t="n">
        <x:f>SUM(H175:I175)</x:f>
        <x:v>0</x:v>
      </x:c>
      <x:c r="K175" s="16" t="n">
        <x:f>IFERROR(D175/H175,0)</x:f>
        <x:v>0</x:v>
      </x:c>
      <x:c r="L175" s="16" t="n">
        <x:f>IFERROR(E175/I175,0)</x:f>
        <x:v>0</x:v>
      </x:c>
      <x:c r="M175" s="16" t="n">
        <x:f>IFERROR(G175/J175,0)</x:f>
        <x:v>0</x:v>
      </x:c>
    </x:row>
    <x:row r="176">
      <x:c r="A176" s="14"/>
      <x:c r="B176" s="12"/>
      <x:c r="C176" s="12"/>
      <x:c r="D176" s="15"/>
      <x:c r="E176" s="15"/>
      <x:c r="F176" s="15"/>
      <x:c r="G176" s="16" t="e">
        <x:f>IF(SUM(D176:E176)&gt;0,SUM(D176:E176),F176)</x:f>
        <x:v>#VALUE!</x:v>
      </x:c>
      <x:c r="H176" s="17"/>
      <x:c r="I176" s="17"/>
      <x:c r="J176" s="18" t="n">
        <x:f>SUM(H176:I176)</x:f>
        <x:v>0</x:v>
      </x:c>
      <x:c r="K176" s="16" t="n">
        <x:f>IFERROR(D176/H176,0)</x:f>
        <x:v>0</x:v>
      </x:c>
      <x:c r="L176" s="16" t="n">
        <x:f>IFERROR(E176/I176,0)</x:f>
        <x:v>0</x:v>
      </x:c>
      <x:c r="M176" s="16" t="n">
        <x:f>IFERROR(G176/J176,0)</x:f>
        <x:v>0</x:v>
      </x:c>
    </x:row>
    <x:row r="177">
      <x:c r="A177" s="14"/>
      <x:c r="B177" s="12"/>
      <x:c r="C177" s="12"/>
      <x:c r="D177" s="15"/>
      <x:c r="E177" s="15"/>
      <x:c r="F177" s="15"/>
      <x:c r="G177" s="16" t="e">
        <x:f>IF(SUM(D177:E177)&gt;0,SUM(D177:E177),F177)</x:f>
        <x:v>#VALUE!</x:v>
      </x:c>
      <x:c r="H177" s="17"/>
      <x:c r="I177" s="17"/>
      <x:c r="J177" s="18" t="n">
        <x:f>SUM(H177:I177)</x:f>
        <x:v>0</x:v>
      </x:c>
      <x:c r="K177" s="16" t="n">
        <x:f>IFERROR(D177/H177,0)</x:f>
        <x:v>0</x:v>
      </x:c>
      <x:c r="L177" s="16" t="n">
        <x:f>IFERROR(E177/I177,0)</x:f>
        <x:v>0</x:v>
      </x:c>
      <x:c r="M177" s="16" t="n">
        <x:f>IFERROR(G177/J177,0)</x:f>
        <x:v>0</x:v>
      </x:c>
    </x:row>
    <x:row r="178">
      <x:c r="A178" s="14"/>
      <x:c r="B178" s="12"/>
      <x:c r="C178" s="12"/>
      <x:c r="D178" s="15"/>
      <x:c r="E178" s="15"/>
      <x:c r="F178" s="15"/>
      <x:c r="G178" s="16" t="e">
        <x:f>IF(SUM(D178:E178)&gt;0,SUM(D178:E178),F178)</x:f>
        <x:v>#VALUE!</x:v>
      </x:c>
      <x:c r="H178" s="17"/>
      <x:c r="I178" s="17"/>
      <x:c r="J178" s="18" t="n">
        <x:f>SUM(H178:I178)</x:f>
        <x:v>0</x:v>
      </x:c>
      <x:c r="K178" s="16" t="n">
        <x:f>IFERROR(D178/H178,0)</x:f>
        <x:v>0</x:v>
      </x:c>
      <x:c r="L178" s="16" t="n">
        <x:f>IFERROR(E178/I178,0)</x:f>
        <x:v>0</x:v>
      </x:c>
      <x:c r="M178" s="16" t="n">
        <x:f>IFERROR(G178/J178,0)</x:f>
        <x:v>0</x:v>
      </x:c>
    </x:row>
    <x:row r="179">
      <x:c r="A179" s="14"/>
      <x:c r="B179" s="12"/>
      <x:c r="C179" s="12"/>
      <x:c r="D179" s="15"/>
      <x:c r="E179" s="15"/>
      <x:c r="F179" s="15"/>
      <x:c r="G179" s="16" t="e">
        <x:f>IF(SUM(D179:E179)&gt;0,SUM(D179:E179),F179)</x:f>
        <x:v>#VALUE!</x:v>
      </x:c>
      <x:c r="H179" s="17"/>
      <x:c r="I179" s="17"/>
      <x:c r="J179" s="18" t="n">
        <x:f>SUM(H179:I179)</x:f>
        <x:v>0</x:v>
      </x:c>
      <x:c r="K179" s="16" t="n">
        <x:f>IFERROR(D179/H179,0)</x:f>
        <x:v>0</x:v>
      </x:c>
      <x:c r="L179" s="16" t="n">
        <x:f>IFERROR(E179/I179,0)</x:f>
        <x:v>0</x:v>
      </x:c>
      <x:c r="M179" s="16" t="n">
        <x:f>IFERROR(G179/J179,0)</x:f>
        <x:v>0</x:v>
      </x:c>
    </x:row>
    <x:row r="180">
      <x:c r="A180" s="14"/>
      <x:c r="B180" s="12"/>
      <x:c r="C180" s="12"/>
      <x:c r="D180" s="15"/>
      <x:c r="E180" s="15"/>
      <x:c r="F180" s="15"/>
      <x:c r="G180" s="16" t="e">
        <x:f>IF(SUM(D180:E180)&gt;0,SUM(D180:E180),F180)</x:f>
        <x:v>#VALUE!</x:v>
      </x:c>
      <x:c r="H180" s="17"/>
      <x:c r="I180" s="17"/>
      <x:c r="J180" s="18" t="n">
        <x:f>SUM(H180:I180)</x:f>
        <x:v>0</x:v>
      </x:c>
      <x:c r="K180" s="16" t="n">
        <x:f>IFERROR(D180/H180,0)</x:f>
        <x:v>0</x:v>
      </x:c>
      <x:c r="L180" s="16" t="n">
        <x:f>IFERROR(E180/I180,0)</x:f>
        <x:v>0</x:v>
      </x:c>
      <x:c r="M180" s="16" t="n">
        <x:f>IFERROR(G180/J180,0)</x:f>
        <x:v>0</x:v>
      </x:c>
    </x:row>
    <x:row r="181">
      <x:c r="A181" s="14"/>
      <x:c r="B181" s="12"/>
      <x:c r="C181" s="12"/>
      <x:c r="D181" s="15"/>
      <x:c r="E181" s="15"/>
      <x:c r="F181" s="15"/>
      <x:c r="G181" s="16" t="e">
        <x:f>IF(SUM(D181:E181)&gt;0,SUM(D181:E181),F181)</x:f>
        <x:v>#VALUE!</x:v>
      </x:c>
      <x:c r="H181" s="17"/>
      <x:c r="I181" s="17"/>
      <x:c r="J181" s="18" t="n">
        <x:f>SUM(H181:I181)</x:f>
        <x:v>0</x:v>
      </x:c>
      <x:c r="K181" s="16" t="n">
        <x:f>IFERROR(D181/H181,0)</x:f>
        <x:v>0</x:v>
      </x:c>
      <x:c r="L181" s="16" t="n">
        <x:f>IFERROR(E181/I181,0)</x:f>
        <x:v>0</x:v>
      </x:c>
      <x:c r="M181" s="16" t="n">
        <x:f>IFERROR(G181/J181,0)</x:f>
        <x:v>0</x:v>
      </x:c>
    </x:row>
    <x:row r="182">
      <x:c r="A182" s="14"/>
      <x:c r="B182" s="12"/>
      <x:c r="C182" s="12"/>
      <x:c r="D182" s="15"/>
      <x:c r="E182" s="15"/>
      <x:c r="F182" s="15"/>
      <x:c r="G182" s="16" t="e">
        <x:f>IF(SUM(D182:E182)&gt;0,SUM(D182:E182),F182)</x:f>
        <x:v>#VALUE!</x:v>
      </x:c>
      <x:c r="H182" s="17"/>
      <x:c r="I182" s="17"/>
      <x:c r="J182" s="18" t="n">
        <x:f>SUM(H182:I182)</x:f>
        <x:v>0</x:v>
      </x:c>
      <x:c r="K182" s="16" t="n">
        <x:f>IFERROR(D182/H182,0)</x:f>
        <x:v>0</x:v>
      </x:c>
      <x:c r="L182" s="16" t="n">
        <x:f>IFERROR(E182/I182,0)</x:f>
        <x:v>0</x:v>
      </x:c>
      <x:c r="M182" s="16" t="n">
        <x:f>IFERROR(G182/J182,0)</x:f>
        <x:v>0</x:v>
      </x:c>
    </x:row>
    <x:row r="183">
      <x:c r="A183" s="14"/>
      <x:c r="B183" s="12"/>
      <x:c r="C183" s="12"/>
      <x:c r="D183" s="15"/>
      <x:c r="E183" s="15"/>
      <x:c r="F183" s="15"/>
      <x:c r="G183" s="16" t="e">
        <x:f>IF(SUM(D183:E183)&gt;0,SUM(D183:E183),F183)</x:f>
        <x:v>#VALUE!</x:v>
      </x:c>
      <x:c r="H183" s="17"/>
      <x:c r="I183" s="17"/>
      <x:c r="J183" s="18" t="n">
        <x:f>SUM(H183:I183)</x:f>
        <x:v>0</x:v>
      </x:c>
      <x:c r="K183" s="16" t="n">
        <x:f>IFERROR(D183/H183,0)</x:f>
        <x:v>0</x:v>
      </x:c>
      <x:c r="L183" s="16" t="n">
        <x:f>IFERROR(E183/I183,0)</x:f>
        <x:v>0</x:v>
      </x:c>
      <x:c r="M183" s="16" t="n">
        <x:f>IFERROR(G183/J183,0)</x:f>
        <x:v>0</x:v>
      </x:c>
    </x:row>
    <x:row r="184">
      <x:c r="A184" s="14"/>
      <x:c r="B184" s="12"/>
      <x:c r="C184" s="12"/>
      <x:c r="D184" s="15"/>
      <x:c r="E184" s="15"/>
      <x:c r="F184" s="15"/>
      <x:c r="G184" s="16" t="e">
        <x:f>IF(SUM(D184:E184)&gt;0,SUM(D184:E184),F184)</x:f>
        <x:v>#VALUE!</x:v>
      </x:c>
      <x:c r="H184" s="17"/>
      <x:c r="I184" s="17"/>
      <x:c r="J184" s="18" t="n">
        <x:f>SUM(H184:I184)</x:f>
        <x:v>0</x:v>
      </x:c>
      <x:c r="K184" s="16" t="n">
        <x:f>IFERROR(D184/H184,0)</x:f>
        <x:v>0</x:v>
      </x:c>
      <x:c r="L184" s="16" t="n">
        <x:f>IFERROR(E184/I184,0)</x:f>
        <x:v>0</x:v>
      </x:c>
      <x:c r="M184" s="16" t="n">
        <x:f>IFERROR(G184/J184,0)</x:f>
        <x:v>0</x:v>
      </x:c>
    </x:row>
    <x:row r="185">
      <x:c r="A185" s="14"/>
      <x:c r="B185" s="12"/>
      <x:c r="C185" s="12"/>
      <x:c r="D185" s="15"/>
      <x:c r="E185" s="15"/>
      <x:c r="F185" s="15"/>
      <x:c r="G185" s="16" t="e">
        <x:f>IF(SUM(D185:E185)&gt;0,SUM(D185:E185),F185)</x:f>
        <x:v>#VALUE!</x:v>
      </x:c>
      <x:c r="H185" s="17"/>
      <x:c r="I185" s="17"/>
      <x:c r="J185" s="18" t="n">
        <x:f>SUM(H185:I185)</x:f>
        <x:v>0</x:v>
      </x:c>
      <x:c r="K185" s="16" t="n">
        <x:f>IFERROR(D185/H185,0)</x:f>
        <x:v>0</x:v>
      </x:c>
      <x:c r="L185" s="16" t="n">
        <x:f>IFERROR(E185/I185,0)</x:f>
        <x:v>0</x:v>
      </x:c>
      <x:c r="M185" s="16" t="n">
        <x:f>IFERROR(G185/J185,0)</x:f>
        <x:v>0</x:v>
      </x:c>
    </x:row>
    <x:row r="186">
      <x:c r="A186" s="14"/>
      <x:c r="B186" s="12"/>
      <x:c r="C186" s="12"/>
      <x:c r="D186" s="15"/>
      <x:c r="E186" s="15"/>
      <x:c r="F186" s="15"/>
      <x:c r="G186" s="16" t="e">
        <x:f>IF(SUM(D186:E186)&gt;0,SUM(D186:E186),F186)</x:f>
        <x:v>#VALUE!</x:v>
      </x:c>
      <x:c r="H186" s="17"/>
      <x:c r="I186" s="17"/>
      <x:c r="J186" s="18" t="n">
        <x:f>SUM(H186:I186)</x:f>
        <x:v>0</x:v>
      </x:c>
      <x:c r="K186" s="16" t="n">
        <x:f>IFERROR(D186/H186,0)</x:f>
        <x:v>0</x:v>
      </x:c>
      <x:c r="L186" s="16" t="n">
        <x:f>IFERROR(E186/I186,0)</x:f>
        <x:v>0</x:v>
      </x:c>
      <x:c r="M186" s="16" t="n">
        <x:f>IFERROR(G186/J186,0)</x:f>
        <x:v>0</x:v>
      </x:c>
    </x:row>
    <x:row r="187">
      <x:c r="A187" s="14"/>
      <x:c r="B187" s="12"/>
      <x:c r="C187" s="12"/>
      <x:c r="D187" s="15"/>
      <x:c r="E187" s="15"/>
      <x:c r="F187" s="15"/>
      <x:c r="G187" s="16" t="e">
        <x:f>IF(SUM(D187:E187)&gt;0,SUM(D187:E187),F187)</x:f>
        <x:v>#VALUE!</x:v>
      </x:c>
      <x:c r="H187" s="17"/>
      <x:c r="I187" s="17"/>
      <x:c r="J187" s="18" t="n">
        <x:f>SUM(H187:I187)</x:f>
        <x:v>0</x:v>
      </x:c>
      <x:c r="K187" s="16" t="n">
        <x:f>IFERROR(D187/H187,0)</x:f>
        <x:v>0</x:v>
      </x:c>
      <x:c r="L187" s="16" t="n">
        <x:f>IFERROR(E187/I187,0)</x:f>
        <x:v>0</x:v>
      </x:c>
      <x:c r="M187" s="16" t="n">
        <x:f>IFERROR(G187/J187,0)</x:f>
        <x:v>0</x:v>
      </x:c>
    </x:row>
    <x:row r="188">
      <x:c r="A188" s="14"/>
      <x:c r="B188" s="12"/>
      <x:c r="C188" s="12"/>
      <x:c r="D188" s="15"/>
      <x:c r="E188" s="15"/>
      <x:c r="F188" s="15"/>
      <x:c r="G188" s="16" t="e">
        <x:f>IF(SUM(D188:E188)&gt;0,SUM(D188:E188),F188)</x:f>
        <x:v>#VALUE!</x:v>
      </x:c>
      <x:c r="H188" s="17"/>
      <x:c r="I188" s="17"/>
      <x:c r="J188" s="18" t="n">
        <x:f>SUM(H188:I188)</x:f>
        <x:v>0</x:v>
      </x:c>
      <x:c r="K188" s="16" t="n">
        <x:f>IFERROR(D188/H188,0)</x:f>
        <x:v>0</x:v>
      </x:c>
      <x:c r="L188" s="16" t="n">
        <x:f>IFERROR(E188/I188,0)</x:f>
        <x:v>0</x:v>
      </x:c>
      <x:c r="M188" s="16" t="n">
        <x:f>IFERROR(G188/J188,0)</x:f>
        <x:v>0</x:v>
      </x:c>
    </x:row>
    <x:row r="189">
      <x:c r="A189" s="14"/>
      <x:c r="B189" s="12"/>
      <x:c r="C189" s="12"/>
      <x:c r="D189" s="15"/>
      <x:c r="E189" s="15"/>
      <x:c r="F189" s="15"/>
      <x:c r="G189" s="16" t="e">
        <x:f>IF(SUM(D189:E189)&gt;0,SUM(D189:E189),F189)</x:f>
        <x:v>#VALUE!</x:v>
      </x:c>
      <x:c r="H189" s="17"/>
      <x:c r="I189" s="17"/>
      <x:c r="J189" s="18" t="n">
        <x:f>SUM(H189:I189)</x:f>
        <x:v>0</x:v>
      </x:c>
      <x:c r="K189" s="16" t="n">
        <x:f>IFERROR(D189/H189,0)</x:f>
        <x:v>0</x:v>
      </x:c>
      <x:c r="L189" s="16" t="n">
        <x:f>IFERROR(E189/I189,0)</x:f>
        <x:v>0</x:v>
      </x:c>
      <x:c r="M189" s="16" t="n">
        <x:f>IFERROR(G189/J189,0)</x:f>
        <x:v>0</x:v>
      </x:c>
    </x:row>
    <x:row r="190">
      <x:c r="A190" s="14"/>
      <x:c r="B190" s="12"/>
      <x:c r="C190" s="12"/>
      <x:c r="D190" s="15"/>
      <x:c r="E190" s="15"/>
      <x:c r="F190" s="15"/>
      <x:c r="G190" s="16" t="e">
        <x:f>IF(SUM(D190:E190)&gt;0,SUM(D190:E190),F190)</x:f>
        <x:v>#VALUE!</x:v>
      </x:c>
      <x:c r="H190" s="17"/>
      <x:c r="I190" s="17"/>
      <x:c r="J190" s="18" t="n">
        <x:f>SUM(H190:I190)</x:f>
        <x:v>0</x:v>
      </x:c>
      <x:c r="K190" s="16" t="n">
        <x:f>IFERROR(D190/H190,0)</x:f>
        <x:v>0</x:v>
      </x:c>
      <x:c r="L190" s="16" t="n">
        <x:f>IFERROR(E190/I190,0)</x:f>
        <x:v>0</x:v>
      </x:c>
      <x:c r="M190" s="16" t="n">
        <x:f>IFERROR(G190/J190,0)</x:f>
        <x:v>0</x:v>
      </x:c>
    </x:row>
    <x:row r="191">
      <x:c r="A191" s="14"/>
      <x:c r="B191" s="12"/>
      <x:c r="C191" s="12"/>
      <x:c r="D191" s="15"/>
      <x:c r="E191" s="15"/>
      <x:c r="F191" s="15"/>
      <x:c r="G191" s="16" t="e">
        <x:f>IF(SUM(D191:E191)&gt;0,SUM(D191:E191),F191)</x:f>
        <x:v>#VALUE!</x:v>
      </x:c>
      <x:c r="H191" s="17"/>
      <x:c r="I191" s="17"/>
      <x:c r="J191" s="18" t="n">
        <x:f>SUM(H191:I191)</x:f>
        <x:v>0</x:v>
      </x:c>
      <x:c r="K191" s="16" t="n">
        <x:f>IFERROR(D191/H191,0)</x:f>
        <x:v>0</x:v>
      </x:c>
      <x:c r="L191" s="16" t="n">
        <x:f>IFERROR(E191/I191,0)</x:f>
        <x:v>0</x:v>
      </x:c>
      <x:c r="M191" s="16" t="n">
        <x:f>IFERROR(G191/J191,0)</x:f>
        <x:v>0</x:v>
      </x:c>
    </x:row>
    <x:row r="192">
      <x:c r="A192" s="14"/>
      <x:c r="B192" s="12"/>
      <x:c r="C192" s="12"/>
      <x:c r="D192" s="15"/>
      <x:c r="E192" s="15"/>
      <x:c r="F192" s="15"/>
      <x:c r="G192" s="16" t="e">
        <x:f>IF(SUM(D192:E192)&gt;0,SUM(D192:E192),F192)</x:f>
        <x:v>#VALUE!</x:v>
      </x:c>
      <x:c r="H192" s="17"/>
      <x:c r="I192" s="17"/>
      <x:c r="J192" s="18" t="n">
        <x:f>SUM(H192:I192)</x:f>
        <x:v>0</x:v>
      </x:c>
      <x:c r="K192" s="16" t="n">
        <x:f>IFERROR(D192/H192,0)</x:f>
        <x:v>0</x:v>
      </x:c>
      <x:c r="L192" s="16" t="n">
        <x:f>IFERROR(E192/I192,0)</x:f>
        <x:v>0</x:v>
      </x:c>
      <x:c r="M192" s="16" t="n">
        <x:f>IFERROR(G192/J192,0)</x:f>
        <x:v>0</x:v>
      </x:c>
    </x:row>
    <x:row r="193">
      <x:c r="A193" s="14"/>
      <x:c r="B193" s="12"/>
      <x:c r="C193" s="12"/>
      <x:c r="D193" s="15"/>
      <x:c r="E193" s="15"/>
      <x:c r="F193" s="15"/>
      <x:c r="G193" s="16" t="e">
        <x:f>IF(SUM(D193:E193)&gt;0,SUM(D193:E193),F193)</x:f>
        <x:v>#VALUE!</x:v>
      </x:c>
      <x:c r="H193" s="17"/>
      <x:c r="I193" s="17"/>
      <x:c r="J193" s="18" t="n">
        <x:f>SUM(H193:I193)</x:f>
        <x:v>0</x:v>
      </x:c>
      <x:c r="K193" s="16" t="n">
        <x:f>IFERROR(D193/H193,0)</x:f>
        <x:v>0</x:v>
      </x:c>
      <x:c r="L193" s="16" t="n">
        <x:f>IFERROR(E193/I193,0)</x:f>
        <x:v>0</x:v>
      </x:c>
      <x:c r="M193" s="16" t="n">
        <x:f>IFERROR(G193/J193,0)</x:f>
        <x:v>0</x:v>
      </x:c>
    </x:row>
    <x:row r="194">
      <x:c r="A194" s="14"/>
      <x:c r="B194" s="12"/>
      <x:c r="C194" s="12"/>
      <x:c r="D194" s="15"/>
      <x:c r="E194" s="15"/>
      <x:c r="F194" s="15"/>
      <x:c r="G194" s="16" t="e">
        <x:f>IF(SUM(D194:E194)&gt;0,SUM(D194:E194),F194)</x:f>
        <x:v>#VALUE!</x:v>
      </x:c>
      <x:c r="H194" s="17"/>
      <x:c r="I194" s="17"/>
      <x:c r="J194" s="18" t="n">
        <x:f>SUM(H194:I194)</x:f>
        <x:v>0</x:v>
      </x:c>
      <x:c r="K194" s="16" t="n">
        <x:f>IFERROR(D194/H194,0)</x:f>
        <x:v>0</x:v>
      </x:c>
      <x:c r="L194" s="16" t="n">
        <x:f>IFERROR(E194/I194,0)</x:f>
        <x:v>0</x:v>
      </x:c>
      <x:c r="M194" s="16" t="n">
        <x:f>IFERROR(G194/J194,0)</x:f>
        <x:v>0</x:v>
      </x:c>
    </x:row>
    <x:row r="195">
      <x:c r="A195" s="14"/>
      <x:c r="B195" s="12"/>
      <x:c r="C195" s="12"/>
      <x:c r="D195" s="15"/>
      <x:c r="E195" s="15"/>
      <x:c r="F195" s="15"/>
      <x:c r="G195" s="16" t="e">
        <x:f>IF(SUM(D195:E195)&gt;0,SUM(D195:E195),F195)</x:f>
        <x:v>#VALUE!</x:v>
      </x:c>
      <x:c r="H195" s="17"/>
      <x:c r="I195" s="17"/>
      <x:c r="J195" s="18" t="n">
        <x:f>SUM(H195:I195)</x:f>
        <x:v>0</x:v>
      </x:c>
      <x:c r="K195" s="16" t="n">
        <x:f>IFERROR(D195/H195,0)</x:f>
        <x:v>0</x:v>
      </x:c>
      <x:c r="L195" s="16" t="n">
        <x:f>IFERROR(E195/I195,0)</x:f>
        <x:v>0</x:v>
      </x:c>
      <x:c r="M195" s="16" t="n">
        <x:f>IFERROR(G195/J195,0)</x:f>
        <x:v>0</x:v>
      </x:c>
    </x:row>
    <x:row r="196">
      <x:c r="A196" s="14"/>
      <x:c r="B196" s="12"/>
      <x:c r="C196" s="12"/>
      <x:c r="D196" s="15"/>
      <x:c r="E196" s="15"/>
      <x:c r="F196" s="15"/>
      <x:c r="G196" s="16" t="e">
        <x:f>IF(SUM(D196:E196)&gt;0,SUM(D196:E196),F196)</x:f>
        <x:v>#VALUE!</x:v>
      </x:c>
      <x:c r="H196" s="17"/>
      <x:c r="I196" s="17"/>
      <x:c r="J196" s="18" t="n">
        <x:f>SUM(H196:I196)</x:f>
        <x:v>0</x:v>
      </x:c>
      <x:c r="K196" s="16" t="n">
        <x:f>IFERROR(D196/H196,0)</x:f>
        <x:v>0</x:v>
      </x:c>
      <x:c r="L196" s="16" t="n">
        <x:f>IFERROR(E196/I196,0)</x:f>
        <x:v>0</x:v>
      </x:c>
      <x:c r="M196" s="16" t="n">
        <x:f>IFERROR(G196/J196,0)</x:f>
        <x:v>0</x:v>
      </x:c>
    </x:row>
    <x:row r="197">
      <x:c r="A197" s="14"/>
      <x:c r="B197" s="12"/>
      <x:c r="C197" s="12"/>
      <x:c r="D197" s="15"/>
      <x:c r="E197" s="15"/>
      <x:c r="F197" s="15"/>
      <x:c r="G197" s="16" t="e">
        <x:f>IF(SUM(D197:E197)&gt;0,SUM(D197:E197),F197)</x:f>
        <x:v>#VALUE!</x:v>
      </x:c>
      <x:c r="H197" s="17"/>
      <x:c r="I197" s="17"/>
      <x:c r="J197" s="18" t="n">
        <x:f>SUM(H197:I197)</x:f>
        <x:v>0</x:v>
      </x:c>
      <x:c r="K197" s="16" t="n">
        <x:f>IFERROR(D197/H197,0)</x:f>
        <x:v>0</x:v>
      </x:c>
      <x:c r="L197" s="16" t="n">
        <x:f>IFERROR(E197/I197,0)</x:f>
        <x:v>0</x:v>
      </x:c>
      <x:c r="M197" s="16" t="n">
        <x:f>IFERROR(G197/J197,0)</x:f>
        <x:v>0</x:v>
      </x:c>
    </x:row>
    <x:row r="198">
      <x:c r="A198" s="14"/>
      <x:c r="B198" s="12"/>
      <x:c r="C198" s="12"/>
      <x:c r="D198" s="15"/>
      <x:c r="E198" s="15"/>
      <x:c r="F198" s="15"/>
      <x:c r="G198" s="16" t="e">
        <x:f>IF(SUM(D198:E198)&gt;0,SUM(D198:E198),F198)</x:f>
        <x:v>#VALUE!</x:v>
      </x:c>
      <x:c r="H198" s="17"/>
      <x:c r="I198" s="17"/>
      <x:c r="J198" s="18" t="n">
        <x:f>SUM(H198:I198)</x:f>
        <x:v>0</x:v>
      </x:c>
      <x:c r="K198" s="16" t="n">
        <x:f>IFERROR(D198/H198,0)</x:f>
        <x:v>0</x:v>
      </x:c>
      <x:c r="L198" s="16" t="n">
        <x:f>IFERROR(E198/I198,0)</x:f>
        <x:v>0</x:v>
      </x:c>
      <x:c r="M198" s="16" t="n">
        <x:f>IFERROR(G198/J198,0)</x:f>
        <x:v>0</x:v>
      </x:c>
    </x:row>
    <x:row r="199">
      <x:c r="A199" s="14"/>
      <x:c r="B199" s="12"/>
      <x:c r="C199" s="12"/>
      <x:c r="D199" s="15"/>
      <x:c r="E199" s="15"/>
      <x:c r="F199" s="15"/>
      <x:c r="G199" s="16" t="e">
        <x:f>IF(SUM(D199:E199)&gt;0,SUM(D199:E199),F199)</x:f>
        <x:v>#VALUE!</x:v>
      </x:c>
      <x:c r="H199" s="17"/>
      <x:c r="I199" s="17"/>
      <x:c r="J199" s="18" t="n">
        <x:f>SUM(H199:I199)</x:f>
        <x:v>0</x:v>
      </x:c>
      <x:c r="K199" s="16" t="n">
        <x:f>IFERROR(D199/H199,0)</x:f>
        <x:v>0</x:v>
      </x:c>
      <x:c r="L199" s="16" t="n">
        <x:f>IFERROR(E199/I199,0)</x:f>
        <x:v>0</x:v>
      </x:c>
      <x:c r="M199" s="16" t="n">
        <x:f>IFERROR(G199/J199,0)</x:f>
        <x:v>0</x:v>
      </x:c>
    </x:row>
    <x:row r="200">
      <x:c r="A200" s="14"/>
      <x:c r="B200" s="12"/>
      <x:c r="C200" s="12"/>
      <x:c r="D200" s="15"/>
      <x:c r="E200" s="15"/>
      <x:c r="F200" s="15"/>
      <x:c r="G200" s="16" t="e">
        <x:f>IF(SUM(D200:E200)&gt;0,SUM(D200:E200),F200)</x:f>
        <x:v>#VALUE!</x:v>
      </x:c>
      <x:c r="H200" s="17"/>
      <x:c r="I200" s="17"/>
      <x:c r="J200" s="18" t="n">
        <x:f>SUM(H200:I200)</x:f>
        <x:v>0</x:v>
      </x:c>
      <x:c r="K200" s="16" t="n">
        <x:f>IFERROR(D200/H200,0)</x:f>
        <x:v>0</x:v>
      </x:c>
      <x:c r="L200" s="16" t="n">
        <x:f>IFERROR(E200/I200,0)</x:f>
        <x:v>0</x:v>
      </x:c>
      <x:c r="M200" s="16" t="n">
        <x:f>IFERROR(G200/J200,0)</x:f>
        <x:v>0</x:v>
      </x:c>
    </x:row>
    <x:row r="201">
      <x:c r="A201" s="14"/>
      <x:c r="B201" s="12"/>
      <x:c r="C201" s="12"/>
      <x:c r="D201" s="15"/>
      <x:c r="E201" s="15"/>
      <x:c r="F201" s="15"/>
      <x:c r="G201" s="16" t="e">
        <x:f>IF(SUM(D201:E201)&gt;0,SUM(D201:E201),F201)</x:f>
        <x:v>#VALUE!</x:v>
      </x:c>
      <x:c r="H201" s="17"/>
      <x:c r="I201" s="17"/>
      <x:c r="J201" s="18" t="n">
        <x:f>SUM(H201:I201)</x:f>
        <x:v>0</x:v>
      </x:c>
      <x:c r="K201" s="16" t="n">
        <x:f>IFERROR(D201/H201,0)</x:f>
        <x:v>0</x:v>
      </x:c>
      <x:c r="L201" s="16" t="n">
        <x:f>IFERROR(E201/I201,0)</x:f>
        <x:v>0</x:v>
      </x:c>
      <x:c r="M201" s="16" t="n">
        <x:f>IFERROR(G201/J201,0)</x:f>
        <x:v>0</x:v>
      </x:c>
    </x:row>
    <x:row r="202">
      <x:c r="A202" s="14"/>
      <x:c r="B202" s="12"/>
      <x:c r="C202" s="12"/>
      <x:c r="D202" s="15"/>
      <x:c r="E202" s="15"/>
      <x:c r="F202" s="15"/>
      <x:c r="G202" s="16" t="e">
        <x:f>IF(SUM(D202:E202)&gt;0,SUM(D202:E202),F202)</x:f>
        <x:v>#VALUE!</x:v>
      </x:c>
      <x:c r="H202" s="17"/>
      <x:c r="I202" s="17"/>
      <x:c r="J202" s="18" t="n">
        <x:f>SUM(H202:I202)</x:f>
        <x:v>0</x:v>
      </x:c>
      <x:c r="K202" s="16" t="n">
        <x:f>IFERROR(D202/H202,0)</x:f>
        <x:v>0</x:v>
      </x:c>
      <x:c r="L202" s="16" t="n">
        <x:f>IFERROR(E202/I202,0)</x:f>
        <x:v>0</x:v>
      </x:c>
      <x:c r="M202" s="16" t="n">
        <x:f>IFERROR(G202/J202,0)</x:f>
        <x:v>0</x:v>
      </x:c>
    </x:row>
    <x:row r="203">
      <x:c r="A203" s="14"/>
      <x:c r="B203" s="12"/>
      <x:c r="C203" s="12"/>
      <x:c r="D203" s="15"/>
      <x:c r="E203" s="15"/>
      <x:c r="F203" s="15"/>
      <x:c r="G203" s="16" t="e">
        <x:f>IF(SUM(D203:E203)&gt;0,SUM(D203:E203),F203)</x:f>
        <x:v>#VALUE!</x:v>
      </x:c>
      <x:c r="H203" s="17"/>
      <x:c r="I203" s="17"/>
      <x:c r="J203" s="18" t="n">
        <x:f>SUM(H203:I203)</x:f>
        <x:v>0</x:v>
      </x:c>
      <x:c r="K203" s="16" t="n">
        <x:f>IFERROR(D203/H203,0)</x:f>
        <x:v>0</x:v>
      </x:c>
      <x:c r="L203" s="16" t="n">
        <x:f>IFERROR(E203/I203,0)</x:f>
        <x:v>0</x:v>
      </x:c>
      <x:c r="M203" s="16" t="n">
        <x:f>IFERROR(G203/J203,0)</x:f>
        <x:v>0</x:v>
      </x:c>
    </x:row>
    <x:row r="204">
      <x:c r="A204" s="14"/>
      <x:c r="B204" s="12"/>
      <x:c r="C204" s="12"/>
      <x:c r="D204" s="15"/>
      <x:c r="E204" s="15"/>
      <x:c r="F204" s="15"/>
      <x:c r="G204" s="16" t="e">
        <x:f>IF(SUM(D204:E204)&gt;0,SUM(D204:E204),F204)</x:f>
        <x:v>#VALUE!</x:v>
      </x:c>
      <x:c r="H204" s="17"/>
      <x:c r="I204" s="17"/>
      <x:c r="J204" s="18" t="n">
        <x:f>SUM(H204:I204)</x:f>
        <x:v>0</x:v>
      </x:c>
      <x:c r="K204" s="16" t="n">
        <x:f>IFERROR(D204/H204,0)</x:f>
        <x:v>0</x:v>
      </x:c>
      <x:c r="L204" s="16" t="n">
        <x:f>IFERROR(E204/I204,0)</x:f>
        <x:v>0</x:v>
      </x:c>
      <x:c r="M204" s="16" t="n">
        <x:f>IFERROR(G204/J204,0)</x:f>
        <x:v>0</x:v>
      </x:c>
    </x:row>
    <x:row r="205">
      <x:c r="A205" s="14"/>
      <x:c r="B205" s="12"/>
      <x:c r="C205" s="12"/>
      <x:c r="D205" s="15"/>
      <x:c r="E205" s="15"/>
      <x:c r="F205" s="15"/>
      <x:c r="G205" s="16" t="e">
        <x:f>IF(SUM(D205:E205)&gt;0,SUM(D205:E205),F205)</x:f>
        <x:v>#VALUE!</x:v>
      </x:c>
      <x:c r="H205" s="17"/>
      <x:c r="I205" s="17"/>
      <x:c r="J205" s="18" t="n">
        <x:f>SUM(H205:I205)</x:f>
        <x:v>0</x:v>
      </x:c>
      <x:c r="K205" s="16" t="n">
        <x:f>IFERROR(D205/H205,0)</x:f>
        <x:v>0</x:v>
      </x:c>
      <x:c r="L205" s="16" t="n">
        <x:f>IFERROR(E205/I205,0)</x:f>
        <x:v>0</x:v>
      </x:c>
      <x:c r="M205" s="16" t="n">
        <x:f>IFERROR(G205/J205,0)</x:f>
        <x:v>0</x:v>
      </x:c>
    </x:row>
    <x:row r="206">
      <x:c r="A206" s="14"/>
      <x:c r="B206" s="12"/>
      <x:c r="C206" s="12"/>
      <x:c r="D206" s="15"/>
      <x:c r="E206" s="15"/>
      <x:c r="F206" s="15"/>
      <x:c r="G206" s="16" t="e">
        <x:f>IF(SUM(D206:E206)&gt;0,SUM(D206:E206),F206)</x:f>
        <x:v>#VALUE!</x:v>
      </x:c>
      <x:c r="H206" s="17"/>
      <x:c r="I206" s="17"/>
      <x:c r="J206" s="18" t="n">
        <x:f>SUM(H206:I206)</x:f>
        <x:v>0</x:v>
      </x:c>
      <x:c r="K206" s="16" t="n">
        <x:f>IFERROR(D206/H206,0)</x:f>
        <x:v>0</x:v>
      </x:c>
      <x:c r="L206" s="16" t="n">
        <x:f>IFERROR(E206/I206,0)</x:f>
        <x:v>0</x:v>
      </x:c>
      <x:c r="M206" s="16" t="n">
        <x:f>IFERROR(G206/J206,0)</x:f>
        <x:v>0</x:v>
      </x:c>
    </x:row>
    <x:row r="207">
      <x:c r="A207" s="14"/>
      <x:c r="B207" s="12"/>
      <x:c r="C207" s="12"/>
      <x:c r="D207" s="15"/>
      <x:c r="E207" s="15"/>
      <x:c r="F207" s="15"/>
      <x:c r="G207" s="16" t="e">
        <x:f>IF(SUM(D207:E207)&gt;0,SUM(D207:E207),F207)</x:f>
        <x:v>#VALUE!</x:v>
      </x:c>
      <x:c r="H207" s="17"/>
      <x:c r="I207" s="17"/>
      <x:c r="J207" s="18" t="n">
        <x:f>SUM(H207:I207)</x:f>
        <x:v>0</x:v>
      </x:c>
      <x:c r="K207" s="16" t="n">
        <x:f>IFERROR(D207/H207,0)</x:f>
        <x:v>0</x:v>
      </x:c>
      <x:c r="L207" s="16" t="n">
        <x:f>IFERROR(E207/I207,0)</x:f>
        <x:v>0</x:v>
      </x:c>
      <x:c r="M207" s="16" t="n">
        <x:f>IFERROR(G207/J207,0)</x:f>
        <x:v>0</x:v>
      </x:c>
    </x:row>
    <x:row r="208">
      <x:c r="A208" s="14"/>
      <x:c r="B208" s="12"/>
      <x:c r="C208" s="12"/>
      <x:c r="D208" s="15"/>
      <x:c r="E208" s="15"/>
      <x:c r="F208" s="15"/>
      <x:c r="G208" s="16" t="e">
        <x:f>IF(SUM(D208:E208)&gt;0,SUM(D208:E208),F208)</x:f>
        <x:v>#VALUE!</x:v>
      </x:c>
      <x:c r="H208" s="17"/>
      <x:c r="I208" s="17"/>
      <x:c r="J208" s="18" t="n">
        <x:f>SUM(H208:I208)</x:f>
        <x:v>0</x:v>
      </x:c>
      <x:c r="K208" s="16" t="n">
        <x:f>IFERROR(D208/H208,0)</x:f>
        <x:v>0</x:v>
      </x:c>
      <x:c r="L208" s="16" t="n">
        <x:f>IFERROR(E208/I208,0)</x:f>
        <x:v>0</x:v>
      </x:c>
      <x:c r="M208" s="16" t="n">
        <x:f>IFERROR(G208/J208,0)</x:f>
        <x:v>0</x:v>
      </x:c>
    </x:row>
    <x:row r="209">
      <x:c r="A209" s="14"/>
      <x:c r="B209" s="12"/>
      <x:c r="C209" s="12"/>
      <x:c r="D209" s="15"/>
      <x:c r="E209" s="15"/>
      <x:c r="F209" s="15"/>
      <x:c r="G209" s="16" t="e">
        <x:f>IF(SUM(D209:E209)&gt;0,SUM(D209:E209),F209)</x:f>
        <x:v>#VALUE!</x:v>
      </x:c>
      <x:c r="H209" s="17"/>
      <x:c r="I209" s="17"/>
      <x:c r="J209" s="18" t="n">
        <x:f>SUM(H209:I209)</x:f>
        <x:v>0</x:v>
      </x:c>
      <x:c r="K209" s="16" t="n">
        <x:f>IFERROR(D209/H209,0)</x:f>
        <x:v>0</x:v>
      </x:c>
      <x:c r="L209" s="16" t="n">
        <x:f>IFERROR(E209/I209,0)</x:f>
        <x:v>0</x:v>
      </x:c>
      <x:c r="M209" s="16" t="n">
        <x:f>IFERROR(G209/J209,0)</x:f>
        <x:v>0</x:v>
      </x:c>
    </x:row>
    <x:row r="210">
      <x:c r="A210" s="14"/>
      <x:c r="B210" s="12"/>
      <x:c r="C210" s="12"/>
      <x:c r="D210" s="15"/>
      <x:c r="E210" s="15"/>
      <x:c r="F210" s="15"/>
      <x:c r="G210" s="16" t="e">
        <x:f>IF(SUM(D210:E210)&gt;0,SUM(D210:E210),F210)</x:f>
        <x:v>#VALUE!</x:v>
      </x:c>
      <x:c r="H210" s="17"/>
      <x:c r="I210" s="17"/>
      <x:c r="J210" s="18" t="n">
        <x:f>SUM(H210:I210)</x:f>
        <x:v>0</x:v>
      </x:c>
      <x:c r="K210" s="16" t="n">
        <x:f>IFERROR(D210/H210,0)</x:f>
        <x:v>0</x:v>
      </x:c>
      <x:c r="L210" s="16" t="n">
        <x:f>IFERROR(E210/I210,0)</x:f>
        <x:v>0</x:v>
      </x:c>
      <x:c r="M210" s="16" t="n">
        <x:f>IFERROR(G210/J210,0)</x:f>
        <x:v>0</x:v>
      </x:c>
    </x:row>
    <x:row r="211">
      <x:c r="A211" s="14"/>
      <x:c r="B211" s="12"/>
      <x:c r="C211" s="12"/>
      <x:c r="D211" s="15"/>
      <x:c r="E211" s="15"/>
      <x:c r="F211" s="15"/>
      <x:c r="G211" s="16" t="e">
        <x:f>IF(SUM(D211:E211)&gt;0,SUM(D211:E211),F211)</x:f>
        <x:v>#VALUE!</x:v>
      </x:c>
      <x:c r="H211" s="17"/>
      <x:c r="I211" s="17"/>
      <x:c r="J211" s="18" t="n">
        <x:f>SUM(H211:I211)</x:f>
        <x:v>0</x:v>
      </x:c>
      <x:c r="K211" s="16" t="n">
        <x:f>IFERROR(D211/H211,0)</x:f>
        <x:v>0</x:v>
      </x:c>
      <x:c r="L211" s="16" t="n">
        <x:f>IFERROR(E211/I211,0)</x:f>
        <x:v>0</x:v>
      </x:c>
      <x:c r="M211" s="16" t="n">
        <x:f>IFERROR(G211/J211,0)</x:f>
        <x:v>0</x:v>
      </x:c>
    </x:row>
    <x:row r="212">
      <x:c r="A212" s="14"/>
      <x:c r="B212" s="12"/>
      <x:c r="C212" s="12"/>
      <x:c r="D212" s="15"/>
      <x:c r="E212" s="15"/>
      <x:c r="F212" s="15"/>
      <x:c r="G212" s="16" t="e">
        <x:f>IF(SUM(D212:E212)&gt;0,SUM(D212:E212),F212)</x:f>
        <x:v>#VALUE!</x:v>
      </x:c>
      <x:c r="H212" s="17"/>
      <x:c r="I212" s="17"/>
      <x:c r="J212" s="18" t="n">
        <x:f>SUM(H212:I212)</x:f>
        <x:v>0</x:v>
      </x:c>
      <x:c r="K212" s="16" t="n">
        <x:f>IFERROR(D212/H212,0)</x:f>
        <x:v>0</x:v>
      </x:c>
      <x:c r="L212" s="16" t="n">
        <x:f>IFERROR(E212/I212,0)</x:f>
        <x:v>0</x:v>
      </x:c>
      <x:c r="M212" s="16" t="n">
        <x:f>IFERROR(G212/J212,0)</x:f>
        <x:v>0</x:v>
      </x:c>
    </x:row>
    <x:row r="213">
      <x:c r="A213" s="14"/>
      <x:c r="B213" s="12"/>
      <x:c r="C213" s="12"/>
      <x:c r="D213" s="15"/>
      <x:c r="E213" s="15"/>
      <x:c r="F213" s="15"/>
      <x:c r="G213" s="16" t="e">
        <x:f>IF(SUM(D213:E213)&gt;0,SUM(D213:E213),F213)</x:f>
        <x:v>#VALUE!</x:v>
      </x:c>
      <x:c r="H213" s="17"/>
      <x:c r="I213" s="17"/>
      <x:c r="J213" s="18" t="n">
        <x:f>SUM(H213:I213)</x:f>
        <x:v>0</x:v>
      </x:c>
      <x:c r="K213" s="16" t="n">
        <x:f>IFERROR(D213/H213,0)</x:f>
        <x:v>0</x:v>
      </x:c>
      <x:c r="L213" s="16" t="n">
        <x:f>IFERROR(E213/I213,0)</x:f>
        <x:v>0</x:v>
      </x:c>
      <x:c r="M213" s="16" t="n">
        <x:f>IFERROR(G213/J213,0)</x:f>
        <x:v>0</x:v>
      </x:c>
    </x:row>
    <x:row r="214">
      <x:c r="A214" s="14"/>
      <x:c r="B214" s="12"/>
      <x:c r="C214" s="12"/>
      <x:c r="D214" s="15"/>
      <x:c r="E214" s="15"/>
      <x:c r="F214" s="15"/>
      <x:c r="G214" s="16" t="e">
        <x:f>IF(SUM(D214:E214)&gt;0,SUM(D214:E214),F214)</x:f>
        <x:v>#VALUE!</x:v>
      </x:c>
      <x:c r="H214" s="17"/>
      <x:c r="I214" s="17"/>
      <x:c r="J214" s="18" t="n">
        <x:f>SUM(H214:I214)</x:f>
        <x:v>0</x:v>
      </x:c>
      <x:c r="K214" s="16" t="n">
        <x:f>IFERROR(D214/H214,0)</x:f>
        <x:v>0</x:v>
      </x:c>
      <x:c r="L214" s="16" t="n">
        <x:f>IFERROR(E214/I214,0)</x:f>
        <x:v>0</x:v>
      </x:c>
      <x:c r="M214" s="16" t="n">
        <x:f>IFERROR(G214/J214,0)</x:f>
        <x:v>0</x:v>
      </x:c>
    </x:row>
    <x:row r="215">
      <x:c r="A215" s="14"/>
      <x:c r="B215" s="12"/>
      <x:c r="C215" s="12"/>
      <x:c r="D215" s="15"/>
      <x:c r="E215" s="15"/>
      <x:c r="F215" s="15"/>
      <x:c r="G215" s="16" t="e">
        <x:f>IF(SUM(D215:E215)&gt;0,SUM(D215:E215),F215)</x:f>
        <x:v>#VALUE!</x:v>
      </x:c>
      <x:c r="H215" s="17"/>
      <x:c r="I215" s="17"/>
      <x:c r="J215" s="18" t="n">
        <x:f>SUM(H215:I215)</x:f>
        <x:v>0</x:v>
      </x:c>
      <x:c r="K215" s="16" t="n">
        <x:f>IFERROR(D215/H215,0)</x:f>
        <x:v>0</x:v>
      </x:c>
      <x:c r="L215" s="16" t="n">
        <x:f>IFERROR(E215/I215,0)</x:f>
        <x:v>0</x:v>
      </x:c>
      <x:c r="M215" s="16" t="n">
        <x:f>IFERROR(G215/J215,0)</x:f>
        <x:v>0</x:v>
      </x:c>
    </x:row>
    <x:row r="216">
      <x:c r="A216" s="14"/>
      <x:c r="B216" s="12"/>
      <x:c r="C216" s="12"/>
      <x:c r="D216" s="15"/>
      <x:c r="E216" s="15"/>
      <x:c r="F216" s="15"/>
      <x:c r="G216" s="16" t="e">
        <x:f>IF(SUM(D216:E216)&gt;0,SUM(D216:E216),F216)</x:f>
        <x:v>#VALUE!</x:v>
      </x:c>
      <x:c r="H216" s="17"/>
      <x:c r="I216" s="17"/>
      <x:c r="J216" s="18" t="n">
        <x:f>SUM(H216:I216)</x:f>
        <x:v>0</x:v>
      </x:c>
      <x:c r="K216" s="16" t="n">
        <x:f>IFERROR(D216/H216,0)</x:f>
        <x:v>0</x:v>
      </x:c>
      <x:c r="L216" s="16" t="n">
        <x:f>IFERROR(E216/I216,0)</x:f>
        <x:v>0</x:v>
      </x:c>
      <x:c r="M216" s="16" t="n">
        <x:f>IFERROR(G216/J216,0)</x:f>
        <x:v>0</x:v>
      </x:c>
    </x:row>
    <x:row r="217">
      <x:c r="A217" s="14"/>
      <x:c r="B217" s="12"/>
      <x:c r="C217" s="12"/>
      <x:c r="D217" s="15"/>
      <x:c r="E217" s="15"/>
      <x:c r="F217" s="15"/>
      <x:c r="G217" s="16" t="e">
        <x:f>IF(SUM(D217:E217)&gt;0,SUM(D217:E217),F217)</x:f>
        <x:v>#VALUE!</x:v>
      </x:c>
      <x:c r="H217" s="17"/>
      <x:c r="I217" s="17"/>
      <x:c r="J217" s="18" t="n">
        <x:f>SUM(H217:I217)</x:f>
        <x:v>0</x:v>
      </x:c>
      <x:c r="K217" s="16" t="n">
        <x:f>IFERROR(D217/H217,0)</x:f>
        <x:v>0</x:v>
      </x:c>
      <x:c r="L217" s="16" t="n">
        <x:f>IFERROR(E217/I217,0)</x:f>
        <x:v>0</x:v>
      </x:c>
      <x:c r="M217" s="16" t="n">
        <x:f>IFERROR(G217/J217,0)</x:f>
        <x:v>0</x:v>
      </x:c>
    </x:row>
    <x:row r="218">
      <x:c r="A218" s="14"/>
      <x:c r="B218" s="12"/>
      <x:c r="C218" s="12"/>
      <x:c r="D218" s="15"/>
      <x:c r="E218" s="15"/>
      <x:c r="F218" s="15"/>
      <x:c r="G218" s="16" t="e">
        <x:f>IF(SUM(D218:E218)&gt;0,SUM(D218:E218),F218)</x:f>
        <x:v>#VALUE!</x:v>
      </x:c>
      <x:c r="H218" s="17"/>
      <x:c r="I218" s="17"/>
      <x:c r="J218" s="18" t="n">
        <x:f>SUM(H218:I218)</x:f>
        <x:v>0</x:v>
      </x:c>
      <x:c r="K218" s="16" t="n">
        <x:f>IFERROR(D218/H218,0)</x:f>
        <x:v>0</x:v>
      </x:c>
      <x:c r="L218" s="16" t="n">
        <x:f>IFERROR(E218/I218,0)</x:f>
        <x:v>0</x:v>
      </x:c>
      <x:c r="M218" s="16" t="n">
        <x:f>IFERROR(G218/J218,0)</x:f>
        <x:v>0</x:v>
      </x:c>
    </x:row>
    <x:row r="219">
      <x:c r="A219" s="14"/>
      <x:c r="B219" s="12"/>
      <x:c r="C219" s="12"/>
      <x:c r="D219" s="15"/>
      <x:c r="E219" s="15"/>
      <x:c r="F219" s="15"/>
      <x:c r="G219" s="16" t="e">
        <x:f>IF(SUM(D219:E219)&gt;0,SUM(D219:E219),F219)</x:f>
        <x:v>#VALUE!</x:v>
      </x:c>
      <x:c r="H219" s="17"/>
      <x:c r="I219" s="17"/>
      <x:c r="J219" s="18" t="n">
        <x:f>SUM(H219:I219)</x:f>
        <x:v>0</x:v>
      </x:c>
      <x:c r="K219" s="16" t="n">
        <x:f>IFERROR(D219/H219,0)</x:f>
        <x:v>0</x:v>
      </x:c>
      <x:c r="L219" s="16" t="n">
        <x:f>IFERROR(E219/I219,0)</x:f>
        <x:v>0</x:v>
      </x:c>
      <x:c r="M219" s="16" t="n">
        <x:f>IFERROR(G219/J219,0)</x:f>
        <x:v>0</x:v>
      </x:c>
    </x:row>
    <x:row r="220">
      <x:c r="A220" s="14"/>
      <x:c r="B220" s="12"/>
      <x:c r="C220" s="12"/>
      <x:c r="D220" s="15"/>
      <x:c r="E220" s="15"/>
      <x:c r="F220" s="15"/>
      <x:c r="G220" s="16" t="e">
        <x:f>IF(SUM(D220:E220)&gt;0,SUM(D220:E220),F220)</x:f>
        <x:v>#VALUE!</x:v>
      </x:c>
      <x:c r="H220" s="17"/>
      <x:c r="I220" s="17"/>
      <x:c r="J220" s="18" t="n">
        <x:f>SUM(H220:I220)</x:f>
        <x:v>0</x:v>
      </x:c>
      <x:c r="K220" s="16" t="n">
        <x:f>IFERROR(D220/H220,0)</x:f>
        <x:v>0</x:v>
      </x:c>
      <x:c r="L220" s="16" t="n">
        <x:f>IFERROR(E220/I220,0)</x:f>
        <x:v>0</x:v>
      </x:c>
      <x:c r="M220" s="16" t="n">
        <x:f>IFERROR(G220/J220,0)</x:f>
        <x:v>0</x:v>
      </x:c>
    </x:row>
    <x:row r="221">
      <x:c r="A221" s="14"/>
      <x:c r="B221" s="12"/>
      <x:c r="C221" s="12"/>
      <x:c r="D221" s="15"/>
      <x:c r="E221" s="15"/>
      <x:c r="F221" s="15"/>
      <x:c r="G221" s="16" t="e">
        <x:f>IF(SUM(D221:E221)&gt;0,SUM(D221:E221),F221)</x:f>
        <x:v>#VALUE!</x:v>
      </x:c>
      <x:c r="H221" s="17"/>
      <x:c r="I221" s="17"/>
      <x:c r="J221" s="18" t="n">
        <x:f>SUM(H221:I221)</x:f>
        <x:v>0</x:v>
      </x:c>
      <x:c r="K221" s="16" t="n">
        <x:f>IFERROR(D221/H221,0)</x:f>
        <x:v>0</x:v>
      </x:c>
      <x:c r="L221" s="16" t="n">
        <x:f>IFERROR(E221/I221,0)</x:f>
        <x:v>0</x:v>
      </x:c>
      <x:c r="M221" s="16" t="n">
        <x:f>IFERROR(G221/J221,0)</x:f>
        <x:v>0</x:v>
      </x:c>
    </x:row>
    <x:row r="222">
      <x:c r="A222" s="14"/>
      <x:c r="B222" s="12"/>
      <x:c r="C222" s="12"/>
      <x:c r="D222" s="15"/>
      <x:c r="E222" s="15"/>
      <x:c r="F222" s="15"/>
      <x:c r="G222" s="16" t="e">
        <x:f>IF(SUM(D222:E222)&gt;0,SUM(D222:E222),F222)</x:f>
        <x:v>#VALUE!</x:v>
      </x:c>
      <x:c r="H222" s="17"/>
      <x:c r="I222" s="17"/>
      <x:c r="J222" s="18" t="n">
        <x:f>SUM(H222:I222)</x:f>
        <x:v>0</x:v>
      </x:c>
      <x:c r="K222" s="16" t="n">
        <x:f>IFERROR(D222/H222,0)</x:f>
        <x:v>0</x:v>
      </x:c>
      <x:c r="L222" s="16" t="n">
        <x:f>IFERROR(E222/I222,0)</x:f>
        <x:v>0</x:v>
      </x:c>
      <x:c r="M222" s="16" t="n">
        <x:f>IFERROR(G222/J222,0)</x:f>
        <x:v>0</x:v>
      </x:c>
    </x:row>
    <x:row r="223">
      <x:c r="A223" s="14"/>
      <x:c r="B223" s="12"/>
      <x:c r="C223" s="12"/>
      <x:c r="D223" s="15"/>
      <x:c r="E223" s="15"/>
      <x:c r="F223" s="15"/>
      <x:c r="G223" s="16" t="e">
        <x:f>IF(SUM(D223:E223)&gt;0,SUM(D223:E223),F223)</x:f>
        <x:v>#VALUE!</x:v>
      </x:c>
      <x:c r="H223" s="17"/>
      <x:c r="I223" s="17"/>
      <x:c r="J223" s="18" t="n">
        <x:f>SUM(H223:I223)</x:f>
        <x:v>0</x:v>
      </x:c>
      <x:c r="K223" s="16" t="n">
        <x:f>IFERROR(D223/H223,0)</x:f>
        <x:v>0</x:v>
      </x:c>
      <x:c r="L223" s="16" t="n">
        <x:f>IFERROR(E223/I223,0)</x:f>
        <x:v>0</x:v>
      </x:c>
      <x:c r="M223" s="16" t="n">
        <x:f>IFERROR(G223/J223,0)</x:f>
        <x:v>0</x:v>
      </x:c>
    </x:row>
    <x:row r="224">
      <x:c r="A224" s="14"/>
      <x:c r="B224" s="12"/>
      <x:c r="C224" s="12"/>
      <x:c r="D224" s="15"/>
      <x:c r="E224" s="15"/>
      <x:c r="F224" s="15"/>
      <x:c r="G224" s="16" t="e">
        <x:f>IF(SUM(D224:E224)&gt;0,SUM(D224:E224),F224)</x:f>
        <x:v>#VALUE!</x:v>
      </x:c>
      <x:c r="H224" s="17"/>
      <x:c r="I224" s="17"/>
      <x:c r="J224" s="18" t="n">
        <x:f>SUM(H224:I224)</x:f>
        <x:v>0</x:v>
      </x:c>
      <x:c r="K224" s="16" t="n">
        <x:f>IFERROR(D224/H224,0)</x:f>
        <x:v>0</x:v>
      </x:c>
      <x:c r="L224" s="16" t="n">
        <x:f>IFERROR(E224/I224,0)</x:f>
        <x:v>0</x:v>
      </x:c>
      <x:c r="M224" s="16" t="n">
        <x:f>IFERROR(G224/J224,0)</x:f>
        <x:v>0</x:v>
      </x:c>
    </x:row>
    <x:row r="225">
      <x:c r="A225" s="14"/>
      <x:c r="B225" s="12"/>
      <x:c r="C225" s="12"/>
      <x:c r="D225" s="15"/>
      <x:c r="E225" s="15"/>
      <x:c r="F225" s="15"/>
      <x:c r="G225" s="16" t="e">
        <x:f>IF(SUM(D225:E225)&gt;0,SUM(D225:E225),F225)</x:f>
        <x:v>#VALUE!</x:v>
      </x:c>
      <x:c r="H225" s="17"/>
      <x:c r="I225" s="17"/>
      <x:c r="J225" s="18" t="n">
        <x:f>SUM(H225:I225)</x:f>
        <x:v>0</x:v>
      </x:c>
      <x:c r="K225" s="16" t="n">
        <x:f>IFERROR(D225/H225,0)</x:f>
        <x:v>0</x:v>
      </x:c>
      <x:c r="L225" s="16" t="n">
        <x:f>IFERROR(E225/I225,0)</x:f>
        <x:v>0</x:v>
      </x:c>
      <x:c r="M225" s="16" t="n">
        <x:f>IFERROR(G225/J225,0)</x:f>
        <x:v>0</x:v>
      </x:c>
    </x:row>
    <x:row r="226">
      <x:c r="A226" s="14"/>
      <x:c r="B226" s="12"/>
      <x:c r="C226" s="12"/>
      <x:c r="D226" s="15"/>
      <x:c r="E226" s="15"/>
      <x:c r="F226" s="15"/>
      <x:c r="G226" s="16" t="e">
        <x:f>IF(SUM(D226:E226)&gt;0,SUM(D226:E226),F226)</x:f>
        <x:v>#VALUE!</x:v>
      </x:c>
      <x:c r="H226" s="17"/>
      <x:c r="I226" s="17"/>
      <x:c r="J226" s="18" t="n">
        <x:f>SUM(H226:I226)</x:f>
        <x:v>0</x:v>
      </x:c>
      <x:c r="K226" s="16" t="n">
        <x:f>IFERROR(D226/H226,0)</x:f>
        <x:v>0</x:v>
      </x:c>
      <x:c r="L226" s="16" t="n">
        <x:f>IFERROR(E226/I226,0)</x:f>
        <x:v>0</x:v>
      </x:c>
      <x:c r="M226" s="16" t="n">
        <x:f>IFERROR(G226/J226,0)</x:f>
        <x:v>0</x:v>
      </x:c>
    </x:row>
    <x:row r="227">
      <x:c r="A227" s="14"/>
      <x:c r="B227" s="12"/>
      <x:c r="C227" s="12"/>
      <x:c r="D227" s="15"/>
      <x:c r="E227" s="15"/>
      <x:c r="F227" s="15"/>
      <x:c r="G227" s="16" t="e">
        <x:f>IF(SUM(D227:E227)&gt;0,SUM(D227:E227),F227)</x:f>
        <x:v>#VALUE!</x:v>
      </x:c>
      <x:c r="H227" s="17"/>
      <x:c r="I227" s="17"/>
      <x:c r="J227" s="18" t="n">
        <x:f>SUM(H227:I227)</x:f>
        <x:v>0</x:v>
      </x:c>
      <x:c r="K227" s="16" t="n">
        <x:f>IFERROR(D227/H227,0)</x:f>
        <x:v>0</x:v>
      </x:c>
      <x:c r="L227" s="16" t="n">
        <x:f>IFERROR(E227/I227,0)</x:f>
        <x:v>0</x:v>
      </x:c>
      <x:c r="M227" s="16" t="n">
        <x:f>IFERROR(G227/J227,0)</x:f>
        <x:v>0</x:v>
      </x:c>
    </x:row>
    <x:row r="228">
      <x:c r="A228" s="14"/>
      <x:c r="B228" s="12"/>
      <x:c r="C228" s="12"/>
      <x:c r="D228" s="15"/>
      <x:c r="E228" s="15"/>
      <x:c r="F228" s="15"/>
      <x:c r="G228" s="16" t="e">
        <x:f>IF(SUM(D228:E228)&gt;0,SUM(D228:E228),F228)</x:f>
        <x:v>#VALUE!</x:v>
      </x:c>
      <x:c r="H228" s="17"/>
      <x:c r="I228" s="17"/>
      <x:c r="J228" s="18" t="n">
        <x:f>SUM(H228:I228)</x:f>
        <x:v>0</x:v>
      </x:c>
      <x:c r="K228" s="16" t="n">
        <x:f>IFERROR(D228/H228,0)</x:f>
        <x:v>0</x:v>
      </x:c>
      <x:c r="L228" s="16" t="n">
        <x:f>IFERROR(E228/I228,0)</x:f>
        <x:v>0</x:v>
      </x:c>
      <x:c r="M228" s="16" t="n">
        <x:f>IFERROR(G228/J228,0)</x:f>
        <x:v>0</x:v>
      </x:c>
    </x:row>
    <x:row r="229">
      <x:c r="A229" s="14"/>
      <x:c r="B229" s="12"/>
      <x:c r="C229" s="12"/>
      <x:c r="D229" s="15"/>
      <x:c r="E229" s="15"/>
      <x:c r="F229" s="15"/>
      <x:c r="G229" s="16" t="e">
        <x:f>IF(SUM(D229:E229)&gt;0,SUM(D229:E229),F229)</x:f>
        <x:v>#VALUE!</x:v>
      </x:c>
      <x:c r="H229" s="17"/>
      <x:c r="I229" s="17"/>
      <x:c r="J229" s="18" t="n">
        <x:f>SUM(H229:I229)</x:f>
        <x:v>0</x:v>
      </x:c>
      <x:c r="K229" s="16" t="n">
        <x:f>IFERROR(D229/H229,0)</x:f>
        <x:v>0</x:v>
      </x:c>
      <x:c r="L229" s="16" t="n">
        <x:f>IFERROR(E229/I229,0)</x:f>
        <x:v>0</x:v>
      </x:c>
      <x:c r="M229" s="16" t="n">
        <x:f>IFERROR(G229/J229,0)</x:f>
        <x:v>0</x:v>
      </x:c>
    </x:row>
    <x:row r="230">
      <x:c r="A230" s="14"/>
      <x:c r="B230" s="12"/>
      <x:c r="C230" s="12"/>
      <x:c r="D230" s="15"/>
      <x:c r="E230" s="15"/>
      <x:c r="F230" s="15"/>
      <x:c r="G230" s="16" t="e">
        <x:f>IF(SUM(D230:E230)&gt;0,SUM(D230:E230),F230)</x:f>
        <x:v>#VALUE!</x:v>
      </x:c>
      <x:c r="H230" s="17"/>
      <x:c r="I230" s="17"/>
      <x:c r="J230" s="18" t="n">
        <x:f>SUM(H230:I230)</x:f>
        <x:v>0</x:v>
      </x:c>
      <x:c r="K230" s="16" t="n">
        <x:f>IFERROR(D230/H230,0)</x:f>
        <x:v>0</x:v>
      </x:c>
      <x:c r="L230" s="16" t="n">
        <x:f>IFERROR(E230/I230,0)</x:f>
        <x:v>0</x:v>
      </x:c>
      <x:c r="M230" s="16" t="n">
        <x:f>IFERROR(G230/J230,0)</x:f>
        <x:v>0</x:v>
      </x:c>
    </x:row>
    <x:row r="231">
      <x:c r="A231" s="14"/>
      <x:c r="B231" s="12"/>
      <x:c r="C231" s="12"/>
      <x:c r="D231" s="15"/>
      <x:c r="E231" s="15"/>
      <x:c r="F231" s="15"/>
      <x:c r="G231" s="16" t="e">
        <x:f>IF(SUM(D231:E231)&gt;0,SUM(D231:E231),F231)</x:f>
        <x:v>#VALUE!</x:v>
      </x:c>
      <x:c r="H231" s="17"/>
      <x:c r="I231" s="17"/>
      <x:c r="J231" s="18" t="n">
        <x:f>SUM(H231:I231)</x:f>
        <x:v>0</x:v>
      </x:c>
      <x:c r="K231" s="16" t="n">
        <x:f>IFERROR(D231/H231,0)</x:f>
        <x:v>0</x:v>
      </x:c>
      <x:c r="L231" s="16" t="n">
        <x:f>IFERROR(E231/I231,0)</x:f>
        <x:v>0</x:v>
      </x:c>
      <x:c r="M231" s="16" t="n">
        <x:f>IFERROR(G231/J231,0)</x:f>
        <x:v>0</x:v>
      </x:c>
    </x:row>
    <x:row r="232">
      <x:c r="A232" s="14"/>
      <x:c r="B232" s="12"/>
      <x:c r="C232" s="12"/>
      <x:c r="D232" s="15"/>
      <x:c r="E232" s="15"/>
      <x:c r="F232" s="15"/>
      <x:c r="G232" s="16" t="e">
        <x:f>IF(SUM(D232:E232)&gt;0,SUM(D232:E232),F232)</x:f>
        <x:v>#VALUE!</x:v>
      </x:c>
      <x:c r="H232" s="17"/>
      <x:c r="I232" s="17"/>
      <x:c r="J232" s="18" t="n">
        <x:f>SUM(H232:I232)</x:f>
        <x:v>0</x:v>
      </x:c>
      <x:c r="K232" s="16" t="n">
        <x:f>IFERROR(D232/H232,0)</x:f>
        <x:v>0</x:v>
      </x:c>
      <x:c r="L232" s="16" t="n">
        <x:f>IFERROR(E232/I232,0)</x:f>
        <x:v>0</x:v>
      </x:c>
      <x:c r="M232" s="16" t="n">
        <x:f>IFERROR(G232/J232,0)</x:f>
        <x:v>0</x:v>
      </x:c>
    </x:row>
    <x:row r="233">
      <x:c r="A233" s="14"/>
      <x:c r="B233" s="12"/>
      <x:c r="C233" s="12"/>
      <x:c r="D233" s="15"/>
      <x:c r="E233" s="15"/>
      <x:c r="F233" s="15"/>
      <x:c r="G233" s="16" t="e">
        <x:f>IF(SUM(D233:E233)&gt;0,SUM(D233:E233),F233)</x:f>
        <x:v>#VALUE!</x:v>
      </x:c>
      <x:c r="H233" s="17"/>
      <x:c r="I233" s="17"/>
      <x:c r="J233" s="18" t="n">
        <x:f>SUM(H233:I233)</x:f>
        <x:v>0</x:v>
      </x:c>
      <x:c r="K233" s="16" t="n">
        <x:f>IFERROR(D233/H233,0)</x:f>
        <x:v>0</x:v>
      </x:c>
      <x:c r="L233" s="16" t="n">
        <x:f>IFERROR(E233/I233,0)</x:f>
        <x:v>0</x:v>
      </x:c>
      <x:c r="M233" s="16" t="n">
        <x:f>IFERROR(G233/J233,0)</x:f>
        <x:v>0</x:v>
      </x:c>
    </x:row>
    <x:row r="234">
      <x:c r="A234" s="14"/>
      <x:c r="B234" s="12"/>
      <x:c r="C234" s="12"/>
      <x:c r="D234" s="15"/>
      <x:c r="E234" s="15"/>
      <x:c r="F234" s="15"/>
      <x:c r="G234" s="16" t="e">
        <x:f>IF(SUM(D234:E234)&gt;0,SUM(D234:E234),F234)</x:f>
        <x:v>#VALUE!</x:v>
      </x:c>
      <x:c r="H234" s="17"/>
      <x:c r="I234" s="17"/>
      <x:c r="J234" s="18" t="n">
        <x:f>SUM(H234:I234)</x:f>
        <x:v>0</x:v>
      </x:c>
      <x:c r="K234" s="16" t="n">
        <x:f>IFERROR(D234/H234,0)</x:f>
        <x:v>0</x:v>
      </x:c>
      <x:c r="L234" s="16" t="n">
        <x:f>IFERROR(E234/I234,0)</x:f>
        <x:v>0</x:v>
      </x:c>
      <x:c r="M234" s="16" t="n">
        <x:f>IFERROR(G234/J234,0)</x:f>
        <x:v>0</x:v>
      </x:c>
    </x:row>
    <x:row r="235">
      <x:c r="A235" s="14"/>
      <x:c r="B235" s="12"/>
      <x:c r="C235" s="12"/>
      <x:c r="D235" s="15"/>
      <x:c r="E235" s="15"/>
      <x:c r="F235" s="15"/>
      <x:c r="G235" s="16" t="e">
        <x:f>IF(SUM(D235:E235)&gt;0,SUM(D235:E235),F235)</x:f>
        <x:v>#VALUE!</x:v>
      </x:c>
      <x:c r="H235" s="17"/>
      <x:c r="I235" s="17"/>
      <x:c r="J235" s="18" t="n">
        <x:f>SUM(H235:I235)</x:f>
        <x:v>0</x:v>
      </x:c>
      <x:c r="K235" s="16" t="n">
        <x:f>IFERROR(D235/H235,0)</x:f>
        <x:v>0</x:v>
      </x:c>
      <x:c r="L235" s="16" t="n">
        <x:f>IFERROR(E235/I235,0)</x:f>
        <x:v>0</x:v>
      </x:c>
      <x:c r="M235" s="16" t="n">
        <x:f>IFERROR(G235/J235,0)</x:f>
        <x:v>0</x:v>
      </x:c>
    </x:row>
    <x:row r="236">
      <x:c r="A236" s="14"/>
      <x:c r="B236" s="12"/>
      <x:c r="C236" s="12"/>
      <x:c r="D236" s="15"/>
      <x:c r="E236" s="15"/>
      <x:c r="F236" s="15"/>
      <x:c r="G236" s="16" t="e">
        <x:f>IF(SUM(D236:E236)&gt;0,SUM(D236:E236),F236)</x:f>
        <x:v>#VALUE!</x:v>
      </x:c>
      <x:c r="H236" s="17"/>
      <x:c r="I236" s="17"/>
      <x:c r="J236" s="18" t="n">
        <x:f>SUM(H236:I236)</x:f>
        <x:v>0</x:v>
      </x:c>
      <x:c r="K236" s="16" t="n">
        <x:f>IFERROR(D236/H236,0)</x:f>
        <x:v>0</x:v>
      </x:c>
      <x:c r="L236" s="16" t="n">
        <x:f>IFERROR(E236/I236,0)</x:f>
        <x:v>0</x:v>
      </x:c>
      <x:c r="M236" s="16" t="n">
        <x:f>IFERROR(G236/J236,0)</x:f>
        <x:v>0</x:v>
      </x:c>
    </x:row>
    <x:row r="237">
      <x:c r="A237" s="14"/>
      <x:c r="B237" s="12"/>
      <x:c r="C237" s="12"/>
      <x:c r="D237" s="15"/>
      <x:c r="E237" s="15"/>
      <x:c r="F237" s="15"/>
      <x:c r="G237" s="16" t="e">
        <x:f>IF(SUM(D237:E237)&gt;0,SUM(D237:E237),F237)</x:f>
        <x:v>#VALUE!</x:v>
      </x:c>
      <x:c r="H237" s="17"/>
      <x:c r="I237" s="17"/>
      <x:c r="J237" s="18" t="n">
        <x:f>SUM(H237:I237)</x:f>
        <x:v>0</x:v>
      </x:c>
      <x:c r="K237" s="16" t="n">
        <x:f>IFERROR(D237/H237,0)</x:f>
        <x:v>0</x:v>
      </x:c>
      <x:c r="L237" s="16" t="n">
        <x:f>IFERROR(E237/I237,0)</x:f>
        <x:v>0</x:v>
      </x:c>
      <x:c r="M237" s="16" t="n">
        <x:f>IFERROR(G237/J237,0)</x:f>
        <x:v>0</x:v>
      </x:c>
    </x:row>
    <x:row r="238">
      <x:c r="A238" s="14"/>
      <x:c r="B238" s="12"/>
      <x:c r="C238" s="12"/>
      <x:c r="D238" s="15"/>
      <x:c r="E238" s="15"/>
      <x:c r="F238" s="15"/>
      <x:c r="G238" s="16" t="e">
        <x:f>IF(SUM(D238:E238)&gt;0,SUM(D238:E238),F238)</x:f>
        <x:v>#VALUE!</x:v>
      </x:c>
      <x:c r="H238" s="17"/>
      <x:c r="I238" s="17"/>
      <x:c r="J238" s="18" t="n">
        <x:f>SUM(H238:I238)</x:f>
        <x:v>0</x:v>
      </x:c>
      <x:c r="K238" s="16" t="n">
        <x:f>IFERROR(D238/H238,0)</x:f>
        <x:v>0</x:v>
      </x:c>
      <x:c r="L238" s="16" t="n">
        <x:f>IFERROR(E238/I238,0)</x:f>
        <x:v>0</x:v>
      </x:c>
      <x:c r="M238" s="16" t="n">
        <x:f>IFERROR(G238/J238,0)</x:f>
        <x:v>0</x:v>
      </x:c>
    </x:row>
    <x:row r="239">
      <x:c r="A239" s="14"/>
      <x:c r="B239" s="12"/>
      <x:c r="C239" s="12"/>
      <x:c r="D239" s="15"/>
      <x:c r="E239" s="15"/>
      <x:c r="F239" s="15"/>
      <x:c r="G239" s="16" t="e">
        <x:f>IF(SUM(D239:E239)&gt;0,SUM(D239:E239),F239)</x:f>
        <x:v>#VALUE!</x:v>
      </x:c>
      <x:c r="H239" s="17"/>
      <x:c r="I239" s="17"/>
      <x:c r="J239" s="18" t="n">
        <x:f>SUM(H239:I239)</x:f>
        <x:v>0</x:v>
      </x:c>
      <x:c r="K239" s="16" t="n">
        <x:f>IFERROR(D239/H239,0)</x:f>
        <x:v>0</x:v>
      </x:c>
      <x:c r="L239" s="16" t="n">
        <x:f>IFERROR(E239/I239,0)</x:f>
        <x:v>0</x:v>
      </x:c>
      <x:c r="M239" s="16" t="n">
        <x:f>IFERROR(G239/J239,0)</x:f>
        <x:v>0</x:v>
      </x:c>
    </x:row>
    <x:row r="240">
      <x:c r="A240" s="14"/>
      <x:c r="B240" s="12"/>
      <x:c r="C240" s="12"/>
      <x:c r="D240" s="15"/>
      <x:c r="E240" s="15"/>
      <x:c r="F240" s="15"/>
      <x:c r="G240" s="16" t="e">
        <x:f>IF(SUM(D240:E240)&gt;0,SUM(D240:E240),F240)</x:f>
        <x:v>#VALUE!</x:v>
      </x:c>
      <x:c r="H240" s="17"/>
      <x:c r="I240" s="17"/>
      <x:c r="J240" s="18" t="n">
        <x:f>SUM(H240:I240)</x:f>
        <x:v>0</x:v>
      </x:c>
      <x:c r="K240" s="16" t="n">
        <x:f>IFERROR(D240/H240,0)</x:f>
        <x:v>0</x:v>
      </x:c>
      <x:c r="L240" s="16" t="n">
        <x:f>IFERROR(E240/I240,0)</x:f>
        <x:v>0</x:v>
      </x:c>
      <x:c r="M240" s="16" t="n">
        <x:f>IFERROR(G240/J240,0)</x:f>
        <x:v>0</x:v>
      </x:c>
    </x:row>
    <x:row r="241">
      <x:c r="A241" s="14"/>
      <x:c r="B241" s="12"/>
      <x:c r="C241" s="12"/>
      <x:c r="D241" s="15"/>
      <x:c r="E241" s="15"/>
      <x:c r="F241" s="15"/>
      <x:c r="G241" s="16" t="e">
        <x:f>IF(SUM(D241:E241)&gt;0,SUM(D241:E241),F241)</x:f>
        <x:v>#VALUE!</x:v>
      </x:c>
      <x:c r="H241" s="17"/>
      <x:c r="I241" s="17"/>
      <x:c r="J241" s="18" t="n">
        <x:f>SUM(H241:I241)</x:f>
        <x:v>0</x:v>
      </x:c>
      <x:c r="K241" s="16" t="n">
        <x:f>IFERROR(D241/H241,0)</x:f>
        <x:v>0</x:v>
      </x:c>
      <x:c r="L241" s="16" t="n">
        <x:f>IFERROR(E241/I241,0)</x:f>
        <x:v>0</x:v>
      </x:c>
      <x:c r="M241" s="16" t="n">
        <x:f>IFERROR(G241/J241,0)</x:f>
        <x:v>0</x:v>
      </x:c>
    </x:row>
    <x:row r="242">
      <x:c r="A242" s="14"/>
      <x:c r="B242" s="12"/>
      <x:c r="C242" s="12"/>
      <x:c r="D242" s="15"/>
      <x:c r="E242" s="15"/>
      <x:c r="F242" s="15"/>
      <x:c r="G242" s="16" t="e">
        <x:f>IF(SUM(D242:E242)&gt;0,SUM(D242:E242),F242)</x:f>
        <x:v>#VALUE!</x:v>
      </x:c>
      <x:c r="H242" s="17"/>
      <x:c r="I242" s="17"/>
      <x:c r="J242" s="18" t="n">
        <x:f>SUM(H242:I242)</x:f>
        <x:v>0</x:v>
      </x:c>
      <x:c r="K242" s="16" t="n">
        <x:f>IFERROR(D242/H242,0)</x:f>
        <x:v>0</x:v>
      </x:c>
      <x:c r="L242" s="16" t="n">
        <x:f>IFERROR(E242/I242,0)</x:f>
        <x:v>0</x:v>
      </x:c>
      <x:c r="M242" s="16" t="n">
        <x:f>IFERROR(G242/J242,0)</x:f>
        <x:v>0</x:v>
      </x:c>
    </x:row>
    <x:row r="243">
      <x:c r="A243" s="14"/>
      <x:c r="B243" s="12"/>
      <x:c r="C243" s="12"/>
      <x:c r="D243" s="15"/>
      <x:c r="E243" s="15"/>
      <x:c r="F243" s="15"/>
      <x:c r="G243" s="16" t="e">
        <x:f>IF(SUM(D243:E243)&gt;0,SUM(D243:E243),F243)</x:f>
        <x:v>#VALUE!</x:v>
      </x:c>
      <x:c r="H243" s="17"/>
      <x:c r="I243" s="17"/>
      <x:c r="J243" s="18" t="n">
        <x:f>SUM(H243:I243)</x:f>
        <x:v>0</x:v>
      </x:c>
      <x:c r="K243" s="16" t="n">
        <x:f>IFERROR(D243/H243,0)</x:f>
        <x:v>0</x:v>
      </x:c>
      <x:c r="L243" s="16" t="n">
        <x:f>IFERROR(E243/I243,0)</x:f>
        <x:v>0</x:v>
      </x:c>
      <x:c r="M243" s="16" t="n">
        <x:f>IFERROR(G243/J243,0)</x:f>
        <x:v>0</x:v>
      </x:c>
    </x:row>
    <x:row r="244">
      <x:c r="A244" s="14"/>
      <x:c r="B244" s="12"/>
      <x:c r="C244" s="12"/>
      <x:c r="D244" s="15"/>
      <x:c r="E244" s="15"/>
      <x:c r="F244" s="15"/>
      <x:c r="G244" s="16" t="e">
        <x:f>IF(SUM(D244:E244)&gt;0,SUM(D244:E244),F244)</x:f>
        <x:v>#VALUE!</x:v>
      </x:c>
      <x:c r="H244" s="17"/>
      <x:c r="I244" s="17"/>
      <x:c r="J244" s="18" t="n">
        <x:f>SUM(H244:I244)</x:f>
        <x:v>0</x:v>
      </x:c>
      <x:c r="K244" s="16" t="n">
        <x:f>IFERROR(D244/H244,0)</x:f>
        <x:v>0</x:v>
      </x:c>
      <x:c r="L244" s="16" t="n">
        <x:f>IFERROR(E244/I244,0)</x:f>
        <x:v>0</x:v>
      </x:c>
      <x:c r="M244" s="16" t="n">
        <x:f>IFERROR(G244/J244,0)</x:f>
        <x:v>0</x:v>
      </x:c>
    </x:row>
    <x:row r="245">
      <x:c r="A245" s="14"/>
      <x:c r="B245" s="12"/>
      <x:c r="C245" s="12"/>
      <x:c r="D245" s="15"/>
      <x:c r="E245" s="15"/>
      <x:c r="F245" s="15"/>
      <x:c r="G245" s="16" t="e">
        <x:f>IF(SUM(D245:E245)&gt;0,SUM(D245:E245),F245)</x:f>
        <x:v>#VALUE!</x:v>
      </x:c>
      <x:c r="H245" s="17"/>
      <x:c r="I245" s="17"/>
      <x:c r="J245" s="18" t="n">
        <x:f>SUM(H245:I245)</x:f>
        <x:v>0</x:v>
      </x:c>
      <x:c r="K245" s="16" t="n">
        <x:f>IFERROR(D245/H245,0)</x:f>
        <x:v>0</x:v>
      </x:c>
      <x:c r="L245" s="16" t="n">
        <x:f>IFERROR(E245/I245,0)</x:f>
        <x:v>0</x:v>
      </x:c>
      <x:c r="M245" s="16" t="n">
        <x:f>IFERROR(G245/J245,0)</x:f>
        <x:v>0</x:v>
      </x:c>
    </x:row>
    <x:row r="246">
      <x:c r="A246" s="14"/>
      <x:c r="B246" s="12"/>
      <x:c r="C246" s="12"/>
      <x:c r="D246" s="15"/>
      <x:c r="E246" s="15"/>
      <x:c r="F246" s="15"/>
      <x:c r="G246" s="16" t="e">
        <x:f>IF(SUM(D246:E246)&gt;0,SUM(D246:E246),F246)</x:f>
        <x:v>#VALUE!</x:v>
      </x:c>
      <x:c r="H246" s="17"/>
      <x:c r="I246" s="17"/>
      <x:c r="J246" s="18" t="n">
        <x:f>SUM(H246:I246)</x:f>
        <x:v>0</x:v>
      </x:c>
      <x:c r="K246" s="16" t="n">
        <x:f>IFERROR(D246/H246,0)</x:f>
        <x:v>0</x:v>
      </x:c>
      <x:c r="L246" s="16" t="n">
        <x:f>IFERROR(E246/I246,0)</x:f>
        <x:v>0</x:v>
      </x:c>
      <x:c r="M246" s="16" t="n">
        <x:f>IFERROR(G246/J246,0)</x:f>
        <x:v>0</x:v>
      </x:c>
    </x:row>
    <x:row r="247">
      <x:c r="A247" s="14"/>
      <x:c r="B247" s="12"/>
      <x:c r="C247" s="12"/>
      <x:c r="D247" s="15"/>
      <x:c r="E247" s="15"/>
      <x:c r="F247" s="15"/>
      <x:c r="G247" s="16" t="e">
        <x:f>IF(SUM(D247:E247)&gt;0,SUM(D247:E247),F247)</x:f>
        <x:v>#VALUE!</x:v>
      </x:c>
      <x:c r="H247" s="17"/>
      <x:c r="I247" s="17"/>
      <x:c r="J247" s="18" t="n">
        <x:f>SUM(H247:I247)</x:f>
        <x:v>0</x:v>
      </x:c>
      <x:c r="K247" s="16" t="n">
        <x:f>IFERROR(D247/H247,0)</x:f>
        <x:v>0</x:v>
      </x:c>
      <x:c r="L247" s="16" t="n">
        <x:f>IFERROR(E247/I247,0)</x:f>
        <x:v>0</x:v>
      </x:c>
      <x:c r="M247" s="16" t="n">
        <x:f>IFERROR(G247/J247,0)</x:f>
        <x:v>0</x:v>
      </x:c>
    </x:row>
    <x:row r="248">
      <x:c r="A248" s="14"/>
      <x:c r="B248" s="12"/>
      <x:c r="C248" s="12"/>
      <x:c r="D248" s="15"/>
      <x:c r="E248" s="15"/>
      <x:c r="F248" s="15"/>
      <x:c r="G248" s="16" t="e">
        <x:f>IF(SUM(D248:E248)&gt;0,SUM(D248:E248),F248)</x:f>
        <x:v>#VALUE!</x:v>
      </x:c>
      <x:c r="H248" s="17"/>
      <x:c r="I248" s="17"/>
      <x:c r="J248" s="18" t="n">
        <x:f>SUM(H248:I248)</x:f>
        <x:v>0</x:v>
      </x:c>
      <x:c r="K248" s="16" t="n">
        <x:f>IFERROR(D248/H248,0)</x:f>
        <x:v>0</x:v>
      </x:c>
      <x:c r="L248" s="16" t="n">
        <x:f>IFERROR(E248/I248,0)</x:f>
        <x:v>0</x:v>
      </x:c>
      <x:c r="M248" s="16" t="n">
        <x:f>IFERROR(G248/J248,0)</x:f>
        <x:v>0</x:v>
      </x:c>
    </x:row>
    <x:row r="249">
      <x:c r="A249" s="14"/>
      <x:c r="B249" s="12"/>
      <x:c r="C249" s="12"/>
      <x:c r="D249" s="15"/>
      <x:c r="E249" s="15"/>
      <x:c r="F249" s="15"/>
      <x:c r="G249" s="16" t="e">
        <x:f>IF(SUM(D249:E249)&gt;0,SUM(D249:E249),F249)</x:f>
        <x:v>#VALUE!</x:v>
      </x:c>
      <x:c r="H249" s="17"/>
      <x:c r="I249" s="17"/>
      <x:c r="J249" s="18" t="n">
        <x:f>SUM(H249:I249)</x:f>
        <x:v>0</x:v>
      </x:c>
      <x:c r="K249" s="16" t="n">
        <x:f>IFERROR(D249/H249,0)</x:f>
        <x:v>0</x:v>
      </x:c>
      <x:c r="L249" s="16" t="n">
        <x:f>IFERROR(E249/I249,0)</x:f>
        <x:v>0</x:v>
      </x:c>
      <x:c r="M249" s="16" t="n">
        <x:f>IFERROR(G249/J249,0)</x:f>
        <x:v>0</x:v>
      </x:c>
    </x:row>
    <x:row r="250">
      <x:c r="A250" s="14"/>
      <x:c r="B250" s="12"/>
      <x:c r="C250" s="12"/>
      <x:c r="D250" s="15"/>
      <x:c r="E250" s="15"/>
      <x:c r="F250" s="15"/>
      <x:c r="G250" s="16" t="e">
        <x:f>IF(SUM(D250:E250)&gt;0,SUM(D250:E250),F250)</x:f>
        <x:v>#VALUE!</x:v>
      </x:c>
      <x:c r="H250" s="17"/>
      <x:c r="I250" s="17"/>
      <x:c r="J250" s="18" t="n">
        <x:f>SUM(H250:I250)</x:f>
        <x:v>0</x:v>
      </x:c>
      <x:c r="K250" s="16" t="n">
        <x:f>IFERROR(D250/H250,0)</x:f>
        <x:v>0</x:v>
      </x:c>
      <x:c r="L250" s="16" t="n">
        <x:f>IFERROR(E250/I250,0)</x:f>
        <x:v>0</x:v>
      </x:c>
      <x:c r="M250" s="16" t="n">
        <x:f>IFERROR(G250/J250,0)</x:f>
        <x:v>0</x:v>
      </x:c>
    </x:row>
    <x:row r="251">
      <x:c r="A251" s="14"/>
      <x:c r="B251" s="12"/>
      <x:c r="C251" s="12"/>
      <x:c r="D251" s="15"/>
      <x:c r="E251" s="15"/>
      <x:c r="F251" s="15"/>
      <x:c r="G251" s="16" t="e">
        <x:f>IF(SUM(D251:E251)&gt;0,SUM(D251:E251),F251)</x:f>
        <x:v>#VALUE!</x:v>
      </x:c>
      <x:c r="H251" s="17"/>
      <x:c r="I251" s="17"/>
      <x:c r="J251" s="18" t="n">
        <x:f>SUM(H251:I251)</x:f>
        <x:v>0</x:v>
      </x:c>
      <x:c r="K251" s="16" t="n">
        <x:f>IFERROR(D251/H251,0)</x:f>
        <x:v>0</x:v>
      </x:c>
      <x:c r="L251" s="16" t="n">
        <x:f>IFERROR(E251/I251,0)</x:f>
        <x:v>0</x:v>
      </x:c>
      <x:c r="M251" s="16" t="n">
        <x:f>IFERROR(G251/J251,0)</x:f>
        <x:v>0</x:v>
      </x:c>
    </x:row>
    <x:row r="252">
      <x:c r="A252" s="14"/>
      <x:c r="B252" s="12"/>
      <x:c r="C252" s="12"/>
      <x:c r="D252" s="15"/>
      <x:c r="E252" s="15"/>
      <x:c r="F252" s="15"/>
      <x:c r="G252" s="16" t="e">
        <x:f>IF(SUM(D252:E252)&gt;0,SUM(D252:E252),F252)</x:f>
        <x:v>#VALUE!</x:v>
      </x:c>
      <x:c r="H252" s="17"/>
      <x:c r="I252" s="17"/>
      <x:c r="J252" s="18" t="n">
        <x:f>SUM(H252:I252)</x:f>
        <x:v>0</x:v>
      </x:c>
      <x:c r="K252" s="16" t="n">
        <x:f>IFERROR(D252/H252,0)</x:f>
        <x:v>0</x:v>
      </x:c>
      <x:c r="L252" s="16" t="n">
        <x:f>IFERROR(E252/I252,0)</x:f>
        <x:v>0</x:v>
      </x:c>
      <x:c r="M252" s="16" t="n">
        <x:f>IFERROR(G252/J252,0)</x:f>
        <x:v>0</x:v>
      </x:c>
    </x:row>
    <x:row r="253">
      <x:c r="A253" s="14"/>
      <x:c r="B253" s="12"/>
      <x:c r="C253" s="12"/>
      <x:c r="D253" s="15"/>
      <x:c r="E253" s="15"/>
      <x:c r="F253" s="15"/>
      <x:c r="G253" s="16" t="e">
        <x:f>IF(SUM(D253:E253)&gt;0,SUM(D253:E253),F253)</x:f>
        <x:v>#VALUE!</x:v>
      </x:c>
      <x:c r="H253" s="17"/>
      <x:c r="I253" s="17"/>
      <x:c r="J253" s="18" t="n">
        <x:f>SUM(H253:I253)</x:f>
        <x:v>0</x:v>
      </x:c>
      <x:c r="K253" s="16" t="n">
        <x:f>IFERROR(D253/H253,0)</x:f>
        <x:v>0</x:v>
      </x:c>
      <x:c r="L253" s="16" t="n">
        <x:f>IFERROR(E253/I253,0)</x:f>
        <x:v>0</x:v>
      </x:c>
      <x:c r="M253" s="16" t="n">
        <x:f>IFERROR(G253/J253,0)</x:f>
        <x:v>0</x:v>
      </x:c>
    </x:row>
    <x:row r="254">
      <x:c r="A254" s="14"/>
      <x:c r="B254" s="12"/>
      <x:c r="C254" s="12"/>
      <x:c r="D254" s="15"/>
      <x:c r="E254" s="15"/>
      <x:c r="F254" s="15"/>
      <x:c r="G254" s="16" t="e">
        <x:f>IF(SUM(D254:E254)&gt;0,SUM(D254:E254),F254)</x:f>
        <x:v>#VALUE!</x:v>
      </x:c>
      <x:c r="H254" s="17"/>
      <x:c r="I254" s="17"/>
      <x:c r="J254" s="18" t="n">
        <x:f>SUM(H254:I254)</x:f>
        <x:v>0</x:v>
      </x:c>
      <x:c r="K254" s="16" t="n">
        <x:f>IFERROR(D254/H254,0)</x:f>
        <x:v>0</x:v>
      </x:c>
      <x:c r="L254" s="16" t="n">
        <x:f>IFERROR(E254/I254,0)</x:f>
        <x:v>0</x:v>
      </x:c>
      <x:c r="M254" s="16" t="n">
        <x:f>IFERROR(G254/J254,0)</x:f>
        <x:v>0</x:v>
      </x:c>
    </x:row>
    <x:row r="255">
      <x:c r="A255" s="14"/>
      <x:c r="B255" s="12"/>
      <x:c r="C255" s="12"/>
      <x:c r="D255" s="15"/>
      <x:c r="E255" s="15"/>
      <x:c r="F255" s="15"/>
      <x:c r="G255" s="16" t="e">
        <x:f>IF(SUM(D255:E255)&gt;0,SUM(D255:E255),F255)</x:f>
        <x:v>#VALUE!</x:v>
      </x:c>
      <x:c r="H255" s="17"/>
      <x:c r="I255" s="17"/>
      <x:c r="J255" s="18" t="n">
        <x:f>SUM(H255:I255)</x:f>
        <x:v>0</x:v>
      </x:c>
      <x:c r="K255" s="16" t="n">
        <x:f>IFERROR(D255/H255,0)</x:f>
        <x:v>0</x:v>
      </x:c>
      <x:c r="L255" s="16" t="n">
        <x:f>IFERROR(E255/I255,0)</x:f>
        <x:v>0</x:v>
      </x:c>
      <x:c r="M255" s="16" t="n">
        <x:f>IFERROR(G255/J255,0)</x:f>
        <x:v>0</x:v>
      </x:c>
    </x:row>
    <x:row r="256">
      <x:c r="A256" s="14"/>
      <x:c r="B256" s="12"/>
      <x:c r="C256" s="12"/>
      <x:c r="D256" s="15"/>
      <x:c r="E256" s="15"/>
      <x:c r="F256" s="15"/>
      <x:c r="G256" s="16" t="e">
        <x:f>IF(SUM(D256:E256)&gt;0,SUM(D256:E256),F256)</x:f>
        <x:v>#VALUE!</x:v>
      </x:c>
      <x:c r="H256" s="17"/>
      <x:c r="I256" s="17"/>
      <x:c r="J256" s="18" t="n">
        <x:f>SUM(H256:I256)</x:f>
        <x:v>0</x:v>
      </x:c>
      <x:c r="K256" s="16" t="n">
        <x:f>IFERROR(D256/H256,0)</x:f>
        <x:v>0</x:v>
      </x:c>
      <x:c r="L256" s="16" t="n">
        <x:f>IFERROR(E256/I256,0)</x:f>
        <x:v>0</x:v>
      </x:c>
      <x:c r="M256" s="16" t="n">
        <x:f>IFERROR(G256/J256,0)</x:f>
        <x:v>0</x:v>
      </x:c>
    </x:row>
    <x:row r="257">
      <x:c r="A257" s="14"/>
      <x:c r="B257" s="12"/>
      <x:c r="C257" s="12"/>
      <x:c r="D257" s="15"/>
      <x:c r="E257" s="15"/>
      <x:c r="F257" s="15"/>
      <x:c r="G257" s="16" t="e">
        <x:f>IF(SUM(D257:E257)&gt;0,SUM(D257:E257),F257)</x:f>
        <x:v>#VALUE!</x:v>
      </x:c>
      <x:c r="H257" s="17"/>
      <x:c r="I257" s="17"/>
      <x:c r="J257" s="18" t="n">
        <x:f>SUM(H257:I257)</x:f>
        <x:v>0</x:v>
      </x:c>
      <x:c r="K257" s="16" t="n">
        <x:f>IFERROR(D257/H257,0)</x:f>
        <x:v>0</x:v>
      </x:c>
      <x:c r="L257" s="16" t="n">
        <x:f>IFERROR(E257/I257,0)</x:f>
        <x:v>0</x:v>
      </x:c>
      <x:c r="M257" s="16" t="n">
        <x:f>IFERROR(G257/J257,0)</x:f>
        <x:v>0</x:v>
      </x:c>
    </x:row>
    <x:row r="258">
      <x:c r="A258" s="14"/>
      <x:c r="B258" s="12"/>
      <x:c r="C258" s="12"/>
      <x:c r="D258" s="15"/>
      <x:c r="E258" s="15"/>
      <x:c r="F258" s="15"/>
      <x:c r="G258" s="16" t="e">
        <x:f>IF(SUM(D258:E258)&gt;0,SUM(D258:E258),F258)</x:f>
        <x:v>#VALUE!</x:v>
      </x:c>
      <x:c r="H258" s="17"/>
      <x:c r="I258" s="17"/>
      <x:c r="J258" s="18" t="n">
        <x:f>SUM(H258:I258)</x:f>
        <x:v>0</x:v>
      </x:c>
      <x:c r="K258" s="16" t="n">
        <x:f>IFERROR(D258/H258,0)</x:f>
        <x:v>0</x:v>
      </x:c>
      <x:c r="L258" s="16" t="n">
        <x:f>IFERROR(E258/I258,0)</x:f>
        <x:v>0</x:v>
      </x:c>
      <x:c r="M258" s="16" t="n">
        <x:f>IFERROR(G258/J258,0)</x:f>
        <x:v>0</x:v>
      </x:c>
    </x:row>
    <x:row r="259">
      <x:c r="A259" s="14"/>
      <x:c r="B259" s="12"/>
      <x:c r="C259" s="12"/>
      <x:c r="D259" s="15"/>
      <x:c r="E259" s="15"/>
      <x:c r="F259" s="15"/>
      <x:c r="G259" s="16" t="e">
        <x:f>IF(SUM(D259:E259)&gt;0,SUM(D259:E259),F259)</x:f>
        <x:v>#VALUE!</x:v>
      </x:c>
      <x:c r="H259" s="17"/>
      <x:c r="I259" s="17"/>
      <x:c r="J259" s="18" t="n">
        <x:f>SUM(H259:I259)</x:f>
        <x:v>0</x:v>
      </x:c>
      <x:c r="K259" s="16" t="n">
        <x:f>IFERROR(D259/H259,0)</x:f>
        <x:v>0</x:v>
      </x:c>
      <x:c r="L259" s="16" t="n">
        <x:f>IFERROR(E259/I259,0)</x:f>
        <x:v>0</x:v>
      </x:c>
      <x:c r="M259" s="16" t="n">
        <x:f>IFERROR(G259/J259,0)</x:f>
        <x:v>0</x:v>
      </x:c>
    </x:row>
    <x:row r="260">
      <x:c r="A260" s="14"/>
      <x:c r="B260" s="12"/>
      <x:c r="C260" s="12"/>
      <x:c r="D260" s="15"/>
      <x:c r="E260" s="15"/>
      <x:c r="F260" s="15"/>
      <x:c r="G260" s="16" t="e">
        <x:f>IF(SUM(D260:E260)&gt;0,SUM(D260:E260),F260)</x:f>
        <x:v>#VALUE!</x:v>
      </x:c>
      <x:c r="H260" s="17"/>
      <x:c r="I260" s="17"/>
      <x:c r="J260" s="18" t="n">
        <x:f>SUM(H260:I260)</x:f>
        <x:v>0</x:v>
      </x:c>
      <x:c r="K260" s="16" t="n">
        <x:f>IFERROR(D260/H260,0)</x:f>
        <x:v>0</x:v>
      </x:c>
      <x:c r="L260" s="16" t="n">
        <x:f>IFERROR(E260/I260,0)</x:f>
        <x:v>0</x:v>
      </x:c>
      <x:c r="M260" s="16" t="n">
        <x:f>IFERROR(G260/J260,0)</x:f>
        <x:v>0</x:v>
      </x:c>
    </x:row>
    <x:row r="261">
      <x:c r="A261" s="14"/>
      <x:c r="B261" s="12"/>
      <x:c r="C261" s="12"/>
      <x:c r="D261" s="15"/>
      <x:c r="E261" s="15"/>
      <x:c r="F261" s="15"/>
      <x:c r="G261" s="16" t="e">
        <x:f>IF(SUM(D261:E261)&gt;0,SUM(D261:E261),F261)</x:f>
        <x:v>#VALUE!</x:v>
      </x:c>
      <x:c r="H261" s="17"/>
      <x:c r="I261" s="17"/>
      <x:c r="J261" s="18" t="n">
        <x:f>SUM(H261:I261)</x:f>
        <x:v>0</x:v>
      </x:c>
      <x:c r="K261" s="16" t="n">
        <x:f>IFERROR(D261/H261,0)</x:f>
        <x:v>0</x:v>
      </x:c>
      <x:c r="L261" s="16" t="n">
        <x:f>IFERROR(E261/I261,0)</x:f>
        <x:v>0</x:v>
      </x:c>
      <x:c r="M261" s="16" t="n">
        <x:f>IFERROR(G261/J261,0)</x:f>
        <x:v>0</x:v>
      </x:c>
    </x:row>
    <x:row r="262">
      <x:c r="A262" s="14"/>
      <x:c r="B262" s="12"/>
      <x:c r="C262" s="12"/>
      <x:c r="D262" s="15"/>
      <x:c r="E262" s="15"/>
      <x:c r="F262" s="15"/>
      <x:c r="G262" s="16" t="e">
        <x:f>IF(SUM(D262:E262)&gt;0,SUM(D262:E262),F262)</x:f>
        <x:v>#VALUE!</x:v>
      </x:c>
      <x:c r="H262" s="17"/>
      <x:c r="I262" s="17"/>
      <x:c r="J262" s="18" t="n">
        <x:f>SUM(H262:I262)</x:f>
        <x:v>0</x:v>
      </x:c>
      <x:c r="K262" s="16" t="n">
        <x:f>IFERROR(D262/H262,0)</x:f>
        <x:v>0</x:v>
      </x:c>
      <x:c r="L262" s="16" t="n">
        <x:f>IFERROR(E262/I262,0)</x:f>
        <x:v>0</x:v>
      </x:c>
      <x:c r="M262" s="16" t="n">
        <x:f>IFERROR(G262/J262,0)</x:f>
        <x:v>0</x:v>
      </x:c>
    </x:row>
    <x:row r="263">
      <x:c r="A263" s="14"/>
      <x:c r="B263" s="12"/>
      <x:c r="C263" s="12"/>
      <x:c r="D263" s="15"/>
      <x:c r="E263" s="15"/>
      <x:c r="F263" s="15"/>
      <x:c r="G263" s="16" t="e">
        <x:f>IF(SUM(D263:E263)&gt;0,SUM(D263:E263),F263)</x:f>
        <x:v>#VALUE!</x:v>
      </x:c>
      <x:c r="H263" s="17"/>
      <x:c r="I263" s="17"/>
      <x:c r="J263" s="18" t="n">
        <x:f>SUM(H263:I263)</x:f>
        <x:v>0</x:v>
      </x:c>
      <x:c r="K263" s="16" t="n">
        <x:f>IFERROR(D263/H263,0)</x:f>
        <x:v>0</x:v>
      </x:c>
      <x:c r="L263" s="16" t="n">
        <x:f>IFERROR(E263/I263,0)</x:f>
        <x:v>0</x:v>
      </x:c>
      <x:c r="M263" s="16" t="n">
        <x:f>IFERROR(G263/J263,0)</x:f>
        <x:v>0</x:v>
      </x:c>
    </x:row>
    <x:row r="264">
      <x:c r="A264" s="14"/>
      <x:c r="B264" s="12"/>
      <x:c r="C264" s="12"/>
      <x:c r="D264" s="15"/>
      <x:c r="E264" s="15"/>
      <x:c r="F264" s="15"/>
      <x:c r="G264" s="16" t="e">
        <x:f>IF(SUM(D264:E264)&gt;0,SUM(D264:E264),F264)</x:f>
        <x:v>#VALUE!</x:v>
      </x:c>
      <x:c r="H264" s="17"/>
      <x:c r="I264" s="17"/>
      <x:c r="J264" s="18" t="n">
        <x:f>SUM(H264:I264)</x:f>
        <x:v>0</x:v>
      </x:c>
      <x:c r="K264" s="16" t="n">
        <x:f>IFERROR(D264/H264,0)</x:f>
        <x:v>0</x:v>
      </x:c>
      <x:c r="L264" s="16" t="n">
        <x:f>IFERROR(E264/I264,0)</x:f>
        <x:v>0</x:v>
      </x:c>
      <x:c r="M264" s="16" t="n">
        <x:f>IFERROR(G264/J264,0)</x:f>
        <x:v>0</x:v>
      </x:c>
    </x:row>
    <x:row r="265">
      <x:c r="A265" s="14"/>
      <x:c r="B265" s="12"/>
      <x:c r="C265" s="12"/>
      <x:c r="D265" s="15"/>
      <x:c r="E265" s="15"/>
      <x:c r="F265" s="15"/>
      <x:c r="G265" s="16" t="e">
        <x:f>IF(SUM(D265:E265)&gt;0,SUM(D265:E265),F265)</x:f>
        <x:v>#VALUE!</x:v>
      </x:c>
      <x:c r="H265" s="17"/>
      <x:c r="I265" s="17"/>
      <x:c r="J265" s="18" t="n">
        <x:f>SUM(H265:I265)</x:f>
        <x:v>0</x:v>
      </x:c>
      <x:c r="K265" s="16" t="n">
        <x:f>IFERROR(D265/H265,0)</x:f>
        <x:v>0</x:v>
      </x:c>
      <x:c r="L265" s="16" t="n">
        <x:f>IFERROR(E265/I265,0)</x:f>
        <x:v>0</x:v>
      </x:c>
      <x:c r="M265" s="16" t="n">
        <x:f>IFERROR(G265/J265,0)</x:f>
        <x:v>0</x:v>
      </x:c>
    </x:row>
    <x:row r="266">
      <x:c r="A266" s="14"/>
      <x:c r="B266" s="12"/>
      <x:c r="C266" s="12"/>
      <x:c r="D266" s="15"/>
      <x:c r="E266" s="15"/>
      <x:c r="F266" s="15"/>
      <x:c r="G266" s="16" t="e">
        <x:f>IF(SUM(D266:E266)&gt;0,SUM(D266:E266),F266)</x:f>
        <x:v>#VALUE!</x:v>
      </x:c>
      <x:c r="H266" s="17"/>
      <x:c r="I266" s="17"/>
      <x:c r="J266" s="18" t="n">
        <x:f>SUM(H266:I266)</x:f>
        <x:v>0</x:v>
      </x:c>
      <x:c r="K266" s="16" t="n">
        <x:f>IFERROR(D266/H266,0)</x:f>
        <x:v>0</x:v>
      </x:c>
      <x:c r="L266" s="16" t="n">
        <x:f>IFERROR(E266/I266,0)</x:f>
        <x:v>0</x:v>
      </x:c>
      <x:c r="M266" s="16" t="n">
        <x:f>IFERROR(G266/J266,0)</x:f>
        <x:v>0</x:v>
      </x:c>
    </x:row>
    <x:row r="267">
      <x:c r="A267" s="14"/>
      <x:c r="B267" s="12"/>
      <x:c r="C267" s="12"/>
      <x:c r="D267" s="15"/>
      <x:c r="E267" s="15"/>
      <x:c r="F267" s="15"/>
      <x:c r="G267" s="16" t="e">
        <x:f>IF(SUM(D267:E267)&gt;0,SUM(D267:E267),F267)</x:f>
        <x:v>#VALUE!</x:v>
      </x:c>
      <x:c r="H267" s="17"/>
      <x:c r="I267" s="17"/>
      <x:c r="J267" s="18" t="n">
        <x:f>SUM(H267:I267)</x:f>
        <x:v>0</x:v>
      </x:c>
      <x:c r="K267" s="16" t="n">
        <x:f>IFERROR(D267/H267,0)</x:f>
        <x:v>0</x:v>
      </x:c>
      <x:c r="L267" s="16" t="n">
        <x:f>IFERROR(E267/I267,0)</x:f>
        <x:v>0</x:v>
      </x:c>
      <x:c r="M267" s="16" t="n">
        <x:f>IFERROR(G267/J267,0)</x:f>
        <x:v>0</x:v>
      </x:c>
    </x:row>
    <x:row r="268">
      <x:c r="A268" s="14"/>
      <x:c r="B268" s="12"/>
      <x:c r="C268" s="12"/>
      <x:c r="D268" s="15"/>
      <x:c r="E268" s="15"/>
      <x:c r="F268" s="15"/>
      <x:c r="G268" s="16" t="e">
        <x:f>IF(SUM(D268:E268)&gt;0,SUM(D268:E268),F268)</x:f>
        <x:v>#VALUE!</x:v>
      </x:c>
      <x:c r="H268" s="17"/>
      <x:c r="I268" s="17"/>
      <x:c r="J268" s="18" t="n">
        <x:f>SUM(H268:I268)</x:f>
        <x:v>0</x:v>
      </x:c>
      <x:c r="K268" s="16" t="n">
        <x:f>IFERROR(D268/H268,0)</x:f>
        <x:v>0</x:v>
      </x:c>
      <x:c r="L268" s="16" t="n">
        <x:f>IFERROR(E268/I268,0)</x:f>
        <x:v>0</x:v>
      </x:c>
      <x:c r="M268" s="16" t="n">
        <x:f>IFERROR(G268/J268,0)</x:f>
        <x:v>0</x:v>
      </x:c>
    </x:row>
    <x:row r="269">
      <x:c r="A269" s="14"/>
      <x:c r="B269" s="12"/>
      <x:c r="C269" s="12"/>
      <x:c r="D269" s="15"/>
      <x:c r="E269" s="15"/>
      <x:c r="F269" s="15"/>
      <x:c r="G269" s="16" t="e">
        <x:f>IF(SUM(D269:E269)&gt;0,SUM(D269:E269),F269)</x:f>
        <x:v>#VALUE!</x:v>
      </x:c>
      <x:c r="H269" s="17"/>
      <x:c r="I269" s="17"/>
      <x:c r="J269" s="18" t="n">
        <x:f>SUM(H269:I269)</x:f>
        <x:v>0</x:v>
      </x:c>
      <x:c r="K269" s="16" t="n">
        <x:f>IFERROR(D269/H269,0)</x:f>
        <x:v>0</x:v>
      </x:c>
      <x:c r="L269" s="16" t="n">
        <x:f>IFERROR(E269/I269,0)</x:f>
        <x:v>0</x:v>
      </x:c>
      <x:c r="M269" s="16" t="n">
        <x:f>IFERROR(G269/J269,0)</x:f>
        <x:v>0</x:v>
      </x:c>
    </x:row>
    <x:row r="270">
      <x:c r="A270" s="14"/>
      <x:c r="B270" s="12"/>
      <x:c r="C270" s="12"/>
      <x:c r="D270" s="15"/>
      <x:c r="E270" s="15"/>
      <x:c r="F270" s="15"/>
      <x:c r="G270" s="16" t="e">
        <x:f>IF(SUM(D270:E270)&gt;0,SUM(D270:E270),F270)</x:f>
        <x:v>#VALUE!</x:v>
      </x:c>
      <x:c r="H270" s="17"/>
      <x:c r="I270" s="17"/>
      <x:c r="J270" s="18" t="n">
        <x:f>SUM(H270:I270)</x:f>
        <x:v>0</x:v>
      </x:c>
      <x:c r="K270" s="16" t="n">
        <x:f>IFERROR(D270/H270,0)</x:f>
        <x:v>0</x:v>
      </x:c>
      <x:c r="L270" s="16" t="n">
        <x:f>IFERROR(E270/I270,0)</x:f>
        <x:v>0</x:v>
      </x:c>
      <x:c r="M270" s="16" t="n">
        <x:f>IFERROR(G270/J270,0)</x:f>
        <x:v>0</x:v>
      </x:c>
    </x:row>
    <x:row r="271">
      <x:c r="A271" s="14"/>
      <x:c r="B271" s="12"/>
      <x:c r="C271" s="12"/>
      <x:c r="D271" s="15"/>
      <x:c r="E271" s="15"/>
      <x:c r="F271" s="15"/>
      <x:c r="G271" s="16" t="e">
        <x:f>IF(SUM(D271:E271)&gt;0,SUM(D271:E271),F271)</x:f>
        <x:v>#VALUE!</x:v>
      </x:c>
      <x:c r="H271" s="17"/>
      <x:c r="I271" s="17"/>
      <x:c r="J271" s="18" t="n">
        <x:f>SUM(H271:I271)</x:f>
        <x:v>0</x:v>
      </x:c>
      <x:c r="K271" s="16" t="n">
        <x:f>IFERROR(D271/H271,0)</x:f>
        <x:v>0</x:v>
      </x:c>
      <x:c r="L271" s="16" t="n">
        <x:f>IFERROR(E271/I271,0)</x:f>
        <x:v>0</x:v>
      </x:c>
      <x:c r="M271" s="16" t="n">
        <x:f>IFERROR(G271/J271,0)</x:f>
        <x:v>0</x:v>
      </x:c>
    </x:row>
    <x:row r="272">
      <x:c r="A272" s="14"/>
      <x:c r="B272" s="12"/>
      <x:c r="C272" s="12"/>
      <x:c r="D272" s="15"/>
      <x:c r="E272" s="15"/>
      <x:c r="F272" s="15"/>
      <x:c r="G272" s="16" t="e">
        <x:f>IF(SUM(D272:E272)&gt;0,SUM(D272:E272),F272)</x:f>
        <x:v>#VALUE!</x:v>
      </x:c>
      <x:c r="H272" s="17"/>
      <x:c r="I272" s="17"/>
      <x:c r="J272" s="18" t="n">
        <x:f>SUM(H272:I272)</x:f>
        <x:v>0</x:v>
      </x:c>
      <x:c r="K272" s="16" t="n">
        <x:f>IFERROR(D272/H272,0)</x:f>
        <x:v>0</x:v>
      </x:c>
      <x:c r="L272" s="16" t="n">
        <x:f>IFERROR(E272/I272,0)</x:f>
        <x:v>0</x:v>
      </x:c>
      <x:c r="M272" s="16" t="n">
        <x:f>IFERROR(G272/J272,0)</x:f>
        <x:v>0</x:v>
      </x:c>
    </x:row>
    <x:row r="273">
      <x:c r="A273" s="14"/>
      <x:c r="B273" s="12"/>
      <x:c r="C273" s="12"/>
      <x:c r="D273" s="15"/>
      <x:c r="E273" s="15"/>
      <x:c r="F273" s="15"/>
      <x:c r="G273" s="16" t="e">
        <x:f>IF(SUM(D273:E273)&gt;0,SUM(D273:E273),F273)</x:f>
        <x:v>#VALUE!</x:v>
      </x:c>
      <x:c r="H273" s="17"/>
      <x:c r="I273" s="17"/>
      <x:c r="J273" s="18" t="n">
        <x:f>SUM(H273:I273)</x:f>
        <x:v>0</x:v>
      </x:c>
      <x:c r="K273" s="16" t="n">
        <x:f>IFERROR(D273/H273,0)</x:f>
        <x:v>0</x:v>
      </x:c>
      <x:c r="L273" s="16" t="n">
        <x:f>IFERROR(E273/I273,0)</x:f>
        <x:v>0</x:v>
      </x:c>
      <x:c r="M273" s="16" t="n">
        <x:f>IFERROR(G273/J273,0)</x:f>
        <x:v>0</x:v>
      </x:c>
    </x:row>
    <x:row r="274">
      <x:c r="A274" s="14"/>
      <x:c r="B274" s="12"/>
      <x:c r="C274" s="12"/>
      <x:c r="D274" s="15"/>
      <x:c r="E274" s="15"/>
      <x:c r="F274" s="15"/>
      <x:c r="G274" s="16" t="e">
        <x:f>IF(SUM(D274:E274)&gt;0,SUM(D274:E274),F274)</x:f>
        <x:v>#VALUE!</x:v>
      </x:c>
      <x:c r="H274" s="17"/>
      <x:c r="I274" s="17"/>
      <x:c r="J274" s="18" t="n">
        <x:f>SUM(H274:I274)</x:f>
        <x:v>0</x:v>
      </x:c>
      <x:c r="K274" s="16" t="n">
        <x:f>IFERROR(D274/H274,0)</x:f>
        <x:v>0</x:v>
      </x:c>
      <x:c r="L274" s="16" t="n">
        <x:f>IFERROR(E274/I274,0)</x:f>
        <x:v>0</x:v>
      </x:c>
      <x:c r="M274" s="16" t="n">
        <x:f>IFERROR(G274/J274,0)</x:f>
        <x:v>0</x:v>
      </x:c>
    </x:row>
    <x:row r="275">
      <x:c r="A275" s="14"/>
      <x:c r="B275" s="12"/>
      <x:c r="C275" s="12"/>
      <x:c r="D275" s="15"/>
      <x:c r="E275" s="15"/>
      <x:c r="F275" s="15"/>
      <x:c r="G275" s="16" t="e">
        <x:f>IF(SUM(D275:E275)&gt;0,SUM(D275:E275),F275)</x:f>
        <x:v>#VALUE!</x:v>
      </x:c>
      <x:c r="H275" s="17"/>
      <x:c r="I275" s="17"/>
      <x:c r="J275" s="18" t="n">
        <x:f>SUM(H275:I275)</x:f>
        <x:v>0</x:v>
      </x:c>
      <x:c r="K275" s="16" t="n">
        <x:f>IFERROR(D275/H275,0)</x:f>
        <x:v>0</x:v>
      </x:c>
      <x:c r="L275" s="16" t="n">
        <x:f>IFERROR(E275/I275,0)</x:f>
        <x:v>0</x:v>
      </x:c>
      <x:c r="M275" s="16" t="n">
        <x:f>IFERROR(G275/J275,0)</x:f>
        <x:v>0</x:v>
      </x:c>
    </x:row>
    <x:row r="276">
      <x:c r="A276" s="14"/>
      <x:c r="B276" s="12"/>
      <x:c r="C276" s="12"/>
      <x:c r="D276" s="15"/>
      <x:c r="E276" s="15"/>
      <x:c r="F276" s="15"/>
      <x:c r="G276" s="16" t="e">
        <x:f>IF(SUM(D276:E276)&gt;0,SUM(D276:E276),F276)</x:f>
        <x:v>#VALUE!</x:v>
      </x:c>
      <x:c r="H276" s="17"/>
      <x:c r="I276" s="17"/>
      <x:c r="J276" s="18" t="n">
        <x:f>SUM(H276:I276)</x:f>
        <x:v>0</x:v>
      </x:c>
      <x:c r="K276" s="16" t="n">
        <x:f>IFERROR(D276/H276,0)</x:f>
        <x:v>0</x:v>
      </x:c>
      <x:c r="L276" s="16" t="n">
        <x:f>IFERROR(E276/I276,0)</x:f>
        <x:v>0</x:v>
      </x:c>
      <x:c r="M276" s="16" t="n">
        <x:f>IFERROR(G276/J276,0)</x:f>
        <x:v>0</x:v>
      </x:c>
    </x:row>
    <x:row r="277">
      <x:c r="A277" s="14"/>
      <x:c r="B277" s="12"/>
      <x:c r="C277" s="12"/>
      <x:c r="D277" s="15"/>
      <x:c r="E277" s="15"/>
      <x:c r="F277" s="15"/>
      <x:c r="G277" s="16" t="e">
        <x:f>IF(SUM(D277:E277)&gt;0,SUM(D277:E277),F277)</x:f>
        <x:v>#VALUE!</x:v>
      </x:c>
      <x:c r="H277" s="17"/>
      <x:c r="I277" s="17"/>
      <x:c r="J277" s="18" t="n">
        <x:f>SUM(H277:I277)</x:f>
        <x:v>0</x:v>
      </x:c>
      <x:c r="K277" s="16" t="n">
        <x:f>IFERROR(D277/H277,0)</x:f>
        <x:v>0</x:v>
      </x:c>
      <x:c r="L277" s="16" t="n">
        <x:f>IFERROR(E277/I277,0)</x:f>
        <x:v>0</x:v>
      </x:c>
      <x:c r="M277" s="16" t="n">
        <x:f>IFERROR(G277/J277,0)</x:f>
        <x:v>0</x:v>
      </x:c>
    </x:row>
    <x:row r="278">
      <x:c r="A278" s="14"/>
      <x:c r="B278" s="12"/>
      <x:c r="C278" s="12"/>
      <x:c r="D278" s="15"/>
      <x:c r="E278" s="15"/>
      <x:c r="F278" s="15"/>
      <x:c r="G278" s="16" t="e">
        <x:f>IF(SUM(D278:E278)&gt;0,SUM(D278:E278),F278)</x:f>
        <x:v>#VALUE!</x:v>
      </x:c>
      <x:c r="H278" s="17"/>
      <x:c r="I278" s="17"/>
      <x:c r="J278" s="18" t="n">
        <x:f>SUM(H278:I278)</x:f>
        <x:v>0</x:v>
      </x:c>
      <x:c r="K278" s="16" t="n">
        <x:f>IFERROR(D278/H278,0)</x:f>
        <x:v>0</x:v>
      </x:c>
      <x:c r="L278" s="16" t="n">
        <x:f>IFERROR(E278/I278,0)</x:f>
        <x:v>0</x:v>
      </x:c>
      <x:c r="M278" s="16" t="n">
        <x:f>IFERROR(G278/J278,0)</x:f>
        <x:v>0</x:v>
      </x:c>
    </x:row>
    <x:row r="279">
      <x:c r="A279" s="14"/>
      <x:c r="B279" s="12"/>
      <x:c r="C279" s="12"/>
      <x:c r="D279" s="15"/>
      <x:c r="E279" s="15"/>
      <x:c r="F279" s="15"/>
      <x:c r="G279" s="16" t="e">
        <x:f>IF(SUM(D279:E279)&gt;0,SUM(D279:E279),F279)</x:f>
        <x:v>#VALUE!</x:v>
      </x:c>
      <x:c r="H279" s="17"/>
      <x:c r="I279" s="17"/>
      <x:c r="J279" s="18" t="n">
        <x:f>SUM(H279:I279)</x:f>
        <x:v>0</x:v>
      </x:c>
      <x:c r="K279" s="16" t="n">
        <x:f>IFERROR(D279/H279,0)</x:f>
        <x:v>0</x:v>
      </x:c>
      <x:c r="L279" s="16" t="n">
        <x:f>IFERROR(E279/I279,0)</x:f>
        <x:v>0</x:v>
      </x:c>
      <x:c r="M279" s="16" t="n">
        <x:f>IFERROR(G279/J279,0)</x:f>
        <x:v>0</x:v>
      </x:c>
    </x:row>
    <x:row r="280">
      <x:c r="A280" s="14"/>
      <x:c r="B280" s="12"/>
      <x:c r="C280" s="12"/>
      <x:c r="D280" s="15"/>
      <x:c r="E280" s="15"/>
      <x:c r="F280" s="15"/>
      <x:c r="G280" s="16" t="e">
        <x:f>IF(SUM(D280:E280)&gt;0,SUM(D280:E280),F280)</x:f>
        <x:v>#VALUE!</x:v>
      </x:c>
      <x:c r="H280" s="17"/>
      <x:c r="I280" s="17"/>
      <x:c r="J280" s="18" t="n">
        <x:f>SUM(H280:I280)</x:f>
        <x:v>0</x:v>
      </x:c>
      <x:c r="K280" s="16" t="n">
        <x:f>IFERROR(D280/H280,0)</x:f>
        <x:v>0</x:v>
      </x:c>
      <x:c r="L280" s="16" t="n">
        <x:f>IFERROR(E280/I280,0)</x:f>
        <x:v>0</x:v>
      </x:c>
      <x:c r="M280" s="16" t="n">
        <x:f>IFERROR(G280/J280,0)</x:f>
        <x:v>0</x:v>
      </x:c>
    </x:row>
    <x:row r="281">
      <x:c r="A281" s="14"/>
      <x:c r="B281" s="12"/>
      <x:c r="C281" s="12"/>
      <x:c r="D281" s="15"/>
      <x:c r="E281" s="15"/>
      <x:c r="F281" s="15"/>
      <x:c r="G281" s="16" t="e">
        <x:f>IF(SUM(D281:E281)&gt;0,SUM(D281:E281),F281)</x:f>
        <x:v>#VALUE!</x:v>
      </x:c>
      <x:c r="H281" s="17"/>
      <x:c r="I281" s="17"/>
      <x:c r="J281" s="18" t="n">
        <x:f>SUM(H281:I281)</x:f>
        <x:v>0</x:v>
      </x:c>
      <x:c r="K281" s="16" t="n">
        <x:f>IFERROR(D281/H281,0)</x:f>
        <x:v>0</x:v>
      </x:c>
      <x:c r="L281" s="16" t="n">
        <x:f>IFERROR(E281/I281,0)</x:f>
        <x:v>0</x:v>
      </x:c>
      <x:c r="M281" s="16" t="n">
        <x:f>IFERROR(G281/J281,0)</x:f>
        <x:v>0</x:v>
      </x:c>
    </x:row>
    <x:row r="282">
      <x:c r="A282" s="14"/>
      <x:c r="B282" s="12"/>
      <x:c r="C282" s="12"/>
      <x:c r="D282" s="15"/>
      <x:c r="E282" s="15"/>
      <x:c r="F282" s="15"/>
      <x:c r="G282" s="16" t="e">
        <x:f>IF(SUM(D282:E282)&gt;0,SUM(D282:E282),F282)</x:f>
        <x:v>#VALUE!</x:v>
      </x:c>
      <x:c r="H282" s="17"/>
      <x:c r="I282" s="17"/>
      <x:c r="J282" s="18" t="n">
        <x:f>SUM(H282:I282)</x:f>
        <x:v>0</x:v>
      </x:c>
      <x:c r="K282" s="16" t="n">
        <x:f>IFERROR(D282/H282,0)</x:f>
        <x:v>0</x:v>
      </x:c>
      <x:c r="L282" s="16" t="n">
        <x:f>IFERROR(E282/I282,0)</x:f>
        <x:v>0</x:v>
      </x:c>
      <x:c r="M282" s="16" t="n">
        <x:f>IFERROR(G282/J282,0)</x:f>
        <x:v>0</x:v>
      </x:c>
    </x:row>
    <x:row r="283">
      <x:c r="A283" s="14"/>
      <x:c r="B283" s="12"/>
      <x:c r="C283" s="12"/>
      <x:c r="D283" s="15"/>
      <x:c r="E283" s="15"/>
      <x:c r="F283" s="15"/>
      <x:c r="G283" s="16" t="e">
        <x:f>IF(SUM(D283:E283)&gt;0,SUM(D283:E283),F283)</x:f>
        <x:v>#VALUE!</x:v>
      </x:c>
      <x:c r="H283" s="17"/>
      <x:c r="I283" s="17"/>
      <x:c r="J283" s="18" t="n">
        <x:f>SUM(H283:I283)</x:f>
        <x:v>0</x:v>
      </x:c>
      <x:c r="K283" s="16" t="n">
        <x:f>IFERROR(D283/H283,0)</x:f>
        <x:v>0</x:v>
      </x:c>
      <x:c r="L283" s="16" t="n">
        <x:f>IFERROR(E283/I283,0)</x:f>
        <x:v>0</x:v>
      </x:c>
      <x:c r="M283" s="16" t="n">
        <x:f>IFERROR(G283/J283,0)</x:f>
        <x:v>0</x:v>
      </x:c>
    </x:row>
    <x:row r="284">
      <x:c r="A284" s="14"/>
      <x:c r="B284" s="12"/>
      <x:c r="C284" s="12"/>
      <x:c r="D284" s="15"/>
      <x:c r="E284" s="15"/>
      <x:c r="F284" s="15"/>
      <x:c r="G284" s="16" t="e">
        <x:f>IF(SUM(D284:E284)&gt;0,SUM(D284:E284),F284)</x:f>
        <x:v>#VALUE!</x:v>
      </x:c>
      <x:c r="H284" s="17"/>
      <x:c r="I284" s="17"/>
      <x:c r="J284" s="18" t="n">
        <x:f>SUM(H284:I284)</x:f>
        <x:v>0</x:v>
      </x:c>
      <x:c r="K284" s="16" t="n">
        <x:f>IFERROR(D284/H284,0)</x:f>
        <x:v>0</x:v>
      </x:c>
      <x:c r="L284" s="16" t="n">
        <x:f>IFERROR(E284/I284,0)</x:f>
        <x:v>0</x:v>
      </x:c>
      <x:c r="M284" s="16" t="n">
        <x:f>IFERROR(G284/J284,0)</x:f>
        <x:v>0</x:v>
      </x:c>
    </x:row>
    <x:row r="285">
      <x:c r="A285" s="14"/>
      <x:c r="B285" s="12"/>
      <x:c r="C285" s="12"/>
      <x:c r="D285" s="15"/>
      <x:c r="E285" s="15"/>
      <x:c r="F285" s="15"/>
      <x:c r="G285" s="16" t="e">
        <x:f>IF(SUM(D285:E285)&gt;0,SUM(D285:E285),F285)</x:f>
        <x:v>#VALUE!</x:v>
      </x:c>
      <x:c r="H285" s="17"/>
      <x:c r="I285" s="17"/>
      <x:c r="J285" s="18" t="n">
        <x:f>SUM(H285:I285)</x:f>
        <x:v>0</x:v>
      </x:c>
      <x:c r="K285" s="16" t="n">
        <x:f>IFERROR(D285/H285,0)</x:f>
        <x:v>0</x:v>
      </x:c>
      <x:c r="L285" s="16" t="n">
        <x:f>IFERROR(E285/I285,0)</x:f>
        <x:v>0</x:v>
      </x:c>
      <x:c r="M285" s="16" t="n">
        <x:f>IFERROR(G285/J285,0)</x:f>
        <x:v>0</x:v>
      </x:c>
    </x:row>
    <x:row r="286">
      <x:c r="A286" s="14"/>
      <x:c r="B286" s="12"/>
      <x:c r="C286" s="12"/>
      <x:c r="D286" s="15"/>
      <x:c r="E286" s="15"/>
      <x:c r="F286" s="15"/>
      <x:c r="G286" s="16" t="e">
        <x:f>IF(SUM(D286:E286)&gt;0,SUM(D286:E286),F286)</x:f>
        <x:v>#VALUE!</x:v>
      </x:c>
      <x:c r="H286" s="17"/>
      <x:c r="I286" s="17"/>
      <x:c r="J286" s="18" t="n">
        <x:f>SUM(H286:I286)</x:f>
        <x:v>0</x:v>
      </x:c>
      <x:c r="K286" s="16" t="n">
        <x:f>IFERROR(D286/H286,0)</x:f>
        <x:v>0</x:v>
      </x:c>
      <x:c r="L286" s="16" t="n">
        <x:f>IFERROR(E286/I286,0)</x:f>
        <x:v>0</x:v>
      </x:c>
      <x:c r="M286" s="16" t="n">
        <x:f>IFERROR(G286/J286,0)</x:f>
        <x:v>0</x:v>
      </x:c>
    </x:row>
    <x:row r="287">
      <x:c r="A287" s="14"/>
      <x:c r="B287" s="12"/>
      <x:c r="C287" s="12"/>
      <x:c r="D287" s="15"/>
      <x:c r="E287" s="15"/>
      <x:c r="F287" s="15"/>
      <x:c r="G287" s="16" t="e">
        <x:f>IF(SUM(D287:E287)&gt;0,SUM(D287:E287),F287)</x:f>
        <x:v>#VALUE!</x:v>
      </x:c>
      <x:c r="H287" s="17"/>
      <x:c r="I287" s="17"/>
      <x:c r="J287" s="18" t="n">
        <x:f>SUM(H287:I287)</x:f>
        <x:v>0</x:v>
      </x:c>
      <x:c r="K287" s="16" t="n">
        <x:f>IFERROR(D287/H287,0)</x:f>
        <x:v>0</x:v>
      </x:c>
      <x:c r="L287" s="16" t="n">
        <x:f>IFERROR(E287/I287,0)</x:f>
        <x:v>0</x:v>
      </x:c>
      <x:c r="M287" s="16" t="n">
        <x:f>IFERROR(G287/J287,0)</x:f>
        <x:v>0</x:v>
      </x:c>
    </x:row>
    <x:row r="288">
      <x:c r="A288" s="14"/>
      <x:c r="B288" s="12"/>
      <x:c r="C288" s="12"/>
      <x:c r="D288" s="15"/>
      <x:c r="E288" s="15"/>
      <x:c r="F288" s="15"/>
      <x:c r="G288" s="16" t="e">
        <x:f>IF(SUM(D288:E288)&gt;0,SUM(D288:E288),F288)</x:f>
        <x:v>#VALUE!</x:v>
      </x:c>
      <x:c r="H288" s="17"/>
      <x:c r="I288" s="17"/>
      <x:c r="J288" s="18" t="n">
        <x:f>SUM(H288:I288)</x:f>
        <x:v>0</x:v>
      </x:c>
      <x:c r="K288" s="16" t="n">
        <x:f>IFERROR(D288/H288,0)</x:f>
        <x:v>0</x:v>
      </x:c>
      <x:c r="L288" s="16" t="n">
        <x:f>IFERROR(E288/I288,0)</x:f>
        <x:v>0</x:v>
      </x:c>
      <x:c r="M288" s="16" t="n">
        <x:f>IFERROR(G288/J288,0)</x:f>
        <x:v>0</x:v>
      </x:c>
    </x:row>
    <x:row r="289">
      <x:c r="A289" s="14"/>
      <x:c r="B289" s="12"/>
      <x:c r="C289" s="12"/>
      <x:c r="D289" s="15"/>
      <x:c r="E289" s="15"/>
      <x:c r="F289" s="15"/>
      <x:c r="G289" s="16" t="e">
        <x:f>IF(SUM(D289:E289)&gt;0,SUM(D289:E289),F289)</x:f>
        <x:v>#VALUE!</x:v>
      </x:c>
      <x:c r="H289" s="17"/>
      <x:c r="I289" s="17"/>
      <x:c r="J289" s="18" t="n">
        <x:f>SUM(H289:I289)</x:f>
        <x:v>0</x:v>
      </x:c>
      <x:c r="K289" s="16" t="n">
        <x:f>IFERROR(D289/H289,0)</x:f>
        <x:v>0</x:v>
      </x:c>
      <x:c r="L289" s="16" t="n">
        <x:f>IFERROR(E289/I289,0)</x:f>
        <x:v>0</x:v>
      </x:c>
      <x:c r="M289" s="16" t="n">
        <x:f>IFERROR(G289/J289,0)</x:f>
        <x:v>0</x:v>
      </x:c>
    </x:row>
    <x:row r="290">
      <x:c r="A290" s="14"/>
      <x:c r="B290" s="12"/>
      <x:c r="C290" s="12"/>
      <x:c r="D290" s="15"/>
      <x:c r="E290" s="15"/>
      <x:c r="F290" s="15"/>
      <x:c r="G290" s="16" t="e">
        <x:f>IF(SUM(D290:E290)&gt;0,SUM(D290:E290),F290)</x:f>
        <x:v>#VALUE!</x:v>
      </x:c>
      <x:c r="H290" s="17"/>
      <x:c r="I290" s="17"/>
      <x:c r="J290" s="18" t="n">
        <x:f>SUM(H290:I290)</x:f>
        <x:v>0</x:v>
      </x:c>
      <x:c r="K290" s="16" t="n">
        <x:f>IFERROR(D290/H290,0)</x:f>
        <x:v>0</x:v>
      </x:c>
      <x:c r="L290" s="16" t="n">
        <x:f>IFERROR(E290/I290,0)</x:f>
        <x:v>0</x:v>
      </x:c>
      <x:c r="M290" s="16" t="n">
        <x:f>IFERROR(G290/J290,0)</x:f>
        <x:v>0</x:v>
      </x:c>
    </x:row>
    <x:row r="291">
      <x:c r="A291" s="14"/>
      <x:c r="B291" s="12"/>
      <x:c r="C291" s="12"/>
      <x:c r="D291" s="15"/>
      <x:c r="E291" s="15"/>
      <x:c r="F291" s="15"/>
      <x:c r="G291" s="16" t="e">
        <x:f>IF(SUM(D291:E291)&gt;0,SUM(D291:E291),F291)</x:f>
        <x:v>#VALUE!</x:v>
      </x:c>
      <x:c r="H291" s="17"/>
      <x:c r="I291" s="17"/>
      <x:c r="J291" s="18" t="n">
        <x:f>SUM(H291:I291)</x:f>
        <x:v>0</x:v>
      </x:c>
      <x:c r="K291" s="16" t="n">
        <x:f>IFERROR(D291/H291,0)</x:f>
        <x:v>0</x:v>
      </x:c>
      <x:c r="L291" s="16" t="n">
        <x:f>IFERROR(E291/I291,0)</x:f>
        <x:v>0</x:v>
      </x:c>
      <x:c r="M291" s="16" t="n">
        <x:f>IFERROR(G291/J291,0)</x:f>
        <x:v>0</x:v>
      </x:c>
    </x:row>
    <x:row r="292">
      <x:c r="A292" s="14"/>
      <x:c r="B292" s="12"/>
      <x:c r="C292" s="12"/>
      <x:c r="D292" s="15"/>
      <x:c r="E292" s="15"/>
      <x:c r="F292" s="15"/>
      <x:c r="G292" s="16" t="e">
        <x:f>IF(SUM(D292:E292)&gt;0,SUM(D292:E292),F292)</x:f>
        <x:v>#VALUE!</x:v>
      </x:c>
      <x:c r="H292" s="17"/>
      <x:c r="I292" s="17"/>
      <x:c r="J292" s="18" t="n">
        <x:f>SUM(H292:I292)</x:f>
        <x:v>0</x:v>
      </x:c>
      <x:c r="K292" s="16" t="n">
        <x:f>IFERROR(D292/H292,0)</x:f>
        <x:v>0</x:v>
      </x:c>
      <x:c r="L292" s="16" t="n">
        <x:f>IFERROR(E292/I292,0)</x:f>
        <x:v>0</x:v>
      </x:c>
      <x:c r="M292" s="16" t="n">
        <x:f>IFERROR(G292/J292,0)</x:f>
        <x:v>0</x:v>
      </x:c>
    </x:row>
    <x:row r="293">
      <x:c r="A293" s="14"/>
      <x:c r="B293" s="12"/>
      <x:c r="C293" s="12"/>
      <x:c r="D293" s="15"/>
      <x:c r="E293" s="15"/>
      <x:c r="F293" s="15"/>
      <x:c r="G293" s="16" t="e">
        <x:f>IF(SUM(D293:E293)&gt;0,SUM(D293:E293),F293)</x:f>
        <x:v>#VALUE!</x:v>
      </x:c>
      <x:c r="H293" s="17"/>
      <x:c r="I293" s="17"/>
      <x:c r="J293" s="18" t="n">
        <x:f>SUM(H293:I293)</x:f>
        <x:v>0</x:v>
      </x:c>
      <x:c r="K293" s="16" t="n">
        <x:f>IFERROR(D293/H293,0)</x:f>
        <x:v>0</x:v>
      </x:c>
      <x:c r="L293" s="16" t="n">
        <x:f>IFERROR(E293/I293,0)</x:f>
        <x:v>0</x:v>
      </x:c>
      <x:c r="M293" s="16" t="n">
        <x:f>IFERROR(G293/J293,0)</x:f>
        <x:v>0</x:v>
      </x:c>
    </x:row>
    <x:row r="294">
      <x:c r="A294" s="14"/>
      <x:c r="B294" s="12"/>
      <x:c r="C294" s="12"/>
      <x:c r="D294" s="15"/>
      <x:c r="E294" s="15"/>
      <x:c r="F294" s="15"/>
      <x:c r="G294" s="16" t="e">
        <x:f>IF(SUM(D294:E294)&gt;0,SUM(D294:E294),F294)</x:f>
        <x:v>#VALUE!</x:v>
      </x:c>
      <x:c r="H294" s="17"/>
      <x:c r="I294" s="17"/>
      <x:c r="J294" s="18" t="n">
        <x:f>SUM(H294:I294)</x:f>
        <x:v>0</x:v>
      </x:c>
      <x:c r="K294" s="16" t="n">
        <x:f>IFERROR(D294/H294,0)</x:f>
        <x:v>0</x:v>
      </x:c>
      <x:c r="L294" s="16" t="n">
        <x:f>IFERROR(E294/I294,0)</x:f>
        <x:v>0</x:v>
      </x:c>
      <x:c r="M294" s="16" t="n">
        <x:f>IFERROR(G294/J294,0)</x:f>
        <x:v>0</x:v>
      </x:c>
    </x:row>
    <x:row r="295">
      <x:c r="A295" s="14"/>
      <x:c r="B295" s="12"/>
      <x:c r="C295" s="12"/>
      <x:c r="D295" s="15"/>
      <x:c r="E295" s="15"/>
      <x:c r="F295" s="15"/>
      <x:c r="G295" s="16" t="e">
        <x:f>IF(SUM(D295:E295)&gt;0,SUM(D295:E295),F295)</x:f>
        <x:v>#VALUE!</x:v>
      </x:c>
      <x:c r="H295" s="17"/>
      <x:c r="I295" s="17"/>
      <x:c r="J295" s="18" t="n">
        <x:f>SUM(H295:I295)</x:f>
        <x:v>0</x:v>
      </x:c>
      <x:c r="K295" s="16" t="n">
        <x:f>IFERROR(D295/H295,0)</x:f>
        <x:v>0</x:v>
      </x:c>
      <x:c r="L295" s="16" t="n">
        <x:f>IFERROR(E295/I295,0)</x:f>
        <x:v>0</x:v>
      </x:c>
      <x:c r="M295" s="16" t="n">
        <x:f>IFERROR(G295/J295,0)</x:f>
        <x:v>0</x:v>
      </x:c>
    </x:row>
    <x:row r="296">
      <x:c r="A296" s="14"/>
      <x:c r="B296" s="12"/>
      <x:c r="C296" s="12"/>
      <x:c r="D296" s="15"/>
      <x:c r="E296" s="15"/>
      <x:c r="F296" s="15"/>
      <x:c r="G296" s="16" t="e">
        <x:f>IF(SUM(D296:E296)&gt;0,SUM(D296:E296),F296)</x:f>
        <x:v>#VALUE!</x:v>
      </x:c>
      <x:c r="H296" s="17"/>
      <x:c r="I296" s="17"/>
      <x:c r="J296" s="18" t="n">
        <x:f>SUM(H296:I296)</x:f>
        <x:v>0</x:v>
      </x:c>
      <x:c r="K296" s="16" t="n">
        <x:f>IFERROR(D296/H296,0)</x:f>
        <x:v>0</x:v>
      </x:c>
      <x:c r="L296" s="16" t="n">
        <x:f>IFERROR(E296/I296,0)</x:f>
        <x:v>0</x:v>
      </x:c>
      <x:c r="M296" s="16" t="n">
        <x:f>IFERROR(G296/J296,0)</x:f>
        <x:v>0</x:v>
      </x:c>
    </x:row>
    <x:row r="297">
      <x:c r="A297" s="14"/>
      <x:c r="B297" s="12"/>
      <x:c r="C297" s="12"/>
      <x:c r="D297" s="15"/>
      <x:c r="E297" s="15"/>
      <x:c r="F297" s="15"/>
      <x:c r="G297" s="16" t="e">
        <x:f>IF(SUM(D297:E297)&gt;0,SUM(D297:E297),F297)</x:f>
        <x:v>#VALUE!</x:v>
      </x:c>
      <x:c r="H297" s="17"/>
      <x:c r="I297" s="17"/>
      <x:c r="J297" s="18" t="n">
        <x:f>SUM(H297:I297)</x:f>
        <x:v>0</x:v>
      </x:c>
      <x:c r="K297" s="16" t="n">
        <x:f>IFERROR(D297/H297,0)</x:f>
        <x:v>0</x:v>
      </x:c>
      <x:c r="L297" s="16" t="n">
        <x:f>IFERROR(E297/I297,0)</x:f>
        <x:v>0</x:v>
      </x:c>
      <x:c r="M297" s="16" t="n">
        <x:f>IFERROR(G297/J297,0)</x:f>
        <x:v>0</x:v>
      </x:c>
    </x:row>
    <x:row r="298">
      <x:c r="A298" s="14"/>
      <x:c r="B298" s="12"/>
      <x:c r="C298" s="12"/>
      <x:c r="D298" s="15"/>
      <x:c r="E298" s="15"/>
      <x:c r="F298" s="15"/>
      <x:c r="G298" s="16" t="e">
        <x:f>IF(SUM(D298:E298)&gt;0,SUM(D298:E298),F298)</x:f>
        <x:v>#VALUE!</x:v>
      </x:c>
      <x:c r="H298" s="17"/>
      <x:c r="I298" s="17"/>
      <x:c r="J298" s="18" t="n">
        <x:f>SUM(H298:I298)</x:f>
        <x:v>0</x:v>
      </x:c>
      <x:c r="K298" s="16" t="n">
        <x:f>IFERROR(D298/H298,0)</x:f>
        <x:v>0</x:v>
      </x:c>
      <x:c r="L298" s="16" t="n">
        <x:f>IFERROR(E298/I298,0)</x:f>
        <x:v>0</x:v>
      </x:c>
      <x:c r="M298" s="16" t="n">
        <x:f>IFERROR(G298/J298,0)</x:f>
        <x:v>0</x:v>
      </x:c>
    </x:row>
    <x:row r="299">
      <x:c r="A299" s="14"/>
      <x:c r="B299" s="12"/>
      <x:c r="C299" s="12"/>
      <x:c r="D299" s="15"/>
      <x:c r="E299" s="15"/>
      <x:c r="F299" s="15"/>
      <x:c r="G299" s="16" t="e">
        <x:f>IF(SUM(D299:E299)&gt;0,SUM(D299:E299),F299)</x:f>
        <x:v>#VALUE!</x:v>
      </x:c>
      <x:c r="H299" s="17"/>
      <x:c r="I299" s="17"/>
      <x:c r="J299" s="18" t="n">
        <x:f>SUM(H299:I299)</x:f>
        <x:v>0</x:v>
      </x:c>
      <x:c r="K299" s="16" t="n">
        <x:f>IFERROR(D299/H299,0)</x:f>
        <x:v>0</x:v>
      </x:c>
      <x:c r="L299" s="16" t="n">
        <x:f>IFERROR(E299/I299,0)</x:f>
        <x:v>0</x:v>
      </x:c>
      <x:c r="M299" s="16" t="n">
        <x:f>IFERROR(G299/J299,0)</x:f>
        <x:v>0</x:v>
      </x:c>
    </x:row>
    <x:row r="300">
      <x:c r="A300" s="14"/>
      <x:c r="B300" s="12"/>
      <x:c r="C300" s="12"/>
      <x:c r="D300" s="15"/>
      <x:c r="E300" s="15"/>
      <x:c r="F300" s="15"/>
      <x:c r="G300" s="16" t="e">
        <x:f>IF(SUM(D300:E300)&gt;0,SUM(D300:E300),F300)</x:f>
        <x:v>#VALUE!</x:v>
      </x:c>
      <x:c r="H300" s="17"/>
      <x:c r="I300" s="17"/>
      <x:c r="J300" s="18" t="n">
        <x:f>SUM(H300:I300)</x:f>
        <x:v>0</x:v>
      </x:c>
      <x:c r="K300" s="16" t="n">
        <x:f>IFERROR(D300/H300,0)</x:f>
        <x:v>0</x:v>
      </x:c>
      <x:c r="L300" s="16" t="n">
        <x:f>IFERROR(E300/I300,0)</x:f>
        <x:v>0</x:v>
      </x:c>
      <x:c r="M300" s="16" t="n">
        <x:f>IFERROR(G300/J300,0)</x:f>
        <x:v>0</x:v>
      </x:c>
    </x:row>
    <x:row r="301">
      <x:c r="A301" s="14"/>
      <x:c r="B301" s="12"/>
      <x:c r="C301" s="12"/>
      <x:c r="D301" s="15"/>
      <x:c r="E301" s="15"/>
      <x:c r="F301" s="15"/>
      <x:c r="G301" s="16" t="e">
        <x:f>IF(SUM(D301:E301)&gt;0,SUM(D301:E301),F301)</x:f>
        <x:v>#VALUE!</x:v>
      </x:c>
      <x:c r="H301" s="17"/>
      <x:c r="I301" s="17"/>
      <x:c r="J301" s="18" t="n">
        <x:f>SUM(H301:I301)</x:f>
        <x:v>0</x:v>
      </x:c>
      <x:c r="K301" s="16" t="n">
        <x:f>IFERROR(D301/H301,0)</x:f>
        <x:v>0</x:v>
      </x:c>
      <x:c r="L301" s="16" t="n">
        <x:f>IFERROR(E301/I301,0)</x:f>
        <x:v>0</x:v>
      </x:c>
      <x:c r="M301" s="16" t="n">
        <x:f>IFERROR(G301/J301,0)</x:f>
        <x:v>0</x:v>
      </x:c>
    </x:row>
    <x:row r="302">
      <x:c r="A302" s="14"/>
      <x:c r="B302" s="12"/>
      <x:c r="C302" s="12"/>
      <x:c r="D302" s="15"/>
      <x:c r="E302" s="15"/>
      <x:c r="F302" s="15"/>
      <x:c r="G302" s="16" t="e">
        <x:f>IF(SUM(D302:E302)&gt;0,SUM(D302:E302),F302)</x:f>
        <x:v>#VALUE!</x:v>
      </x:c>
      <x:c r="H302" s="17"/>
      <x:c r="I302" s="17"/>
      <x:c r="J302" s="18" t="n">
        <x:f>SUM(H302:I302)</x:f>
        <x:v>0</x:v>
      </x:c>
      <x:c r="K302" s="16" t="n">
        <x:f>IFERROR(D302/H302,0)</x:f>
        <x:v>0</x:v>
      </x:c>
      <x:c r="L302" s="16" t="n">
        <x:f>IFERROR(E302/I302,0)</x:f>
        <x:v>0</x:v>
      </x:c>
      <x:c r="M302" s="16" t="n">
        <x:f>IFERROR(G302/J302,0)</x:f>
        <x:v>0</x:v>
      </x:c>
    </x:row>
    <x:row r="303">
      <x:c r="A303" s="14"/>
      <x:c r="B303" s="12"/>
      <x:c r="C303" s="12"/>
      <x:c r="D303" s="15"/>
      <x:c r="E303" s="15"/>
      <x:c r="F303" s="15"/>
      <x:c r="G303" s="16" t="e">
        <x:f>IF(SUM(D303:E303)&gt;0,SUM(D303:E303),F303)</x:f>
        <x:v>#VALUE!</x:v>
      </x:c>
      <x:c r="H303" s="17"/>
      <x:c r="I303" s="17"/>
      <x:c r="J303" s="18" t="n">
        <x:f>SUM(H303:I303)</x:f>
        <x:v>0</x:v>
      </x:c>
      <x:c r="K303" s="16" t="n">
        <x:f>IFERROR(D303/H303,0)</x:f>
        <x:v>0</x:v>
      </x:c>
      <x:c r="L303" s="16" t="n">
        <x:f>IFERROR(E303/I303,0)</x:f>
        <x:v>0</x:v>
      </x:c>
      <x:c r="M303" s="16" t="n">
        <x:f>IFERROR(G303/J303,0)</x:f>
        <x:v>0</x:v>
      </x:c>
    </x:row>
    <x:row r="304">
      <x:c r="A304" s="14"/>
      <x:c r="B304" s="12"/>
      <x:c r="C304" s="12"/>
      <x:c r="D304" s="15"/>
      <x:c r="E304" s="15"/>
      <x:c r="F304" s="15"/>
      <x:c r="G304" s="16" t="e">
        <x:f>IF(SUM(D304:E304)&gt;0,SUM(D304:E304),F304)</x:f>
        <x:v>#VALUE!</x:v>
      </x:c>
      <x:c r="H304" s="17"/>
      <x:c r="I304" s="17"/>
      <x:c r="J304" s="18" t="n">
        <x:f>SUM(H304:I304)</x:f>
        <x:v>0</x:v>
      </x:c>
      <x:c r="K304" s="16" t="n">
        <x:f>IFERROR(D304/H304,0)</x:f>
        <x:v>0</x:v>
      </x:c>
      <x:c r="L304" s="16" t="n">
        <x:f>IFERROR(E304/I304,0)</x:f>
        <x:v>0</x:v>
      </x:c>
      <x:c r="M304" s="16" t="n">
        <x:f>IFERROR(G304/J304,0)</x:f>
        <x:v>0</x:v>
      </x:c>
    </x:row>
    <x:row r="305">
      <x:c r="A305" s="14"/>
      <x:c r="B305" s="12"/>
      <x:c r="C305" s="12"/>
      <x:c r="D305" s="15"/>
      <x:c r="E305" s="15"/>
      <x:c r="F305" s="15"/>
      <x:c r="G305" s="16" t="e">
        <x:f>IF(SUM(D305:E305)&gt;0,SUM(D305:E305),F305)</x:f>
        <x:v>#VALUE!</x:v>
      </x:c>
      <x:c r="H305" s="17"/>
      <x:c r="I305" s="17"/>
      <x:c r="J305" s="18" t="n">
        <x:f>SUM(H305:I305)</x:f>
        <x:v>0</x:v>
      </x:c>
      <x:c r="K305" s="16" t="n">
        <x:f>IFERROR(D305/H305,0)</x:f>
        <x:v>0</x:v>
      </x:c>
      <x:c r="L305" s="16" t="n">
        <x:f>IFERROR(E305/I305,0)</x:f>
        <x:v>0</x:v>
      </x:c>
      <x:c r="M305" s="16" t="n">
        <x:f>IFERROR(G305/J305,0)</x:f>
        <x:v>0</x:v>
      </x:c>
    </x:row>
    <x:row r="306">
      <x:c r="A306" s="14"/>
      <x:c r="B306" s="12"/>
      <x:c r="C306" s="12"/>
      <x:c r="D306" s="15"/>
      <x:c r="E306" s="15"/>
      <x:c r="F306" s="15"/>
      <x:c r="G306" s="16" t="e">
        <x:f>IF(SUM(D306:E306)&gt;0,SUM(D306:E306),F306)</x:f>
        <x:v>#VALUE!</x:v>
      </x:c>
      <x:c r="H306" s="17"/>
      <x:c r="I306" s="17"/>
      <x:c r="J306" s="18" t="n">
        <x:f>SUM(H306:I306)</x:f>
        <x:v>0</x:v>
      </x:c>
      <x:c r="K306" s="16" t="n">
        <x:f>IFERROR(D306/H306,0)</x:f>
        <x:v>0</x:v>
      </x:c>
      <x:c r="L306" s="16" t="n">
        <x:f>IFERROR(E306/I306,0)</x:f>
        <x:v>0</x:v>
      </x:c>
      <x:c r="M306" s="16" t="n">
        <x:f>IFERROR(G306/J306,0)</x:f>
        <x:v>0</x:v>
      </x:c>
    </x:row>
    <x:row r="307">
      <x:c r="A307" s="14"/>
      <x:c r="B307" s="12"/>
      <x:c r="C307" s="12"/>
      <x:c r="D307" s="15"/>
      <x:c r="E307" s="15"/>
      <x:c r="F307" s="15"/>
      <x:c r="G307" s="16" t="e">
        <x:f>IF(SUM(D307:E307)&gt;0,SUM(D307:E307),F307)</x:f>
        <x:v>#VALUE!</x:v>
      </x:c>
      <x:c r="H307" s="17"/>
      <x:c r="I307" s="17"/>
      <x:c r="J307" s="18" t="n">
        <x:f>SUM(H307:I307)</x:f>
        <x:v>0</x:v>
      </x:c>
      <x:c r="K307" s="16" t="n">
        <x:f>IFERROR(D307/H307,0)</x:f>
        <x:v>0</x:v>
      </x:c>
      <x:c r="L307" s="16" t="n">
        <x:f>IFERROR(E307/I307,0)</x:f>
        <x:v>0</x:v>
      </x:c>
      <x:c r="M307" s="16" t="n">
        <x:f>IFERROR(G307/J307,0)</x:f>
        <x:v>0</x:v>
      </x:c>
    </x:row>
    <x:row r="308">
      <x:c r="A308" s="14"/>
      <x:c r="B308" s="12"/>
      <x:c r="C308" s="12"/>
      <x:c r="D308" s="15"/>
      <x:c r="E308" s="15"/>
      <x:c r="F308" s="15"/>
      <x:c r="G308" s="16" t="e">
        <x:f>IF(SUM(D308:E308)&gt;0,SUM(D308:E308),F308)</x:f>
        <x:v>#VALUE!</x:v>
      </x:c>
      <x:c r="H308" s="17"/>
      <x:c r="I308" s="17"/>
      <x:c r="J308" s="18" t="n">
        <x:f>SUM(H308:I308)</x:f>
        <x:v>0</x:v>
      </x:c>
      <x:c r="K308" s="16" t="n">
        <x:f>IFERROR(D308/H308,0)</x:f>
        <x:v>0</x:v>
      </x:c>
      <x:c r="L308" s="16" t="n">
        <x:f>IFERROR(E308/I308,0)</x:f>
        <x:v>0</x:v>
      </x:c>
      <x:c r="M308" s="16" t="n">
        <x:f>IFERROR(G308/J308,0)</x:f>
        <x:v>0</x:v>
      </x:c>
    </x:row>
    <x:row r="309">
      <x:c r="A309" s="14"/>
      <x:c r="B309" s="12"/>
      <x:c r="C309" s="12"/>
      <x:c r="D309" s="15"/>
      <x:c r="E309" s="15"/>
      <x:c r="F309" s="15"/>
      <x:c r="G309" s="16" t="e">
        <x:f>IF(SUM(D309:E309)&gt;0,SUM(D309:E309),F309)</x:f>
        <x:v>#VALUE!</x:v>
      </x:c>
      <x:c r="H309" s="17"/>
      <x:c r="I309" s="17"/>
      <x:c r="J309" s="18" t="n">
        <x:f>SUM(H309:I309)</x:f>
        <x:v>0</x:v>
      </x:c>
      <x:c r="K309" s="16" t="n">
        <x:f>IFERROR(D309/H309,0)</x:f>
        <x:v>0</x:v>
      </x:c>
      <x:c r="L309" s="16" t="n">
        <x:f>IFERROR(E309/I309,0)</x:f>
        <x:v>0</x:v>
      </x:c>
      <x:c r="M309" s="16" t="n">
        <x:f>IFERROR(G309/J309,0)</x:f>
        <x:v>0</x:v>
      </x:c>
    </x:row>
    <x:row r="310">
      <x:c r="A310" s="14"/>
      <x:c r="B310" s="12"/>
      <x:c r="C310" s="12"/>
      <x:c r="D310" s="15"/>
      <x:c r="E310" s="15"/>
      <x:c r="F310" s="15"/>
      <x:c r="G310" s="16" t="e">
        <x:f>IF(SUM(D310:E310)&gt;0,SUM(D310:E310),F310)</x:f>
        <x:v>#VALUE!</x:v>
      </x:c>
      <x:c r="H310" s="17"/>
      <x:c r="I310" s="17"/>
      <x:c r="J310" s="18" t="n">
        <x:f>SUM(H310:I310)</x:f>
        <x:v>0</x:v>
      </x:c>
      <x:c r="K310" s="16" t="n">
        <x:f>IFERROR(D310/H310,0)</x:f>
        <x:v>0</x:v>
      </x:c>
      <x:c r="L310" s="16" t="n">
        <x:f>IFERROR(E310/I310,0)</x:f>
        <x:v>0</x:v>
      </x:c>
      <x:c r="M310" s="16" t="n">
        <x:f>IFERROR(G310/J310,0)</x:f>
        <x:v>0</x:v>
      </x:c>
    </x:row>
    <x:row r="311">
      <x:c r="A311" s="14"/>
      <x:c r="B311" s="12"/>
      <x:c r="C311" s="12"/>
      <x:c r="D311" s="15"/>
      <x:c r="E311" s="15"/>
      <x:c r="F311" s="15"/>
      <x:c r="G311" s="16" t="e">
        <x:f>IF(SUM(D311:E311)&gt;0,SUM(D311:E311),F311)</x:f>
        <x:v>#VALUE!</x:v>
      </x:c>
      <x:c r="H311" s="17"/>
      <x:c r="I311" s="17"/>
      <x:c r="J311" s="18" t="n">
        <x:f>SUM(H311:I311)</x:f>
        <x:v>0</x:v>
      </x:c>
      <x:c r="K311" s="16" t="n">
        <x:f>IFERROR(D311/H311,0)</x:f>
        <x:v>0</x:v>
      </x:c>
      <x:c r="L311" s="16" t="n">
        <x:f>IFERROR(E311/I311,0)</x:f>
        <x:v>0</x:v>
      </x:c>
      <x:c r="M311" s="16" t="n">
        <x:f>IFERROR(G311/J311,0)</x:f>
        <x:v>0</x:v>
      </x:c>
    </x:row>
    <x:row r="312">
      <x:c r="A312" s="14"/>
      <x:c r="B312" s="12"/>
      <x:c r="C312" s="12"/>
      <x:c r="D312" s="15"/>
      <x:c r="E312" s="15"/>
      <x:c r="F312" s="15"/>
      <x:c r="G312" s="16" t="e">
        <x:f>IF(SUM(D312:E312)&gt;0,SUM(D312:E312),F312)</x:f>
        <x:v>#VALUE!</x:v>
      </x:c>
      <x:c r="H312" s="17"/>
      <x:c r="I312" s="17"/>
      <x:c r="J312" s="18" t="n">
        <x:f>SUM(H312:I312)</x:f>
        <x:v>0</x:v>
      </x:c>
      <x:c r="K312" s="16" t="n">
        <x:f>IFERROR(D312/H312,0)</x:f>
        <x:v>0</x:v>
      </x:c>
      <x:c r="L312" s="16" t="n">
        <x:f>IFERROR(E312/I312,0)</x:f>
        <x:v>0</x:v>
      </x:c>
      <x:c r="M312" s="16" t="n">
        <x:f>IFERROR(G312/J312,0)</x:f>
        <x:v>0</x:v>
      </x:c>
    </x:row>
    <x:row r="313">
      <x:c r="A313" s="14"/>
      <x:c r="B313" s="12"/>
      <x:c r="C313" s="12"/>
      <x:c r="D313" s="15"/>
      <x:c r="E313" s="15"/>
      <x:c r="F313" s="15"/>
      <x:c r="G313" s="16" t="e">
        <x:f>IF(SUM(D313:E313)&gt;0,SUM(D313:E313),F313)</x:f>
        <x:v>#VALUE!</x:v>
      </x:c>
      <x:c r="H313" s="17"/>
      <x:c r="I313" s="17"/>
      <x:c r="J313" s="18" t="n">
        <x:f>SUM(H313:I313)</x:f>
        <x:v>0</x:v>
      </x:c>
      <x:c r="K313" s="16" t="n">
        <x:f>IFERROR(D313/H313,0)</x:f>
        <x:v>0</x:v>
      </x:c>
      <x:c r="L313" s="16" t="n">
        <x:f>IFERROR(E313/I313,0)</x:f>
        <x:v>0</x:v>
      </x:c>
      <x:c r="M313" s="16" t="n">
        <x:f>IFERROR(G313/J313,0)</x:f>
        <x:v>0</x:v>
      </x:c>
    </x:row>
    <x:row r="314">
      <x:c r="A314" s="14"/>
      <x:c r="B314" s="12"/>
      <x:c r="C314" s="12"/>
      <x:c r="D314" s="15"/>
      <x:c r="E314" s="15"/>
      <x:c r="F314" s="15"/>
      <x:c r="G314" s="16" t="e">
        <x:f>IF(SUM(D314:E314)&gt;0,SUM(D314:E314),F314)</x:f>
        <x:v>#VALUE!</x:v>
      </x:c>
      <x:c r="H314" s="17"/>
      <x:c r="I314" s="17"/>
      <x:c r="J314" s="18" t="n">
        <x:f>SUM(H314:I314)</x:f>
        <x:v>0</x:v>
      </x:c>
      <x:c r="K314" s="16" t="n">
        <x:f>IFERROR(D314/H314,0)</x:f>
        <x:v>0</x:v>
      </x:c>
      <x:c r="L314" s="16" t="n">
        <x:f>IFERROR(E314/I314,0)</x:f>
        <x:v>0</x:v>
      </x:c>
      <x:c r="M314" s="16" t="n">
        <x:f>IFERROR(G314/J314,0)</x:f>
        <x:v>0</x:v>
      </x:c>
    </x:row>
    <x:row r="315">
      <x:c r="A315" s="14"/>
      <x:c r="B315" s="12"/>
      <x:c r="C315" s="12"/>
      <x:c r="D315" s="15"/>
      <x:c r="E315" s="15"/>
      <x:c r="F315" s="15"/>
      <x:c r="G315" s="16" t="e">
        <x:f>IF(SUM(D315:E315)&gt;0,SUM(D315:E315),F315)</x:f>
        <x:v>#VALUE!</x:v>
      </x:c>
      <x:c r="H315" s="17"/>
      <x:c r="I315" s="17"/>
      <x:c r="J315" s="18" t="n">
        <x:f>SUM(H315:I315)</x:f>
        <x:v>0</x:v>
      </x:c>
      <x:c r="K315" s="16" t="n">
        <x:f>IFERROR(D315/H315,0)</x:f>
        <x:v>0</x:v>
      </x:c>
      <x:c r="L315" s="16" t="n">
        <x:f>IFERROR(E315/I315,0)</x:f>
        <x:v>0</x:v>
      </x:c>
      <x:c r="M315" s="16" t="n">
        <x:f>IFERROR(G315/J315,0)</x:f>
        <x:v>0</x:v>
      </x:c>
    </x:row>
    <x:row r="316">
      <x:c r="A316" s="14"/>
      <x:c r="B316" s="12"/>
      <x:c r="C316" s="12"/>
      <x:c r="D316" s="15"/>
      <x:c r="E316" s="15"/>
      <x:c r="F316" s="15"/>
      <x:c r="G316" s="16" t="e">
        <x:f>IF(SUM(D316:E316)&gt;0,SUM(D316:E316),F316)</x:f>
        <x:v>#VALUE!</x:v>
      </x:c>
      <x:c r="H316" s="17"/>
      <x:c r="I316" s="17"/>
      <x:c r="J316" s="18" t="n">
        <x:f>SUM(H316:I316)</x:f>
        <x:v>0</x:v>
      </x:c>
      <x:c r="K316" s="16" t="n">
        <x:f>IFERROR(D316/H316,0)</x:f>
        <x:v>0</x:v>
      </x:c>
      <x:c r="L316" s="16" t="n">
        <x:f>IFERROR(E316/I316,0)</x:f>
        <x:v>0</x:v>
      </x:c>
      <x:c r="M316" s="16" t="n">
        <x:f>IFERROR(G316/J316,0)</x:f>
        <x:v>0</x:v>
      </x:c>
    </x:row>
    <x:row r="317">
      <x:c r="A317" s="14"/>
      <x:c r="B317" s="12"/>
      <x:c r="C317" s="12"/>
      <x:c r="D317" s="15"/>
      <x:c r="E317" s="15"/>
      <x:c r="F317" s="15"/>
      <x:c r="G317" s="16" t="e">
        <x:f>IF(SUM(D317:E317)&gt;0,SUM(D317:E317),F317)</x:f>
        <x:v>#VALUE!</x:v>
      </x:c>
      <x:c r="H317" s="17"/>
      <x:c r="I317" s="17"/>
      <x:c r="J317" s="18" t="n">
        <x:f>SUM(H317:I317)</x:f>
        <x:v>0</x:v>
      </x:c>
      <x:c r="K317" s="16" t="n">
        <x:f>IFERROR(D317/H317,0)</x:f>
        <x:v>0</x:v>
      </x:c>
      <x:c r="L317" s="16" t="n">
        <x:f>IFERROR(E317/I317,0)</x:f>
        <x:v>0</x:v>
      </x:c>
      <x:c r="M317" s="16" t="n">
        <x:f>IFERROR(G317/J317,0)</x:f>
        <x:v>0</x:v>
      </x:c>
    </x:row>
    <x:row r="318">
      <x:c r="A318" s="14"/>
      <x:c r="B318" s="12"/>
      <x:c r="C318" s="12"/>
      <x:c r="D318" s="15"/>
      <x:c r="E318" s="15"/>
      <x:c r="F318" s="15"/>
      <x:c r="G318" s="16" t="e">
        <x:f>IF(SUM(D318:E318)&gt;0,SUM(D318:E318),F318)</x:f>
        <x:v>#VALUE!</x:v>
      </x:c>
      <x:c r="H318" s="17"/>
      <x:c r="I318" s="17"/>
      <x:c r="J318" s="18" t="n">
        <x:f>SUM(H318:I318)</x:f>
        <x:v>0</x:v>
      </x:c>
      <x:c r="K318" s="16" t="n">
        <x:f>IFERROR(D318/H318,0)</x:f>
        <x:v>0</x:v>
      </x:c>
      <x:c r="L318" s="16" t="n">
        <x:f>IFERROR(E318/I318,0)</x:f>
        <x:v>0</x:v>
      </x:c>
      <x:c r="M318" s="16" t="n">
        <x:f>IFERROR(G318/J318,0)</x:f>
        <x:v>0</x:v>
      </x:c>
    </x:row>
    <x:row r="319">
      <x:c r="A319" s="14"/>
      <x:c r="B319" s="12"/>
      <x:c r="C319" s="12"/>
      <x:c r="D319" s="15"/>
      <x:c r="E319" s="15"/>
      <x:c r="F319" s="15"/>
      <x:c r="G319" s="16" t="e">
        <x:f>IF(SUM(D319:E319)&gt;0,SUM(D319:E319),F319)</x:f>
        <x:v>#VALUE!</x:v>
      </x:c>
      <x:c r="H319" s="17"/>
      <x:c r="I319" s="17"/>
      <x:c r="J319" s="18" t="n">
        <x:f>SUM(H319:I319)</x:f>
        <x:v>0</x:v>
      </x:c>
      <x:c r="K319" s="16" t="n">
        <x:f>IFERROR(D319/H319,0)</x:f>
        <x:v>0</x:v>
      </x:c>
      <x:c r="L319" s="16" t="n">
        <x:f>IFERROR(E319/I319,0)</x:f>
        <x:v>0</x:v>
      </x:c>
      <x:c r="M319" s="16" t="n">
        <x:f>IFERROR(G319/J319,0)</x:f>
        <x:v>0</x:v>
      </x:c>
    </x:row>
    <x:row r="320">
      <x:c r="A320" s="14"/>
      <x:c r="B320" s="12"/>
      <x:c r="C320" s="12"/>
      <x:c r="D320" s="15"/>
      <x:c r="E320" s="15"/>
      <x:c r="F320" s="15"/>
      <x:c r="G320" s="16" t="e">
        <x:f>IF(SUM(D320:E320)&gt;0,SUM(D320:E320),F320)</x:f>
        <x:v>#VALUE!</x:v>
      </x:c>
      <x:c r="H320" s="17"/>
      <x:c r="I320" s="17"/>
      <x:c r="J320" s="18" t="n">
        <x:f>SUM(H320:I320)</x:f>
        <x:v>0</x:v>
      </x:c>
      <x:c r="K320" s="16" t="n">
        <x:f>IFERROR(D320/H320,0)</x:f>
        <x:v>0</x:v>
      </x:c>
      <x:c r="L320" s="16" t="n">
        <x:f>IFERROR(E320/I320,0)</x:f>
        <x:v>0</x:v>
      </x:c>
      <x:c r="M320" s="16" t="n">
        <x:f>IFERROR(G320/J320,0)</x:f>
        <x:v>0</x:v>
      </x:c>
    </x:row>
    <x:row r="321">
      <x:c r="A321" s="14"/>
      <x:c r="B321" s="12"/>
      <x:c r="C321" s="12"/>
      <x:c r="D321" s="15"/>
      <x:c r="E321" s="15"/>
      <x:c r="F321" s="15"/>
      <x:c r="G321" s="16" t="e">
        <x:f>IF(SUM(D321:E321)&gt;0,SUM(D321:E321),F321)</x:f>
        <x:v>#VALUE!</x:v>
      </x:c>
      <x:c r="H321" s="17"/>
      <x:c r="I321" s="17"/>
      <x:c r="J321" s="18" t="n">
        <x:f>SUM(H321:I321)</x:f>
        <x:v>0</x:v>
      </x:c>
      <x:c r="K321" s="16" t="n">
        <x:f>IFERROR(D321/H321,0)</x:f>
        <x:v>0</x:v>
      </x:c>
      <x:c r="L321" s="16" t="n">
        <x:f>IFERROR(E321/I321,0)</x:f>
        <x:v>0</x:v>
      </x:c>
      <x:c r="M321" s="16" t="n">
        <x:f>IFERROR(G321/J321,0)</x:f>
        <x:v>0</x:v>
      </x:c>
    </x:row>
    <x:row r="322">
      <x:c r="A322" s="14"/>
      <x:c r="B322" s="12"/>
      <x:c r="C322" s="12"/>
      <x:c r="D322" s="15"/>
      <x:c r="E322" s="15"/>
      <x:c r="F322" s="15"/>
      <x:c r="G322" s="16" t="e">
        <x:f>IF(SUM(D322:E322)&gt;0,SUM(D322:E322),F322)</x:f>
        <x:v>#VALUE!</x:v>
      </x:c>
      <x:c r="H322" s="17"/>
      <x:c r="I322" s="17"/>
      <x:c r="J322" s="18" t="n">
        <x:f>SUM(H322:I322)</x:f>
        <x:v>0</x:v>
      </x:c>
      <x:c r="K322" s="16" t="n">
        <x:f>IFERROR(D322/H322,0)</x:f>
        <x:v>0</x:v>
      </x:c>
      <x:c r="L322" s="16" t="n">
        <x:f>IFERROR(E322/I322,0)</x:f>
        <x:v>0</x:v>
      </x:c>
      <x:c r="M322" s="16" t="n">
        <x:f>IFERROR(G322/J322,0)</x:f>
        <x:v>0</x:v>
      </x:c>
    </x:row>
    <x:row r="323">
      <x:c r="A323" s="14"/>
      <x:c r="B323" s="12"/>
      <x:c r="C323" s="12"/>
      <x:c r="D323" s="15"/>
      <x:c r="E323" s="15"/>
      <x:c r="F323" s="15"/>
      <x:c r="G323" s="16" t="e">
        <x:f>IF(SUM(D323:E323)&gt;0,SUM(D323:E323),F323)</x:f>
        <x:v>#VALUE!</x:v>
      </x:c>
      <x:c r="H323" s="17"/>
      <x:c r="I323" s="17"/>
      <x:c r="J323" s="18" t="n">
        <x:f>SUM(H323:I323)</x:f>
        <x:v>0</x:v>
      </x:c>
      <x:c r="K323" s="16" t="n">
        <x:f>IFERROR(D323/H323,0)</x:f>
        <x:v>0</x:v>
      </x:c>
      <x:c r="L323" s="16" t="n">
        <x:f>IFERROR(E323/I323,0)</x:f>
        <x:v>0</x:v>
      </x:c>
      <x:c r="M323" s="16" t="n">
        <x:f>IFERROR(G323/J323,0)</x:f>
        <x:v>0</x:v>
      </x:c>
    </x:row>
    <x:row r="324">
      <x:c r="A324" s="14"/>
      <x:c r="B324" s="12"/>
      <x:c r="C324" s="12"/>
      <x:c r="D324" s="15"/>
      <x:c r="E324" s="15"/>
      <x:c r="F324" s="15"/>
      <x:c r="G324" s="16" t="e">
        <x:f>IF(SUM(D324:E324)&gt;0,SUM(D324:E324),F324)</x:f>
        <x:v>#VALUE!</x:v>
      </x:c>
      <x:c r="H324" s="17"/>
      <x:c r="I324" s="17"/>
      <x:c r="J324" s="18" t="n">
        <x:f>SUM(H324:I324)</x:f>
        <x:v>0</x:v>
      </x:c>
      <x:c r="K324" s="16" t="n">
        <x:f>IFERROR(D324/H324,0)</x:f>
        <x:v>0</x:v>
      </x:c>
      <x:c r="L324" s="16" t="n">
        <x:f>IFERROR(E324/I324,0)</x:f>
        <x:v>0</x:v>
      </x:c>
      <x:c r="M324" s="16" t="n">
        <x:f>IFERROR(G324/J324,0)</x:f>
        <x:v>0</x:v>
      </x:c>
    </x:row>
    <x:row r="325">
      <x:c r="A325" s="14"/>
      <x:c r="B325" s="12"/>
      <x:c r="C325" s="12"/>
      <x:c r="D325" s="15"/>
      <x:c r="E325" s="15"/>
      <x:c r="F325" s="15"/>
      <x:c r="G325" s="16" t="e">
        <x:f>IF(SUM(D325:E325)&gt;0,SUM(D325:E325),F325)</x:f>
        <x:v>#VALUE!</x:v>
      </x:c>
      <x:c r="H325" s="17"/>
      <x:c r="I325" s="17"/>
      <x:c r="J325" s="18" t="n">
        <x:f>SUM(H325:I325)</x:f>
        <x:v>0</x:v>
      </x:c>
      <x:c r="K325" s="16" t="n">
        <x:f>IFERROR(D325/H325,0)</x:f>
        <x:v>0</x:v>
      </x:c>
      <x:c r="L325" s="16" t="n">
        <x:f>IFERROR(E325/I325,0)</x:f>
        <x:v>0</x:v>
      </x:c>
      <x:c r="M325" s="16" t="n">
        <x:f>IFERROR(G325/J325,0)</x:f>
        <x:v>0</x:v>
      </x:c>
    </x:row>
    <x:row r="326">
      <x:c r="A326" s="14"/>
      <x:c r="B326" s="12"/>
      <x:c r="C326" s="12"/>
      <x:c r="D326" s="15"/>
      <x:c r="E326" s="15"/>
      <x:c r="F326" s="15"/>
      <x:c r="G326" s="16" t="e">
        <x:f>IF(SUM(D326:E326)&gt;0,SUM(D326:E326),F326)</x:f>
        <x:v>#VALUE!</x:v>
      </x:c>
      <x:c r="H326" s="17"/>
      <x:c r="I326" s="17"/>
      <x:c r="J326" s="18" t="n">
        <x:f>SUM(H326:I326)</x:f>
        <x:v>0</x:v>
      </x:c>
      <x:c r="K326" s="16" t="n">
        <x:f>IFERROR(D326/H326,0)</x:f>
        <x:v>0</x:v>
      </x:c>
      <x:c r="L326" s="16" t="n">
        <x:f>IFERROR(E326/I326,0)</x:f>
        <x:v>0</x:v>
      </x:c>
      <x:c r="M326" s="16" t="n">
        <x:f>IFERROR(G326/J326,0)</x:f>
        <x:v>0</x:v>
      </x:c>
    </x:row>
    <x:row r="327">
      <x:c r="A327" s="14"/>
      <x:c r="B327" s="12"/>
      <x:c r="C327" s="12"/>
      <x:c r="D327" s="15"/>
      <x:c r="E327" s="15"/>
      <x:c r="F327" s="15"/>
      <x:c r="G327" s="16" t="e">
        <x:f>IF(SUM(D327:E327)&gt;0,SUM(D327:E327),F327)</x:f>
        <x:v>#VALUE!</x:v>
      </x:c>
      <x:c r="H327" s="17"/>
      <x:c r="I327" s="17"/>
      <x:c r="J327" s="18" t="n">
        <x:f>SUM(H327:I327)</x:f>
        <x:v>0</x:v>
      </x:c>
      <x:c r="K327" s="16" t="n">
        <x:f>IFERROR(D327/H327,0)</x:f>
        <x:v>0</x:v>
      </x:c>
      <x:c r="L327" s="16" t="n">
        <x:f>IFERROR(E327/I327,0)</x:f>
        <x:v>0</x:v>
      </x:c>
      <x:c r="M327" s="16" t="n">
        <x:f>IFERROR(G327/J327,0)</x:f>
        <x:v>0</x:v>
      </x:c>
    </x:row>
    <x:row r="328">
      <x:c r="A328" s="14"/>
      <x:c r="B328" s="12"/>
      <x:c r="C328" s="12"/>
      <x:c r="D328" s="15"/>
      <x:c r="E328" s="15"/>
      <x:c r="F328" s="15"/>
      <x:c r="G328" s="16" t="e">
        <x:f>IF(SUM(D328:E328)&gt;0,SUM(D328:E328),F328)</x:f>
        <x:v>#VALUE!</x:v>
      </x:c>
      <x:c r="H328" s="17"/>
      <x:c r="I328" s="17"/>
      <x:c r="J328" s="18" t="n">
        <x:f>SUM(H328:I328)</x:f>
        <x:v>0</x:v>
      </x:c>
      <x:c r="K328" s="16" t="n">
        <x:f>IFERROR(D328/H328,0)</x:f>
        <x:v>0</x:v>
      </x:c>
      <x:c r="L328" s="16" t="n">
        <x:f>IFERROR(E328/I328,0)</x:f>
        <x:v>0</x:v>
      </x:c>
      <x:c r="M328" s="16" t="n">
        <x:f>IFERROR(G328/J328,0)</x:f>
        <x:v>0</x:v>
      </x:c>
    </x:row>
    <x:row r="329">
      <x:c r="A329" s="14"/>
      <x:c r="B329" s="12"/>
      <x:c r="C329" s="12"/>
      <x:c r="D329" s="15"/>
      <x:c r="E329" s="15"/>
      <x:c r="F329" s="15"/>
      <x:c r="G329" s="16" t="e">
        <x:f>IF(SUM(D329:E329)&gt;0,SUM(D329:E329),F329)</x:f>
        <x:v>#VALUE!</x:v>
      </x:c>
      <x:c r="H329" s="17"/>
      <x:c r="I329" s="17"/>
      <x:c r="J329" s="18" t="n">
        <x:f>SUM(H329:I329)</x:f>
        <x:v>0</x:v>
      </x:c>
      <x:c r="K329" s="16" t="n">
        <x:f>IFERROR(D329/H329,0)</x:f>
        <x:v>0</x:v>
      </x:c>
      <x:c r="L329" s="16" t="n">
        <x:f>IFERROR(E329/I329,0)</x:f>
        <x:v>0</x:v>
      </x:c>
      <x:c r="M329" s="16" t="n">
        <x:f>IFERROR(G329/J329,0)</x:f>
        <x:v>0</x:v>
      </x:c>
    </x:row>
    <x:row r="330">
      <x:c r="A330" s="14"/>
      <x:c r="B330" s="12"/>
      <x:c r="C330" s="12"/>
      <x:c r="D330" s="15"/>
      <x:c r="E330" s="15"/>
      <x:c r="F330" s="15"/>
      <x:c r="G330" s="16" t="e">
        <x:f>IF(SUM(D330:E330)&gt;0,SUM(D330:E330),F330)</x:f>
        <x:v>#VALUE!</x:v>
      </x:c>
      <x:c r="H330" s="17"/>
      <x:c r="I330" s="17"/>
      <x:c r="J330" s="18" t="n">
        <x:f>SUM(H330:I330)</x:f>
        <x:v>0</x:v>
      </x:c>
      <x:c r="K330" s="16" t="n">
        <x:f>IFERROR(D330/H330,0)</x:f>
        <x:v>0</x:v>
      </x:c>
      <x:c r="L330" s="16" t="n">
        <x:f>IFERROR(E330/I330,0)</x:f>
        <x:v>0</x:v>
      </x:c>
      <x:c r="M330" s="16" t="n">
        <x:f>IFERROR(G330/J330,0)</x:f>
        <x:v>0</x:v>
      </x:c>
    </x:row>
    <x:row r="331">
      <x:c r="A331" s="14"/>
      <x:c r="B331" s="12"/>
      <x:c r="C331" s="12"/>
      <x:c r="D331" s="15"/>
      <x:c r="E331" s="15"/>
      <x:c r="F331" s="15"/>
      <x:c r="G331" s="16" t="e">
        <x:f>IF(SUM(D331:E331)&gt;0,SUM(D331:E331),F331)</x:f>
        <x:v>#VALUE!</x:v>
      </x:c>
      <x:c r="H331" s="17"/>
      <x:c r="I331" s="17"/>
      <x:c r="J331" s="18" t="n">
        <x:f>SUM(H331:I331)</x:f>
        <x:v>0</x:v>
      </x:c>
      <x:c r="K331" s="16" t="n">
        <x:f>IFERROR(D331/H331,0)</x:f>
        <x:v>0</x:v>
      </x:c>
      <x:c r="L331" s="16" t="n">
        <x:f>IFERROR(E331/I331,0)</x:f>
        <x:v>0</x:v>
      </x:c>
      <x:c r="M331" s="16" t="n">
        <x:f>IFERROR(G331/J331,0)</x:f>
        <x:v>0</x:v>
      </x:c>
    </x:row>
    <x:row r="332">
      <x:c r="A332" s="14"/>
      <x:c r="B332" s="12"/>
      <x:c r="C332" s="12"/>
      <x:c r="D332" s="15"/>
      <x:c r="E332" s="15"/>
      <x:c r="F332" s="15"/>
      <x:c r="G332" s="16" t="e">
        <x:f>IF(SUM(D332:E332)&gt;0,SUM(D332:E332),F332)</x:f>
        <x:v>#VALUE!</x:v>
      </x:c>
      <x:c r="H332" s="17"/>
      <x:c r="I332" s="17"/>
      <x:c r="J332" s="18" t="n">
        <x:f>SUM(H332:I332)</x:f>
        <x:v>0</x:v>
      </x:c>
      <x:c r="K332" s="16" t="n">
        <x:f>IFERROR(D332/H332,0)</x:f>
        <x:v>0</x:v>
      </x:c>
      <x:c r="L332" s="16" t="n">
        <x:f>IFERROR(E332/I332,0)</x:f>
        <x:v>0</x:v>
      </x:c>
      <x:c r="M332" s="16" t="n">
        <x:f>IFERROR(G332/J332,0)</x:f>
        <x:v>0</x:v>
      </x:c>
    </x:row>
    <x:row r="333">
      <x:c r="A333" s="14"/>
      <x:c r="B333" s="12"/>
      <x:c r="C333" s="12"/>
      <x:c r="D333" s="15"/>
      <x:c r="E333" s="15"/>
      <x:c r="F333" s="15"/>
      <x:c r="G333" s="16" t="e">
        <x:f>IF(SUM(D333:E333)&gt;0,SUM(D333:E333),F333)</x:f>
        <x:v>#VALUE!</x:v>
      </x:c>
      <x:c r="H333" s="17"/>
      <x:c r="I333" s="17"/>
      <x:c r="J333" s="18" t="n">
        <x:f>SUM(H333:I333)</x:f>
        <x:v>0</x:v>
      </x:c>
      <x:c r="K333" s="16" t="n">
        <x:f>IFERROR(D333/H333,0)</x:f>
        <x:v>0</x:v>
      </x:c>
      <x:c r="L333" s="16" t="n">
        <x:f>IFERROR(E333/I333,0)</x:f>
        <x:v>0</x:v>
      </x:c>
      <x:c r="M333" s="16" t="n">
        <x:f>IFERROR(G333/J333,0)</x:f>
        <x:v>0</x:v>
      </x:c>
    </x:row>
    <x:row r="334">
      <x:c r="A334" s="14"/>
      <x:c r="B334" s="12"/>
      <x:c r="C334" s="12"/>
      <x:c r="D334" s="15"/>
      <x:c r="E334" s="15"/>
      <x:c r="F334" s="15"/>
      <x:c r="G334" s="16" t="e">
        <x:f>IF(SUM(D334:E334)&gt;0,SUM(D334:E334),F334)</x:f>
        <x:v>#VALUE!</x:v>
      </x:c>
      <x:c r="H334" s="17"/>
      <x:c r="I334" s="17"/>
      <x:c r="J334" s="18" t="n">
        <x:f>SUM(H334:I334)</x:f>
        <x:v>0</x:v>
      </x:c>
      <x:c r="K334" s="16" t="n">
        <x:f>IFERROR(D334/H334,0)</x:f>
        <x:v>0</x:v>
      </x:c>
      <x:c r="L334" s="16" t="n">
        <x:f>IFERROR(E334/I334,0)</x:f>
        <x:v>0</x:v>
      </x:c>
      <x:c r="M334" s="16" t="n">
        <x:f>IFERROR(G334/J334,0)</x:f>
        <x:v>0</x:v>
      </x:c>
    </x:row>
    <x:row r="335">
      <x:c r="A335" s="14"/>
      <x:c r="B335" s="12"/>
      <x:c r="C335" s="12"/>
      <x:c r="D335" s="15"/>
      <x:c r="E335" s="15"/>
      <x:c r="F335" s="15"/>
      <x:c r="G335" s="16" t="e">
        <x:f>IF(SUM(D335:E335)&gt;0,SUM(D335:E335),F335)</x:f>
        <x:v>#VALUE!</x:v>
      </x:c>
      <x:c r="H335" s="17"/>
      <x:c r="I335" s="17"/>
      <x:c r="J335" s="18" t="n">
        <x:f>SUM(H335:I335)</x:f>
        <x:v>0</x:v>
      </x:c>
      <x:c r="K335" s="16" t="n">
        <x:f>IFERROR(D335/H335,0)</x:f>
        <x:v>0</x:v>
      </x:c>
      <x:c r="L335" s="16" t="n">
        <x:f>IFERROR(E335/I335,0)</x:f>
        <x:v>0</x:v>
      </x:c>
      <x:c r="M335" s="16" t="n">
        <x:f>IFERROR(G335/J335,0)</x:f>
        <x:v>0</x:v>
      </x:c>
    </x:row>
    <x:row r="336">
      <x:c r="A336" s="14"/>
      <x:c r="B336" s="12"/>
      <x:c r="C336" s="12"/>
      <x:c r="D336" s="15"/>
      <x:c r="E336" s="15"/>
      <x:c r="F336" s="15"/>
      <x:c r="G336" s="16" t="e">
        <x:f>IF(SUM(D336:E336)&gt;0,SUM(D336:E336),F336)</x:f>
        <x:v>#VALUE!</x:v>
      </x:c>
      <x:c r="H336" s="17"/>
      <x:c r="I336" s="17"/>
      <x:c r="J336" s="18" t="n">
        <x:f>SUM(H336:I336)</x:f>
        <x:v>0</x:v>
      </x:c>
      <x:c r="K336" s="16" t="n">
        <x:f>IFERROR(D336/H336,0)</x:f>
        <x:v>0</x:v>
      </x:c>
      <x:c r="L336" s="16" t="n">
        <x:f>IFERROR(E336/I336,0)</x:f>
        <x:v>0</x:v>
      </x:c>
      <x:c r="M336" s="16" t="n">
        <x:f>IFERROR(G336/J336,0)</x:f>
        <x:v>0</x:v>
      </x:c>
    </x:row>
    <x:row r="337">
      <x:c r="A337" s="14"/>
      <x:c r="B337" s="12"/>
      <x:c r="C337" s="12"/>
      <x:c r="D337" s="15"/>
      <x:c r="E337" s="15"/>
      <x:c r="F337" s="15"/>
      <x:c r="G337" s="16" t="e">
        <x:f>IF(SUM(D337:E337)&gt;0,SUM(D337:E337),F337)</x:f>
        <x:v>#VALUE!</x:v>
      </x:c>
      <x:c r="H337" s="17"/>
      <x:c r="I337" s="17"/>
      <x:c r="J337" s="18" t="n">
        <x:f>SUM(H337:I337)</x:f>
        <x:v>0</x:v>
      </x:c>
      <x:c r="K337" s="16" t="n">
        <x:f>IFERROR(D337/H337,0)</x:f>
        <x:v>0</x:v>
      </x:c>
      <x:c r="L337" s="16" t="n">
        <x:f>IFERROR(E337/I337,0)</x:f>
        <x:v>0</x:v>
      </x:c>
      <x:c r="M337" s="16" t="n">
        <x:f>IFERROR(G337/J337,0)</x:f>
        <x:v>0</x:v>
      </x:c>
    </x:row>
    <x:row r="338">
      <x:c r="A338" s="14"/>
      <x:c r="B338" s="12"/>
      <x:c r="C338" s="12"/>
      <x:c r="D338" s="15"/>
      <x:c r="E338" s="15"/>
      <x:c r="F338" s="15"/>
      <x:c r="G338" s="16" t="e">
        <x:f>IF(SUM(D338:E338)&gt;0,SUM(D338:E338),F338)</x:f>
        <x:v>#VALUE!</x:v>
      </x:c>
      <x:c r="H338" s="17"/>
      <x:c r="I338" s="17"/>
      <x:c r="J338" s="18" t="n">
        <x:f>SUM(H338:I338)</x:f>
        <x:v>0</x:v>
      </x:c>
      <x:c r="K338" s="16" t="n">
        <x:f>IFERROR(D338/H338,0)</x:f>
        <x:v>0</x:v>
      </x:c>
      <x:c r="L338" s="16" t="n">
        <x:f>IFERROR(E338/I338,0)</x:f>
        <x:v>0</x:v>
      </x:c>
      <x:c r="M338" s="16" t="n">
        <x:f>IFERROR(G338/J338,0)</x:f>
        <x:v>0</x:v>
      </x:c>
    </x:row>
    <x:row r="339">
      <x:c r="A339" s="14"/>
      <x:c r="B339" s="12"/>
      <x:c r="C339" s="12"/>
      <x:c r="D339" s="15"/>
      <x:c r="E339" s="15"/>
      <x:c r="F339" s="15"/>
      <x:c r="G339" s="16" t="e">
        <x:f>IF(SUM(D339:E339)&gt;0,SUM(D339:E339),F339)</x:f>
        <x:v>#VALUE!</x:v>
      </x:c>
      <x:c r="H339" s="17"/>
      <x:c r="I339" s="17"/>
      <x:c r="J339" s="18" t="n">
        <x:f>SUM(H339:I339)</x:f>
        <x:v>0</x:v>
      </x:c>
      <x:c r="K339" s="16" t="n">
        <x:f>IFERROR(D339/H339,0)</x:f>
        <x:v>0</x:v>
      </x:c>
      <x:c r="L339" s="16" t="n">
        <x:f>IFERROR(E339/I339,0)</x:f>
        <x:v>0</x:v>
      </x:c>
      <x:c r="M339" s="16" t="n">
        <x:f>IFERROR(G339/J339,0)</x:f>
        <x:v>0</x:v>
      </x:c>
    </x:row>
    <x:row r="340">
      <x:c r="A340" s="14"/>
      <x:c r="B340" s="12"/>
      <x:c r="C340" s="12"/>
      <x:c r="D340" s="15"/>
      <x:c r="E340" s="15"/>
      <x:c r="F340" s="15"/>
      <x:c r="G340" s="16" t="e">
        <x:f>IF(SUM(D340:E340)&gt;0,SUM(D340:E340),F340)</x:f>
        <x:v>#VALUE!</x:v>
      </x:c>
      <x:c r="H340" s="17"/>
      <x:c r="I340" s="17"/>
      <x:c r="J340" s="18" t="n">
        <x:f>SUM(H340:I340)</x:f>
        <x:v>0</x:v>
      </x:c>
      <x:c r="K340" s="16" t="n">
        <x:f>IFERROR(D340/H340,0)</x:f>
        <x:v>0</x:v>
      </x:c>
      <x:c r="L340" s="16" t="n">
        <x:f>IFERROR(E340/I340,0)</x:f>
        <x:v>0</x:v>
      </x:c>
      <x:c r="M340" s="16" t="n">
        <x:f>IFERROR(G340/J340,0)</x:f>
        <x:v>0</x:v>
      </x:c>
    </x:row>
    <x:row r="341">
      <x:c r="A341" s="14"/>
      <x:c r="B341" s="12"/>
      <x:c r="C341" s="12"/>
      <x:c r="D341" s="15"/>
      <x:c r="E341" s="15"/>
      <x:c r="F341" s="15"/>
      <x:c r="G341" s="16" t="e">
        <x:f>IF(SUM(D341:E341)&gt;0,SUM(D341:E341),F341)</x:f>
        <x:v>#VALUE!</x:v>
      </x:c>
      <x:c r="H341" s="17"/>
      <x:c r="I341" s="17"/>
      <x:c r="J341" s="18" t="n">
        <x:f>SUM(H341:I341)</x:f>
        <x:v>0</x:v>
      </x:c>
      <x:c r="K341" s="16" t="n">
        <x:f>IFERROR(D341/H341,0)</x:f>
        <x:v>0</x:v>
      </x:c>
      <x:c r="L341" s="16" t="n">
        <x:f>IFERROR(E341/I341,0)</x:f>
        <x:v>0</x:v>
      </x:c>
      <x:c r="M341" s="16" t="n">
        <x:f>IFERROR(G341/J341,0)</x:f>
        <x:v>0</x:v>
      </x:c>
    </x:row>
    <x:row r="342">
      <x:c r="A342" s="14"/>
      <x:c r="B342" s="12"/>
      <x:c r="C342" s="12"/>
      <x:c r="D342" s="15"/>
      <x:c r="E342" s="15"/>
      <x:c r="F342" s="15"/>
      <x:c r="G342" s="16" t="e">
        <x:f>IF(SUM(D342:E342)&gt;0,SUM(D342:E342),F342)</x:f>
        <x:v>#VALUE!</x:v>
      </x:c>
      <x:c r="H342" s="17"/>
      <x:c r="I342" s="17"/>
      <x:c r="J342" s="18" t="n">
        <x:f>SUM(H342:I342)</x:f>
        <x:v>0</x:v>
      </x:c>
      <x:c r="K342" s="16" t="n">
        <x:f>IFERROR(D342/H342,0)</x:f>
        <x:v>0</x:v>
      </x:c>
      <x:c r="L342" s="16" t="n">
        <x:f>IFERROR(E342/I342,0)</x:f>
        <x:v>0</x:v>
      </x:c>
      <x:c r="M342" s="16" t="n">
        <x:f>IFERROR(G342/J342,0)</x:f>
        <x:v>0</x:v>
      </x:c>
    </x:row>
    <x:row r="343">
      <x:c r="A343" s="14"/>
      <x:c r="B343" s="12"/>
      <x:c r="C343" s="12"/>
      <x:c r="D343" s="15"/>
      <x:c r="E343" s="15"/>
      <x:c r="F343" s="15"/>
      <x:c r="G343" s="16" t="e">
        <x:f>IF(SUM(D343:E343)&gt;0,SUM(D343:E343),F343)</x:f>
        <x:v>#VALUE!</x:v>
      </x:c>
      <x:c r="H343" s="17"/>
      <x:c r="I343" s="17"/>
      <x:c r="J343" s="18" t="n">
        <x:f>SUM(H343:I343)</x:f>
        <x:v>0</x:v>
      </x:c>
      <x:c r="K343" s="16" t="n">
        <x:f>IFERROR(D343/H343,0)</x:f>
        <x:v>0</x:v>
      </x:c>
      <x:c r="L343" s="16" t="n">
        <x:f>IFERROR(E343/I343,0)</x:f>
        <x:v>0</x:v>
      </x:c>
      <x:c r="M343" s="16" t="n">
        <x:f>IFERROR(G343/J343,0)</x:f>
        <x:v>0</x:v>
      </x:c>
    </x:row>
    <x:row r="344">
      <x:c r="A344" s="14"/>
      <x:c r="B344" s="12"/>
      <x:c r="C344" s="12"/>
      <x:c r="D344" s="15"/>
      <x:c r="E344" s="15"/>
      <x:c r="F344" s="15"/>
      <x:c r="G344" s="16" t="e">
        <x:f>IF(SUM(D344:E344)&gt;0,SUM(D344:E344),F344)</x:f>
        <x:v>#VALUE!</x:v>
      </x:c>
      <x:c r="H344" s="17"/>
      <x:c r="I344" s="17"/>
      <x:c r="J344" s="18" t="n">
        <x:f>SUM(H344:I344)</x:f>
        <x:v>0</x:v>
      </x:c>
      <x:c r="K344" s="16" t="n">
        <x:f>IFERROR(D344/H344,0)</x:f>
        <x:v>0</x:v>
      </x:c>
      <x:c r="L344" s="16" t="n">
        <x:f>IFERROR(E344/I344,0)</x:f>
        <x:v>0</x:v>
      </x:c>
      <x:c r="M344" s="16" t="n">
        <x:f>IFERROR(G344/J344,0)</x:f>
        <x:v>0</x:v>
      </x:c>
    </x:row>
    <x:row r="345">
      <x:c r="A345" s="14"/>
      <x:c r="B345" s="12"/>
      <x:c r="C345" s="12"/>
      <x:c r="D345" s="15"/>
      <x:c r="E345" s="15"/>
      <x:c r="F345" s="15"/>
      <x:c r="G345" s="16" t="e">
        <x:f>IF(SUM(D345:E345)&gt;0,SUM(D345:E345),F345)</x:f>
        <x:v>#VALUE!</x:v>
      </x:c>
      <x:c r="H345" s="17"/>
      <x:c r="I345" s="17"/>
      <x:c r="J345" s="18" t="n">
        <x:f>SUM(H345:I345)</x:f>
        <x:v>0</x:v>
      </x:c>
      <x:c r="K345" s="16" t="n">
        <x:f>IFERROR(D345/H345,0)</x:f>
        <x:v>0</x:v>
      </x:c>
      <x:c r="L345" s="16" t="n">
        <x:f>IFERROR(E345/I345,0)</x:f>
        <x:v>0</x:v>
      </x:c>
      <x:c r="M345" s="16" t="n">
        <x:f>IFERROR(G345/J345,0)</x:f>
        <x:v>0</x:v>
      </x:c>
    </x:row>
    <x:row r="346">
      <x:c r="A346" s="14"/>
      <x:c r="B346" s="12"/>
      <x:c r="C346" s="12"/>
      <x:c r="D346" s="15"/>
      <x:c r="E346" s="15"/>
      <x:c r="F346" s="15"/>
      <x:c r="G346" s="16" t="e">
        <x:f>IF(SUM(D346:E346)&gt;0,SUM(D346:E346),F346)</x:f>
        <x:v>#VALUE!</x:v>
      </x:c>
      <x:c r="H346" s="17"/>
      <x:c r="I346" s="17"/>
      <x:c r="J346" s="18" t="n">
        <x:f>SUM(H346:I346)</x:f>
        <x:v>0</x:v>
      </x:c>
      <x:c r="K346" s="16" t="n">
        <x:f>IFERROR(D346/H346,0)</x:f>
        <x:v>0</x:v>
      </x:c>
      <x:c r="L346" s="16" t="n">
        <x:f>IFERROR(E346/I346,0)</x:f>
        <x:v>0</x:v>
      </x:c>
      <x:c r="M346" s="16" t="n">
        <x:f>IFERROR(G346/J346,0)</x:f>
        <x:v>0</x:v>
      </x:c>
    </x:row>
    <x:row r="347">
      <x:c r="A347" s="14"/>
      <x:c r="B347" s="12"/>
      <x:c r="C347" s="12"/>
      <x:c r="D347" s="15"/>
      <x:c r="E347" s="15"/>
      <x:c r="F347" s="15"/>
      <x:c r="G347" s="16" t="e">
        <x:f>IF(SUM(D347:E347)&gt;0,SUM(D347:E347),F347)</x:f>
        <x:v>#VALUE!</x:v>
      </x:c>
      <x:c r="H347" s="17"/>
      <x:c r="I347" s="17"/>
      <x:c r="J347" s="18" t="n">
        <x:f>SUM(H347:I347)</x:f>
        <x:v>0</x:v>
      </x:c>
      <x:c r="K347" s="16" t="n">
        <x:f>IFERROR(D347/H347,0)</x:f>
        <x:v>0</x:v>
      </x:c>
      <x:c r="L347" s="16" t="n">
        <x:f>IFERROR(E347/I347,0)</x:f>
        <x:v>0</x:v>
      </x:c>
      <x:c r="M347" s="16" t="n">
        <x:f>IFERROR(G347/J347,0)</x:f>
        <x:v>0</x:v>
      </x:c>
    </x:row>
    <x:row r="348">
      <x:c r="A348" s="14"/>
      <x:c r="B348" s="12"/>
      <x:c r="C348" s="12"/>
      <x:c r="D348" s="15"/>
      <x:c r="E348" s="15"/>
      <x:c r="F348" s="15"/>
      <x:c r="G348" s="16" t="e">
        <x:f>IF(SUM(D348:E348)&gt;0,SUM(D348:E348),F348)</x:f>
        <x:v>#VALUE!</x:v>
      </x:c>
      <x:c r="H348" s="17"/>
      <x:c r="I348" s="17"/>
      <x:c r="J348" s="18" t="n">
        <x:f>SUM(H348:I348)</x:f>
        <x:v>0</x:v>
      </x:c>
      <x:c r="K348" s="16" t="n">
        <x:f>IFERROR(D348/H348,0)</x:f>
        <x:v>0</x:v>
      </x:c>
      <x:c r="L348" s="16" t="n">
        <x:f>IFERROR(E348/I348,0)</x:f>
        <x:v>0</x:v>
      </x:c>
      <x:c r="M348" s="16" t="n">
        <x:f>IFERROR(G348/J348,0)</x:f>
        <x:v>0</x:v>
      </x:c>
    </x:row>
    <x:row r="349">
      <x:c r="A349" s="14"/>
      <x:c r="B349" s="12"/>
      <x:c r="C349" s="12"/>
      <x:c r="D349" s="15"/>
      <x:c r="E349" s="15"/>
      <x:c r="F349" s="15"/>
      <x:c r="G349" s="16" t="e">
        <x:f>IF(SUM(D349:E349)&gt;0,SUM(D349:E349),F349)</x:f>
        <x:v>#VALUE!</x:v>
      </x:c>
      <x:c r="H349" s="17"/>
      <x:c r="I349" s="17"/>
      <x:c r="J349" s="18" t="n">
        <x:f>SUM(H349:I349)</x:f>
        <x:v>0</x:v>
      </x:c>
      <x:c r="K349" s="16" t="n">
        <x:f>IFERROR(D349/H349,0)</x:f>
        <x:v>0</x:v>
      </x:c>
      <x:c r="L349" s="16" t="n">
        <x:f>IFERROR(E349/I349,0)</x:f>
        <x:v>0</x:v>
      </x:c>
      <x:c r="M349" s="16" t="n">
        <x:f>IFERROR(G349/J349,0)</x:f>
        <x:v>0</x:v>
      </x:c>
    </x:row>
    <x:row r="350">
      <x:c r="A350" s="14"/>
      <x:c r="B350" s="12"/>
      <x:c r="C350" s="12"/>
      <x:c r="D350" s="15"/>
      <x:c r="E350" s="15"/>
      <x:c r="F350" s="15"/>
      <x:c r="G350" s="16" t="e">
        <x:f>IF(SUM(D350:E350)&gt;0,SUM(D350:E350),F350)</x:f>
        <x:v>#VALUE!</x:v>
      </x:c>
      <x:c r="H350" s="17"/>
      <x:c r="I350" s="17"/>
      <x:c r="J350" s="18" t="n">
        <x:f>SUM(H350:I350)</x:f>
        <x:v>0</x:v>
      </x:c>
      <x:c r="K350" s="16" t="n">
        <x:f>IFERROR(D350/H350,0)</x:f>
        <x:v>0</x:v>
      </x:c>
      <x:c r="L350" s="16" t="n">
        <x:f>IFERROR(E350/I350,0)</x:f>
        <x:v>0</x:v>
      </x:c>
      <x:c r="M350" s="16" t="n">
        <x:f>IFERROR(G350/J350,0)</x:f>
        <x:v>0</x:v>
      </x:c>
    </x:row>
    <x:row r="351">
      <x:c r="A351" s="14"/>
      <x:c r="B351" s="12"/>
      <x:c r="C351" s="12"/>
      <x:c r="D351" s="15"/>
      <x:c r="E351" s="15"/>
      <x:c r="F351" s="15"/>
      <x:c r="G351" s="16" t="e">
        <x:f>IF(SUM(D351:E351)&gt;0,SUM(D351:E351),F351)</x:f>
        <x:v>#VALUE!</x:v>
      </x:c>
      <x:c r="H351" s="17"/>
      <x:c r="I351" s="17"/>
      <x:c r="J351" s="18" t="n">
        <x:f>SUM(H351:I351)</x:f>
        <x:v>0</x:v>
      </x:c>
      <x:c r="K351" s="16" t="n">
        <x:f>IFERROR(D351/H351,0)</x:f>
        <x:v>0</x:v>
      </x:c>
      <x:c r="L351" s="16" t="n">
        <x:f>IFERROR(E351/I351,0)</x:f>
        <x:v>0</x:v>
      </x:c>
      <x:c r="M351" s="16" t="n">
        <x:f>IFERROR(G351/J351,0)</x:f>
        <x:v>0</x:v>
      </x:c>
    </x:row>
    <x:row r="352">
      <x:c r="A352" s="14"/>
      <x:c r="B352" s="12"/>
      <x:c r="C352" s="12"/>
      <x:c r="D352" s="15"/>
      <x:c r="E352" s="15"/>
      <x:c r="F352" s="15"/>
      <x:c r="G352" s="16" t="e">
        <x:f>IF(SUM(D352:E352)&gt;0,SUM(D352:E352),F352)</x:f>
        <x:v>#VALUE!</x:v>
      </x:c>
      <x:c r="H352" s="17"/>
      <x:c r="I352" s="17"/>
      <x:c r="J352" s="18" t="n">
        <x:f>SUM(H352:I352)</x:f>
        <x:v>0</x:v>
      </x:c>
      <x:c r="K352" s="16" t="n">
        <x:f>IFERROR(D352/H352,0)</x:f>
        <x:v>0</x:v>
      </x:c>
      <x:c r="L352" s="16" t="n">
        <x:f>IFERROR(E352/I352,0)</x:f>
        <x:v>0</x:v>
      </x:c>
      <x:c r="M352" s="16" t="n">
        <x:f>IFERROR(G352/J352,0)</x:f>
        <x:v>0</x:v>
      </x:c>
    </x:row>
    <x:row r="353">
      <x:c r="A353" s="14"/>
      <x:c r="B353" s="12"/>
      <x:c r="C353" s="12"/>
      <x:c r="D353" s="15"/>
      <x:c r="E353" s="15"/>
      <x:c r="F353" s="15"/>
      <x:c r="G353" s="16" t="e">
        <x:f>IF(SUM(D353:E353)&gt;0,SUM(D353:E353),F353)</x:f>
        <x:v>#VALUE!</x:v>
      </x:c>
      <x:c r="H353" s="17"/>
      <x:c r="I353" s="17"/>
      <x:c r="J353" s="18" t="n">
        <x:f>SUM(H353:I353)</x:f>
        <x:v>0</x:v>
      </x:c>
      <x:c r="K353" s="16" t="n">
        <x:f>IFERROR(D353/H353,0)</x:f>
        <x:v>0</x:v>
      </x:c>
      <x:c r="L353" s="16" t="n">
        <x:f>IFERROR(E353/I353,0)</x:f>
        <x:v>0</x:v>
      </x:c>
      <x:c r="M353" s="16" t="n">
        <x:f>IFERROR(G353/J353,0)</x:f>
        <x:v>0</x:v>
      </x:c>
    </x:row>
    <x:row r="354">
      <x:c r="A354" s="14"/>
      <x:c r="B354" s="12"/>
      <x:c r="C354" s="12"/>
      <x:c r="D354" s="15"/>
      <x:c r="E354" s="15"/>
      <x:c r="F354" s="15"/>
      <x:c r="G354" s="16" t="e">
        <x:f>IF(SUM(D354:E354)&gt;0,SUM(D354:E354),F354)</x:f>
        <x:v>#VALUE!</x:v>
      </x:c>
      <x:c r="H354" s="17"/>
      <x:c r="I354" s="17"/>
      <x:c r="J354" s="18" t="n">
        <x:f>SUM(H354:I354)</x:f>
        <x:v>0</x:v>
      </x:c>
      <x:c r="K354" s="16" t="n">
        <x:f>IFERROR(D354/H354,0)</x:f>
        <x:v>0</x:v>
      </x:c>
      <x:c r="L354" s="16" t="n">
        <x:f>IFERROR(E354/I354,0)</x:f>
        <x:v>0</x:v>
      </x:c>
      <x:c r="M354" s="16" t="n">
        <x:f>IFERROR(G354/J354,0)</x:f>
        <x:v>0</x:v>
      </x:c>
    </x:row>
    <x:row r="355">
      <x:c r="A355" s="14"/>
      <x:c r="B355" s="12"/>
      <x:c r="C355" s="12"/>
      <x:c r="D355" s="15"/>
      <x:c r="E355" s="15"/>
      <x:c r="F355" s="15"/>
      <x:c r="G355" s="16" t="e">
        <x:f>IF(SUM(D355:E355)&gt;0,SUM(D355:E355),F355)</x:f>
        <x:v>#VALUE!</x:v>
      </x:c>
      <x:c r="H355" s="17"/>
      <x:c r="I355" s="17"/>
      <x:c r="J355" s="18" t="n">
        <x:f>SUM(H355:I355)</x:f>
        <x:v>0</x:v>
      </x:c>
      <x:c r="K355" s="16" t="n">
        <x:f>IFERROR(D355/H355,0)</x:f>
        <x:v>0</x:v>
      </x:c>
      <x:c r="L355" s="16" t="n">
        <x:f>IFERROR(E355/I355,0)</x:f>
        <x:v>0</x:v>
      </x:c>
      <x:c r="M355" s="16" t="n">
        <x:f>IFERROR(G355/J355,0)</x:f>
        <x:v>0</x:v>
      </x:c>
    </x:row>
    <x:row r="356">
      <x:c r="A356" s="14"/>
      <x:c r="B356" s="12"/>
      <x:c r="C356" s="12"/>
      <x:c r="D356" s="15"/>
      <x:c r="E356" s="15"/>
      <x:c r="F356" s="15"/>
      <x:c r="G356" s="16" t="e">
        <x:f>IF(SUM(D356:E356)&gt;0,SUM(D356:E356),F356)</x:f>
        <x:v>#VALUE!</x:v>
      </x:c>
      <x:c r="H356" s="17"/>
      <x:c r="I356" s="17"/>
      <x:c r="J356" s="18" t="n">
        <x:f>SUM(H356:I356)</x:f>
        <x:v>0</x:v>
      </x:c>
      <x:c r="K356" s="16" t="n">
        <x:f>IFERROR(D356/H356,0)</x:f>
        <x:v>0</x:v>
      </x:c>
      <x:c r="L356" s="16" t="n">
        <x:f>IFERROR(E356/I356,0)</x:f>
        <x:v>0</x:v>
      </x:c>
      <x:c r="M356" s="16" t="n">
        <x:f>IFERROR(G356/J356,0)</x:f>
        <x:v>0</x:v>
      </x:c>
    </x:row>
    <x:row r="357">
      <x:c r="A357" s="14"/>
      <x:c r="B357" s="12"/>
      <x:c r="C357" s="12"/>
      <x:c r="D357" s="15"/>
      <x:c r="E357" s="15"/>
      <x:c r="F357" s="15"/>
      <x:c r="G357" s="16" t="e">
        <x:f>IF(SUM(D357:E357)&gt;0,SUM(D357:E357),F357)</x:f>
        <x:v>#VALUE!</x:v>
      </x:c>
      <x:c r="H357" s="17"/>
      <x:c r="I357" s="17"/>
      <x:c r="J357" s="18" t="n">
        <x:f>SUM(H357:I357)</x:f>
        <x:v>0</x:v>
      </x:c>
      <x:c r="K357" s="16" t="n">
        <x:f>IFERROR(D357/H357,0)</x:f>
        <x:v>0</x:v>
      </x:c>
      <x:c r="L357" s="16" t="n">
        <x:f>IFERROR(E357/I357,0)</x:f>
        <x:v>0</x:v>
      </x:c>
      <x:c r="M357" s="16" t="n">
        <x:f>IFERROR(G357/J357,0)</x:f>
        <x:v>0</x:v>
      </x:c>
    </x:row>
    <x:row r="358">
      <x:c r="A358" s="14"/>
      <x:c r="B358" s="12"/>
      <x:c r="C358" s="12"/>
      <x:c r="D358" s="15"/>
      <x:c r="E358" s="15"/>
      <x:c r="F358" s="15"/>
      <x:c r="G358" s="16" t="e">
        <x:f>IF(SUM(D358:E358)&gt;0,SUM(D358:E358),F358)</x:f>
        <x:v>#VALUE!</x:v>
      </x:c>
      <x:c r="H358" s="17"/>
      <x:c r="I358" s="17"/>
      <x:c r="J358" s="18" t="n">
        <x:f>SUM(H358:I358)</x:f>
        <x:v>0</x:v>
      </x:c>
      <x:c r="K358" s="16" t="n">
        <x:f>IFERROR(D358/H358,0)</x:f>
        <x:v>0</x:v>
      </x:c>
      <x:c r="L358" s="16" t="n">
        <x:f>IFERROR(E358/I358,0)</x:f>
        <x:v>0</x:v>
      </x:c>
      <x:c r="M358" s="16" t="n">
        <x:f>IFERROR(G358/J358,0)</x:f>
        <x:v>0</x:v>
      </x:c>
    </x:row>
    <x:row r="359">
      <x:c r="A359" s="14"/>
      <x:c r="B359" s="12"/>
      <x:c r="C359" s="12"/>
      <x:c r="D359" s="15"/>
      <x:c r="E359" s="15"/>
      <x:c r="F359" s="15"/>
      <x:c r="G359" s="16" t="e">
        <x:f>IF(SUM(D359:E359)&gt;0,SUM(D359:E359),F359)</x:f>
        <x:v>#VALUE!</x:v>
      </x:c>
      <x:c r="H359" s="17"/>
      <x:c r="I359" s="17"/>
      <x:c r="J359" s="18" t="n">
        <x:f>SUM(H359:I359)</x:f>
        <x:v>0</x:v>
      </x:c>
      <x:c r="K359" s="16" t="n">
        <x:f>IFERROR(D359/H359,0)</x:f>
        <x:v>0</x:v>
      </x:c>
      <x:c r="L359" s="16" t="n">
        <x:f>IFERROR(E359/I359,0)</x:f>
        <x:v>0</x:v>
      </x:c>
      <x:c r="M359" s="16" t="n">
        <x:f>IFERROR(G359/J359,0)</x:f>
        <x:v>0</x:v>
      </x:c>
    </x:row>
    <x:row r="360">
      <x:c r="A360" s="14"/>
      <x:c r="B360" s="12"/>
      <x:c r="C360" s="12"/>
      <x:c r="D360" s="15"/>
      <x:c r="E360" s="15"/>
      <x:c r="F360" s="15"/>
      <x:c r="G360" s="16" t="e">
        <x:f>IF(SUM(D360:E360)&gt;0,SUM(D360:E360),F360)</x:f>
        <x:v>#VALUE!</x:v>
      </x:c>
      <x:c r="H360" s="17"/>
      <x:c r="I360" s="17"/>
      <x:c r="J360" s="18" t="n">
        <x:f>SUM(H360:I360)</x:f>
        <x:v>0</x:v>
      </x:c>
      <x:c r="K360" s="16" t="n">
        <x:f>IFERROR(D360/H360,0)</x:f>
        <x:v>0</x:v>
      </x:c>
      <x:c r="L360" s="16" t="n">
        <x:f>IFERROR(E360/I360,0)</x:f>
        <x:v>0</x:v>
      </x:c>
      <x:c r="M360" s="16" t="n">
        <x:f>IFERROR(G360/J360,0)</x:f>
        <x:v>0</x:v>
      </x:c>
    </x:row>
    <x:row r="361">
      <x:c r="A361" s="14"/>
      <x:c r="B361" s="12"/>
      <x:c r="C361" s="12"/>
      <x:c r="D361" s="15"/>
      <x:c r="E361" s="15"/>
      <x:c r="F361" s="15"/>
      <x:c r="G361" s="16" t="e">
        <x:f>IF(SUM(D361:E361)&gt;0,SUM(D361:E361),F361)</x:f>
        <x:v>#VALUE!</x:v>
      </x:c>
      <x:c r="H361" s="17"/>
      <x:c r="I361" s="17"/>
      <x:c r="J361" s="18" t="n">
        <x:f>SUM(H361:I361)</x:f>
        <x:v>0</x:v>
      </x:c>
      <x:c r="K361" s="16" t="n">
        <x:f>IFERROR(D361/H361,0)</x:f>
        <x:v>0</x:v>
      </x:c>
      <x:c r="L361" s="16" t="n">
        <x:f>IFERROR(E361/I361,0)</x:f>
        <x:v>0</x:v>
      </x:c>
      <x:c r="M361" s="16" t="n">
        <x:f>IFERROR(G361/J361,0)</x:f>
        <x:v>0</x:v>
      </x:c>
    </x:row>
    <x:row r="362">
      <x:c r="A362" s="14"/>
      <x:c r="B362" s="12"/>
      <x:c r="C362" s="12"/>
      <x:c r="D362" s="15"/>
      <x:c r="E362" s="15"/>
      <x:c r="F362" s="15"/>
      <x:c r="G362" s="16" t="e">
        <x:f>IF(SUM(D362:E362)&gt;0,SUM(D362:E362),F362)</x:f>
        <x:v>#VALUE!</x:v>
      </x:c>
      <x:c r="H362" s="17"/>
      <x:c r="I362" s="17"/>
      <x:c r="J362" s="18" t="n">
        <x:f>SUM(H362:I362)</x:f>
        <x:v>0</x:v>
      </x:c>
      <x:c r="K362" s="16" t="n">
        <x:f>IFERROR(D362/H362,0)</x:f>
        <x:v>0</x:v>
      </x:c>
      <x:c r="L362" s="16" t="n">
        <x:f>IFERROR(E362/I362,0)</x:f>
        <x:v>0</x:v>
      </x:c>
      <x:c r="M362" s="16" t="n">
        <x:f>IFERROR(G362/J362,0)</x:f>
        <x:v>0</x:v>
      </x:c>
    </x:row>
    <x:row r="363">
      <x:c r="A363" s="14"/>
      <x:c r="B363" s="12"/>
      <x:c r="C363" s="12"/>
      <x:c r="D363" s="15"/>
      <x:c r="E363" s="15"/>
      <x:c r="F363" s="15"/>
      <x:c r="G363" s="16" t="e">
        <x:f>IF(SUM(D363:E363)&gt;0,SUM(D363:E363),F363)</x:f>
        <x:v>#VALUE!</x:v>
      </x:c>
      <x:c r="H363" s="17"/>
      <x:c r="I363" s="17"/>
      <x:c r="J363" s="18" t="n">
        <x:f>SUM(H363:I363)</x:f>
        <x:v>0</x:v>
      </x:c>
      <x:c r="K363" s="16" t="n">
        <x:f>IFERROR(D363/H363,0)</x:f>
        <x:v>0</x:v>
      </x:c>
      <x:c r="L363" s="16" t="n">
        <x:f>IFERROR(E363/I363,0)</x:f>
        <x:v>0</x:v>
      </x:c>
      <x:c r="M363" s="16" t="n">
        <x:f>IFERROR(G363/J363,0)</x:f>
        <x:v>0</x:v>
      </x:c>
    </x:row>
    <x:row r="364">
      <x:c r="A364" s="14"/>
      <x:c r="B364" s="12"/>
      <x:c r="C364" s="12"/>
      <x:c r="D364" s="15"/>
      <x:c r="E364" s="15"/>
      <x:c r="F364" s="15"/>
      <x:c r="G364" s="16" t="e">
        <x:f>IF(SUM(D364:E364)&gt;0,SUM(D364:E364),F364)</x:f>
        <x:v>#VALUE!</x:v>
      </x:c>
      <x:c r="H364" s="17"/>
      <x:c r="I364" s="17"/>
      <x:c r="J364" s="18" t="n">
        <x:f>SUM(H364:I364)</x:f>
        <x:v>0</x:v>
      </x:c>
      <x:c r="K364" s="16" t="n">
        <x:f>IFERROR(D364/H364,0)</x:f>
        <x:v>0</x:v>
      </x:c>
      <x:c r="L364" s="16" t="n">
        <x:f>IFERROR(E364/I364,0)</x:f>
        <x:v>0</x:v>
      </x:c>
      <x:c r="M364" s="16" t="n">
        <x:f>IFERROR(G364/J364,0)</x:f>
        <x:v>0</x:v>
      </x:c>
    </x:row>
    <x:row r="365">
      <x:c r="A365" s="14"/>
      <x:c r="B365" s="12"/>
      <x:c r="C365" s="12"/>
      <x:c r="D365" s="15"/>
      <x:c r="E365" s="15"/>
      <x:c r="F365" s="15"/>
      <x:c r="G365" s="16" t="e">
        <x:f>IF(SUM(D365:E365)&gt;0,SUM(D365:E365),F365)</x:f>
        <x:v>#VALUE!</x:v>
      </x:c>
      <x:c r="H365" s="17"/>
      <x:c r="I365" s="17"/>
      <x:c r="J365" s="18" t="n">
        <x:f>SUM(H365:I365)</x:f>
        <x:v>0</x:v>
      </x:c>
      <x:c r="K365" s="16" t="n">
        <x:f>IFERROR(D365/H365,0)</x:f>
        <x:v>0</x:v>
      </x:c>
      <x:c r="L365" s="16" t="n">
        <x:f>IFERROR(E365/I365,0)</x:f>
        <x:v>0</x:v>
      </x:c>
      <x:c r="M365" s="16" t="n">
        <x:f>IFERROR(G365/J365,0)</x:f>
        <x:v>0</x:v>
      </x:c>
    </x:row>
    <x:row r="366">
      <x:c r="A366" s="14"/>
      <x:c r="B366" s="12"/>
      <x:c r="C366" s="12"/>
      <x:c r="D366" s="15"/>
      <x:c r="E366" s="15"/>
      <x:c r="F366" s="15"/>
      <x:c r="G366" s="16" t="e">
        <x:f>IF(SUM(D366:E366)&gt;0,SUM(D366:E366),F366)</x:f>
        <x:v>#VALUE!</x:v>
      </x:c>
      <x:c r="H366" s="17"/>
      <x:c r="I366" s="17"/>
      <x:c r="J366" s="18" t="n">
        <x:f>SUM(H366:I366)</x:f>
        <x:v>0</x:v>
      </x:c>
      <x:c r="K366" s="16" t="n">
        <x:f>IFERROR(D366/H366,0)</x:f>
        <x:v>0</x:v>
      </x:c>
      <x:c r="L366" s="16" t="n">
        <x:f>IFERROR(E366/I366,0)</x:f>
        <x:v>0</x:v>
      </x:c>
      <x:c r="M366" s="16" t="n">
        <x:f>IFERROR(G366/J366,0)</x:f>
        <x:v>0</x:v>
      </x:c>
    </x:row>
    <x:row r="367">
      <x:c r="A367" s="14"/>
      <x:c r="B367" s="12"/>
      <x:c r="C367" s="12"/>
      <x:c r="D367" s="15"/>
      <x:c r="E367" s="15"/>
      <x:c r="F367" s="15"/>
      <x:c r="G367" s="16" t="e">
        <x:f>IF(SUM(D367:E367)&gt;0,SUM(D367:E367),F367)</x:f>
        <x:v>#VALUE!</x:v>
      </x:c>
      <x:c r="H367" s="17"/>
      <x:c r="I367" s="17"/>
      <x:c r="J367" s="18" t="n">
        <x:f>SUM(H367:I367)</x:f>
        <x:v>0</x:v>
      </x:c>
      <x:c r="K367" s="16" t="n">
        <x:f>IFERROR(D367/H367,0)</x:f>
        <x:v>0</x:v>
      </x:c>
      <x:c r="L367" s="16" t="n">
        <x:f>IFERROR(E367/I367,0)</x:f>
        <x:v>0</x:v>
      </x:c>
      <x:c r="M367" s="16" t="n">
        <x:f>IFERROR(G367/J367,0)</x:f>
        <x:v>0</x:v>
      </x:c>
    </x:row>
    <x:row r="368">
      <x:c r="A368" s="14"/>
      <x:c r="B368" s="12"/>
      <x:c r="C368" s="12"/>
      <x:c r="D368" s="15"/>
      <x:c r="E368" s="15"/>
      <x:c r="F368" s="15"/>
      <x:c r="G368" s="16" t="e">
        <x:f>IF(SUM(D368:E368)&gt;0,SUM(D368:E368),F368)</x:f>
        <x:v>#VALUE!</x:v>
      </x:c>
      <x:c r="H368" s="17"/>
      <x:c r="I368" s="17"/>
      <x:c r="J368" s="18" t="n">
        <x:f>SUM(H368:I368)</x:f>
        <x:v>0</x:v>
      </x:c>
      <x:c r="K368" s="16" t="n">
        <x:f>IFERROR(D368/H368,0)</x:f>
        <x:v>0</x:v>
      </x:c>
      <x:c r="L368" s="16" t="n">
        <x:f>IFERROR(E368/I368,0)</x:f>
        <x:v>0</x:v>
      </x:c>
      <x:c r="M368" s="16" t="n">
        <x:f>IFERROR(G368/J368,0)</x:f>
        <x:v>0</x:v>
      </x:c>
    </x:row>
    <x:row r="369">
      <x:c r="A369" s="14"/>
      <x:c r="B369" s="12"/>
      <x:c r="C369" s="12"/>
      <x:c r="D369" s="15"/>
      <x:c r="E369" s="15"/>
      <x:c r="F369" s="15"/>
      <x:c r="G369" s="16" t="e">
        <x:f>IF(SUM(D369:E369)&gt;0,SUM(D369:E369),F369)</x:f>
        <x:v>#VALUE!</x:v>
      </x:c>
      <x:c r="H369" s="17"/>
      <x:c r="I369" s="17"/>
      <x:c r="J369" s="18" t="n">
        <x:f>SUM(H369:I369)</x:f>
        <x:v>0</x:v>
      </x:c>
      <x:c r="K369" s="16" t="n">
        <x:f>IFERROR(D369/H369,0)</x:f>
        <x:v>0</x:v>
      </x:c>
      <x:c r="L369" s="16" t="n">
        <x:f>IFERROR(E369/I369,0)</x:f>
        <x:v>0</x:v>
      </x:c>
      <x:c r="M369" s="16" t="n">
        <x:f>IFERROR(G369/J369,0)</x:f>
        <x:v>0</x:v>
      </x:c>
    </x:row>
    <x:row r="370">
      <x:c r="A370" s="14"/>
      <x:c r="B370" s="12"/>
      <x:c r="C370" s="12"/>
      <x:c r="D370" s="15"/>
      <x:c r="E370" s="15"/>
      <x:c r="F370" s="15"/>
      <x:c r="G370" s="16" t="e">
        <x:f>IF(SUM(D370:E370)&gt;0,SUM(D370:E370),F370)</x:f>
        <x:v>#VALUE!</x:v>
      </x:c>
      <x:c r="H370" s="17"/>
      <x:c r="I370" s="17"/>
      <x:c r="J370" s="18" t="n">
        <x:f>SUM(H370:I370)</x:f>
        <x:v>0</x:v>
      </x:c>
      <x:c r="K370" s="16" t="n">
        <x:f>IFERROR(D370/H370,0)</x:f>
        <x:v>0</x:v>
      </x:c>
      <x:c r="L370" s="16" t="n">
        <x:f>IFERROR(E370/I370,0)</x:f>
        <x:v>0</x:v>
      </x:c>
      <x:c r="M370" s="16" t="n">
        <x:f>IFERROR(G370/J370,0)</x:f>
        <x:v>0</x:v>
      </x:c>
    </x:row>
    <x:row r="371">
      <x:c r="A371" s="14"/>
      <x:c r="B371" s="12"/>
      <x:c r="C371" s="12"/>
      <x:c r="D371" s="15"/>
      <x:c r="E371" s="15"/>
      <x:c r="F371" s="15"/>
      <x:c r="G371" s="16" t="e">
        <x:f>IF(SUM(D371:E371)&gt;0,SUM(D371:E371),F371)</x:f>
        <x:v>#VALUE!</x:v>
      </x:c>
      <x:c r="H371" s="17"/>
      <x:c r="I371" s="17"/>
      <x:c r="J371" s="18" t="n">
        <x:f>SUM(H371:I371)</x:f>
        <x:v>0</x:v>
      </x:c>
      <x:c r="K371" s="16" t="n">
        <x:f>IFERROR(D371/H371,0)</x:f>
        <x:v>0</x:v>
      </x:c>
      <x:c r="L371" s="16" t="n">
        <x:f>IFERROR(E371/I371,0)</x:f>
        <x:v>0</x:v>
      </x:c>
      <x:c r="M371" s="16" t="n">
        <x:f>IFERROR(G371/J371,0)</x:f>
        <x:v>0</x:v>
      </x:c>
    </x:row>
    <x:row r="372">
      <x:c r="A372" s="14"/>
      <x:c r="B372" s="12"/>
      <x:c r="C372" s="12"/>
      <x:c r="D372" s="15"/>
      <x:c r="E372" s="15"/>
      <x:c r="F372" s="15"/>
      <x:c r="G372" s="16" t="e">
        <x:f>IF(SUM(D372:E372)&gt;0,SUM(D372:E372),F372)</x:f>
        <x:v>#VALUE!</x:v>
      </x:c>
      <x:c r="H372" s="17"/>
      <x:c r="I372" s="17"/>
      <x:c r="J372" s="18" t="n">
        <x:f>SUM(H372:I372)</x:f>
        <x:v>0</x:v>
      </x:c>
      <x:c r="K372" s="16" t="n">
        <x:f>IFERROR(D372/H372,0)</x:f>
        <x:v>0</x:v>
      </x:c>
      <x:c r="L372" s="16" t="n">
        <x:f>IFERROR(E372/I372,0)</x:f>
        <x:v>0</x:v>
      </x:c>
      <x:c r="M372" s="16" t="n">
        <x:f>IFERROR(G372/J372,0)</x:f>
        <x:v>0</x:v>
      </x:c>
    </x:row>
    <x:row r="373">
      <x:c r="A373" s="14"/>
      <x:c r="B373" s="12"/>
      <x:c r="C373" s="12"/>
      <x:c r="D373" s="15"/>
      <x:c r="E373" s="15"/>
      <x:c r="F373" s="15"/>
      <x:c r="G373" s="16" t="e">
        <x:f>IF(SUM(D373:E373)&gt;0,SUM(D373:E373),F373)</x:f>
        <x:v>#VALUE!</x:v>
      </x:c>
      <x:c r="H373" s="17"/>
      <x:c r="I373" s="17"/>
      <x:c r="J373" s="18" t="n">
        <x:f>SUM(H373:I373)</x:f>
        <x:v>0</x:v>
      </x:c>
      <x:c r="K373" s="16" t="n">
        <x:f>IFERROR(D373/H373,0)</x:f>
        <x:v>0</x:v>
      </x:c>
      <x:c r="L373" s="16" t="n">
        <x:f>IFERROR(E373/I373,0)</x:f>
        <x:v>0</x:v>
      </x:c>
      <x:c r="M373" s="16" t="n">
        <x:f>IFERROR(G373/J373,0)</x:f>
        <x:v>0</x:v>
      </x:c>
    </x:row>
    <x:row r="374">
      <x:c r="A374" s="14"/>
      <x:c r="B374" s="12"/>
      <x:c r="C374" s="12"/>
      <x:c r="D374" s="15"/>
      <x:c r="E374" s="15"/>
      <x:c r="F374" s="15"/>
      <x:c r="G374" s="16" t="e">
        <x:f>IF(SUM(D374:E374)&gt;0,SUM(D374:E374),F374)</x:f>
        <x:v>#VALUE!</x:v>
      </x:c>
      <x:c r="H374" s="17"/>
      <x:c r="I374" s="17"/>
      <x:c r="J374" s="18" t="n">
        <x:f>SUM(H374:I374)</x:f>
        <x:v>0</x:v>
      </x:c>
      <x:c r="K374" s="16" t="n">
        <x:f>IFERROR(D374/H374,0)</x:f>
        <x:v>0</x:v>
      </x:c>
      <x:c r="L374" s="16" t="n">
        <x:f>IFERROR(E374/I374,0)</x:f>
        <x:v>0</x:v>
      </x:c>
      <x:c r="M374" s="16" t="n">
        <x:f>IFERROR(G374/J374,0)</x:f>
        <x:v>0</x:v>
      </x:c>
    </x:row>
    <x:row r="375">
      <x:c r="A375" s="14"/>
      <x:c r="B375" s="12"/>
      <x:c r="C375" s="12"/>
      <x:c r="D375" s="15"/>
      <x:c r="E375" s="15"/>
      <x:c r="F375" s="15"/>
      <x:c r="G375" s="16" t="e">
        <x:f>IF(SUM(D375:E375)&gt;0,SUM(D375:E375),F375)</x:f>
        <x:v>#VALUE!</x:v>
      </x:c>
      <x:c r="H375" s="17"/>
      <x:c r="I375" s="17"/>
      <x:c r="J375" s="18" t="n">
        <x:f>SUM(H375:I375)</x:f>
        <x:v>0</x:v>
      </x:c>
      <x:c r="K375" s="16" t="n">
        <x:f>IFERROR(D375/H375,0)</x:f>
        <x:v>0</x:v>
      </x:c>
      <x:c r="L375" s="16" t="n">
        <x:f>IFERROR(E375/I375,0)</x:f>
        <x:v>0</x:v>
      </x:c>
      <x:c r="M375" s="16" t="n">
        <x:f>IFERROR(G375/J375,0)</x:f>
        <x:v>0</x:v>
      </x:c>
    </x:row>
    <x:row r="376">
      <x:c r="A376" s="14"/>
      <x:c r="B376" s="12"/>
      <x:c r="C376" s="12"/>
      <x:c r="D376" s="15"/>
      <x:c r="E376" s="15"/>
      <x:c r="F376" s="15"/>
      <x:c r="G376" s="16" t="e">
        <x:f>IF(SUM(D376:E376)&gt;0,SUM(D376:E376),F376)</x:f>
        <x:v>#VALUE!</x:v>
      </x:c>
      <x:c r="H376" s="17"/>
      <x:c r="I376" s="17"/>
      <x:c r="J376" s="18" t="n">
        <x:f>SUM(H376:I376)</x:f>
        <x:v>0</x:v>
      </x:c>
      <x:c r="K376" s="16" t="n">
        <x:f>IFERROR(D376/H376,0)</x:f>
        <x:v>0</x:v>
      </x:c>
      <x:c r="L376" s="16" t="n">
        <x:f>IFERROR(E376/I376,0)</x:f>
        <x:v>0</x:v>
      </x:c>
      <x:c r="M376" s="16" t="n">
        <x:f>IFERROR(G376/J376,0)</x:f>
        <x:v>0</x:v>
      </x:c>
    </x:row>
    <x:row r="377">
      <x:c r="A377" s="14"/>
      <x:c r="B377" s="12"/>
      <x:c r="C377" s="12"/>
      <x:c r="D377" s="15"/>
      <x:c r="E377" s="15"/>
      <x:c r="F377" s="15"/>
      <x:c r="G377" s="16" t="e">
        <x:f>IF(SUM(D377:E377)&gt;0,SUM(D377:E377),F377)</x:f>
        <x:v>#VALUE!</x:v>
      </x:c>
      <x:c r="H377" s="17"/>
      <x:c r="I377" s="17"/>
      <x:c r="J377" s="18" t="n">
        <x:f>SUM(H377:I377)</x:f>
        <x:v>0</x:v>
      </x:c>
      <x:c r="K377" s="16" t="n">
        <x:f>IFERROR(D377/H377,0)</x:f>
        <x:v>0</x:v>
      </x:c>
      <x:c r="L377" s="16" t="n">
        <x:f>IFERROR(E377/I377,0)</x:f>
        <x:v>0</x:v>
      </x:c>
      <x:c r="M377" s="16" t="n">
        <x:f>IFERROR(G377/J377,0)</x:f>
        <x:v>0</x:v>
      </x:c>
    </x:row>
    <x:row r="378">
      <x:c r="A378" s="14"/>
      <x:c r="B378" s="12"/>
      <x:c r="C378" s="12"/>
      <x:c r="D378" s="15"/>
      <x:c r="E378" s="15"/>
      <x:c r="F378" s="15"/>
      <x:c r="G378" s="16" t="e">
        <x:f>IF(SUM(D378:E378)&gt;0,SUM(D378:E378),F378)</x:f>
        <x:v>#VALUE!</x:v>
      </x:c>
      <x:c r="H378" s="17"/>
      <x:c r="I378" s="17"/>
      <x:c r="J378" s="18" t="n">
        <x:f>SUM(H378:I378)</x:f>
        <x:v>0</x:v>
      </x:c>
      <x:c r="K378" s="16" t="n">
        <x:f>IFERROR(D378/H378,0)</x:f>
        <x:v>0</x:v>
      </x:c>
      <x:c r="L378" s="16" t="n">
        <x:f>IFERROR(E378/I378,0)</x:f>
        <x:v>0</x:v>
      </x:c>
      <x:c r="M378" s="16" t="n">
        <x:f>IFERROR(G378/J378,0)</x:f>
        <x:v>0</x:v>
      </x:c>
    </x:row>
    <x:row r="379">
      <x:c r="A379" s="14"/>
      <x:c r="B379" s="12"/>
      <x:c r="C379" s="12"/>
      <x:c r="D379" s="15"/>
      <x:c r="E379" s="15"/>
      <x:c r="F379" s="15"/>
      <x:c r="G379" s="16" t="e">
        <x:f>IF(SUM(D379:E379)&gt;0,SUM(D379:E379),F379)</x:f>
        <x:v>#VALUE!</x:v>
      </x:c>
      <x:c r="H379" s="17"/>
      <x:c r="I379" s="17"/>
      <x:c r="J379" s="18" t="n">
        <x:f>SUM(H379:I379)</x:f>
        <x:v>0</x:v>
      </x:c>
      <x:c r="K379" s="16" t="n">
        <x:f>IFERROR(D379/H379,0)</x:f>
        <x:v>0</x:v>
      </x:c>
      <x:c r="L379" s="16" t="n">
        <x:f>IFERROR(E379/I379,0)</x:f>
        <x:v>0</x:v>
      </x:c>
      <x:c r="M379" s="16" t="n">
        <x:f>IFERROR(G379/J379,0)</x:f>
        <x:v>0</x:v>
      </x:c>
    </x:row>
    <x:row r="380">
      <x:c r="A380" s="14"/>
      <x:c r="B380" s="12"/>
      <x:c r="C380" s="12"/>
      <x:c r="D380" s="15"/>
      <x:c r="E380" s="15"/>
      <x:c r="F380" s="15"/>
      <x:c r="G380" s="16" t="e">
        <x:f>IF(SUM(D380:E380)&gt;0,SUM(D380:E380),F380)</x:f>
        <x:v>#VALUE!</x:v>
      </x:c>
      <x:c r="H380" s="17"/>
      <x:c r="I380" s="17"/>
      <x:c r="J380" s="18" t="n">
        <x:f>SUM(H380:I380)</x:f>
        <x:v>0</x:v>
      </x:c>
      <x:c r="K380" s="16" t="n">
        <x:f>IFERROR(D380/H380,0)</x:f>
        <x:v>0</x:v>
      </x:c>
      <x:c r="L380" s="16" t="n">
        <x:f>IFERROR(E380/I380,0)</x:f>
        <x:v>0</x:v>
      </x:c>
      <x:c r="M380" s="16" t="n">
        <x:f>IFERROR(G380/J380,0)</x:f>
        <x:v>0</x:v>
      </x:c>
    </x:row>
    <x:row r="381">
      <x:c r="A381" s="14"/>
      <x:c r="B381" s="12"/>
      <x:c r="C381" s="12"/>
      <x:c r="D381" s="15"/>
      <x:c r="E381" s="15"/>
      <x:c r="F381" s="15"/>
      <x:c r="G381" s="16" t="e">
        <x:f>IF(SUM(D381:E381)&gt;0,SUM(D381:E381),F381)</x:f>
        <x:v>#VALUE!</x:v>
      </x:c>
      <x:c r="H381" s="17"/>
      <x:c r="I381" s="17"/>
      <x:c r="J381" s="18" t="n">
        <x:f>SUM(H381:I381)</x:f>
        <x:v>0</x:v>
      </x:c>
      <x:c r="K381" s="16" t="n">
        <x:f>IFERROR(D381/H381,0)</x:f>
        <x:v>0</x:v>
      </x:c>
      <x:c r="L381" s="16" t="n">
        <x:f>IFERROR(E381/I381,0)</x:f>
        <x:v>0</x:v>
      </x:c>
      <x:c r="M381" s="16" t="n">
        <x:f>IFERROR(G381/J381,0)</x:f>
        <x:v>0</x:v>
      </x:c>
    </x:row>
    <x:row r="382">
      <x:c r="A382" s="14"/>
      <x:c r="B382" s="12"/>
      <x:c r="C382" s="12"/>
      <x:c r="D382" s="15"/>
      <x:c r="E382" s="15"/>
      <x:c r="F382" s="15"/>
      <x:c r="G382" s="16" t="e">
        <x:f>IF(SUM(D382:E382)&gt;0,SUM(D382:E382),F382)</x:f>
        <x:v>#VALUE!</x:v>
      </x:c>
      <x:c r="H382" s="17"/>
      <x:c r="I382" s="17"/>
      <x:c r="J382" s="18" t="n">
        <x:f>SUM(H382:I382)</x:f>
        <x:v>0</x:v>
      </x:c>
      <x:c r="K382" s="16" t="n">
        <x:f>IFERROR(D382/H382,0)</x:f>
        <x:v>0</x:v>
      </x:c>
      <x:c r="L382" s="16" t="n">
        <x:f>IFERROR(E382/I382,0)</x:f>
        <x:v>0</x:v>
      </x:c>
      <x:c r="M382" s="16" t="n">
        <x:f>IFERROR(G382/J382,0)</x:f>
        <x:v>0</x:v>
      </x:c>
    </x:row>
    <x:row r="383">
      <x:c r="A383" s="14"/>
      <x:c r="B383" s="12"/>
      <x:c r="C383" s="12"/>
      <x:c r="D383" s="15"/>
      <x:c r="E383" s="15"/>
      <x:c r="F383" s="15"/>
      <x:c r="G383" s="16" t="e">
        <x:f>IF(SUM(D383:E383)&gt;0,SUM(D383:E383),F383)</x:f>
        <x:v>#VALUE!</x:v>
      </x:c>
      <x:c r="H383" s="17"/>
      <x:c r="I383" s="17"/>
      <x:c r="J383" s="18" t="n">
        <x:f>SUM(H383:I383)</x:f>
        <x:v>0</x:v>
      </x:c>
      <x:c r="K383" s="16" t="n">
        <x:f>IFERROR(D383/H383,0)</x:f>
        <x:v>0</x:v>
      </x:c>
      <x:c r="L383" s="16" t="n">
        <x:f>IFERROR(E383/I383,0)</x:f>
        <x:v>0</x:v>
      </x:c>
      <x:c r="M383" s="16" t="n">
        <x:f>IFERROR(G383/J383,0)</x:f>
        <x:v>0</x:v>
      </x:c>
    </x:row>
    <x:row r="384">
      <x:c r="A384" s="14"/>
      <x:c r="B384" s="12"/>
      <x:c r="C384" s="12"/>
      <x:c r="D384" s="15"/>
      <x:c r="E384" s="15"/>
      <x:c r="F384" s="15"/>
      <x:c r="G384" s="16" t="e">
        <x:f>IF(SUM(D384:E384)&gt;0,SUM(D384:E384),F384)</x:f>
        <x:v>#VALUE!</x:v>
      </x:c>
      <x:c r="H384" s="17"/>
      <x:c r="I384" s="17"/>
      <x:c r="J384" s="18" t="n">
        <x:f>SUM(H384:I384)</x:f>
        <x:v>0</x:v>
      </x:c>
      <x:c r="K384" s="16" t="n">
        <x:f>IFERROR(D384/H384,0)</x:f>
        <x:v>0</x:v>
      </x:c>
      <x:c r="L384" s="16" t="n">
        <x:f>IFERROR(E384/I384,0)</x:f>
        <x:v>0</x:v>
      </x:c>
      <x:c r="M384" s="16" t="n">
        <x:f>IFERROR(G384/J384,0)</x:f>
        <x:v>0</x:v>
      </x:c>
    </x:row>
    <x:row r="385">
      <x:c r="A385" s="14"/>
      <x:c r="B385" s="12"/>
      <x:c r="C385" s="12"/>
      <x:c r="D385" s="15"/>
      <x:c r="E385" s="15"/>
      <x:c r="F385" s="15"/>
      <x:c r="G385" s="16" t="e">
        <x:f>IF(SUM(D385:E385)&gt;0,SUM(D385:E385),F385)</x:f>
        <x:v>#VALUE!</x:v>
      </x:c>
      <x:c r="H385" s="17"/>
      <x:c r="I385" s="17"/>
      <x:c r="J385" s="18" t="n">
        <x:f>SUM(H385:I385)</x:f>
        <x:v>0</x:v>
      </x:c>
      <x:c r="K385" s="16" t="n">
        <x:f>IFERROR(D385/H385,0)</x:f>
        <x:v>0</x:v>
      </x:c>
      <x:c r="L385" s="16" t="n">
        <x:f>IFERROR(E385/I385,0)</x:f>
        <x:v>0</x:v>
      </x:c>
      <x:c r="M385" s="16" t="n">
        <x:f>IFERROR(G385/J385,0)</x:f>
        <x:v>0</x:v>
      </x:c>
    </x:row>
    <x:row r="386">
      <x:c r="A386" s="14"/>
      <x:c r="B386" s="12"/>
      <x:c r="C386" s="12"/>
      <x:c r="D386" s="15"/>
      <x:c r="E386" s="15"/>
      <x:c r="F386" s="15"/>
      <x:c r="G386" s="16" t="e">
        <x:f>IF(SUM(D386:E386)&gt;0,SUM(D386:E386),F386)</x:f>
        <x:v>#VALUE!</x:v>
      </x:c>
      <x:c r="H386" s="17"/>
      <x:c r="I386" s="17"/>
      <x:c r="J386" s="18" t="n">
        <x:f>SUM(H386:I386)</x:f>
        <x:v>0</x:v>
      </x:c>
      <x:c r="K386" s="16" t="n">
        <x:f>IFERROR(D386/H386,0)</x:f>
        <x:v>0</x:v>
      </x:c>
      <x:c r="L386" s="16" t="n">
        <x:f>IFERROR(E386/I386,0)</x:f>
        <x:v>0</x:v>
      </x:c>
      <x:c r="M386" s="16" t="n">
        <x:f>IFERROR(G386/J386,0)</x:f>
        <x:v>0</x:v>
      </x:c>
    </x:row>
    <x:row r="387">
      <x:c r="A387" s="14"/>
      <x:c r="B387" s="12"/>
      <x:c r="C387" s="12"/>
      <x:c r="D387" s="15"/>
      <x:c r="E387" s="15"/>
      <x:c r="F387" s="15"/>
      <x:c r="G387" s="16" t="e">
        <x:f>IF(SUM(D387:E387)&gt;0,SUM(D387:E387),F387)</x:f>
        <x:v>#VALUE!</x:v>
      </x:c>
      <x:c r="H387" s="17"/>
      <x:c r="I387" s="17"/>
      <x:c r="J387" s="18" t="n">
        <x:f>SUM(H387:I387)</x:f>
        <x:v>0</x:v>
      </x:c>
      <x:c r="K387" s="16" t="n">
        <x:f>IFERROR(D387/H387,0)</x:f>
        <x:v>0</x:v>
      </x:c>
      <x:c r="L387" s="16" t="n">
        <x:f>IFERROR(E387/I387,0)</x:f>
        <x:v>0</x:v>
      </x:c>
      <x:c r="M387" s="16" t="n">
        <x:f>IFERROR(G387/J387,0)</x:f>
        <x:v>0</x:v>
      </x:c>
    </x:row>
    <x:row r="388">
      <x:c r="A388" s="14"/>
      <x:c r="B388" s="12"/>
      <x:c r="C388" s="12"/>
      <x:c r="D388" s="15"/>
      <x:c r="E388" s="15"/>
      <x:c r="F388" s="15"/>
      <x:c r="G388" s="16" t="e">
        <x:f>IF(SUM(D388:E388)&gt;0,SUM(D388:E388),F388)</x:f>
        <x:v>#VALUE!</x:v>
      </x:c>
      <x:c r="H388" s="17"/>
      <x:c r="I388" s="17"/>
      <x:c r="J388" s="18" t="n">
        <x:f>SUM(H388:I388)</x:f>
        <x:v>0</x:v>
      </x:c>
      <x:c r="K388" s="16" t="n">
        <x:f>IFERROR(D388/H388,0)</x:f>
        <x:v>0</x:v>
      </x:c>
      <x:c r="L388" s="16" t="n">
        <x:f>IFERROR(E388/I388,0)</x:f>
        <x:v>0</x:v>
      </x:c>
      <x:c r="M388" s="16" t="n">
        <x:f>IFERROR(G388/J388,0)</x:f>
        <x:v>0</x:v>
      </x:c>
    </x:row>
    <x:row r="389">
      <x:c r="A389" s="14"/>
      <x:c r="B389" s="12"/>
      <x:c r="C389" s="12"/>
      <x:c r="D389" s="15"/>
      <x:c r="E389" s="15"/>
      <x:c r="F389" s="15"/>
      <x:c r="G389" s="16" t="e">
        <x:f>IF(SUM(D389:E389)&gt;0,SUM(D389:E389),F389)</x:f>
        <x:v>#VALUE!</x:v>
      </x:c>
      <x:c r="H389" s="17"/>
      <x:c r="I389" s="17"/>
      <x:c r="J389" s="18" t="n">
        <x:f>SUM(H389:I389)</x:f>
        <x:v>0</x:v>
      </x:c>
      <x:c r="K389" s="16" t="n">
        <x:f>IFERROR(D389/H389,0)</x:f>
        <x:v>0</x:v>
      </x:c>
      <x:c r="L389" s="16" t="n">
        <x:f>IFERROR(E389/I389,0)</x:f>
        <x:v>0</x:v>
      </x:c>
      <x:c r="M389" s="16" t="n">
        <x:f>IFERROR(G389/J389,0)</x:f>
        <x:v>0</x:v>
      </x:c>
    </x:row>
    <x:row r="390">
      <x:c r="A390" s="14"/>
      <x:c r="B390" s="12"/>
      <x:c r="C390" s="12"/>
      <x:c r="D390" s="15"/>
      <x:c r="E390" s="15"/>
      <x:c r="F390" s="15"/>
      <x:c r="G390" s="16" t="e">
        <x:f>IF(SUM(D390:E390)&gt;0,SUM(D390:E390),F390)</x:f>
        <x:v>#VALUE!</x:v>
      </x:c>
      <x:c r="H390" s="17"/>
      <x:c r="I390" s="17"/>
      <x:c r="J390" s="18" t="n">
        <x:f>SUM(H390:I390)</x:f>
        <x:v>0</x:v>
      </x:c>
      <x:c r="K390" s="16" t="n">
        <x:f>IFERROR(D390/H390,0)</x:f>
        <x:v>0</x:v>
      </x:c>
      <x:c r="L390" s="16" t="n">
        <x:f>IFERROR(E390/I390,0)</x:f>
        <x:v>0</x:v>
      </x:c>
      <x:c r="M390" s="16" t="n">
        <x:f>IFERROR(G390/J390,0)</x:f>
        <x:v>0</x:v>
      </x:c>
    </x:row>
    <x:row r="391">
      <x:c r="A391" s="14"/>
      <x:c r="B391" s="12"/>
      <x:c r="C391" s="12"/>
      <x:c r="D391" s="15"/>
      <x:c r="E391" s="15"/>
      <x:c r="F391" s="15"/>
      <x:c r="G391" s="16" t="e">
        <x:f>IF(SUM(D391:E391)&gt;0,SUM(D391:E391),F391)</x:f>
        <x:v>#VALUE!</x:v>
      </x:c>
      <x:c r="H391" s="17"/>
      <x:c r="I391" s="17"/>
      <x:c r="J391" s="18" t="n">
        <x:f>SUM(H391:I391)</x:f>
        <x:v>0</x:v>
      </x:c>
      <x:c r="K391" s="16" t="n">
        <x:f>IFERROR(D391/H391,0)</x:f>
        <x:v>0</x:v>
      </x:c>
      <x:c r="L391" s="16" t="n">
        <x:f>IFERROR(E391/I391,0)</x:f>
        <x:v>0</x:v>
      </x:c>
      <x:c r="M391" s="16" t="n">
        <x:f>IFERROR(G391/J391,0)</x:f>
        <x:v>0</x:v>
      </x:c>
    </x:row>
    <x:row r="392">
      <x:c r="A392" s="14"/>
      <x:c r="B392" s="12"/>
      <x:c r="C392" s="12"/>
      <x:c r="D392" s="15"/>
      <x:c r="E392" s="15"/>
      <x:c r="F392" s="15"/>
      <x:c r="G392" s="16" t="e">
        <x:f>IF(SUM(D392:E392)&gt;0,SUM(D392:E392),F392)</x:f>
        <x:v>#VALUE!</x:v>
      </x:c>
      <x:c r="H392" s="17"/>
      <x:c r="I392" s="17"/>
      <x:c r="J392" s="18" t="n">
        <x:f>SUM(H392:I392)</x:f>
        <x:v>0</x:v>
      </x:c>
      <x:c r="K392" s="16" t="n">
        <x:f>IFERROR(D392/H392,0)</x:f>
        <x:v>0</x:v>
      </x:c>
      <x:c r="L392" s="16" t="n">
        <x:f>IFERROR(E392/I392,0)</x:f>
        <x:v>0</x:v>
      </x:c>
      <x:c r="M392" s="16" t="n">
        <x:f>IFERROR(G392/J392,0)</x:f>
        <x:v>0</x:v>
      </x:c>
    </x:row>
    <x:row r="393">
      <x:c r="A393" s="14"/>
      <x:c r="B393" s="12"/>
      <x:c r="C393" s="12"/>
      <x:c r="D393" s="15"/>
      <x:c r="E393" s="15"/>
      <x:c r="F393" s="15"/>
      <x:c r="G393" s="16" t="e">
        <x:f>IF(SUM(D393:E393)&gt;0,SUM(D393:E393),F393)</x:f>
        <x:v>#VALUE!</x:v>
      </x:c>
      <x:c r="H393" s="17"/>
      <x:c r="I393" s="17"/>
      <x:c r="J393" s="18" t="n">
        <x:f>SUM(H393:I393)</x:f>
        <x:v>0</x:v>
      </x:c>
      <x:c r="K393" s="16" t="n">
        <x:f>IFERROR(D393/H393,0)</x:f>
        <x:v>0</x:v>
      </x:c>
      <x:c r="L393" s="16" t="n">
        <x:f>IFERROR(E393/I393,0)</x:f>
        <x:v>0</x:v>
      </x:c>
      <x:c r="M393" s="16" t="n">
        <x:f>IFERROR(G393/J393,0)</x:f>
        <x:v>0</x:v>
      </x:c>
    </x:row>
    <x:row r="394">
      <x:c r="A394" s="14"/>
      <x:c r="B394" s="12"/>
      <x:c r="C394" s="12"/>
      <x:c r="D394" s="15"/>
      <x:c r="E394" s="15"/>
      <x:c r="F394" s="15"/>
      <x:c r="G394" s="16" t="e">
        <x:f>IF(SUM(D394:E394)&gt;0,SUM(D394:E394),F394)</x:f>
        <x:v>#VALUE!</x:v>
      </x:c>
      <x:c r="H394" s="17"/>
      <x:c r="I394" s="17"/>
      <x:c r="J394" s="18" t="n">
        <x:f>SUM(H394:I394)</x:f>
        <x:v>0</x:v>
      </x:c>
      <x:c r="K394" s="16" t="n">
        <x:f>IFERROR(D394/H394,0)</x:f>
        <x:v>0</x:v>
      </x:c>
      <x:c r="L394" s="16" t="n">
        <x:f>IFERROR(E394/I394,0)</x:f>
        <x:v>0</x:v>
      </x:c>
      <x:c r="M394" s="16" t="n">
        <x:f>IFERROR(G394/J394,0)</x:f>
        <x:v>0</x:v>
      </x:c>
    </x:row>
    <x:row r="395">
      <x:c r="A395" s="14"/>
      <x:c r="B395" s="12"/>
      <x:c r="C395" s="12"/>
      <x:c r="D395" s="15"/>
      <x:c r="E395" s="15"/>
      <x:c r="F395" s="15"/>
      <x:c r="G395" s="16" t="e">
        <x:f>IF(SUM(D395:E395)&gt;0,SUM(D395:E395),F395)</x:f>
        <x:v>#VALUE!</x:v>
      </x:c>
      <x:c r="H395" s="17"/>
      <x:c r="I395" s="17"/>
      <x:c r="J395" s="18" t="n">
        <x:f>SUM(H395:I395)</x:f>
        <x:v>0</x:v>
      </x:c>
      <x:c r="K395" s="16" t="n">
        <x:f>IFERROR(D395/H395,0)</x:f>
        <x:v>0</x:v>
      </x:c>
      <x:c r="L395" s="16" t="n">
        <x:f>IFERROR(E395/I395,0)</x:f>
        <x:v>0</x:v>
      </x:c>
      <x:c r="M395" s="16" t="n">
        <x:f>IFERROR(G395/J395,0)</x:f>
        <x:v>0</x:v>
      </x:c>
    </x:row>
    <x:row r="396">
      <x:c r="A396" s="14"/>
      <x:c r="B396" s="12"/>
      <x:c r="C396" s="12"/>
      <x:c r="D396" s="15"/>
      <x:c r="E396" s="15"/>
      <x:c r="F396" s="15"/>
      <x:c r="G396" s="16" t="e">
        <x:f>IF(SUM(D396:E396)&gt;0,SUM(D396:E396),F396)</x:f>
        <x:v>#VALUE!</x:v>
      </x:c>
      <x:c r="H396" s="17"/>
      <x:c r="I396" s="17"/>
      <x:c r="J396" s="18" t="n">
        <x:f>SUM(H396:I396)</x:f>
        <x:v>0</x:v>
      </x:c>
      <x:c r="K396" s="16" t="n">
        <x:f>IFERROR(D396/H396,0)</x:f>
        <x:v>0</x:v>
      </x:c>
      <x:c r="L396" s="16" t="n">
        <x:f>IFERROR(E396/I396,0)</x:f>
        <x:v>0</x:v>
      </x:c>
      <x:c r="M396" s="16" t="n">
        <x:f>IFERROR(G396/J396,0)</x:f>
        <x:v>0</x:v>
      </x:c>
    </x:row>
    <x:row r="397">
      <x:c r="A397" s="14"/>
      <x:c r="B397" s="12"/>
      <x:c r="C397" s="12"/>
      <x:c r="D397" s="15"/>
      <x:c r="E397" s="15"/>
      <x:c r="F397" s="15"/>
      <x:c r="G397" s="16" t="e">
        <x:f>IF(SUM(D397:E397)&gt;0,SUM(D397:E397),F397)</x:f>
        <x:v>#VALUE!</x:v>
      </x:c>
      <x:c r="H397" s="17"/>
      <x:c r="I397" s="17"/>
      <x:c r="J397" s="18" t="n">
        <x:f>SUM(H397:I397)</x:f>
        <x:v>0</x:v>
      </x:c>
      <x:c r="K397" s="16" t="n">
        <x:f>IFERROR(D397/H397,0)</x:f>
        <x:v>0</x:v>
      </x:c>
      <x:c r="L397" s="16" t="n">
        <x:f>IFERROR(E397/I397,0)</x:f>
        <x:v>0</x:v>
      </x:c>
      <x:c r="M397" s="16" t="n">
        <x:f>IFERROR(G397/J397,0)</x:f>
        <x:v>0</x:v>
      </x:c>
    </x:row>
    <x:row r="398">
      <x:c r="A398" s="14"/>
      <x:c r="B398" s="12"/>
      <x:c r="C398" s="12"/>
      <x:c r="D398" s="15"/>
      <x:c r="E398" s="15"/>
      <x:c r="F398" s="15"/>
      <x:c r="G398" s="16" t="e">
        <x:f>IF(SUM(D398:E398)&gt;0,SUM(D398:E398),F398)</x:f>
        <x:v>#VALUE!</x:v>
      </x:c>
      <x:c r="H398" s="17"/>
      <x:c r="I398" s="17"/>
      <x:c r="J398" s="18" t="n">
        <x:f>SUM(H398:I398)</x:f>
        <x:v>0</x:v>
      </x:c>
      <x:c r="K398" s="16" t="n">
        <x:f>IFERROR(D398/H398,0)</x:f>
        <x:v>0</x:v>
      </x:c>
      <x:c r="L398" s="16" t="n">
        <x:f>IFERROR(E398/I398,0)</x:f>
        <x:v>0</x:v>
      </x:c>
      <x:c r="M398" s="16" t="n">
        <x:f>IFERROR(G398/J398,0)</x:f>
        <x:v>0</x:v>
      </x:c>
    </x:row>
    <x:row r="399">
      <x:c r="A399" s="14"/>
      <x:c r="B399" s="12"/>
      <x:c r="C399" s="12"/>
      <x:c r="D399" s="15"/>
      <x:c r="E399" s="15"/>
      <x:c r="F399" s="15"/>
      <x:c r="G399" s="16" t="e">
        <x:f>IF(SUM(D399:E399)&gt;0,SUM(D399:E399),F399)</x:f>
        <x:v>#VALUE!</x:v>
      </x:c>
      <x:c r="H399" s="17"/>
      <x:c r="I399" s="17"/>
      <x:c r="J399" s="18" t="n">
        <x:f>SUM(H399:I399)</x:f>
        <x:v>0</x:v>
      </x:c>
      <x:c r="K399" s="16" t="n">
        <x:f>IFERROR(D399/H399,0)</x:f>
        <x:v>0</x:v>
      </x:c>
      <x:c r="L399" s="16" t="n">
        <x:f>IFERROR(E399/I399,0)</x:f>
        <x:v>0</x:v>
      </x:c>
      <x:c r="M399" s="16" t="n">
        <x:f>IFERROR(G399/J399,0)</x:f>
        <x:v>0</x:v>
      </x:c>
    </x:row>
    <x:row r="400">
      <x:c r="A400" s="14"/>
      <x:c r="B400" s="12"/>
      <x:c r="C400" s="12"/>
      <x:c r="D400" s="15"/>
      <x:c r="E400" s="15"/>
      <x:c r="F400" s="15"/>
      <x:c r="G400" s="16" t="e">
        <x:f>IF(SUM(D400:E400)&gt;0,SUM(D400:E400),F400)</x:f>
        <x:v>#VALUE!</x:v>
      </x:c>
      <x:c r="H400" s="17"/>
      <x:c r="I400" s="17"/>
      <x:c r="J400" s="18" t="n">
        <x:f>SUM(H400:I400)</x:f>
        <x:v>0</x:v>
      </x:c>
      <x:c r="K400" s="16" t="n">
        <x:f>IFERROR(D400/H400,0)</x:f>
        <x:v>0</x:v>
      </x:c>
      <x:c r="L400" s="16" t="n">
        <x:f>IFERROR(E400/I400,0)</x:f>
        <x:v>0</x:v>
      </x:c>
      <x:c r="M400" s="16" t="n">
        <x:f>IFERROR(G400/J400,0)</x:f>
        <x:v>0</x:v>
      </x:c>
    </x:row>
    <x:row r="401">
      <x:c r="A401" s="14"/>
      <x:c r="B401" s="12"/>
      <x:c r="C401" s="12"/>
      <x:c r="D401" s="15"/>
      <x:c r="E401" s="15"/>
      <x:c r="F401" s="15"/>
      <x:c r="G401" s="16" t="e">
        <x:f>IF(SUM(D401:E401)&gt;0,SUM(D401:E401),F401)</x:f>
        <x:v>#VALUE!</x:v>
      </x:c>
      <x:c r="H401" s="17"/>
      <x:c r="I401" s="17"/>
      <x:c r="J401" s="18" t="n">
        <x:f>SUM(H401:I401)</x:f>
        <x:v>0</x:v>
      </x:c>
      <x:c r="K401" s="16" t="n">
        <x:f>IFERROR(D401/H401,0)</x:f>
        <x:v>0</x:v>
      </x:c>
      <x:c r="L401" s="16" t="n">
        <x:f>IFERROR(E401/I401,0)</x:f>
        <x:v>0</x:v>
      </x:c>
      <x:c r="M401" s="16" t="n">
        <x:f>IFERROR(G401/J401,0)</x:f>
        <x:v>0</x:v>
      </x:c>
    </x:row>
    <x:row r="402">
      <x:c r="A402" s="14"/>
      <x:c r="B402" s="12"/>
      <x:c r="C402" s="12"/>
      <x:c r="D402" s="15"/>
      <x:c r="E402" s="15"/>
      <x:c r="F402" s="15"/>
      <x:c r="G402" s="16" t="e">
        <x:f>IF(SUM(D402:E402)&gt;0,SUM(D402:E402),F402)</x:f>
        <x:v>#VALUE!</x:v>
      </x:c>
      <x:c r="H402" s="17"/>
      <x:c r="I402" s="17"/>
      <x:c r="J402" s="18" t="n">
        <x:f>SUM(H402:I402)</x:f>
        <x:v>0</x:v>
      </x:c>
      <x:c r="K402" s="16" t="n">
        <x:f>IFERROR(D402/H402,0)</x:f>
        <x:v>0</x:v>
      </x:c>
      <x:c r="L402" s="16" t="n">
        <x:f>IFERROR(E402/I402,0)</x:f>
        <x:v>0</x:v>
      </x:c>
      <x:c r="M402" s="16" t="n">
        <x:f>IFERROR(G402/J402,0)</x:f>
        <x:v>0</x:v>
      </x:c>
    </x:row>
    <x:row r="403">
      <x:c r="A403" s="14"/>
      <x:c r="B403" s="12"/>
      <x:c r="C403" s="12"/>
      <x:c r="D403" s="15"/>
      <x:c r="E403" s="15"/>
      <x:c r="F403" s="15"/>
      <x:c r="G403" s="16" t="e">
        <x:f>IF(SUM(D403:E403)&gt;0,SUM(D403:E403),F403)</x:f>
        <x:v>#VALUE!</x:v>
      </x:c>
      <x:c r="H403" s="17"/>
      <x:c r="I403" s="17"/>
      <x:c r="J403" s="18" t="n">
        <x:f>SUM(H403:I403)</x:f>
        <x:v>0</x:v>
      </x:c>
      <x:c r="K403" s="16" t="n">
        <x:f>IFERROR(D403/H403,0)</x:f>
        <x:v>0</x:v>
      </x:c>
      <x:c r="L403" s="16" t="n">
        <x:f>IFERROR(E403/I403,0)</x:f>
        <x:v>0</x:v>
      </x:c>
      <x:c r="M403" s="16" t="n">
        <x:f>IFERROR(G403/J403,0)</x:f>
        <x:v>0</x:v>
      </x:c>
    </x:row>
    <x:row r="404">
      <x:c r="A404" s="14"/>
      <x:c r="B404" s="12"/>
      <x:c r="C404" s="12"/>
      <x:c r="D404" s="15"/>
      <x:c r="E404" s="15"/>
      <x:c r="F404" s="15"/>
      <x:c r="G404" s="16" t="e">
        <x:f>IF(SUM(D404:E404)&gt;0,SUM(D404:E404),F404)</x:f>
        <x:v>#VALUE!</x:v>
      </x:c>
      <x:c r="H404" s="17"/>
      <x:c r="I404" s="17"/>
      <x:c r="J404" s="18" t="n">
        <x:f>SUM(H404:I404)</x:f>
        <x:v>0</x:v>
      </x:c>
      <x:c r="K404" s="16" t="n">
        <x:f>IFERROR(D404/H404,0)</x:f>
        <x:v>0</x:v>
      </x:c>
      <x:c r="L404" s="16" t="n">
        <x:f>IFERROR(E404/I404,0)</x:f>
        <x:v>0</x:v>
      </x:c>
      <x:c r="M404" s="16" t="n">
        <x:f>IFERROR(G404/J404,0)</x:f>
        <x:v>0</x:v>
      </x:c>
    </x:row>
    <x:row r="405">
      <x:c r="A405" s="14"/>
      <x:c r="B405" s="12"/>
      <x:c r="C405" s="12"/>
      <x:c r="D405" s="15"/>
      <x:c r="E405" s="15"/>
      <x:c r="F405" s="15"/>
      <x:c r="G405" s="16" t="e">
        <x:f>IF(SUM(D405:E405)&gt;0,SUM(D405:E405),F405)</x:f>
        <x:v>#VALUE!</x:v>
      </x:c>
      <x:c r="H405" s="17"/>
      <x:c r="I405" s="17"/>
      <x:c r="J405" s="18" t="n">
        <x:f>SUM(H405:I405)</x:f>
        <x:v>0</x:v>
      </x:c>
      <x:c r="K405" s="16" t="n">
        <x:f>IFERROR(D405/H405,0)</x:f>
        <x:v>0</x:v>
      </x:c>
      <x:c r="L405" s="16" t="n">
        <x:f>IFERROR(E405/I405,0)</x:f>
        <x:v>0</x:v>
      </x:c>
      <x:c r="M405" s="16" t="n">
        <x:f>IFERROR(G405/J405,0)</x:f>
        <x:v>0</x:v>
      </x:c>
    </x:row>
    <x:row r="406">
      <x:c r="A406" s="14"/>
      <x:c r="B406" s="12"/>
      <x:c r="C406" s="12"/>
      <x:c r="D406" s="15"/>
      <x:c r="E406" s="15"/>
      <x:c r="F406" s="15"/>
      <x:c r="G406" s="16" t="e">
        <x:f>IF(SUM(D406:E406)&gt;0,SUM(D406:E406),F406)</x:f>
        <x:v>#VALUE!</x:v>
      </x:c>
      <x:c r="H406" s="17"/>
      <x:c r="I406" s="17"/>
      <x:c r="J406" s="18" t="n">
        <x:f>SUM(H406:I406)</x:f>
        <x:v>0</x:v>
      </x:c>
      <x:c r="K406" s="16" t="n">
        <x:f>IFERROR(D406/H406,0)</x:f>
        <x:v>0</x:v>
      </x:c>
      <x:c r="L406" s="16" t="n">
        <x:f>IFERROR(E406/I406,0)</x:f>
        <x:v>0</x:v>
      </x:c>
      <x:c r="M406" s="16" t="n">
        <x:f>IFERROR(G406/J406,0)</x:f>
        <x:v>0</x:v>
      </x:c>
    </x:row>
    <x:row r="407">
      <x:c r="A407" s="14"/>
      <x:c r="B407" s="12"/>
      <x:c r="C407" s="12"/>
      <x:c r="D407" s="15"/>
      <x:c r="E407" s="15"/>
      <x:c r="F407" s="15"/>
      <x:c r="G407" s="16" t="e">
        <x:f>IF(SUM(D407:E407)&gt;0,SUM(D407:E407),F407)</x:f>
        <x:v>#VALUE!</x:v>
      </x:c>
      <x:c r="H407" s="17"/>
      <x:c r="I407" s="17"/>
      <x:c r="J407" s="18" t="n">
        <x:f>SUM(H407:I407)</x:f>
        <x:v>0</x:v>
      </x:c>
      <x:c r="K407" s="16" t="n">
        <x:f>IFERROR(D407/H407,0)</x:f>
        <x:v>0</x:v>
      </x:c>
      <x:c r="L407" s="16" t="n">
        <x:f>IFERROR(E407/I407,0)</x:f>
        <x:v>0</x:v>
      </x:c>
      <x:c r="M407" s="16" t="n">
        <x:f>IFERROR(G407/J407,0)</x:f>
        <x:v>0</x:v>
      </x:c>
    </x:row>
    <x:row r="408">
      <x:c r="A408" s="14"/>
      <x:c r="B408" s="12"/>
      <x:c r="C408" s="12"/>
      <x:c r="D408" s="15"/>
      <x:c r="E408" s="15"/>
      <x:c r="F408" s="15"/>
      <x:c r="G408" s="16" t="e">
        <x:f>IF(SUM(D408:E408)&gt;0,SUM(D408:E408),F408)</x:f>
        <x:v>#VALUE!</x:v>
      </x:c>
      <x:c r="H408" s="17"/>
      <x:c r="I408" s="17"/>
      <x:c r="J408" s="18" t="n">
        <x:f>SUM(H408:I408)</x:f>
        <x:v>0</x:v>
      </x:c>
      <x:c r="K408" s="16" t="n">
        <x:f>IFERROR(D408/H408,0)</x:f>
        <x:v>0</x:v>
      </x:c>
      <x:c r="L408" s="16" t="n">
        <x:f>IFERROR(E408/I408,0)</x:f>
        <x:v>0</x:v>
      </x:c>
      <x:c r="M408" s="16" t="n">
        <x:f>IFERROR(G408/J408,0)</x:f>
        <x:v>0</x:v>
      </x:c>
    </x:row>
    <x:row r="409">
      <x:c r="A409" s="14"/>
      <x:c r="B409" s="12"/>
      <x:c r="C409" s="12"/>
      <x:c r="D409" s="15"/>
      <x:c r="E409" s="15"/>
      <x:c r="F409" s="15"/>
      <x:c r="G409" s="16" t="e">
        <x:f>IF(SUM(D409:E409)&gt;0,SUM(D409:E409),F409)</x:f>
        <x:v>#VALUE!</x:v>
      </x:c>
      <x:c r="H409" s="17"/>
      <x:c r="I409" s="17"/>
      <x:c r="J409" s="18" t="n">
        <x:f>SUM(H409:I409)</x:f>
        <x:v>0</x:v>
      </x:c>
      <x:c r="K409" s="16" t="n">
        <x:f>IFERROR(D409/H409,0)</x:f>
        <x:v>0</x:v>
      </x:c>
      <x:c r="L409" s="16" t="n">
        <x:f>IFERROR(E409/I409,0)</x:f>
        <x:v>0</x:v>
      </x:c>
      <x:c r="M409" s="16" t="n">
        <x:f>IFERROR(G409/J409,0)</x:f>
        <x:v>0</x:v>
      </x:c>
    </x:row>
    <x:row r="410">
      <x:c r="A410" s="14"/>
      <x:c r="B410" s="12"/>
      <x:c r="C410" s="12"/>
      <x:c r="D410" s="15"/>
      <x:c r="E410" s="15"/>
      <x:c r="F410" s="15"/>
      <x:c r="G410" s="16" t="e">
        <x:f>IF(SUM(D410:E410)&gt;0,SUM(D410:E410),F410)</x:f>
        <x:v>#VALUE!</x:v>
      </x:c>
      <x:c r="H410" s="17"/>
      <x:c r="I410" s="17"/>
      <x:c r="J410" s="18" t="n">
        <x:f>SUM(H410:I410)</x:f>
        <x:v>0</x:v>
      </x:c>
      <x:c r="K410" s="16" t="n">
        <x:f>IFERROR(D410/H410,0)</x:f>
        <x:v>0</x:v>
      </x:c>
      <x:c r="L410" s="16" t="n">
        <x:f>IFERROR(E410/I410,0)</x:f>
        <x:v>0</x:v>
      </x:c>
      <x:c r="M410" s="16" t="n">
        <x:f>IFERROR(G410/J410,0)</x:f>
        <x:v>0</x:v>
      </x:c>
    </x:row>
    <x:row r="411">
      <x:c r="A411" s="14"/>
      <x:c r="B411" s="12"/>
      <x:c r="C411" s="12"/>
      <x:c r="D411" s="15"/>
      <x:c r="E411" s="15"/>
      <x:c r="F411" s="15"/>
      <x:c r="G411" s="16" t="e">
        <x:f>IF(SUM(D411:E411)&gt;0,SUM(D411:E411),F411)</x:f>
        <x:v>#VALUE!</x:v>
      </x:c>
      <x:c r="H411" s="17"/>
      <x:c r="I411" s="17"/>
      <x:c r="J411" s="18" t="n">
        <x:f>SUM(H411:I411)</x:f>
        <x:v>0</x:v>
      </x:c>
      <x:c r="K411" s="16" t="n">
        <x:f>IFERROR(D411/H411,0)</x:f>
        <x:v>0</x:v>
      </x:c>
      <x:c r="L411" s="16" t="n">
        <x:f>IFERROR(E411/I411,0)</x:f>
        <x:v>0</x:v>
      </x:c>
      <x:c r="M411" s="16" t="n">
        <x:f>IFERROR(G411/J411,0)</x:f>
        <x:v>0</x:v>
      </x:c>
    </x:row>
    <x:row r="412">
      <x:c r="A412" s="14"/>
      <x:c r="B412" s="12"/>
      <x:c r="C412" s="12"/>
      <x:c r="D412" s="15"/>
      <x:c r="E412" s="15"/>
      <x:c r="F412" s="15"/>
      <x:c r="G412" s="16" t="e">
        <x:f>IF(SUM(D412:E412)&gt;0,SUM(D412:E412),F412)</x:f>
        <x:v>#VALUE!</x:v>
      </x:c>
      <x:c r="H412" s="17"/>
      <x:c r="I412" s="17"/>
      <x:c r="J412" s="18" t="n">
        <x:f>SUM(H412:I412)</x:f>
        <x:v>0</x:v>
      </x:c>
      <x:c r="K412" s="16" t="n">
        <x:f>IFERROR(D412/H412,0)</x:f>
        <x:v>0</x:v>
      </x:c>
      <x:c r="L412" s="16" t="n">
        <x:f>IFERROR(E412/I412,0)</x:f>
        <x:v>0</x:v>
      </x:c>
      <x:c r="M412" s="16" t="n">
        <x:f>IFERROR(G412/J412,0)</x:f>
        <x:v>0</x:v>
      </x:c>
    </x:row>
    <x:row r="413">
      <x:c r="A413" s="14"/>
      <x:c r="B413" s="12"/>
      <x:c r="C413" s="12"/>
      <x:c r="D413" s="15"/>
      <x:c r="E413" s="15"/>
      <x:c r="F413" s="15"/>
      <x:c r="G413" s="16" t="e">
        <x:f>IF(SUM(D413:E413)&gt;0,SUM(D413:E413),F413)</x:f>
        <x:v>#VALUE!</x:v>
      </x:c>
      <x:c r="H413" s="17"/>
      <x:c r="I413" s="17"/>
      <x:c r="J413" s="18" t="n">
        <x:f>SUM(H413:I413)</x:f>
        <x:v>0</x:v>
      </x:c>
      <x:c r="K413" s="16" t="n">
        <x:f>IFERROR(D413/H413,0)</x:f>
        <x:v>0</x:v>
      </x:c>
      <x:c r="L413" s="16" t="n">
        <x:f>IFERROR(E413/I413,0)</x:f>
        <x:v>0</x:v>
      </x:c>
      <x:c r="M413" s="16" t="n">
        <x:f>IFERROR(G413/J413,0)</x:f>
        <x:v>0</x:v>
      </x:c>
    </x:row>
    <x:row r="414">
      <x:c r="A414" s="14"/>
      <x:c r="B414" s="12"/>
      <x:c r="C414" s="12"/>
      <x:c r="D414" s="15"/>
      <x:c r="E414" s="15"/>
      <x:c r="F414" s="15"/>
      <x:c r="G414" s="16" t="e">
        <x:f>IF(SUM(D414:E414)&gt;0,SUM(D414:E414),F414)</x:f>
        <x:v>#VALUE!</x:v>
      </x:c>
      <x:c r="H414" s="17"/>
      <x:c r="I414" s="17"/>
      <x:c r="J414" s="18" t="n">
        <x:f>SUM(H414:I414)</x:f>
        <x:v>0</x:v>
      </x:c>
      <x:c r="K414" s="16" t="n">
        <x:f>IFERROR(D414/H414,0)</x:f>
        <x:v>0</x:v>
      </x:c>
      <x:c r="L414" s="16" t="n">
        <x:f>IFERROR(E414/I414,0)</x:f>
        <x:v>0</x:v>
      </x:c>
      <x:c r="M414" s="16" t="n">
        <x:f>IFERROR(G414/J414,0)</x:f>
        <x:v>0</x:v>
      </x:c>
    </x:row>
    <x:row r="415">
      <x:c r="A415" s="14"/>
      <x:c r="B415" s="12"/>
      <x:c r="C415" s="12"/>
      <x:c r="D415" s="15"/>
      <x:c r="E415" s="15"/>
      <x:c r="F415" s="15"/>
      <x:c r="G415" s="16" t="e">
        <x:f>IF(SUM(D415:E415)&gt;0,SUM(D415:E415),F415)</x:f>
        <x:v>#VALUE!</x:v>
      </x:c>
      <x:c r="H415" s="17"/>
      <x:c r="I415" s="17"/>
      <x:c r="J415" s="18" t="n">
        <x:f>SUM(H415:I415)</x:f>
        <x:v>0</x:v>
      </x:c>
      <x:c r="K415" s="16" t="n">
        <x:f>IFERROR(D415/H415,0)</x:f>
        <x:v>0</x:v>
      </x:c>
      <x:c r="L415" s="16" t="n">
        <x:f>IFERROR(E415/I415,0)</x:f>
        <x:v>0</x:v>
      </x:c>
      <x:c r="M415" s="16" t="n">
        <x:f>IFERROR(G415/J415,0)</x:f>
        <x:v>0</x:v>
      </x:c>
    </x:row>
    <x:row r="416">
      <x:c r="A416" s="14"/>
      <x:c r="B416" s="12"/>
      <x:c r="C416" s="12"/>
      <x:c r="D416" s="15"/>
      <x:c r="E416" s="15"/>
      <x:c r="F416" s="15"/>
      <x:c r="G416" s="16" t="e">
        <x:f>IF(SUM(D416:E416)&gt;0,SUM(D416:E416),F416)</x:f>
        <x:v>#VALUE!</x:v>
      </x:c>
      <x:c r="H416" s="17"/>
      <x:c r="I416" s="17"/>
      <x:c r="J416" s="18" t="n">
        <x:f>SUM(H416:I416)</x:f>
        <x:v>0</x:v>
      </x:c>
      <x:c r="K416" s="16" t="n">
        <x:f>IFERROR(D416/H416,0)</x:f>
        <x:v>0</x:v>
      </x:c>
      <x:c r="L416" s="16" t="n">
        <x:f>IFERROR(E416/I416,0)</x:f>
        <x:v>0</x:v>
      </x:c>
      <x:c r="M416" s="16" t="n">
        <x:f>IFERROR(G416/J416,0)</x:f>
        <x:v>0</x:v>
      </x:c>
    </x:row>
    <x:row r="417">
      <x:c r="A417" s="14"/>
      <x:c r="B417" s="12"/>
      <x:c r="C417" s="12"/>
      <x:c r="D417" s="15"/>
      <x:c r="E417" s="15"/>
      <x:c r="F417" s="15"/>
      <x:c r="G417" s="16" t="e">
        <x:f>IF(SUM(D417:E417)&gt;0,SUM(D417:E417),F417)</x:f>
        <x:v>#VALUE!</x:v>
      </x:c>
      <x:c r="H417" s="17"/>
      <x:c r="I417" s="17"/>
      <x:c r="J417" s="18" t="n">
        <x:f>SUM(H417:I417)</x:f>
        <x:v>0</x:v>
      </x:c>
      <x:c r="K417" s="16" t="n">
        <x:f>IFERROR(D417/H417,0)</x:f>
        <x:v>0</x:v>
      </x:c>
      <x:c r="L417" s="16" t="n">
        <x:f>IFERROR(E417/I417,0)</x:f>
        <x:v>0</x:v>
      </x:c>
      <x:c r="M417" s="16" t="n">
        <x:f>IFERROR(G417/J417,0)</x:f>
        <x:v>0</x:v>
      </x:c>
    </x:row>
    <x:row r="418">
      <x:c r="A418" s="14"/>
      <x:c r="B418" s="12"/>
      <x:c r="C418" s="12"/>
      <x:c r="D418" s="15"/>
      <x:c r="E418" s="15"/>
      <x:c r="F418" s="15"/>
      <x:c r="G418" s="16" t="e">
        <x:f>IF(SUM(D418:E418)&gt;0,SUM(D418:E418),F418)</x:f>
        <x:v>#VALUE!</x:v>
      </x:c>
      <x:c r="H418" s="17"/>
      <x:c r="I418" s="17"/>
      <x:c r="J418" s="18" t="n">
        <x:f>SUM(H418:I418)</x:f>
        <x:v>0</x:v>
      </x:c>
      <x:c r="K418" s="16" t="n">
        <x:f>IFERROR(D418/H418,0)</x:f>
        <x:v>0</x:v>
      </x:c>
      <x:c r="L418" s="16" t="n">
        <x:f>IFERROR(E418/I418,0)</x:f>
        <x:v>0</x:v>
      </x:c>
      <x:c r="M418" s="16" t="n">
        <x:f>IFERROR(G418/J418,0)</x:f>
        <x:v>0</x:v>
      </x:c>
    </x:row>
    <x:row r="419">
      <x:c r="A419" s="14"/>
      <x:c r="B419" s="12"/>
      <x:c r="C419" s="12"/>
      <x:c r="D419" s="15"/>
      <x:c r="E419" s="15"/>
      <x:c r="F419" s="15"/>
      <x:c r="G419" s="16" t="e">
        <x:f>IF(SUM(D419:E419)&gt;0,SUM(D419:E419),F419)</x:f>
        <x:v>#VALUE!</x:v>
      </x:c>
      <x:c r="H419" s="17"/>
      <x:c r="I419" s="17"/>
      <x:c r="J419" s="18" t="n">
        <x:f>SUM(H419:I419)</x:f>
        <x:v>0</x:v>
      </x:c>
      <x:c r="K419" s="16" t="n">
        <x:f>IFERROR(D419/H419,0)</x:f>
        <x:v>0</x:v>
      </x:c>
      <x:c r="L419" s="16" t="n">
        <x:f>IFERROR(E419/I419,0)</x:f>
        <x:v>0</x:v>
      </x:c>
      <x:c r="M419" s="16" t="n">
        <x:f>IFERROR(G419/J419,0)</x:f>
        <x:v>0</x:v>
      </x:c>
    </x:row>
    <x:row r="420">
      <x:c r="A420" s="14"/>
      <x:c r="B420" s="12"/>
      <x:c r="C420" s="12"/>
      <x:c r="D420" s="15"/>
      <x:c r="E420" s="15"/>
      <x:c r="F420" s="15"/>
      <x:c r="G420" s="16" t="e">
        <x:f>IF(SUM(D420:E420)&gt;0,SUM(D420:E420),F420)</x:f>
        <x:v>#VALUE!</x:v>
      </x:c>
      <x:c r="H420" s="17"/>
      <x:c r="I420" s="17"/>
      <x:c r="J420" s="18" t="n">
        <x:f>SUM(H420:I420)</x:f>
        <x:v>0</x:v>
      </x:c>
      <x:c r="K420" s="16" t="n">
        <x:f>IFERROR(D420/H420,0)</x:f>
        <x:v>0</x:v>
      </x:c>
      <x:c r="L420" s="16" t="n">
        <x:f>IFERROR(E420/I420,0)</x:f>
        <x:v>0</x:v>
      </x:c>
      <x:c r="M420" s="16" t="n">
        <x:f>IFERROR(G420/J420,0)</x:f>
        <x:v>0</x:v>
      </x:c>
    </x:row>
    <x:row r="421">
      <x:c r="A421" s="14"/>
      <x:c r="B421" s="12"/>
      <x:c r="C421" s="12"/>
      <x:c r="D421" s="15"/>
      <x:c r="E421" s="15"/>
      <x:c r="F421" s="15"/>
      <x:c r="G421" s="16" t="e">
        <x:f>IF(SUM(D421:E421)&gt;0,SUM(D421:E421),F421)</x:f>
        <x:v>#VALUE!</x:v>
      </x:c>
      <x:c r="H421" s="17"/>
      <x:c r="I421" s="17"/>
      <x:c r="J421" s="18" t="n">
        <x:f>SUM(H421:I421)</x:f>
        <x:v>0</x:v>
      </x:c>
      <x:c r="K421" s="16" t="n">
        <x:f>IFERROR(D421/H421,0)</x:f>
        <x:v>0</x:v>
      </x:c>
      <x:c r="L421" s="16" t="n">
        <x:f>IFERROR(E421/I421,0)</x:f>
        <x:v>0</x:v>
      </x:c>
      <x:c r="M421" s="16" t="n">
        <x:f>IFERROR(G421/J421,0)</x:f>
        <x:v>0</x:v>
      </x:c>
    </x:row>
    <x:row r="422">
      <x:c r="A422" s="14"/>
      <x:c r="B422" s="12"/>
      <x:c r="C422" s="12"/>
      <x:c r="D422" s="15"/>
      <x:c r="E422" s="15"/>
      <x:c r="F422" s="15"/>
      <x:c r="G422" s="16" t="e">
        <x:f>IF(SUM(D422:E422)&gt;0,SUM(D422:E422),F422)</x:f>
        <x:v>#VALUE!</x:v>
      </x:c>
      <x:c r="H422" s="17"/>
      <x:c r="I422" s="17"/>
      <x:c r="J422" s="18" t="n">
        <x:f>SUM(H422:I422)</x:f>
        <x:v>0</x:v>
      </x:c>
      <x:c r="K422" s="16" t="n">
        <x:f>IFERROR(D422/H422,0)</x:f>
        <x:v>0</x:v>
      </x:c>
      <x:c r="L422" s="16" t="n">
        <x:f>IFERROR(E422/I422,0)</x:f>
        <x:v>0</x:v>
      </x:c>
      <x:c r="M422" s="16" t="n">
        <x:f>IFERROR(G422/J422,0)</x:f>
        <x:v>0</x:v>
      </x:c>
    </x:row>
    <x:row r="423">
      <x:c r="A423" s="14"/>
      <x:c r="B423" s="12"/>
      <x:c r="C423" s="12"/>
      <x:c r="D423" s="15"/>
      <x:c r="E423" s="15"/>
      <x:c r="F423" s="15"/>
      <x:c r="G423" s="16" t="e">
        <x:f>IF(SUM(D423:E423)&gt;0,SUM(D423:E423),F423)</x:f>
        <x:v>#VALUE!</x:v>
      </x:c>
      <x:c r="H423" s="17"/>
      <x:c r="I423" s="17"/>
      <x:c r="J423" s="18" t="n">
        <x:f>SUM(H423:I423)</x:f>
        <x:v>0</x:v>
      </x:c>
      <x:c r="K423" s="16" t="n">
        <x:f>IFERROR(D423/H423,0)</x:f>
        <x:v>0</x:v>
      </x:c>
      <x:c r="L423" s="16" t="n">
        <x:f>IFERROR(E423/I423,0)</x:f>
        <x:v>0</x:v>
      </x:c>
      <x:c r="M423" s="16" t="n">
        <x:f>IFERROR(G423/J423,0)</x:f>
        <x:v>0</x:v>
      </x:c>
    </x:row>
    <x:row r="424">
      <x:c r="A424" s="14"/>
      <x:c r="B424" s="12"/>
      <x:c r="C424" s="12"/>
      <x:c r="D424" s="15"/>
      <x:c r="E424" s="15"/>
      <x:c r="F424" s="15"/>
      <x:c r="G424" s="16" t="e">
        <x:f>IF(SUM(D424:E424)&gt;0,SUM(D424:E424),F424)</x:f>
        <x:v>#VALUE!</x:v>
      </x:c>
      <x:c r="H424" s="17"/>
      <x:c r="I424" s="17"/>
      <x:c r="J424" s="18" t="n">
        <x:f>SUM(H424:I424)</x:f>
        <x:v>0</x:v>
      </x:c>
      <x:c r="K424" s="16" t="n">
        <x:f>IFERROR(D424/H424,0)</x:f>
        <x:v>0</x:v>
      </x:c>
      <x:c r="L424" s="16" t="n">
        <x:f>IFERROR(E424/I424,0)</x:f>
        <x:v>0</x:v>
      </x:c>
      <x:c r="M424" s="16" t="n">
        <x:f>IFERROR(G424/J424,0)</x:f>
        <x:v>0</x:v>
      </x:c>
    </x:row>
    <x:row r="425">
      <x:c r="A425" s="14"/>
      <x:c r="B425" s="12"/>
      <x:c r="C425" s="12"/>
      <x:c r="D425" s="15"/>
      <x:c r="E425" s="15"/>
      <x:c r="F425" s="15"/>
      <x:c r="G425" s="16" t="e">
        <x:f>IF(SUM(D425:E425)&gt;0,SUM(D425:E425),F425)</x:f>
        <x:v>#VALUE!</x:v>
      </x:c>
      <x:c r="H425" s="17"/>
      <x:c r="I425" s="17"/>
      <x:c r="J425" s="18" t="n">
        <x:f>SUM(H425:I425)</x:f>
        <x:v>0</x:v>
      </x:c>
      <x:c r="K425" s="16" t="n">
        <x:f>IFERROR(D425/H425,0)</x:f>
        <x:v>0</x:v>
      </x:c>
      <x:c r="L425" s="16" t="n">
        <x:f>IFERROR(E425/I425,0)</x:f>
        <x:v>0</x:v>
      </x:c>
      <x:c r="M425" s="16" t="n">
        <x:f>IFERROR(G425/J425,0)</x:f>
        <x:v>0</x:v>
      </x:c>
    </x:row>
    <x:row r="426">
      <x:c r="A426" s="14"/>
      <x:c r="B426" s="12"/>
      <x:c r="C426" s="12"/>
      <x:c r="D426" s="15"/>
      <x:c r="E426" s="15"/>
      <x:c r="F426" s="15"/>
      <x:c r="G426" s="16" t="e">
        <x:f>IF(SUM(D426:E426)&gt;0,SUM(D426:E426),F426)</x:f>
        <x:v>#VALUE!</x:v>
      </x:c>
      <x:c r="H426" s="17"/>
      <x:c r="I426" s="17"/>
      <x:c r="J426" s="18" t="n">
        <x:f>SUM(H426:I426)</x:f>
        <x:v>0</x:v>
      </x:c>
      <x:c r="K426" s="16" t="n">
        <x:f>IFERROR(D426/H426,0)</x:f>
        <x:v>0</x:v>
      </x:c>
      <x:c r="L426" s="16" t="n">
        <x:f>IFERROR(E426/I426,0)</x:f>
        <x:v>0</x:v>
      </x:c>
      <x:c r="M426" s="16" t="n">
        <x:f>IFERROR(G426/J426,0)</x:f>
        <x:v>0</x:v>
      </x:c>
    </x:row>
    <x:row r="427">
      <x:c r="A427" s="14"/>
      <x:c r="B427" s="12"/>
      <x:c r="C427" s="12"/>
      <x:c r="D427" s="15"/>
      <x:c r="E427" s="15"/>
      <x:c r="F427" s="15"/>
      <x:c r="G427" s="16" t="e">
        <x:f>IF(SUM(D427:E427)&gt;0,SUM(D427:E427),F427)</x:f>
        <x:v>#VALUE!</x:v>
      </x:c>
      <x:c r="H427" s="17"/>
      <x:c r="I427" s="17"/>
      <x:c r="J427" s="18" t="n">
        <x:f>SUM(H427:I427)</x:f>
        <x:v>0</x:v>
      </x:c>
      <x:c r="K427" s="16" t="n">
        <x:f>IFERROR(D427/H427,0)</x:f>
        <x:v>0</x:v>
      </x:c>
      <x:c r="L427" s="16" t="n">
        <x:f>IFERROR(E427/I427,0)</x:f>
        <x:v>0</x:v>
      </x:c>
      <x:c r="M427" s="16" t="n">
        <x:f>IFERROR(G427/J427,0)</x:f>
        <x:v>0</x:v>
      </x:c>
    </x:row>
    <x:row r="428">
      <x:c r="A428" s="14"/>
      <x:c r="B428" s="12"/>
      <x:c r="C428" s="12"/>
      <x:c r="D428" s="15"/>
      <x:c r="E428" s="15"/>
      <x:c r="F428" s="15"/>
      <x:c r="G428" s="16" t="e">
        <x:f>IF(SUM(D428:E428)&gt;0,SUM(D428:E428),F428)</x:f>
        <x:v>#VALUE!</x:v>
      </x:c>
      <x:c r="H428" s="17"/>
      <x:c r="I428" s="17"/>
      <x:c r="J428" s="18" t="n">
        <x:f>SUM(H428:I428)</x:f>
        <x:v>0</x:v>
      </x:c>
      <x:c r="K428" s="16" t="n">
        <x:f>IFERROR(D428/H428,0)</x:f>
        <x:v>0</x:v>
      </x:c>
      <x:c r="L428" s="16" t="n">
        <x:f>IFERROR(E428/I428,0)</x:f>
        <x:v>0</x:v>
      </x:c>
      <x:c r="M428" s="16" t="n">
        <x:f>IFERROR(G428/J428,0)</x:f>
        <x:v>0</x:v>
      </x:c>
    </x:row>
    <x:row r="429">
      <x:c r="A429" s="14"/>
      <x:c r="B429" s="12"/>
      <x:c r="C429" s="12"/>
      <x:c r="D429" s="15"/>
      <x:c r="E429" s="15"/>
      <x:c r="F429" s="15"/>
      <x:c r="G429" s="16" t="e">
        <x:f>IF(SUM(D429:E429)&gt;0,SUM(D429:E429),F429)</x:f>
        <x:v>#VALUE!</x:v>
      </x:c>
      <x:c r="H429" s="17"/>
      <x:c r="I429" s="17"/>
      <x:c r="J429" s="18" t="n">
        <x:f>SUM(H429:I429)</x:f>
        <x:v>0</x:v>
      </x:c>
      <x:c r="K429" s="16" t="n">
        <x:f>IFERROR(D429/H429,0)</x:f>
        <x:v>0</x:v>
      </x:c>
      <x:c r="L429" s="16" t="n">
        <x:f>IFERROR(E429/I429,0)</x:f>
        <x:v>0</x:v>
      </x:c>
      <x:c r="M429" s="16" t="n">
        <x:f>IFERROR(G429/J429,0)</x:f>
        <x:v>0</x:v>
      </x:c>
    </x:row>
    <x:row r="430">
      <x:c r="A430" s="14"/>
      <x:c r="B430" s="12"/>
      <x:c r="C430" s="12"/>
      <x:c r="D430" s="15"/>
      <x:c r="E430" s="15"/>
      <x:c r="F430" s="15"/>
      <x:c r="G430" s="16" t="e">
        <x:f>IF(SUM(D430:E430)&gt;0,SUM(D430:E430),F430)</x:f>
        <x:v>#VALUE!</x:v>
      </x:c>
      <x:c r="H430" s="17"/>
      <x:c r="I430" s="17"/>
      <x:c r="J430" s="18" t="n">
        <x:f>SUM(H430:I430)</x:f>
        <x:v>0</x:v>
      </x:c>
      <x:c r="K430" s="16" t="n">
        <x:f>IFERROR(D430/H430,0)</x:f>
        <x:v>0</x:v>
      </x:c>
      <x:c r="L430" s="16" t="n">
        <x:f>IFERROR(E430/I430,0)</x:f>
        <x:v>0</x:v>
      </x:c>
      <x:c r="M430" s="16" t="n">
        <x:f>IFERROR(G430/J430,0)</x:f>
        <x:v>0</x:v>
      </x:c>
    </x:row>
    <x:row r="431">
      <x:c r="A431" s="14"/>
      <x:c r="B431" s="12"/>
      <x:c r="C431" s="12"/>
      <x:c r="D431" s="15"/>
      <x:c r="E431" s="15"/>
      <x:c r="F431" s="15"/>
      <x:c r="G431" s="16" t="e">
        <x:f>IF(SUM(D431:E431)&gt;0,SUM(D431:E431),F431)</x:f>
        <x:v>#VALUE!</x:v>
      </x:c>
      <x:c r="H431" s="17"/>
      <x:c r="I431" s="17"/>
      <x:c r="J431" s="18" t="n">
        <x:f>SUM(H431:I431)</x:f>
        <x:v>0</x:v>
      </x:c>
      <x:c r="K431" s="16" t="n">
        <x:f>IFERROR(D431/H431,0)</x:f>
        <x:v>0</x:v>
      </x:c>
      <x:c r="L431" s="16" t="n">
        <x:f>IFERROR(E431/I431,0)</x:f>
        <x:v>0</x:v>
      </x:c>
      <x:c r="M431" s="16" t="n">
        <x:f>IFERROR(G431/J431,0)</x:f>
        <x:v>0</x:v>
      </x:c>
    </x:row>
    <x:row r="432">
      <x:c r="A432" s="14"/>
      <x:c r="B432" s="12"/>
      <x:c r="C432" s="12"/>
      <x:c r="D432" s="15"/>
      <x:c r="E432" s="15"/>
      <x:c r="F432" s="15"/>
      <x:c r="G432" s="16" t="e">
        <x:f>IF(SUM(D432:E432)&gt;0,SUM(D432:E432),F432)</x:f>
        <x:v>#VALUE!</x:v>
      </x:c>
      <x:c r="H432" s="17"/>
      <x:c r="I432" s="17"/>
      <x:c r="J432" s="18" t="n">
        <x:f>SUM(H432:I432)</x:f>
        <x:v>0</x:v>
      </x:c>
      <x:c r="K432" s="16" t="n">
        <x:f>IFERROR(D432/H432,0)</x:f>
        <x:v>0</x:v>
      </x:c>
      <x:c r="L432" s="16" t="n">
        <x:f>IFERROR(E432/I432,0)</x:f>
        <x:v>0</x:v>
      </x:c>
      <x:c r="M432" s="16" t="n">
        <x:f>IFERROR(G432/J432,0)</x:f>
        <x:v>0</x:v>
      </x:c>
    </x:row>
    <x:row r="433">
      <x:c r="A433" s="14"/>
      <x:c r="B433" s="12"/>
      <x:c r="C433" s="12"/>
      <x:c r="D433" s="15"/>
      <x:c r="E433" s="15"/>
      <x:c r="F433" s="15"/>
      <x:c r="G433" s="16" t="e">
        <x:f>IF(SUM(D433:E433)&gt;0,SUM(D433:E433),F433)</x:f>
        <x:v>#VALUE!</x:v>
      </x:c>
      <x:c r="H433" s="17"/>
      <x:c r="I433" s="17"/>
      <x:c r="J433" s="18" t="n">
        <x:f>SUM(H433:I433)</x:f>
        <x:v>0</x:v>
      </x:c>
      <x:c r="K433" s="16" t="n">
        <x:f>IFERROR(D433/H433,0)</x:f>
        <x:v>0</x:v>
      </x:c>
      <x:c r="L433" s="16" t="n">
        <x:f>IFERROR(E433/I433,0)</x:f>
        <x:v>0</x:v>
      </x:c>
      <x:c r="M433" s="16" t="n">
        <x:f>IFERROR(G433/J433,0)</x:f>
        <x:v>0</x:v>
      </x:c>
    </x:row>
    <x:row r="434">
      <x:c r="A434" s="14"/>
      <x:c r="B434" s="12"/>
      <x:c r="C434" s="12"/>
      <x:c r="D434" s="15"/>
      <x:c r="E434" s="15"/>
      <x:c r="F434" s="15"/>
      <x:c r="G434" s="16" t="e">
        <x:f>IF(SUM(D434:E434)&gt;0,SUM(D434:E434),F434)</x:f>
        <x:v>#VALUE!</x:v>
      </x:c>
      <x:c r="H434" s="17"/>
      <x:c r="I434" s="17"/>
      <x:c r="J434" s="18" t="n">
        <x:f>SUM(H434:I434)</x:f>
        <x:v>0</x:v>
      </x:c>
      <x:c r="K434" s="16" t="n">
        <x:f>IFERROR(D434/H434,0)</x:f>
        <x:v>0</x:v>
      </x:c>
      <x:c r="L434" s="16" t="n">
        <x:f>IFERROR(E434/I434,0)</x:f>
        <x:v>0</x:v>
      </x:c>
      <x:c r="M434" s="16" t="n">
        <x:f>IFERROR(G434/J434,0)</x:f>
        <x:v>0</x:v>
      </x:c>
    </x:row>
    <x:row r="435">
      <x:c r="A435" s="14"/>
      <x:c r="B435" s="12"/>
      <x:c r="C435" s="12"/>
      <x:c r="D435" s="15"/>
      <x:c r="E435" s="15"/>
      <x:c r="F435" s="15"/>
      <x:c r="G435" s="16" t="e">
        <x:f>IF(SUM(D435:E435)&gt;0,SUM(D435:E435),F435)</x:f>
        <x:v>#VALUE!</x:v>
      </x:c>
      <x:c r="H435" s="17"/>
      <x:c r="I435" s="17"/>
      <x:c r="J435" s="18" t="n">
        <x:f>SUM(H435:I435)</x:f>
        <x:v>0</x:v>
      </x:c>
      <x:c r="K435" s="16" t="n">
        <x:f>IFERROR(D435/H435,0)</x:f>
        <x:v>0</x:v>
      </x:c>
      <x:c r="L435" s="16" t="n">
        <x:f>IFERROR(E435/I435,0)</x:f>
        <x:v>0</x:v>
      </x:c>
      <x:c r="M435" s="16" t="n">
        <x:f>IFERROR(G435/J435,0)</x:f>
        <x:v>0</x:v>
      </x:c>
    </x:row>
    <x:row r="436">
      <x:c r="A436" s="14"/>
      <x:c r="B436" s="12"/>
      <x:c r="C436" s="12"/>
      <x:c r="D436" s="15"/>
      <x:c r="E436" s="15"/>
      <x:c r="F436" s="15"/>
      <x:c r="G436" s="16" t="e">
        <x:f>IF(SUM(D436:E436)&gt;0,SUM(D436:E436),F436)</x:f>
        <x:v>#VALUE!</x:v>
      </x:c>
      <x:c r="H436" s="17"/>
      <x:c r="I436" s="17"/>
      <x:c r="J436" s="18" t="n">
        <x:f>SUM(H436:I436)</x:f>
        <x:v>0</x:v>
      </x:c>
      <x:c r="K436" s="16" t="n">
        <x:f>IFERROR(D436/H436,0)</x:f>
        <x:v>0</x:v>
      </x:c>
      <x:c r="L436" s="16" t="n">
        <x:f>IFERROR(E436/I436,0)</x:f>
        <x:v>0</x:v>
      </x:c>
      <x:c r="M436" s="16" t="n">
        <x:f>IFERROR(G436/J436,0)</x:f>
        <x:v>0</x:v>
      </x:c>
    </x:row>
    <x:row r="437">
      <x:c r="A437" s="14"/>
      <x:c r="B437" s="12"/>
      <x:c r="C437" s="12"/>
      <x:c r="D437" s="15"/>
      <x:c r="E437" s="15"/>
      <x:c r="F437" s="15"/>
      <x:c r="G437" s="16" t="e">
        <x:f>IF(SUM(D437:E437)&gt;0,SUM(D437:E437),F437)</x:f>
        <x:v>#VALUE!</x:v>
      </x:c>
      <x:c r="H437" s="17"/>
      <x:c r="I437" s="17"/>
      <x:c r="J437" s="18" t="n">
        <x:f>SUM(H437:I437)</x:f>
        <x:v>0</x:v>
      </x:c>
      <x:c r="K437" s="16" t="n">
        <x:f>IFERROR(D437/H437,0)</x:f>
        <x:v>0</x:v>
      </x:c>
      <x:c r="L437" s="16" t="n">
        <x:f>IFERROR(E437/I437,0)</x:f>
        <x:v>0</x:v>
      </x:c>
      <x:c r="M437" s="16" t="n">
        <x:f>IFERROR(G437/J437,0)</x:f>
        <x:v>0</x:v>
      </x:c>
    </x:row>
    <x:row r="438">
      <x:c r="A438" s="14"/>
      <x:c r="B438" s="12"/>
      <x:c r="C438" s="12"/>
      <x:c r="D438" s="15"/>
      <x:c r="E438" s="15"/>
      <x:c r="F438" s="15"/>
      <x:c r="G438" s="16" t="e">
        <x:f>IF(SUM(D438:E438)&gt;0,SUM(D438:E438),F438)</x:f>
        <x:v>#VALUE!</x:v>
      </x:c>
      <x:c r="H438" s="17"/>
      <x:c r="I438" s="17"/>
      <x:c r="J438" s="18" t="n">
        <x:f>SUM(H438:I438)</x:f>
        <x:v>0</x:v>
      </x:c>
      <x:c r="K438" s="16" t="n">
        <x:f>IFERROR(D438/H438,0)</x:f>
        <x:v>0</x:v>
      </x:c>
      <x:c r="L438" s="16" t="n">
        <x:f>IFERROR(E438/I438,0)</x:f>
        <x:v>0</x:v>
      </x:c>
      <x:c r="M438" s="16" t="n">
        <x:f>IFERROR(G438/J438,0)</x:f>
        <x:v>0</x:v>
      </x:c>
    </x:row>
    <x:row r="439">
      <x:c r="A439" s="14"/>
      <x:c r="B439" s="12"/>
      <x:c r="C439" s="12"/>
      <x:c r="D439" s="15"/>
      <x:c r="E439" s="15"/>
      <x:c r="F439" s="15"/>
      <x:c r="G439" s="16" t="e">
        <x:f>IF(SUM(D439:E439)&gt;0,SUM(D439:E439),F439)</x:f>
        <x:v>#VALUE!</x:v>
      </x:c>
      <x:c r="H439" s="17"/>
      <x:c r="I439" s="17"/>
      <x:c r="J439" s="18" t="n">
        <x:f>SUM(H439:I439)</x:f>
        <x:v>0</x:v>
      </x:c>
      <x:c r="K439" s="16" t="n">
        <x:f>IFERROR(D439/H439,0)</x:f>
        <x:v>0</x:v>
      </x:c>
      <x:c r="L439" s="16" t="n">
        <x:f>IFERROR(E439/I439,0)</x:f>
        <x:v>0</x:v>
      </x:c>
      <x:c r="M439" s="16" t="n">
        <x:f>IFERROR(G439/J439,0)</x:f>
        <x:v>0</x:v>
      </x:c>
    </x:row>
    <x:row r="440">
      <x:c r="A440" s="14"/>
      <x:c r="B440" s="12"/>
      <x:c r="C440" s="12"/>
      <x:c r="D440" s="15"/>
      <x:c r="E440" s="15"/>
      <x:c r="F440" s="15"/>
      <x:c r="G440" s="16" t="e">
        <x:f>IF(SUM(D440:E440)&gt;0,SUM(D440:E440),F440)</x:f>
        <x:v>#VALUE!</x:v>
      </x:c>
      <x:c r="H440" s="17"/>
      <x:c r="I440" s="17"/>
      <x:c r="J440" s="18" t="n">
        <x:f>SUM(H440:I440)</x:f>
        <x:v>0</x:v>
      </x:c>
      <x:c r="K440" s="16" t="n">
        <x:f>IFERROR(D440/H440,0)</x:f>
        <x:v>0</x:v>
      </x:c>
      <x:c r="L440" s="16" t="n">
        <x:f>IFERROR(E440/I440,0)</x:f>
        <x:v>0</x:v>
      </x:c>
      <x:c r="M440" s="16" t="n">
        <x:f>IFERROR(G440/J440,0)</x:f>
        <x:v>0</x:v>
      </x:c>
    </x:row>
    <x:row r="441">
      <x:c r="A441" s="14"/>
      <x:c r="B441" s="12"/>
      <x:c r="C441" s="12"/>
      <x:c r="D441" s="15"/>
      <x:c r="E441" s="15"/>
      <x:c r="F441" s="15"/>
      <x:c r="G441" s="16" t="e">
        <x:f>IF(SUM(D441:E441)&gt;0,SUM(D441:E441),F441)</x:f>
        <x:v>#VALUE!</x:v>
      </x:c>
      <x:c r="H441" s="17"/>
      <x:c r="I441" s="17"/>
      <x:c r="J441" s="18" t="n">
        <x:f>SUM(H441:I441)</x:f>
        <x:v>0</x:v>
      </x:c>
      <x:c r="K441" s="16" t="n">
        <x:f>IFERROR(D441/H441,0)</x:f>
        <x:v>0</x:v>
      </x:c>
      <x:c r="L441" s="16" t="n">
        <x:f>IFERROR(E441/I441,0)</x:f>
        <x:v>0</x:v>
      </x:c>
      <x:c r="M441" s="16" t="n">
        <x:f>IFERROR(G441/J441,0)</x:f>
        <x:v>0</x:v>
      </x:c>
    </x:row>
    <x:row r="442">
      <x:c r="A442" s="14"/>
      <x:c r="B442" s="12"/>
      <x:c r="C442" s="12"/>
      <x:c r="D442" s="15"/>
      <x:c r="E442" s="15"/>
      <x:c r="F442" s="15"/>
      <x:c r="G442" s="16" t="e">
        <x:f>IF(SUM(D442:E442)&gt;0,SUM(D442:E442),F442)</x:f>
        <x:v>#VALUE!</x:v>
      </x:c>
      <x:c r="H442" s="17"/>
      <x:c r="I442" s="17"/>
      <x:c r="J442" s="18" t="n">
        <x:f>SUM(H442:I442)</x:f>
        <x:v>0</x:v>
      </x:c>
      <x:c r="K442" s="16" t="n">
        <x:f>IFERROR(D442/H442,0)</x:f>
        <x:v>0</x:v>
      </x:c>
      <x:c r="L442" s="16" t="n">
        <x:f>IFERROR(E442/I442,0)</x:f>
        <x:v>0</x:v>
      </x:c>
      <x:c r="M442" s="16" t="n">
        <x:f>IFERROR(G442/J442,0)</x:f>
        <x:v>0</x:v>
      </x:c>
    </x:row>
    <x:row r="443">
      <x:c r="A443" s="14"/>
      <x:c r="B443" s="12"/>
      <x:c r="C443" s="12"/>
      <x:c r="D443" s="15"/>
      <x:c r="E443" s="15"/>
      <x:c r="F443" s="15"/>
      <x:c r="G443" s="16" t="e">
        <x:f>IF(SUM(D443:E443)&gt;0,SUM(D443:E443),F443)</x:f>
        <x:v>#VALUE!</x:v>
      </x:c>
      <x:c r="H443" s="17"/>
      <x:c r="I443" s="17"/>
      <x:c r="J443" s="18" t="n">
        <x:f>SUM(H443:I443)</x:f>
        <x:v>0</x:v>
      </x:c>
      <x:c r="K443" s="16" t="n">
        <x:f>IFERROR(D443/H443,0)</x:f>
        <x:v>0</x:v>
      </x:c>
      <x:c r="L443" s="16" t="n">
        <x:f>IFERROR(E443/I443,0)</x:f>
        <x:v>0</x:v>
      </x:c>
      <x:c r="M443" s="16" t="n">
        <x:f>IFERROR(G443/J443,0)</x:f>
        <x:v>0</x:v>
      </x:c>
    </x:row>
    <x:row r="444">
      <x:c r="A444" s="14"/>
      <x:c r="B444" s="12"/>
      <x:c r="C444" s="12"/>
      <x:c r="D444" s="15"/>
      <x:c r="E444" s="15"/>
      <x:c r="F444" s="15"/>
      <x:c r="G444" s="16" t="e">
        <x:f>IF(SUM(D444:E444)&gt;0,SUM(D444:E444),F444)</x:f>
        <x:v>#VALUE!</x:v>
      </x:c>
      <x:c r="H444" s="17"/>
      <x:c r="I444" s="17"/>
      <x:c r="J444" s="18" t="n">
        <x:f>SUM(H444:I444)</x:f>
        <x:v>0</x:v>
      </x:c>
      <x:c r="K444" s="16" t="n">
        <x:f>IFERROR(D444/H444,0)</x:f>
        <x:v>0</x:v>
      </x:c>
      <x:c r="L444" s="16" t="n">
        <x:f>IFERROR(E444/I444,0)</x:f>
        <x:v>0</x:v>
      </x:c>
      <x:c r="M444" s="16" t="n">
        <x:f>IFERROR(G444/J444,0)</x:f>
        <x:v>0</x:v>
      </x:c>
    </x:row>
    <x:row r="445">
      <x:c r="A445" s="14"/>
      <x:c r="B445" s="12"/>
      <x:c r="C445" s="12"/>
      <x:c r="D445" s="15"/>
      <x:c r="E445" s="15"/>
      <x:c r="F445" s="15"/>
      <x:c r="G445" s="16" t="e">
        <x:f>IF(SUM(D445:E445)&gt;0,SUM(D445:E445),F445)</x:f>
        <x:v>#VALUE!</x:v>
      </x:c>
      <x:c r="H445" s="17"/>
      <x:c r="I445" s="17"/>
      <x:c r="J445" s="18" t="n">
        <x:f>SUM(H445:I445)</x:f>
        <x:v>0</x:v>
      </x:c>
      <x:c r="K445" s="16" t="n">
        <x:f>IFERROR(D445/H445,0)</x:f>
        <x:v>0</x:v>
      </x:c>
      <x:c r="L445" s="16" t="n">
        <x:f>IFERROR(E445/I445,0)</x:f>
        <x:v>0</x:v>
      </x:c>
      <x:c r="M445" s="16" t="n">
        <x:f>IFERROR(G445/J445,0)</x:f>
        <x:v>0</x:v>
      </x:c>
    </x:row>
    <x:row r="446">
      <x:c r="A446" s="14"/>
      <x:c r="B446" s="12"/>
      <x:c r="C446" s="12"/>
      <x:c r="D446" s="15"/>
      <x:c r="E446" s="15"/>
      <x:c r="F446" s="15"/>
      <x:c r="G446" s="16" t="e">
        <x:f>IF(SUM(D446:E446)&gt;0,SUM(D446:E446),F446)</x:f>
        <x:v>#VALUE!</x:v>
      </x:c>
      <x:c r="H446" s="17"/>
      <x:c r="I446" s="17"/>
      <x:c r="J446" s="18" t="n">
        <x:f>SUM(H446:I446)</x:f>
        <x:v>0</x:v>
      </x:c>
      <x:c r="K446" s="16" t="n">
        <x:f>IFERROR(D446/H446,0)</x:f>
        <x:v>0</x:v>
      </x:c>
      <x:c r="L446" s="16" t="n">
        <x:f>IFERROR(E446/I446,0)</x:f>
        <x:v>0</x:v>
      </x:c>
      <x:c r="M446" s="16" t="n">
        <x:f>IFERROR(G446/J446,0)</x:f>
        <x:v>0</x:v>
      </x:c>
    </x:row>
    <x:row r="447">
      <x:c r="A447" s="14"/>
      <x:c r="B447" s="12"/>
      <x:c r="C447" s="12"/>
      <x:c r="D447" s="15"/>
      <x:c r="E447" s="15"/>
      <x:c r="F447" s="15"/>
      <x:c r="G447" s="16" t="e">
        <x:f>IF(SUM(D447:E447)&gt;0,SUM(D447:E447),F447)</x:f>
        <x:v>#VALUE!</x:v>
      </x:c>
      <x:c r="H447" s="17"/>
      <x:c r="I447" s="17"/>
      <x:c r="J447" s="18" t="n">
        <x:f>SUM(H447:I447)</x:f>
        <x:v>0</x:v>
      </x:c>
      <x:c r="K447" s="16" t="n">
        <x:f>IFERROR(D447/H447,0)</x:f>
        <x:v>0</x:v>
      </x:c>
      <x:c r="L447" s="16" t="n">
        <x:f>IFERROR(E447/I447,0)</x:f>
        <x:v>0</x:v>
      </x:c>
      <x:c r="M447" s="16" t="n">
        <x:f>IFERROR(G447/J447,0)</x:f>
        <x:v>0</x:v>
      </x:c>
    </x:row>
    <x:row r="448">
      <x:c r="A448" s="14"/>
      <x:c r="B448" s="12"/>
      <x:c r="C448" s="12"/>
      <x:c r="D448" s="15"/>
      <x:c r="E448" s="15"/>
      <x:c r="F448" s="15"/>
      <x:c r="G448" s="16" t="e">
        <x:f>IF(SUM(D448:E448)&gt;0,SUM(D448:E448),F448)</x:f>
        <x:v>#VALUE!</x:v>
      </x:c>
      <x:c r="H448" s="17"/>
      <x:c r="I448" s="17"/>
      <x:c r="J448" s="18" t="n">
        <x:f>SUM(H448:I448)</x:f>
        <x:v>0</x:v>
      </x:c>
      <x:c r="K448" s="16" t="n">
        <x:f>IFERROR(D448/H448,0)</x:f>
        <x:v>0</x:v>
      </x:c>
      <x:c r="L448" s="16" t="n">
        <x:f>IFERROR(E448/I448,0)</x:f>
        <x:v>0</x:v>
      </x:c>
      <x:c r="M448" s="16" t="n">
        <x:f>IFERROR(G448/J448,0)</x:f>
        <x:v>0</x:v>
      </x:c>
    </x:row>
    <x:row r="449">
      <x:c r="A449" s="14"/>
      <x:c r="B449" s="12"/>
      <x:c r="C449" s="12"/>
      <x:c r="D449" s="15"/>
      <x:c r="E449" s="15"/>
      <x:c r="F449" s="15"/>
      <x:c r="G449" s="16" t="e">
        <x:f>IF(SUM(D449:E449)&gt;0,SUM(D449:E449),F449)</x:f>
        <x:v>#VALUE!</x:v>
      </x:c>
      <x:c r="H449" s="17"/>
      <x:c r="I449" s="17"/>
      <x:c r="J449" s="18" t="n">
        <x:f>SUM(H449:I449)</x:f>
        <x:v>0</x:v>
      </x:c>
      <x:c r="K449" s="16" t="n">
        <x:f>IFERROR(D449/H449,0)</x:f>
        <x:v>0</x:v>
      </x:c>
      <x:c r="L449" s="16" t="n">
        <x:f>IFERROR(E449/I449,0)</x:f>
        <x:v>0</x:v>
      </x:c>
      <x:c r="M449" s="16" t="n">
        <x:f>IFERROR(G449/J449,0)</x:f>
        <x:v>0</x:v>
      </x:c>
    </x:row>
    <x:row r="450">
      <x:c r="A450" s="14"/>
      <x:c r="B450" s="12"/>
      <x:c r="C450" s="12"/>
      <x:c r="D450" s="15"/>
      <x:c r="E450" s="15"/>
      <x:c r="F450" s="15"/>
      <x:c r="G450" s="16" t="e">
        <x:f>IF(SUM(D450:E450)&gt;0,SUM(D450:E450),F450)</x:f>
        <x:v>#VALUE!</x:v>
      </x:c>
      <x:c r="H450" s="17"/>
      <x:c r="I450" s="17"/>
      <x:c r="J450" s="18" t="n">
        <x:f>SUM(H450:I450)</x:f>
        <x:v>0</x:v>
      </x:c>
      <x:c r="K450" s="16" t="n">
        <x:f>IFERROR(D450/H450,0)</x:f>
        <x:v>0</x:v>
      </x:c>
      <x:c r="L450" s="16" t="n">
        <x:f>IFERROR(E450/I450,0)</x:f>
        <x:v>0</x:v>
      </x:c>
      <x:c r="M450" s="16" t="n">
        <x:f>IFERROR(G450/J450,0)</x:f>
        <x:v>0</x:v>
      </x:c>
    </x:row>
    <x:row r="451">
      <x:c r="A451" s="14"/>
      <x:c r="B451" s="12"/>
      <x:c r="C451" s="12"/>
      <x:c r="D451" s="15"/>
      <x:c r="E451" s="15"/>
      <x:c r="F451" s="15"/>
      <x:c r="G451" s="16" t="e">
        <x:f>IF(SUM(D451:E451)&gt;0,SUM(D451:E451),F451)</x:f>
        <x:v>#VALUE!</x:v>
      </x:c>
      <x:c r="H451" s="17"/>
      <x:c r="I451" s="17"/>
      <x:c r="J451" s="18" t="n">
        <x:f>SUM(H451:I451)</x:f>
        <x:v>0</x:v>
      </x:c>
      <x:c r="K451" s="16" t="n">
        <x:f>IFERROR(D451/H451,0)</x:f>
        <x:v>0</x:v>
      </x:c>
      <x:c r="L451" s="16" t="n">
        <x:f>IFERROR(E451/I451,0)</x:f>
        <x:v>0</x:v>
      </x:c>
      <x:c r="M451" s="16" t="n">
        <x:f>IFERROR(G451/J451,0)</x:f>
        <x:v>0</x:v>
      </x:c>
    </x:row>
    <x:row r="452">
      <x:c r="A452" s="14"/>
      <x:c r="B452" s="12"/>
      <x:c r="C452" s="12"/>
      <x:c r="D452" s="15"/>
      <x:c r="E452" s="15"/>
      <x:c r="F452" s="15"/>
      <x:c r="G452" s="16" t="e">
        <x:f>IF(SUM(D452:E452)&gt;0,SUM(D452:E452),F452)</x:f>
        <x:v>#VALUE!</x:v>
      </x:c>
      <x:c r="H452" s="17"/>
      <x:c r="I452" s="17"/>
      <x:c r="J452" s="18" t="n">
        <x:f>SUM(H452:I452)</x:f>
        <x:v>0</x:v>
      </x:c>
      <x:c r="K452" s="16" t="n">
        <x:f>IFERROR(D452/H452,0)</x:f>
        <x:v>0</x:v>
      </x:c>
      <x:c r="L452" s="16" t="n">
        <x:f>IFERROR(E452/I452,0)</x:f>
        <x:v>0</x:v>
      </x:c>
      <x:c r="M452" s="16" t="n">
        <x:f>IFERROR(G452/J452,0)</x:f>
        <x:v>0</x:v>
      </x:c>
    </x:row>
    <x:row r="453">
      <x:c r="A453" s="14"/>
      <x:c r="B453" s="12"/>
      <x:c r="C453" s="12"/>
      <x:c r="D453" s="15"/>
      <x:c r="E453" s="15"/>
      <x:c r="F453" s="15"/>
      <x:c r="G453" s="16" t="e">
        <x:f>IF(SUM(D453:E453)&gt;0,SUM(D453:E453),F453)</x:f>
        <x:v>#VALUE!</x:v>
      </x:c>
      <x:c r="H453" s="17"/>
      <x:c r="I453" s="17"/>
      <x:c r="J453" s="18" t="n">
        <x:f>SUM(H453:I453)</x:f>
        <x:v>0</x:v>
      </x:c>
      <x:c r="K453" s="16" t="n">
        <x:f>IFERROR(D453/H453,0)</x:f>
        <x:v>0</x:v>
      </x:c>
      <x:c r="L453" s="16" t="n">
        <x:f>IFERROR(E453/I453,0)</x:f>
        <x:v>0</x:v>
      </x:c>
      <x:c r="M453" s="16" t="n">
        <x:f>IFERROR(G453/J453,0)</x:f>
        <x:v>0</x:v>
      </x:c>
    </x:row>
    <x:row r="454">
      <x:c r="A454" s="14"/>
      <x:c r="B454" s="12"/>
      <x:c r="C454" s="12"/>
      <x:c r="D454" s="15"/>
      <x:c r="E454" s="15"/>
      <x:c r="F454" s="15"/>
      <x:c r="G454" s="16" t="e">
        <x:f>IF(SUM(D454:E454)&gt;0,SUM(D454:E454),F454)</x:f>
        <x:v>#VALUE!</x:v>
      </x:c>
      <x:c r="H454" s="17"/>
      <x:c r="I454" s="17"/>
      <x:c r="J454" s="18" t="n">
        <x:f>SUM(H454:I454)</x:f>
        <x:v>0</x:v>
      </x:c>
      <x:c r="K454" s="16" t="n">
        <x:f>IFERROR(D454/H454,0)</x:f>
        <x:v>0</x:v>
      </x:c>
      <x:c r="L454" s="16" t="n">
        <x:f>IFERROR(E454/I454,0)</x:f>
        <x:v>0</x:v>
      </x:c>
      <x:c r="M454" s="16" t="n">
        <x:f>IFERROR(G454/J454,0)</x:f>
        <x:v>0</x:v>
      </x:c>
    </x:row>
    <x:row r="455">
      <x:c r="A455" s="14"/>
      <x:c r="B455" s="12"/>
      <x:c r="C455" s="12"/>
      <x:c r="D455" s="15"/>
      <x:c r="E455" s="15"/>
      <x:c r="F455" s="15"/>
      <x:c r="G455" s="16" t="e">
        <x:f>IF(SUM(D455:E455)&gt;0,SUM(D455:E455),F455)</x:f>
        <x:v>#VALUE!</x:v>
      </x:c>
      <x:c r="H455" s="17"/>
      <x:c r="I455" s="17"/>
      <x:c r="J455" s="18" t="n">
        <x:f>SUM(H455:I455)</x:f>
        <x:v>0</x:v>
      </x:c>
      <x:c r="K455" s="16" t="n">
        <x:f>IFERROR(D455/H455,0)</x:f>
        <x:v>0</x:v>
      </x:c>
      <x:c r="L455" s="16" t="n">
        <x:f>IFERROR(E455/I455,0)</x:f>
        <x:v>0</x:v>
      </x:c>
      <x:c r="M455" s="16" t="n">
        <x:f>IFERROR(G455/J455,0)</x:f>
        <x:v>0</x:v>
      </x:c>
    </x:row>
    <x:row r="456">
      <x:c r="A456" s="14"/>
      <x:c r="B456" s="12"/>
      <x:c r="C456" s="12"/>
      <x:c r="D456" s="15"/>
      <x:c r="E456" s="15"/>
      <x:c r="F456" s="15"/>
      <x:c r="G456" s="16" t="e">
        <x:f>IF(SUM(D456:E456)&gt;0,SUM(D456:E456),F456)</x:f>
        <x:v>#VALUE!</x:v>
      </x:c>
      <x:c r="H456" s="17"/>
      <x:c r="I456" s="17"/>
      <x:c r="J456" s="18" t="n">
        <x:f>SUM(H456:I456)</x:f>
        <x:v>0</x:v>
      </x:c>
      <x:c r="K456" s="16" t="n">
        <x:f>IFERROR(D456/H456,0)</x:f>
        <x:v>0</x:v>
      </x:c>
      <x:c r="L456" s="16" t="n">
        <x:f>IFERROR(E456/I456,0)</x:f>
        <x:v>0</x:v>
      </x:c>
      <x:c r="M456" s="16" t="n">
        <x:f>IFERROR(G456/J456,0)</x:f>
        <x:v>0</x:v>
      </x:c>
    </x:row>
    <x:row r="457">
      <x:c r="A457" s="14"/>
      <x:c r="B457" s="12"/>
      <x:c r="C457" s="12"/>
      <x:c r="D457" s="15"/>
      <x:c r="E457" s="15"/>
      <x:c r="F457" s="15"/>
      <x:c r="G457" s="16" t="e">
        <x:f>IF(SUM(D457:E457)&gt;0,SUM(D457:E457),F457)</x:f>
        <x:v>#VALUE!</x:v>
      </x:c>
      <x:c r="H457" s="17"/>
      <x:c r="I457" s="17"/>
      <x:c r="J457" s="18" t="n">
        <x:f>SUM(H457:I457)</x:f>
        <x:v>0</x:v>
      </x:c>
      <x:c r="K457" s="16" t="n">
        <x:f>IFERROR(D457/H457,0)</x:f>
        <x:v>0</x:v>
      </x:c>
      <x:c r="L457" s="16" t="n">
        <x:f>IFERROR(E457/I457,0)</x:f>
        <x:v>0</x:v>
      </x:c>
      <x:c r="M457" s="16" t="n">
        <x:f>IFERROR(G457/J457,0)</x:f>
        <x:v>0</x:v>
      </x:c>
    </x:row>
    <x:row r="458">
      <x:c r="A458" s="14"/>
      <x:c r="B458" s="12"/>
      <x:c r="C458" s="12"/>
      <x:c r="D458" s="15"/>
      <x:c r="E458" s="15"/>
      <x:c r="F458" s="15"/>
      <x:c r="G458" s="16" t="e">
        <x:f>IF(SUM(D458:E458)&gt;0,SUM(D458:E458),F458)</x:f>
        <x:v>#VALUE!</x:v>
      </x:c>
      <x:c r="H458" s="17"/>
      <x:c r="I458" s="17"/>
      <x:c r="J458" s="18" t="n">
        <x:f>SUM(H458:I458)</x:f>
        <x:v>0</x:v>
      </x:c>
      <x:c r="K458" s="16" t="n">
        <x:f>IFERROR(D458/H458,0)</x:f>
        <x:v>0</x:v>
      </x:c>
      <x:c r="L458" s="16" t="n">
        <x:f>IFERROR(E458/I458,0)</x:f>
        <x:v>0</x:v>
      </x:c>
      <x:c r="M458" s="16" t="n">
        <x:f>IFERROR(G458/J458,0)</x:f>
        <x:v>0</x:v>
      </x:c>
    </x:row>
    <x:row r="459">
      <x:c r="A459" s="14"/>
      <x:c r="B459" s="12"/>
      <x:c r="C459" s="12"/>
      <x:c r="D459" s="15"/>
      <x:c r="E459" s="15"/>
      <x:c r="F459" s="15"/>
      <x:c r="G459" s="16" t="e">
        <x:f>IF(SUM(D459:E459)&gt;0,SUM(D459:E459),F459)</x:f>
        <x:v>#VALUE!</x:v>
      </x:c>
      <x:c r="H459" s="17"/>
      <x:c r="I459" s="17"/>
      <x:c r="J459" s="18" t="n">
        <x:f>SUM(H459:I459)</x:f>
        <x:v>0</x:v>
      </x:c>
      <x:c r="K459" s="16" t="n">
        <x:f>IFERROR(D459/H459,0)</x:f>
        <x:v>0</x:v>
      </x:c>
      <x:c r="L459" s="16" t="n">
        <x:f>IFERROR(E459/I459,0)</x:f>
        <x:v>0</x:v>
      </x:c>
      <x:c r="M459" s="16" t="n">
        <x:f>IFERROR(G459/J459,0)</x:f>
        <x:v>0</x:v>
      </x:c>
    </x:row>
    <x:row r="460">
      <x:c r="A460" s="14"/>
      <x:c r="B460" s="12"/>
      <x:c r="C460" s="12"/>
      <x:c r="D460" s="15"/>
      <x:c r="E460" s="15"/>
      <x:c r="F460" s="15"/>
      <x:c r="G460" s="16" t="e">
        <x:f>IF(SUM(D460:E460)&gt;0,SUM(D460:E460),F460)</x:f>
        <x:v>#VALUE!</x:v>
      </x:c>
      <x:c r="H460" s="17"/>
      <x:c r="I460" s="17"/>
      <x:c r="J460" s="18" t="n">
        <x:f>SUM(H460:I460)</x:f>
        <x:v>0</x:v>
      </x:c>
      <x:c r="K460" s="16" t="n">
        <x:f>IFERROR(D460/H460,0)</x:f>
        <x:v>0</x:v>
      </x:c>
      <x:c r="L460" s="16" t="n">
        <x:f>IFERROR(E460/I460,0)</x:f>
        <x:v>0</x:v>
      </x:c>
      <x:c r="M460" s="16" t="n">
        <x:f>IFERROR(G460/J460,0)</x:f>
        <x:v>0</x:v>
      </x:c>
    </x:row>
    <x:row r="461">
      <x:c r="A461" s="14"/>
      <x:c r="B461" s="12"/>
      <x:c r="C461" s="12"/>
      <x:c r="D461" s="15"/>
      <x:c r="E461" s="15"/>
      <x:c r="F461" s="15"/>
      <x:c r="G461" s="16" t="e">
        <x:f>IF(SUM(D461:E461)&gt;0,SUM(D461:E461),F461)</x:f>
        <x:v>#VALUE!</x:v>
      </x:c>
      <x:c r="H461" s="17"/>
      <x:c r="I461" s="17"/>
      <x:c r="J461" s="18" t="n">
        <x:f>SUM(H461:I461)</x:f>
        <x:v>0</x:v>
      </x:c>
      <x:c r="K461" s="16" t="n">
        <x:f>IFERROR(D461/H461,0)</x:f>
        <x:v>0</x:v>
      </x:c>
      <x:c r="L461" s="16" t="n">
        <x:f>IFERROR(E461/I461,0)</x:f>
        <x:v>0</x:v>
      </x:c>
      <x:c r="M461" s="16" t="n">
        <x:f>IFERROR(G461/J461,0)</x:f>
        <x:v>0</x:v>
      </x:c>
    </x:row>
    <x:row r="462">
      <x:c r="A462" s="14"/>
      <x:c r="B462" s="12"/>
      <x:c r="C462" s="12"/>
      <x:c r="D462" s="15"/>
      <x:c r="E462" s="15"/>
      <x:c r="F462" s="15"/>
      <x:c r="G462" s="16" t="e">
        <x:f>IF(SUM(D462:E462)&gt;0,SUM(D462:E462),F462)</x:f>
        <x:v>#VALUE!</x:v>
      </x:c>
      <x:c r="H462" s="17"/>
      <x:c r="I462" s="17"/>
      <x:c r="J462" s="18" t="n">
        <x:f>SUM(H462:I462)</x:f>
        <x:v>0</x:v>
      </x:c>
      <x:c r="K462" s="16" t="n">
        <x:f>IFERROR(D462/H462,0)</x:f>
        <x:v>0</x:v>
      </x:c>
      <x:c r="L462" s="16" t="n">
        <x:f>IFERROR(E462/I462,0)</x:f>
        <x:v>0</x:v>
      </x:c>
      <x:c r="M462" s="16" t="n">
        <x:f>IFERROR(G462/J462,0)</x:f>
        <x:v>0</x:v>
      </x:c>
    </x:row>
    <x:row r="463">
      <x:c r="A463" s="14"/>
      <x:c r="B463" s="12"/>
      <x:c r="C463" s="12"/>
      <x:c r="D463" s="15"/>
      <x:c r="E463" s="15"/>
      <x:c r="F463" s="15"/>
      <x:c r="G463" s="16" t="e">
        <x:f>IF(SUM(D463:E463)&gt;0,SUM(D463:E463),F463)</x:f>
        <x:v>#VALUE!</x:v>
      </x:c>
      <x:c r="H463" s="17"/>
      <x:c r="I463" s="17"/>
      <x:c r="J463" s="18" t="n">
        <x:f>SUM(H463:I463)</x:f>
        <x:v>0</x:v>
      </x:c>
      <x:c r="K463" s="16" t="n">
        <x:f>IFERROR(D463/H463,0)</x:f>
        <x:v>0</x:v>
      </x:c>
      <x:c r="L463" s="16" t="n">
        <x:f>IFERROR(E463/I463,0)</x:f>
        <x:v>0</x:v>
      </x:c>
      <x:c r="M463" s="16" t="n">
        <x:f>IFERROR(G463/J463,0)</x:f>
        <x:v>0</x:v>
      </x:c>
    </x:row>
    <x:row r="464">
      <x:c r="A464" s="14"/>
      <x:c r="B464" s="12"/>
      <x:c r="C464" s="12"/>
      <x:c r="D464" s="15"/>
      <x:c r="E464" s="15"/>
      <x:c r="F464" s="15"/>
      <x:c r="G464" s="16" t="e">
        <x:f>IF(SUM(D464:E464)&gt;0,SUM(D464:E464),F464)</x:f>
        <x:v>#VALUE!</x:v>
      </x:c>
      <x:c r="H464" s="17"/>
      <x:c r="I464" s="17"/>
      <x:c r="J464" s="18" t="n">
        <x:f>SUM(H464:I464)</x:f>
        <x:v>0</x:v>
      </x:c>
      <x:c r="K464" s="16" t="n">
        <x:f>IFERROR(D464/H464,0)</x:f>
        <x:v>0</x:v>
      </x:c>
      <x:c r="L464" s="16" t="n">
        <x:f>IFERROR(E464/I464,0)</x:f>
        <x:v>0</x:v>
      </x:c>
      <x:c r="M464" s="16" t="n">
        <x:f>IFERROR(G464/J464,0)</x:f>
        <x:v>0</x:v>
      </x:c>
    </x:row>
    <x:row r="465">
      <x:c r="A465" s="14"/>
      <x:c r="B465" s="12"/>
      <x:c r="C465" s="12"/>
      <x:c r="D465" s="15"/>
      <x:c r="E465" s="15"/>
      <x:c r="F465" s="15"/>
      <x:c r="G465" s="16" t="e">
        <x:f>IF(SUM(D465:E465)&gt;0,SUM(D465:E465),F465)</x:f>
        <x:v>#VALUE!</x:v>
      </x:c>
      <x:c r="H465" s="17"/>
      <x:c r="I465" s="17"/>
      <x:c r="J465" s="18" t="n">
        <x:f>SUM(H465:I465)</x:f>
        <x:v>0</x:v>
      </x:c>
      <x:c r="K465" s="16" t="n">
        <x:f>IFERROR(D465/H465,0)</x:f>
        <x:v>0</x:v>
      </x:c>
      <x:c r="L465" s="16" t="n">
        <x:f>IFERROR(E465/I465,0)</x:f>
        <x:v>0</x:v>
      </x:c>
      <x:c r="M465" s="16" t="n">
        <x:f>IFERROR(G465/J465,0)</x:f>
        <x:v>0</x:v>
      </x:c>
    </x:row>
    <x:row r="466">
      <x:c r="A466" s="14"/>
      <x:c r="B466" s="12"/>
      <x:c r="C466" s="12"/>
      <x:c r="D466" s="15"/>
      <x:c r="E466" s="15"/>
      <x:c r="F466" s="15"/>
      <x:c r="G466" s="16" t="e">
        <x:f>IF(SUM(D466:E466)&gt;0,SUM(D466:E466),F466)</x:f>
        <x:v>#VALUE!</x:v>
      </x:c>
      <x:c r="H466" s="17"/>
      <x:c r="I466" s="17"/>
      <x:c r="J466" s="18" t="n">
        <x:f>SUM(H466:I466)</x:f>
        <x:v>0</x:v>
      </x:c>
      <x:c r="K466" s="16" t="n">
        <x:f>IFERROR(D466/H466,0)</x:f>
        <x:v>0</x:v>
      </x:c>
      <x:c r="L466" s="16" t="n">
        <x:f>IFERROR(E466/I466,0)</x:f>
        <x:v>0</x:v>
      </x:c>
      <x:c r="M466" s="16" t="n">
        <x:f>IFERROR(G466/J466,0)</x:f>
        <x:v>0</x:v>
      </x:c>
    </x:row>
    <x:row r="467">
      <x:c r="A467" s="14"/>
      <x:c r="B467" s="12"/>
      <x:c r="C467" s="12"/>
      <x:c r="D467" s="15"/>
      <x:c r="E467" s="15"/>
      <x:c r="F467" s="15"/>
      <x:c r="G467" s="16" t="e">
        <x:f>IF(SUM(D467:E467)&gt;0,SUM(D467:E467),F467)</x:f>
        <x:v>#VALUE!</x:v>
      </x:c>
      <x:c r="H467" s="17"/>
      <x:c r="I467" s="17"/>
      <x:c r="J467" s="18" t="n">
        <x:f>SUM(H467:I467)</x:f>
        <x:v>0</x:v>
      </x:c>
      <x:c r="K467" s="16" t="n">
        <x:f>IFERROR(D467/H467,0)</x:f>
        <x:v>0</x:v>
      </x:c>
      <x:c r="L467" s="16" t="n">
        <x:f>IFERROR(E467/I467,0)</x:f>
        <x:v>0</x:v>
      </x:c>
      <x:c r="M467" s="16" t="n">
        <x:f>IFERROR(G467/J467,0)</x:f>
        <x:v>0</x:v>
      </x:c>
    </x:row>
    <x:row r="468">
      <x:c r="A468" s="14"/>
      <x:c r="B468" s="12"/>
      <x:c r="C468" s="12"/>
      <x:c r="D468" s="15"/>
      <x:c r="E468" s="15"/>
      <x:c r="F468" s="15"/>
      <x:c r="G468" s="16" t="e">
        <x:f>IF(SUM(D468:E468)&gt;0,SUM(D468:E468),F468)</x:f>
        <x:v>#VALUE!</x:v>
      </x:c>
      <x:c r="H468" s="17"/>
      <x:c r="I468" s="17"/>
      <x:c r="J468" s="18" t="n">
        <x:f>SUM(H468:I468)</x:f>
        <x:v>0</x:v>
      </x:c>
      <x:c r="K468" s="16" t="n">
        <x:f>IFERROR(D468/H468,0)</x:f>
        <x:v>0</x:v>
      </x:c>
      <x:c r="L468" s="16" t="n">
        <x:f>IFERROR(E468/I468,0)</x:f>
        <x:v>0</x:v>
      </x:c>
      <x:c r="M468" s="16" t="n">
        <x:f>IFERROR(G468/J468,0)</x:f>
        <x:v>0</x:v>
      </x:c>
    </x:row>
    <x:row r="469">
      <x:c r="A469" s="14"/>
      <x:c r="B469" s="12"/>
      <x:c r="C469" s="12"/>
      <x:c r="D469" s="15"/>
      <x:c r="E469" s="15"/>
      <x:c r="F469" s="15"/>
      <x:c r="G469" s="16" t="e">
        <x:f>IF(SUM(D469:E469)&gt;0,SUM(D469:E469),F469)</x:f>
        <x:v>#VALUE!</x:v>
      </x:c>
      <x:c r="H469" s="17"/>
      <x:c r="I469" s="17"/>
      <x:c r="J469" s="18" t="n">
        <x:f>SUM(H469:I469)</x:f>
        <x:v>0</x:v>
      </x:c>
      <x:c r="K469" s="16" t="n">
        <x:f>IFERROR(D469/H469,0)</x:f>
        <x:v>0</x:v>
      </x:c>
      <x:c r="L469" s="16" t="n">
        <x:f>IFERROR(E469/I469,0)</x:f>
        <x:v>0</x:v>
      </x:c>
      <x:c r="M469" s="16" t="n">
        <x:f>IFERROR(G469/J469,0)</x:f>
        <x:v>0</x:v>
      </x:c>
    </x:row>
    <x:row r="470">
      <x:c r="A470" s="14"/>
      <x:c r="B470" s="12"/>
      <x:c r="C470" s="12"/>
      <x:c r="D470" s="15"/>
      <x:c r="E470" s="15"/>
      <x:c r="F470" s="15"/>
      <x:c r="G470" s="16" t="e">
        <x:f>IF(SUM(D470:E470)&gt;0,SUM(D470:E470),F470)</x:f>
        <x:v>#VALUE!</x:v>
      </x:c>
      <x:c r="H470" s="17"/>
      <x:c r="I470" s="17"/>
      <x:c r="J470" s="18" t="n">
        <x:f>SUM(H470:I470)</x:f>
        <x:v>0</x:v>
      </x:c>
      <x:c r="K470" s="16" t="n">
        <x:f>IFERROR(D470/H470,0)</x:f>
        <x:v>0</x:v>
      </x:c>
      <x:c r="L470" s="16" t="n">
        <x:f>IFERROR(E470/I470,0)</x:f>
        <x:v>0</x:v>
      </x:c>
      <x:c r="M470" s="16" t="n">
        <x:f>IFERROR(G470/J470,0)</x:f>
        <x:v>0</x:v>
      </x:c>
    </x:row>
    <x:row r="471">
      <x:c r="A471" s="14"/>
      <x:c r="B471" s="12"/>
      <x:c r="C471" s="12"/>
      <x:c r="D471" s="15"/>
      <x:c r="E471" s="15"/>
      <x:c r="F471" s="15"/>
      <x:c r="G471" s="16" t="e">
        <x:f>IF(SUM(D471:E471)&gt;0,SUM(D471:E471),F471)</x:f>
        <x:v>#VALUE!</x:v>
      </x:c>
      <x:c r="H471" s="17"/>
      <x:c r="I471" s="17"/>
      <x:c r="J471" s="18" t="n">
        <x:f>SUM(H471:I471)</x:f>
        <x:v>0</x:v>
      </x:c>
      <x:c r="K471" s="16" t="n">
        <x:f>IFERROR(D471/H471,0)</x:f>
        <x:v>0</x:v>
      </x:c>
      <x:c r="L471" s="16" t="n">
        <x:f>IFERROR(E471/I471,0)</x:f>
        <x:v>0</x:v>
      </x:c>
      <x:c r="M471" s="16" t="n">
        <x:f>IFERROR(G471/J471,0)</x:f>
        <x:v>0</x:v>
      </x:c>
    </x:row>
    <x:row r="472">
      <x:c r="A472" s="14"/>
      <x:c r="B472" s="12"/>
      <x:c r="C472" s="12"/>
      <x:c r="D472" s="15"/>
      <x:c r="E472" s="15"/>
      <x:c r="F472" s="15"/>
      <x:c r="G472" s="16" t="e">
        <x:f>IF(SUM(D472:E472)&gt;0,SUM(D472:E472),F472)</x:f>
        <x:v>#VALUE!</x:v>
      </x:c>
      <x:c r="H472" s="17"/>
      <x:c r="I472" s="17"/>
      <x:c r="J472" s="18" t="n">
        <x:f>SUM(H472:I472)</x:f>
        <x:v>0</x:v>
      </x:c>
      <x:c r="K472" s="16" t="n">
        <x:f>IFERROR(D472/H472,0)</x:f>
        <x:v>0</x:v>
      </x:c>
      <x:c r="L472" s="16" t="n">
        <x:f>IFERROR(E472/I472,0)</x:f>
        <x:v>0</x:v>
      </x:c>
      <x:c r="M472" s="16" t="n">
        <x:f>IFERROR(G472/J472,0)</x:f>
        <x:v>0</x:v>
      </x:c>
    </x:row>
    <x:row r="473">
      <x:c r="A473" s="14"/>
      <x:c r="B473" s="12"/>
      <x:c r="C473" s="12"/>
      <x:c r="D473" s="15"/>
      <x:c r="E473" s="15"/>
      <x:c r="F473" s="15"/>
      <x:c r="G473" s="16" t="e">
        <x:f>IF(SUM(D473:E473)&gt;0,SUM(D473:E473),F473)</x:f>
        <x:v>#VALUE!</x:v>
      </x:c>
      <x:c r="H473" s="17"/>
      <x:c r="I473" s="17"/>
      <x:c r="J473" s="18" t="n">
        <x:f>SUM(H473:I473)</x:f>
        <x:v>0</x:v>
      </x:c>
      <x:c r="K473" s="16" t="n">
        <x:f>IFERROR(D473/H473,0)</x:f>
        <x:v>0</x:v>
      </x:c>
      <x:c r="L473" s="16" t="n">
        <x:f>IFERROR(E473/I473,0)</x:f>
        <x:v>0</x:v>
      </x:c>
      <x:c r="M473" s="16" t="n">
        <x:f>IFERROR(G473/J473,0)</x:f>
        <x:v>0</x:v>
      </x:c>
    </x:row>
    <x:row r="474">
      <x:c r="A474" s="14"/>
      <x:c r="B474" s="12"/>
      <x:c r="C474" s="12"/>
      <x:c r="D474" s="15"/>
      <x:c r="E474" s="15"/>
      <x:c r="F474" s="15"/>
      <x:c r="G474" s="16" t="e">
        <x:f>IF(SUM(D474:E474)&gt;0,SUM(D474:E474),F474)</x:f>
        <x:v>#VALUE!</x:v>
      </x:c>
      <x:c r="H474" s="17"/>
      <x:c r="I474" s="17"/>
      <x:c r="J474" s="18" t="n">
        <x:f>SUM(H474:I474)</x:f>
        <x:v>0</x:v>
      </x:c>
      <x:c r="K474" s="16" t="n">
        <x:f>IFERROR(D474/H474,0)</x:f>
        <x:v>0</x:v>
      </x:c>
      <x:c r="L474" s="16" t="n">
        <x:f>IFERROR(E474/I474,0)</x:f>
        <x:v>0</x:v>
      </x:c>
      <x:c r="M474" s="16" t="n">
        <x:f>IFERROR(G474/J474,0)</x:f>
        <x:v>0</x:v>
      </x:c>
    </x:row>
    <x:row r="475">
      <x:c r="A475" s="14"/>
      <x:c r="B475" s="12"/>
      <x:c r="C475" s="12"/>
      <x:c r="D475" s="15"/>
      <x:c r="E475" s="15"/>
      <x:c r="F475" s="15"/>
      <x:c r="G475" s="16" t="e">
        <x:f>IF(SUM(D475:E475)&gt;0,SUM(D475:E475),F475)</x:f>
        <x:v>#VALUE!</x:v>
      </x:c>
      <x:c r="H475" s="17"/>
      <x:c r="I475" s="17"/>
      <x:c r="J475" s="18" t="n">
        <x:f>SUM(H475:I475)</x:f>
        <x:v>0</x:v>
      </x:c>
      <x:c r="K475" s="16" t="n">
        <x:f>IFERROR(D475/H475,0)</x:f>
        <x:v>0</x:v>
      </x:c>
      <x:c r="L475" s="16" t="n">
        <x:f>IFERROR(E475/I475,0)</x:f>
        <x:v>0</x:v>
      </x:c>
      <x:c r="M475" s="16" t="n">
        <x:f>IFERROR(G475/J475,0)</x:f>
        <x:v>0</x:v>
      </x:c>
    </x:row>
    <x:row r="476">
      <x:c r="A476" s="14"/>
      <x:c r="B476" s="12"/>
      <x:c r="C476" s="12"/>
      <x:c r="D476" s="15"/>
      <x:c r="E476" s="15"/>
      <x:c r="F476" s="15"/>
      <x:c r="G476" s="16" t="e">
        <x:f>IF(SUM(D476:E476)&gt;0,SUM(D476:E476),F476)</x:f>
        <x:v>#VALUE!</x:v>
      </x:c>
      <x:c r="H476" s="17"/>
      <x:c r="I476" s="17"/>
      <x:c r="J476" s="18" t="n">
        <x:f>SUM(H476:I476)</x:f>
        <x:v>0</x:v>
      </x:c>
      <x:c r="K476" s="16" t="n">
        <x:f>IFERROR(D476/H476,0)</x:f>
        <x:v>0</x:v>
      </x:c>
      <x:c r="L476" s="16" t="n">
        <x:f>IFERROR(E476/I476,0)</x:f>
        <x:v>0</x:v>
      </x:c>
      <x:c r="M476" s="16" t="n">
        <x:f>IFERROR(G476/J476,0)</x:f>
        <x:v>0</x:v>
      </x:c>
    </x:row>
    <x:row r="477">
      <x:c r="A477" s="14"/>
      <x:c r="B477" s="12"/>
      <x:c r="C477" s="12"/>
      <x:c r="D477" s="15"/>
      <x:c r="E477" s="15"/>
      <x:c r="F477" s="15"/>
      <x:c r="G477" s="16" t="e">
        <x:f>IF(SUM(D477:E477)&gt;0,SUM(D477:E477),F477)</x:f>
        <x:v>#VALUE!</x:v>
      </x:c>
      <x:c r="H477" s="17"/>
      <x:c r="I477" s="17"/>
      <x:c r="J477" s="18" t="n">
        <x:f>SUM(H477:I477)</x:f>
        <x:v>0</x:v>
      </x:c>
      <x:c r="K477" s="16" t="n">
        <x:f>IFERROR(D477/H477,0)</x:f>
        <x:v>0</x:v>
      </x:c>
      <x:c r="L477" s="16" t="n">
        <x:f>IFERROR(E477/I477,0)</x:f>
        <x:v>0</x:v>
      </x:c>
      <x:c r="M477" s="16" t="n">
        <x:f>IFERROR(G477/J477,0)</x:f>
        <x:v>0</x:v>
      </x:c>
    </x:row>
    <x:row r="478">
      <x:c r="A478" s="14"/>
      <x:c r="B478" s="12"/>
      <x:c r="C478" s="12"/>
      <x:c r="D478" s="15"/>
      <x:c r="E478" s="15"/>
      <x:c r="F478" s="15"/>
      <x:c r="G478" s="16" t="e">
        <x:f>IF(SUM(D478:E478)&gt;0,SUM(D478:E478),F478)</x:f>
        <x:v>#VALUE!</x:v>
      </x:c>
      <x:c r="H478" s="17"/>
      <x:c r="I478" s="17"/>
      <x:c r="J478" s="18" t="n">
        <x:f>SUM(H478:I478)</x:f>
        <x:v>0</x:v>
      </x:c>
      <x:c r="K478" s="16" t="n">
        <x:f>IFERROR(D478/H478,0)</x:f>
        <x:v>0</x:v>
      </x:c>
      <x:c r="L478" s="16" t="n">
        <x:f>IFERROR(E478/I478,0)</x:f>
        <x:v>0</x:v>
      </x:c>
      <x:c r="M478" s="16" t="n">
        <x:f>IFERROR(G478/J478,0)</x:f>
        <x:v>0</x:v>
      </x:c>
    </x:row>
    <x:row r="479">
      <x:c r="A479" s="14"/>
      <x:c r="B479" s="12"/>
      <x:c r="C479" s="12"/>
      <x:c r="D479" s="15"/>
      <x:c r="E479" s="15"/>
      <x:c r="F479" s="15"/>
      <x:c r="G479" s="16" t="e">
        <x:f>IF(SUM(D479:E479)&gt;0,SUM(D479:E479),F479)</x:f>
        <x:v>#VALUE!</x:v>
      </x:c>
      <x:c r="H479" s="17"/>
      <x:c r="I479" s="17"/>
      <x:c r="J479" s="18" t="n">
        <x:f>SUM(H479:I479)</x:f>
        <x:v>0</x:v>
      </x:c>
      <x:c r="K479" s="16" t="n">
        <x:f>IFERROR(D479/H479,0)</x:f>
        <x:v>0</x:v>
      </x:c>
      <x:c r="L479" s="16" t="n">
        <x:f>IFERROR(E479/I479,0)</x:f>
        <x:v>0</x:v>
      </x:c>
      <x:c r="M479" s="16" t="n">
        <x:f>IFERROR(G479/J479,0)</x:f>
        <x:v>0</x:v>
      </x:c>
    </x:row>
    <x:row r="480">
      <x:c r="A480" s="14"/>
      <x:c r="B480" s="12"/>
      <x:c r="C480" s="12"/>
      <x:c r="D480" s="15"/>
      <x:c r="E480" s="15"/>
      <x:c r="F480" s="15"/>
      <x:c r="G480" s="16" t="e">
        <x:f>IF(SUM(D480:E480)&gt;0,SUM(D480:E480),F480)</x:f>
        <x:v>#VALUE!</x:v>
      </x:c>
      <x:c r="H480" s="17"/>
      <x:c r="I480" s="17"/>
      <x:c r="J480" s="18" t="n">
        <x:f>SUM(H480:I480)</x:f>
        <x:v>0</x:v>
      </x:c>
      <x:c r="K480" s="16" t="n">
        <x:f>IFERROR(D480/H480,0)</x:f>
        <x:v>0</x:v>
      </x:c>
      <x:c r="L480" s="16" t="n">
        <x:f>IFERROR(E480/I480,0)</x:f>
        <x:v>0</x:v>
      </x:c>
      <x:c r="M480" s="16" t="n">
        <x:f>IFERROR(G480/J480,0)</x:f>
        <x:v>0</x:v>
      </x:c>
    </x:row>
    <x:row r="481">
      <x:c r="A481" s="14"/>
      <x:c r="B481" s="12"/>
      <x:c r="C481" s="12"/>
      <x:c r="D481" s="15"/>
      <x:c r="E481" s="15"/>
      <x:c r="F481" s="15"/>
      <x:c r="G481" s="16" t="e">
        <x:f>IF(SUM(D481:E481)&gt;0,SUM(D481:E481),F481)</x:f>
        <x:v>#VALUE!</x:v>
      </x:c>
      <x:c r="H481" s="17"/>
      <x:c r="I481" s="17"/>
      <x:c r="J481" s="18" t="n">
        <x:f>SUM(H481:I481)</x:f>
        <x:v>0</x:v>
      </x:c>
      <x:c r="K481" s="16" t="n">
        <x:f>IFERROR(D481/H481,0)</x:f>
        <x:v>0</x:v>
      </x:c>
      <x:c r="L481" s="16" t="n">
        <x:f>IFERROR(E481/I481,0)</x:f>
        <x:v>0</x:v>
      </x:c>
      <x:c r="M481" s="16" t="n">
        <x:f>IFERROR(G481/J481,0)</x:f>
        <x:v>0</x:v>
      </x:c>
    </x:row>
    <x:row r="482">
      <x:c r="A482" s="14"/>
      <x:c r="B482" s="12"/>
      <x:c r="C482" s="12"/>
      <x:c r="D482" s="15"/>
      <x:c r="E482" s="15"/>
      <x:c r="F482" s="15"/>
      <x:c r="G482" s="16" t="e">
        <x:f>IF(SUM(D482:E482)&gt;0,SUM(D482:E482),F482)</x:f>
        <x:v>#VALUE!</x:v>
      </x:c>
      <x:c r="H482" s="17"/>
      <x:c r="I482" s="17"/>
      <x:c r="J482" s="18" t="n">
        <x:f>SUM(H482:I482)</x:f>
        <x:v>0</x:v>
      </x:c>
      <x:c r="K482" s="16" t="n">
        <x:f>IFERROR(D482/H482,0)</x:f>
        <x:v>0</x:v>
      </x:c>
      <x:c r="L482" s="16" t="n">
        <x:f>IFERROR(E482/I482,0)</x:f>
        <x:v>0</x:v>
      </x:c>
      <x:c r="M482" s="16" t="n">
        <x:f>IFERROR(G482/J482,0)</x:f>
        <x:v>0</x:v>
      </x:c>
    </x:row>
    <x:row r="483">
      <x:c r="A483" s="14"/>
      <x:c r="B483" s="12"/>
      <x:c r="C483" s="12"/>
      <x:c r="D483" s="15"/>
      <x:c r="E483" s="15"/>
      <x:c r="F483" s="15"/>
      <x:c r="G483" s="16" t="e">
        <x:f>IF(SUM(D483:E483)&gt;0,SUM(D483:E483),F483)</x:f>
        <x:v>#VALUE!</x:v>
      </x:c>
      <x:c r="H483" s="17"/>
      <x:c r="I483" s="17"/>
      <x:c r="J483" s="18" t="n">
        <x:f>SUM(H483:I483)</x:f>
        <x:v>0</x:v>
      </x:c>
      <x:c r="K483" s="16" t="n">
        <x:f>IFERROR(D483/H483,0)</x:f>
        <x:v>0</x:v>
      </x:c>
      <x:c r="L483" s="16" t="n">
        <x:f>IFERROR(E483/I483,0)</x:f>
        <x:v>0</x:v>
      </x:c>
      <x:c r="M483" s="16" t="n">
        <x:f>IFERROR(G483/J483,0)</x:f>
        <x:v>0</x:v>
      </x:c>
    </x:row>
    <x:row r="484">
      <x:c r="A484" s="14"/>
      <x:c r="B484" s="12"/>
      <x:c r="C484" s="12"/>
      <x:c r="D484" s="15"/>
      <x:c r="E484" s="15"/>
      <x:c r="F484" s="15"/>
      <x:c r="G484" s="16" t="e">
        <x:f>IF(SUM(D484:E484)&gt;0,SUM(D484:E484),F484)</x:f>
        <x:v>#VALUE!</x:v>
      </x:c>
      <x:c r="H484" s="17"/>
      <x:c r="I484" s="17"/>
      <x:c r="J484" s="18" t="n">
        <x:f>SUM(H484:I484)</x:f>
        <x:v>0</x:v>
      </x:c>
      <x:c r="K484" s="16" t="n">
        <x:f>IFERROR(D484/H484,0)</x:f>
        <x:v>0</x:v>
      </x:c>
      <x:c r="L484" s="16" t="n">
        <x:f>IFERROR(E484/I484,0)</x:f>
        <x:v>0</x:v>
      </x:c>
      <x:c r="M484" s="16" t="n">
        <x:f>IFERROR(G484/J484,0)</x:f>
        <x:v>0</x:v>
      </x:c>
    </x:row>
    <x:row r="485">
      <x:c r="A485" s="14"/>
      <x:c r="B485" s="12"/>
      <x:c r="C485" s="12"/>
      <x:c r="D485" s="15"/>
      <x:c r="E485" s="15"/>
      <x:c r="F485" s="15"/>
      <x:c r="G485" s="16" t="e">
        <x:f>IF(SUM(D485:E485)&gt;0,SUM(D485:E485),F485)</x:f>
        <x:v>#VALUE!</x:v>
      </x:c>
      <x:c r="H485" s="17"/>
      <x:c r="I485" s="17"/>
      <x:c r="J485" s="18" t="n">
        <x:f>SUM(H485:I485)</x:f>
        <x:v>0</x:v>
      </x:c>
      <x:c r="K485" s="16" t="n">
        <x:f>IFERROR(D485/H485,0)</x:f>
        <x:v>0</x:v>
      </x:c>
      <x:c r="L485" s="16" t="n">
        <x:f>IFERROR(E485/I485,0)</x:f>
        <x:v>0</x:v>
      </x:c>
      <x:c r="M485" s="16" t="n">
        <x:f>IFERROR(G485/J485,0)</x:f>
        <x:v>0</x:v>
      </x:c>
    </x:row>
    <x:row r="486">
      <x:c r="A486" s="14"/>
      <x:c r="B486" s="12"/>
      <x:c r="C486" s="12"/>
      <x:c r="D486" s="15"/>
      <x:c r="E486" s="15"/>
      <x:c r="F486" s="15"/>
      <x:c r="G486" s="16" t="e">
        <x:f>IF(SUM(D486:E486)&gt;0,SUM(D486:E486),F486)</x:f>
        <x:v>#VALUE!</x:v>
      </x:c>
      <x:c r="H486" s="17"/>
      <x:c r="I486" s="17"/>
      <x:c r="J486" s="18" t="n">
        <x:f>SUM(H486:I486)</x:f>
        <x:v>0</x:v>
      </x:c>
      <x:c r="K486" s="16" t="n">
        <x:f>IFERROR(D486/H486,0)</x:f>
        <x:v>0</x:v>
      </x:c>
      <x:c r="L486" s="16" t="n">
        <x:f>IFERROR(E486/I486,0)</x:f>
        <x:v>0</x:v>
      </x:c>
      <x:c r="M486" s="16" t="n">
        <x:f>IFERROR(G486/J486,0)</x:f>
        <x:v>0</x:v>
      </x:c>
    </x:row>
    <x:row r="487">
      <x:c r="A487" s="14"/>
      <x:c r="B487" s="12"/>
      <x:c r="C487" s="12"/>
      <x:c r="D487" s="15"/>
      <x:c r="E487" s="15"/>
      <x:c r="F487" s="15"/>
      <x:c r="G487" s="16" t="e">
        <x:f>IF(SUM(D487:E487)&gt;0,SUM(D487:E487),F487)</x:f>
        <x:v>#VALUE!</x:v>
      </x:c>
      <x:c r="H487" s="17"/>
      <x:c r="I487" s="17"/>
      <x:c r="J487" s="18" t="n">
        <x:f>SUM(H487:I487)</x:f>
        <x:v>0</x:v>
      </x:c>
      <x:c r="K487" s="16" t="n">
        <x:f>IFERROR(D487/H487,0)</x:f>
        <x:v>0</x:v>
      </x:c>
      <x:c r="L487" s="16" t="n">
        <x:f>IFERROR(E487/I487,0)</x:f>
        <x:v>0</x:v>
      </x:c>
      <x:c r="M487" s="16" t="n">
        <x:f>IFERROR(G487/J487,0)</x:f>
        <x:v>0</x:v>
      </x:c>
    </x:row>
    <x:row r="488">
      <x:c r="A488" s="14"/>
      <x:c r="B488" s="12"/>
      <x:c r="C488" s="12"/>
      <x:c r="D488" s="15"/>
      <x:c r="E488" s="15"/>
      <x:c r="F488" s="15"/>
      <x:c r="G488" s="16" t="e">
        <x:f>IF(SUM(D488:E488)&gt;0,SUM(D488:E488),F488)</x:f>
        <x:v>#VALUE!</x:v>
      </x:c>
      <x:c r="H488" s="17"/>
      <x:c r="I488" s="17"/>
      <x:c r="J488" s="18" t="n">
        <x:f>SUM(H488:I488)</x:f>
        <x:v>0</x:v>
      </x:c>
      <x:c r="K488" s="16" t="n">
        <x:f>IFERROR(D488/H488,0)</x:f>
        <x:v>0</x:v>
      </x:c>
      <x:c r="L488" s="16" t="n">
        <x:f>IFERROR(E488/I488,0)</x:f>
        <x:v>0</x:v>
      </x:c>
      <x:c r="M488" s="16" t="n">
        <x:f>IFERROR(G488/J488,0)</x:f>
        <x:v>0</x:v>
      </x:c>
    </x:row>
    <x:row r="489">
      <x:c r="A489" s="14"/>
      <x:c r="B489" s="12"/>
      <x:c r="C489" s="12"/>
      <x:c r="D489" s="15"/>
      <x:c r="E489" s="15"/>
      <x:c r="F489" s="15"/>
      <x:c r="G489" s="16" t="e">
        <x:f>IF(SUM(D489:E489)&gt;0,SUM(D489:E489),F489)</x:f>
        <x:v>#VALUE!</x:v>
      </x:c>
      <x:c r="H489" s="17"/>
      <x:c r="I489" s="17"/>
      <x:c r="J489" s="18" t="n">
        <x:f>SUM(H489:I489)</x:f>
        <x:v>0</x:v>
      </x:c>
      <x:c r="K489" s="16" t="n">
        <x:f>IFERROR(D489/H489,0)</x:f>
        <x:v>0</x:v>
      </x:c>
      <x:c r="L489" s="16" t="n">
        <x:f>IFERROR(E489/I489,0)</x:f>
        <x:v>0</x:v>
      </x:c>
      <x:c r="M489" s="16" t="n">
        <x:f>IFERROR(G489/J489,0)</x:f>
        <x:v>0</x:v>
      </x:c>
    </x:row>
    <x:row r="490">
      <x:c r="A490" s="14"/>
      <x:c r="B490" s="12"/>
      <x:c r="C490" s="12"/>
      <x:c r="D490" s="15"/>
      <x:c r="E490" s="15"/>
      <x:c r="F490" s="15"/>
      <x:c r="G490" s="16" t="e">
        <x:f>IF(SUM(D490:E490)&gt;0,SUM(D490:E490),F490)</x:f>
        <x:v>#VALUE!</x:v>
      </x:c>
      <x:c r="H490" s="17"/>
      <x:c r="I490" s="17"/>
      <x:c r="J490" s="18" t="n">
        <x:f>SUM(H490:I490)</x:f>
        <x:v>0</x:v>
      </x:c>
      <x:c r="K490" s="16" t="n">
        <x:f>IFERROR(D490/H490,0)</x:f>
        <x:v>0</x:v>
      </x:c>
      <x:c r="L490" s="16" t="n">
        <x:f>IFERROR(E490/I490,0)</x:f>
        <x:v>0</x:v>
      </x:c>
      <x:c r="M490" s="16" t="n">
        <x:f>IFERROR(G490/J490,0)</x:f>
        <x:v>0</x:v>
      </x:c>
    </x:row>
    <x:row r="491">
      <x:c r="A491" s="14"/>
      <x:c r="B491" s="12"/>
      <x:c r="C491" s="12"/>
      <x:c r="D491" s="15"/>
      <x:c r="E491" s="15"/>
      <x:c r="F491" s="15"/>
      <x:c r="G491" s="16" t="e">
        <x:f>IF(SUM(D491:E491)&gt;0,SUM(D491:E491),F491)</x:f>
        <x:v>#VALUE!</x:v>
      </x:c>
      <x:c r="H491" s="17"/>
      <x:c r="I491" s="17"/>
      <x:c r="J491" s="18" t="n">
        <x:f>SUM(H491:I491)</x:f>
        <x:v>0</x:v>
      </x:c>
      <x:c r="K491" s="16" t="n">
        <x:f>IFERROR(D491/H491,0)</x:f>
        <x:v>0</x:v>
      </x:c>
      <x:c r="L491" s="16" t="n">
        <x:f>IFERROR(E491/I491,0)</x:f>
        <x:v>0</x:v>
      </x:c>
      <x:c r="M491" s="16" t="n">
        <x:f>IFERROR(G491/J491,0)</x:f>
        <x:v>0</x:v>
      </x:c>
    </x:row>
    <x:row r="492">
      <x:c r="A492" s="14"/>
      <x:c r="B492" s="12"/>
      <x:c r="C492" s="12"/>
      <x:c r="D492" s="15"/>
      <x:c r="E492" s="15"/>
      <x:c r="F492" s="15"/>
      <x:c r="G492" s="16" t="e">
        <x:f>IF(SUM(D492:E492)&gt;0,SUM(D492:E492),F492)</x:f>
        <x:v>#VALUE!</x:v>
      </x:c>
      <x:c r="H492" s="17"/>
      <x:c r="I492" s="17"/>
      <x:c r="J492" s="18" t="n">
        <x:f>SUM(H492:I492)</x:f>
        <x:v>0</x:v>
      </x:c>
      <x:c r="K492" s="16" t="n">
        <x:f>IFERROR(D492/H492,0)</x:f>
        <x:v>0</x:v>
      </x:c>
      <x:c r="L492" s="16" t="n">
        <x:f>IFERROR(E492/I492,0)</x:f>
        <x:v>0</x:v>
      </x:c>
      <x:c r="M492" s="16" t="n">
        <x:f>IFERROR(G492/J492,0)</x:f>
        <x:v>0</x:v>
      </x:c>
    </x:row>
    <x:row r="493">
      <x:c r="A493" s="14"/>
      <x:c r="B493" s="12"/>
      <x:c r="C493" s="12"/>
      <x:c r="D493" s="15"/>
      <x:c r="E493" s="15"/>
      <x:c r="F493" s="15"/>
      <x:c r="G493" s="16" t="e">
        <x:f>IF(SUM(D493:E493)&gt;0,SUM(D493:E493),F493)</x:f>
        <x:v>#VALUE!</x:v>
      </x:c>
      <x:c r="H493" s="17"/>
      <x:c r="I493" s="17"/>
      <x:c r="J493" s="18" t="n">
        <x:f>SUM(H493:I493)</x:f>
        <x:v>0</x:v>
      </x:c>
      <x:c r="K493" s="16" t="n">
        <x:f>IFERROR(D493/H493,0)</x:f>
        <x:v>0</x:v>
      </x:c>
      <x:c r="L493" s="16" t="n">
        <x:f>IFERROR(E493/I493,0)</x:f>
        <x:v>0</x:v>
      </x:c>
      <x:c r="M493" s="16" t="n">
        <x:f>IFERROR(G493/J493,0)</x:f>
        <x:v>0</x:v>
      </x:c>
    </x:row>
    <x:row r="494">
      <x:c r="A494" s="14"/>
      <x:c r="B494" s="12"/>
      <x:c r="C494" s="12"/>
      <x:c r="D494" s="15"/>
      <x:c r="E494" s="15"/>
      <x:c r="F494" s="15"/>
      <x:c r="G494" s="16" t="e">
        <x:f>IF(SUM(D494:E494)&gt;0,SUM(D494:E494),F494)</x:f>
        <x:v>#VALUE!</x:v>
      </x:c>
      <x:c r="H494" s="17"/>
      <x:c r="I494" s="17"/>
      <x:c r="J494" s="18" t="n">
        <x:f>SUM(H494:I494)</x:f>
        <x:v>0</x:v>
      </x:c>
      <x:c r="K494" s="16" t="n">
        <x:f>IFERROR(D494/H494,0)</x:f>
        <x:v>0</x:v>
      </x:c>
      <x:c r="L494" s="16" t="n">
        <x:f>IFERROR(E494/I494,0)</x:f>
        <x:v>0</x:v>
      </x:c>
      <x:c r="M494" s="16" t="n">
        <x:f>IFERROR(G494/J494,0)</x:f>
        <x:v>0</x:v>
      </x:c>
    </x:row>
    <x:row r="495">
      <x:c r="A495" s="14"/>
      <x:c r="B495" s="12"/>
      <x:c r="C495" s="12"/>
      <x:c r="D495" s="15"/>
      <x:c r="E495" s="15"/>
      <x:c r="F495" s="15"/>
      <x:c r="G495" s="16" t="e">
        <x:f>IF(SUM(D495:E495)&gt;0,SUM(D495:E495),F495)</x:f>
        <x:v>#VALUE!</x:v>
      </x:c>
      <x:c r="H495" s="17"/>
      <x:c r="I495" s="17"/>
      <x:c r="J495" s="18" t="n">
        <x:f>SUM(H495:I495)</x:f>
        <x:v>0</x:v>
      </x:c>
      <x:c r="K495" s="16" t="n">
        <x:f>IFERROR(D495/H495,0)</x:f>
        <x:v>0</x:v>
      </x:c>
      <x:c r="L495" s="16" t="n">
        <x:f>IFERROR(E495/I495,0)</x:f>
        <x:v>0</x:v>
      </x:c>
      <x:c r="M495" s="16" t="n">
        <x:f>IFERROR(G495/J495,0)</x:f>
        <x:v>0</x:v>
      </x:c>
    </x:row>
    <x:row r="496">
      <x:c r="A496" s="14"/>
      <x:c r="B496" s="12"/>
      <x:c r="C496" s="12"/>
      <x:c r="D496" s="15"/>
      <x:c r="E496" s="15"/>
      <x:c r="F496" s="15"/>
      <x:c r="G496" s="16" t="e">
        <x:f>IF(SUM(D496:E496)&gt;0,SUM(D496:E496),F496)</x:f>
        <x:v>#VALUE!</x:v>
      </x:c>
      <x:c r="H496" s="17"/>
      <x:c r="I496" s="17"/>
      <x:c r="J496" s="18" t="n">
        <x:f>SUM(H496:I496)</x:f>
        <x:v>0</x:v>
      </x:c>
      <x:c r="K496" s="16" t="n">
        <x:f>IFERROR(D496/H496,0)</x:f>
        <x:v>0</x:v>
      </x:c>
      <x:c r="L496" s="16" t="n">
        <x:f>IFERROR(E496/I496,0)</x:f>
        <x:v>0</x:v>
      </x:c>
      <x:c r="M496" s="16" t="n">
        <x:f>IFERROR(G496/J496,0)</x:f>
        <x:v>0</x:v>
      </x:c>
    </x:row>
    <x:row r="497">
      <x:c r="A497" s="14"/>
      <x:c r="B497" s="12"/>
      <x:c r="C497" s="12"/>
      <x:c r="D497" s="15"/>
      <x:c r="E497" s="15"/>
      <x:c r="F497" s="15"/>
      <x:c r="G497" s="16" t="e">
        <x:f>IF(SUM(D497:E497)&gt;0,SUM(D497:E497),F497)</x:f>
        <x:v>#VALUE!</x:v>
      </x:c>
      <x:c r="H497" s="17"/>
      <x:c r="I497" s="17"/>
      <x:c r="J497" s="18" t="n">
        <x:f>SUM(H497:I497)</x:f>
        <x:v>0</x:v>
      </x:c>
      <x:c r="K497" s="16" t="n">
        <x:f>IFERROR(D497/H497,0)</x:f>
        <x:v>0</x:v>
      </x:c>
      <x:c r="L497" s="16" t="n">
        <x:f>IFERROR(E497/I497,0)</x:f>
        <x:v>0</x:v>
      </x:c>
      <x:c r="M497" s="16" t="n">
        <x:f>IFERROR(G497/J497,0)</x:f>
        <x:v>0</x:v>
      </x:c>
    </x:row>
    <x:row r="498">
      <x:c r="A498" s="14"/>
      <x:c r="B498" s="12"/>
      <x:c r="C498" s="12"/>
      <x:c r="D498" s="15"/>
      <x:c r="E498" s="15"/>
      <x:c r="F498" s="15"/>
      <x:c r="G498" s="16" t="e">
        <x:f>IF(SUM(D498:E498)&gt;0,SUM(D498:E498),F498)</x:f>
        <x:v>#VALUE!</x:v>
      </x:c>
      <x:c r="H498" s="17"/>
      <x:c r="I498" s="17"/>
      <x:c r="J498" s="18" t="n">
        <x:f>SUM(H498:I498)</x:f>
        <x:v>0</x:v>
      </x:c>
      <x:c r="K498" s="16" t="n">
        <x:f>IFERROR(D498/H498,0)</x:f>
        <x:v>0</x:v>
      </x:c>
      <x:c r="L498" s="16" t="n">
        <x:f>IFERROR(E498/I498,0)</x:f>
        <x:v>0</x:v>
      </x:c>
      <x:c r="M498" s="16" t="n">
        <x:f>IFERROR(G498/J498,0)</x:f>
        <x:v>0</x:v>
      </x:c>
    </x:row>
    <x:row r="499">
      <x:c r="A499" s="14"/>
      <x:c r="B499" s="12"/>
      <x:c r="C499" s="12"/>
      <x:c r="D499" s="15"/>
      <x:c r="E499" s="15"/>
      <x:c r="F499" s="15"/>
      <x:c r="G499" s="16" t="e">
        <x:f>IF(SUM(D499:E499)&gt;0,SUM(D499:E499),F499)</x:f>
        <x:v>#VALUE!</x:v>
      </x:c>
      <x:c r="H499" s="17"/>
      <x:c r="I499" s="17"/>
      <x:c r="J499" s="18" t="n">
        <x:f>SUM(H499:I499)</x:f>
        <x:v>0</x:v>
      </x:c>
      <x:c r="K499" s="16" t="n">
        <x:f>IFERROR(D499/H499,0)</x:f>
        <x:v>0</x:v>
      </x:c>
      <x:c r="L499" s="16" t="n">
        <x:f>IFERROR(E499/I499,0)</x:f>
        <x:v>0</x:v>
      </x:c>
      <x:c r="M499" s="16" t="n">
        <x:f>IFERROR(G499/J499,0)</x:f>
        <x:v>0</x:v>
      </x:c>
    </x:row>
    <x:row r="500">
      <x:c r="A500" s="14"/>
      <x:c r="B500" s="12"/>
      <x:c r="C500" s="12"/>
      <x:c r="D500" s="15"/>
      <x:c r="E500" s="15"/>
      <x:c r="F500" s="15"/>
      <x:c r="G500" s="16" t="e">
        <x:f>IF(SUM(D500:E500)&gt;0,SUM(D500:E500),F500)</x:f>
        <x:v>#VALUE!</x:v>
      </x:c>
      <x:c r="H500" s="17"/>
      <x:c r="I500" s="17"/>
      <x:c r="J500" s="18" t="n">
        <x:f>SUM(H500:I500)</x:f>
        <x:v>0</x:v>
      </x:c>
      <x:c r="K500" s="16" t="n">
        <x:f>IFERROR(D500/H500,0)</x:f>
        <x:v>0</x:v>
      </x:c>
      <x:c r="L500" s="16" t="n">
        <x:f>IFERROR(E500/I500,0)</x:f>
        <x:v>0</x:v>
      </x:c>
      <x:c r="M500" s="16" t="n">
        <x:f>IFERROR(G500/J500,0)</x:f>
        <x:v>0</x:v>
      </x:c>
    </x:row>
    <x:row r="501">
      <x:c r="A501" s="14"/>
      <x:c r="B501" s="12"/>
      <x:c r="C501" s="12"/>
      <x:c r="D501" s="15"/>
      <x:c r="E501" s="15"/>
      <x:c r="F501" s="15"/>
      <x:c r="G501" s="16" t="e">
        <x:f>IF(SUM(D501:E501)&gt;0,SUM(D501:E501),F501)</x:f>
        <x:v>#VALUE!</x:v>
      </x:c>
      <x:c r="H501" s="17"/>
      <x:c r="I501" s="17"/>
      <x:c r="J501" s="18" t="n">
        <x:f>SUM(H501:I501)</x:f>
        <x:v>0</x:v>
      </x:c>
      <x:c r="K501" s="16" t="n">
        <x:f>IFERROR(D501/H501,0)</x:f>
        <x:v>0</x:v>
      </x:c>
      <x:c r="L501" s="16" t="n">
        <x:f>IFERROR(E501/I501,0)</x:f>
        <x:v>0</x:v>
      </x:c>
      <x:c r="M501" s="16" t="n">
        <x:f>IFERROR(G501/J501,0)</x:f>
        <x:v>0</x:v>
      </x:c>
    </x:row>
  </x:sheetData>
  <x:pageMargins left="0.7" right="0.7" top="0.75" bottom="0.75" header="0.3" footer="0.3"/>
  <x:tableParts count="1">
    <x:tablePart xmlns:r="http://schemas.openxmlformats.org/officeDocument/2006/relationships" r:id="R1a4d8cccb4b34e8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6" hidden="0" customWidth="1"/>
    <x:col min="3" max="3" width="50" hidden="0" customWidth="1"/>
    <x:col min="4" max="4" width="18" hidden="0" customWidth="1"/>
  </x:cols>
  <x:sheetData>
    <x:row r="1">
      <x:c r="A1" s="9" t="str">
        <x:v>تاريخ الشهر</x:v>
      </x:c>
      <x:c r="B1" s="10" t="str">
        <x:v>التصنيف</x:v>
      </x:c>
      <x:c r="C1" s="10" t="str">
        <x:v>بند المصروف</x:v>
      </x:c>
      <x:c r="D1" s="11" t="str">
        <x:v>القيمة</x:v>
      </x:c>
    </x:row>
    <x:row r="2">
      <x:c r="A2" s="14" t="n">
        <x:v>46174</x:v>
      </x:c>
      <x:c r="B2" s="12" t="str">
        <x:v>تشغيل</x:v>
      </x:c>
      <x:c r="C2" s="12" t="str">
        <x:v>رواتب وأجور الموظفين - تشغيل العيادات</x:v>
      </x:c>
      <x:c r="D2" s="15" t="n">
        <x:v>278472.12</x:v>
      </x:c>
    </x:row>
    <x:row r="3">
      <x:c r="A3" s="14" t="n">
        <x:v>46204</x:v>
      </x:c>
      <x:c r="B3" s="12" t="str">
        <x:v>تشغيل</x:v>
      </x:c>
      <x:c r="C3" s="12" t="str">
        <x:v>رواتب وأجور الموظفين - تشغيل العيادات</x:v>
      </x:c>
      <x:c r="D3" s="15" t="n">
        <x:v>291328.25</x:v>
      </x:c>
    </x:row>
    <x:row r="4">
      <x:c r="A4" s="14" t="n">
        <x:v>46174</x:v>
      </x:c>
      <x:c r="B4" s="12" t="str">
        <x:v>تشغيل</x:v>
      </x:c>
      <x:c r="C4" s="12" t="str">
        <x:v>مستهلكات التشغيل الطبية - تشغيل العيادات</x:v>
      </x:c>
      <x:c r="D4" s="15" t="n">
        <x:v>35851.4</x:v>
      </x:c>
    </x:row>
    <x:row r="5">
      <x:c r="A5" s="14" t="n">
        <x:v>46204</x:v>
      </x:c>
      <x:c r="B5" s="12" t="str">
        <x:v>تشغيل</x:v>
      </x:c>
      <x:c r="C5" s="12" t="str">
        <x:v>مستهلكات التشغيل الطبية - تشغيل العيادات</x:v>
      </x:c>
      <x:c r="D5" s="15" t="n">
        <x:v>12495.45</x:v>
      </x:c>
    </x:row>
    <x:row r="6">
      <x:c r="A6" s="14" t="n">
        <x:v>46174</x:v>
      </x:c>
      <x:c r="B6" s="12" t="str">
        <x:v>تشغيل</x:v>
      </x:c>
      <x:c r="C6" s="12" t="str">
        <x:v>نسب خارج دوام الأطباء - تشغيل العيادات</x:v>
      </x:c>
      <x:c r="D6" s="15" t="n">
        <x:v>34873.3</x:v>
      </x:c>
    </x:row>
    <x:row r="7">
      <x:c r="A7" s="14" t="n">
        <x:v>46204</x:v>
      </x:c>
      <x:c r="B7" s="12" t="str">
        <x:v>تشغيل</x:v>
      </x:c>
      <x:c r="C7" s="12" t="str">
        <x:v>نسب خارج دوام الأطباء - تشغيل العيادات</x:v>
      </x:c>
      <x:c r="D7" s="15" t="n">
        <x:v>34873</x:v>
      </x:c>
    </x:row>
    <x:row r="8">
      <x:c r="A8" s="14" t="n">
        <x:v>46174</x:v>
      </x:c>
      <x:c r="B8" s="12" t="str">
        <x:v>إداري</x:v>
      </x:c>
      <x:c r="C8" s="12" t="str">
        <x:v>رواتب وأجور الموظفين - إدارية وعمومية</x:v>
      </x:c>
      <x:c r="D8" s="15" t="n">
        <x:v>28811.79</x:v>
      </x:c>
    </x:row>
    <x:row r="9">
      <x:c r="A9" s="14" t="n">
        <x:v>46204</x:v>
      </x:c>
      <x:c r="B9" s="12" t="str">
        <x:v>إداري</x:v>
      </x:c>
      <x:c r="C9" s="12" t="str">
        <x:v>رواتب وأجور الموظفين - إدارية وعمومية</x:v>
      </x:c>
      <x:c r="D9" s="15" t="n">
        <x:v>28811.79</x:v>
      </x:c>
    </x:row>
    <x:row r="10">
      <x:c r="A10" s="14" t="n">
        <x:v>46174</x:v>
      </x:c>
      <x:c r="B10" s="12" t="str">
        <x:v>إداري</x:v>
      </x:c>
      <x:c r="C10" s="12" t="str">
        <x:v>مصاريف تأمينات اجتماعية - إدارية وعمومية</x:v>
      </x:c>
      <x:c r="D10" s="15" t="n">
        <x:v>23558.36</x:v>
      </x:c>
    </x:row>
    <x:row r="11">
      <x:c r="A11" s="14" t="n">
        <x:v>46204</x:v>
      </x:c>
      <x:c r="B11" s="12" t="str">
        <x:v>إداري</x:v>
      </x:c>
      <x:c r="C11" s="12" t="str">
        <x:v>مصاريف تأمينات اجتماعية - إدارية وعمومية</x:v>
      </x:c>
      <x:c r="D11" s="15" t="n">
        <x:v>24935.02</x:v>
      </x:c>
    </x:row>
    <x:row r="12">
      <x:c r="A12" s="14" t="n">
        <x:v>46174</x:v>
      </x:c>
      <x:c r="B12" s="12" t="str">
        <x:v>تشغيل</x:v>
      </x:c>
      <x:c r="C12" s="12" t="str">
        <x:v>مصاريف كهرباء - تشغيل عيادات</x:v>
      </x:c>
      <x:c r="D12" s="15" t="n">
        <x:v>19161.96</x:v>
      </x:c>
    </x:row>
    <x:row r="13">
      <x:c r="A13" s="14" t="n">
        <x:v>46204</x:v>
      </x:c>
      <x:c r="B13" s="12" t="str">
        <x:v>تشغيل</x:v>
      </x:c>
      <x:c r="C13" s="12" t="str">
        <x:v>مصاريف كهرباء - تشغيل عيادات</x:v>
      </x:c>
      <x:c r="D13" s="15" t="n">
        <x:v>25000</x:v>
      </x:c>
    </x:row>
    <x:row r="14">
      <x:c r="A14" s="14" t="n">
        <x:v>46174</x:v>
      </x:c>
      <x:c r="B14" s="12" t="str">
        <x:v>تشغيل</x:v>
      </x:c>
      <x:c r="C14" s="12" t="str">
        <x:v>رخصة عمل وجوازات - تشغيل عيادات</x:v>
      </x:c>
      <x:c r="D14" s="15" t="n">
        <x:v>16913</x:v>
      </x:c>
    </x:row>
    <x:row r="15">
      <x:c r="A15" s="14" t="n">
        <x:v>46204</x:v>
      </x:c>
      <x:c r="B15" s="12" t="str">
        <x:v>تشغيل</x:v>
      </x:c>
      <x:c r="C15" s="12" t="str">
        <x:v>رخصة عمل وجوازات - تشغيل عيادات</x:v>
      </x:c>
      <x:c r="D15" s="15" t="n">
        <x:v>12936</x:v>
      </x:c>
    </x:row>
    <x:row r="16">
      <x:c r="A16" s="14" t="n">
        <x:v>46174</x:v>
      </x:c>
      <x:c r="B16" s="12" t="str">
        <x:v>تشغيل</x:v>
      </x:c>
      <x:c r="C16" s="12" t="str">
        <x:v>مستهلكات المختبر - تشغيل العيادات</x:v>
      </x:c>
      <x:c r="D16" s="15" t="n">
        <x:v>14317</x:v>
      </x:c>
    </x:row>
    <x:row r="17">
      <x:c r="A17" s="14" t="n">
        <x:v>46204</x:v>
      </x:c>
      <x:c r="B17" s="12" t="str">
        <x:v>تشغيل</x:v>
      </x:c>
      <x:c r="C17" s="12" t="str">
        <x:v>مستهلكات المختبر - تشغيل العيادات</x:v>
      </x:c>
      <x:c r="D17" s="15" t="n">
        <x:v>5549</x:v>
      </x:c>
    </x:row>
    <x:row r="18">
      <x:c r="A18" s="14" t="n">
        <x:v>46174</x:v>
      </x:c>
      <x:c r="B18" s="12" t="str">
        <x:v>إداري</x:v>
      </x:c>
      <x:c r="C18" s="12" t="str">
        <x:v>رواتب وأجور الموظفين - تشغيل الصيدلية</x:v>
      </x:c>
      <x:c r="D18" s="15" t="n">
        <x:v>13066.01</x:v>
      </x:c>
    </x:row>
    <x:row r="19">
      <x:c r="A19" s="14" t="n">
        <x:v>46204</x:v>
      </x:c>
      <x:c r="B19" s="12" t="str">
        <x:v>إداري</x:v>
      </x:c>
      <x:c r="C19" s="12" t="str">
        <x:v>رواتب وأجور الموظفين - تشغيل الصيدلية</x:v>
      </x:c>
      <x:c r="D19" s="15" t="n">
        <x:v>13066.01</x:v>
      </x:c>
    </x:row>
    <x:row r="20">
      <x:c r="A20" s="14" t="n">
        <x:v>46174</x:v>
      </x:c>
      <x:c r="B20" s="12" t="str">
        <x:v>تشغيل</x:v>
      </x:c>
      <x:c r="C20" s="12" t="str">
        <x:v>مصاريف إيجار - تشغيل العيادات</x:v>
      </x:c>
      <x:c r="D20" s="15" t="n">
        <x:v>10050</x:v>
      </x:c>
    </x:row>
    <x:row r="21">
      <x:c r="A21" s="14" t="n">
        <x:v>46204</x:v>
      </x:c>
      <x:c r="B21" s="12" t="str">
        <x:v>تشغيل</x:v>
      </x:c>
      <x:c r="C21" s="12" t="str">
        <x:v>مصاريف إيجار - تشغيل العيادات</x:v>
      </x:c>
      <x:c r="D21" s="15" t="n">
        <x:v>7084.78</x:v>
      </x:c>
    </x:row>
    <x:row r="22">
      <x:c r="A22" s="14" t="n">
        <x:v>46174</x:v>
      </x:c>
      <x:c r="B22" s="12" t="str">
        <x:v>تشغيل</x:v>
      </x:c>
      <x:c r="C22" s="12" t="str">
        <x:v>استحقاق خارج دوام التمريض</x:v>
      </x:c>
      <x:c r="D22" s="15" t="n">
        <x:v>9698.6</x:v>
      </x:c>
    </x:row>
    <x:row r="23">
      <x:c r="A23" s="14" t="n">
        <x:v>46204</x:v>
      </x:c>
      <x:c r="B23" s="12" t="str">
        <x:v>تشغيل</x:v>
      </x:c>
      <x:c r="C23" s="12" t="str">
        <x:v>استحقاق خارج دوام التمريض</x:v>
      </x:c>
      <x:c r="D23" s="15" t="n">
        <x:v>3000</x:v>
      </x:c>
    </x:row>
    <x:row r="24">
      <x:c r="A24" s="14" t="n">
        <x:v>46174</x:v>
      </x:c>
      <x:c r="B24" s="12" t="str">
        <x:v>تشغيل</x:v>
      </x:c>
      <x:c r="C24" s="12" t="str">
        <x:v>مستهلكات الأسنان - تشغيل العيادات</x:v>
      </x:c>
      <x:c r="D24" s="15" t="n">
        <x:v>5487.6</x:v>
      </x:c>
    </x:row>
    <x:row r="25">
      <x:c r="A25" s="14" t="n">
        <x:v>46204</x:v>
      </x:c>
      <x:c r="B25" s="12" t="str">
        <x:v>تشغيل</x:v>
      </x:c>
      <x:c r="C25" s="12" t="str">
        <x:v>مستهلكات الأسنان - تشغيل العيادات</x:v>
      </x:c>
      <x:c r="D25" s="15" t="n">
        <x:v>2707</x:v>
      </x:c>
    </x:row>
    <x:row r="26">
      <x:c r="A26" s="14" t="n">
        <x:v>46174</x:v>
      </x:c>
      <x:c r="B26" s="12" t="str">
        <x:v>تشغيل</x:v>
      </x:c>
      <x:c r="C26" s="12" t="str">
        <x:v>مصاريف أتعاب مهنية - تشغيل العيادات</x:v>
      </x:c>
      <x:c r="D26" s="15" t="n">
        <x:v>5000</x:v>
      </x:c>
    </x:row>
    <x:row r="27">
      <x:c r="A27" s="14" t="n">
        <x:v>46174</x:v>
      </x:c>
      <x:c r="B27" s="12" t="str">
        <x:v>إداري</x:v>
      </x:c>
      <x:c r="C27" s="12" t="str">
        <x:v>مصاريف خارج دوام الاستقبال</x:v>
      </x:c>
      <x:c r="D27" s="15" t="n">
        <x:v>4250</x:v>
      </x:c>
    </x:row>
    <x:row r="28">
      <x:c r="A28" s="14" t="n">
        <x:v>46174</x:v>
      </x:c>
      <x:c r="B28" s="12" t="str">
        <x:v>إداري</x:v>
      </x:c>
      <x:c r="C28" s="12" t="str">
        <x:v>مصاريف مخالفات - إدارية وعمومية</x:v>
      </x:c>
      <x:c r="D28" s="15" t="n">
        <x:v>4000</x:v>
      </x:c>
    </x:row>
    <x:row r="29">
      <x:c r="A29" s="14" t="n">
        <x:v>46174</x:v>
      </x:c>
      <x:c r="B29" s="12" t="str">
        <x:v>تشغيل</x:v>
      </x:c>
      <x:c r="C29" s="12" t="str">
        <x:v>مصاريف صيانة عامة وإصلاح - تشغيل العيادات</x:v>
      </x:c>
      <x:c r="D29" s="15" t="n">
        <x:v>3759.18</x:v>
      </x:c>
    </x:row>
    <x:row r="30">
      <x:c r="A30" s="14" t="n">
        <x:v>46204</x:v>
      </x:c>
      <x:c r="B30" s="12" t="str">
        <x:v>تشغيل</x:v>
      </x:c>
      <x:c r="C30" s="12" t="str">
        <x:v>مصاريف صيانة عامة وإصلاح - تشغيل العيادات</x:v>
      </x:c>
      <x:c r="D30" s="15" t="n">
        <x:v>5364.76</x:v>
      </x:c>
    </x:row>
    <x:row r="31">
      <x:c r="A31" s="14" t="n">
        <x:v>46174</x:v>
      </x:c>
      <x:c r="B31" s="12" t="str">
        <x:v>تشغيل</x:v>
      </x:c>
      <x:c r="C31" s="12" t="str">
        <x:v>مصاريف قرطاسية ومطبوعات - تشغيل العيادات</x:v>
      </x:c>
      <x:c r="D31" s="15" t="n">
        <x:v>2757.83</x:v>
      </x:c>
    </x:row>
    <x:row r="32">
      <x:c r="A32" s="14" t="n">
        <x:v>46174</x:v>
      </x:c>
      <x:c r="B32" s="12" t="str">
        <x:v>إداري</x:v>
      </x:c>
      <x:c r="C32" s="12" t="str">
        <x:v>مصاريف هاتف واتصالات - إدارية وعمومية</x:v>
      </x:c>
      <x:c r="D32" s="15" t="n">
        <x:v>2132.13</x:v>
      </x:c>
    </x:row>
    <x:row r="33">
      <x:c r="A33" s="14" t="n">
        <x:v>46204</x:v>
      </x:c>
      <x:c r="B33" s="12" t="str">
        <x:v>إداري</x:v>
      </x:c>
      <x:c r="C33" s="12" t="str">
        <x:v>مصاريف هاتف واتصالات - إدارية وعمومية</x:v>
      </x:c>
      <x:c r="D33" s="15" t="n">
        <x:v>1868.54</x:v>
      </x:c>
    </x:row>
    <x:row r="34">
      <x:c r="A34" s="14" t="n">
        <x:v>46174</x:v>
      </x:c>
      <x:c r="B34" s="12" t="str">
        <x:v>تشغيل</x:v>
      </x:c>
      <x:c r="C34" s="12" t="str">
        <x:v>مستهلكات المطهرات ومواد التنظيف</x:v>
      </x:c>
      <x:c r="D34" s="15" t="n">
        <x:v>1970.42</x:v>
      </x:c>
    </x:row>
    <x:row r="35">
      <x:c r="A35" s="14" t="n">
        <x:v>46204</x:v>
      </x:c>
      <x:c r="B35" s="12" t="str">
        <x:v>تشغيل</x:v>
      </x:c>
      <x:c r="C35" s="12" t="str">
        <x:v>مستهلكات المطهرات ومواد التنظيف</x:v>
      </x:c>
      <x:c r="D35" s="15" t="n">
        <x:v>1025</x:v>
      </x:c>
    </x:row>
    <x:row r="36">
      <x:c r="A36" s="14" t="n">
        <x:v>46174</x:v>
      </x:c>
      <x:c r="B36" s="12" t="str">
        <x:v>تشغيل</x:v>
      </x:c>
      <x:c r="C36" s="12" t="str">
        <x:v>محروقات وزيوت - تشغيل العيادات</x:v>
      </x:c>
      <x:c r="D36" s="15" t="n">
        <x:v>1167.86</x:v>
      </x:c>
    </x:row>
    <x:row r="37">
      <x:c r="A37" s="14" t="n">
        <x:v>46204</x:v>
      </x:c>
      <x:c r="B37" s="12" t="str">
        <x:v>تشغيل</x:v>
      </x:c>
      <x:c r="C37" s="12" t="str">
        <x:v>محروقات وزيوت - تشغيل العيادات</x:v>
      </x:c>
      <x:c r="D37" s="15" t="n">
        <x:v>1303.96</x:v>
      </x:c>
    </x:row>
    <x:row r="38">
      <x:c r="A38" s="14" t="n">
        <x:v>46174</x:v>
      </x:c>
      <x:c r="B38" s="12" t="str">
        <x:v>إداري</x:v>
      </x:c>
      <x:c r="C38" s="12" t="str">
        <x:v>عمولات وإكراميات - إدارية وعمومية</x:v>
      </x:c>
      <x:c r="D38" s="15" t="n">
        <x:v>1000</x:v>
      </x:c>
    </x:row>
    <x:row r="39">
      <x:c r="A39" s="14" t="n">
        <x:v>46204</x:v>
      </x:c>
      <x:c r="B39" s="12" t="str">
        <x:v>إداري</x:v>
      </x:c>
      <x:c r="C39" s="12" t="str">
        <x:v>عمولات وإكراميات - إدارية وعمومية</x:v>
      </x:c>
      <x:c r="D39" s="15" t="n">
        <x:v>1600</x:v>
      </x:c>
    </x:row>
    <x:row r="40">
      <x:c r="A40" s="14" t="n">
        <x:v>46174</x:v>
      </x:c>
      <x:c r="B40" s="12" t="str">
        <x:v>تشغيل</x:v>
      </x:c>
      <x:c r="C40" s="12" t="str">
        <x:v>زي موظفي التشغيل</x:v>
      </x:c>
      <x:c r="D40" s="15" t="n">
        <x:v>968.7</x:v>
      </x:c>
    </x:row>
    <x:row r="41">
      <x:c r="A41" s="14" t="n">
        <x:v>46174</x:v>
      </x:c>
      <x:c r="B41" s="12" t="str">
        <x:v>تشغيل</x:v>
      </x:c>
      <x:c r="C41" s="12" t="str">
        <x:v>لوازم كمبيوتر وشبكات - تشغيل عيادات</x:v>
      </x:c>
      <x:c r="D41" s="15" t="n">
        <x:v>657</x:v>
      </x:c>
    </x:row>
    <x:row r="42">
      <x:c r="A42" s="14" t="n">
        <x:v>46204</x:v>
      </x:c>
      <x:c r="B42" s="12" t="str">
        <x:v>تشغيل</x:v>
      </x:c>
      <x:c r="C42" s="12" t="str">
        <x:v>لوازم كمبيوتر وشبكات - تشغيل عيادات</x:v>
      </x:c>
      <x:c r="D42" s="15" t="n">
        <x:v>269.57</x:v>
      </x:c>
    </x:row>
    <x:row r="43">
      <x:c r="A43" s="14" t="n">
        <x:v>46174</x:v>
      </x:c>
      <x:c r="B43" s="12" t="str">
        <x:v>تشغيل</x:v>
      </x:c>
      <x:c r="C43" s="12" t="str">
        <x:v>تحاليل خارجية للمختبر</x:v>
      </x:c>
      <x:c r="D43" s="15" t="n">
        <x:v>490</x:v>
      </x:c>
    </x:row>
    <x:row r="44">
      <x:c r="A44" s="14" t="n">
        <x:v>46204</x:v>
      </x:c>
      <x:c r="B44" s="12" t="str">
        <x:v>تشغيل</x:v>
      </x:c>
      <x:c r="C44" s="12" t="str">
        <x:v>تحاليل خارجية للمختبر</x:v>
      </x:c>
      <x:c r="D44" s="15" t="n">
        <x:v>880</x:v>
      </x:c>
    </x:row>
    <x:row r="45">
      <x:c r="A45" s="14" t="n">
        <x:v>46174</x:v>
      </x:c>
      <x:c r="B45" s="12" t="str">
        <x:v>إداري</x:v>
      </x:c>
      <x:c r="C45" s="12" t="str">
        <x:v>مصاريف رسوم حكومية - إدارية وعمومية</x:v>
      </x:c>
      <x:c r="D45" s="15" t="n">
        <x:v>455</x:v>
      </x:c>
    </x:row>
    <x:row r="46">
      <x:c r="A46" s="14" t="n">
        <x:v>46204</x:v>
      </x:c>
      <x:c r="B46" s="12" t="str">
        <x:v>إداري</x:v>
      </x:c>
      <x:c r="C46" s="12" t="str">
        <x:v>مصاريف رسوم حكومية - إدارية وعمومية</x:v>
      </x:c>
      <x:c r="D46" s="15" t="n">
        <x:v>5981.25</x:v>
      </x:c>
    </x:row>
    <x:row r="47">
      <x:c r="A47" s="14" t="n">
        <x:v>46174</x:v>
      </x:c>
      <x:c r="B47" s="12" t="str">
        <x:v>تشغيل</x:v>
      </x:c>
      <x:c r="C47" s="12" t="str">
        <x:v>مصاريف قطع غيار - تشغيل العيادات</x:v>
      </x:c>
      <x:c r="D47" s="15" t="n">
        <x:v>400</x:v>
      </x:c>
    </x:row>
    <x:row r="48">
      <x:c r="A48" s="14" t="n">
        <x:v>46204</x:v>
      </x:c>
      <x:c r="B48" s="12" t="str">
        <x:v>تشغيل</x:v>
      </x:c>
      <x:c r="C48" s="12" t="str">
        <x:v>مصاريف قطع غيار - تشغيل العيادات</x:v>
      </x:c>
      <x:c r="D48" s="15" t="n">
        <x:v>50</x:v>
      </x:c>
    </x:row>
    <x:row r="49">
      <x:c r="A49" s="14" t="n">
        <x:v>46174</x:v>
      </x:c>
      <x:c r="B49" s="12" t="str">
        <x:v>إداري</x:v>
      </x:c>
      <x:c r="C49" s="12" t="str">
        <x:v>رسوم وعمولات بنكية</x:v>
      </x:c>
      <x:c r="D49" s="15" t="n">
        <x:v>256.5</x:v>
      </x:c>
    </x:row>
    <x:row r="50">
      <x:c r="A50" s="14" t="n">
        <x:v>46204</x:v>
      </x:c>
      <x:c r="B50" s="12" t="str">
        <x:v>إداري</x:v>
      </x:c>
      <x:c r="C50" s="12" t="str">
        <x:v>رسوم وعمولات بنكية</x:v>
      </x:c>
      <x:c r="D50" s="15" t="n">
        <x:v>272.5</x:v>
      </x:c>
    </x:row>
    <x:row r="51">
      <x:c r="A51" s="14" t="n">
        <x:v>46174</x:v>
      </x:c>
      <x:c r="B51" s="12" t="str">
        <x:v>تشغيل</x:v>
      </x:c>
      <x:c r="C51" s="12" t="str">
        <x:v>مصاريف دعاية وإعلان</x:v>
      </x:c>
      <x:c r="D51" s="15" t="n">
        <x:v>200</x:v>
      </x:c>
    </x:row>
    <x:row r="52">
      <x:c r="A52" s="14" t="n">
        <x:v>46174</x:v>
      </x:c>
      <x:c r="B52" s="12" t="str">
        <x:v>إداري</x:v>
      </x:c>
      <x:c r="C52" s="12" t="str">
        <x:v>مصاريف ضيافة</x:v>
      </x:c>
      <x:c r="D52" s="15" t="n">
        <x:v>66</x:v>
      </x:c>
    </x:row>
    <x:row r="53">
      <x:c r="A53" s="14" t="n">
        <x:v>46204</x:v>
      </x:c>
      <x:c r="B53" s="12" t="str">
        <x:v>إداري</x:v>
      </x:c>
      <x:c r="C53" s="12" t="str">
        <x:v>مصاريف ضيافة</x:v>
      </x:c>
      <x:c r="D53" s="15" t="n">
        <x:v>18</x:v>
      </x:c>
    </x:row>
    <x:row r="54">
      <x:c r="A54" s="14" t="n">
        <x:v>46174</x:v>
      </x:c>
      <x:c r="B54" s="12" t="str">
        <x:v>تشغيل</x:v>
      </x:c>
      <x:c r="C54" s="12" t="str">
        <x:v>مستلزمات كمبيوتر وشبكة</x:v>
      </x:c>
      <x:c r="D54" s="15" t="n">
        <x:v>40</x:v>
      </x:c>
    </x:row>
    <x:row r="55">
      <x:c r="A55" s="14" t="n">
        <x:v>46174</x:v>
      </x:c>
      <x:c r="B55" s="12" t="str">
        <x:v>إداري</x:v>
      </x:c>
      <x:c r="C55" s="12" t="str">
        <x:v>صيانة السيارات</x:v>
      </x:c>
      <x:c r="D55" s="15" t="n">
        <x:v>25</x:v>
      </x:c>
    </x:row>
    <x:row r="56">
      <x:c r="A56" s="14" t="n">
        <x:v>46204</x:v>
      </x:c>
      <x:c r="B56" s="12" t="str">
        <x:v>إداري</x:v>
      </x:c>
      <x:c r="C56" s="12" t="str">
        <x:v>مصاريف كهرباء - إدارية وعمومية</x:v>
      </x:c>
      <x:c r="D56" s="15" t="n">
        <x:v>22809.07</x:v>
      </x:c>
    </x:row>
    <x:row r="57">
      <x:c r="A57" s="14" t="n">
        <x:v>46204</x:v>
      </x:c>
      <x:c r="B57" s="12" t="str">
        <x:v>إداري</x:v>
      </x:c>
      <x:c r="C57" s="12" t="str">
        <x:v>التأمين الطبي الشهري</x:v>
      </x:c>
      <x:c r="D57" s="15" t="n">
        <x:v>12980</x:v>
      </x:c>
    </x:row>
    <x:row r="58">
      <x:c r="A58" s="14" t="n">
        <x:v>46204</x:v>
      </x:c>
      <x:c r="B58" s="12" t="str">
        <x:v>إداري</x:v>
      </x:c>
      <x:c r="C58" s="12" t="str">
        <x:v>رسوم استقدام العمالة</x:v>
      </x:c>
      <x:c r="D58" s="15" t="n">
        <x:v>8000</x:v>
      </x:c>
    </x:row>
    <x:row r="59">
      <x:c r="A59" s="14" t="n">
        <x:v>46204</x:v>
      </x:c>
      <x:c r="B59" s="12" t="str">
        <x:v>تشغيل</x:v>
      </x:c>
      <x:c r="C59" s="12" t="str">
        <x:v>مصاريف سفر وتنقلات</x:v>
      </x:c>
      <x:c r="D59" s="15" t="n">
        <x:v>3595.16</x:v>
      </x:c>
    </x:row>
    <x:row r="60">
      <x:c r="A60" s="14" t="n">
        <x:v>46204</x:v>
      </x:c>
      <x:c r="B60" s="12" t="str">
        <x:v>تشغيل</x:v>
      </x:c>
      <x:c r="C60" s="12" t="str">
        <x:v>تأشيرات خروج وعودة</x:v>
      </x:c>
      <x:c r="D60" s="15" t="n">
        <x:v>800</x:v>
      </x:c>
    </x:row>
    <x:row r="61">
      <x:c r="A61" s="14" t="n">
        <x:v>46204</x:v>
      </x:c>
      <x:c r="B61" s="12" t="str">
        <x:v>إداري</x:v>
      </x:c>
      <x:c r="C61" s="12" t="str">
        <x:v>مخالفات مرورية</x:v>
      </x:c>
      <x:c r="D61" s="15" t="n">
        <x:v>150</x:v>
      </x:c>
    </x:row>
    <x:row r="62">
      <x:c r="A62" s="14"/>
      <x:c r="B62" s="12"/>
      <x:c r="C62" s="12"/>
      <x:c r="D62" s="15"/>
    </x:row>
    <x:row r="63">
      <x:c r="A63" s="14"/>
      <x:c r="B63" s="12"/>
      <x:c r="C63" s="12"/>
      <x:c r="D63" s="15"/>
    </x:row>
    <x:row r="64">
      <x:c r="A64" s="14"/>
      <x:c r="B64" s="12"/>
      <x:c r="C64" s="12"/>
      <x:c r="D64" s="15"/>
    </x:row>
    <x:row r="65">
      <x:c r="A65" s="14"/>
      <x:c r="B65" s="12"/>
      <x:c r="C65" s="12"/>
      <x:c r="D65" s="15"/>
    </x:row>
    <x:row r="66">
      <x:c r="A66" s="14"/>
      <x:c r="B66" s="12"/>
      <x:c r="C66" s="12"/>
      <x:c r="D66" s="15"/>
    </x:row>
    <x:row r="67">
      <x:c r="A67" s="14"/>
      <x:c r="B67" s="12"/>
      <x:c r="C67" s="12"/>
      <x:c r="D67" s="15"/>
    </x:row>
    <x:row r="68">
      <x:c r="A68" s="14"/>
      <x:c r="B68" s="12"/>
      <x:c r="C68" s="12"/>
      <x:c r="D68" s="15"/>
    </x:row>
    <x:row r="69">
      <x:c r="A69" s="14"/>
      <x:c r="B69" s="12"/>
      <x:c r="C69" s="12"/>
      <x:c r="D69" s="15"/>
    </x:row>
    <x:row r="70">
      <x:c r="A70" s="14"/>
      <x:c r="B70" s="12"/>
      <x:c r="C70" s="12"/>
      <x:c r="D70" s="15"/>
    </x:row>
    <x:row r="71">
      <x:c r="A71" s="14"/>
      <x:c r="B71" s="12"/>
      <x:c r="C71" s="12"/>
      <x:c r="D71" s="15"/>
    </x:row>
    <x:row r="72">
      <x:c r="A72" s="14"/>
      <x:c r="B72" s="12"/>
      <x:c r="C72" s="12"/>
      <x:c r="D72" s="15"/>
    </x:row>
    <x:row r="73">
      <x:c r="A73" s="14"/>
      <x:c r="B73" s="12"/>
      <x:c r="C73" s="12"/>
      <x:c r="D73" s="15"/>
    </x:row>
    <x:row r="74">
      <x:c r="A74" s="14"/>
      <x:c r="B74" s="12"/>
      <x:c r="C74" s="12"/>
      <x:c r="D74" s="15"/>
    </x:row>
    <x:row r="75">
      <x:c r="A75" s="14"/>
      <x:c r="B75" s="12"/>
      <x:c r="C75" s="12"/>
      <x:c r="D75" s="15"/>
    </x:row>
    <x:row r="76">
      <x:c r="A76" s="14"/>
      <x:c r="B76" s="12"/>
      <x:c r="C76" s="12"/>
      <x:c r="D76" s="15"/>
    </x:row>
    <x:row r="77">
      <x:c r="A77" s="14"/>
      <x:c r="B77" s="12"/>
      <x:c r="C77" s="12"/>
      <x:c r="D77" s="15"/>
    </x:row>
    <x:row r="78">
      <x:c r="A78" s="14"/>
      <x:c r="B78" s="12"/>
      <x:c r="C78" s="12"/>
      <x:c r="D78" s="15"/>
    </x:row>
    <x:row r="79">
      <x:c r="A79" s="14"/>
      <x:c r="B79" s="12"/>
      <x:c r="C79" s="12"/>
      <x:c r="D79" s="15"/>
    </x:row>
    <x:row r="80">
      <x:c r="A80" s="14"/>
      <x:c r="B80" s="12"/>
      <x:c r="C80" s="12"/>
      <x:c r="D80" s="15"/>
    </x:row>
    <x:row r="81">
      <x:c r="A81" s="14"/>
      <x:c r="B81" s="12"/>
      <x:c r="C81" s="12"/>
      <x:c r="D81" s="15"/>
    </x:row>
    <x:row r="82">
      <x:c r="A82" s="14"/>
      <x:c r="B82" s="12"/>
      <x:c r="C82" s="12"/>
      <x:c r="D82" s="15"/>
    </x:row>
    <x:row r="83">
      <x:c r="A83" s="14"/>
      <x:c r="B83" s="12"/>
      <x:c r="C83" s="12"/>
      <x:c r="D83" s="15"/>
    </x:row>
    <x:row r="84">
      <x:c r="A84" s="14"/>
      <x:c r="B84" s="12"/>
      <x:c r="C84" s="12"/>
      <x:c r="D84" s="15"/>
    </x:row>
    <x:row r="85">
      <x:c r="A85" s="14"/>
      <x:c r="B85" s="12"/>
      <x:c r="C85" s="12"/>
      <x:c r="D85" s="15"/>
    </x:row>
    <x:row r="86">
      <x:c r="A86" s="14"/>
      <x:c r="B86" s="12"/>
      <x:c r="C86" s="12"/>
      <x:c r="D86" s="15"/>
    </x:row>
    <x:row r="87">
      <x:c r="A87" s="14"/>
      <x:c r="B87" s="12"/>
      <x:c r="C87" s="12"/>
      <x:c r="D87" s="15"/>
    </x:row>
    <x:row r="88">
      <x:c r="A88" s="14"/>
      <x:c r="B88" s="12"/>
      <x:c r="C88" s="12"/>
      <x:c r="D88" s="15"/>
    </x:row>
    <x:row r="89">
      <x:c r="A89" s="14"/>
      <x:c r="B89" s="12"/>
      <x:c r="C89" s="12"/>
      <x:c r="D89" s="15"/>
    </x:row>
    <x:row r="90">
      <x:c r="A90" s="14"/>
      <x:c r="B90" s="12"/>
      <x:c r="C90" s="12"/>
      <x:c r="D90" s="15"/>
    </x:row>
    <x:row r="91">
      <x:c r="A91" s="14"/>
      <x:c r="B91" s="12"/>
      <x:c r="C91" s="12"/>
      <x:c r="D91" s="15"/>
    </x:row>
    <x:row r="92">
      <x:c r="A92" s="14"/>
      <x:c r="B92" s="12"/>
      <x:c r="C92" s="12"/>
      <x:c r="D92" s="15"/>
    </x:row>
    <x:row r="93">
      <x:c r="A93" s="14"/>
      <x:c r="B93" s="12"/>
      <x:c r="C93" s="12"/>
      <x:c r="D93" s="15"/>
    </x:row>
    <x:row r="94">
      <x:c r="A94" s="14"/>
      <x:c r="B94" s="12"/>
      <x:c r="C94" s="12"/>
      <x:c r="D94" s="15"/>
    </x:row>
    <x:row r="95">
      <x:c r="A95" s="14"/>
      <x:c r="B95" s="12"/>
      <x:c r="C95" s="12"/>
      <x:c r="D95" s="15"/>
    </x:row>
    <x:row r="96">
      <x:c r="A96" s="14"/>
      <x:c r="B96" s="12"/>
      <x:c r="C96" s="12"/>
      <x:c r="D96" s="15"/>
    </x:row>
    <x:row r="97">
      <x:c r="A97" s="14"/>
      <x:c r="B97" s="12"/>
      <x:c r="C97" s="12"/>
      <x:c r="D97" s="15"/>
    </x:row>
    <x:row r="98">
      <x:c r="A98" s="14"/>
      <x:c r="B98" s="12"/>
      <x:c r="C98" s="12"/>
      <x:c r="D98" s="15"/>
    </x:row>
    <x:row r="99">
      <x:c r="A99" s="14"/>
      <x:c r="B99" s="12"/>
      <x:c r="C99" s="12"/>
      <x:c r="D99" s="15"/>
    </x:row>
    <x:row r="100">
      <x:c r="A100" s="14"/>
      <x:c r="B100" s="12"/>
      <x:c r="C100" s="12"/>
      <x:c r="D100" s="15"/>
    </x:row>
    <x:row r="101">
      <x:c r="A101" s="14"/>
      <x:c r="B101" s="12"/>
      <x:c r="C101" s="12"/>
      <x:c r="D101" s="15"/>
    </x:row>
    <x:row r="102">
      <x:c r="A102" s="14"/>
      <x:c r="B102" s="12"/>
      <x:c r="C102" s="12"/>
      <x:c r="D102" s="15"/>
    </x:row>
    <x:row r="103">
      <x:c r="A103" s="14"/>
      <x:c r="B103" s="12"/>
      <x:c r="C103" s="12"/>
      <x:c r="D103" s="15"/>
    </x:row>
    <x:row r="104">
      <x:c r="A104" s="14"/>
      <x:c r="B104" s="12"/>
      <x:c r="C104" s="12"/>
      <x:c r="D104" s="15"/>
    </x:row>
    <x:row r="105">
      <x:c r="A105" s="14"/>
      <x:c r="B105" s="12"/>
      <x:c r="C105" s="12"/>
      <x:c r="D105" s="15"/>
    </x:row>
    <x:row r="106">
      <x:c r="A106" s="14"/>
      <x:c r="B106" s="12"/>
      <x:c r="C106" s="12"/>
      <x:c r="D106" s="15"/>
    </x:row>
    <x:row r="107">
      <x:c r="A107" s="14"/>
      <x:c r="B107" s="12"/>
      <x:c r="C107" s="12"/>
      <x:c r="D107" s="15"/>
    </x:row>
    <x:row r="108">
      <x:c r="A108" s="14"/>
      <x:c r="B108" s="12"/>
      <x:c r="C108" s="12"/>
      <x:c r="D108" s="15"/>
    </x:row>
    <x:row r="109">
      <x:c r="A109" s="14"/>
      <x:c r="B109" s="12"/>
      <x:c r="C109" s="12"/>
      <x:c r="D109" s="15"/>
    </x:row>
    <x:row r="110">
      <x:c r="A110" s="14"/>
      <x:c r="B110" s="12"/>
      <x:c r="C110" s="12"/>
      <x:c r="D110" s="15"/>
    </x:row>
    <x:row r="111">
      <x:c r="A111" s="14"/>
      <x:c r="B111" s="12"/>
      <x:c r="C111" s="12"/>
      <x:c r="D111" s="15"/>
    </x:row>
    <x:row r="112">
      <x:c r="A112" s="14"/>
      <x:c r="B112" s="12"/>
      <x:c r="C112" s="12"/>
      <x:c r="D112" s="15"/>
    </x:row>
    <x:row r="113">
      <x:c r="A113" s="14"/>
      <x:c r="B113" s="12"/>
      <x:c r="C113" s="12"/>
      <x:c r="D113" s="15"/>
    </x:row>
    <x:row r="114">
      <x:c r="A114" s="14"/>
      <x:c r="B114" s="12"/>
      <x:c r="C114" s="12"/>
      <x:c r="D114" s="15"/>
    </x:row>
    <x:row r="115">
      <x:c r="A115" s="14"/>
      <x:c r="B115" s="12"/>
      <x:c r="C115" s="12"/>
      <x:c r="D115" s="15"/>
    </x:row>
    <x:row r="116">
      <x:c r="A116" s="14"/>
      <x:c r="B116" s="12"/>
      <x:c r="C116" s="12"/>
      <x:c r="D116" s="15"/>
    </x:row>
    <x:row r="117">
      <x:c r="A117" s="14"/>
      <x:c r="B117" s="12"/>
      <x:c r="C117" s="12"/>
      <x:c r="D117" s="15"/>
    </x:row>
    <x:row r="118">
      <x:c r="A118" s="14"/>
      <x:c r="B118" s="12"/>
      <x:c r="C118" s="12"/>
      <x:c r="D118" s="15"/>
    </x:row>
    <x:row r="119">
      <x:c r="A119" s="14"/>
      <x:c r="B119" s="12"/>
      <x:c r="C119" s="12"/>
      <x:c r="D119" s="15"/>
    </x:row>
    <x:row r="120">
      <x:c r="A120" s="14"/>
      <x:c r="B120" s="12"/>
      <x:c r="C120" s="12"/>
      <x:c r="D120" s="15"/>
    </x:row>
    <x:row r="121">
      <x:c r="A121" s="14"/>
      <x:c r="B121" s="12"/>
      <x:c r="C121" s="12"/>
      <x:c r="D121" s="15"/>
    </x:row>
    <x:row r="122">
      <x:c r="A122" s="14"/>
      <x:c r="B122" s="12"/>
      <x:c r="C122" s="12"/>
      <x:c r="D122" s="15"/>
    </x:row>
    <x:row r="123">
      <x:c r="A123" s="14"/>
      <x:c r="B123" s="12"/>
      <x:c r="C123" s="12"/>
      <x:c r="D123" s="15"/>
    </x:row>
    <x:row r="124">
      <x:c r="A124" s="14"/>
      <x:c r="B124" s="12"/>
      <x:c r="C124" s="12"/>
      <x:c r="D124" s="15"/>
    </x:row>
    <x:row r="125">
      <x:c r="A125" s="14"/>
      <x:c r="B125" s="12"/>
      <x:c r="C125" s="12"/>
      <x:c r="D125" s="15"/>
    </x:row>
    <x:row r="126">
      <x:c r="A126" s="14"/>
      <x:c r="B126" s="12"/>
      <x:c r="C126" s="12"/>
      <x:c r="D126" s="15"/>
    </x:row>
    <x:row r="127">
      <x:c r="A127" s="14"/>
      <x:c r="B127" s="12"/>
      <x:c r="C127" s="12"/>
      <x:c r="D127" s="15"/>
    </x:row>
    <x:row r="128">
      <x:c r="A128" s="14"/>
      <x:c r="B128" s="12"/>
      <x:c r="C128" s="12"/>
      <x:c r="D128" s="15"/>
    </x:row>
    <x:row r="129">
      <x:c r="A129" s="14"/>
      <x:c r="B129" s="12"/>
      <x:c r="C129" s="12"/>
      <x:c r="D129" s="15"/>
    </x:row>
    <x:row r="130">
      <x:c r="A130" s="14"/>
      <x:c r="B130" s="12"/>
      <x:c r="C130" s="12"/>
      <x:c r="D130" s="15"/>
    </x:row>
    <x:row r="131">
      <x:c r="A131" s="14"/>
      <x:c r="B131" s="12"/>
      <x:c r="C131" s="12"/>
      <x:c r="D131" s="15"/>
    </x:row>
    <x:row r="132">
      <x:c r="A132" s="14"/>
      <x:c r="B132" s="12"/>
      <x:c r="C132" s="12"/>
      <x:c r="D132" s="15"/>
    </x:row>
    <x:row r="133">
      <x:c r="A133" s="14"/>
      <x:c r="B133" s="12"/>
      <x:c r="C133" s="12"/>
      <x:c r="D133" s="15"/>
    </x:row>
    <x:row r="134">
      <x:c r="A134" s="14"/>
      <x:c r="B134" s="12"/>
      <x:c r="C134" s="12"/>
      <x:c r="D134" s="15"/>
    </x:row>
    <x:row r="135">
      <x:c r="A135" s="14"/>
      <x:c r="B135" s="12"/>
      <x:c r="C135" s="12"/>
      <x:c r="D135" s="15"/>
    </x:row>
    <x:row r="136">
      <x:c r="A136" s="14"/>
      <x:c r="B136" s="12"/>
      <x:c r="C136" s="12"/>
      <x:c r="D136" s="15"/>
    </x:row>
    <x:row r="137">
      <x:c r="A137" s="14"/>
      <x:c r="B137" s="12"/>
      <x:c r="C137" s="12"/>
      <x:c r="D137" s="15"/>
    </x:row>
    <x:row r="138">
      <x:c r="A138" s="14"/>
      <x:c r="B138" s="12"/>
      <x:c r="C138" s="12"/>
      <x:c r="D138" s="15"/>
    </x:row>
    <x:row r="139">
      <x:c r="A139" s="14"/>
      <x:c r="B139" s="12"/>
      <x:c r="C139" s="12"/>
      <x:c r="D139" s="15"/>
    </x:row>
    <x:row r="140">
      <x:c r="A140" s="14"/>
      <x:c r="B140" s="12"/>
      <x:c r="C140" s="12"/>
      <x:c r="D140" s="15"/>
    </x:row>
    <x:row r="141">
      <x:c r="A141" s="14"/>
      <x:c r="B141" s="12"/>
      <x:c r="C141" s="12"/>
      <x:c r="D141" s="15"/>
    </x:row>
    <x:row r="142">
      <x:c r="A142" s="14"/>
      <x:c r="B142" s="12"/>
      <x:c r="C142" s="12"/>
      <x:c r="D142" s="15"/>
    </x:row>
    <x:row r="143">
      <x:c r="A143" s="14"/>
      <x:c r="B143" s="12"/>
      <x:c r="C143" s="12"/>
      <x:c r="D143" s="15"/>
    </x:row>
    <x:row r="144">
      <x:c r="A144" s="14"/>
      <x:c r="B144" s="12"/>
      <x:c r="C144" s="12"/>
      <x:c r="D144" s="15"/>
    </x:row>
    <x:row r="145">
      <x:c r="A145" s="14"/>
      <x:c r="B145" s="12"/>
      <x:c r="C145" s="12"/>
      <x:c r="D145" s="15"/>
    </x:row>
    <x:row r="146">
      <x:c r="A146" s="14"/>
      <x:c r="B146" s="12"/>
      <x:c r="C146" s="12"/>
      <x:c r="D146" s="15"/>
    </x:row>
    <x:row r="147">
      <x:c r="A147" s="14"/>
      <x:c r="B147" s="12"/>
      <x:c r="C147" s="12"/>
      <x:c r="D147" s="15"/>
    </x:row>
    <x:row r="148">
      <x:c r="A148" s="14"/>
      <x:c r="B148" s="12"/>
      <x:c r="C148" s="12"/>
      <x:c r="D148" s="15"/>
    </x:row>
    <x:row r="149">
      <x:c r="A149" s="14"/>
      <x:c r="B149" s="12"/>
      <x:c r="C149" s="12"/>
      <x:c r="D149" s="15"/>
    </x:row>
    <x:row r="150">
      <x:c r="A150" s="14"/>
      <x:c r="B150" s="12"/>
      <x:c r="C150" s="12"/>
      <x:c r="D150" s="15"/>
    </x:row>
    <x:row r="151">
      <x:c r="A151" s="14"/>
      <x:c r="B151" s="12"/>
      <x:c r="C151" s="12"/>
      <x:c r="D151" s="15"/>
    </x:row>
    <x:row r="152">
      <x:c r="A152" s="14"/>
      <x:c r="B152" s="12"/>
      <x:c r="C152" s="12"/>
      <x:c r="D152" s="15"/>
    </x:row>
    <x:row r="153">
      <x:c r="A153" s="14"/>
      <x:c r="B153" s="12"/>
      <x:c r="C153" s="12"/>
      <x:c r="D153" s="15"/>
    </x:row>
    <x:row r="154">
      <x:c r="A154" s="14"/>
      <x:c r="B154" s="12"/>
      <x:c r="C154" s="12"/>
      <x:c r="D154" s="15"/>
    </x:row>
    <x:row r="155">
      <x:c r="A155" s="14"/>
      <x:c r="B155" s="12"/>
      <x:c r="C155" s="12"/>
      <x:c r="D155" s="15"/>
    </x:row>
    <x:row r="156">
      <x:c r="A156" s="14"/>
      <x:c r="B156" s="12"/>
      <x:c r="C156" s="12"/>
      <x:c r="D156" s="15"/>
    </x:row>
    <x:row r="157">
      <x:c r="A157" s="14"/>
      <x:c r="B157" s="12"/>
      <x:c r="C157" s="12"/>
      <x:c r="D157" s="15"/>
    </x:row>
    <x:row r="158">
      <x:c r="A158" s="14"/>
      <x:c r="B158" s="12"/>
      <x:c r="C158" s="12"/>
      <x:c r="D158" s="15"/>
    </x:row>
    <x:row r="159">
      <x:c r="A159" s="14"/>
      <x:c r="B159" s="12"/>
      <x:c r="C159" s="12"/>
      <x:c r="D159" s="15"/>
    </x:row>
    <x:row r="160">
      <x:c r="A160" s="14"/>
      <x:c r="B160" s="12"/>
      <x:c r="C160" s="12"/>
      <x:c r="D160" s="15"/>
    </x:row>
    <x:row r="161">
      <x:c r="A161" s="14"/>
      <x:c r="B161" s="12"/>
      <x:c r="C161" s="12"/>
      <x:c r="D161" s="15"/>
    </x:row>
    <x:row r="162">
      <x:c r="A162" s="14"/>
      <x:c r="B162" s="12"/>
      <x:c r="C162" s="12"/>
      <x:c r="D162" s="15"/>
    </x:row>
    <x:row r="163">
      <x:c r="A163" s="14"/>
      <x:c r="B163" s="12"/>
      <x:c r="C163" s="12"/>
      <x:c r="D163" s="15"/>
    </x:row>
    <x:row r="164">
      <x:c r="A164" s="14"/>
      <x:c r="B164" s="12"/>
      <x:c r="C164" s="12"/>
      <x:c r="D164" s="15"/>
    </x:row>
    <x:row r="165">
      <x:c r="A165" s="14"/>
      <x:c r="B165" s="12"/>
      <x:c r="C165" s="12"/>
      <x:c r="D165" s="15"/>
    </x:row>
    <x:row r="166">
      <x:c r="A166" s="14"/>
      <x:c r="B166" s="12"/>
      <x:c r="C166" s="12"/>
      <x:c r="D166" s="15"/>
    </x:row>
    <x:row r="167">
      <x:c r="A167" s="14"/>
      <x:c r="B167" s="12"/>
      <x:c r="C167" s="12"/>
      <x:c r="D167" s="15"/>
    </x:row>
    <x:row r="168">
      <x:c r="A168" s="14"/>
      <x:c r="B168" s="12"/>
      <x:c r="C168" s="12"/>
      <x:c r="D168" s="15"/>
    </x:row>
    <x:row r="169">
      <x:c r="A169" s="14"/>
      <x:c r="B169" s="12"/>
      <x:c r="C169" s="12"/>
      <x:c r="D169" s="15"/>
    </x:row>
    <x:row r="170">
      <x:c r="A170" s="14"/>
      <x:c r="B170" s="12"/>
      <x:c r="C170" s="12"/>
      <x:c r="D170" s="15"/>
    </x:row>
    <x:row r="171">
      <x:c r="A171" s="14"/>
      <x:c r="B171" s="12"/>
      <x:c r="C171" s="12"/>
      <x:c r="D171" s="15"/>
    </x:row>
    <x:row r="172">
      <x:c r="A172" s="14"/>
      <x:c r="B172" s="12"/>
      <x:c r="C172" s="12"/>
      <x:c r="D172" s="15"/>
    </x:row>
    <x:row r="173">
      <x:c r="A173" s="14"/>
      <x:c r="B173" s="12"/>
      <x:c r="C173" s="12"/>
      <x:c r="D173" s="15"/>
    </x:row>
    <x:row r="174">
      <x:c r="A174" s="14"/>
      <x:c r="B174" s="12"/>
      <x:c r="C174" s="12"/>
      <x:c r="D174" s="15"/>
    </x:row>
    <x:row r="175">
      <x:c r="A175" s="14"/>
      <x:c r="B175" s="12"/>
      <x:c r="C175" s="12"/>
      <x:c r="D175" s="15"/>
    </x:row>
    <x:row r="176">
      <x:c r="A176" s="14"/>
      <x:c r="B176" s="12"/>
      <x:c r="C176" s="12"/>
      <x:c r="D176" s="15"/>
    </x:row>
    <x:row r="177">
      <x:c r="A177" s="14"/>
      <x:c r="B177" s="12"/>
      <x:c r="C177" s="12"/>
      <x:c r="D177" s="15"/>
    </x:row>
    <x:row r="178">
      <x:c r="A178" s="14"/>
      <x:c r="B178" s="12"/>
      <x:c r="C178" s="12"/>
      <x:c r="D178" s="15"/>
    </x:row>
    <x:row r="179">
      <x:c r="A179" s="14"/>
      <x:c r="B179" s="12"/>
      <x:c r="C179" s="12"/>
      <x:c r="D179" s="15"/>
    </x:row>
    <x:row r="180">
      <x:c r="A180" s="14"/>
      <x:c r="B180" s="12"/>
      <x:c r="C180" s="12"/>
      <x:c r="D180" s="15"/>
    </x:row>
    <x:row r="181">
      <x:c r="A181" s="14"/>
      <x:c r="B181" s="12"/>
      <x:c r="C181" s="12"/>
      <x:c r="D181" s="15"/>
    </x:row>
    <x:row r="182">
      <x:c r="A182" s="14"/>
      <x:c r="B182" s="12"/>
      <x:c r="C182" s="12"/>
      <x:c r="D182" s="15"/>
    </x:row>
    <x:row r="183">
      <x:c r="A183" s="14"/>
      <x:c r="B183" s="12"/>
      <x:c r="C183" s="12"/>
      <x:c r="D183" s="15"/>
    </x:row>
    <x:row r="184">
      <x:c r="A184" s="14"/>
      <x:c r="B184" s="12"/>
      <x:c r="C184" s="12"/>
      <x:c r="D184" s="15"/>
    </x:row>
    <x:row r="185">
      <x:c r="A185" s="14"/>
      <x:c r="B185" s="12"/>
      <x:c r="C185" s="12"/>
      <x:c r="D185" s="15"/>
    </x:row>
    <x:row r="186">
      <x:c r="A186" s="14"/>
      <x:c r="B186" s="12"/>
      <x:c r="C186" s="12"/>
      <x:c r="D186" s="15"/>
    </x:row>
    <x:row r="187">
      <x:c r="A187" s="14"/>
      <x:c r="B187" s="12"/>
      <x:c r="C187" s="12"/>
      <x:c r="D187" s="15"/>
    </x:row>
    <x:row r="188">
      <x:c r="A188" s="14"/>
      <x:c r="B188" s="12"/>
      <x:c r="C188" s="12"/>
      <x:c r="D188" s="15"/>
    </x:row>
    <x:row r="189">
      <x:c r="A189" s="14"/>
      <x:c r="B189" s="12"/>
      <x:c r="C189" s="12"/>
      <x:c r="D189" s="15"/>
    </x:row>
    <x:row r="190">
      <x:c r="A190" s="14"/>
      <x:c r="B190" s="12"/>
      <x:c r="C190" s="12"/>
      <x:c r="D190" s="15"/>
    </x:row>
    <x:row r="191">
      <x:c r="A191" s="14"/>
      <x:c r="B191" s="12"/>
      <x:c r="C191" s="12"/>
      <x:c r="D191" s="15"/>
    </x:row>
    <x:row r="192">
      <x:c r="A192" s="14"/>
      <x:c r="B192" s="12"/>
      <x:c r="C192" s="12"/>
      <x:c r="D192" s="15"/>
    </x:row>
    <x:row r="193">
      <x:c r="A193" s="14"/>
      <x:c r="B193" s="12"/>
      <x:c r="C193" s="12"/>
      <x:c r="D193" s="15"/>
    </x:row>
    <x:row r="194">
      <x:c r="A194" s="14"/>
      <x:c r="B194" s="12"/>
      <x:c r="C194" s="12"/>
      <x:c r="D194" s="15"/>
    </x:row>
    <x:row r="195">
      <x:c r="A195" s="14"/>
      <x:c r="B195" s="12"/>
      <x:c r="C195" s="12"/>
      <x:c r="D195" s="15"/>
    </x:row>
    <x:row r="196">
      <x:c r="A196" s="14"/>
      <x:c r="B196" s="12"/>
      <x:c r="C196" s="12"/>
      <x:c r="D196" s="15"/>
    </x:row>
    <x:row r="197">
      <x:c r="A197" s="14"/>
      <x:c r="B197" s="12"/>
      <x:c r="C197" s="12"/>
      <x:c r="D197" s="15"/>
    </x:row>
    <x:row r="198">
      <x:c r="A198" s="14"/>
      <x:c r="B198" s="12"/>
      <x:c r="C198" s="12"/>
      <x:c r="D198" s="15"/>
    </x:row>
    <x:row r="199">
      <x:c r="A199" s="14"/>
      <x:c r="B199" s="12"/>
      <x:c r="C199" s="12"/>
      <x:c r="D199" s="15"/>
    </x:row>
    <x:row r="200">
      <x:c r="A200" s="14"/>
      <x:c r="B200" s="12"/>
      <x:c r="C200" s="12"/>
      <x:c r="D200" s="15"/>
    </x:row>
    <x:row r="201">
      <x:c r="A201" s="14"/>
      <x:c r="B201" s="12"/>
      <x:c r="C201" s="12"/>
      <x:c r="D201" s="15"/>
    </x:row>
    <x:row r="202">
      <x:c r="A202" s="14"/>
      <x:c r="B202" s="12"/>
      <x:c r="C202" s="12"/>
      <x:c r="D202" s="15"/>
    </x:row>
    <x:row r="203">
      <x:c r="A203" s="14"/>
      <x:c r="B203" s="12"/>
      <x:c r="C203" s="12"/>
      <x:c r="D203" s="15"/>
    </x:row>
    <x:row r="204">
      <x:c r="A204" s="14"/>
      <x:c r="B204" s="12"/>
      <x:c r="C204" s="12"/>
      <x:c r="D204" s="15"/>
    </x:row>
    <x:row r="205">
      <x:c r="A205" s="14"/>
      <x:c r="B205" s="12"/>
      <x:c r="C205" s="12"/>
      <x:c r="D205" s="15"/>
    </x:row>
    <x:row r="206">
      <x:c r="A206" s="14"/>
      <x:c r="B206" s="12"/>
      <x:c r="C206" s="12"/>
      <x:c r="D206" s="15"/>
    </x:row>
    <x:row r="207">
      <x:c r="A207" s="14"/>
      <x:c r="B207" s="12"/>
      <x:c r="C207" s="12"/>
      <x:c r="D207" s="15"/>
    </x:row>
    <x:row r="208">
      <x:c r="A208" s="14"/>
      <x:c r="B208" s="12"/>
      <x:c r="C208" s="12"/>
      <x:c r="D208" s="15"/>
    </x:row>
    <x:row r="209">
      <x:c r="A209" s="14"/>
      <x:c r="B209" s="12"/>
      <x:c r="C209" s="12"/>
      <x:c r="D209" s="15"/>
    </x:row>
    <x:row r="210">
      <x:c r="A210" s="14"/>
      <x:c r="B210" s="12"/>
      <x:c r="C210" s="12"/>
      <x:c r="D210" s="15"/>
    </x:row>
    <x:row r="211">
      <x:c r="A211" s="14"/>
      <x:c r="B211" s="12"/>
      <x:c r="C211" s="12"/>
      <x:c r="D211" s="15"/>
    </x:row>
    <x:row r="212">
      <x:c r="A212" s="14"/>
      <x:c r="B212" s="12"/>
      <x:c r="C212" s="12"/>
      <x:c r="D212" s="15"/>
    </x:row>
    <x:row r="213">
      <x:c r="A213" s="14"/>
      <x:c r="B213" s="12"/>
      <x:c r="C213" s="12"/>
      <x:c r="D213" s="15"/>
    </x:row>
    <x:row r="214">
      <x:c r="A214" s="14"/>
      <x:c r="B214" s="12"/>
      <x:c r="C214" s="12"/>
      <x:c r="D214" s="15"/>
    </x:row>
    <x:row r="215">
      <x:c r="A215" s="14"/>
      <x:c r="B215" s="12"/>
      <x:c r="C215" s="12"/>
      <x:c r="D215" s="15"/>
    </x:row>
    <x:row r="216">
      <x:c r="A216" s="14"/>
      <x:c r="B216" s="12"/>
      <x:c r="C216" s="12"/>
      <x:c r="D216" s="15"/>
    </x:row>
    <x:row r="217">
      <x:c r="A217" s="14"/>
      <x:c r="B217" s="12"/>
      <x:c r="C217" s="12"/>
      <x:c r="D217" s="15"/>
    </x:row>
    <x:row r="218">
      <x:c r="A218" s="14"/>
      <x:c r="B218" s="12"/>
      <x:c r="C218" s="12"/>
      <x:c r="D218" s="15"/>
    </x:row>
    <x:row r="219">
      <x:c r="A219" s="14"/>
      <x:c r="B219" s="12"/>
      <x:c r="C219" s="12"/>
      <x:c r="D219" s="15"/>
    </x:row>
    <x:row r="220">
      <x:c r="A220" s="14"/>
      <x:c r="B220" s="12"/>
      <x:c r="C220" s="12"/>
      <x:c r="D220" s="15"/>
    </x:row>
    <x:row r="221">
      <x:c r="A221" s="14"/>
      <x:c r="B221" s="12"/>
      <x:c r="C221" s="12"/>
      <x:c r="D221" s="15"/>
    </x:row>
    <x:row r="222">
      <x:c r="A222" s="14"/>
      <x:c r="B222" s="12"/>
      <x:c r="C222" s="12"/>
      <x:c r="D222" s="15"/>
    </x:row>
    <x:row r="223">
      <x:c r="A223" s="14"/>
      <x:c r="B223" s="12"/>
      <x:c r="C223" s="12"/>
      <x:c r="D223" s="15"/>
    </x:row>
    <x:row r="224">
      <x:c r="A224" s="14"/>
      <x:c r="B224" s="12"/>
      <x:c r="C224" s="12"/>
      <x:c r="D224" s="15"/>
    </x:row>
    <x:row r="225">
      <x:c r="A225" s="14"/>
      <x:c r="B225" s="12"/>
      <x:c r="C225" s="12"/>
      <x:c r="D225" s="15"/>
    </x:row>
    <x:row r="226">
      <x:c r="A226" s="14"/>
      <x:c r="B226" s="12"/>
      <x:c r="C226" s="12"/>
      <x:c r="D226" s="15"/>
    </x:row>
    <x:row r="227">
      <x:c r="A227" s="14"/>
      <x:c r="B227" s="12"/>
      <x:c r="C227" s="12"/>
      <x:c r="D227" s="15"/>
    </x:row>
    <x:row r="228">
      <x:c r="A228" s="14"/>
      <x:c r="B228" s="12"/>
      <x:c r="C228" s="12"/>
      <x:c r="D228" s="15"/>
    </x:row>
    <x:row r="229">
      <x:c r="A229" s="14"/>
      <x:c r="B229" s="12"/>
      <x:c r="C229" s="12"/>
      <x:c r="D229" s="15"/>
    </x:row>
    <x:row r="230">
      <x:c r="A230" s="14"/>
      <x:c r="B230" s="12"/>
      <x:c r="C230" s="12"/>
      <x:c r="D230" s="15"/>
    </x:row>
    <x:row r="231">
      <x:c r="A231" s="14"/>
      <x:c r="B231" s="12"/>
      <x:c r="C231" s="12"/>
      <x:c r="D231" s="15"/>
    </x:row>
    <x:row r="232">
      <x:c r="A232" s="14"/>
      <x:c r="B232" s="12"/>
      <x:c r="C232" s="12"/>
      <x:c r="D232" s="15"/>
    </x:row>
    <x:row r="233">
      <x:c r="A233" s="14"/>
      <x:c r="B233" s="12"/>
      <x:c r="C233" s="12"/>
      <x:c r="D233" s="15"/>
    </x:row>
    <x:row r="234">
      <x:c r="A234" s="14"/>
      <x:c r="B234" s="12"/>
      <x:c r="C234" s="12"/>
      <x:c r="D234" s="15"/>
    </x:row>
    <x:row r="235">
      <x:c r="A235" s="14"/>
      <x:c r="B235" s="12"/>
      <x:c r="C235" s="12"/>
      <x:c r="D235" s="15"/>
    </x:row>
    <x:row r="236">
      <x:c r="A236" s="14"/>
      <x:c r="B236" s="12"/>
      <x:c r="C236" s="12"/>
      <x:c r="D236" s="15"/>
    </x:row>
    <x:row r="237">
      <x:c r="A237" s="14"/>
      <x:c r="B237" s="12"/>
      <x:c r="C237" s="12"/>
      <x:c r="D237" s="15"/>
    </x:row>
    <x:row r="238">
      <x:c r="A238" s="14"/>
      <x:c r="B238" s="12"/>
      <x:c r="C238" s="12"/>
      <x:c r="D238" s="15"/>
    </x:row>
    <x:row r="239">
      <x:c r="A239" s="14"/>
      <x:c r="B239" s="12"/>
      <x:c r="C239" s="12"/>
      <x:c r="D239" s="15"/>
    </x:row>
    <x:row r="240">
      <x:c r="A240" s="14"/>
      <x:c r="B240" s="12"/>
      <x:c r="C240" s="12"/>
      <x:c r="D240" s="15"/>
    </x:row>
    <x:row r="241">
      <x:c r="A241" s="14"/>
      <x:c r="B241" s="12"/>
      <x:c r="C241" s="12"/>
      <x:c r="D241" s="15"/>
    </x:row>
    <x:row r="242">
      <x:c r="A242" s="14"/>
      <x:c r="B242" s="12"/>
      <x:c r="C242" s="12"/>
      <x:c r="D242" s="15"/>
    </x:row>
    <x:row r="243">
      <x:c r="A243" s="14"/>
      <x:c r="B243" s="12"/>
      <x:c r="C243" s="12"/>
      <x:c r="D243" s="15"/>
    </x:row>
    <x:row r="244">
      <x:c r="A244" s="14"/>
      <x:c r="B244" s="12"/>
      <x:c r="C244" s="12"/>
      <x:c r="D244" s="15"/>
    </x:row>
    <x:row r="245">
      <x:c r="A245" s="14"/>
      <x:c r="B245" s="12"/>
      <x:c r="C245" s="12"/>
      <x:c r="D245" s="15"/>
    </x:row>
    <x:row r="246">
      <x:c r="A246" s="14"/>
      <x:c r="B246" s="12"/>
      <x:c r="C246" s="12"/>
      <x:c r="D246" s="15"/>
    </x:row>
    <x:row r="247">
      <x:c r="A247" s="14"/>
      <x:c r="B247" s="12"/>
      <x:c r="C247" s="12"/>
      <x:c r="D247" s="15"/>
    </x:row>
    <x:row r="248">
      <x:c r="A248" s="14"/>
      <x:c r="B248" s="12"/>
      <x:c r="C248" s="12"/>
      <x:c r="D248" s="15"/>
    </x:row>
    <x:row r="249">
      <x:c r="A249" s="14"/>
      <x:c r="B249" s="12"/>
      <x:c r="C249" s="12"/>
      <x:c r="D249" s="15"/>
    </x:row>
    <x:row r="250">
      <x:c r="A250" s="14"/>
      <x:c r="B250" s="12"/>
      <x:c r="C250" s="12"/>
      <x:c r="D250" s="15"/>
    </x:row>
    <x:row r="251">
      <x:c r="A251" s="14"/>
      <x:c r="B251" s="12"/>
      <x:c r="C251" s="12"/>
      <x:c r="D251" s="15"/>
    </x:row>
    <x:row r="252">
      <x:c r="A252" s="14"/>
      <x:c r="B252" s="12"/>
      <x:c r="C252" s="12"/>
      <x:c r="D252" s="15"/>
    </x:row>
    <x:row r="253">
      <x:c r="A253" s="14"/>
      <x:c r="B253" s="12"/>
      <x:c r="C253" s="12"/>
      <x:c r="D253" s="15"/>
    </x:row>
    <x:row r="254">
      <x:c r="A254" s="14"/>
      <x:c r="B254" s="12"/>
      <x:c r="C254" s="12"/>
      <x:c r="D254" s="15"/>
    </x:row>
    <x:row r="255">
      <x:c r="A255" s="14"/>
      <x:c r="B255" s="12"/>
      <x:c r="C255" s="12"/>
      <x:c r="D255" s="15"/>
    </x:row>
    <x:row r="256">
      <x:c r="A256" s="14"/>
      <x:c r="B256" s="12"/>
      <x:c r="C256" s="12"/>
      <x:c r="D256" s="15"/>
    </x:row>
    <x:row r="257">
      <x:c r="A257" s="14"/>
      <x:c r="B257" s="12"/>
      <x:c r="C257" s="12"/>
      <x:c r="D257" s="15"/>
    </x:row>
    <x:row r="258">
      <x:c r="A258" s="14"/>
      <x:c r="B258" s="12"/>
      <x:c r="C258" s="12"/>
      <x:c r="D258" s="15"/>
    </x:row>
    <x:row r="259">
      <x:c r="A259" s="14"/>
      <x:c r="B259" s="12"/>
      <x:c r="C259" s="12"/>
      <x:c r="D259" s="15"/>
    </x:row>
    <x:row r="260">
      <x:c r="A260" s="14"/>
      <x:c r="B260" s="12"/>
      <x:c r="C260" s="12"/>
      <x:c r="D260" s="15"/>
    </x:row>
    <x:row r="261">
      <x:c r="A261" s="14"/>
      <x:c r="B261" s="12"/>
      <x:c r="C261" s="12"/>
      <x:c r="D261" s="15"/>
    </x:row>
    <x:row r="262">
      <x:c r="A262" s="14"/>
      <x:c r="B262" s="12"/>
      <x:c r="C262" s="12"/>
      <x:c r="D262" s="15"/>
    </x:row>
    <x:row r="263">
      <x:c r="A263" s="14"/>
      <x:c r="B263" s="12"/>
      <x:c r="C263" s="12"/>
      <x:c r="D263" s="15"/>
    </x:row>
    <x:row r="264">
      <x:c r="A264" s="14"/>
      <x:c r="B264" s="12"/>
      <x:c r="C264" s="12"/>
      <x:c r="D264" s="15"/>
    </x:row>
    <x:row r="265">
      <x:c r="A265" s="14"/>
      <x:c r="B265" s="12"/>
      <x:c r="C265" s="12"/>
      <x:c r="D265" s="15"/>
    </x:row>
    <x:row r="266">
      <x:c r="A266" s="14"/>
      <x:c r="B266" s="12"/>
      <x:c r="C266" s="12"/>
      <x:c r="D266" s="15"/>
    </x:row>
    <x:row r="267">
      <x:c r="A267" s="14"/>
      <x:c r="B267" s="12"/>
      <x:c r="C267" s="12"/>
      <x:c r="D267" s="15"/>
    </x:row>
    <x:row r="268">
      <x:c r="A268" s="14"/>
      <x:c r="B268" s="12"/>
      <x:c r="C268" s="12"/>
      <x:c r="D268" s="15"/>
    </x:row>
    <x:row r="269">
      <x:c r="A269" s="14"/>
      <x:c r="B269" s="12"/>
      <x:c r="C269" s="12"/>
      <x:c r="D269" s="15"/>
    </x:row>
    <x:row r="270">
      <x:c r="A270" s="14"/>
      <x:c r="B270" s="12"/>
      <x:c r="C270" s="12"/>
      <x:c r="D270" s="15"/>
    </x:row>
    <x:row r="271">
      <x:c r="A271" s="14"/>
      <x:c r="B271" s="12"/>
      <x:c r="C271" s="12"/>
      <x:c r="D271" s="15"/>
    </x:row>
    <x:row r="272">
      <x:c r="A272" s="14"/>
      <x:c r="B272" s="12"/>
      <x:c r="C272" s="12"/>
      <x:c r="D272" s="15"/>
    </x:row>
    <x:row r="273">
      <x:c r="A273" s="14"/>
      <x:c r="B273" s="12"/>
      <x:c r="C273" s="12"/>
      <x:c r="D273" s="15"/>
    </x:row>
    <x:row r="274">
      <x:c r="A274" s="14"/>
      <x:c r="B274" s="12"/>
      <x:c r="C274" s="12"/>
      <x:c r="D274" s="15"/>
    </x:row>
    <x:row r="275">
      <x:c r="A275" s="14"/>
      <x:c r="B275" s="12"/>
      <x:c r="C275" s="12"/>
      <x:c r="D275" s="15"/>
    </x:row>
    <x:row r="276">
      <x:c r="A276" s="14"/>
      <x:c r="B276" s="12"/>
      <x:c r="C276" s="12"/>
      <x:c r="D276" s="15"/>
    </x:row>
    <x:row r="277">
      <x:c r="A277" s="14"/>
      <x:c r="B277" s="12"/>
      <x:c r="C277" s="12"/>
      <x:c r="D277" s="15"/>
    </x:row>
    <x:row r="278">
      <x:c r="A278" s="14"/>
      <x:c r="B278" s="12"/>
      <x:c r="C278" s="12"/>
      <x:c r="D278" s="15"/>
    </x:row>
    <x:row r="279">
      <x:c r="A279" s="14"/>
      <x:c r="B279" s="12"/>
      <x:c r="C279" s="12"/>
      <x:c r="D279" s="15"/>
    </x:row>
    <x:row r="280">
      <x:c r="A280" s="14"/>
      <x:c r="B280" s="12"/>
      <x:c r="C280" s="12"/>
      <x:c r="D280" s="15"/>
    </x:row>
    <x:row r="281">
      <x:c r="A281" s="14"/>
      <x:c r="B281" s="12"/>
      <x:c r="C281" s="12"/>
      <x:c r="D281" s="15"/>
    </x:row>
    <x:row r="282">
      <x:c r="A282" s="14"/>
      <x:c r="B282" s="12"/>
      <x:c r="C282" s="12"/>
      <x:c r="D282" s="15"/>
    </x:row>
    <x:row r="283">
      <x:c r="A283" s="14"/>
      <x:c r="B283" s="12"/>
      <x:c r="C283" s="12"/>
      <x:c r="D283" s="15"/>
    </x:row>
    <x:row r="284">
      <x:c r="A284" s="14"/>
      <x:c r="B284" s="12"/>
      <x:c r="C284" s="12"/>
      <x:c r="D284" s="15"/>
    </x:row>
    <x:row r="285">
      <x:c r="A285" s="14"/>
      <x:c r="B285" s="12"/>
      <x:c r="C285" s="12"/>
      <x:c r="D285" s="15"/>
    </x:row>
    <x:row r="286">
      <x:c r="A286" s="14"/>
      <x:c r="B286" s="12"/>
      <x:c r="C286" s="12"/>
      <x:c r="D286" s="15"/>
    </x:row>
    <x:row r="287">
      <x:c r="A287" s="14"/>
      <x:c r="B287" s="12"/>
      <x:c r="C287" s="12"/>
      <x:c r="D287" s="15"/>
    </x:row>
    <x:row r="288">
      <x:c r="A288" s="14"/>
      <x:c r="B288" s="12"/>
      <x:c r="C288" s="12"/>
      <x:c r="D288" s="15"/>
    </x:row>
    <x:row r="289">
      <x:c r="A289" s="14"/>
      <x:c r="B289" s="12"/>
      <x:c r="C289" s="12"/>
      <x:c r="D289" s="15"/>
    </x:row>
    <x:row r="290">
      <x:c r="A290" s="14"/>
      <x:c r="B290" s="12"/>
      <x:c r="C290" s="12"/>
      <x:c r="D290" s="15"/>
    </x:row>
    <x:row r="291">
      <x:c r="A291" s="14"/>
      <x:c r="B291" s="12"/>
      <x:c r="C291" s="12"/>
      <x:c r="D291" s="15"/>
    </x:row>
    <x:row r="292">
      <x:c r="A292" s="14"/>
      <x:c r="B292" s="12"/>
      <x:c r="C292" s="12"/>
      <x:c r="D292" s="15"/>
    </x:row>
    <x:row r="293">
      <x:c r="A293" s="14"/>
      <x:c r="B293" s="12"/>
      <x:c r="C293" s="12"/>
      <x:c r="D293" s="15"/>
    </x:row>
    <x:row r="294">
      <x:c r="A294" s="14"/>
      <x:c r="B294" s="12"/>
      <x:c r="C294" s="12"/>
      <x:c r="D294" s="15"/>
    </x:row>
    <x:row r="295">
      <x:c r="A295" s="14"/>
      <x:c r="B295" s="12"/>
      <x:c r="C295" s="12"/>
      <x:c r="D295" s="15"/>
    </x:row>
    <x:row r="296">
      <x:c r="A296" s="14"/>
      <x:c r="B296" s="12"/>
      <x:c r="C296" s="12"/>
      <x:c r="D296" s="15"/>
    </x:row>
    <x:row r="297">
      <x:c r="A297" s="14"/>
      <x:c r="B297" s="12"/>
      <x:c r="C297" s="12"/>
      <x:c r="D297" s="15"/>
    </x:row>
    <x:row r="298">
      <x:c r="A298" s="14"/>
      <x:c r="B298" s="12"/>
      <x:c r="C298" s="12"/>
      <x:c r="D298" s="15"/>
    </x:row>
    <x:row r="299">
      <x:c r="A299" s="14"/>
      <x:c r="B299" s="12"/>
      <x:c r="C299" s="12"/>
      <x:c r="D299" s="15"/>
    </x:row>
    <x:row r="300">
      <x:c r="A300" s="14"/>
      <x:c r="B300" s="12"/>
      <x:c r="C300" s="12"/>
      <x:c r="D300" s="15"/>
    </x:row>
    <x:row r="301">
      <x:c r="A301" s="14"/>
      <x:c r="B301" s="12"/>
      <x:c r="C301" s="12"/>
      <x:c r="D301" s="15"/>
    </x:row>
    <x:row r="302">
      <x:c r="A302" s="14"/>
      <x:c r="B302" s="12"/>
      <x:c r="C302" s="12"/>
      <x:c r="D302" s="15"/>
    </x:row>
    <x:row r="303">
      <x:c r="A303" s="14"/>
      <x:c r="B303" s="12"/>
      <x:c r="C303" s="12"/>
      <x:c r="D303" s="15"/>
    </x:row>
    <x:row r="304">
      <x:c r="A304" s="14"/>
      <x:c r="B304" s="12"/>
      <x:c r="C304" s="12"/>
      <x:c r="D304" s="15"/>
    </x:row>
    <x:row r="305">
      <x:c r="A305" s="14"/>
      <x:c r="B305" s="12"/>
      <x:c r="C305" s="12"/>
      <x:c r="D305" s="15"/>
    </x:row>
    <x:row r="306">
      <x:c r="A306" s="14"/>
      <x:c r="B306" s="12"/>
      <x:c r="C306" s="12"/>
      <x:c r="D306" s="15"/>
    </x:row>
    <x:row r="307">
      <x:c r="A307" s="14"/>
      <x:c r="B307" s="12"/>
      <x:c r="C307" s="12"/>
      <x:c r="D307" s="15"/>
    </x:row>
    <x:row r="308">
      <x:c r="A308" s="14"/>
      <x:c r="B308" s="12"/>
      <x:c r="C308" s="12"/>
      <x:c r="D308" s="15"/>
    </x:row>
    <x:row r="309">
      <x:c r="A309" s="14"/>
      <x:c r="B309" s="12"/>
      <x:c r="C309" s="12"/>
      <x:c r="D309" s="15"/>
    </x:row>
    <x:row r="310">
      <x:c r="A310" s="14"/>
      <x:c r="B310" s="12"/>
      <x:c r="C310" s="12"/>
      <x:c r="D310" s="15"/>
    </x:row>
    <x:row r="311">
      <x:c r="A311" s="14"/>
      <x:c r="B311" s="12"/>
      <x:c r="C311" s="12"/>
      <x:c r="D311" s="15"/>
    </x:row>
    <x:row r="312">
      <x:c r="A312" s="14"/>
      <x:c r="B312" s="12"/>
      <x:c r="C312" s="12"/>
      <x:c r="D312" s="15"/>
    </x:row>
    <x:row r="313">
      <x:c r="A313" s="14"/>
      <x:c r="B313" s="12"/>
      <x:c r="C313" s="12"/>
      <x:c r="D313" s="15"/>
    </x:row>
    <x:row r="314">
      <x:c r="A314" s="14"/>
      <x:c r="B314" s="12"/>
      <x:c r="C314" s="12"/>
      <x:c r="D314" s="15"/>
    </x:row>
    <x:row r="315">
      <x:c r="A315" s="14"/>
      <x:c r="B315" s="12"/>
      <x:c r="C315" s="12"/>
      <x:c r="D315" s="15"/>
    </x:row>
    <x:row r="316">
      <x:c r="A316" s="14"/>
      <x:c r="B316" s="12"/>
      <x:c r="C316" s="12"/>
      <x:c r="D316" s="15"/>
    </x:row>
    <x:row r="317">
      <x:c r="A317" s="14"/>
      <x:c r="B317" s="12"/>
      <x:c r="C317" s="12"/>
      <x:c r="D317" s="15"/>
    </x:row>
    <x:row r="318">
      <x:c r="A318" s="14"/>
      <x:c r="B318" s="12"/>
      <x:c r="C318" s="12"/>
      <x:c r="D318" s="15"/>
    </x:row>
    <x:row r="319">
      <x:c r="A319" s="14"/>
      <x:c r="B319" s="12"/>
      <x:c r="C319" s="12"/>
      <x:c r="D319" s="15"/>
    </x:row>
    <x:row r="320">
      <x:c r="A320" s="14"/>
      <x:c r="B320" s="12"/>
      <x:c r="C320" s="12"/>
      <x:c r="D320" s="15"/>
    </x:row>
    <x:row r="321">
      <x:c r="A321" s="14"/>
      <x:c r="B321" s="12"/>
      <x:c r="C321" s="12"/>
      <x:c r="D321" s="15"/>
    </x:row>
    <x:row r="322">
      <x:c r="A322" s="14"/>
      <x:c r="B322" s="12"/>
      <x:c r="C322" s="12"/>
      <x:c r="D322" s="15"/>
    </x:row>
    <x:row r="323">
      <x:c r="A323" s="14"/>
      <x:c r="B323" s="12"/>
      <x:c r="C323" s="12"/>
      <x:c r="D323" s="15"/>
    </x:row>
    <x:row r="324">
      <x:c r="A324" s="14"/>
      <x:c r="B324" s="12"/>
      <x:c r="C324" s="12"/>
      <x:c r="D324" s="15"/>
    </x:row>
    <x:row r="325">
      <x:c r="A325" s="14"/>
      <x:c r="B325" s="12"/>
      <x:c r="C325" s="12"/>
      <x:c r="D325" s="15"/>
    </x:row>
    <x:row r="326">
      <x:c r="A326" s="14"/>
      <x:c r="B326" s="12"/>
      <x:c r="C326" s="12"/>
      <x:c r="D326" s="15"/>
    </x:row>
    <x:row r="327">
      <x:c r="A327" s="14"/>
      <x:c r="B327" s="12"/>
      <x:c r="C327" s="12"/>
      <x:c r="D327" s="15"/>
    </x:row>
    <x:row r="328">
      <x:c r="A328" s="14"/>
      <x:c r="B328" s="12"/>
      <x:c r="C328" s="12"/>
      <x:c r="D328" s="15"/>
    </x:row>
    <x:row r="329">
      <x:c r="A329" s="14"/>
      <x:c r="B329" s="12"/>
      <x:c r="C329" s="12"/>
      <x:c r="D329" s="15"/>
    </x:row>
    <x:row r="330">
      <x:c r="A330" s="14"/>
      <x:c r="B330" s="12"/>
      <x:c r="C330" s="12"/>
      <x:c r="D330" s="15"/>
    </x:row>
    <x:row r="331">
      <x:c r="A331" s="14"/>
      <x:c r="B331" s="12"/>
      <x:c r="C331" s="12"/>
      <x:c r="D331" s="15"/>
    </x:row>
    <x:row r="332">
      <x:c r="A332" s="14"/>
      <x:c r="B332" s="12"/>
      <x:c r="C332" s="12"/>
      <x:c r="D332" s="15"/>
    </x:row>
    <x:row r="333">
      <x:c r="A333" s="14"/>
      <x:c r="B333" s="12"/>
      <x:c r="C333" s="12"/>
      <x:c r="D333" s="15"/>
    </x:row>
    <x:row r="334">
      <x:c r="A334" s="14"/>
      <x:c r="B334" s="12"/>
      <x:c r="C334" s="12"/>
      <x:c r="D334" s="15"/>
    </x:row>
    <x:row r="335">
      <x:c r="A335" s="14"/>
      <x:c r="B335" s="12"/>
      <x:c r="C335" s="12"/>
      <x:c r="D335" s="15"/>
    </x:row>
    <x:row r="336">
      <x:c r="A336" s="14"/>
      <x:c r="B336" s="12"/>
      <x:c r="C336" s="12"/>
      <x:c r="D336" s="15"/>
    </x:row>
    <x:row r="337">
      <x:c r="A337" s="14"/>
      <x:c r="B337" s="12"/>
      <x:c r="C337" s="12"/>
      <x:c r="D337" s="15"/>
    </x:row>
    <x:row r="338">
      <x:c r="A338" s="14"/>
      <x:c r="B338" s="12"/>
      <x:c r="C338" s="12"/>
      <x:c r="D338" s="15"/>
    </x:row>
    <x:row r="339">
      <x:c r="A339" s="14"/>
      <x:c r="B339" s="12"/>
      <x:c r="C339" s="12"/>
      <x:c r="D339" s="15"/>
    </x:row>
    <x:row r="340">
      <x:c r="A340" s="14"/>
      <x:c r="B340" s="12"/>
      <x:c r="C340" s="12"/>
      <x:c r="D340" s="15"/>
    </x:row>
    <x:row r="341">
      <x:c r="A341" s="14"/>
      <x:c r="B341" s="12"/>
      <x:c r="C341" s="12"/>
      <x:c r="D341" s="15"/>
    </x:row>
    <x:row r="342">
      <x:c r="A342" s="14"/>
      <x:c r="B342" s="12"/>
      <x:c r="C342" s="12"/>
      <x:c r="D342" s="15"/>
    </x:row>
    <x:row r="343">
      <x:c r="A343" s="14"/>
      <x:c r="B343" s="12"/>
      <x:c r="C343" s="12"/>
      <x:c r="D343" s="15"/>
    </x:row>
    <x:row r="344">
      <x:c r="A344" s="14"/>
      <x:c r="B344" s="12"/>
      <x:c r="C344" s="12"/>
      <x:c r="D344" s="15"/>
    </x:row>
    <x:row r="345">
      <x:c r="A345" s="14"/>
      <x:c r="B345" s="12"/>
      <x:c r="C345" s="12"/>
      <x:c r="D345" s="15"/>
    </x:row>
    <x:row r="346">
      <x:c r="A346" s="14"/>
      <x:c r="B346" s="12"/>
      <x:c r="C346" s="12"/>
      <x:c r="D346" s="15"/>
    </x:row>
    <x:row r="347">
      <x:c r="A347" s="14"/>
      <x:c r="B347" s="12"/>
      <x:c r="C347" s="12"/>
      <x:c r="D347" s="15"/>
    </x:row>
    <x:row r="348">
      <x:c r="A348" s="14"/>
      <x:c r="B348" s="12"/>
      <x:c r="C348" s="12"/>
      <x:c r="D348" s="15"/>
    </x:row>
    <x:row r="349">
      <x:c r="A349" s="14"/>
      <x:c r="B349" s="12"/>
      <x:c r="C349" s="12"/>
      <x:c r="D349" s="15"/>
    </x:row>
    <x:row r="350">
      <x:c r="A350" s="14"/>
      <x:c r="B350" s="12"/>
      <x:c r="C350" s="12"/>
      <x:c r="D350" s="15"/>
    </x:row>
    <x:row r="351">
      <x:c r="A351" s="14"/>
      <x:c r="B351" s="12"/>
      <x:c r="C351" s="12"/>
      <x:c r="D351" s="15"/>
    </x:row>
    <x:row r="352">
      <x:c r="A352" s="14"/>
      <x:c r="B352" s="12"/>
      <x:c r="C352" s="12"/>
      <x:c r="D352" s="15"/>
    </x:row>
    <x:row r="353">
      <x:c r="A353" s="14"/>
      <x:c r="B353" s="12"/>
      <x:c r="C353" s="12"/>
      <x:c r="D353" s="15"/>
    </x:row>
    <x:row r="354">
      <x:c r="A354" s="14"/>
      <x:c r="B354" s="12"/>
      <x:c r="C354" s="12"/>
      <x:c r="D354" s="15"/>
    </x:row>
    <x:row r="355">
      <x:c r="A355" s="14"/>
      <x:c r="B355" s="12"/>
      <x:c r="C355" s="12"/>
      <x:c r="D355" s="15"/>
    </x:row>
    <x:row r="356">
      <x:c r="A356" s="14"/>
      <x:c r="B356" s="12"/>
      <x:c r="C356" s="12"/>
      <x:c r="D356" s="15"/>
    </x:row>
    <x:row r="357">
      <x:c r="A357" s="14"/>
      <x:c r="B357" s="12"/>
      <x:c r="C357" s="12"/>
      <x:c r="D357" s="15"/>
    </x:row>
    <x:row r="358">
      <x:c r="A358" s="14"/>
      <x:c r="B358" s="12"/>
      <x:c r="C358" s="12"/>
      <x:c r="D358" s="15"/>
    </x:row>
    <x:row r="359">
      <x:c r="A359" s="14"/>
      <x:c r="B359" s="12"/>
      <x:c r="C359" s="12"/>
      <x:c r="D359" s="15"/>
    </x:row>
    <x:row r="360">
      <x:c r="A360" s="14"/>
      <x:c r="B360" s="12"/>
      <x:c r="C360" s="12"/>
      <x:c r="D360" s="15"/>
    </x:row>
    <x:row r="361">
      <x:c r="A361" s="14"/>
      <x:c r="B361" s="12"/>
      <x:c r="C361" s="12"/>
      <x:c r="D361" s="15"/>
    </x:row>
    <x:row r="362">
      <x:c r="A362" s="14"/>
      <x:c r="B362" s="12"/>
      <x:c r="C362" s="12"/>
      <x:c r="D362" s="15"/>
    </x:row>
    <x:row r="363">
      <x:c r="A363" s="14"/>
      <x:c r="B363" s="12"/>
      <x:c r="C363" s="12"/>
      <x:c r="D363" s="15"/>
    </x:row>
    <x:row r="364">
      <x:c r="A364" s="14"/>
      <x:c r="B364" s="12"/>
      <x:c r="C364" s="12"/>
      <x:c r="D364" s="15"/>
    </x:row>
    <x:row r="365">
      <x:c r="A365" s="14"/>
      <x:c r="B365" s="12"/>
      <x:c r="C365" s="12"/>
      <x:c r="D365" s="15"/>
    </x:row>
    <x:row r="366">
      <x:c r="A366" s="14"/>
      <x:c r="B366" s="12"/>
      <x:c r="C366" s="12"/>
      <x:c r="D366" s="15"/>
    </x:row>
    <x:row r="367">
      <x:c r="A367" s="14"/>
      <x:c r="B367" s="12"/>
      <x:c r="C367" s="12"/>
      <x:c r="D367" s="15"/>
    </x:row>
    <x:row r="368">
      <x:c r="A368" s="14"/>
      <x:c r="B368" s="12"/>
      <x:c r="C368" s="12"/>
      <x:c r="D368" s="15"/>
    </x:row>
    <x:row r="369">
      <x:c r="A369" s="14"/>
      <x:c r="B369" s="12"/>
      <x:c r="C369" s="12"/>
      <x:c r="D369" s="15"/>
    </x:row>
    <x:row r="370">
      <x:c r="A370" s="14"/>
      <x:c r="B370" s="12"/>
      <x:c r="C370" s="12"/>
      <x:c r="D370" s="15"/>
    </x:row>
    <x:row r="371">
      <x:c r="A371" s="14"/>
      <x:c r="B371" s="12"/>
      <x:c r="C371" s="12"/>
      <x:c r="D371" s="15"/>
    </x:row>
    <x:row r="372">
      <x:c r="A372" s="14"/>
      <x:c r="B372" s="12"/>
      <x:c r="C372" s="12"/>
      <x:c r="D372" s="15"/>
    </x:row>
    <x:row r="373">
      <x:c r="A373" s="14"/>
      <x:c r="B373" s="12"/>
      <x:c r="C373" s="12"/>
      <x:c r="D373" s="15"/>
    </x:row>
    <x:row r="374">
      <x:c r="A374" s="14"/>
      <x:c r="B374" s="12"/>
      <x:c r="C374" s="12"/>
      <x:c r="D374" s="15"/>
    </x:row>
    <x:row r="375">
      <x:c r="A375" s="14"/>
      <x:c r="B375" s="12"/>
      <x:c r="C375" s="12"/>
      <x:c r="D375" s="15"/>
    </x:row>
    <x:row r="376">
      <x:c r="A376" s="14"/>
      <x:c r="B376" s="12"/>
      <x:c r="C376" s="12"/>
      <x:c r="D376" s="15"/>
    </x:row>
    <x:row r="377">
      <x:c r="A377" s="14"/>
      <x:c r="B377" s="12"/>
      <x:c r="C377" s="12"/>
      <x:c r="D377" s="15"/>
    </x:row>
    <x:row r="378">
      <x:c r="A378" s="14"/>
      <x:c r="B378" s="12"/>
      <x:c r="C378" s="12"/>
      <x:c r="D378" s="15"/>
    </x:row>
    <x:row r="379">
      <x:c r="A379" s="14"/>
      <x:c r="B379" s="12"/>
      <x:c r="C379" s="12"/>
      <x:c r="D379" s="15"/>
    </x:row>
    <x:row r="380">
      <x:c r="A380" s="14"/>
      <x:c r="B380" s="12"/>
      <x:c r="C380" s="12"/>
      <x:c r="D380" s="15"/>
    </x:row>
    <x:row r="381">
      <x:c r="A381" s="14"/>
      <x:c r="B381" s="12"/>
      <x:c r="C381" s="12"/>
      <x:c r="D381" s="15"/>
    </x:row>
    <x:row r="382">
      <x:c r="A382" s="14"/>
      <x:c r="B382" s="12"/>
      <x:c r="C382" s="12"/>
      <x:c r="D382" s="15"/>
    </x:row>
    <x:row r="383">
      <x:c r="A383" s="14"/>
      <x:c r="B383" s="12"/>
      <x:c r="C383" s="12"/>
      <x:c r="D383" s="15"/>
    </x:row>
    <x:row r="384">
      <x:c r="A384" s="14"/>
      <x:c r="B384" s="12"/>
      <x:c r="C384" s="12"/>
      <x:c r="D384" s="15"/>
    </x:row>
    <x:row r="385">
      <x:c r="A385" s="14"/>
      <x:c r="B385" s="12"/>
      <x:c r="C385" s="12"/>
      <x:c r="D385" s="15"/>
    </x:row>
    <x:row r="386">
      <x:c r="A386" s="14"/>
      <x:c r="B386" s="12"/>
      <x:c r="C386" s="12"/>
      <x:c r="D386" s="15"/>
    </x:row>
    <x:row r="387">
      <x:c r="A387" s="14"/>
      <x:c r="B387" s="12"/>
      <x:c r="C387" s="12"/>
      <x:c r="D387" s="15"/>
    </x:row>
    <x:row r="388">
      <x:c r="A388" s="14"/>
      <x:c r="B388" s="12"/>
      <x:c r="C388" s="12"/>
      <x:c r="D388" s="15"/>
    </x:row>
    <x:row r="389">
      <x:c r="A389" s="14"/>
      <x:c r="B389" s="12"/>
      <x:c r="C389" s="12"/>
      <x:c r="D389" s="15"/>
    </x:row>
    <x:row r="390">
      <x:c r="A390" s="14"/>
      <x:c r="B390" s="12"/>
      <x:c r="C390" s="12"/>
      <x:c r="D390" s="15"/>
    </x:row>
    <x:row r="391">
      <x:c r="A391" s="14"/>
      <x:c r="B391" s="12"/>
      <x:c r="C391" s="12"/>
      <x:c r="D391" s="15"/>
    </x:row>
    <x:row r="392">
      <x:c r="A392" s="14"/>
      <x:c r="B392" s="12"/>
      <x:c r="C392" s="12"/>
      <x:c r="D392" s="15"/>
    </x:row>
    <x:row r="393">
      <x:c r="A393" s="14"/>
      <x:c r="B393" s="12"/>
      <x:c r="C393" s="12"/>
      <x:c r="D393" s="15"/>
    </x:row>
    <x:row r="394">
      <x:c r="A394" s="14"/>
      <x:c r="B394" s="12"/>
      <x:c r="C394" s="12"/>
      <x:c r="D394" s="15"/>
    </x:row>
    <x:row r="395">
      <x:c r="A395" s="14"/>
      <x:c r="B395" s="12"/>
      <x:c r="C395" s="12"/>
      <x:c r="D395" s="15"/>
    </x:row>
    <x:row r="396">
      <x:c r="A396" s="14"/>
      <x:c r="B396" s="12"/>
      <x:c r="C396" s="12"/>
      <x:c r="D396" s="15"/>
    </x:row>
    <x:row r="397">
      <x:c r="A397" s="14"/>
      <x:c r="B397" s="12"/>
      <x:c r="C397" s="12"/>
      <x:c r="D397" s="15"/>
    </x:row>
    <x:row r="398">
      <x:c r="A398" s="14"/>
      <x:c r="B398" s="12"/>
      <x:c r="C398" s="12"/>
      <x:c r="D398" s="15"/>
    </x:row>
    <x:row r="399">
      <x:c r="A399" s="14"/>
      <x:c r="B399" s="12"/>
      <x:c r="C399" s="12"/>
      <x:c r="D399" s="15"/>
    </x:row>
    <x:row r="400">
      <x:c r="A400" s="14"/>
      <x:c r="B400" s="12"/>
      <x:c r="C400" s="12"/>
      <x:c r="D400" s="15"/>
    </x:row>
    <x:row r="401">
      <x:c r="A401" s="14"/>
      <x:c r="B401" s="12"/>
      <x:c r="C401" s="12"/>
      <x:c r="D401" s="15"/>
    </x:row>
    <x:row r="402">
      <x:c r="A402" s="14"/>
      <x:c r="B402" s="12"/>
      <x:c r="C402" s="12"/>
      <x:c r="D402" s="15"/>
    </x:row>
    <x:row r="403">
      <x:c r="A403" s="14"/>
      <x:c r="B403" s="12"/>
      <x:c r="C403" s="12"/>
      <x:c r="D403" s="15"/>
    </x:row>
    <x:row r="404">
      <x:c r="A404" s="14"/>
      <x:c r="B404" s="12"/>
      <x:c r="C404" s="12"/>
      <x:c r="D404" s="15"/>
    </x:row>
    <x:row r="405">
      <x:c r="A405" s="14"/>
      <x:c r="B405" s="12"/>
      <x:c r="C405" s="12"/>
      <x:c r="D405" s="15"/>
    </x:row>
    <x:row r="406">
      <x:c r="A406" s="14"/>
      <x:c r="B406" s="12"/>
      <x:c r="C406" s="12"/>
      <x:c r="D406" s="15"/>
    </x:row>
    <x:row r="407">
      <x:c r="A407" s="14"/>
      <x:c r="B407" s="12"/>
      <x:c r="C407" s="12"/>
      <x:c r="D407" s="15"/>
    </x:row>
    <x:row r="408">
      <x:c r="A408" s="14"/>
      <x:c r="B408" s="12"/>
      <x:c r="C408" s="12"/>
      <x:c r="D408" s="15"/>
    </x:row>
    <x:row r="409">
      <x:c r="A409" s="14"/>
      <x:c r="B409" s="12"/>
      <x:c r="C409" s="12"/>
      <x:c r="D409" s="15"/>
    </x:row>
    <x:row r="410">
      <x:c r="A410" s="14"/>
      <x:c r="B410" s="12"/>
      <x:c r="C410" s="12"/>
      <x:c r="D410" s="15"/>
    </x:row>
    <x:row r="411">
      <x:c r="A411" s="14"/>
      <x:c r="B411" s="12"/>
      <x:c r="C411" s="12"/>
      <x:c r="D411" s="15"/>
    </x:row>
    <x:row r="412">
      <x:c r="A412" s="14"/>
      <x:c r="B412" s="12"/>
      <x:c r="C412" s="12"/>
      <x:c r="D412" s="15"/>
    </x:row>
    <x:row r="413">
      <x:c r="A413" s="14"/>
      <x:c r="B413" s="12"/>
      <x:c r="C413" s="12"/>
      <x:c r="D413" s="15"/>
    </x:row>
    <x:row r="414">
      <x:c r="A414" s="14"/>
      <x:c r="B414" s="12"/>
      <x:c r="C414" s="12"/>
      <x:c r="D414" s="15"/>
    </x:row>
    <x:row r="415">
      <x:c r="A415" s="14"/>
      <x:c r="B415" s="12"/>
      <x:c r="C415" s="12"/>
      <x:c r="D415" s="15"/>
    </x:row>
    <x:row r="416">
      <x:c r="A416" s="14"/>
      <x:c r="B416" s="12"/>
      <x:c r="C416" s="12"/>
      <x:c r="D416" s="15"/>
    </x:row>
    <x:row r="417">
      <x:c r="A417" s="14"/>
      <x:c r="B417" s="12"/>
      <x:c r="C417" s="12"/>
      <x:c r="D417" s="15"/>
    </x:row>
    <x:row r="418">
      <x:c r="A418" s="14"/>
      <x:c r="B418" s="12"/>
      <x:c r="C418" s="12"/>
      <x:c r="D418" s="15"/>
    </x:row>
    <x:row r="419">
      <x:c r="A419" s="14"/>
      <x:c r="B419" s="12"/>
      <x:c r="C419" s="12"/>
      <x:c r="D419" s="15"/>
    </x:row>
    <x:row r="420">
      <x:c r="A420" s="14"/>
      <x:c r="B420" s="12"/>
      <x:c r="C420" s="12"/>
      <x:c r="D420" s="15"/>
    </x:row>
    <x:row r="421">
      <x:c r="A421" s="14"/>
      <x:c r="B421" s="12"/>
      <x:c r="C421" s="12"/>
      <x:c r="D421" s="15"/>
    </x:row>
    <x:row r="422">
      <x:c r="A422" s="14"/>
      <x:c r="B422" s="12"/>
      <x:c r="C422" s="12"/>
      <x:c r="D422" s="15"/>
    </x:row>
    <x:row r="423">
      <x:c r="A423" s="14"/>
      <x:c r="B423" s="12"/>
      <x:c r="C423" s="12"/>
      <x:c r="D423" s="15"/>
    </x:row>
    <x:row r="424">
      <x:c r="A424" s="14"/>
      <x:c r="B424" s="12"/>
      <x:c r="C424" s="12"/>
      <x:c r="D424" s="15"/>
    </x:row>
    <x:row r="425">
      <x:c r="A425" s="14"/>
      <x:c r="B425" s="12"/>
      <x:c r="C425" s="12"/>
      <x:c r="D425" s="15"/>
    </x:row>
    <x:row r="426">
      <x:c r="A426" s="14"/>
      <x:c r="B426" s="12"/>
      <x:c r="C426" s="12"/>
      <x:c r="D426" s="15"/>
    </x:row>
    <x:row r="427">
      <x:c r="A427" s="14"/>
      <x:c r="B427" s="12"/>
      <x:c r="C427" s="12"/>
      <x:c r="D427" s="15"/>
    </x:row>
    <x:row r="428">
      <x:c r="A428" s="14"/>
      <x:c r="B428" s="12"/>
      <x:c r="C428" s="12"/>
      <x:c r="D428" s="15"/>
    </x:row>
    <x:row r="429">
      <x:c r="A429" s="14"/>
      <x:c r="B429" s="12"/>
      <x:c r="C429" s="12"/>
      <x:c r="D429" s="15"/>
    </x:row>
    <x:row r="430">
      <x:c r="A430" s="14"/>
      <x:c r="B430" s="12"/>
      <x:c r="C430" s="12"/>
      <x:c r="D430" s="15"/>
    </x:row>
    <x:row r="431">
      <x:c r="A431" s="14"/>
      <x:c r="B431" s="12"/>
      <x:c r="C431" s="12"/>
      <x:c r="D431" s="15"/>
    </x:row>
    <x:row r="432">
      <x:c r="A432" s="14"/>
      <x:c r="B432" s="12"/>
      <x:c r="C432" s="12"/>
      <x:c r="D432" s="15"/>
    </x:row>
    <x:row r="433">
      <x:c r="A433" s="14"/>
      <x:c r="B433" s="12"/>
      <x:c r="C433" s="12"/>
      <x:c r="D433" s="15"/>
    </x:row>
    <x:row r="434">
      <x:c r="A434" s="14"/>
      <x:c r="B434" s="12"/>
      <x:c r="C434" s="12"/>
      <x:c r="D434" s="15"/>
    </x:row>
    <x:row r="435">
      <x:c r="A435" s="14"/>
      <x:c r="B435" s="12"/>
      <x:c r="C435" s="12"/>
      <x:c r="D435" s="15"/>
    </x:row>
    <x:row r="436">
      <x:c r="A436" s="14"/>
      <x:c r="B436" s="12"/>
      <x:c r="C436" s="12"/>
      <x:c r="D436" s="15"/>
    </x:row>
    <x:row r="437">
      <x:c r="A437" s="14"/>
      <x:c r="B437" s="12"/>
      <x:c r="C437" s="12"/>
      <x:c r="D437" s="15"/>
    </x:row>
    <x:row r="438">
      <x:c r="A438" s="14"/>
      <x:c r="B438" s="12"/>
      <x:c r="C438" s="12"/>
      <x:c r="D438" s="15"/>
    </x:row>
    <x:row r="439">
      <x:c r="A439" s="14"/>
      <x:c r="B439" s="12"/>
      <x:c r="C439" s="12"/>
      <x:c r="D439" s="15"/>
    </x:row>
    <x:row r="440">
      <x:c r="A440" s="14"/>
      <x:c r="B440" s="12"/>
      <x:c r="C440" s="12"/>
      <x:c r="D440" s="15"/>
    </x:row>
    <x:row r="441">
      <x:c r="A441" s="14"/>
      <x:c r="B441" s="12"/>
      <x:c r="C441" s="12"/>
      <x:c r="D441" s="15"/>
    </x:row>
    <x:row r="442">
      <x:c r="A442" s="14"/>
      <x:c r="B442" s="12"/>
      <x:c r="C442" s="12"/>
      <x:c r="D442" s="15"/>
    </x:row>
    <x:row r="443">
      <x:c r="A443" s="14"/>
      <x:c r="B443" s="12"/>
      <x:c r="C443" s="12"/>
      <x:c r="D443" s="15"/>
    </x:row>
    <x:row r="444">
      <x:c r="A444" s="14"/>
      <x:c r="B444" s="12"/>
      <x:c r="C444" s="12"/>
      <x:c r="D444" s="15"/>
    </x:row>
    <x:row r="445">
      <x:c r="A445" s="14"/>
      <x:c r="B445" s="12"/>
      <x:c r="C445" s="12"/>
      <x:c r="D445" s="15"/>
    </x:row>
    <x:row r="446">
      <x:c r="A446" s="14"/>
      <x:c r="B446" s="12"/>
      <x:c r="C446" s="12"/>
      <x:c r="D446" s="15"/>
    </x:row>
    <x:row r="447">
      <x:c r="A447" s="14"/>
      <x:c r="B447" s="12"/>
      <x:c r="C447" s="12"/>
      <x:c r="D447" s="15"/>
    </x:row>
    <x:row r="448">
      <x:c r="A448" s="14"/>
      <x:c r="B448" s="12"/>
      <x:c r="C448" s="12"/>
      <x:c r="D448" s="15"/>
    </x:row>
    <x:row r="449">
      <x:c r="A449" s="14"/>
      <x:c r="B449" s="12"/>
      <x:c r="C449" s="12"/>
      <x:c r="D449" s="15"/>
    </x:row>
    <x:row r="450">
      <x:c r="A450" s="14"/>
      <x:c r="B450" s="12"/>
      <x:c r="C450" s="12"/>
      <x:c r="D450" s="15"/>
    </x:row>
    <x:row r="451">
      <x:c r="A451" s="14"/>
      <x:c r="B451" s="12"/>
      <x:c r="C451" s="12"/>
      <x:c r="D451" s="15"/>
    </x:row>
    <x:row r="452">
      <x:c r="A452" s="14"/>
      <x:c r="B452" s="12"/>
      <x:c r="C452" s="12"/>
      <x:c r="D452" s="15"/>
    </x:row>
    <x:row r="453">
      <x:c r="A453" s="14"/>
      <x:c r="B453" s="12"/>
      <x:c r="C453" s="12"/>
      <x:c r="D453" s="15"/>
    </x:row>
    <x:row r="454">
      <x:c r="A454" s="14"/>
      <x:c r="B454" s="12"/>
      <x:c r="C454" s="12"/>
      <x:c r="D454" s="15"/>
    </x:row>
    <x:row r="455">
      <x:c r="A455" s="14"/>
      <x:c r="B455" s="12"/>
      <x:c r="C455" s="12"/>
      <x:c r="D455" s="15"/>
    </x:row>
    <x:row r="456">
      <x:c r="A456" s="14"/>
      <x:c r="B456" s="12"/>
      <x:c r="C456" s="12"/>
      <x:c r="D456" s="15"/>
    </x:row>
    <x:row r="457">
      <x:c r="A457" s="14"/>
      <x:c r="B457" s="12"/>
      <x:c r="C457" s="12"/>
      <x:c r="D457" s="15"/>
    </x:row>
    <x:row r="458">
      <x:c r="A458" s="14"/>
      <x:c r="B458" s="12"/>
      <x:c r="C458" s="12"/>
      <x:c r="D458" s="15"/>
    </x:row>
    <x:row r="459">
      <x:c r="A459" s="14"/>
      <x:c r="B459" s="12"/>
      <x:c r="C459" s="12"/>
      <x:c r="D459" s="15"/>
    </x:row>
    <x:row r="460">
      <x:c r="A460" s="14"/>
      <x:c r="B460" s="12"/>
      <x:c r="C460" s="12"/>
      <x:c r="D460" s="15"/>
    </x:row>
    <x:row r="461">
      <x:c r="A461" s="14"/>
      <x:c r="B461" s="12"/>
      <x:c r="C461" s="12"/>
      <x:c r="D461" s="15"/>
    </x:row>
    <x:row r="462">
      <x:c r="A462" s="14"/>
      <x:c r="B462" s="12"/>
      <x:c r="C462" s="12"/>
      <x:c r="D462" s="15"/>
    </x:row>
    <x:row r="463">
      <x:c r="A463" s="14"/>
      <x:c r="B463" s="12"/>
      <x:c r="C463" s="12"/>
      <x:c r="D463" s="15"/>
    </x:row>
    <x:row r="464">
      <x:c r="A464" s="14"/>
      <x:c r="B464" s="12"/>
      <x:c r="C464" s="12"/>
      <x:c r="D464" s="15"/>
    </x:row>
    <x:row r="465">
      <x:c r="A465" s="14"/>
      <x:c r="B465" s="12"/>
      <x:c r="C465" s="12"/>
      <x:c r="D465" s="15"/>
    </x:row>
    <x:row r="466">
      <x:c r="A466" s="14"/>
      <x:c r="B466" s="12"/>
      <x:c r="C466" s="12"/>
      <x:c r="D466" s="15"/>
    </x:row>
    <x:row r="467">
      <x:c r="A467" s="14"/>
      <x:c r="B467" s="12"/>
      <x:c r="C467" s="12"/>
      <x:c r="D467" s="15"/>
    </x:row>
    <x:row r="468">
      <x:c r="A468" s="14"/>
      <x:c r="B468" s="12"/>
      <x:c r="C468" s="12"/>
      <x:c r="D468" s="15"/>
    </x:row>
    <x:row r="469">
      <x:c r="A469" s="14"/>
      <x:c r="B469" s="12"/>
      <x:c r="C469" s="12"/>
      <x:c r="D469" s="15"/>
    </x:row>
    <x:row r="470">
      <x:c r="A470" s="14"/>
      <x:c r="B470" s="12"/>
      <x:c r="C470" s="12"/>
      <x:c r="D470" s="15"/>
    </x:row>
    <x:row r="471">
      <x:c r="A471" s="14"/>
      <x:c r="B471" s="12"/>
      <x:c r="C471" s="12"/>
      <x:c r="D471" s="15"/>
    </x:row>
    <x:row r="472">
      <x:c r="A472" s="14"/>
      <x:c r="B472" s="12"/>
      <x:c r="C472" s="12"/>
      <x:c r="D472" s="15"/>
    </x:row>
    <x:row r="473">
      <x:c r="A473" s="14"/>
      <x:c r="B473" s="12"/>
      <x:c r="C473" s="12"/>
      <x:c r="D473" s="15"/>
    </x:row>
    <x:row r="474">
      <x:c r="A474" s="14"/>
      <x:c r="B474" s="12"/>
      <x:c r="C474" s="12"/>
      <x:c r="D474" s="15"/>
    </x:row>
    <x:row r="475">
      <x:c r="A475" s="14"/>
      <x:c r="B475" s="12"/>
      <x:c r="C475" s="12"/>
      <x:c r="D475" s="15"/>
    </x:row>
    <x:row r="476">
      <x:c r="A476" s="14"/>
      <x:c r="B476" s="12"/>
      <x:c r="C476" s="12"/>
      <x:c r="D476" s="15"/>
    </x:row>
    <x:row r="477">
      <x:c r="A477" s="14"/>
      <x:c r="B477" s="12"/>
      <x:c r="C477" s="12"/>
      <x:c r="D477" s="15"/>
    </x:row>
    <x:row r="478">
      <x:c r="A478" s="14"/>
      <x:c r="B478" s="12"/>
      <x:c r="C478" s="12"/>
      <x:c r="D478" s="15"/>
    </x:row>
    <x:row r="479">
      <x:c r="A479" s="14"/>
      <x:c r="B479" s="12"/>
      <x:c r="C479" s="12"/>
      <x:c r="D479" s="15"/>
    </x:row>
    <x:row r="480">
      <x:c r="A480" s="14"/>
      <x:c r="B480" s="12"/>
      <x:c r="C480" s="12"/>
      <x:c r="D480" s="15"/>
    </x:row>
    <x:row r="481">
      <x:c r="A481" s="14"/>
      <x:c r="B481" s="12"/>
      <x:c r="C481" s="12"/>
      <x:c r="D481" s="15"/>
    </x:row>
    <x:row r="482">
      <x:c r="A482" s="14"/>
      <x:c r="B482" s="12"/>
      <x:c r="C482" s="12"/>
      <x:c r="D482" s="15"/>
    </x:row>
    <x:row r="483">
      <x:c r="A483" s="14"/>
      <x:c r="B483" s="12"/>
      <x:c r="C483" s="12"/>
      <x:c r="D483" s="15"/>
    </x:row>
    <x:row r="484">
      <x:c r="A484" s="14"/>
      <x:c r="B484" s="12"/>
      <x:c r="C484" s="12"/>
      <x:c r="D484" s="15"/>
    </x:row>
    <x:row r="485">
      <x:c r="A485" s="14"/>
      <x:c r="B485" s="12"/>
      <x:c r="C485" s="12"/>
      <x:c r="D485" s="15"/>
    </x:row>
    <x:row r="486">
      <x:c r="A486" s="14"/>
      <x:c r="B486" s="12"/>
      <x:c r="C486" s="12"/>
      <x:c r="D486" s="15"/>
    </x:row>
    <x:row r="487">
      <x:c r="A487" s="14"/>
      <x:c r="B487" s="12"/>
      <x:c r="C487" s="12"/>
      <x:c r="D487" s="15"/>
    </x:row>
    <x:row r="488">
      <x:c r="A488" s="14"/>
      <x:c r="B488" s="12"/>
      <x:c r="C488" s="12"/>
      <x:c r="D488" s="15"/>
    </x:row>
    <x:row r="489">
      <x:c r="A489" s="14"/>
      <x:c r="B489" s="12"/>
      <x:c r="C489" s="12"/>
      <x:c r="D489" s="15"/>
    </x:row>
    <x:row r="490">
      <x:c r="A490" s="14"/>
      <x:c r="B490" s="12"/>
      <x:c r="C490" s="12"/>
      <x:c r="D490" s="15"/>
    </x:row>
    <x:row r="491">
      <x:c r="A491" s="14"/>
      <x:c r="B491" s="12"/>
      <x:c r="C491" s="12"/>
      <x:c r="D491" s="15"/>
    </x:row>
    <x:row r="492">
      <x:c r="A492" s="14"/>
      <x:c r="B492" s="12"/>
      <x:c r="C492" s="12"/>
      <x:c r="D492" s="15"/>
    </x:row>
    <x:row r="493">
      <x:c r="A493" s="14"/>
      <x:c r="B493" s="12"/>
      <x:c r="C493" s="12"/>
      <x:c r="D493" s="15"/>
    </x:row>
    <x:row r="494">
      <x:c r="A494" s="14"/>
      <x:c r="B494" s="12"/>
      <x:c r="C494" s="12"/>
      <x:c r="D494" s="15"/>
    </x:row>
    <x:row r="495">
      <x:c r="A495" s="14"/>
      <x:c r="B495" s="12"/>
      <x:c r="C495" s="12"/>
      <x:c r="D495" s="15"/>
    </x:row>
    <x:row r="496">
      <x:c r="A496" s="14"/>
      <x:c r="B496" s="12"/>
      <x:c r="C496" s="12"/>
      <x:c r="D496" s="15"/>
    </x:row>
    <x:row r="497">
      <x:c r="A497" s="14"/>
      <x:c r="B497" s="12"/>
      <x:c r="C497" s="12"/>
      <x:c r="D497" s="15"/>
    </x:row>
    <x:row r="498">
      <x:c r="A498" s="14"/>
      <x:c r="B498" s="12"/>
      <x:c r="C498" s="12"/>
      <x:c r="D498" s="15"/>
    </x:row>
    <x:row r="499">
      <x:c r="A499" s="14"/>
      <x:c r="B499" s="12"/>
      <x:c r="C499" s="12"/>
      <x:c r="D499" s="15"/>
    </x:row>
    <x:row r="500">
      <x:c r="A500" s="14"/>
      <x:c r="B500" s="12"/>
      <x:c r="C500" s="12"/>
      <x:c r="D500" s="15"/>
    </x:row>
    <x:row r="501">
      <x:c r="A501" s="14"/>
      <x:c r="B501" s="12"/>
      <x:c r="C501" s="12"/>
      <x:c r="D501" s="15"/>
    </x:row>
  </x:sheetData>
  <x:pageMargins left="0.7" right="0.7" top="0.75" bottom="0.75" header="0.3" footer="0.3"/>
  <x:tableParts count="1">
    <x:tablePart xmlns:r="http://schemas.openxmlformats.org/officeDocument/2006/relationships" r:id="R4cd5242980324c6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32" hidden="0" customWidth="1"/>
    <x:col min="3" max="3" width="24" hidden="0" customWidth="1"/>
    <x:col min="4" max="4" width="24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20" hidden="0" customWidth="1"/>
    <x:col min="12" max="12" width="20" hidden="0" customWidth="1"/>
    <x:col min="13" max="13" width="20" hidden="0" customWidth="1"/>
    <x:col min="14" max="14" width="20" hidden="0" customWidth="1"/>
    <x:col min="15" max="15" width="20" hidden="0" customWidth="1"/>
    <x:col min="16" max="16" width="20" hidden="0" customWidth="1"/>
    <x:col min="17" max="17" width="20" hidden="0" customWidth="1"/>
    <x:col min="18" max="18" width="20" hidden="0" customWidth="1"/>
    <x:col min="19" max="19" width="28" hidden="0" customWidth="1"/>
  </x:cols>
  <x:sheetData>
    <x:row r="1">
      <x:c r="A1" s="27" t="str">
        <x:v>تاريخ الشهر</x:v>
      </x:c>
      <x:c r="B1" s="28" t="str">
        <x:v>اسم الطبيب</x:v>
      </x:c>
      <x:c r="C1" s="28" t="str">
        <x:v>التخصص</x:v>
      </x:c>
      <x:c r="D1" s="28" t="str">
        <x:v>القسم</x:v>
      </x:c>
      <x:c r="E1" s="28" t="str">
        <x:v>الدخل النقدي</x:v>
      </x:c>
      <x:c r="F1" s="28" t="str">
        <x:v>دخل التأمين</x:v>
      </x:c>
      <x:c r="G1" s="28" t="str">
        <x:v>إجمالي الدخل المسجل</x:v>
      </x:c>
      <x:c r="H1" s="28" t="str">
        <x:v>إجمالي دخل الطبيب</x:v>
      </x:c>
      <x:c r="I1" s="28" t="str">
        <x:v>الحالات النقدية</x:v>
      </x:c>
      <x:c r="J1" s="28" t="str">
        <x:v>حالات التأمين</x:v>
      </x:c>
      <x:c r="K1" s="28" t="str">
        <x:v>إجمالي الحالات</x:v>
      </x:c>
      <x:c r="L1" s="28" t="str">
        <x:v>متوسط النقدي للحالة</x:v>
      </x:c>
      <x:c r="M1" s="28" t="str">
        <x:v>متوسط التأمين للحالة</x:v>
      </x:c>
      <x:c r="N1" s="28" t="str">
        <x:v>متوسط إجمالي الحالة</x:v>
      </x:c>
      <x:c r="O1" s="28" t="str">
        <x:v>مصروفات تشغيل الطبيب</x:v>
      </x:c>
      <x:c r="P1" s="28" t="str">
        <x:v>مصروفات إدارية للطبيب</x:v>
      </x:c>
      <x:c r="Q1" s="28" t="str">
        <x:v>إجمالي مصروفات الطبيب</x:v>
      </x:c>
      <x:c r="R1" s="28" t="str">
        <x:v>صافي نتيجة الطبيب</x:v>
      </x:c>
      <x:c r="S1" s="29" t="str">
        <x:v>ملاحظات</x:v>
      </x:c>
    </x:row>
    <x:row r="2">
      <x:c r="A2" s="32" t="n">
        <x:v>46204</x:v>
      </x:c>
      <x:c r="B2" s="30" t="str">
        <x:v>د. منى محمد حبيب الله إسماعيل</x:v>
      </x:c>
      <x:c r="C2" s="30" t="str">
        <x:v>أطفال</x:v>
      </x:c>
      <x:c r="D2" s="30" t="str">
        <x:v>عيادة الأطفال</x:v>
      </x:c>
      <x:c r="E2" s="33"/>
      <x:c r="F2" s="33"/>
      <x:c r="G2" s="33" t="n">
        <x:v>67174</x:v>
      </x:c>
      <x:c r="H2" s="34" t="n">
        <x:f>IF(SUM(E2:F2)&gt;0,SUM(E2:F2),G2)</x:f>
        <x:v>67174</x:v>
      </x:c>
      <x:c r="I2" s="35"/>
      <x:c r="J2" s="35"/>
      <x:c r="K2" s="35" t="n">
        <x:f>SUM(I2:J2)</x:f>
        <x:v>0</x:v>
      </x:c>
      <x:c r="L2" s="34" t="n">
        <x:f>IFERROR(E2/I2,0)</x:f>
        <x:v>0</x:v>
      </x:c>
      <x:c r="M2" s="34" t="n">
        <x:f>IFERROR(F2/J2,0)</x:f>
        <x:v>0</x:v>
      </x:c>
      <x:c r="N2" s="34" t="n">
        <x:f>IFERROR(H2/K2,0)</x:f>
        <x:v>0</x:v>
      </x:c>
      <x:c r="O2" s="33"/>
      <x:c r="P2" s="33"/>
      <x:c r="Q2" s="34" t="n">
        <x:f>SUM(O2:P2)</x:f>
        <x:v>0</x:v>
      </x:c>
      <x:c r="R2" s="34" t="n">
        <x:f>H2-Q2</x:f>
        <x:v>67174</x:v>
      </x:c>
      <x:c r="S2" s="30"/>
    </x:row>
    <x:row r="3">
      <x:c r="A3" s="32" t="n">
        <x:v>46174</x:v>
      </x:c>
      <x:c r="B3" s="30" t="str">
        <x:v>د. محمد ثروات صيام</x:v>
      </x:c>
      <x:c r="C3" s="30" t="str">
        <x:v>طب عام</x:v>
      </x:c>
      <x:c r="D3" s="30" t="str">
        <x:v>عيادات الطب العام</x:v>
      </x:c>
      <x:c r="E3" s="33"/>
      <x:c r="F3" s="33"/>
      <x:c r="G3" s="33" t="n">
        <x:v>33981</x:v>
      </x:c>
      <x:c r="H3" s="34" t="n">
        <x:f>IF(SUM(E3:F3)&gt;0,SUM(E3:F3),G3)</x:f>
        <x:v>33981</x:v>
      </x:c>
      <x:c r="I3" s="35"/>
      <x:c r="J3" s="35"/>
      <x:c r="K3" s="35" t="n">
        <x:f>SUM(I3:J3)</x:f>
        <x:v>0</x:v>
      </x:c>
      <x:c r="L3" s="34" t="n">
        <x:f>IFERROR(E3/I3,0)</x:f>
        <x:v>0</x:v>
      </x:c>
      <x:c r="M3" s="34" t="n">
        <x:f>IFERROR(F3/J3,0)</x:f>
        <x:v>0</x:v>
      </x:c>
      <x:c r="N3" s="34" t="n">
        <x:f>IFERROR(H3/K3,0)</x:f>
        <x:v>0</x:v>
      </x:c>
      <x:c r="O3" s="33"/>
      <x:c r="P3" s="33"/>
      <x:c r="Q3" s="34" t="n">
        <x:f>SUM(O3:P3)</x:f>
        <x:v>0</x:v>
      </x:c>
      <x:c r="R3" s="34" t="n">
        <x:f>H3-Q3</x:f>
        <x:v>33981</x:v>
      </x:c>
      <x:c r="S3" s="30"/>
    </x:row>
    <x:row r="4">
      <x:c r="A4" s="32" t="n">
        <x:v>46204</x:v>
      </x:c>
      <x:c r="B4" s="30" t="str">
        <x:v>د. محمد ثروات صيام</x:v>
      </x:c>
      <x:c r="C4" s="30" t="str">
        <x:v>طب عام</x:v>
      </x:c>
      <x:c r="D4" s="30" t="str">
        <x:v>عيادات الطب العام</x:v>
      </x:c>
      <x:c r="E4" s="33"/>
      <x:c r="F4" s="33"/>
      <x:c r="G4" s="33" t="n">
        <x:v>74076</x:v>
      </x:c>
      <x:c r="H4" s="34" t="n">
        <x:f>IF(SUM(E4:F4)&gt;0,SUM(E4:F4),G4)</x:f>
        <x:v>74076</x:v>
      </x:c>
      <x:c r="I4" s="35"/>
      <x:c r="J4" s="35"/>
      <x:c r="K4" s="35" t="n">
        <x:f>SUM(I4:J4)</x:f>
        <x:v>0</x:v>
      </x:c>
      <x:c r="L4" s="34" t="n">
        <x:f>IFERROR(E4/I4,0)</x:f>
        <x:v>0</x:v>
      </x:c>
      <x:c r="M4" s="34" t="n">
        <x:f>IFERROR(F4/J4,0)</x:f>
        <x:v>0</x:v>
      </x:c>
      <x:c r="N4" s="34" t="n">
        <x:f>IFERROR(H4/K4,0)</x:f>
        <x:v>0</x:v>
      </x:c>
      <x:c r="O4" s="33"/>
      <x:c r="P4" s="33"/>
      <x:c r="Q4" s="34" t="n">
        <x:f>SUM(O4:P4)</x:f>
        <x:v>0</x:v>
      </x:c>
      <x:c r="R4" s="34" t="n">
        <x:f>H4-Q4</x:f>
        <x:v>74076</x:v>
      </x:c>
      <x:c r="S4" s="30"/>
    </x:row>
    <x:row r="5">
      <x:c r="A5" s="32" t="n">
        <x:v>46174</x:v>
      </x:c>
      <x:c r="B5" s="30" t="str">
        <x:v>د. إبراهيم أحمد محمود</x:v>
      </x:c>
      <x:c r="C5" s="30" t="str">
        <x:v>أسنان</x:v>
      </x:c>
      <x:c r="D5" s="30" t="str">
        <x:v>قسم الأسنان</x:v>
      </x:c>
      <x:c r="E5" s="33"/>
      <x:c r="F5" s="33"/>
      <x:c r="G5" s="33" t="n">
        <x:v>2198</x:v>
      </x:c>
      <x:c r="H5" s="34" t="n">
        <x:f>IF(SUM(E5:F5)&gt;0,SUM(E5:F5),G5)</x:f>
        <x:v>2198</x:v>
      </x:c>
      <x:c r="I5" s="35"/>
      <x:c r="J5" s="35"/>
      <x:c r="K5" s="35" t="n">
        <x:f>SUM(I5:J5)</x:f>
        <x:v>0</x:v>
      </x:c>
      <x:c r="L5" s="34" t="n">
        <x:f>IFERROR(E5/I5,0)</x:f>
        <x:v>0</x:v>
      </x:c>
      <x:c r="M5" s="34" t="n">
        <x:f>IFERROR(F5/J5,0)</x:f>
        <x:v>0</x:v>
      </x:c>
      <x:c r="N5" s="34" t="n">
        <x:f>IFERROR(H5/K5,0)</x:f>
        <x:v>0</x:v>
      </x:c>
      <x:c r="O5" s="33"/>
      <x:c r="P5" s="33"/>
      <x:c r="Q5" s="34" t="n">
        <x:f>SUM(O5:P5)</x:f>
        <x:v>0</x:v>
      </x:c>
      <x:c r="R5" s="34" t="n">
        <x:f>H5-Q5</x:f>
        <x:v>2198</x:v>
      </x:c>
      <x:c r="S5" s="30"/>
    </x:row>
    <x:row r="6">
      <x:c r="A6" s="32" t="n">
        <x:v>46204</x:v>
      </x:c>
      <x:c r="B6" s="30" t="str">
        <x:v>د. إبراهيم أحمد محمود</x:v>
      </x:c>
      <x:c r="C6" s="30" t="str">
        <x:v>أسنان</x:v>
      </x:c>
      <x:c r="D6" s="30" t="str">
        <x:v>قسم الأسنان</x:v>
      </x:c>
      <x:c r="E6" s="33"/>
      <x:c r="F6" s="33"/>
      <x:c r="G6" s="33" t="n">
        <x:v>52437</x:v>
      </x:c>
      <x:c r="H6" s="34" t="n">
        <x:f>IF(SUM(E6:F6)&gt;0,SUM(E6:F6),G6)</x:f>
        <x:v>52437</x:v>
      </x:c>
      <x:c r="I6" s="35"/>
      <x:c r="J6" s="35"/>
      <x:c r="K6" s="35" t="n">
        <x:f>SUM(I6:J6)</x:f>
        <x:v>0</x:v>
      </x:c>
      <x:c r="L6" s="34" t="n">
        <x:f>IFERROR(E6/I6,0)</x:f>
        <x:v>0</x:v>
      </x:c>
      <x:c r="M6" s="34" t="n">
        <x:f>IFERROR(F6/J6,0)</x:f>
        <x:v>0</x:v>
      </x:c>
      <x:c r="N6" s="34" t="n">
        <x:f>IFERROR(H6/K6,0)</x:f>
        <x:v>0</x:v>
      </x:c>
      <x:c r="O6" s="33"/>
      <x:c r="P6" s="33"/>
      <x:c r="Q6" s="34" t="n">
        <x:f>SUM(O6:P6)</x:f>
        <x:v>0</x:v>
      </x:c>
      <x:c r="R6" s="34" t="n">
        <x:f>H6-Q6</x:f>
        <x:v>52437</x:v>
      </x:c>
      <x:c r="S6" s="30"/>
    </x:row>
    <x:row r="7">
      <x:c r="A7" s="32" t="n">
        <x:v>46204</x:v>
      </x:c>
      <x:c r="B7" s="30" t="str">
        <x:v>د. لميس محمد المكي</x:v>
      </x:c>
      <x:c r="C7" s="30" t="str">
        <x:v>طب عام</x:v>
      </x:c>
      <x:c r="D7" s="30" t="str">
        <x:v>عيادات الطب العام</x:v>
      </x:c>
      <x:c r="E7" s="33"/>
      <x:c r="F7" s="33"/>
      <x:c r="G7" s="33" t="n">
        <x:v>35680</x:v>
      </x:c>
      <x:c r="H7" s="34" t="n">
        <x:f>IF(SUM(E7:F7)&gt;0,SUM(E7:F7),G7)</x:f>
        <x:v>35680</x:v>
      </x:c>
      <x:c r="I7" s="35"/>
      <x:c r="J7" s="35"/>
      <x:c r="K7" s="35" t="n">
        <x:f>SUM(I7:J7)</x:f>
        <x:v>0</x:v>
      </x:c>
      <x:c r="L7" s="34" t="n">
        <x:f>IFERROR(E7/I7,0)</x:f>
        <x:v>0</x:v>
      </x:c>
      <x:c r="M7" s="34" t="n">
        <x:f>IFERROR(F7/J7,0)</x:f>
        <x:v>0</x:v>
      </x:c>
      <x:c r="N7" s="34" t="n">
        <x:f>IFERROR(H7/K7,0)</x:f>
        <x:v>0</x:v>
      </x:c>
      <x:c r="O7" s="33"/>
      <x:c r="P7" s="33"/>
      <x:c r="Q7" s="34" t="n">
        <x:f>SUM(O7:P7)</x:f>
        <x:v>0</x:v>
      </x:c>
      <x:c r="R7" s="34" t="n">
        <x:f>H7-Q7</x:f>
        <x:v>35680</x:v>
      </x:c>
      <x:c r="S7" s="30"/>
    </x:row>
    <x:row r="8">
      <x:c r="A8" s="32" t="n">
        <x:v>46174</x:v>
      </x:c>
      <x:c r="B8" s="30" t="str">
        <x:v>د. إسماعيل علي الأعجم</x:v>
      </x:c>
      <x:c r="C8" s="30" t="str">
        <x:v>أسنان</x:v>
      </x:c>
      <x:c r="D8" s="30" t="str">
        <x:v>قسم الأسنان</x:v>
      </x:c>
      <x:c r="E8" s="33"/>
      <x:c r="F8" s="33"/>
      <x:c r="G8" s="33" t="n">
        <x:v>15116</x:v>
      </x:c>
      <x:c r="H8" s="34" t="n">
        <x:f>IF(SUM(E8:F8)&gt;0,SUM(E8:F8),G8)</x:f>
        <x:v>15116</x:v>
      </x:c>
      <x:c r="I8" s="35"/>
      <x:c r="J8" s="35"/>
      <x:c r="K8" s="35" t="n">
        <x:f>SUM(I8:J8)</x:f>
        <x:v>0</x:v>
      </x:c>
      <x:c r="L8" s="34" t="n">
        <x:f>IFERROR(E8/I8,0)</x:f>
        <x:v>0</x:v>
      </x:c>
      <x:c r="M8" s="34" t="n">
        <x:f>IFERROR(F8/J8,0)</x:f>
        <x:v>0</x:v>
      </x:c>
      <x:c r="N8" s="34" t="n">
        <x:f>IFERROR(H8/K8,0)</x:f>
        <x:v>0</x:v>
      </x:c>
      <x:c r="O8" s="33"/>
      <x:c r="P8" s="33"/>
      <x:c r="Q8" s="34" t="n">
        <x:f>SUM(O8:P8)</x:f>
        <x:v>0</x:v>
      </x:c>
      <x:c r="R8" s="34" t="n">
        <x:f>H8-Q8</x:f>
        <x:v>15116</x:v>
      </x:c>
      <x:c r="S8" s="30"/>
    </x:row>
    <x:row r="9">
      <x:c r="A9" s="32" t="n">
        <x:v>46204</x:v>
      </x:c>
      <x:c r="B9" s="30" t="str">
        <x:v>د. إسماعيل علي الأعجم</x:v>
      </x:c>
      <x:c r="C9" s="30" t="str">
        <x:v>أسنان</x:v>
      </x:c>
      <x:c r="D9" s="30" t="str">
        <x:v>قسم الأسنان</x:v>
      </x:c>
      <x:c r="E9" s="33"/>
      <x:c r="F9" s="33"/>
      <x:c r="G9" s="33" t="n">
        <x:v>21924</x:v>
      </x:c>
      <x:c r="H9" s="34" t="n">
        <x:f>IF(SUM(E9:F9)&gt;0,SUM(E9:F9),G9)</x:f>
        <x:v>21924</x:v>
      </x:c>
      <x:c r="I9" s="35"/>
      <x:c r="J9" s="35"/>
      <x:c r="K9" s="35" t="n">
        <x:f>SUM(I9:J9)</x:f>
        <x:v>0</x:v>
      </x:c>
      <x:c r="L9" s="34" t="n">
        <x:f>IFERROR(E9/I9,0)</x:f>
        <x:v>0</x:v>
      </x:c>
      <x:c r="M9" s="34" t="n">
        <x:f>IFERROR(F9/J9,0)</x:f>
        <x:v>0</x:v>
      </x:c>
      <x:c r="N9" s="34" t="n">
        <x:f>IFERROR(H9/K9,0)</x:f>
        <x:v>0</x:v>
      </x:c>
      <x:c r="O9" s="33"/>
      <x:c r="P9" s="33"/>
      <x:c r="Q9" s="34" t="n">
        <x:f>SUM(O9:P9)</x:f>
        <x:v>0</x:v>
      </x:c>
      <x:c r="R9" s="34" t="n">
        <x:f>H9-Q9</x:f>
        <x:v>21924</x:v>
      </x:c>
      <x:c r="S9" s="30"/>
    </x:row>
    <x:row r="10">
      <x:c r="A10" s="32" t="n">
        <x:v>46174</x:v>
      </x:c>
      <x:c r="B10" s="30" t="str">
        <x:v>د. وصال محمد حكمي</x:v>
      </x:c>
      <x:c r="C10" s="30" t="str">
        <x:v>أسنان</x:v>
      </x:c>
      <x:c r="D10" s="30" t="str">
        <x:v>قسم الأسنان</x:v>
      </x:c>
      <x:c r="E10" s="33"/>
      <x:c r="F10" s="33"/>
      <x:c r="G10" s="33" t="n">
        <x:v>2778</x:v>
      </x:c>
      <x:c r="H10" s="34" t="n">
        <x:f>IF(SUM(E10:F10)&gt;0,SUM(E10:F10),G10)</x:f>
        <x:v>2778</x:v>
      </x:c>
      <x:c r="I10" s="35"/>
      <x:c r="J10" s="35"/>
      <x:c r="K10" s="35" t="n">
        <x:f>SUM(I10:J10)</x:f>
        <x:v>0</x:v>
      </x:c>
      <x:c r="L10" s="34" t="n">
        <x:f>IFERROR(E10/I10,0)</x:f>
        <x:v>0</x:v>
      </x:c>
      <x:c r="M10" s="34" t="n">
        <x:f>IFERROR(F10/J10,0)</x:f>
        <x:v>0</x:v>
      </x:c>
      <x:c r="N10" s="34" t="n">
        <x:f>IFERROR(H10/K10,0)</x:f>
        <x:v>0</x:v>
      </x:c>
      <x:c r="O10" s="33"/>
      <x:c r="P10" s="33"/>
      <x:c r="Q10" s="34" t="n">
        <x:f>SUM(O10:P10)</x:f>
        <x:v>0</x:v>
      </x:c>
      <x:c r="R10" s="34" t="n">
        <x:f>H10-Q10</x:f>
        <x:v>2778</x:v>
      </x:c>
      <x:c r="S10" s="30"/>
    </x:row>
    <x:row r="11">
      <x:c r="A11" s="32" t="n">
        <x:v>46204</x:v>
      </x:c>
      <x:c r="B11" s="30" t="str">
        <x:v>د. وصال محمد حكمي</x:v>
      </x:c>
      <x:c r="C11" s="30" t="str">
        <x:v>أسنان</x:v>
      </x:c>
      <x:c r="D11" s="30" t="str">
        <x:v>قسم الأسنان</x:v>
      </x:c>
      <x:c r="E11" s="33"/>
      <x:c r="F11" s="33"/>
      <x:c r="G11" s="33" t="n">
        <x:v>9077</x:v>
      </x:c>
      <x:c r="H11" s="34" t="n">
        <x:f>IF(SUM(E11:F11)&gt;0,SUM(E11:F11),G11)</x:f>
        <x:v>9077</x:v>
      </x:c>
      <x:c r="I11" s="35"/>
      <x:c r="J11" s="35"/>
      <x:c r="K11" s="35" t="n">
        <x:f>SUM(I11:J11)</x:f>
        <x:v>0</x:v>
      </x:c>
      <x:c r="L11" s="34" t="n">
        <x:f>IFERROR(E11/I11,0)</x:f>
        <x:v>0</x:v>
      </x:c>
      <x:c r="M11" s="34" t="n">
        <x:f>IFERROR(F11/J11,0)</x:f>
        <x:v>0</x:v>
      </x:c>
      <x:c r="N11" s="34" t="n">
        <x:f>IFERROR(H11/K11,0)</x:f>
        <x:v>0</x:v>
      </x:c>
      <x:c r="O11" s="33"/>
      <x:c r="P11" s="33"/>
      <x:c r="Q11" s="34" t="n">
        <x:f>SUM(O11:P11)</x:f>
        <x:v>0</x:v>
      </x:c>
      <x:c r="R11" s="34" t="n">
        <x:f>H11-Q11</x:f>
        <x:v>9077</x:v>
      </x:c>
      <x:c r="S11" s="30"/>
    </x:row>
    <x:row r="12">
      <x:c r="A12" s="32" t="n">
        <x:v>46174</x:v>
      </x:c>
      <x:c r="B12" s="30" t="str">
        <x:v>د. أيمن عوض الزهري</x:v>
      </x:c>
      <x:c r="C12" s="30" t="str">
        <x:v>طب عام</x:v>
      </x:c>
      <x:c r="D12" s="30" t="str">
        <x:v>عيادات الطب العام</x:v>
      </x:c>
      <x:c r="E12" s="33"/>
      <x:c r="F12" s="33"/>
      <x:c r="G12" s="33" t="n">
        <x:v>45959</x:v>
      </x:c>
      <x:c r="H12" s="34" t="n">
        <x:f>IF(SUM(E12:F12)&gt;0,SUM(E12:F12),G12)</x:f>
        <x:v>45959</x:v>
      </x:c>
      <x:c r="I12" s="35"/>
      <x:c r="J12" s="35"/>
      <x:c r="K12" s="35" t="n">
        <x:f>SUM(I12:J12)</x:f>
        <x:v>0</x:v>
      </x:c>
      <x:c r="L12" s="34" t="n">
        <x:f>IFERROR(E12/I12,0)</x:f>
        <x:v>0</x:v>
      </x:c>
      <x:c r="M12" s="34" t="n">
        <x:f>IFERROR(F12/J12,0)</x:f>
        <x:v>0</x:v>
      </x:c>
      <x:c r="N12" s="34" t="n">
        <x:f>IFERROR(H12/K12,0)</x:f>
        <x:v>0</x:v>
      </x:c>
      <x:c r="O12" s="33"/>
      <x:c r="P12" s="33"/>
      <x:c r="Q12" s="34" t="n">
        <x:f>SUM(O12:P12)</x:f>
        <x:v>0</x:v>
      </x:c>
      <x:c r="R12" s="34" t="n">
        <x:f>H12-Q12</x:f>
        <x:v>45959</x:v>
      </x:c>
      <x:c r="S12" s="30"/>
    </x:row>
    <x:row r="13">
      <x:c r="A13" s="32" t="n">
        <x:v>46204</x:v>
      </x:c>
      <x:c r="B13" s="30" t="str">
        <x:v>د. أيمن عوض الزهري</x:v>
      </x:c>
      <x:c r="C13" s="30" t="str">
        <x:v>طب عام</x:v>
      </x:c>
      <x:c r="D13" s="30" t="str">
        <x:v>عيادات الطب العام</x:v>
      </x:c>
      <x:c r="E13" s="33"/>
      <x:c r="F13" s="33"/>
      <x:c r="G13" s="33" t="n">
        <x:v>51082</x:v>
      </x:c>
      <x:c r="H13" s="34" t="n">
        <x:f>IF(SUM(E13:F13)&gt;0,SUM(E13:F13),G13)</x:f>
        <x:v>51082</x:v>
      </x:c>
      <x:c r="I13" s="35"/>
      <x:c r="J13" s="35"/>
      <x:c r="K13" s="35" t="n">
        <x:f>SUM(I13:J13)</x:f>
        <x:v>0</x:v>
      </x:c>
      <x:c r="L13" s="34" t="n">
        <x:f>IFERROR(E13/I13,0)</x:f>
        <x:v>0</x:v>
      </x:c>
      <x:c r="M13" s="34" t="n">
        <x:f>IFERROR(F13/J13,0)</x:f>
        <x:v>0</x:v>
      </x:c>
      <x:c r="N13" s="34" t="n">
        <x:f>IFERROR(H13/K13,0)</x:f>
        <x:v>0</x:v>
      </x:c>
      <x:c r="O13" s="33"/>
      <x:c r="P13" s="33"/>
      <x:c r="Q13" s="34" t="n">
        <x:f>SUM(O13:P13)</x:f>
        <x:v>0</x:v>
      </x:c>
      <x:c r="R13" s="34" t="n">
        <x:f>H13-Q13</x:f>
        <x:v>51082</x:v>
      </x:c>
      <x:c r="S13" s="30"/>
    </x:row>
    <x:row r="14">
      <x:c r="A14" s="32" t="n">
        <x:v>46174</x:v>
      </x:c>
      <x:c r="B14" s="30" t="str">
        <x:v>د. هناء سعد</x:v>
      </x:c>
      <x:c r="C14" s="30" t="str">
        <x:v>نساء وولادة</x:v>
      </x:c>
      <x:c r="D14" s="30" t="str">
        <x:v>عيادة النساء والولادة</x:v>
      </x:c>
      <x:c r="E14" s="33"/>
      <x:c r="F14" s="33"/>
      <x:c r="G14" s="33" t="n">
        <x:v>83709</x:v>
      </x:c>
      <x:c r="H14" s="34" t="n">
        <x:f>IF(SUM(E14:F14)&gt;0,SUM(E14:F14),G14)</x:f>
        <x:v>83709</x:v>
      </x:c>
      <x:c r="I14" s="35"/>
      <x:c r="J14" s="35"/>
      <x:c r="K14" s="35" t="n">
        <x:f>SUM(I14:J14)</x:f>
        <x:v>0</x:v>
      </x:c>
      <x:c r="L14" s="34" t="n">
        <x:f>IFERROR(E14/I14,0)</x:f>
        <x:v>0</x:v>
      </x:c>
      <x:c r="M14" s="34" t="n">
        <x:f>IFERROR(F14/J14,0)</x:f>
        <x:v>0</x:v>
      </x:c>
      <x:c r="N14" s="34" t="n">
        <x:f>IFERROR(H14/K14,0)</x:f>
        <x:v>0</x:v>
      </x:c>
      <x:c r="O14" s="33"/>
      <x:c r="P14" s="33"/>
      <x:c r="Q14" s="34" t="n">
        <x:f>SUM(O14:P14)</x:f>
        <x:v>0</x:v>
      </x:c>
      <x:c r="R14" s="34" t="n">
        <x:f>H14-Q14</x:f>
        <x:v>83709</x:v>
      </x:c>
      <x:c r="S14" s="30"/>
    </x:row>
    <x:row r="15">
      <x:c r="A15" s="32" t="n">
        <x:v>46204</x:v>
      </x:c>
      <x:c r="B15" s="30" t="str">
        <x:v>د. هناء سعد</x:v>
      </x:c>
      <x:c r="C15" s="30" t="str">
        <x:v>نساء وولادة</x:v>
      </x:c>
      <x:c r="D15" s="30" t="str">
        <x:v>عيادة النساء والولادة</x:v>
      </x:c>
      <x:c r="E15" s="33"/>
      <x:c r="F15" s="33"/>
      <x:c r="G15" s="33" t="n">
        <x:v>86450</x:v>
      </x:c>
      <x:c r="H15" s="34" t="n">
        <x:f>IF(SUM(E15:F15)&gt;0,SUM(E15:F15),G15)</x:f>
        <x:v>86450</x:v>
      </x:c>
      <x:c r="I15" s="35"/>
      <x:c r="J15" s="35"/>
      <x:c r="K15" s="35" t="n">
        <x:f>SUM(I15:J15)</x:f>
        <x:v>0</x:v>
      </x:c>
      <x:c r="L15" s="34" t="n">
        <x:f>IFERROR(E15/I15,0)</x:f>
        <x:v>0</x:v>
      </x:c>
      <x:c r="M15" s="34" t="n">
        <x:f>IFERROR(F15/J15,0)</x:f>
        <x:v>0</x:v>
      </x:c>
      <x:c r="N15" s="34" t="n">
        <x:f>IFERROR(H15/K15,0)</x:f>
        <x:v>0</x:v>
      </x:c>
      <x:c r="O15" s="33"/>
      <x:c r="P15" s="33"/>
      <x:c r="Q15" s="34" t="n">
        <x:f>SUM(O15:P15)</x:f>
        <x:v>0</x:v>
      </x:c>
      <x:c r="R15" s="34" t="n">
        <x:f>H15-Q15</x:f>
        <x:v>86450</x:v>
      </x:c>
      <x:c r="S15" s="30"/>
    </x:row>
    <x:row r="16">
      <x:c r="A16" s="32" t="n">
        <x:v>46174</x:v>
      </x:c>
      <x:c r="B16" s="30" t="str">
        <x:v>د. أحمد رجب أحمد</x:v>
      </x:c>
      <x:c r="C16" s="30" t="str">
        <x:v>أسنان</x:v>
      </x:c>
      <x:c r="D16" s="30" t="str">
        <x:v>قسم الأسنان</x:v>
      </x:c>
      <x:c r="E16" s="33"/>
      <x:c r="F16" s="33"/>
      <x:c r="G16" s="33" t="n">
        <x:v>51331</x:v>
      </x:c>
      <x:c r="H16" s="34" t="n">
        <x:f>IF(SUM(E16:F16)&gt;0,SUM(E16:F16),G16)</x:f>
        <x:v>51331</x:v>
      </x:c>
      <x:c r="I16" s="35"/>
      <x:c r="J16" s="35"/>
      <x:c r="K16" s="35" t="n">
        <x:f>SUM(I16:J16)</x:f>
        <x:v>0</x:v>
      </x:c>
      <x:c r="L16" s="34" t="n">
        <x:f>IFERROR(E16/I16,0)</x:f>
        <x:v>0</x:v>
      </x:c>
      <x:c r="M16" s="34" t="n">
        <x:f>IFERROR(F16/J16,0)</x:f>
        <x:v>0</x:v>
      </x:c>
      <x:c r="N16" s="34" t="n">
        <x:f>IFERROR(H16/K16,0)</x:f>
        <x:v>0</x:v>
      </x:c>
      <x:c r="O16" s="33"/>
      <x:c r="P16" s="33"/>
      <x:c r="Q16" s="34" t="n">
        <x:f>SUM(O16:P16)</x:f>
        <x:v>0</x:v>
      </x:c>
      <x:c r="R16" s="34" t="n">
        <x:f>H16-Q16</x:f>
        <x:v>51331</x:v>
      </x:c>
      <x:c r="S16" s="30"/>
    </x:row>
    <x:row r="17">
      <x:c r="A17" s="32" t="n">
        <x:v>46204</x:v>
      </x:c>
      <x:c r="B17" s="30" t="str">
        <x:v>د. أحمد رجب أحمد</x:v>
      </x:c>
      <x:c r="C17" s="30" t="str">
        <x:v>أسنان</x:v>
      </x:c>
      <x:c r="D17" s="30" t="str">
        <x:v>قسم الأسنان</x:v>
      </x:c>
      <x:c r="E17" s="33"/>
      <x:c r="F17" s="33"/>
      <x:c r="G17" s="33" t="n">
        <x:v>50463</x:v>
      </x:c>
      <x:c r="H17" s="34" t="n">
        <x:f>IF(SUM(E17:F17)&gt;0,SUM(E17:F17),G17)</x:f>
        <x:v>50463</x:v>
      </x:c>
      <x:c r="I17" s="35"/>
      <x:c r="J17" s="35"/>
      <x:c r="K17" s="35" t="n">
        <x:f>SUM(I17:J17)</x:f>
        <x:v>0</x:v>
      </x:c>
      <x:c r="L17" s="34" t="n">
        <x:f>IFERROR(E17/I17,0)</x:f>
        <x:v>0</x:v>
      </x:c>
      <x:c r="M17" s="34" t="n">
        <x:f>IFERROR(F17/J17,0)</x:f>
        <x:v>0</x:v>
      </x:c>
      <x:c r="N17" s="34" t="n">
        <x:f>IFERROR(H17/K17,0)</x:f>
        <x:v>0</x:v>
      </x:c>
      <x:c r="O17" s="33"/>
      <x:c r="P17" s="33"/>
      <x:c r="Q17" s="34" t="n">
        <x:f>SUM(O17:P17)</x:f>
        <x:v>0</x:v>
      </x:c>
      <x:c r="R17" s="34" t="n">
        <x:f>H17-Q17</x:f>
        <x:v>50463</x:v>
      </x:c>
      <x:c r="S17" s="30"/>
    </x:row>
    <x:row r="18">
      <x:c r="A18" s="32" t="n">
        <x:v>46174</x:v>
      </x:c>
      <x:c r="B18" s="30" t="str">
        <x:v>د. يسرا الذروي</x:v>
      </x:c>
      <x:c r="C18" s="30" t="str">
        <x:v>أسنان</x:v>
      </x:c>
      <x:c r="D18" s="30" t="str">
        <x:v>قسم الأسنان</x:v>
      </x:c>
      <x:c r="E18" s="33"/>
      <x:c r="F18" s="33"/>
      <x:c r="G18" s="33" t="n">
        <x:v>12164</x:v>
      </x:c>
      <x:c r="H18" s="34" t="n">
        <x:f>IF(SUM(E18:F18)&gt;0,SUM(E18:F18),G18)</x:f>
        <x:v>12164</x:v>
      </x:c>
      <x:c r="I18" s="35"/>
      <x:c r="J18" s="35"/>
      <x:c r="K18" s="35" t="n">
        <x:f>SUM(I18:J18)</x:f>
        <x:v>0</x:v>
      </x:c>
      <x:c r="L18" s="34" t="n">
        <x:f>IFERROR(E18/I18,0)</x:f>
        <x:v>0</x:v>
      </x:c>
      <x:c r="M18" s="34" t="n">
        <x:f>IFERROR(F18/J18,0)</x:f>
        <x:v>0</x:v>
      </x:c>
      <x:c r="N18" s="34" t="n">
        <x:f>IFERROR(H18/K18,0)</x:f>
        <x:v>0</x:v>
      </x:c>
      <x:c r="O18" s="33"/>
      <x:c r="P18" s="33"/>
      <x:c r="Q18" s="34" t="n">
        <x:f>SUM(O18:P18)</x:f>
        <x:v>0</x:v>
      </x:c>
      <x:c r="R18" s="34" t="n">
        <x:f>H18-Q18</x:f>
        <x:v>12164</x:v>
      </x:c>
      <x:c r="S18" s="30"/>
    </x:row>
    <x:row r="19">
      <x:c r="A19" s="32" t="n">
        <x:v>46204</x:v>
      </x:c>
      <x:c r="B19" s="30" t="str">
        <x:v>د. يسرا الذروي</x:v>
      </x:c>
      <x:c r="C19" s="30" t="str">
        <x:v>أسنان</x:v>
      </x:c>
      <x:c r="D19" s="30" t="str">
        <x:v>قسم الأسنان</x:v>
      </x:c>
      <x:c r="E19" s="33"/>
      <x:c r="F19" s="33"/>
      <x:c r="G19" s="33" t="n">
        <x:v>6093</x:v>
      </x:c>
      <x:c r="H19" s="34" t="n">
        <x:f>IF(SUM(E19:F19)&gt;0,SUM(E19:F19),G19)</x:f>
        <x:v>6093</x:v>
      </x:c>
      <x:c r="I19" s="35"/>
      <x:c r="J19" s="35"/>
      <x:c r="K19" s="35" t="n">
        <x:f>SUM(I19:J19)</x:f>
        <x:v>0</x:v>
      </x:c>
      <x:c r="L19" s="34" t="n">
        <x:f>IFERROR(E19/I19,0)</x:f>
        <x:v>0</x:v>
      </x:c>
      <x:c r="M19" s="34" t="n">
        <x:f>IFERROR(F19/J19,0)</x:f>
        <x:v>0</x:v>
      </x:c>
      <x:c r="N19" s="34" t="n">
        <x:f>IFERROR(H19/K19,0)</x:f>
        <x:v>0</x:v>
      </x:c>
      <x:c r="O19" s="33"/>
      <x:c r="P19" s="33"/>
      <x:c r="Q19" s="34" t="n">
        <x:f>SUM(O19:P19)</x:f>
        <x:v>0</x:v>
      </x:c>
      <x:c r="R19" s="34" t="n">
        <x:f>H19-Q19</x:f>
        <x:v>6093</x:v>
      </x:c>
      <x:c r="S19" s="30"/>
    </x:row>
    <x:row r="20">
      <x:c r="A20" s="32" t="n">
        <x:v>46174</x:v>
      </x:c>
      <x:c r="B20" s="30" t="str">
        <x:v>خدمات خارجية</x:v>
      </x:c>
      <x:c r="C20" s="30" t="str">
        <x:v>خارجي</x:v>
      </x:c>
      <x:c r="D20" s="30" t="str">
        <x:v>الخدمات الخارجية</x:v>
      </x:c>
      <x:c r="E20" s="33"/>
      <x:c r="F20" s="33"/>
      <x:c r="G20" s="33" t="n">
        <x:v>12294</x:v>
      </x:c>
      <x:c r="H20" s="34" t="n">
        <x:f>IF(SUM(E20:F20)&gt;0,SUM(E20:F20),G20)</x:f>
        <x:v>12294</x:v>
      </x:c>
      <x:c r="I20" s="35"/>
      <x:c r="J20" s="35"/>
      <x:c r="K20" s="35" t="n">
        <x:f>SUM(I20:J20)</x:f>
        <x:v>0</x:v>
      </x:c>
      <x:c r="L20" s="34" t="n">
        <x:f>IFERROR(E20/I20,0)</x:f>
        <x:v>0</x:v>
      </x:c>
      <x:c r="M20" s="34" t="n">
        <x:f>IFERROR(F20/J20,0)</x:f>
        <x:v>0</x:v>
      </x:c>
      <x:c r="N20" s="34" t="n">
        <x:f>IFERROR(H20/K20,0)</x:f>
        <x:v>0</x:v>
      </x:c>
      <x:c r="O20" s="33"/>
      <x:c r="P20" s="33"/>
      <x:c r="Q20" s="34" t="n">
        <x:f>SUM(O20:P20)</x:f>
        <x:v>0</x:v>
      </x:c>
      <x:c r="R20" s="34" t="n">
        <x:f>H20-Q20</x:f>
        <x:v>12294</x:v>
      </x:c>
      <x:c r="S20" s="30"/>
    </x:row>
    <x:row r="21">
      <x:c r="A21" s="32" t="n">
        <x:v>46204</x:v>
      </x:c>
      <x:c r="B21" s="30" t="str">
        <x:v>خدمات خارجية</x:v>
      </x:c>
      <x:c r="C21" s="30" t="str">
        <x:v>خارجي</x:v>
      </x:c>
      <x:c r="D21" s="30" t="str">
        <x:v>الخدمات الخارجية</x:v>
      </x:c>
      <x:c r="E21" s="33"/>
      <x:c r="F21" s="33"/>
      <x:c r="G21" s="33" t="n">
        <x:v>9152</x:v>
      </x:c>
      <x:c r="H21" s="34" t="n">
        <x:f>IF(SUM(E21:F21)&gt;0,SUM(E21:F21),G21)</x:f>
        <x:v>9152</x:v>
      </x:c>
      <x:c r="I21" s="35"/>
      <x:c r="J21" s="35"/>
      <x:c r="K21" s="35" t="n">
        <x:f>SUM(I21:J21)</x:f>
        <x:v>0</x:v>
      </x:c>
      <x:c r="L21" s="34" t="n">
        <x:f>IFERROR(E21/I21,0)</x:f>
        <x:v>0</x:v>
      </x:c>
      <x:c r="M21" s="34" t="n">
        <x:f>IFERROR(F21/J21,0)</x:f>
        <x:v>0</x:v>
      </x:c>
      <x:c r="N21" s="34" t="n">
        <x:f>IFERROR(H21/K21,0)</x:f>
        <x:v>0</x:v>
      </x:c>
      <x:c r="O21" s="33"/>
      <x:c r="P21" s="33"/>
      <x:c r="Q21" s="34" t="n">
        <x:f>SUM(O21:P21)</x:f>
        <x:v>0</x:v>
      </x:c>
      <x:c r="R21" s="34" t="n">
        <x:f>H21-Q21</x:f>
        <x:v>9152</x:v>
      </x:c>
      <x:c r="S21" s="30"/>
    </x:row>
    <x:row r="22">
      <x:c r="A22" s="32" t="n">
        <x:v>46174</x:v>
      </x:c>
      <x:c r="B22" s="30" t="str">
        <x:v>د. الطائف حسن الفكي</x:v>
      </x:c>
      <x:c r="C22" s="30" t="str">
        <x:v>أطفال</x:v>
      </x:c>
      <x:c r="D22" s="30" t="str">
        <x:v>عيادة الأطفال</x:v>
      </x:c>
      <x:c r="E22" s="33"/>
      <x:c r="F22" s="33"/>
      <x:c r="G22" s="33" t="n">
        <x:v>35773</x:v>
      </x:c>
      <x:c r="H22" s="34" t="n">
        <x:f>IF(SUM(E22:F22)&gt;0,SUM(E22:F22),G22)</x:f>
        <x:v>35773</x:v>
      </x:c>
      <x:c r="I22" s="35"/>
      <x:c r="J22" s="35"/>
      <x:c r="K22" s="35" t="n">
        <x:f>SUM(I22:J22)</x:f>
        <x:v>0</x:v>
      </x:c>
      <x:c r="L22" s="34" t="n">
        <x:f>IFERROR(E22/I22,0)</x:f>
        <x:v>0</x:v>
      </x:c>
      <x:c r="M22" s="34" t="n">
        <x:f>IFERROR(F22/J22,0)</x:f>
        <x:v>0</x:v>
      </x:c>
      <x:c r="N22" s="34" t="n">
        <x:f>IFERROR(H22/K22,0)</x:f>
        <x:v>0</x:v>
      </x:c>
      <x:c r="O22" s="33"/>
      <x:c r="P22" s="33"/>
      <x:c r="Q22" s="34" t="n">
        <x:f>SUM(O22:P22)</x:f>
        <x:v>0</x:v>
      </x:c>
      <x:c r="R22" s="34" t="n">
        <x:f>H22-Q22</x:f>
        <x:v>35773</x:v>
      </x:c>
      <x:c r="S22" s="30"/>
    </x:row>
    <x:row r="23">
      <x:c r="A23" s="32" t="n">
        <x:v>46174</x:v>
      </x:c>
      <x:c r="B23" s="30" t="str">
        <x:v>د. طلعت العارضي</x:v>
      </x:c>
      <x:c r="C23" s="30" t="str">
        <x:v>أنف وأذن وحنجرة</x:v>
      </x:c>
      <x:c r="D23" s="30" t="str">
        <x:v>عيادة الأنف والأذن والحنجرة</x:v>
      </x:c>
      <x:c r="E23" s="33"/>
      <x:c r="F23" s="33"/>
      <x:c r="G23" s="33" t="n">
        <x:v>36485</x:v>
      </x:c>
      <x:c r="H23" s="34" t="n">
        <x:f>IF(SUM(E23:F23)&gt;0,SUM(E23:F23),G23)</x:f>
        <x:v>36485</x:v>
      </x:c>
      <x:c r="I23" s="35"/>
      <x:c r="J23" s="35"/>
      <x:c r="K23" s="35" t="n">
        <x:f>SUM(I23:J23)</x:f>
        <x:v>0</x:v>
      </x:c>
      <x:c r="L23" s="34" t="n">
        <x:f>IFERROR(E23/I23,0)</x:f>
        <x:v>0</x:v>
      </x:c>
      <x:c r="M23" s="34" t="n">
        <x:f>IFERROR(F23/J23,0)</x:f>
        <x:v>0</x:v>
      </x:c>
      <x:c r="N23" s="34" t="n">
        <x:f>IFERROR(H23/K23,0)</x:f>
        <x:v>0</x:v>
      </x:c>
      <x:c r="O23" s="33"/>
      <x:c r="P23" s="33"/>
      <x:c r="Q23" s="34" t="n">
        <x:f>SUM(O23:P23)</x:f>
        <x:v>0</x:v>
      </x:c>
      <x:c r="R23" s="34" t="n">
        <x:f>H23-Q23</x:f>
        <x:v>36485</x:v>
      </x:c>
      <x:c r="S23" s="30"/>
    </x:row>
    <x:row r="24">
      <x:c r="A24" s="32" t="n">
        <x:v>46204</x:v>
      </x:c>
      <x:c r="B24" s="30" t="str">
        <x:v>د. طلعت العارضي</x:v>
      </x:c>
      <x:c r="C24" s="30" t="str">
        <x:v>أنف وأذن وحنجرة</x:v>
      </x:c>
      <x:c r="D24" s="30" t="str">
        <x:v>عيادة الأنف والأذن والحنجرة</x:v>
      </x:c>
      <x:c r="E24" s="33"/>
      <x:c r="F24" s="33"/>
      <x:c r="G24" s="33" t="n">
        <x:v>25190</x:v>
      </x:c>
      <x:c r="H24" s="34" t="n">
        <x:f>IF(SUM(E24:F24)&gt;0,SUM(E24:F24),G24)</x:f>
        <x:v>25190</x:v>
      </x:c>
      <x:c r="I24" s="35"/>
      <x:c r="J24" s="35"/>
      <x:c r="K24" s="35" t="n">
        <x:f>SUM(I24:J24)</x:f>
        <x:v>0</x:v>
      </x:c>
      <x:c r="L24" s="34" t="n">
        <x:f>IFERROR(E24/I24,0)</x:f>
        <x:v>0</x:v>
      </x:c>
      <x:c r="M24" s="34" t="n">
        <x:f>IFERROR(F24/J24,0)</x:f>
        <x:v>0</x:v>
      </x:c>
      <x:c r="N24" s="34" t="n">
        <x:f>IFERROR(H24/K24,0)</x:f>
        <x:v>0</x:v>
      </x:c>
      <x:c r="O24" s="33"/>
      <x:c r="P24" s="33"/>
      <x:c r="Q24" s="34" t="n">
        <x:f>SUM(O24:P24)</x:f>
        <x:v>0</x:v>
      </x:c>
      <x:c r="R24" s="34" t="n">
        <x:f>H24-Q24</x:f>
        <x:v>25190</x:v>
      </x:c>
      <x:c r="S24" s="30"/>
    </x:row>
    <x:row r="25">
      <x:c r="A25" s="32" t="n">
        <x:v>46174</x:v>
      </x:c>
      <x:c r="B25" s="30" t="str">
        <x:v>د. إيمان السيد</x:v>
      </x:c>
      <x:c r="C25" s="30" t="str">
        <x:v>علاج طبيعي</x:v>
      </x:c>
      <x:c r="D25" s="30" t="str">
        <x:v>قسم العلاج الطبيعي</x:v>
      </x:c>
      <x:c r="E25" s="33"/>
      <x:c r="F25" s="33"/>
      <x:c r="G25" s="33" t="n">
        <x:v>32164</x:v>
      </x:c>
      <x:c r="H25" s="34" t="n">
        <x:f>IF(SUM(E25:F25)&gt;0,SUM(E25:F25),G25)</x:f>
        <x:v>32164</x:v>
      </x:c>
      <x:c r="I25" s="35"/>
      <x:c r="J25" s="35"/>
      <x:c r="K25" s="35" t="n">
        <x:f>SUM(I25:J25)</x:f>
        <x:v>0</x:v>
      </x:c>
      <x:c r="L25" s="34" t="n">
        <x:f>IFERROR(E25/I25,0)</x:f>
        <x:v>0</x:v>
      </x:c>
      <x:c r="M25" s="34" t="n">
        <x:f>IFERROR(F25/J25,0)</x:f>
        <x:v>0</x:v>
      </x:c>
      <x:c r="N25" s="34" t="n">
        <x:f>IFERROR(H25/K25,0)</x:f>
        <x:v>0</x:v>
      </x:c>
      <x:c r="O25" s="33"/>
      <x:c r="P25" s="33"/>
      <x:c r="Q25" s="34" t="n">
        <x:f>SUM(O25:P25)</x:f>
        <x:v>0</x:v>
      </x:c>
      <x:c r="R25" s="34" t="n">
        <x:f>H25-Q25</x:f>
        <x:v>32164</x:v>
      </x:c>
      <x:c r="S25" s="30"/>
    </x:row>
    <x:row r="26">
      <x:c r="A26" s="32" t="n">
        <x:v>46204</x:v>
      </x:c>
      <x:c r="B26" s="30" t="str">
        <x:v>د. إيمان السيد</x:v>
      </x:c>
      <x:c r="C26" s="30" t="str">
        <x:v>علاج طبيعي</x:v>
      </x:c>
      <x:c r="D26" s="30" t="str">
        <x:v>قسم العلاج الطبيعي</x:v>
      </x:c>
      <x:c r="E26" s="33"/>
      <x:c r="F26" s="33"/>
      <x:c r="G26" s="33" t="n">
        <x:v>19715</x:v>
      </x:c>
      <x:c r="H26" s="34" t="n">
        <x:f>IF(SUM(E26:F26)&gt;0,SUM(E26:F26),G26)</x:f>
        <x:v>19715</x:v>
      </x:c>
      <x:c r="I26" s="35"/>
      <x:c r="J26" s="35"/>
      <x:c r="K26" s="35" t="n">
        <x:f>SUM(I26:J26)</x:f>
        <x:v>0</x:v>
      </x:c>
      <x:c r="L26" s="34" t="n">
        <x:f>IFERROR(E26/I26,0)</x:f>
        <x:v>0</x:v>
      </x:c>
      <x:c r="M26" s="34" t="n">
        <x:f>IFERROR(F26/J26,0)</x:f>
        <x:v>0</x:v>
      </x:c>
      <x:c r="N26" s="34" t="n">
        <x:f>IFERROR(H26/K26,0)</x:f>
        <x:v>0</x:v>
      </x:c>
      <x:c r="O26" s="33"/>
      <x:c r="P26" s="33"/>
      <x:c r="Q26" s="34" t="n">
        <x:f>SUM(O26:P26)</x:f>
        <x:v>0</x:v>
      </x:c>
      <x:c r="R26" s="34" t="n">
        <x:f>H26-Q26</x:f>
        <x:v>19715</x:v>
      </x:c>
      <x:c r="S26" s="30"/>
    </x:row>
    <x:row r="27">
      <x:c r="A27" s="32" t="n">
        <x:v>46174</x:v>
      </x:c>
      <x:c r="B27" s="30" t="str">
        <x:v>طبيب فحص العمالة</x:v>
      </x:c>
      <x:c r="C27" s="30" t="str">
        <x:v>فحص عمالة</x:v>
      </x:c>
      <x:c r="D27" s="30" t="str">
        <x:v>قسم فحص العمالة</x:v>
      </x:c>
      <x:c r="E27" s="33"/>
      <x:c r="F27" s="33"/>
      <x:c r="G27" s="33" t="n">
        <x:v>54172</x:v>
      </x:c>
      <x:c r="H27" s="34" t="n">
        <x:f>IF(SUM(E27:F27)&gt;0,SUM(E27:F27),G27)</x:f>
        <x:v>54172</x:v>
      </x:c>
      <x:c r="I27" s="35"/>
      <x:c r="J27" s="35"/>
      <x:c r="K27" s="35" t="n">
        <x:f>SUM(I27:J27)</x:f>
        <x:v>0</x:v>
      </x:c>
      <x:c r="L27" s="34" t="n">
        <x:f>IFERROR(E27/I27,0)</x:f>
        <x:v>0</x:v>
      </x:c>
      <x:c r="M27" s="34" t="n">
        <x:f>IFERROR(F27/J27,0)</x:f>
        <x:v>0</x:v>
      </x:c>
      <x:c r="N27" s="34" t="n">
        <x:f>IFERROR(H27/K27,0)</x:f>
        <x:v>0</x:v>
      </x:c>
      <x:c r="O27" s="33"/>
      <x:c r="P27" s="33"/>
      <x:c r="Q27" s="34" t="n">
        <x:f>SUM(O27:P27)</x:f>
        <x:v>0</x:v>
      </x:c>
      <x:c r="R27" s="34" t="n">
        <x:f>H27-Q27</x:f>
        <x:v>54172</x:v>
      </x:c>
      <x:c r="S27" s="30"/>
    </x:row>
    <x:row r="28">
      <x:c r="A28" s="32" t="n">
        <x:v>46204</x:v>
      </x:c>
      <x:c r="B28" s="30" t="str">
        <x:v>طبيب فحص العمالة</x:v>
      </x:c>
      <x:c r="C28" s="30" t="str">
        <x:v>فحص عمالة</x:v>
      </x:c>
      <x:c r="D28" s="30" t="str">
        <x:v>قسم فحص العمالة</x:v>
      </x:c>
      <x:c r="E28" s="33"/>
      <x:c r="F28" s="33"/>
      <x:c r="G28" s="33" t="n">
        <x:v>36075</x:v>
      </x:c>
      <x:c r="H28" s="34" t="n">
        <x:f>IF(SUM(E28:F28)&gt;0,SUM(E28:F28),G28)</x:f>
        <x:v>36075</x:v>
      </x:c>
      <x:c r="I28" s="35"/>
      <x:c r="J28" s="35"/>
      <x:c r="K28" s="35" t="n">
        <x:f>SUM(I28:J28)</x:f>
        <x:v>0</x:v>
      </x:c>
      <x:c r="L28" s="34" t="n">
        <x:f>IFERROR(E28/I28,0)</x:f>
        <x:v>0</x:v>
      </x:c>
      <x:c r="M28" s="34" t="n">
        <x:f>IFERROR(F28/J28,0)</x:f>
        <x:v>0</x:v>
      </x:c>
      <x:c r="N28" s="34" t="n">
        <x:f>IFERROR(H28/K28,0)</x:f>
        <x:v>0</x:v>
      </x:c>
      <x:c r="O28" s="33"/>
      <x:c r="P28" s="33"/>
      <x:c r="Q28" s="34" t="n">
        <x:f>SUM(O28:P28)</x:f>
        <x:v>0</x:v>
      </x:c>
      <x:c r="R28" s="34" t="n">
        <x:f>H28-Q28</x:f>
        <x:v>36075</x:v>
      </x:c>
      <x:c r="S28" s="30"/>
    </x:row>
    <x:row r="29">
      <x:c r="A29" s="32" t="n">
        <x:v>46174</x:v>
      </x:c>
      <x:c r="B29" s="30" t="str">
        <x:v>د. أسامة الجزار</x:v>
      </x:c>
      <x:c r="C29" s="30" t="str">
        <x:v>طب عام</x:v>
      </x:c>
      <x:c r="D29" s="30" t="str">
        <x:v>عيادات الطب العام</x:v>
      </x:c>
      <x:c r="E29" s="33"/>
      <x:c r="F29" s="33"/>
      <x:c r="G29" s="33" t="n">
        <x:v>55238</x:v>
      </x:c>
      <x:c r="H29" s="34" t="n">
        <x:f>IF(SUM(E29:F29)&gt;0,SUM(E29:F29),G29)</x:f>
        <x:v>55238</x:v>
      </x:c>
      <x:c r="I29" s="35"/>
      <x:c r="J29" s="35"/>
      <x:c r="K29" s="35" t="n">
        <x:f>SUM(I29:J29)</x:f>
        <x:v>0</x:v>
      </x:c>
      <x:c r="L29" s="34" t="n">
        <x:f>IFERROR(E29/I29,0)</x:f>
        <x:v>0</x:v>
      </x:c>
      <x:c r="M29" s="34" t="n">
        <x:f>IFERROR(F29/J29,0)</x:f>
        <x:v>0</x:v>
      </x:c>
      <x:c r="N29" s="34" t="n">
        <x:f>IFERROR(H29/K29,0)</x:f>
        <x:v>0</x:v>
      </x:c>
      <x:c r="O29" s="33"/>
      <x:c r="P29" s="33"/>
      <x:c r="Q29" s="34" t="n">
        <x:f>SUM(O29:P29)</x:f>
        <x:v>0</x:v>
      </x:c>
      <x:c r="R29" s="34" t="n">
        <x:f>H29-Q29</x:f>
        <x:v>55238</x:v>
      </x:c>
      <x:c r="S29" s="30"/>
    </x:row>
    <x:row r="30">
      <x:c r="A30" s="32" t="n">
        <x:v>46204</x:v>
      </x:c>
      <x:c r="B30" s="30" t="str">
        <x:v>د. أسامة الجزار</x:v>
      </x:c>
      <x:c r="C30" s="30" t="str">
        <x:v>طب عام</x:v>
      </x:c>
      <x:c r="D30" s="30" t="str">
        <x:v>عيادات الطب العام</x:v>
      </x:c>
      <x:c r="E30" s="33"/>
      <x:c r="F30" s="33"/>
      <x:c r="G30" s="33" t="n">
        <x:v>28941</x:v>
      </x:c>
      <x:c r="H30" s="34" t="n">
        <x:f>IF(SUM(E30:F30)&gt;0,SUM(E30:F30),G30)</x:f>
        <x:v>28941</x:v>
      </x:c>
      <x:c r="I30" s="35"/>
      <x:c r="J30" s="35"/>
      <x:c r="K30" s="35" t="n">
        <x:f>SUM(I30:J30)</x:f>
        <x:v>0</x:v>
      </x:c>
      <x:c r="L30" s="34" t="n">
        <x:f>IFERROR(E30/I30,0)</x:f>
        <x:v>0</x:v>
      </x:c>
      <x:c r="M30" s="34" t="n">
        <x:f>IFERROR(F30/J30,0)</x:f>
        <x:v>0</x:v>
      </x:c>
      <x:c r="N30" s="34" t="n">
        <x:f>IFERROR(H30/K30,0)</x:f>
        <x:v>0</x:v>
      </x:c>
      <x:c r="O30" s="33"/>
      <x:c r="P30" s="33"/>
      <x:c r="Q30" s="34" t="n">
        <x:f>SUM(O30:P30)</x:f>
        <x:v>0</x:v>
      </x:c>
      <x:c r="R30" s="34" t="n">
        <x:f>H30-Q30</x:f>
        <x:v>28941</x:v>
      </x:c>
      <x:c r="S30" s="30"/>
    </x:row>
    <x:row r="31">
      <x:c r="A31" s="32" t="n">
        <x:v>46174</x:v>
      </x:c>
      <x:c r="B31" s="30" t="str">
        <x:v>د. نفيسة السيد</x:v>
      </x:c>
      <x:c r="C31" s="30" t="str">
        <x:v>أسنان</x:v>
      </x:c>
      <x:c r="D31" s="30" t="str">
        <x:v>قسم الأسنان</x:v>
      </x:c>
      <x:c r="E31" s="33"/>
      <x:c r="F31" s="33"/>
      <x:c r="G31" s="33" t="n">
        <x:v>40935</x:v>
      </x:c>
      <x:c r="H31" s="34" t="n">
        <x:f>IF(SUM(E31:F31)&gt;0,SUM(E31:F31),G31)</x:f>
        <x:v>40935</x:v>
      </x:c>
      <x:c r="I31" s="35"/>
      <x:c r="J31" s="35"/>
      <x:c r="K31" s="35" t="n">
        <x:f>SUM(I31:J31)</x:f>
        <x:v>0</x:v>
      </x:c>
      <x:c r="L31" s="34" t="n">
        <x:f>IFERROR(E31/I31,0)</x:f>
        <x:v>0</x:v>
      </x:c>
      <x:c r="M31" s="34" t="n">
        <x:f>IFERROR(F31/J31,0)</x:f>
        <x:v>0</x:v>
      </x:c>
      <x:c r="N31" s="34" t="n">
        <x:f>IFERROR(H31/K31,0)</x:f>
        <x:v>0</x:v>
      </x:c>
      <x:c r="O31" s="33"/>
      <x:c r="P31" s="33"/>
      <x:c r="Q31" s="34" t="n">
        <x:f>SUM(O31:P31)</x:f>
        <x:v>0</x:v>
      </x:c>
      <x:c r="R31" s="34" t="n">
        <x:f>H31-Q31</x:f>
        <x:v>40935</x:v>
      </x:c>
      <x:c r="S31" s="30"/>
    </x:row>
    <x:row r="32">
      <x:c r="A32" s="32" t="n">
        <x:v>46204</x:v>
      </x:c>
      <x:c r="B32" s="30" t="str">
        <x:v>د. نفيسة السيد</x:v>
      </x:c>
      <x:c r="C32" s="30" t="str">
        <x:v>أسنان</x:v>
      </x:c>
      <x:c r="D32" s="30" t="str">
        <x:v>قسم الأسنان</x:v>
      </x:c>
      <x:c r="E32" s="33"/>
      <x:c r="F32" s="33"/>
      <x:c r="G32" s="33" t="n">
        <x:v>12403</x:v>
      </x:c>
      <x:c r="H32" s="34" t="n">
        <x:f>IF(SUM(E32:F32)&gt;0,SUM(E32:F32),G32)</x:f>
        <x:v>12403</x:v>
      </x:c>
      <x:c r="I32" s="35"/>
      <x:c r="J32" s="35"/>
      <x:c r="K32" s="35" t="n">
        <x:f>SUM(I32:J32)</x:f>
        <x:v>0</x:v>
      </x:c>
      <x:c r="L32" s="34" t="n">
        <x:f>IFERROR(E32/I32,0)</x:f>
        <x:v>0</x:v>
      </x:c>
      <x:c r="M32" s="34" t="n">
        <x:f>IFERROR(F32/J32,0)</x:f>
        <x:v>0</x:v>
      </x:c>
      <x:c r="N32" s="34" t="n">
        <x:f>IFERROR(H32/K32,0)</x:f>
        <x:v>0</x:v>
      </x:c>
      <x:c r="O32" s="33"/>
      <x:c r="P32" s="33"/>
      <x:c r="Q32" s="34" t="n">
        <x:f>SUM(O32:P32)</x:f>
        <x:v>0</x:v>
      </x:c>
      <x:c r="R32" s="34" t="n">
        <x:f>H32-Q32</x:f>
        <x:v>12403</x:v>
      </x:c>
      <x:c r="S32" s="30"/>
    </x:row>
    <x:row r="33">
      <x:c r="A33" s="32" t="n">
        <x:v>46174</x:v>
      </x:c>
      <x:c r="B33" s="30" t="str">
        <x:v>د. إسماعيل عبدالخالق</x:v>
      </x:c>
      <x:c r="C33" s="30" t="str">
        <x:v>باطنية</x:v>
      </x:c>
      <x:c r="D33" s="30" t="str">
        <x:v>عيادة الباطنية</x:v>
      </x:c>
      <x:c r="E33" s="33"/>
      <x:c r="F33" s="33"/>
      <x:c r="G33" s="33" t="n">
        <x:v>85499</x:v>
      </x:c>
      <x:c r="H33" s="34" t="n">
        <x:f>IF(SUM(E33:F33)&gt;0,SUM(E33:F33),G33)</x:f>
        <x:v>85499</x:v>
      </x:c>
      <x:c r="I33" s="35"/>
      <x:c r="J33" s="35"/>
      <x:c r="K33" s="35" t="n">
        <x:f>SUM(I33:J33)</x:f>
        <x:v>0</x:v>
      </x:c>
      <x:c r="L33" s="34" t="n">
        <x:f>IFERROR(E33/I33,0)</x:f>
        <x:v>0</x:v>
      </x:c>
      <x:c r="M33" s="34" t="n">
        <x:f>IFERROR(F33/J33,0)</x:f>
        <x:v>0</x:v>
      </x:c>
      <x:c r="N33" s="34" t="n">
        <x:f>IFERROR(H33/K33,0)</x:f>
        <x:v>0</x:v>
      </x:c>
      <x:c r="O33" s="33"/>
      <x:c r="P33" s="33"/>
      <x:c r="Q33" s="34" t="n">
        <x:f>SUM(O33:P33)</x:f>
        <x:v>0</x:v>
      </x:c>
      <x:c r="R33" s="34" t="n">
        <x:f>H33-Q33</x:f>
        <x:v>85499</x:v>
      </x:c>
      <x:c r="S33" s="30"/>
    </x:row>
    <x:row r="34">
      <x:c r="A34" s="32" t="n">
        <x:v>46204</x:v>
      </x:c>
      <x:c r="B34" s="30" t="str">
        <x:v>د. إسماعيل عبدالخالق</x:v>
      </x:c>
      <x:c r="C34" s="30" t="str">
        <x:v>باطنية</x:v>
      </x:c>
      <x:c r="D34" s="30" t="str">
        <x:v>عيادة الباطنية</x:v>
      </x:c>
      <x:c r="E34" s="33"/>
      <x:c r="F34" s="33"/>
      <x:c r="G34" s="33" t="n">
        <x:v>48445</x:v>
      </x:c>
      <x:c r="H34" s="34" t="n">
        <x:f>IF(SUM(E34:F34)&gt;0,SUM(E34:F34),G34)</x:f>
        <x:v>48445</x:v>
      </x:c>
      <x:c r="I34" s="35"/>
      <x:c r="J34" s="35"/>
      <x:c r="K34" s="35" t="n">
        <x:f>SUM(I34:J34)</x:f>
        <x:v>0</x:v>
      </x:c>
      <x:c r="L34" s="34" t="n">
        <x:f>IFERROR(E34/I34,0)</x:f>
        <x:v>0</x:v>
      </x:c>
      <x:c r="M34" s="34" t="n">
        <x:f>IFERROR(F34/J34,0)</x:f>
        <x:v>0</x:v>
      </x:c>
      <x:c r="N34" s="34" t="n">
        <x:f>IFERROR(H34/K34,0)</x:f>
        <x:v>0</x:v>
      </x:c>
      <x:c r="O34" s="33"/>
      <x:c r="P34" s="33"/>
      <x:c r="Q34" s="34" t="n">
        <x:f>SUM(O34:P34)</x:f>
        <x:v>0</x:v>
      </x:c>
      <x:c r="R34" s="34" t="n">
        <x:f>H34-Q34</x:f>
        <x:v>48445</x:v>
      </x:c>
      <x:c r="S34" s="30"/>
    </x:row>
    <x:row r="35">
      <x:c r="A35" s="32"/>
      <x:c r="B35" s="30"/>
      <x:c r="C35" s="30"/>
      <x:c r="D35" s="30"/>
      <x:c r="E35" s="33"/>
      <x:c r="F35" s="33"/>
      <x:c r="G35" s="33"/>
      <x:c r="H35" s="34" t="e">
        <x:f>IF(SUM(E35:F35)&gt;0,SUM(E35:F35),G35)</x:f>
        <x:v>#VALUE!</x:v>
      </x:c>
      <x:c r="I35" s="35"/>
      <x:c r="J35" s="35"/>
      <x:c r="K35" s="35" t="n">
        <x:f>SUM(I35:J35)</x:f>
        <x:v>0</x:v>
      </x:c>
      <x:c r="L35" s="34" t="n">
        <x:f>IFERROR(E35/I35,0)</x:f>
        <x:v>0</x:v>
      </x:c>
      <x:c r="M35" s="34" t="n">
        <x:f>IFERROR(F35/J35,0)</x:f>
        <x:v>0</x:v>
      </x:c>
      <x:c r="N35" s="34" t="n">
        <x:f>IFERROR(H35/K35,0)</x:f>
        <x:v>0</x:v>
      </x:c>
      <x:c r="O35" s="33"/>
      <x:c r="P35" s="33"/>
      <x:c r="Q35" s="34" t="n">
        <x:f>SUM(O35:P35)</x:f>
        <x:v>0</x:v>
      </x:c>
      <x:c r="R35" s="34" t="e">
        <x:f>H35-Q35</x:f>
        <x:v>#VALUE!</x:v>
      </x:c>
      <x:c r="S35" s="30"/>
    </x:row>
    <x:row r="36">
      <x:c r="A36" s="32"/>
      <x:c r="B36" s="30"/>
      <x:c r="C36" s="30"/>
      <x:c r="D36" s="30"/>
      <x:c r="E36" s="33"/>
      <x:c r="F36" s="33"/>
      <x:c r="G36" s="33"/>
      <x:c r="H36" s="34" t="e">
        <x:f>IF(SUM(E36:F36)&gt;0,SUM(E36:F36),G36)</x:f>
        <x:v>#VALUE!</x:v>
      </x:c>
      <x:c r="I36" s="35"/>
      <x:c r="J36" s="35"/>
      <x:c r="K36" s="35" t="n">
        <x:f>SUM(I36:J36)</x:f>
        <x:v>0</x:v>
      </x:c>
      <x:c r="L36" s="34" t="n">
        <x:f>IFERROR(E36/I36,0)</x:f>
        <x:v>0</x:v>
      </x:c>
      <x:c r="M36" s="34" t="n">
        <x:f>IFERROR(F36/J36,0)</x:f>
        <x:v>0</x:v>
      </x:c>
      <x:c r="N36" s="34" t="n">
        <x:f>IFERROR(H36/K36,0)</x:f>
        <x:v>0</x:v>
      </x:c>
      <x:c r="O36" s="33"/>
      <x:c r="P36" s="33"/>
      <x:c r="Q36" s="34" t="n">
        <x:f>SUM(O36:P36)</x:f>
        <x:v>0</x:v>
      </x:c>
      <x:c r="R36" s="34" t="e">
        <x:f>H36-Q36</x:f>
        <x:v>#VALUE!</x:v>
      </x:c>
      <x:c r="S36" s="30"/>
    </x:row>
    <x:row r="37">
      <x:c r="A37" s="32"/>
      <x:c r="B37" s="30"/>
      <x:c r="C37" s="30"/>
      <x:c r="D37" s="30"/>
      <x:c r="E37" s="33"/>
      <x:c r="F37" s="33"/>
      <x:c r="G37" s="33"/>
      <x:c r="H37" s="34" t="e">
        <x:f>IF(SUM(E37:F37)&gt;0,SUM(E37:F37),G37)</x:f>
        <x:v>#VALUE!</x:v>
      </x:c>
      <x:c r="I37" s="35"/>
      <x:c r="J37" s="35"/>
      <x:c r="K37" s="35" t="n">
        <x:f>SUM(I37:J37)</x:f>
        <x:v>0</x:v>
      </x:c>
      <x:c r="L37" s="34" t="n">
        <x:f>IFERROR(E37/I37,0)</x:f>
        <x:v>0</x:v>
      </x:c>
      <x:c r="M37" s="34" t="n">
        <x:f>IFERROR(F37/J37,0)</x:f>
        <x:v>0</x:v>
      </x:c>
      <x:c r="N37" s="34" t="n">
        <x:f>IFERROR(H37/K37,0)</x:f>
        <x:v>0</x:v>
      </x:c>
      <x:c r="O37" s="33"/>
      <x:c r="P37" s="33"/>
      <x:c r="Q37" s="34" t="n">
        <x:f>SUM(O37:P37)</x:f>
        <x:v>0</x:v>
      </x:c>
      <x:c r="R37" s="34" t="e">
        <x:f>H37-Q37</x:f>
        <x:v>#VALUE!</x:v>
      </x:c>
      <x:c r="S37" s="30"/>
    </x:row>
    <x:row r="38">
      <x:c r="A38" s="32"/>
      <x:c r="B38" s="30"/>
      <x:c r="C38" s="30"/>
      <x:c r="D38" s="30"/>
      <x:c r="E38" s="33"/>
      <x:c r="F38" s="33"/>
      <x:c r="G38" s="33"/>
      <x:c r="H38" s="34" t="e">
        <x:f>IF(SUM(E38:F38)&gt;0,SUM(E38:F38),G38)</x:f>
        <x:v>#VALUE!</x:v>
      </x:c>
      <x:c r="I38" s="35"/>
      <x:c r="J38" s="35"/>
      <x:c r="K38" s="35" t="n">
        <x:f>SUM(I38:J38)</x:f>
        <x:v>0</x:v>
      </x:c>
      <x:c r="L38" s="34" t="n">
        <x:f>IFERROR(E38/I38,0)</x:f>
        <x:v>0</x:v>
      </x:c>
      <x:c r="M38" s="34" t="n">
        <x:f>IFERROR(F38/J38,0)</x:f>
        <x:v>0</x:v>
      </x:c>
      <x:c r="N38" s="34" t="n">
        <x:f>IFERROR(H38/K38,0)</x:f>
        <x:v>0</x:v>
      </x:c>
      <x:c r="O38" s="33"/>
      <x:c r="P38" s="33"/>
      <x:c r="Q38" s="34" t="n">
        <x:f>SUM(O38:P38)</x:f>
        <x:v>0</x:v>
      </x:c>
      <x:c r="R38" s="34" t="e">
        <x:f>H38-Q38</x:f>
        <x:v>#VALUE!</x:v>
      </x:c>
      <x:c r="S38" s="30"/>
    </x:row>
    <x:row r="39">
      <x:c r="A39" s="32"/>
      <x:c r="B39" s="30"/>
      <x:c r="C39" s="30"/>
      <x:c r="D39" s="30"/>
      <x:c r="E39" s="33"/>
      <x:c r="F39" s="33"/>
      <x:c r="G39" s="33"/>
      <x:c r="H39" s="34" t="e">
        <x:f>IF(SUM(E39:F39)&gt;0,SUM(E39:F39),G39)</x:f>
        <x:v>#VALUE!</x:v>
      </x:c>
      <x:c r="I39" s="35"/>
      <x:c r="J39" s="35"/>
      <x:c r="K39" s="35" t="n">
        <x:f>SUM(I39:J39)</x:f>
        <x:v>0</x:v>
      </x:c>
      <x:c r="L39" s="34" t="n">
        <x:f>IFERROR(E39/I39,0)</x:f>
        <x:v>0</x:v>
      </x:c>
      <x:c r="M39" s="34" t="n">
        <x:f>IFERROR(F39/J39,0)</x:f>
        <x:v>0</x:v>
      </x:c>
      <x:c r="N39" s="34" t="n">
        <x:f>IFERROR(H39/K39,0)</x:f>
        <x:v>0</x:v>
      </x:c>
      <x:c r="O39" s="33"/>
      <x:c r="P39" s="33"/>
      <x:c r="Q39" s="34" t="n">
        <x:f>SUM(O39:P39)</x:f>
        <x:v>0</x:v>
      </x:c>
      <x:c r="R39" s="34" t="e">
        <x:f>H39-Q39</x:f>
        <x:v>#VALUE!</x:v>
      </x:c>
      <x:c r="S39" s="30"/>
    </x:row>
    <x:row r="40">
      <x:c r="A40" s="32"/>
      <x:c r="B40" s="30"/>
      <x:c r="C40" s="30"/>
      <x:c r="D40" s="30"/>
      <x:c r="E40" s="33"/>
      <x:c r="F40" s="33"/>
      <x:c r="G40" s="33"/>
      <x:c r="H40" s="34" t="e">
        <x:f>IF(SUM(E40:F40)&gt;0,SUM(E40:F40),G40)</x:f>
        <x:v>#VALUE!</x:v>
      </x:c>
      <x:c r="I40" s="35"/>
      <x:c r="J40" s="35"/>
      <x:c r="K40" s="35" t="n">
        <x:f>SUM(I40:J40)</x:f>
        <x:v>0</x:v>
      </x:c>
      <x:c r="L40" s="34" t="n">
        <x:f>IFERROR(E40/I40,0)</x:f>
        <x:v>0</x:v>
      </x:c>
      <x:c r="M40" s="34" t="n">
        <x:f>IFERROR(F40/J40,0)</x:f>
        <x:v>0</x:v>
      </x:c>
      <x:c r="N40" s="34" t="n">
        <x:f>IFERROR(H40/K40,0)</x:f>
        <x:v>0</x:v>
      </x:c>
      <x:c r="O40" s="33"/>
      <x:c r="P40" s="33"/>
      <x:c r="Q40" s="34" t="n">
        <x:f>SUM(O40:P40)</x:f>
        <x:v>0</x:v>
      </x:c>
      <x:c r="R40" s="34" t="e">
        <x:f>H40-Q40</x:f>
        <x:v>#VALUE!</x:v>
      </x:c>
      <x:c r="S40" s="30"/>
    </x:row>
    <x:row r="41">
      <x:c r="A41" s="32"/>
      <x:c r="B41" s="30"/>
      <x:c r="C41" s="30"/>
      <x:c r="D41" s="30"/>
      <x:c r="E41" s="33"/>
      <x:c r="F41" s="33"/>
      <x:c r="G41" s="33"/>
      <x:c r="H41" s="34" t="e">
        <x:f>IF(SUM(E41:F41)&gt;0,SUM(E41:F41),G41)</x:f>
        <x:v>#VALUE!</x:v>
      </x:c>
      <x:c r="I41" s="35"/>
      <x:c r="J41" s="35"/>
      <x:c r="K41" s="35" t="n">
        <x:f>SUM(I41:J41)</x:f>
        <x:v>0</x:v>
      </x:c>
      <x:c r="L41" s="34" t="n">
        <x:f>IFERROR(E41/I41,0)</x:f>
        <x:v>0</x:v>
      </x:c>
      <x:c r="M41" s="34" t="n">
        <x:f>IFERROR(F41/J41,0)</x:f>
        <x:v>0</x:v>
      </x:c>
      <x:c r="N41" s="34" t="n">
        <x:f>IFERROR(H41/K41,0)</x:f>
        <x:v>0</x:v>
      </x:c>
      <x:c r="O41" s="33"/>
      <x:c r="P41" s="33"/>
      <x:c r="Q41" s="34" t="n">
        <x:f>SUM(O41:P41)</x:f>
        <x:v>0</x:v>
      </x:c>
      <x:c r="R41" s="34" t="e">
        <x:f>H41-Q41</x:f>
        <x:v>#VALUE!</x:v>
      </x:c>
      <x:c r="S41" s="30"/>
    </x:row>
    <x:row r="42">
      <x:c r="A42" s="32"/>
      <x:c r="B42" s="30"/>
      <x:c r="C42" s="30"/>
      <x:c r="D42" s="30"/>
      <x:c r="E42" s="33"/>
      <x:c r="F42" s="33"/>
      <x:c r="G42" s="33"/>
      <x:c r="H42" s="34" t="e">
        <x:f>IF(SUM(E42:F42)&gt;0,SUM(E42:F42),G42)</x:f>
        <x:v>#VALUE!</x:v>
      </x:c>
      <x:c r="I42" s="35"/>
      <x:c r="J42" s="35"/>
      <x:c r="K42" s="35" t="n">
        <x:f>SUM(I42:J42)</x:f>
        <x:v>0</x:v>
      </x:c>
      <x:c r="L42" s="34" t="n">
        <x:f>IFERROR(E42/I42,0)</x:f>
        <x:v>0</x:v>
      </x:c>
      <x:c r="M42" s="34" t="n">
        <x:f>IFERROR(F42/J42,0)</x:f>
        <x:v>0</x:v>
      </x:c>
      <x:c r="N42" s="34" t="n">
        <x:f>IFERROR(H42/K42,0)</x:f>
        <x:v>0</x:v>
      </x:c>
      <x:c r="O42" s="33"/>
      <x:c r="P42" s="33"/>
      <x:c r="Q42" s="34" t="n">
        <x:f>SUM(O42:P42)</x:f>
        <x:v>0</x:v>
      </x:c>
      <x:c r="R42" s="34" t="e">
        <x:f>H42-Q42</x:f>
        <x:v>#VALUE!</x:v>
      </x:c>
      <x:c r="S42" s="30"/>
    </x:row>
    <x:row r="43">
      <x:c r="A43" s="32"/>
      <x:c r="B43" s="30"/>
      <x:c r="C43" s="30"/>
      <x:c r="D43" s="30"/>
      <x:c r="E43" s="33"/>
      <x:c r="F43" s="33"/>
      <x:c r="G43" s="33"/>
      <x:c r="H43" s="34" t="e">
        <x:f>IF(SUM(E43:F43)&gt;0,SUM(E43:F43),G43)</x:f>
        <x:v>#VALUE!</x:v>
      </x:c>
      <x:c r="I43" s="35"/>
      <x:c r="J43" s="35"/>
      <x:c r="K43" s="35" t="n">
        <x:f>SUM(I43:J43)</x:f>
        <x:v>0</x:v>
      </x:c>
      <x:c r="L43" s="34" t="n">
        <x:f>IFERROR(E43/I43,0)</x:f>
        <x:v>0</x:v>
      </x:c>
      <x:c r="M43" s="34" t="n">
        <x:f>IFERROR(F43/J43,0)</x:f>
        <x:v>0</x:v>
      </x:c>
      <x:c r="N43" s="34" t="n">
        <x:f>IFERROR(H43/K43,0)</x:f>
        <x:v>0</x:v>
      </x:c>
      <x:c r="O43" s="33"/>
      <x:c r="P43" s="33"/>
      <x:c r="Q43" s="34" t="n">
        <x:f>SUM(O43:P43)</x:f>
        <x:v>0</x:v>
      </x:c>
      <x:c r="R43" s="34" t="e">
        <x:f>H43-Q43</x:f>
        <x:v>#VALUE!</x:v>
      </x:c>
      <x:c r="S43" s="30"/>
    </x:row>
    <x:row r="44">
      <x:c r="A44" s="32"/>
      <x:c r="B44" s="30"/>
      <x:c r="C44" s="30"/>
      <x:c r="D44" s="30"/>
      <x:c r="E44" s="33"/>
      <x:c r="F44" s="33"/>
      <x:c r="G44" s="33"/>
      <x:c r="H44" s="34" t="e">
        <x:f>IF(SUM(E44:F44)&gt;0,SUM(E44:F44),G44)</x:f>
        <x:v>#VALUE!</x:v>
      </x:c>
      <x:c r="I44" s="35"/>
      <x:c r="J44" s="35"/>
      <x:c r="K44" s="35" t="n">
        <x:f>SUM(I44:J44)</x:f>
        <x:v>0</x:v>
      </x:c>
      <x:c r="L44" s="34" t="n">
        <x:f>IFERROR(E44/I44,0)</x:f>
        <x:v>0</x:v>
      </x:c>
      <x:c r="M44" s="34" t="n">
        <x:f>IFERROR(F44/J44,0)</x:f>
        <x:v>0</x:v>
      </x:c>
      <x:c r="N44" s="34" t="n">
        <x:f>IFERROR(H44/K44,0)</x:f>
        <x:v>0</x:v>
      </x:c>
      <x:c r="O44" s="33"/>
      <x:c r="P44" s="33"/>
      <x:c r="Q44" s="34" t="n">
        <x:f>SUM(O44:P44)</x:f>
        <x:v>0</x:v>
      </x:c>
      <x:c r="R44" s="34" t="e">
        <x:f>H44-Q44</x:f>
        <x:v>#VALUE!</x:v>
      </x:c>
      <x:c r="S44" s="30"/>
    </x:row>
    <x:row r="45">
      <x:c r="A45" s="32"/>
      <x:c r="B45" s="30"/>
      <x:c r="C45" s="30"/>
      <x:c r="D45" s="30"/>
      <x:c r="E45" s="33"/>
      <x:c r="F45" s="33"/>
      <x:c r="G45" s="33"/>
      <x:c r="H45" s="34" t="e">
        <x:f>IF(SUM(E45:F45)&gt;0,SUM(E45:F45),G45)</x:f>
        <x:v>#VALUE!</x:v>
      </x:c>
      <x:c r="I45" s="35"/>
      <x:c r="J45" s="35"/>
      <x:c r="K45" s="35" t="n">
        <x:f>SUM(I45:J45)</x:f>
        <x:v>0</x:v>
      </x:c>
      <x:c r="L45" s="34" t="n">
        <x:f>IFERROR(E45/I45,0)</x:f>
        <x:v>0</x:v>
      </x:c>
      <x:c r="M45" s="34" t="n">
        <x:f>IFERROR(F45/J45,0)</x:f>
        <x:v>0</x:v>
      </x:c>
      <x:c r="N45" s="34" t="n">
        <x:f>IFERROR(H45/K45,0)</x:f>
        <x:v>0</x:v>
      </x:c>
      <x:c r="O45" s="33"/>
      <x:c r="P45" s="33"/>
      <x:c r="Q45" s="34" t="n">
        <x:f>SUM(O45:P45)</x:f>
        <x:v>0</x:v>
      </x:c>
      <x:c r="R45" s="34" t="e">
        <x:f>H45-Q45</x:f>
        <x:v>#VALUE!</x:v>
      </x:c>
      <x:c r="S45" s="30"/>
    </x:row>
    <x:row r="46">
      <x:c r="A46" s="32"/>
      <x:c r="B46" s="30"/>
      <x:c r="C46" s="30"/>
      <x:c r="D46" s="30"/>
      <x:c r="E46" s="33"/>
      <x:c r="F46" s="33"/>
      <x:c r="G46" s="33"/>
      <x:c r="H46" s="34" t="e">
        <x:f>IF(SUM(E46:F46)&gt;0,SUM(E46:F46),G46)</x:f>
        <x:v>#VALUE!</x:v>
      </x:c>
      <x:c r="I46" s="35"/>
      <x:c r="J46" s="35"/>
      <x:c r="K46" s="35" t="n">
        <x:f>SUM(I46:J46)</x:f>
        <x:v>0</x:v>
      </x:c>
      <x:c r="L46" s="34" t="n">
        <x:f>IFERROR(E46/I46,0)</x:f>
        <x:v>0</x:v>
      </x:c>
      <x:c r="M46" s="34" t="n">
        <x:f>IFERROR(F46/J46,0)</x:f>
        <x:v>0</x:v>
      </x:c>
      <x:c r="N46" s="34" t="n">
        <x:f>IFERROR(H46/K46,0)</x:f>
        <x:v>0</x:v>
      </x:c>
      <x:c r="O46" s="33"/>
      <x:c r="P46" s="33"/>
      <x:c r="Q46" s="34" t="n">
        <x:f>SUM(O46:P46)</x:f>
        <x:v>0</x:v>
      </x:c>
      <x:c r="R46" s="34" t="e">
        <x:f>H46-Q46</x:f>
        <x:v>#VALUE!</x:v>
      </x:c>
      <x:c r="S46" s="30"/>
    </x:row>
    <x:row r="47">
      <x:c r="A47" s="32"/>
      <x:c r="B47" s="30"/>
      <x:c r="C47" s="30"/>
      <x:c r="D47" s="30"/>
      <x:c r="E47" s="33"/>
      <x:c r="F47" s="33"/>
      <x:c r="G47" s="33"/>
      <x:c r="H47" s="34" t="e">
        <x:f>IF(SUM(E47:F47)&gt;0,SUM(E47:F47),G47)</x:f>
        <x:v>#VALUE!</x:v>
      </x:c>
      <x:c r="I47" s="35"/>
      <x:c r="J47" s="35"/>
      <x:c r="K47" s="35" t="n">
        <x:f>SUM(I47:J47)</x:f>
        <x:v>0</x:v>
      </x:c>
      <x:c r="L47" s="34" t="n">
        <x:f>IFERROR(E47/I47,0)</x:f>
        <x:v>0</x:v>
      </x:c>
      <x:c r="M47" s="34" t="n">
        <x:f>IFERROR(F47/J47,0)</x:f>
        <x:v>0</x:v>
      </x:c>
      <x:c r="N47" s="34" t="n">
        <x:f>IFERROR(H47/K47,0)</x:f>
        <x:v>0</x:v>
      </x:c>
      <x:c r="O47" s="33"/>
      <x:c r="P47" s="33"/>
      <x:c r="Q47" s="34" t="n">
        <x:f>SUM(O47:P47)</x:f>
        <x:v>0</x:v>
      </x:c>
      <x:c r="R47" s="34" t="e">
        <x:f>H47-Q47</x:f>
        <x:v>#VALUE!</x:v>
      </x:c>
      <x:c r="S47" s="30"/>
    </x:row>
    <x:row r="48">
      <x:c r="A48" s="32"/>
      <x:c r="B48" s="30"/>
      <x:c r="C48" s="30"/>
      <x:c r="D48" s="30"/>
      <x:c r="E48" s="33"/>
      <x:c r="F48" s="33"/>
      <x:c r="G48" s="33"/>
      <x:c r="H48" s="34" t="e">
        <x:f>IF(SUM(E48:F48)&gt;0,SUM(E48:F48),G48)</x:f>
        <x:v>#VALUE!</x:v>
      </x:c>
      <x:c r="I48" s="35"/>
      <x:c r="J48" s="35"/>
      <x:c r="K48" s="35" t="n">
        <x:f>SUM(I48:J48)</x:f>
        <x:v>0</x:v>
      </x:c>
      <x:c r="L48" s="34" t="n">
        <x:f>IFERROR(E48/I48,0)</x:f>
        <x:v>0</x:v>
      </x:c>
      <x:c r="M48" s="34" t="n">
        <x:f>IFERROR(F48/J48,0)</x:f>
        <x:v>0</x:v>
      </x:c>
      <x:c r="N48" s="34" t="n">
        <x:f>IFERROR(H48/K48,0)</x:f>
        <x:v>0</x:v>
      </x:c>
      <x:c r="O48" s="33"/>
      <x:c r="P48" s="33"/>
      <x:c r="Q48" s="34" t="n">
        <x:f>SUM(O48:P48)</x:f>
        <x:v>0</x:v>
      </x:c>
      <x:c r="R48" s="34" t="e">
        <x:f>H48-Q48</x:f>
        <x:v>#VALUE!</x:v>
      </x:c>
      <x:c r="S48" s="30"/>
    </x:row>
    <x:row r="49">
      <x:c r="A49" s="32"/>
      <x:c r="B49" s="30"/>
      <x:c r="C49" s="30"/>
      <x:c r="D49" s="30"/>
      <x:c r="E49" s="33"/>
      <x:c r="F49" s="33"/>
      <x:c r="G49" s="33"/>
      <x:c r="H49" s="34" t="e">
        <x:f>IF(SUM(E49:F49)&gt;0,SUM(E49:F49),G49)</x:f>
        <x:v>#VALUE!</x:v>
      </x:c>
      <x:c r="I49" s="35"/>
      <x:c r="J49" s="35"/>
      <x:c r="K49" s="35" t="n">
        <x:f>SUM(I49:J49)</x:f>
        <x:v>0</x:v>
      </x:c>
      <x:c r="L49" s="34" t="n">
        <x:f>IFERROR(E49/I49,0)</x:f>
        <x:v>0</x:v>
      </x:c>
      <x:c r="M49" s="34" t="n">
        <x:f>IFERROR(F49/J49,0)</x:f>
        <x:v>0</x:v>
      </x:c>
      <x:c r="N49" s="34" t="n">
        <x:f>IFERROR(H49/K49,0)</x:f>
        <x:v>0</x:v>
      </x:c>
      <x:c r="O49" s="33"/>
      <x:c r="P49" s="33"/>
      <x:c r="Q49" s="34" t="n">
        <x:f>SUM(O49:P49)</x:f>
        <x:v>0</x:v>
      </x:c>
      <x:c r="R49" s="34" t="e">
        <x:f>H49-Q49</x:f>
        <x:v>#VALUE!</x:v>
      </x:c>
      <x:c r="S49" s="30"/>
    </x:row>
    <x:row r="50">
      <x:c r="A50" s="32"/>
      <x:c r="B50" s="30"/>
      <x:c r="C50" s="30"/>
      <x:c r="D50" s="30"/>
      <x:c r="E50" s="33"/>
      <x:c r="F50" s="33"/>
      <x:c r="G50" s="33"/>
      <x:c r="H50" s="34" t="e">
        <x:f>IF(SUM(E50:F50)&gt;0,SUM(E50:F50),G50)</x:f>
        <x:v>#VALUE!</x:v>
      </x:c>
      <x:c r="I50" s="35"/>
      <x:c r="J50" s="35"/>
      <x:c r="K50" s="35" t="n">
        <x:f>SUM(I50:J50)</x:f>
        <x:v>0</x:v>
      </x:c>
      <x:c r="L50" s="34" t="n">
        <x:f>IFERROR(E50/I50,0)</x:f>
        <x:v>0</x:v>
      </x:c>
      <x:c r="M50" s="34" t="n">
        <x:f>IFERROR(F50/J50,0)</x:f>
        <x:v>0</x:v>
      </x:c>
      <x:c r="N50" s="34" t="n">
        <x:f>IFERROR(H50/K50,0)</x:f>
        <x:v>0</x:v>
      </x:c>
      <x:c r="O50" s="33"/>
      <x:c r="P50" s="33"/>
      <x:c r="Q50" s="34" t="n">
        <x:f>SUM(O50:P50)</x:f>
        <x:v>0</x:v>
      </x:c>
      <x:c r="R50" s="34" t="e">
        <x:f>H50-Q50</x:f>
        <x:v>#VALUE!</x:v>
      </x:c>
      <x:c r="S50" s="30"/>
    </x:row>
    <x:row r="51">
      <x:c r="A51" s="32"/>
      <x:c r="B51" s="30"/>
      <x:c r="C51" s="30"/>
      <x:c r="D51" s="30"/>
      <x:c r="E51" s="33"/>
      <x:c r="F51" s="33"/>
      <x:c r="G51" s="33"/>
      <x:c r="H51" s="34" t="e">
        <x:f>IF(SUM(E51:F51)&gt;0,SUM(E51:F51),G51)</x:f>
        <x:v>#VALUE!</x:v>
      </x:c>
      <x:c r="I51" s="35"/>
      <x:c r="J51" s="35"/>
      <x:c r="K51" s="35" t="n">
        <x:f>SUM(I51:J51)</x:f>
        <x:v>0</x:v>
      </x:c>
      <x:c r="L51" s="34" t="n">
        <x:f>IFERROR(E51/I51,0)</x:f>
        <x:v>0</x:v>
      </x:c>
      <x:c r="M51" s="34" t="n">
        <x:f>IFERROR(F51/J51,0)</x:f>
        <x:v>0</x:v>
      </x:c>
      <x:c r="N51" s="34" t="n">
        <x:f>IFERROR(H51/K51,0)</x:f>
        <x:v>0</x:v>
      </x:c>
      <x:c r="O51" s="33"/>
      <x:c r="P51" s="33"/>
      <x:c r="Q51" s="34" t="n">
        <x:f>SUM(O51:P51)</x:f>
        <x:v>0</x:v>
      </x:c>
      <x:c r="R51" s="34" t="e">
        <x:f>H51-Q51</x:f>
        <x:v>#VALUE!</x:v>
      </x:c>
      <x:c r="S51" s="30"/>
    </x:row>
    <x:row r="52">
      <x:c r="A52" s="32"/>
      <x:c r="B52" s="30"/>
      <x:c r="C52" s="30"/>
      <x:c r="D52" s="30"/>
      <x:c r="E52" s="33"/>
      <x:c r="F52" s="33"/>
      <x:c r="G52" s="33"/>
      <x:c r="H52" s="34" t="e">
        <x:f>IF(SUM(E52:F52)&gt;0,SUM(E52:F52),G52)</x:f>
        <x:v>#VALUE!</x:v>
      </x:c>
      <x:c r="I52" s="35"/>
      <x:c r="J52" s="35"/>
      <x:c r="K52" s="35" t="n">
        <x:f>SUM(I52:J52)</x:f>
        <x:v>0</x:v>
      </x:c>
      <x:c r="L52" s="34" t="n">
        <x:f>IFERROR(E52/I52,0)</x:f>
        <x:v>0</x:v>
      </x:c>
      <x:c r="M52" s="34" t="n">
        <x:f>IFERROR(F52/J52,0)</x:f>
        <x:v>0</x:v>
      </x:c>
      <x:c r="N52" s="34" t="n">
        <x:f>IFERROR(H52/K52,0)</x:f>
        <x:v>0</x:v>
      </x:c>
      <x:c r="O52" s="33"/>
      <x:c r="P52" s="33"/>
      <x:c r="Q52" s="34" t="n">
        <x:f>SUM(O52:P52)</x:f>
        <x:v>0</x:v>
      </x:c>
      <x:c r="R52" s="34" t="e">
        <x:f>H52-Q52</x:f>
        <x:v>#VALUE!</x:v>
      </x:c>
      <x:c r="S52" s="30"/>
    </x:row>
    <x:row r="53">
      <x:c r="A53" s="32"/>
      <x:c r="B53" s="30"/>
      <x:c r="C53" s="30"/>
      <x:c r="D53" s="30"/>
      <x:c r="E53" s="33"/>
      <x:c r="F53" s="33"/>
      <x:c r="G53" s="33"/>
      <x:c r="H53" s="34" t="e">
        <x:f>IF(SUM(E53:F53)&gt;0,SUM(E53:F53),G53)</x:f>
        <x:v>#VALUE!</x:v>
      </x:c>
      <x:c r="I53" s="35"/>
      <x:c r="J53" s="35"/>
      <x:c r="K53" s="35" t="n">
        <x:f>SUM(I53:J53)</x:f>
        <x:v>0</x:v>
      </x:c>
      <x:c r="L53" s="34" t="n">
        <x:f>IFERROR(E53/I53,0)</x:f>
        <x:v>0</x:v>
      </x:c>
      <x:c r="M53" s="34" t="n">
        <x:f>IFERROR(F53/J53,0)</x:f>
        <x:v>0</x:v>
      </x:c>
      <x:c r="N53" s="34" t="n">
        <x:f>IFERROR(H53/K53,0)</x:f>
        <x:v>0</x:v>
      </x:c>
      <x:c r="O53" s="33"/>
      <x:c r="P53" s="33"/>
      <x:c r="Q53" s="34" t="n">
        <x:f>SUM(O53:P53)</x:f>
        <x:v>0</x:v>
      </x:c>
      <x:c r="R53" s="34" t="e">
        <x:f>H53-Q53</x:f>
        <x:v>#VALUE!</x:v>
      </x:c>
      <x:c r="S53" s="30"/>
    </x:row>
    <x:row r="54">
      <x:c r="A54" s="32"/>
      <x:c r="B54" s="30"/>
      <x:c r="C54" s="30"/>
      <x:c r="D54" s="30"/>
      <x:c r="E54" s="33"/>
      <x:c r="F54" s="33"/>
      <x:c r="G54" s="33"/>
      <x:c r="H54" s="34" t="e">
        <x:f>IF(SUM(E54:F54)&gt;0,SUM(E54:F54),G54)</x:f>
        <x:v>#VALUE!</x:v>
      </x:c>
      <x:c r="I54" s="35"/>
      <x:c r="J54" s="35"/>
      <x:c r="K54" s="35" t="n">
        <x:f>SUM(I54:J54)</x:f>
        <x:v>0</x:v>
      </x:c>
      <x:c r="L54" s="34" t="n">
        <x:f>IFERROR(E54/I54,0)</x:f>
        <x:v>0</x:v>
      </x:c>
      <x:c r="M54" s="34" t="n">
        <x:f>IFERROR(F54/J54,0)</x:f>
        <x:v>0</x:v>
      </x:c>
      <x:c r="N54" s="34" t="n">
        <x:f>IFERROR(H54/K54,0)</x:f>
        <x:v>0</x:v>
      </x:c>
      <x:c r="O54" s="33"/>
      <x:c r="P54" s="33"/>
      <x:c r="Q54" s="34" t="n">
        <x:f>SUM(O54:P54)</x:f>
        <x:v>0</x:v>
      </x:c>
      <x:c r="R54" s="34" t="e">
        <x:f>H54-Q54</x:f>
        <x:v>#VALUE!</x:v>
      </x:c>
      <x:c r="S54" s="30"/>
    </x:row>
    <x:row r="55">
      <x:c r="A55" s="32"/>
      <x:c r="B55" s="30"/>
      <x:c r="C55" s="30"/>
      <x:c r="D55" s="30"/>
      <x:c r="E55" s="33"/>
      <x:c r="F55" s="33"/>
      <x:c r="G55" s="33"/>
      <x:c r="H55" s="34" t="e">
        <x:f>IF(SUM(E55:F55)&gt;0,SUM(E55:F55),G55)</x:f>
        <x:v>#VALUE!</x:v>
      </x:c>
      <x:c r="I55" s="35"/>
      <x:c r="J55" s="35"/>
      <x:c r="K55" s="35" t="n">
        <x:f>SUM(I55:J55)</x:f>
        <x:v>0</x:v>
      </x:c>
      <x:c r="L55" s="34" t="n">
        <x:f>IFERROR(E55/I55,0)</x:f>
        <x:v>0</x:v>
      </x:c>
      <x:c r="M55" s="34" t="n">
        <x:f>IFERROR(F55/J55,0)</x:f>
        <x:v>0</x:v>
      </x:c>
      <x:c r="N55" s="34" t="n">
        <x:f>IFERROR(H55/K55,0)</x:f>
        <x:v>0</x:v>
      </x:c>
      <x:c r="O55" s="33"/>
      <x:c r="P55" s="33"/>
      <x:c r="Q55" s="34" t="n">
        <x:f>SUM(O55:P55)</x:f>
        <x:v>0</x:v>
      </x:c>
      <x:c r="R55" s="34" t="e">
        <x:f>H55-Q55</x:f>
        <x:v>#VALUE!</x:v>
      </x:c>
      <x:c r="S55" s="30"/>
    </x:row>
    <x:row r="56">
      <x:c r="A56" s="32"/>
      <x:c r="B56" s="30"/>
      <x:c r="C56" s="30"/>
      <x:c r="D56" s="30"/>
      <x:c r="E56" s="33"/>
      <x:c r="F56" s="33"/>
      <x:c r="G56" s="33"/>
      <x:c r="H56" s="34" t="e">
        <x:f>IF(SUM(E56:F56)&gt;0,SUM(E56:F56),G56)</x:f>
        <x:v>#VALUE!</x:v>
      </x:c>
      <x:c r="I56" s="35"/>
      <x:c r="J56" s="35"/>
      <x:c r="K56" s="35" t="n">
        <x:f>SUM(I56:J56)</x:f>
        <x:v>0</x:v>
      </x:c>
      <x:c r="L56" s="34" t="n">
        <x:f>IFERROR(E56/I56,0)</x:f>
        <x:v>0</x:v>
      </x:c>
      <x:c r="M56" s="34" t="n">
        <x:f>IFERROR(F56/J56,0)</x:f>
        <x:v>0</x:v>
      </x:c>
      <x:c r="N56" s="34" t="n">
        <x:f>IFERROR(H56/K56,0)</x:f>
        <x:v>0</x:v>
      </x:c>
      <x:c r="O56" s="33"/>
      <x:c r="P56" s="33"/>
      <x:c r="Q56" s="34" t="n">
        <x:f>SUM(O56:P56)</x:f>
        <x:v>0</x:v>
      </x:c>
      <x:c r="R56" s="34" t="e">
        <x:f>H56-Q56</x:f>
        <x:v>#VALUE!</x:v>
      </x:c>
      <x:c r="S56" s="30"/>
    </x:row>
    <x:row r="57">
      <x:c r="A57" s="32"/>
      <x:c r="B57" s="30"/>
      <x:c r="C57" s="30"/>
      <x:c r="D57" s="30"/>
      <x:c r="E57" s="33"/>
      <x:c r="F57" s="33"/>
      <x:c r="G57" s="33"/>
      <x:c r="H57" s="34" t="e">
        <x:f>IF(SUM(E57:F57)&gt;0,SUM(E57:F57),G57)</x:f>
        <x:v>#VALUE!</x:v>
      </x:c>
      <x:c r="I57" s="35"/>
      <x:c r="J57" s="35"/>
      <x:c r="K57" s="35" t="n">
        <x:f>SUM(I57:J57)</x:f>
        <x:v>0</x:v>
      </x:c>
      <x:c r="L57" s="34" t="n">
        <x:f>IFERROR(E57/I57,0)</x:f>
        <x:v>0</x:v>
      </x:c>
      <x:c r="M57" s="34" t="n">
        <x:f>IFERROR(F57/J57,0)</x:f>
        <x:v>0</x:v>
      </x:c>
      <x:c r="N57" s="34" t="n">
        <x:f>IFERROR(H57/K57,0)</x:f>
        <x:v>0</x:v>
      </x:c>
      <x:c r="O57" s="33"/>
      <x:c r="P57" s="33"/>
      <x:c r="Q57" s="34" t="n">
        <x:f>SUM(O57:P57)</x:f>
        <x:v>0</x:v>
      </x:c>
      <x:c r="R57" s="34" t="e">
        <x:f>H57-Q57</x:f>
        <x:v>#VALUE!</x:v>
      </x:c>
      <x:c r="S57" s="30"/>
    </x:row>
    <x:row r="58">
      <x:c r="A58" s="32"/>
      <x:c r="B58" s="30"/>
      <x:c r="C58" s="30"/>
      <x:c r="D58" s="30"/>
      <x:c r="E58" s="33"/>
      <x:c r="F58" s="33"/>
      <x:c r="G58" s="33"/>
      <x:c r="H58" s="34" t="e">
        <x:f>IF(SUM(E58:F58)&gt;0,SUM(E58:F58),G58)</x:f>
        <x:v>#VALUE!</x:v>
      </x:c>
      <x:c r="I58" s="35"/>
      <x:c r="J58" s="35"/>
      <x:c r="K58" s="35" t="n">
        <x:f>SUM(I58:J58)</x:f>
        <x:v>0</x:v>
      </x:c>
      <x:c r="L58" s="34" t="n">
        <x:f>IFERROR(E58/I58,0)</x:f>
        <x:v>0</x:v>
      </x:c>
      <x:c r="M58" s="34" t="n">
        <x:f>IFERROR(F58/J58,0)</x:f>
        <x:v>0</x:v>
      </x:c>
      <x:c r="N58" s="34" t="n">
        <x:f>IFERROR(H58/K58,0)</x:f>
        <x:v>0</x:v>
      </x:c>
      <x:c r="O58" s="33"/>
      <x:c r="P58" s="33"/>
      <x:c r="Q58" s="34" t="n">
        <x:f>SUM(O58:P58)</x:f>
        <x:v>0</x:v>
      </x:c>
      <x:c r="R58" s="34" t="e">
        <x:f>H58-Q58</x:f>
        <x:v>#VALUE!</x:v>
      </x:c>
      <x:c r="S58" s="30"/>
    </x:row>
    <x:row r="59">
      <x:c r="A59" s="32"/>
      <x:c r="B59" s="30"/>
      <x:c r="C59" s="30"/>
      <x:c r="D59" s="30"/>
      <x:c r="E59" s="33"/>
      <x:c r="F59" s="33"/>
      <x:c r="G59" s="33"/>
      <x:c r="H59" s="34" t="e">
        <x:f>IF(SUM(E59:F59)&gt;0,SUM(E59:F59),G59)</x:f>
        <x:v>#VALUE!</x:v>
      </x:c>
      <x:c r="I59" s="35"/>
      <x:c r="J59" s="35"/>
      <x:c r="K59" s="35" t="n">
        <x:f>SUM(I59:J59)</x:f>
        <x:v>0</x:v>
      </x:c>
      <x:c r="L59" s="34" t="n">
        <x:f>IFERROR(E59/I59,0)</x:f>
        <x:v>0</x:v>
      </x:c>
      <x:c r="M59" s="34" t="n">
        <x:f>IFERROR(F59/J59,0)</x:f>
        <x:v>0</x:v>
      </x:c>
      <x:c r="N59" s="34" t="n">
        <x:f>IFERROR(H59/K59,0)</x:f>
        <x:v>0</x:v>
      </x:c>
      <x:c r="O59" s="33"/>
      <x:c r="P59" s="33"/>
      <x:c r="Q59" s="34" t="n">
        <x:f>SUM(O59:P59)</x:f>
        <x:v>0</x:v>
      </x:c>
      <x:c r="R59" s="34" t="e">
        <x:f>H59-Q59</x:f>
        <x:v>#VALUE!</x:v>
      </x:c>
      <x:c r="S59" s="30"/>
    </x:row>
    <x:row r="60">
      <x:c r="A60" s="32"/>
      <x:c r="B60" s="30"/>
      <x:c r="C60" s="30"/>
      <x:c r="D60" s="30"/>
      <x:c r="E60" s="33"/>
      <x:c r="F60" s="33"/>
      <x:c r="G60" s="33"/>
      <x:c r="H60" s="34" t="e">
        <x:f>IF(SUM(E60:F60)&gt;0,SUM(E60:F60),G60)</x:f>
        <x:v>#VALUE!</x:v>
      </x:c>
      <x:c r="I60" s="35"/>
      <x:c r="J60" s="35"/>
      <x:c r="K60" s="35" t="n">
        <x:f>SUM(I60:J60)</x:f>
        <x:v>0</x:v>
      </x:c>
      <x:c r="L60" s="34" t="n">
        <x:f>IFERROR(E60/I60,0)</x:f>
        <x:v>0</x:v>
      </x:c>
      <x:c r="M60" s="34" t="n">
        <x:f>IFERROR(F60/J60,0)</x:f>
        <x:v>0</x:v>
      </x:c>
      <x:c r="N60" s="34" t="n">
        <x:f>IFERROR(H60/K60,0)</x:f>
        <x:v>0</x:v>
      </x:c>
      <x:c r="O60" s="33"/>
      <x:c r="P60" s="33"/>
      <x:c r="Q60" s="34" t="n">
        <x:f>SUM(O60:P60)</x:f>
        <x:v>0</x:v>
      </x:c>
      <x:c r="R60" s="34" t="e">
        <x:f>H60-Q60</x:f>
        <x:v>#VALUE!</x:v>
      </x:c>
      <x:c r="S60" s="30"/>
    </x:row>
    <x:row r="61">
      <x:c r="A61" s="32"/>
      <x:c r="B61" s="30"/>
      <x:c r="C61" s="30"/>
      <x:c r="D61" s="30"/>
      <x:c r="E61" s="33"/>
      <x:c r="F61" s="33"/>
      <x:c r="G61" s="33"/>
      <x:c r="H61" s="34" t="e">
        <x:f>IF(SUM(E61:F61)&gt;0,SUM(E61:F61),G61)</x:f>
        <x:v>#VALUE!</x:v>
      </x:c>
      <x:c r="I61" s="35"/>
      <x:c r="J61" s="35"/>
      <x:c r="K61" s="35" t="n">
        <x:f>SUM(I61:J61)</x:f>
        <x:v>0</x:v>
      </x:c>
      <x:c r="L61" s="34" t="n">
        <x:f>IFERROR(E61/I61,0)</x:f>
        <x:v>0</x:v>
      </x:c>
      <x:c r="M61" s="34" t="n">
        <x:f>IFERROR(F61/J61,0)</x:f>
        <x:v>0</x:v>
      </x:c>
      <x:c r="N61" s="34" t="n">
        <x:f>IFERROR(H61/K61,0)</x:f>
        <x:v>0</x:v>
      </x:c>
      <x:c r="O61" s="33"/>
      <x:c r="P61" s="33"/>
      <x:c r="Q61" s="34" t="n">
        <x:f>SUM(O61:P61)</x:f>
        <x:v>0</x:v>
      </x:c>
      <x:c r="R61" s="34" t="e">
        <x:f>H61-Q61</x:f>
        <x:v>#VALUE!</x:v>
      </x:c>
      <x:c r="S61" s="30"/>
    </x:row>
    <x:row r="62">
      <x:c r="A62" s="32"/>
      <x:c r="B62" s="30"/>
      <x:c r="C62" s="30"/>
      <x:c r="D62" s="30"/>
      <x:c r="E62" s="33"/>
      <x:c r="F62" s="33"/>
      <x:c r="G62" s="33"/>
      <x:c r="H62" s="34" t="e">
        <x:f>IF(SUM(E62:F62)&gt;0,SUM(E62:F62),G62)</x:f>
        <x:v>#VALUE!</x:v>
      </x:c>
      <x:c r="I62" s="35"/>
      <x:c r="J62" s="35"/>
      <x:c r="K62" s="35" t="n">
        <x:f>SUM(I62:J62)</x:f>
        <x:v>0</x:v>
      </x:c>
      <x:c r="L62" s="34" t="n">
        <x:f>IFERROR(E62/I62,0)</x:f>
        <x:v>0</x:v>
      </x:c>
      <x:c r="M62" s="34" t="n">
        <x:f>IFERROR(F62/J62,0)</x:f>
        <x:v>0</x:v>
      </x:c>
      <x:c r="N62" s="34" t="n">
        <x:f>IFERROR(H62/K62,0)</x:f>
        <x:v>0</x:v>
      </x:c>
      <x:c r="O62" s="33"/>
      <x:c r="P62" s="33"/>
      <x:c r="Q62" s="34" t="n">
        <x:f>SUM(O62:P62)</x:f>
        <x:v>0</x:v>
      </x:c>
      <x:c r="R62" s="34" t="e">
        <x:f>H62-Q62</x:f>
        <x:v>#VALUE!</x:v>
      </x:c>
      <x:c r="S62" s="30"/>
    </x:row>
    <x:row r="63">
      <x:c r="A63" s="32"/>
      <x:c r="B63" s="30"/>
      <x:c r="C63" s="30"/>
      <x:c r="D63" s="30"/>
      <x:c r="E63" s="33"/>
      <x:c r="F63" s="33"/>
      <x:c r="G63" s="33"/>
      <x:c r="H63" s="34" t="e">
        <x:f>IF(SUM(E63:F63)&gt;0,SUM(E63:F63),G63)</x:f>
        <x:v>#VALUE!</x:v>
      </x:c>
      <x:c r="I63" s="35"/>
      <x:c r="J63" s="35"/>
      <x:c r="K63" s="35" t="n">
        <x:f>SUM(I63:J63)</x:f>
        <x:v>0</x:v>
      </x:c>
      <x:c r="L63" s="34" t="n">
        <x:f>IFERROR(E63/I63,0)</x:f>
        <x:v>0</x:v>
      </x:c>
      <x:c r="M63" s="34" t="n">
        <x:f>IFERROR(F63/J63,0)</x:f>
        <x:v>0</x:v>
      </x:c>
      <x:c r="N63" s="34" t="n">
        <x:f>IFERROR(H63/K63,0)</x:f>
        <x:v>0</x:v>
      </x:c>
      <x:c r="O63" s="33"/>
      <x:c r="P63" s="33"/>
      <x:c r="Q63" s="34" t="n">
        <x:f>SUM(O63:P63)</x:f>
        <x:v>0</x:v>
      </x:c>
      <x:c r="R63" s="34" t="e">
        <x:f>H63-Q63</x:f>
        <x:v>#VALUE!</x:v>
      </x:c>
      <x:c r="S63" s="30"/>
    </x:row>
    <x:row r="64">
      <x:c r="A64" s="32"/>
      <x:c r="B64" s="30"/>
      <x:c r="C64" s="30"/>
      <x:c r="D64" s="30"/>
      <x:c r="E64" s="33"/>
      <x:c r="F64" s="33"/>
      <x:c r="G64" s="33"/>
      <x:c r="H64" s="34" t="e">
        <x:f>IF(SUM(E64:F64)&gt;0,SUM(E64:F64),G64)</x:f>
        <x:v>#VALUE!</x:v>
      </x:c>
      <x:c r="I64" s="35"/>
      <x:c r="J64" s="35"/>
      <x:c r="K64" s="35" t="n">
        <x:f>SUM(I64:J64)</x:f>
        <x:v>0</x:v>
      </x:c>
      <x:c r="L64" s="34" t="n">
        <x:f>IFERROR(E64/I64,0)</x:f>
        <x:v>0</x:v>
      </x:c>
      <x:c r="M64" s="34" t="n">
        <x:f>IFERROR(F64/J64,0)</x:f>
        <x:v>0</x:v>
      </x:c>
      <x:c r="N64" s="34" t="n">
        <x:f>IFERROR(H64/K64,0)</x:f>
        <x:v>0</x:v>
      </x:c>
      <x:c r="O64" s="33"/>
      <x:c r="P64" s="33"/>
      <x:c r="Q64" s="34" t="n">
        <x:f>SUM(O64:P64)</x:f>
        <x:v>0</x:v>
      </x:c>
      <x:c r="R64" s="34" t="e">
        <x:f>H64-Q64</x:f>
        <x:v>#VALUE!</x:v>
      </x:c>
      <x:c r="S64" s="30"/>
    </x:row>
    <x:row r="65">
      <x:c r="A65" s="32"/>
      <x:c r="B65" s="30"/>
      <x:c r="C65" s="30"/>
      <x:c r="D65" s="30"/>
      <x:c r="E65" s="33"/>
      <x:c r="F65" s="33"/>
      <x:c r="G65" s="33"/>
      <x:c r="H65" s="34" t="e">
        <x:f>IF(SUM(E65:F65)&gt;0,SUM(E65:F65),G65)</x:f>
        <x:v>#VALUE!</x:v>
      </x:c>
      <x:c r="I65" s="35"/>
      <x:c r="J65" s="35"/>
      <x:c r="K65" s="35" t="n">
        <x:f>SUM(I65:J65)</x:f>
        <x:v>0</x:v>
      </x:c>
      <x:c r="L65" s="34" t="n">
        <x:f>IFERROR(E65/I65,0)</x:f>
        <x:v>0</x:v>
      </x:c>
      <x:c r="M65" s="34" t="n">
        <x:f>IFERROR(F65/J65,0)</x:f>
        <x:v>0</x:v>
      </x:c>
      <x:c r="N65" s="34" t="n">
        <x:f>IFERROR(H65/K65,0)</x:f>
        <x:v>0</x:v>
      </x:c>
      <x:c r="O65" s="33"/>
      <x:c r="P65" s="33"/>
      <x:c r="Q65" s="34" t="n">
        <x:f>SUM(O65:P65)</x:f>
        <x:v>0</x:v>
      </x:c>
      <x:c r="R65" s="34" t="e">
        <x:f>H65-Q65</x:f>
        <x:v>#VALUE!</x:v>
      </x:c>
      <x:c r="S65" s="30"/>
    </x:row>
    <x:row r="66">
      <x:c r="A66" s="32"/>
      <x:c r="B66" s="30"/>
      <x:c r="C66" s="30"/>
      <x:c r="D66" s="30"/>
      <x:c r="E66" s="33"/>
      <x:c r="F66" s="33"/>
      <x:c r="G66" s="33"/>
      <x:c r="H66" s="34" t="e">
        <x:f>IF(SUM(E66:F66)&gt;0,SUM(E66:F66),G66)</x:f>
        <x:v>#VALUE!</x:v>
      </x:c>
      <x:c r="I66" s="35"/>
      <x:c r="J66" s="35"/>
      <x:c r="K66" s="35" t="n">
        <x:f>SUM(I66:J66)</x:f>
        <x:v>0</x:v>
      </x:c>
      <x:c r="L66" s="34" t="n">
        <x:f>IFERROR(E66/I66,0)</x:f>
        <x:v>0</x:v>
      </x:c>
      <x:c r="M66" s="34" t="n">
        <x:f>IFERROR(F66/J66,0)</x:f>
        <x:v>0</x:v>
      </x:c>
      <x:c r="N66" s="34" t="n">
        <x:f>IFERROR(H66/K66,0)</x:f>
        <x:v>0</x:v>
      </x:c>
      <x:c r="O66" s="33"/>
      <x:c r="P66" s="33"/>
      <x:c r="Q66" s="34" t="n">
        <x:f>SUM(O66:P66)</x:f>
        <x:v>0</x:v>
      </x:c>
      <x:c r="R66" s="34" t="e">
        <x:f>H66-Q66</x:f>
        <x:v>#VALUE!</x:v>
      </x:c>
      <x:c r="S66" s="30"/>
    </x:row>
    <x:row r="67">
      <x:c r="A67" s="32"/>
      <x:c r="B67" s="30"/>
      <x:c r="C67" s="30"/>
      <x:c r="D67" s="30"/>
      <x:c r="E67" s="33"/>
      <x:c r="F67" s="33"/>
      <x:c r="G67" s="33"/>
      <x:c r="H67" s="34" t="e">
        <x:f>IF(SUM(E67:F67)&gt;0,SUM(E67:F67),G67)</x:f>
        <x:v>#VALUE!</x:v>
      </x:c>
      <x:c r="I67" s="35"/>
      <x:c r="J67" s="35"/>
      <x:c r="K67" s="35" t="n">
        <x:f>SUM(I67:J67)</x:f>
        <x:v>0</x:v>
      </x:c>
      <x:c r="L67" s="34" t="n">
        <x:f>IFERROR(E67/I67,0)</x:f>
        <x:v>0</x:v>
      </x:c>
      <x:c r="M67" s="34" t="n">
        <x:f>IFERROR(F67/J67,0)</x:f>
        <x:v>0</x:v>
      </x:c>
      <x:c r="N67" s="34" t="n">
        <x:f>IFERROR(H67/K67,0)</x:f>
        <x:v>0</x:v>
      </x:c>
      <x:c r="O67" s="33"/>
      <x:c r="P67" s="33"/>
      <x:c r="Q67" s="34" t="n">
        <x:f>SUM(O67:P67)</x:f>
        <x:v>0</x:v>
      </x:c>
      <x:c r="R67" s="34" t="e">
        <x:f>H67-Q67</x:f>
        <x:v>#VALUE!</x:v>
      </x:c>
      <x:c r="S67" s="30"/>
    </x:row>
    <x:row r="68">
      <x:c r="A68" s="32"/>
      <x:c r="B68" s="30"/>
      <x:c r="C68" s="30"/>
      <x:c r="D68" s="30"/>
      <x:c r="E68" s="33"/>
      <x:c r="F68" s="33"/>
      <x:c r="G68" s="33"/>
      <x:c r="H68" s="34" t="e">
        <x:f>IF(SUM(E68:F68)&gt;0,SUM(E68:F68),G68)</x:f>
        <x:v>#VALUE!</x:v>
      </x:c>
      <x:c r="I68" s="35"/>
      <x:c r="J68" s="35"/>
      <x:c r="K68" s="35" t="n">
        <x:f>SUM(I68:J68)</x:f>
        <x:v>0</x:v>
      </x:c>
      <x:c r="L68" s="34" t="n">
        <x:f>IFERROR(E68/I68,0)</x:f>
        <x:v>0</x:v>
      </x:c>
      <x:c r="M68" s="34" t="n">
        <x:f>IFERROR(F68/J68,0)</x:f>
        <x:v>0</x:v>
      </x:c>
      <x:c r="N68" s="34" t="n">
        <x:f>IFERROR(H68/K68,0)</x:f>
        <x:v>0</x:v>
      </x:c>
      <x:c r="O68" s="33"/>
      <x:c r="P68" s="33"/>
      <x:c r="Q68" s="34" t="n">
        <x:f>SUM(O68:P68)</x:f>
        <x:v>0</x:v>
      </x:c>
      <x:c r="R68" s="34" t="e">
        <x:f>H68-Q68</x:f>
        <x:v>#VALUE!</x:v>
      </x:c>
      <x:c r="S68" s="30"/>
    </x:row>
    <x:row r="69">
      <x:c r="A69" s="32"/>
      <x:c r="B69" s="30"/>
      <x:c r="C69" s="30"/>
      <x:c r="D69" s="30"/>
      <x:c r="E69" s="33"/>
      <x:c r="F69" s="33"/>
      <x:c r="G69" s="33"/>
      <x:c r="H69" s="34" t="e">
        <x:f>IF(SUM(E69:F69)&gt;0,SUM(E69:F69),G69)</x:f>
        <x:v>#VALUE!</x:v>
      </x:c>
      <x:c r="I69" s="35"/>
      <x:c r="J69" s="35"/>
      <x:c r="K69" s="35" t="n">
        <x:f>SUM(I69:J69)</x:f>
        <x:v>0</x:v>
      </x:c>
      <x:c r="L69" s="34" t="n">
        <x:f>IFERROR(E69/I69,0)</x:f>
        <x:v>0</x:v>
      </x:c>
      <x:c r="M69" s="34" t="n">
        <x:f>IFERROR(F69/J69,0)</x:f>
        <x:v>0</x:v>
      </x:c>
      <x:c r="N69" s="34" t="n">
        <x:f>IFERROR(H69/K69,0)</x:f>
        <x:v>0</x:v>
      </x:c>
      <x:c r="O69" s="33"/>
      <x:c r="P69" s="33"/>
      <x:c r="Q69" s="34" t="n">
        <x:f>SUM(O69:P69)</x:f>
        <x:v>0</x:v>
      </x:c>
      <x:c r="R69" s="34" t="e">
        <x:f>H69-Q69</x:f>
        <x:v>#VALUE!</x:v>
      </x:c>
      <x:c r="S69" s="30"/>
    </x:row>
    <x:row r="70">
      <x:c r="A70" s="32"/>
      <x:c r="B70" s="30"/>
      <x:c r="C70" s="30"/>
      <x:c r="D70" s="30"/>
      <x:c r="E70" s="33"/>
      <x:c r="F70" s="33"/>
      <x:c r="G70" s="33"/>
      <x:c r="H70" s="34" t="e">
        <x:f>IF(SUM(E70:F70)&gt;0,SUM(E70:F70),G70)</x:f>
        <x:v>#VALUE!</x:v>
      </x:c>
      <x:c r="I70" s="35"/>
      <x:c r="J70" s="35"/>
      <x:c r="K70" s="35" t="n">
        <x:f>SUM(I70:J70)</x:f>
        <x:v>0</x:v>
      </x:c>
      <x:c r="L70" s="34" t="n">
        <x:f>IFERROR(E70/I70,0)</x:f>
        <x:v>0</x:v>
      </x:c>
      <x:c r="M70" s="34" t="n">
        <x:f>IFERROR(F70/J70,0)</x:f>
        <x:v>0</x:v>
      </x:c>
      <x:c r="N70" s="34" t="n">
        <x:f>IFERROR(H70/K70,0)</x:f>
        <x:v>0</x:v>
      </x:c>
      <x:c r="O70" s="33"/>
      <x:c r="P70" s="33"/>
      <x:c r="Q70" s="34" t="n">
        <x:f>SUM(O70:P70)</x:f>
        <x:v>0</x:v>
      </x:c>
      <x:c r="R70" s="34" t="e">
        <x:f>H70-Q70</x:f>
        <x:v>#VALUE!</x:v>
      </x:c>
      <x:c r="S70" s="30"/>
    </x:row>
    <x:row r="71">
      <x:c r="A71" s="32"/>
      <x:c r="B71" s="30"/>
      <x:c r="C71" s="30"/>
      <x:c r="D71" s="30"/>
      <x:c r="E71" s="33"/>
      <x:c r="F71" s="33"/>
      <x:c r="G71" s="33"/>
      <x:c r="H71" s="34" t="e">
        <x:f>IF(SUM(E71:F71)&gt;0,SUM(E71:F71),G71)</x:f>
        <x:v>#VALUE!</x:v>
      </x:c>
      <x:c r="I71" s="35"/>
      <x:c r="J71" s="35"/>
      <x:c r="K71" s="35" t="n">
        <x:f>SUM(I71:J71)</x:f>
        <x:v>0</x:v>
      </x:c>
      <x:c r="L71" s="34" t="n">
        <x:f>IFERROR(E71/I71,0)</x:f>
        <x:v>0</x:v>
      </x:c>
      <x:c r="M71" s="34" t="n">
        <x:f>IFERROR(F71/J71,0)</x:f>
        <x:v>0</x:v>
      </x:c>
      <x:c r="N71" s="34" t="n">
        <x:f>IFERROR(H71/K71,0)</x:f>
        <x:v>0</x:v>
      </x:c>
      <x:c r="O71" s="33"/>
      <x:c r="P71" s="33"/>
      <x:c r="Q71" s="34" t="n">
        <x:f>SUM(O71:P71)</x:f>
        <x:v>0</x:v>
      </x:c>
      <x:c r="R71" s="34" t="e">
        <x:f>H71-Q71</x:f>
        <x:v>#VALUE!</x:v>
      </x:c>
      <x:c r="S71" s="30"/>
    </x:row>
    <x:row r="72">
      <x:c r="A72" s="32"/>
      <x:c r="B72" s="30"/>
      <x:c r="C72" s="30"/>
      <x:c r="D72" s="30"/>
      <x:c r="E72" s="33"/>
      <x:c r="F72" s="33"/>
      <x:c r="G72" s="33"/>
      <x:c r="H72" s="34" t="e">
        <x:f>IF(SUM(E72:F72)&gt;0,SUM(E72:F72),G72)</x:f>
        <x:v>#VALUE!</x:v>
      </x:c>
      <x:c r="I72" s="35"/>
      <x:c r="J72" s="35"/>
      <x:c r="K72" s="35" t="n">
        <x:f>SUM(I72:J72)</x:f>
        <x:v>0</x:v>
      </x:c>
      <x:c r="L72" s="34" t="n">
        <x:f>IFERROR(E72/I72,0)</x:f>
        <x:v>0</x:v>
      </x:c>
      <x:c r="M72" s="34" t="n">
        <x:f>IFERROR(F72/J72,0)</x:f>
        <x:v>0</x:v>
      </x:c>
      <x:c r="N72" s="34" t="n">
        <x:f>IFERROR(H72/K72,0)</x:f>
        <x:v>0</x:v>
      </x:c>
      <x:c r="O72" s="33"/>
      <x:c r="P72" s="33"/>
      <x:c r="Q72" s="34" t="n">
        <x:f>SUM(O72:P72)</x:f>
        <x:v>0</x:v>
      </x:c>
      <x:c r="R72" s="34" t="e">
        <x:f>H72-Q72</x:f>
        <x:v>#VALUE!</x:v>
      </x:c>
      <x:c r="S72" s="30"/>
    </x:row>
    <x:row r="73">
      <x:c r="A73" s="32"/>
      <x:c r="B73" s="30"/>
      <x:c r="C73" s="30"/>
      <x:c r="D73" s="30"/>
      <x:c r="E73" s="33"/>
      <x:c r="F73" s="33"/>
      <x:c r="G73" s="33"/>
      <x:c r="H73" s="34" t="e">
        <x:f>IF(SUM(E73:F73)&gt;0,SUM(E73:F73),G73)</x:f>
        <x:v>#VALUE!</x:v>
      </x:c>
      <x:c r="I73" s="35"/>
      <x:c r="J73" s="35"/>
      <x:c r="K73" s="35" t="n">
        <x:f>SUM(I73:J73)</x:f>
        <x:v>0</x:v>
      </x:c>
      <x:c r="L73" s="34" t="n">
        <x:f>IFERROR(E73/I73,0)</x:f>
        <x:v>0</x:v>
      </x:c>
      <x:c r="M73" s="34" t="n">
        <x:f>IFERROR(F73/J73,0)</x:f>
        <x:v>0</x:v>
      </x:c>
      <x:c r="N73" s="34" t="n">
        <x:f>IFERROR(H73/K73,0)</x:f>
        <x:v>0</x:v>
      </x:c>
      <x:c r="O73" s="33"/>
      <x:c r="P73" s="33"/>
      <x:c r="Q73" s="34" t="n">
        <x:f>SUM(O73:P73)</x:f>
        <x:v>0</x:v>
      </x:c>
      <x:c r="R73" s="34" t="e">
        <x:f>H73-Q73</x:f>
        <x:v>#VALUE!</x:v>
      </x:c>
      <x:c r="S73" s="30"/>
    </x:row>
    <x:row r="74">
      <x:c r="A74" s="32"/>
      <x:c r="B74" s="30"/>
      <x:c r="C74" s="30"/>
      <x:c r="D74" s="30"/>
      <x:c r="E74" s="33"/>
      <x:c r="F74" s="33"/>
      <x:c r="G74" s="33"/>
      <x:c r="H74" s="34" t="e">
        <x:f>IF(SUM(E74:F74)&gt;0,SUM(E74:F74),G74)</x:f>
        <x:v>#VALUE!</x:v>
      </x:c>
      <x:c r="I74" s="35"/>
      <x:c r="J74" s="35"/>
      <x:c r="K74" s="35" t="n">
        <x:f>SUM(I74:J74)</x:f>
        <x:v>0</x:v>
      </x:c>
      <x:c r="L74" s="34" t="n">
        <x:f>IFERROR(E74/I74,0)</x:f>
        <x:v>0</x:v>
      </x:c>
      <x:c r="M74" s="34" t="n">
        <x:f>IFERROR(F74/J74,0)</x:f>
        <x:v>0</x:v>
      </x:c>
      <x:c r="N74" s="34" t="n">
        <x:f>IFERROR(H74/K74,0)</x:f>
        <x:v>0</x:v>
      </x:c>
      <x:c r="O74" s="33"/>
      <x:c r="P74" s="33"/>
      <x:c r="Q74" s="34" t="n">
        <x:f>SUM(O74:P74)</x:f>
        <x:v>0</x:v>
      </x:c>
      <x:c r="R74" s="34" t="e">
        <x:f>H74-Q74</x:f>
        <x:v>#VALUE!</x:v>
      </x:c>
      <x:c r="S74" s="30"/>
    </x:row>
    <x:row r="75">
      <x:c r="A75" s="32"/>
      <x:c r="B75" s="30"/>
      <x:c r="C75" s="30"/>
      <x:c r="D75" s="30"/>
      <x:c r="E75" s="33"/>
      <x:c r="F75" s="33"/>
      <x:c r="G75" s="33"/>
      <x:c r="H75" s="34" t="e">
        <x:f>IF(SUM(E75:F75)&gt;0,SUM(E75:F75),G75)</x:f>
        <x:v>#VALUE!</x:v>
      </x:c>
      <x:c r="I75" s="35"/>
      <x:c r="J75" s="35"/>
      <x:c r="K75" s="35" t="n">
        <x:f>SUM(I75:J75)</x:f>
        <x:v>0</x:v>
      </x:c>
      <x:c r="L75" s="34" t="n">
        <x:f>IFERROR(E75/I75,0)</x:f>
        <x:v>0</x:v>
      </x:c>
      <x:c r="M75" s="34" t="n">
        <x:f>IFERROR(F75/J75,0)</x:f>
        <x:v>0</x:v>
      </x:c>
      <x:c r="N75" s="34" t="n">
        <x:f>IFERROR(H75/K75,0)</x:f>
        <x:v>0</x:v>
      </x:c>
      <x:c r="O75" s="33"/>
      <x:c r="P75" s="33"/>
      <x:c r="Q75" s="34" t="n">
        <x:f>SUM(O75:P75)</x:f>
        <x:v>0</x:v>
      </x:c>
      <x:c r="R75" s="34" t="e">
        <x:f>H75-Q75</x:f>
        <x:v>#VALUE!</x:v>
      </x:c>
      <x:c r="S75" s="30"/>
    </x:row>
    <x:row r="76">
      <x:c r="A76" s="32"/>
      <x:c r="B76" s="30"/>
      <x:c r="C76" s="30"/>
      <x:c r="D76" s="30"/>
      <x:c r="E76" s="33"/>
      <x:c r="F76" s="33"/>
      <x:c r="G76" s="33"/>
      <x:c r="H76" s="34" t="e">
        <x:f>IF(SUM(E76:F76)&gt;0,SUM(E76:F76),G76)</x:f>
        <x:v>#VALUE!</x:v>
      </x:c>
      <x:c r="I76" s="35"/>
      <x:c r="J76" s="35"/>
      <x:c r="K76" s="35" t="n">
        <x:f>SUM(I76:J76)</x:f>
        <x:v>0</x:v>
      </x:c>
      <x:c r="L76" s="34" t="n">
        <x:f>IFERROR(E76/I76,0)</x:f>
        <x:v>0</x:v>
      </x:c>
      <x:c r="M76" s="34" t="n">
        <x:f>IFERROR(F76/J76,0)</x:f>
        <x:v>0</x:v>
      </x:c>
      <x:c r="N76" s="34" t="n">
        <x:f>IFERROR(H76/K76,0)</x:f>
        <x:v>0</x:v>
      </x:c>
      <x:c r="O76" s="33"/>
      <x:c r="P76" s="33"/>
      <x:c r="Q76" s="34" t="n">
        <x:f>SUM(O76:P76)</x:f>
        <x:v>0</x:v>
      </x:c>
      <x:c r="R76" s="34" t="e">
        <x:f>H76-Q76</x:f>
        <x:v>#VALUE!</x:v>
      </x:c>
      <x:c r="S76" s="30"/>
    </x:row>
    <x:row r="77">
      <x:c r="A77" s="32"/>
      <x:c r="B77" s="30"/>
      <x:c r="C77" s="30"/>
      <x:c r="D77" s="30"/>
      <x:c r="E77" s="33"/>
      <x:c r="F77" s="33"/>
      <x:c r="G77" s="33"/>
      <x:c r="H77" s="34" t="e">
        <x:f>IF(SUM(E77:F77)&gt;0,SUM(E77:F77),G77)</x:f>
        <x:v>#VALUE!</x:v>
      </x:c>
      <x:c r="I77" s="35"/>
      <x:c r="J77" s="35"/>
      <x:c r="K77" s="35" t="n">
        <x:f>SUM(I77:J77)</x:f>
        <x:v>0</x:v>
      </x:c>
      <x:c r="L77" s="34" t="n">
        <x:f>IFERROR(E77/I77,0)</x:f>
        <x:v>0</x:v>
      </x:c>
      <x:c r="M77" s="34" t="n">
        <x:f>IFERROR(F77/J77,0)</x:f>
        <x:v>0</x:v>
      </x:c>
      <x:c r="N77" s="34" t="n">
        <x:f>IFERROR(H77/K77,0)</x:f>
        <x:v>0</x:v>
      </x:c>
      <x:c r="O77" s="33"/>
      <x:c r="P77" s="33"/>
      <x:c r="Q77" s="34" t="n">
        <x:f>SUM(O77:P77)</x:f>
        <x:v>0</x:v>
      </x:c>
      <x:c r="R77" s="34" t="e">
        <x:f>H77-Q77</x:f>
        <x:v>#VALUE!</x:v>
      </x:c>
      <x:c r="S77" s="30"/>
    </x:row>
    <x:row r="78">
      <x:c r="A78" s="32"/>
      <x:c r="B78" s="30"/>
      <x:c r="C78" s="30"/>
      <x:c r="D78" s="30"/>
      <x:c r="E78" s="33"/>
      <x:c r="F78" s="33"/>
      <x:c r="G78" s="33"/>
      <x:c r="H78" s="34" t="e">
        <x:f>IF(SUM(E78:F78)&gt;0,SUM(E78:F78),G78)</x:f>
        <x:v>#VALUE!</x:v>
      </x:c>
      <x:c r="I78" s="35"/>
      <x:c r="J78" s="35"/>
      <x:c r="K78" s="35" t="n">
        <x:f>SUM(I78:J78)</x:f>
        <x:v>0</x:v>
      </x:c>
      <x:c r="L78" s="34" t="n">
        <x:f>IFERROR(E78/I78,0)</x:f>
        <x:v>0</x:v>
      </x:c>
      <x:c r="M78" s="34" t="n">
        <x:f>IFERROR(F78/J78,0)</x:f>
        <x:v>0</x:v>
      </x:c>
      <x:c r="N78" s="34" t="n">
        <x:f>IFERROR(H78/K78,0)</x:f>
        <x:v>0</x:v>
      </x:c>
      <x:c r="O78" s="33"/>
      <x:c r="P78" s="33"/>
      <x:c r="Q78" s="34" t="n">
        <x:f>SUM(O78:P78)</x:f>
        <x:v>0</x:v>
      </x:c>
      <x:c r="R78" s="34" t="e">
        <x:f>H78-Q78</x:f>
        <x:v>#VALUE!</x:v>
      </x:c>
      <x:c r="S78" s="30"/>
    </x:row>
    <x:row r="79">
      <x:c r="A79" s="32"/>
      <x:c r="B79" s="30"/>
      <x:c r="C79" s="30"/>
      <x:c r="D79" s="30"/>
      <x:c r="E79" s="33"/>
      <x:c r="F79" s="33"/>
      <x:c r="G79" s="33"/>
      <x:c r="H79" s="34" t="e">
        <x:f>IF(SUM(E79:F79)&gt;0,SUM(E79:F79),G79)</x:f>
        <x:v>#VALUE!</x:v>
      </x:c>
      <x:c r="I79" s="35"/>
      <x:c r="J79" s="35"/>
      <x:c r="K79" s="35" t="n">
        <x:f>SUM(I79:J79)</x:f>
        <x:v>0</x:v>
      </x:c>
      <x:c r="L79" s="34" t="n">
        <x:f>IFERROR(E79/I79,0)</x:f>
        <x:v>0</x:v>
      </x:c>
      <x:c r="M79" s="34" t="n">
        <x:f>IFERROR(F79/J79,0)</x:f>
        <x:v>0</x:v>
      </x:c>
      <x:c r="N79" s="34" t="n">
        <x:f>IFERROR(H79/K79,0)</x:f>
        <x:v>0</x:v>
      </x:c>
      <x:c r="O79" s="33"/>
      <x:c r="P79" s="33"/>
      <x:c r="Q79" s="34" t="n">
        <x:f>SUM(O79:P79)</x:f>
        <x:v>0</x:v>
      </x:c>
      <x:c r="R79" s="34" t="e">
        <x:f>H79-Q79</x:f>
        <x:v>#VALUE!</x:v>
      </x:c>
      <x:c r="S79" s="30"/>
    </x:row>
    <x:row r="80">
      <x:c r="A80" s="32"/>
      <x:c r="B80" s="30"/>
      <x:c r="C80" s="30"/>
      <x:c r="D80" s="30"/>
      <x:c r="E80" s="33"/>
      <x:c r="F80" s="33"/>
      <x:c r="G80" s="33"/>
      <x:c r="H80" s="34" t="e">
        <x:f>IF(SUM(E80:F80)&gt;0,SUM(E80:F80),G80)</x:f>
        <x:v>#VALUE!</x:v>
      </x:c>
      <x:c r="I80" s="35"/>
      <x:c r="J80" s="35"/>
      <x:c r="K80" s="35" t="n">
        <x:f>SUM(I80:J80)</x:f>
        <x:v>0</x:v>
      </x:c>
      <x:c r="L80" s="34" t="n">
        <x:f>IFERROR(E80/I80,0)</x:f>
        <x:v>0</x:v>
      </x:c>
      <x:c r="M80" s="34" t="n">
        <x:f>IFERROR(F80/J80,0)</x:f>
        <x:v>0</x:v>
      </x:c>
      <x:c r="N80" s="34" t="n">
        <x:f>IFERROR(H80/K80,0)</x:f>
        <x:v>0</x:v>
      </x:c>
      <x:c r="O80" s="33"/>
      <x:c r="P80" s="33"/>
      <x:c r="Q80" s="34" t="n">
        <x:f>SUM(O80:P80)</x:f>
        <x:v>0</x:v>
      </x:c>
      <x:c r="R80" s="34" t="e">
        <x:f>H80-Q80</x:f>
        <x:v>#VALUE!</x:v>
      </x:c>
      <x:c r="S80" s="30"/>
    </x:row>
    <x:row r="81">
      <x:c r="A81" s="32"/>
      <x:c r="B81" s="30"/>
      <x:c r="C81" s="30"/>
      <x:c r="D81" s="30"/>
      <x:c r="E81" s="33"/>
      <x:c r="F81" s="33"/>
      <x:c r="G81" s="33"/>
      <x:c r="H81" s="34" t="e">
        <x:f>IF(SUM(E81:F81)&gt;0,SUM(E81:F81),G81)</x:f>
        <x:v>#VALUE!</x:v>
      </x:c>
      <x:c r="I81" s="35"/>
      <x:c r="J81" s="35"/>
      <x:c r="K81" s="35" t="n">
        <x:f>SUM(I81:J81)</x:f>
        <x:v>0</x:v>
      </x:c>
      <x:c r="L81" s="34" t="n">
        <x:f>IFERROR(E81/I81,0)</x:f>
        <x:v>0</x:v>
      </x:c>
      <x:c r="M81" s="34" t="n">
        <x:f>IFERROR(F81/J81,0)</x:f>
        <x:v>0</x:v>
      </x:c>
      <x:c r="N81" s="34" t="n">
        <x:f>IFERROR(H81/K81,0)</x:f>
        <x:v>0</x:v>
      </x:c>
      <x:c r="O81" s="33"/>
      <x:c r="P81" s="33"/>
      <x:c r="Q81" s="34" t="n">
        <x:f>SUM(O81:P81)</x:f>
        <x:v>0</x:v>
      </x:c>
      <x:c r="R81" s="34" t="e">
        <x:f>H81-Q81</x:f>
        <x:v>#VALUE!</x:v>
      </x:c>
      <x:c r="S81" s="30"/>
    </x:row>
    <x:row r="82">
      <x:c r="A82" s="32"/>
      <x:c r="B82" s="30"/>
      <x:c r="C82" s="30"/>
      <x:c r="D82" s="30"/>
      <x:c r="E82" s="33"/>
      <x:c r="F82" s="33"/>
      <x:c r="G82" s="33"/>
      <x:c r="H82" s="34" t="e">
        <x:f>IF(SUM(E82:F82)&gt;0,SUM(E82:F82),G82)</x:f>
        <x:v>#VALUE!</x:v>
      </x:c>
      <x:c r="I82" s="35"/>
      <x:c r="J82" s="35"/>
      <x:c r="K82" s="35" t="n">
        <x:f>SUM(I82:J82)</x:f>
        <x:v>0</x:v>
      </x:c>
      <x:c r="L82" s="34" t="n">
        <x:f>IFERROR(E82/I82,0)</x:f>
        <x:v>0</x:v>
      </x:c>
      <x:c r="M82" s="34" t="n">
        <x:f>IFERROR(F82/J82,0)</x:f>
        <x:v>0</x:v>
      </x:c>
      <x:c r="N82" s="34" t="n">
        <x:f>IFERROR(H82/K82,0)</x:f>
        <x:v>0</x:v>
      </x:c>
      <x:c r="O82" s="33"/>
      <x:c r="P82" s="33"/>
      <x:c r="Q82" s="34" t="n">
        <x:f>SUM(O82:P82)</x:f>
        <x:v>0</x:v>
      </x:c>
      <x:c r="R82" s="34" t="e">
        <x:f>H82-Q82</x:f>
        <x:v>#VALUE!</x:v>
      </x:c>
      <x:c r="S82" s="30"/>
    </x:row>
    <x:row r="83">
      <x:c r="A83" s="32"/>
      <x:c r="B83" s="30"/>
      <x:c r="C83" s="30"/>
      <x:c r="D83" s="30"/>
      <x:c r="E83" s="33"/>
      <x:c r="F83" s="33"/>
      <x:c r="G83" s="33"/>
      <x:c r="H83" s="34" t="e">
        <x:f>IF(SUM(E83:F83)&gt;0,SUM(E83:F83),G83)</x:f>
        <x:v>#VALUE!</x:v>
      </x:c>
      <x:c r="I83" s="35"/>
      <x:c r="J83" s="35"/>
      <x:c r="K83" s="35" t="n">
        <x:f>SUM(I83:J83)</x:f>
        <x:v>0</x:v>
      </x:c>
      <x:c r="L83" s="34" t="n">
        <x:f>IFERROR(E83/I83,0)</x:f>
        <x:v>0</x:v>
      </x:c>
      <x:c r="M83" s="34" t="n">
        <x:f>IFERROR(F83/J83,0)</x:f>
        <x:v>0</x:v>
      </x:c>
      <x:c r="N83" s="34" t="n">
        <x:f>IFERROR(H83/K83,0)</x:f>
        <x:v>0</x:v>
      </x:c>
      <x:c r="O83" s="33"/>
      <x:c r="P83" s="33"/>
      <x:c r="Q83" s="34" t="n">
        <x:f>SUM(O83:P83)</x:f>
        <x:v>0</x:v>
      </x:c>
      <x:c r="R83" s="34" t="e">
        <x:f>H83-Q83</x:f>
        <x:v>#VALUE!</x:v>
      </x:c>
      <x:c r="S83" s="30"/>
    </x:row>
    <x:row r="84">
      <x:c r="A84" s="32"/>
      <x:c r="B84" s="30"/>
      <x:c r="C84" s="30"/>
      <x:c r="D84" s="30"/>
      <x:c r="E84" s="33"/>
      <x:c r="F84" s="33"/>
      <x:c r="G84" s="33"/>
      <x:c r="H84" s="34" t="e">
        <x:f>IF(SUM(E84:F84)&gt;0,SUM(E84:F84),G84)</x:f>
        <x:v>#VALUE!</x:v>
      </x:c>
      <x:c r="I84" s="35"/>
      <x:c r="J84" s="35"/>
      <x:c r="K84" s="35" t="n">
        <x:f>SUM(I84:J84)</x:f>
        <x:v>0</x:v>
      </x:c>
      <x:c r="L84" s="34" t="n">
        <x:f>IFERROR(E84/I84,0)</x:f>
        <x:v>0</x:v>
      </x:c>
      <x:c r="M84" s="34" t="n">
        <x:f>IFERROR(F84/J84,0)</x:f>
        <x:v>0</x:v>
      </x:c>
      <x:c r="N84" s="34" t="n">
        <x:f>IFERROR(H84/K84,0)</x:f>
        <x:v>0</x:v>
      </x:c>
      <x:c r="O84" s="33"/>
      <x:c r="P84" s="33"/>
      <x:c r="Q84" s="34" t="n">
        <x:f>SUM(O84:P84)</x:f>
        <x:v>0</x:v>
      </x:c>
      <x:c r="R84" s="34" t="e">
        <x:f>H84-Q84</x:f>
        <x:v>#VALUE!</x:v>
      </x:c>
      <x:c r="S84" s="30"/>
    </x:row>
    <x:row r="85">
      <x:c r="A85" s="32"/>
      <x:c r="B85" s="30"/>
      <x:c r="C85" s="30"/>
      <x:c r="D85" s="30"/>
      <x:c r="E85" s="33"/>
      <x:c r="F85" s="33"/>
      <x:c r="G85" s="33"/>
      <x:c r="H85" s="34" t="e">
        <x:f>IF(SUM(E85:F85)&gt;0,SUM(E85:F85),G85)</x:f>
        <x:v>#VALUE!</x:v>
      </x:c>
      <x:c r="I85" s="35"/>
      <x:c r="J85" s="35"/>
      <x:c r="K85" s="35" t="n">
        <x:f>SUM(I85:J85)</x:f>
        <x:v>0</x:v>
      </x:c>
      <x:c r="L85" s="34" t="n">
        <x:f>IFERROR(E85/I85,0)</x:f>
        <x:v>0</x:v>
      </x:c>
      <x:c r="M85" s="34" t="n">
        <x:f>IFERROR(F85/J85,0)</x:f>
        <x:v>0</x:v>
      </x:c>
      <x:c r="N85" s="34" t="n">
        <x:f>IFERROR(H85/K85,0)</x:f>
        <x:v>0</x:v>
      </x:c>
      <x:c r="O85" s="33"/>
      <x:c r="P85" s="33"/>
      <x:c r="Q85" s="34" t="n">
        <x:f>SUM(O85:P85)</x:f>
        <x:v>0</x:v>
      </x:c>
      <x:c r="R85" s="34" t="e">
        <x:f>H85-Q85</x:f>
        <x:v>#VALUE!</x:v>
      </x:c>
      <x:c r="S85" s="30"/>
    </x:row>
    <x:row r="86">
      <x:c r="A86" s="32"/>
      <x:c r="B86" s="30"/>
      <x:c r="C86" s="30"/>
      <x:c r="D86" s="30"/>
      <x:c r="E86" s="33"/>
      <x:c r="F86" s="33"/>
      <x:c r="G86" s="33"/>
      <x:c r="H86" s="34" t="e">
        <x:f>IF(SUM(E86:F86)&gt;0,SUM(E86:F86),G86)</x:f>
        <x:v>#VALUE!</x:v>
      </x:c>
      <x:c r="I86" s="35"/>
      <x:c r="J86" s="35"/>
      <x:c r="K86" s="35" t="n">
        <x:f>SUM(I86:J86)</x:f>
        <x:v>0</x:v>
      </x:c>
      <x:c r="L86" s="34" t="n">
        <x:f>IFERROR(E86/I86,0)</x:f>
        <x:v>0</x:v>
      </x:c>
      <x:c r="M86" s="34" t="n">
        <x:f>IFERROR(F86/J86,0)</x:f>
        <x:v>0</x:v>
      </x:c>
      <x:c r="N86" s="34" t="n">
        <x:f>IFERROR(H86/K86,0)</x:f>
        <x:v>0</x:v>
      </x:c>
      <x:c r="O86" s="33"/>
      <x:c r="P86" s="33"/>
      <x:c r="Q86" s="34" t="n">
        <x:f>SUM(O86:P86)</x:f>
        <x:v>0</x:v>
      </x:c>
      <x:c r="R86" s="34" t="e">
        <x:f>H86-Q86</x:f>
        <x:v>#VALUE!</x:v>
      </x:c>
      <x:c r="S86" s="30"/>
    </x:row>
    <x:row r="87">
      <x:c r="A87" s="32"/>
      <x:c r="B87" s="30"/>
      <x:c r="C87" s="30"/>
      <x:c r="D87" s="30"/>
      <x:c r="E87" s="33"/>
      <x:c r="F87" s="33"/>
      <x:c r="G87" s="33"/>
      <x:c r="H87" s="34" t="e">
        <x:f>IF(SUM(E87:F87)&gt;0,SUM(E87:F87),G87)</x:f>
        <x:v>#VALUE!</x:v>
      </x:c>
      <x:c r="I87" s="35"/>
      <x:c r="J87" s="35"/>
      <x:c r="K87" s="35" t="n">
        <x:f>SUM(I87:J87)</x:f>
        <x:v>0</x:v>
      </x:c>
      <x:c r="L87" s="34" t="n">
        <x:f>IFERROR(E87/I87,0)</x:f>
        <x:v>0</x:v>
      </x:c>
      <x:c r="M87" s="34" t="n">
        <x:f>IFERROR(F87/J87,0)</x:f>
        <x:v>0</x:v>
      </x:c>
      <x:c r="N87" s="34" t="n">
        <x:f>IFERROR(H87/K87,0)</x:f>
        <x:v>0</x:v>
      </x:c>
      <x:c r="O87" s="33"/>
      <x:c r="P87" s="33"/>
      <x:c r="Q87" s="34" t="n">
        <x:f>SUM(O87:P87)</x:f>
        <x:v>0</x:v>
      </x:c>
      <x:c r="R87" s="34" t="e">
        <x:f>H87-Q87</x:f>
        <x:v>#VALUE!</x:v>
      </x:c>
      <x:c r="S87" s="30"/>
    </x:row>
    <x:row r="88">
      <x:c r="A88" s="32"/>
      <x:c r="B88" s="30"/>
      <x:c r="C88" s="30"/>
      <x:c r="D88" s="30"/>
      <x:c r="E88" s="33"/>
      <x:c r="F88" s="33"/>
      <x:c r="G88" s="33"/>
      <x:c r="H88" s="34" t="e">
        <x:f>IF(SUM(E88:F88)&gt;0,SUM(E88:F88),G88)</x:f>
        <x:v>#VALUE!</x:v>
      </x:c>
      <x:c r="I88" s="35"/>
      <x:c r="J88" s="35"/>
      <x:c r="K88" s="35" t="n">
        <x:f>SUM(I88:J88)</x:f>
        <x:v>0</x:v>
      </x:c>
      <x:c r="L88" s="34" t="n">
        <x:f>IFERROR(E88/I88,0)</x:f>
        <x:v>0</x:v>
      </x:c>
      <x:c r="M88" s="34" t="n">
        <x:f>IFERROR(F88/J88,0)</x:f>
        <x:v>0</x:v>
      </x:c>
      <x:c r="N88" s="34" t="n">
        <x:f>IFERROR(H88/K88,0)</x:f>
        <x:v>0</x:v>
      </x:c>
      <x:c r="O88" s="33"/>
      <x:c r="P88" s="33"/>
      <x:c r="Q88" s="34" t="n">
        <x:f>SUM(O88:P88)</x:f>
        <x:v>0</x:v>
      </x:c>
      <x:c r="R88" s="34" t="e">
        <x:f>H88-Q88</x:f>
        <x:v>#VALUE!</x:v>
      </x:c>
      <x:c r="S88" s="30"/>
    </x:row>
    <x:row r="89">
      <x:c r="A89" s="32"/>
      <x:c r="B89" s="30"/>
      <x:c r="C89" s="30"/>
      <x:c r="D89" s="30"/>
      <x:c r="E89" s="33"/>
      <x:c r="F89" s="33"/>
      <x:c r="G89" s="33"/>
      <x:c r="H89" s="34" t="e">
        <x:f>IF(SUM(E89:F89)&gt;0,SUM(E89:F89),G89)</x:f>
        <x:v>#VALUE!</x:v>
      </x:c>
      <x:c r="I89" s="35"/>
      <x:c r="J89" s="35"/>
      <x:c r="K89" s="35" t="n">
        <x:f>SUM(I89:J89)</x:f>
        <x:v>0</x:v>
      </x:c>
      <x:c r="L89" s="34" t="n">
        <x:f>IFERROR(E89/I89,0)</x:f>
        <x:v>0</x:v>
      </x:c>
      <x:c r="M89" s="34" t="n">
        <x:f>IFERROR(F89/J89,0)</x:f>
        <x:v>0</x:v>
      </x:c>
      <x:c r="N89" s="34" t="n">
        <x:f>IFERROR(H89/K89,0)</x:f>
        <x:v>0</x:v>
      </x:c>
      <x:c r="O89" s="33"/>
      <x:c r="P89" s="33"/>
      <x:c r="Q89" s="34" t="n">
        <x:f>SUM(O89:P89)</x:f>
        <x:v>0</x:v>
      </x:c>
      <x:c r="R89" s="34" t="e">
        <x:f>H89-Q89</x:f>
        <x:v>#VALUE!</x:v>
      </x:c>
      <x:c r="S89" s="30"/>
    </x:row>
    <x:row r="90">
      <x:c r="A90" s="32"/>
      <x:c r="B90" s="30"/>
      <x:c r="C90" s="30"/>
      <x:c r="D90" s="30"/>
      <x:c r="E90" s="33"/>
      <x:c r="F90" s="33"/>
      <x:c r="G90" s="33"/>
      <x:c r="H90" s="34" t="e">
        <x:f>IF(SUM(E90:F90)&gt;0,SUM(E90:F90),G90)</x:f>
        <x:v>#VALUE!</x:v>
      </x:c>
      <x:c r="I90" s="35"/>
      <x:c r="J90" s="35"/>
      <x:c r="K90" s="35" t="n">
        <x:f>SUM(I90:J90)</x:f>
        <x:v>0</x:v>
      </x:c>
      <x:c r="L90" s="34" t="n">
        <x:f>IFERROR(E90/I90,0)</x:f>
        <x:v>0</x:v>
      </x:c>
      <x:c r="M90" s="34" t="n">
        <x:f>IFERROR(F90/J90,0)</x:f>
        <x:v>0</x:v>
      </x:c>
      <x:c r="N90" s="34" t="n">
        <x:f>IFERROR(H90/K90,0)</x:f>
        <x:v>0</x:v>
      </x:c>
      <x:c r="O90" s="33"/>
      <x:c r="P90" s="33"/>
      <x:c r="Q90" s="34" t="n">
        <x:f>SUM(O90:P90)</x:f>
        <x:v>0</x:v>
      </x:c>
      <x:c r="R90" s="34" t="e">
        <x:f>H90-Q90</x:f>
        <x:v>#VALUE!</x:v>
      </x:c>
      <x:c r="S90" s="30"/>
    </x:row>
    <x:row r="91">
      <x:c r="A91" s="32"/>
      <x:c r="B91" s="30"/>
      <x:c r="C91" s="30"/>
      <x:c r="D91" s="30"/>
      <x:c r="E91" s="33"/>
      <x:c r="F91" s="33"/>
      <x:c r="G91" s="33"/>
      <x:c r="H91" s="34" t="e">
        <x:f>IF(SUM(E91:F91)&gt;0,SUM(E91:F91),G91)</x:f>
        <x:v>#VALUE!</x:v>
      </x:c>
      <x:c r="I91" s="35"/>
      <x:c r="J91" s="35"/>
      <x:c r="K91" s="35" t="n">
        <x:f>SUM(I91:J91)</x:f>
        <x:v>0</x:v>
      </x:c>
      <x:c r="L91" s="34" t="n">
        <x:f>IFERROR(E91/I91,0)</x:f>
        <x:v>0</x:v>
      </x:c>
      <x:c r="M91" s="34" t="n">
        <x:f>IFERROR(F91/J91,0)</x:f>
        <x:v>0</x:v>
      </x:c>
      <x:c r="N91" s="34" t="n">
        <x:f>IFERROR(H91/K91,0)</x:f>
        <x:v>0</x:v>
      </x:c>
      <x:c r="O91" s="33"/>
      <x:c r="P91" s="33"/>
      <x:c r="Q91" s="34" t="n">
        <x:f>SUM(O91:P91)</x:f>
        <x:v>0</x:v>
      </x:c>
      <x:c r="R91" s="34" t="e">
        <x:f>H91-Q91</x:f>
        <x:v>#VALUE!</x:v>
      </x:c>
      <x:c r="S91" s="30"/>
    </x:row>
    <x:row r="92">
      <x:c r="A92" s="32"/>
      <x:c r="B92" s="30"/>
      <x:c r="C92" s="30"/>
      <x:c r="D92" s="30"/>
      <x:c r="E92" s="33"/>
      <x:c r="F92" s="33"/>
      <x:c r="G92" s="33"/>
      <x:c r="H92" s="34" t="e">
        <x:f>IF(SUM(E92:F92)&gt;0,SUM(E92:F92),G92)</x:f>
        <x:v>#VALUE!</x:v>
      </x:c>
      <x:c r="I92" s="35"/>
      <x:c r="J92" s="35"/>
      <x:c r="K92" s="35" t="n">
        <x:f>SUM(I92:J92)</x:f>
        <x:v>0</x:v>
      </x:c>
      <x:c r="L92" s="34" t="n">
        <x:f>IFERROR(E92/I92,0)</x:f>
        <x:v>0</x:v>
      </x:c>
      <x:c r="M92" s="34" t="n">
        <x:f>IFERROR(F92/J92,0)</x:f>
        <x:v>0</x:v>
      </x:c>
      <x:c r="N92" s="34" t="n">
        <x:f>IFERROR(H92/K92,0)</x:f>
        <x:v>0</x:v>
      </x:c>
      <x:c r="O92" s="33"/>
      <x:c r="P92" s="33"/>
      <x:c r="Q92" s="34" t="n">
        <x:f>SUM(O92:P92)</x:f>
        <x:v>0</x:v>
      </x:c>
      <x:c r="R92" s="34" t="e">
        <x:f>H92-Q92</x:f>
        <x:v>#VALUE!</x:v>
      </x:c>
      <x:c r="S92" s="30"/>
    </x:row>
    <x:row r="93">
      <x:c r="A93" s="32"/>
      <x:c r="B93" s="30"/>
      <x:c r="C93" s="30"/>
      <x:c r="D93" s="30"/>
      <x:c r="E93" s="33"/>
      <x:c r="F93" s="33"/>
      <x:c r="G93" s="33"/>
      <x:c r="H93" s="34" t="e">
        <x:f>IF(SUM(E93:F93)&gt;0,SUM(E93:F93),G93)</x:f>
        <x:v>#VALUE!</x:v>
      </x:c>
      <x:c r="I93" s="35"/>
      <x:c r="J93" s="35"/>
      <x:c r="K93" s="35" t="n">
        <x:f>SUM(I93:J93)</x:f>
        <x:v>0</x:v>
      </x:c>
      <x:c r="L93" s="34" t="n">
        <x:f>IFERROR(E93/I93,0)</x:f>
        <x:v>0</x:v>
      </x:c>
      <x:c r="M93" s="34" t="n">
        <x:f>IFERROR(F93/J93,0)</x:f>
        <x:v>0</x:v>
      </x:c>
      <x:c r="N93" s="34" t="n">
        <x:f>IFERROR(H93/K93,0)</x:f>
        <x:v>0</x:v>
      </x:c>
      <x:c r="O93" s="33"/>
      <x:c r="P93" s="33"/>
      <x:c r="Q93" s="34" t="n">
        <x:f>SUM(O93:P93)</x:f>
        <x:v>0</x:v>
      </x:c>
      <x:c r="R93" s="34" t="e">
        <x:f>H93-Q93</x:f>
        <x:v>#VALUE!</x:v>
      </x:c>
      <x:c r="S93" s="30"/>
    </x:row>
    <x:row r="94">
      <x:c r="A94" s="32"/>
      <x:c r="B94" s="30"/>
      <x:c r="C94" s="30"/>
      <x:c r="D94" s="30"/>
      <x:c r="E94" s="33"/>
      <x:c r="F94" s="33"/>
      <x:c r="G94" s="33"/>
      <x:c r="H94" s="34" t="e">
        <x:f>IF(SUM(E94:F94)&gt;0,SUM(E94:F94),G94)</x:f>
        <x:v>#VALUE!</x:v>
      </x:c>
      <x:c r="I94" s="35"/>
      <x:c r="J94" s="35"/>
      <x:c r="K94" s="35" t="n">
        <x:f>SUM(I94:J94)</x:f>
        <x:v>0</x:v>
      </x:c>
      <x:c r="L94" s="34" t="n">
        <x:f>IFERROR(E94/I94,0)</x:f>
        <x:v>0</x:v>
      </x:c>
      <x:c r="M94" s="34" t="n">
        <x:f>IFERROR(F94/J94,0)</x:f>
        <x:v>0</x:v>
      </x:c>
      <x:c r="N94" s="34" t="n">
        <x:f>IFERROR(H94/K94,0)</x:f>
        <x:v>0</x:v>
      </x:c>
      <x:c r="O94" s="33"/>
      <x:c r="P94" s="33"/>
      <x:c r="Q94" s="34" t="n">
        <x:f>SUM(O94:P94)</x:f>
        <x:v>0</x:v>
      </x:c>
      <x:c r="R94" s="34" t="e">
        <x:f>H94-Q94</x:f>
        <x:v>#VALUE!</x:v>
      </x:c>
      <x:c r="S94" s="30"/>
    </x:row>
    <x:row r="95">
      <x:c r="A95" s="32"/>
      <x:c r="B95" s="30"/>
      <x:c r="C95" s="30"/>
      <x:c r="D95" s="30"/>
      <x:c r="E95" s="33"/>
      <x:c r="F95" s="33"/>
      <x:c r="G95" s="33"/>
      <x:c r="H95" s="34" t="e">
        <x:f>IF(SUM(E95:F95)&gt;0,SUM(E95:F95),G95)</x:f>
        <x:v>#VALUE!</x:v>
      </x:c>
      <x:c r="I95" s="35"/>
      <x:c r="J95" s="35"/>
      <x:c r="K95" s="35" t="n">
        <x:f>SUM(I95:J95)</x:f>
        <x:v>0</x:v>
      </x:c>
      <x:c r="L95" s="34" t="n">
        <x:f>IFERROR(E95/I95,0)</x:f>
        <x:v>0</x:v>
      </x:c>
      <x:c r="M95" s="34" t="n">
        <x:f>IFERROR(F95/J95,0)</x:f>
        <x:v>0</x:v>
      </x:c>
      <x:c r="N95" s="34" t="n">
        <x:f>IFERROR(H95/K95,0)</x:f>
        <x:v>0</x:v>
      </x:c>
      <x:c r="O95" s="33"/>
      <x:c r="P95" s="33"/>
      <x:c r="Q95" s="34" t="n">
        <x:f>SUM(O95:P95)</x:f>
        <x:v>0</x:v>
      </x:c>
      <x:c r="R95" s="34" t="e">
        <x:f>H95-Q95</x:f>
        <x:v>#VALUE!</x:v>
      </x:c>
      <x:c r="S95" s="30"/>
    </x:row>
    <x:row r="96">
      <x:c r="A96" s="32"/>
      <x:c r="B96" s="30"/>
      <x:c r="C96" s="30"/>
      <x:c r="D96" s="30"/>
      <x:c r="E96" s="33"/>
      <x:c r="F96" s="33"/>
      <x:c r="G96" s="33"/>
      <x:c r="H96" s="34" t="e">
        <x:f>IF(SUM(E96:F96)&gt;0,SUM(E96:F96),G96)</x:f>
        <x:v>#VALUE!</x:v>
      </x:c>
      <x:c r="I96" s="35"/>
      <x:c r="J96" s="35"/>
      <x:c r="K96" s="35" t="n">
        <x:f>SUM(I96:J96)</x:f>
        <x:v>0</x:v>
      </x:c>
      <x:c r="L96" s="34" t="n">
        <x:f>IFERROR(E96/I96,0)</x:f>
        <x:v>0</x:v>
      </x:c>
      <x:c r="M96" s="34" t="n">
        <x:f>IFERROR(F96/J96,0)</x:f>
        <x:v>0</x:v>
      </x:c>
      <x:c r="N96" s="34" t="n">
        <x:f>IFERROR(H96/K96,0)</x:f>
        <x:v>0</x:v>
      </x:c>
      <x:c r="O96" s="33"/>
      <x:c r="P96" s="33"/>
      <x:c r="Q96" s="34" t="n">
        <x:f>SUM(O96:P96)</x:f>
        <x:v>0</x:v>
      </x:c>
      <x:c r="R96" s="34" t="e">
        <x:f>H96-Q96</x:f>
        <x:v>#VALUE!</x:v>
      </x:c>
      <x:c r="S96" s="30"/>
    </x:row>
    <x:row r="97">
      <x:c r="A97" s="32"/>
      <x:c r="B97" s="30"/>
      <x:c r="C97" s="30"/>
      <x:c r="D97" s="30"/>
      <x:c r="E97" s="33"/>
      <x:c r="F97" s="33"/>
      <x:c r="G97" s="33"/>
      <x:c r="H97" s="34" t="e">
        <x:f>IF(SUM(E97:F97)&gt;0,SUM(E97:F97),G97)</x:f>
        <x:v>#VALUE!</x:v>
      </x:c>
      <x:c r="I97" s="35"/>
      <x:c r="J97" s="35"/>
      <x:c r="K97" s="35" t="n">
        <x:f>SUM(I97:J97)</x:f>
        <x:v>0</x:v>
      </x:c>
      <x:c r="L97" s="34" t="n">
        <x:f>IFERROR(E97/I97,0)</x:f>
        <x:v>0</x:v>
      </x:c>
      <x:c r="M97" s="34" t="n">
        <x:f>IFERROR(F97/J97,0)</x:f>
        <x:v>0</x:v>
      </x:c>
      <x:c r="N97" s="34" t="n">
        <x:f>IFERROR(H97/K97,0)</x:f>
        <x:v>0</x:v>
      </x:c>
      <x:c r="O97" s="33"/>
      <x:c r="P97" s="33"/>
      <x:c r="Q97" s="34" t="n">
        <x:f>SUM(O97:P97)</x:f>
        <x:v>0</x:v>
      </x:c>
      <x:c r="R97" s="34" t="e">
        <x:f>H97-Q97</x:f>
        <x:v>#VALUE!</x:v>
      </x:c>
      <x:c r="S97" s="30"/>
    </x:row>
    <x:row r="98">
      <x:c r="A98" s="32"/>
      <x:c r="B98" s="30"/>
      <x:c r="C98" s="30"/>
      <x:c r="D98" s="30"/>
      <x:c r="E98" s="33"/>
      <x:c r="F98" s="33"/>
      <x:c r="G98" s="33"/>
      <x:c r="H98" s="34" t="e">
        <x:f>IF(SUM(E98:F98)&gt;0,SUM(E98:F98),G98)</x:f>
        <x:v>#VALUE!</x:v>
      </x:c>
      <x:c r="I98" s="35"/>
      <x:c r="J98" s="35"/>
      <x:c r="K98" s="35" t="n">
        <x:f>SUM(I98:J98)</x:f>
        <x:v>0</x:v>
      </x:c>
      <x:c r="L98" s="34" t="n">
        <x:f>IFERROR(E98/I98,0)</x:f>
        <x:v>0</x:v>
      </x:c>
      <x:c r="M98" s="34" t="n">
        <x:f>IFERROR(F98/J98,0)</x:f>
        <x:v>0</x:v>
      </x:c>
      <x:c r="N98" s="34" t="n">
        <x:f>IFERROR(H98/K98,0)</x:f>
        <x:v>0</x:v>
      </x:c>
      <x:c r="O98" s="33"/>
      <x:c r="P98" s="33"/>
      <x:c r="Q98" s="34" t="n">
        <x:f>SUM(O98:P98)</x:f>
        <x:v>0</x:v>
      </x:c>
      <x:c r="R98" s="34" t="e">
        <x:f>H98-Q98</x:f>
        <x:v>#VALUE!</x:v>
      </x:c>
      <x:c r="S98" s="30"/>
    </x:row>
    <x:row r="99">
      <x:c r="A99" s="32"/>
      <x:c r="B99" s="30"/>
      <x:c r="C99" s="30"/>
      <x:c r="D99" s="30"/>
      <x:c r="E99" s="33"/>
      <x:c r="F99" s="33"/>
      <x:c r="G99" s="33"/>
      <x:c r="H99" s="34" t="e">
        <x:f>IF(SUM(E99:F99)&gt;0,SUM(E99:F99),G99)</x:f>
        <x:v>#VALUE!</x:v>
      </x:c>
      <x:c r="I99" s="35"/>
      <x:c r="J99" s="35"/>
      <x:c r="K99" s="35" t="n">
        <x:f>SUM(I99:J99)</x:f>
        <x:v>0</x:v>
      </x:c>
      <x:c r="L99" s="34" t="n">
        <x:f>IFERROR(E99/I99,0)</x:f>
        <x:v>0</x:v>
      </x:c>
      <x:c r="M99" s="34" t="n">
        <x:f>IFERROR(F99/J99,0)</x:f>
        <x:v>0</x:v>
      </x:c>
      <x:c r="N99" s="34" t="n">
        <x:f>IFERROR(H99/K99,0)</x:f>
        <x:v>0</x:v>
      </x:c>
      <x:c r="O99" s="33"/>
      <x:c r="P99" s="33"/>
      <x:c r="Q99" s="34" t="n">
        <x:f>SUM(O99:P99)</x:f>
        <x:v>0</x:v>
      </x:c>
      <x:c r="R99" s="34" t="e">
        <x:f>H99-Q99</x:f>
        <x:v>#VALUE!</x:v>
      </x:c>
      <x:c r="S99" s="30"/>
    </x:row>
    <x:row r="100">
      <x:c r="A100" s="32"/>
      <x:c r="B100" s="30"/>
      <x:c r="C100" s="30"/>
      <x:c r="D100" s="30"/>
      <x:c r="E100" s="33"/>
      <x:c r="F100" s="33"/>
      <x:c r="G100" s="33"/>
      <x:c r="H100" s="34" t="e">
        <x:f>IF(SUM(E100:F100)&gt;0,SUM(E100:F100),G100)</x:f>
        <x:v>#VALUE!</x:v>
      </x:c>
      <x:c r="I100" s="35"/>
      <x:c r="J100" s="35"/>
      <x:c r="K100" s="35" t="n">
        <x:f>SUM(I100:J100)</x:f>
        <x:v>0</x:v>
      </x:c>
      <x:c r="L100" s="34" t="n">
        <x:f>IFERROR(E100/I100,0)</x:f>
        <x:v>0</x:v>
      </x:c>
      <x:c r="M100" s="34" t="n">
        <x:f>IFERROR(F100/J100,0)</x:f>
        <x:v>0</x:v>
      </x:c>
      <x:c r="N100" s="34" t="n">
        <x:f>IFERROR(H100/K100,0)</x:f>
        <x:v>0</x:v>
      </x:c>
      <x:c r="O100" s="33"/>
      <x:c r="P100" s="33"/>
      <x:c r="Q100" s="34" t="n">
        <x:f>SUM(O100:P100)</x:f>
        <x:v>0</x:v>
      </x:c>
      <x:c r="R100" s="34" t="e">
        <x:f>H100-Q100</x:f>
        <x:v>#VALUE!</x:v>
      </x:c>
      <x:c r="S100" s="30"/>
    </x:row>
    <x:row r="101">
      <x:c r="A101" s="32"/>
      <x:c r="B101" s="30"/>
      <x:c r="C101" s="30"/>
      <x:c r="D101" s="30"/>
      <x:c r="E101" s="33"/>
      <x:c r="F101" s="33"/>
      <x:c r="G101" s="33"/>
      <x:c r="H101" s="34" t="e">
        <x:f>IF(SUM(E101:F101)&gt;0,SUM(E101:F101),G101)</x:f>
        <x:v>#VALUE!</x:v>
      </x:c>
      <x:c r="I101" s="35"/>
      <x:c r="J101" s="35"/>
      <x:c r="K101" s="35" t="n">
        <x:f>SUM(I101:J101)</x:f>
        <x:v>0</x:v>
      </x:c>
      <x:c r="L101" s="34" t="n">
        <x:f>IFERROR(E101/I101,0)</x:f>
        <x:v>0</x:v>
      </x:c>
      <x:c r="M101" s="34" t="n">
        <x:f>IFERROR(F101/J101,0)</x:f>
        <x:v>0</x:v>
      </x:c>
      <x:c r="N101" s="34" t="n">
        <x:f>IFERROR(H101/K101,0)</x:f>
        <x:v>0</x:v>
      </x:c>
      <x:c r="O101" s="33"/>
      <x:c r="P101" s="33"/>
      <x:c r="Q101" s="34" t="n">
        <x:f>SUM(O101:P101)</x:f>
        <x:v>0</x:v>
      </x:c>
      <x:c r="R101" s="34" t="e">
        <x:f>H101-Q101</x:f>
        <x:v>#VALUE!</x:v>
      </x:c>
      <x:c r="S101" s="30"/>
    </x:row>
    <x:row r="102">
      <x:c r="A102" s="32"/>
      <x:c r="B102" s="30"/>
      <x:c r="C102" s="30"/>
      <x:c r="D102" s="30"/>
      <x:c r="E102" s="33"/>
      <x:c r="F102" s="33"/>
      <x:c r="G102" s="33"/>
      <x:c r="H102" s="34" t="e">
        <x:f>IF(SUM(E102:F102)&gt;0,SUM(E102:F102),G102)</x:f>
        <x:v>#VALUE!</x:v>
      </x:c>
      <x:c r="I102" s="35"/>
      <x:c r="J102" s="35"/>
      <x:c r="K102" s="35" t="n">
        <x:f>SUM(I102:J102)</x:f>
        <x:v>0</x:v>
      </x:c>
      <x:c r="L102" s="34" t="n">
        <x:f>IFERROR(E102/I102,0)</x:f>
        <x:v>0</x:v>
      </x:c>
      <x:c r="M102" s="34" t="n">
        <x:f>IFERROR(F102/J102,0)</x:f>
        <x:v>0</x:v>
      </x:c>
      <x:c r="N102" s="34" t="n">
        <x:f>IFERROR(H102/K102,0)</x:f>
        <x:v>0</x:v>
      </x:c>
      <x:c r="O102" s="33"/>
      <x:c r="P102" s="33"/>
      <x:c r="Q102" s="34" t="n">
        <x:f>SUM(O102:P102)</x:f>
        <x:v>0</x:v>
      </x:c>
      <x:c r="R102" s="34" t="e">
        <x:f>H102-Q102</x:f>
        <x:v>#VALUE!</x:v>
      </x:c>
      <x:c r="S102" s="30"/>
    </x:row>
    <x:row r="103">
      <x:c r="A103" s="32"/>
      <x:c r="B103" s="30"/>
      <x:c r="C103" s="30"/>
      <x:c r="D103" s="30"/>
      <x:c r="E103" s="33"/>
      <x:c r="F103" s="33"/>
      <x:c r="G103" s="33"/>
      <x:c r="H103" s="34" t="e">
        <x:f>IF(SUM(E103:F103)&gt;0,SUM(E103:F103),G103)</x:f>
        <x:v>#VALUE!</x:v>
      </x:c>
      <x:c r="I103" s="35"/>
      <x:c r="J103" s="35"/>
      <x:c r="K103" s="35" t="n">
        <x:f>SUM(I103:J103)</x:f>
        <x:v>0</x:v>
      </x:c>
      <x:c r="L103" s="34" t="n">
        <x:f>IFERROR(E103/I103,0)</x:f>
        <x:v>0</x:v>
      </x:c>
      <x:c r="M103" s="34" t="n">
        <x:f>IFERROR(F103/J103,0)</x:f>
        <x:v>0</x:v>
      </x:c>
      <x:c r="N103" s="34" t="n">
        <x:f>IFERROR(H103/K103,0)</x:f>
        <x:v>0</x:v>
      </x:c>
      <x:c r="O103" s="33"/>
      <x:c r="P103" s="33"/>
      <x:c r="Q103" s="34" t="n">
        <x:f>SUM(O103:P103)</x:f>
        <x:v>0</x:v>
      </x:c>
      <x:c r="R103" s="34" t="e">
        <x:f>H103-Q103</x:f>
        <x:v>#VALUE!</x:v>
      </x:c>
      <x:c r="S103" s="30"/>
    </x:row>
    <x:row r="104">
      <x:c r="A104" s="32"/>
      <x:c r="B104" s="30"/>
      <x:c r="C104" s="30"/>
      <x:c r="D104" s="30"/>
      <x:c r="E104" s="33"/>
      <x:c r="F104" s="33"/>
      <x:c r="G104" s="33"/>
      <x:c r="H104" s="34" t="e">
        <x:f>IF(SUM(E104:F104)&gt;0,SUM(E104:F104),G104)</x:f>
        <x:v>#VALUE!</x:v>
      </x:c>
      <x:c r="I104" s="35"/>
      <x:c r="J104" s="35"/>
      <x:c r="K104" s="35" t="n">
        <x:f>SUM(I104:J104)</x:f>
        <x:v>0</x:v>
      </x:c>
      <x:c r="L104" s="34" t="n">
        <x:f>IFERROR(E104/I104,0)</x:f>
        <x:v>0</x:v>
      </x:c>
      <x:c r="M104" s="34" t="n">
        <x:f>IFERROR(F104/J104,0)</x:f>
        <x:v>0</x:v>
      </x:c>
      <x:c r="N104" s="34" t="n">
        <x:f>IFERROR(H104/K104,0)</x:f>
        <x:v>0</x:v>
      </x:c>
      <x:c r="O104" s="33"/>
      <x:c r="P104" s="33"/>
      <x:c r="Q104" s="34" t="n">
        <x:f>SUM(O104:P104)</x:f>
        <x:v>0</x:v>
      </x:c>
      <x:c r="R104" s="34" t="e">
        <x:f>H104-Q104</x:f>
        <x:v>#VALUE!</x:v>
      </x:c>
      <x:c r="S104" s="30"/>
    </x:row>
    <x:row r="105">
      <x:c r="A105" s="32"/>
      <x:c r="B105" s="30"/>
      <x:c r="C105" s="30"/>
      <x:c r="D105" s="30"/>
      <x:c r="E105" s="33"/>
      <x:c r="F105" s="33"/>
      <x:c r="G105" s="33"/>
      <x:c r="H105" s="34" t="e">
        <x:f>IF(SUM(E105:F105)&gt;0,SUM(E105:F105),G105)</x:f>
        <x:v>#VALUE!</x:v>
      </x:c>
      <x:c r="I105" s="35"/>
      <x:c r="J105" s="35"/>
      <x:c r="K105" s="35" t="n">
        <x:f>SUM(I105:J105)</x:f>
        <x:v>0</x:v>
      </x:c>
      <x:c r="L105" s="34" t="n">
        <x:f>IFERROR(E105/I105,0)</x:f>
        <x:v>0</x:v>
      </x:c>
      <x:c r="M105" s="34" t="n">
        <x:f>IFERROR(F105/J105,0)</x:f>
        <x:v>0</x:v>
      </x:c>
      <x:c r="N105" s="34" t="n">
        <x:f>IFERROR(H105/K105,0)</x:f>
        <x:v>0</x:v>
      </x:c>
      <x:c r="O105" s="33"/>
      <x:c r="P105" s="33"/>
      <x:c r="Q105" s="34" t="n">
        <x:f>SUM(O105:P105)</x:f>
        <x:v>0</x:v>
      </x:c>
      <x:c r="R105" s="34" t="e">
        <x:f>H105-Q105</x:f>
        <x:v>#VALUE!</x:v>
      </x:c>
      <x:c r="S105" s="30"/>
    </x:row>
    <x:row r="106">
      <x:c r="A106" s="32"/>
      <x:c r="B106" s="30"/>
      <x:c r="C106" s="30"/>
      <x:c r="D106" s="30"/>
      <x:c r="E106" s="33"/>
      <x:c r="F106" s="33"/>
      <x:c r="G106" s="33"/>
      <x:c r="H106" s="34" t="e">
        <x:f>IF(SUM(E106:F106)&gt;0,SUM(E106:F106),G106)</x:f>
        <x:v>#VALUE!</x:v>
      </x:c>
      <x:c r="I106" s="35"/>
      <x:c r="J106" s="35"/>
      <x:c r="K106" s="35" t="n">
        <x:f>SUM(I106:J106)</x:f>
        <x:v>0</x:v>
      </x:c>
      <x:c r="L106" s="34" t="n">
        <x:f>IFERROR(E106/I106,0)</x:f>
        <x:v>0</x:v>
      </x:c>
      <x:c r="M106" s="34" t="n">
        <x:f>IFERROR(F106/J106,0)</x:f>
        <x:v>0</x:v>
      </x:c>
      <x:c r="N106" s="34" t="n">
        <x:f>IFERROR(H106/K106,0)</x:f>
        <x:v>0</x:v>
      </x:c>
      <x:c r="O106" s="33"/>
      <x:c r="P106" s="33"/>
      <x:c r="Q106" s="34" t="n">
        <x:f>SUM(O106:P106)</x:f>
        <x:v>0</x:v>
      </x:c>
      <x:c r="R106" s="34" t="e">
        <x:f>H106-Q106</x:f>
        <x:v>#VALUE!</x:v>
      </x:c>
      <x:c r="S106" s="30"/>
    </x:row>
    <x:row r="107">
      <x:c r="A107" s="32"/>
      <x:c r="B107" s="30"/>
      <x:c r="C107" s="30"/>
      <x:c r="D107" s="30"/>
      <x:c r="E107" s="33"/>
      <x:c r="F107" s="33"/>
      <x:c r="G107" s="33"/>
      <x:c r="H107" s="34" t="e">
        <x:f>IF(SUM(E107:F107)&gt;0,SUM(E107:F107),G107)</x:f>
        <x:v>#VALUE!</x:v>
      </x:c>
      <x:c r="I107" s="35"/>
      <x:c r="J107" s="35"/>
      <x:c r="K107" s="35" t="n">
        <x:f>SUM(I107:J107)</x:f>
        <x:v>0</x:v>
      </x:c>
      <x:c r="L107" s="34" t="n">
        <x:f>IFERROR(E107/I107,0)</x:f>
        <x:v>0</x:v>
      </x:c>
      <x:c r="M107" s="34" t="n">
        <x:f>IFERROR(F107/J107,0)</x:f>
        <x:v>0</x:v>
      </x:c>
      <x:c r="N107" s="34" t="n">
        <x:f>IFERROR(H107/K107,0)</x:f>
        <x:v>0</x:v>
      </x:c>
      <x:c r="O107" s="33"/>
      <x:c r="P107" s="33"/>
      <x:c r="Q107" s="34" t="n">
        <x:f>SUM(O107:P107)</x:f>
        <x:v>0</x:v>
      </x:c>
      <x:c r="R107" s="34" t="e">
        <x:f>H107-Q107</x:f>
        <x:v>#VALUE!</x:v>
      </x:c>
      <x:c r="S107" s="30"/>
    </x:row>
    <x:row r="108">
      <x:c r="A108" s="32"/>
      <x:c r="B108" s="30"/>
      <x:c r="C108" s="30"/>
      <x:c r="D108" s="30"/>
      <x:c r="E108" s="33"/>
      <x:c r="F108" s="33"/>
      <x:c r="G108" s="33"/>
      <x:c r="H108" s="34" t="e">
        <x:f>IF(SUM(E108:F108)&gt;0,SUM(E108:F108),G108)</x:f>
        <x:v>#VALUE!</x:v>
      </x:c>
      <x:c r="I108" s="35"/>
      <x:c r="J108" s="35"/>
      <x:c r="K108" s="35" t="n">
        <x:f>SUM(I108:J108)</x:f>
        <x:v>0</x:v>
      </x:c>
      <x:c r="L108" s="34" t="n">
        <x:f>IFERROR(E108/I108,0)</x:f>
        <x:v>0</x:v>
      </x:c>
      <x:c r="M108" s="34" t="n">
        <x:f>IFERROR(F108/J108,0)</x:f>
        <x:v>0</x:v>
      </x:c>
      <x:c r="N108" s="34" t="n">
        <x:f>IFERROR(H108/K108,0)</x:f>
        <x:v>0</x:v>
      </x:c>
      <x:c r="O108" s="33"/>
      <x:c r="P108" s="33"/>
      <x:c r="Q108" s="34" t="n">
        <x:f>SUM(O108:P108)</x:f>
        <x:v>0</x:v>
      </x:c>
      <x:c r="R108" s="34" t="e">
        <x:f>H108-Q108</x:f>
        <x:v>#VALUE!</x:v>
      </x:c>
      <x:c r="S108" s="30"/>
    </x:row>
    <x:row r="109">
      <x:c r="A109" s="32"/>
      <x:c r="B109" s="30"/>
      <x:c r="C109" s="30"/>
      <x:c r="D109" s="30"/>
      <x:c r="E109" s="33"/>
      <x:c r="F109" s="33"/>
      <x:c r="G109" s="33"/>
      <x:c r="H109" s="34" t="e">
        <x:f>IF(SUM(E109:F109)&gt;0,SUM(E109:F109),G109)</x:f>
        <x:v>#VALUE!</x:v>
      </x:c>
      <x:c r="I109" s="35"/>
      <x:c r="J109" s="35"/>
      <x:c r="K109" s="35" t="n">
        <x:f>SUM(I109:J109)</x:f>
        <x:v>0</x:v>
      </x:c>
      <x:c r="L109" s="34" t="n">
        <x:f>IFERROR(E109/I109,0)</x:f>
        <x:v>0</x:v>
      </x:c>
      <x:c r="M109" s="34" t="n">
        <x:f>IFERROR(F109/J109,0)</x:f>
        <x:v>0</x:v>
      </x:c>
      <x:c r="N109" s="34" t="n">
        <x:f>IFERROR(H109/K109,0)</x:f>
        <x:v>0</x:v>
      </x:c>
      <x:c r="O109" s="33"/>
      <x:c r="P109" s="33"/>
      <x:c r="Q109" s="34" t="n">
        <x:f>SUM(O109:P109)</x:f>
        <x:v>0</x:v>
      </x:c>
      <x:c r="R109" s="34" t="e">
        <x:f>H109-Q109</x:f>
        <x:v>#VALUE!</x:v>
      </x:c>
      <x:c r="S109" s="30"/>
    </x:row>
    <x:row r="110">
      <x:c r="A110" s="32"/>
      <x:c r="B110" s="30"/>
      <x:c r="C110" s="30"/>
      <x:c r="D110" s="30"/>
      <x:c r="E110" s="33"/>
      <x:c r="F110" s="33"/>
      <x:c r="G110" s="33"/>
      <x:c r="H110" s="34" t="e">
        <x:f>IF(SUM(E110:F110)&gt;0,SUM(E110:F110),G110)</x:f>
        <x:v>#VALUE!</x:v>
      </x:c>
      <x:c r="I110" s="35"/>
      <x:c r="J110" s="35"/>
      <x:c r="K110" s="35" t="n">
        <x:f>SUM(I110:J110)</x:f>
        <x:v>0</x:v>
      </x:c>
      <x:c r="L110" s="34" t="n">
        <x:f>IFERROR(E110/I110,0)</x:f>
        <x:v>0</x:v>
      </x:c>
      <x:c r="M110" s="34" t="n">
        <x:f>IFERROR(F110/J110,0)</x:f>
        <x:v>0</x:v>
      </x:c>
      <x:c r="N110" s="34" t="n">
        <x:f>IFERROR(H110/K110,0)</x:f>
        <x:v>0</x:v>
      </x:c>
      <x:c r="O110" s="33"/>
      <x:c r="P110" s="33"/>
      <x:c r="Q110" s="34" t="n">
        <x:f>SUM(O110:P110)</x:f>
        <x:v>0</x:v>
      </x:c>
      <x:c r="R110" s="34" t="e">
        <x:f>H110-Q110</x:f>
        <x:v>#VALUE!</x:v>
      </x:c>
      <x:c r="S110" s="30"/>
    </x:row>
    <x:row r="111">
      <x:c r="A111" s="32"/>
      <x:c r="B111" s="30"/>
      <x:c r="C111" s="30"/>
      <x:c r="D111" s="30"/>
      <x:c r="E111" s="33"/>
      <x:c r="F111" s="33"/>
      <x:c r="G111" s="33"/>
      <x:c r="H111" s="34" t="e">
        <x:f>IF(SUM(E111:F111)&gt;0,SUM(E111:F111),G111)</x:f>
        <x:v>#VALUE!</x:v>
      </x:c>
      <x:c r="I111" s="35"/>
      <x:c r="J111" s="35"/>
      <x:c r="K111" s="35" t="n">
        <x:f>SUM(I111:J111)</x:f>
        <x:v>0</x:v>
      </x:c>
      <x:c r="L111" s="34" t="n">
        <x:f>IFERROR(E111/I111,0)</x:f>
        <x:v>0</x:v>
      </x:c>
      <x:c r="M111" s="34" t="n">
        <x:f>IFERROR(F111/J111,0)</x:f>
        <x:v>0</x:v>
      </x:c>
      <x:c r="N111" s="34" t="n">
        <x:f>IFERROR(H111/K111,0)</x:f>
        <x:v>0</x:v>
      </x:c>
      <x:c r="O111" s="33"/>
      <x:c r="P111" s="33"/>
      <x:c r="Q111" s="34" t="n">
        <x:f>SUM(O111:P111)</x:f>
        <x:v>0</x:v>
      </x:c>
      <x:c r="R111" s="34" t="e">
        <x:f>H111-Q111</x:f>
        <x:v>#VALUE!</x:v>
      </x:c>
      <x:c r="S111" s="30"/>
    </x:row>
    <x:row r="112">
      <x:c r="A112" s="32"/>
      <x:c r="B112" s="30"/>
      <x:c r="C112" s="30"/>
      <x:c r="D112" s="30"/>
      <x:c r="E112" s="33"/>
      <x:c r="F112" s="33"/>
      <x:c r="G112" s="33"/>
      <x:c r="H112" s="34" t="e">
        <x:f>IF(SUM(E112:F112)&gt;0,SUM(E112:F112),G112)</x:f>
        <x:v>#VALUE!</x:v>
      </x:c>
      <x:c r="I112" s="35"/>
      <x:c r="J112" s="35"/>
      <x:c r="K112" s="35" t="n">
        <x:f>SUM(I112:J112)</x:f>
        <x:v>0</x:v>
      </x:c>
      <x:c r="L112" s="34" t="n">
        <x:f>IFERROR(E112/I112,0)</x:f>
        <x:v>0</x:v>
      </x:c>
      <x:c r="M112" s="34" t="n">
        <x:f>IFERROR(F112/J112,0)</x:f>
        <x:v>0</x:v>
      </x:c>
      <x:c r="N112" s="34" t="n">
        <x:f>IFERROR(H112/K112,0)</x:f>
        <x:v>0</x:v>
      </x:c>
      <x:c r="O112" s="33"/>
      <x:c r="P112" s="33"/>
      <x:c r="Q112" s="34" t="n">
        <x:f>SUM(O112:P112)</x:f>
        <x:v>0</x:v>
      </x:c>
      <x:c r="R112" s="34" t="e">
        <x:f>H112-Q112</x:f>
        <x:v>#VALUE!</x:v>
      </x:c>
      <x:c r="S112" s="30"/>
    </x:row>
    <x:row r="113">
      <x:c r="A113" s="32"/>
      <x:c r="B113" s="30"/>
      <x:c r="C113" s="30"/>
      <x:c r="D113" s="30"/>
      <x:c r="E113" s="33"/>
      <x:c r="F113" s="33"/>
      <x:c r="G113" s="33"/>
      <x:c r="H113" s="34" t="e">
        <x:f>IF(SUM(E113:F113)&gt;0,SUM(E113:F113),G113)</x:f>
        <x:v>#VALUE!</x:v>
      </x:c>
      <x:c r="I113" s="35"/>
      <x:c r="J113" s="35"/>
      <x:c r="K113" s="35" t="n">
        <x:f>SUM(I113:J113)</x:f>
        <x:v>0</x:v>
      </x:c>
      <x:c r="L113" s="34" t="n">
        <x:f>IFERROR(E113/I113,0)</x:f>
        <x:v>0</x:v>
      </x:c>
      <x:c r="M113" s="34" t="n">
        <x:f>IFERROR(F113/J113,0)</x:f>
        <x:v>0</x:v>
      </x:c>
      <x:c r="N113" s="34" t="n">
        <x:f>IFERROR(H113/K113,0)</x:f>
        <x:v>0</x:v>
      </x:c>
      <x:c r="O113" s="33"/>
      <x:c r="P113" s="33"/>
      <x:c r="Q113" s="34" t="n">
        <x:f>SUM(O113:P113)</x:f>
        <x:v>0</x:v>
      </x:c>
      <x:c r="R113" s="34" t="e">
        <x:f>H113-Q113</x:f>
        <x:v>#VALUE!</x:v>
      </x:c>
      <x:c r="S113" s="30"/>
    </x:row>
    <x:row r="114">
      <x:c r="A114" s="32"/>
      <x:c r="B114" s="30"/>
      <x:c r="C114" s="30"/>
      <x:c r="D114" s="30"/>
      <x:c r="E114" s="33"/>
      <x:c r="F114" s="33"/>
      <x:c r="G114" s="33"/>
      <x:c r="H114" s="34" t="e">
        <x:f>IF(SUM(E114:F114)&gt;0,SUM(E114:F114),G114)</x:f>
        <x:v>#VALUE!</x:v>
      </x:c>
      <x:c r="I114" s="35"/>
      <x:c r="J114" s="35"/>
      <x:c r="K114" s="35" t="n">
        <x:f>SUM(I114:J114)</x:f>
        <x:v>0</x:v>
      </x:c>
      <x:c r="L114" s="34" t="n">
        <x:f>IFERROR(E114/I114,0)</x:f>
        <x:v>0</x:v>
      </x:c>
      <x:c r="M114" s="34" t="n">
        <x:f>IFERROR(F114/J114,0)</x:f>
        <x:v>0</x:v>
      </x:c>
      <x:c r="N114" s="34" t="n">
        <x:f>IFERROR(H114/K114,0)</x:f>
        <x:v>0</x:v>
      </x:c>
      <x:c r="O114" s="33"/>
      <x:c r="P114" s="33"/>
      <x:c r="Q114" s="34" t="n">
        <x:f>SUM(O114:P114)</x:f>
        <x:v>0</x:v>
      </x:c>
      <x:c r="R114" s="34" t="e">
        <x:f>H114-Q114</x:f>
        <x:v>#VALUE!</x:v>
      </x:c>
      <x:c r="S114" s="30"/>
    </x:row>
    <x:row r="115">
      <x:c r="A115" s="32"/>
      <x:c r="B115" s="30"/>
      <x:c r="C115" s="30"/>
      <x:c r="D115" s="30"/>
      <x:c r="E115" s="33"/>
      <x:c r="F115" s="33"/>
      <x:c r="G115" s="33"/>
      <x:c r="H115" s="34" t="e">
        <x:f>IF(SUM(E115:F115)&gt;0,SUM(E115:F115),G115)</x:f>
        <x:v>#VALUE!</x:v>
      </x:c>
      <x:c r="I115" s="35"/>
      <x:c r="J115" s="35"/>
      <x:c r="K115" s="35" t="n">
        <x:f>SUM(I115:J115)</x:f>
        <x:v>0</x:v>
      </x:c>
      <x:c r="L115" s="34" t="n">
        <x:f>IFERROR(E115/I115,0)</x:f>
        <x:v>0</x:v>
      </x:c>
      <x:c r="M115" s="34" t="n">
        <x:f>IFERROR(F115/J115,0)</x:f>
        <x:v>0</x:v>
      </x:c>
      <x:c r="N115" s="34" t="n">
        <x:f>IFERROR(H115/K115,0)</x:f>
        <x:v>0</x:v>
      </x:c>
      <x:c r="O115" s="33"/>
      <x:c r="P115" s="33"/>
      <x:c r="Q115" s="34" t="n">
        <x:f>SUM(O115:P115)</x:f>
        <x:v>0</x:v>
      </x:c>
      <x:c r="R115" s="34" t="e">
        <x:f>H115-Q115</x:f>
        <x:v>#VALUE!</x:v>
      </x:c>
      <x:c r="S115" s="30"/>
    </x:row>
    <x:row r="116">
      <x:c r="A116" s="32"/>
      <x:c r="B116" s="30"/>
      <x:c r="C116" s="30"/>
      <x:c r="D116" s="30"/>
      <x:c r="E116" s="33"/>
      <x:c r="F116" s="33"/>
      <x:c r="G116" s="33"/>
      <x:c r="H116" s="34" t="e">
        <x:f>IF(SUM(E116:F116)&gt;0,SUM(E116:F116),G116)</x:f>
        <x:v>#VALUE!</x:v>
      </x:c>
      <x:c r="I116" s="35"/>
      <x:c r="J116" s="35"/>
      <x:c r="K116" s="35" t="n">
        <x:f>SUM(I116:J116)</x:f>
        <x:v>0</x:v>
      </x:c>
      <x:c r="L116" s="34" t="n">
        <x:f>IFERROR(E116/I116,0)</x:f>
        <x:v>0</x:v>
      </x:c>
      <x:c r="M116" s="34" t="n">
        <x:f>IFERROR(F116/J116,0)</x:f>
        <x:v>0</x:v>
      </x:c>
      <x:c r="N116" s="34" t="n">
        <x:f>IFERROR(H116/K116,0)</x:f>
        <x:v>0</x:v>
      </x:c>
      <x:c r="O116" s="33"/>
      <x:c r="P116" s="33"/>
      <x:c r="Q116" s="34" t="n">
        <x:f>SUM(O116:P116)</x:f>
        <x:v>0</x:v>
      </x:c>
      <x:c r="R116" s="34" t="e">
        <x:f>H116-Q116</x:f>
        <x:v>#VALUE!</x:v>
      </x:c>
      <x:c r="S116" s="30"/>
    </x:row>
    <x:row r="117">
      <x:c r="A117" s="32"/>
      <x:c r="B117" s="30"/>
      <x:c r="C117" s="30"/>
      <x:c r="D117" s="30"/>
      <x:c r="E117" s="33"/>
      <x:c r="F117" s="33"/>
      <x:c r="G117" s="33"/>
      <x:c r="H117" s="34" t="e">
        <x:f>IF(SUM(E117:F117)&gt;0,SUM(E117:F117),G117)</x:f>
        <x:v>#VALUE!</x:v>
      </x:c>
      <x:c r="I117" s="35"/>
      <x:c r="J117" s="35"/>
      <x:c r="K117" s="35" t="n">
        <x:f>SUM(I117:J117)</x:f>
        <x:v>0</x:v>
      </x:c>
      <x:c r="L117" s="34" t="n">
        <x:f>IFERROR(E117/I117,0)</x:f>
        <x:v>0</x:v>
      </x:c>
      <x:c r="M117" s="34" t="n">
        <x:f>IFERROR(F117/J117,0)</x:f>
        <x:v>0</x:v>
      </x:c>
      <x:c r="N117" s="34" t="n">
        <x:f>IFERROR(H117/K117,0)</x:f>
        <x:v>0</x:v>
      </x:c>
      <x:c r="O117" s="33"/>
      <x:c r="P117" s="33"/>
      <x:c r="Q117" s="34" t="n">
        <x:f>SUM(O117:P117)</x:f>
        <x:v>0</x:v>
      </x:c>
      <x:c r="R117" s="34" t="e">
        <x:f>H117-Q117</x:f>
        <x:v>#VALUE!</x:v>
      </x:c>
      <x:c r="S117" s="30"/>
    </x:row>
    <x:row r="118">
      <x:c r="A118" s="32"/>
      <x:c r="B118" s="30"/>
      <x:c r="C118" s="30"/>
      <x:c r="D118" s="30"/>
      <x:c r="E118" s="33"/>
      <x:c r="F118" s="33"/>
      <x:c r="G118" s="33"/>
      <x:c r="H118" s="34" t="e">
        <x:f>IF(SUM(E118:F118)&gt;0,SUM(E118:F118),G118)</x:f>
        <x:v>#VALUE!</x:v>
      </x:c>
      <x:c r="I118" s="35"/>
      <x:c r="J118" s="35"/>
      <x:c r="K118" s="35" t="n">
        <x:f>SUM(I118:J118)</x:f>
        <x:v>0</x:v>
      </x:c>
      <x:c r="L118" s="34" t="n">
        <x:f>IFERROR(E118/I118,0)</x:f>
        <x:v>0</x:v>
      </x:c>
      <x:c r="M118" s="34" t="n">
        <x:f>IFERROR(F118/J118,0)</x:f>
        <x:v>0</x:v>
      </x:c>
      <x:c r="N118" s="34" t="n">
        <x:f>IFERROR(H118/K118,0)</x:f>
        <x:v>0</x:v>
      </x:c>
      <x:c r="O118" s="33"/>
      <x:c r="P118" s="33"/>
      <x:c r="Q118" s="34" t="n">
        <x:f>SUM(O118:P118)</x:f>
        <x:v>0</x:v>
      </x:c>
      <x:c r="R118" s="34" t="e">
        <x:f>H118-Q118</x:f>
        <x:v>#VALUE!</x:v>
      </x:c>
      <x:c r="S118" s="30"/>
    </x:row>
    <x:row r="119">
      <x:c r="A119" s="32"/>
      <x:c r="B119" s="30"/>
      <x:c r="C119" s="30"/>
      <x:c r="D119" s="30"/>
      <x:c r="E119" s="33"/>
      <x:c r="F119" s="33"/>
      <x:c r="G119" s="33"/>
      <x:c r="H119" s="34" t="e">
        <x:f>IF(SUM(E119:F119)&gt;0,SUM(E119:F119),G119)</x:f>
        <x:v>#VALUE!</x:v>
      </x:c>
      <x:c r="I119" s="35"/>
      <x:c r="J119" s="35"/>
      <x:c r="K119" s="35" t="n">
        <x:f>SUM(I119:J119)</x:f>
        <x:v>0</x:v>
      </x:c>
      <x:c r="L119" s="34" t="n">
        <x:f>IFERROR(E119/I119,0)</x:f>
        <x:v>0</x:v>
      </x:c>
      <x:c r="M119" s="34" t="n">
        <x:f>IFERROR(F119/J119,0)</x:f>
        <x:v>0</x:v>
      </x:c>
      <x:c r="N119" s="34" t="n">
        <x:f>IFERROR(H119/K119,0)</x:f>
        <x:v>0</x:v>
      </x:c>
      <x:c r="O119" s="33"/>
      <x:c r="P119" s="33"/>
      <x:c r="Q119" s="34" t="n">
        <x:f>SUM(O119:P119)</x:f>
        <x:v>0</x:v>
      </x:c>
      <x:c r="R119" s="34" t="e">
        <x:f>H119-Q119</x:f>
        <x:v>#VALUE!</x:v>
      </x:c>
      <x:c r="S119" s="30"/>
    </x:row>
    <x:row r="120">
      <x:c r="A120" s="32"/>
      <x:c r="B120" s="30"/>
      <x:c r="C120" s="30"/>
      <x:c r="D120" s="30"/>
      <x:c r="E120" s="33"/>
      <x:c r="F120" s="33"/>
      <x:c r="G120" s="33"/>
      <x:c r="H120" s="34" t="e">
        <x:f>IF(SUM(E120:F120)&gt;0,SUM(E120:F120),G120)</x:f>
        <x:v>#VALUE!</x:v>
      </x:c>
      <x:c r="I120" s="35"/>
      <x:c r="J120" s="35"/>
      <x:c r="K120" s="35" t="n">
        <x:f>SUM(I120:J120)</x:f>
        <x:v>0</x:v>
      </x:c>
      <x:c r="L120" s="34" t="n">
        <x:f>IFERROR(E120/I120,0)</x:f>
        <x:v>0</x:v>
      </x:c>
      <x:c r="M120" s="34" t="n">
        <x:f>IFERROR(F120/J120,0)</x:f>
        <x:v>0</x:v>
      </x:c>
      <x:c r="N120" s="34" t="n">
        <x:f>IFERROR(H120/K120,0)</x:f>
        <x:v>0</x:v>
      </x:c>
      <x:c r="O120" s="33"/>
      <x:c r="P120" s="33"/>
      <x:c r="Q120" s="34" t="n">
        <x:f>SUM(O120:P120)</x:f>
        <x:v>0</x:v>
      </x:c>
      <x:c r="R120" s="34" t="e">
        <x:f>H120-Q120</x:f>
        <x:v>#VALUE!</x:v>
      </x:c>
      <x:c r="S120" s="30"/>
    </x:row>
    <x:row r="121">
      <x:c r="A121" s="32"/>
      <x:c r="B121" s="30"/>
      <x:c r="C121" s="30"/>
      <x:c r="D121" s="30"/>
      <x:c r="E121" s="33"/>
      <x:c r="F121" s="33"/>
      <x:c r="G121" s="33"/>
      <x:c r="H121" s="34" t="e">
        <x:f>IF(SUM(E121:F121)&gt;0,SUM(E121:F121),G121)</x:f>
        <x:v>#VALUE!</x:v>
      </x:c>
      <x:c r="I121" s="35"/>
      <x:c r="J121" s="35"/>
      <x:c r="K121" s="35" t="n">
        <x:f>SUM(I121:J121)</x:f>
        <x:v>0</x:v>
      </x:c>
      <x:c r="L121" s="34" t="n">
        <x:f>IFERROR(E121/I121,0)</x:f>
        <x:v>0</x:v>
      </x:c>
      <x:c r="M121" s="34" t="n">
        <x:f>IFERROR(F121/J121,0)</x:f>
        <x:v>0</x:v>
      </x:c>
      <x:c r="N121" s="34" t="n">
        <x:f>IFERROR(H121/K121,0)</x:f>
        <x:v>0</x:v>
      </x:c>
      <x:c r="O121" s="33"/>
      <x:c r="P121" s="33"/>
      <x:c r="Q121" s="34" t="n">
        <x:f>SUM(O121:P121)</x:f>
        <x:v>0</x:v>
      </x:c>
      <x:c r="R121" s="34" t="e">
        <x:f>H121-Q121</x:f>
        <x:v>#VALUE!</x:v>
      </x:c>
      <x:c r="S121" s="30"/>
    </x:row>
    <x:row r="122">
      <x:c r="A122" s="32"/>
      <x:c r="B122" s="30"/>
      <x:c r="C122" s="30"/>
      <x:c r="D122" s="30"/>
      <x:c r="E122" s="33"/>
      <x:c r="F122" s="33"/>
      <x:c r="G122" s="33"/>
      <x:c r="H122" s="34" t="e">
        <x:f>IF(SUM(E122:F122)&gt;0,SUM(E122:F122),G122)</x:f>
        <x:v>#VALUE!</x:v>
      </x:c>
      <x:c r="I122" s="35"/>
      <x:c r="J122" s="35"/>
      <x:c r="K122" s="35" t="n">
        <x:f>SUM(I122:J122)</x:f>
        <x:v>0</x:v>
      </x:c>
      <x:c r="L122" s="34" t="n">
        <x:f>IFERROR(E122/I122,0)</x:f>
        <x:v>0</x:v>
      </x:c>
      <x:c r="M122" s="34" t="n">
        <x:f>IFERROR(F122/J122,0)</x:f>
        <x:v>0</x:v>
      </x:c>
      <x:c r="N122" s="34" t="n">
        <x:f>IFERROR(H122/K122,0)</x:f>
        <x:v>0</x:v>
      </x:c>
      <x:c r="O122" s="33"/>
      <x:c r="P122" s="33"/>
      <x:c r="Q122" s="34" t="n">
        <x:f>SUM(O122:P122)</x:f>
        <x:v>0</x:v>
      </x:c>
      <x:c r="R122" s="34" t="e">
        <x:f>H122-Q122</x:f>
        <x:v>#VALUE!</x:v>
      </x:c>
      <x:c r="S122" s="30"/>
    </x:row>
    <x:row r="123">
      <x:c r="A123" s="32"/>
      <x:c r="B123" s="30"/>
      <x:c r="C123" s="30"/>
      <x:c r="D123" s="30"/>
      <x:c r="E123" s="33"/>
      <x:c r="F123" s="33"/>
      <x:c r="G123" s="33"/>
      <x:c r="H123" s="34" t="e">
        <x:f>IF(SUM(E123:F123)&gt;0,SUM(E123:F123),G123)</x:f>
        <x:v>#VALUE!</x:v>
      </x:c>
      <x:c r="I123" s="35"/>
      <x:c r="J123" s="35"/>
      <x:c r="K123" s="35" t="n">
        <x:f>SUM(I123:J123)</x:f>
        <x:v>0</x:v>
      </x:c>
      <x:c r="L123" s="34" t="n">
        <x:f>IFERROR(E123/I123,0)</x:f>
        <x:v>0</x:v>
      </x:c>
      <x:c r="M123" s="34" t="n">
        <x:f>IFERROR(F123/J123,0)</x:f>
        <x:v>0</x:v>
      </x:c>
      <x:c r="N123" s="34" t="n">
        <x:f>IFERROR(H123/K123,0)</x:f>
        <x:v>0</x:v>
      </x:c>
      <x:c r="O123" s="33"/>
      <x:c r="P123" s="33"/>
      <x:c r="Q123" s="34" t="n">
        <x:f>SUM(O123:P123)</x:f>
        <x:v>0</x:v>
      </x:c>
      <x:c r="R123" s="34" t="e">
        <x:f>H123-Q123</x:f>
        <x:v>#VALUE!</x:v>
      </x:c>
      <x:c r="S123" s="30"/>
    </x:row>
    <x:row r="124">
      <x:c r="A124" s="32"/>
      <x:c r="B124" s="30"/>
      <x:c r="C124" s="30"/>
      <x:c r="D124" s="30"/>
      <x:c r="E124" s="33"/>
      <x:c r="F124" s="33"/>
      <x:c r="G124" s="33"/>
      <x:c r="H124" s="34" t="e">
        <x:f>IF(SUM(E124:F124)&gt;0,SUM(E124:F124),G124)</x:f>
        <x:v>#VALUE!</x:v>
      </x:c>
      <x:c r="I124" s="35"/>
      <x:c r="J124" s="35"/>
      <x:c r="K124" s="35" t="n">
        <x:f>SUM(I124:J124)</x:f>
        <x:v>0</x:v>
      </x:c>
      <x:c r="L124" s="34" t="n">
        <x:f>IFERROR(E124/I124,0)</x:f>
        <x:v>0</x:v>
      </x:c>
      <x:c r="M124" s="34" t="n">
        <x:f>IFERROR(F124/J124,0)</x:f>
        <x:v>0</x:v>
      </x:c>
      <x:c r="N124" s="34" t="n">
        <x:f>IFERROR(H124/K124,0)</x:f>
        <x:v>0</x:v>
      </x:c>
      <x:c r="O124" s="33"/>
      <x:c r="P124" s="33"/>
      <x:c r="Q124" s="34" t="n">
        <x:f>SUM(O124:P124)</x:f>
        <x:v>0</x:v>
      </x:c>
      <x:c r="R124" s="34" t="e">
        <x:f>H124-Q124</x:f>
        <x:v>#VALUE!</x:v>
      </x:c>
      <x:c r="S124" s="30"/>
    </x:row>
    <x:row r="125">
      <x:c r="A125" s="32"/>
      <x:c r="B125" s="30"/>
      <x:c r="C125" s="30"/>
      <x:c r="D125" s="30"/>
      <x:c r="E125" s="33"/>
      <x:c r="F125" s="33"/>
      <x:c r="G125" s="33"/>
      <x:c r="H125" s="34" t="e">
        <x:f>IF(SUM(E125:F125)&gt;0,SUM(E125:F125),G125)</x:f>
        <x:v>#VALUE!</x:v>
      </x:c>
      <x:c r="I125" s="35"/>
      <x:c r="J125" s="35"/>
      <x:c r="K125" s="35" t="n">
        <x:f>SUM(I125:J125)</x:f>
        <x:v>0</x:v>
      </x:c>
      <x:c r="L125" s="34" t="n">
        <x:f>IFERROR(E125/I125,0)</x:f>
        <x:v>0</x:v>
      </x:c>
      <x:c r="M125" s="34" t="n">
        <x:f>IFERROR(F125/J125,0)</x:f>
        <x:v>0</x:v>
      </x:c>
      <x:c r="N125" s="34" t="n">
        <x:f>IFERROR(H125/K125,0)</x:f>
        <x:v>0</x:v>
      </x:c>
      <x:c r="O125" s="33"/>
      <x:c r="P125" s="33"/>
      <x:c r="Q125" s="34" t="n">
        <x:f>SUM(O125:P125)</x:f>
        <x:v>0</x:v>
      </x:c>
      <x:c r="R125" s="34" t="e">
        <x:f>H125-Q125</x:f>
        <x:v>#VALUE!</x:v>
      </x:c>
      <x:c r="S125" s="30"/>
    </x:row>
    <x:row r="126">
      <x:c r="A126" s="32"/>
      <x:c r="B126" s="30"/>
      <x:c r="C126" s="30"/>
      <x:c r="D126" s="30"/>
      <x:c r="E126" s="33"/>
      <x:c r="F126" s="33"/>
      <x:c r="G126" s="33"/>
      <x:c r="H126" s="34" t="e">
        <x:f>IF(SUM(E126:F126)&gt;0,SUM(E126:F126),G126)</x:f>
        <x:v>#VALUE!</x:v>
      </x:c>
      <x:c r="I126" s="35"/>
      <x:c r="J126" s="35"/>
      <x:c r="K126" s="35" t="n">
        <x:f>SUM(I126:J126)</x:f>
        <x:v>0</x:v>
      </x:c>
      <x:c r="L126" s="34" t="n">
        <x:f>IFERROR(E126/I126,0)</x:f>
        <x:v>0</x:v>
      </x:c>
      <x:c r="M126" s="34" t="n">
        <x:f>IFERROR(F126/J126,0)</x:f>
        <x:v>0</x:v>
      </x:c>
      <x:c r="N126" s="34" t="n">
        <x:f>IFERROR(H126/K126,0)</x:f>
        <x:v>0</x:v>
      </x:c>
      <x:c r="O126" s="33"/>
      <x:c r="P126" s="33"/>
      <x:c r="Q126" s="34" t="n">
        <x:f>SUM(O126:P126)</x:f>
        <x:v>0</x:v>
      </x:c>
      <x:c r="R126" s="34" t="e">
        <x:f>H126-Q126</x:f>
        <x:v>#VALUE!</x:v>
      </x:c>
      <x:c r="S126" s="30"/>
    </x:row>
    <x:row r="127">
      <x:c r="A127" s="32"/>
      <x:c r="B127" s="30"/>
      <x:c r="C127" s="30"/>
      <x:c r="D127" s="30"/>
      <x:c r="E127" s="33"/>
      <x:c r="F127" s="33"/>
      <x:c r="G127" s="33"/>
      <x:c r="H127" s="34" t="e">
        <x:f>IF(SUM(E127:F127)&gt;0,SUM(E127:F127),G127)</x:f>
        <x:v>#VALUE!</x:v>
      </x:c>
      <x:c r="I127" s="35"/>
      <x:c r="J127" s="35"/>
      <x:c r="K127" s="35" t="n">
        <x:f>SUM(I127:J127)</x:f>
        <x:v>0</x:v>
      </x:c>
      <x:c r="L127" s="34" t="n">
        <x:f>IFERROR(E127/I127,0)</x:f>
        <x:v>0</x:v>
      </x:c>
      <x:c r="M127" s="34" t="n">
        <x:f>IFERROR(F127/J127,0)</x:f>
        <x:v>0</x:v>
      </x:c>
      <x:c r="N127" s="34" t="n">
        <x:f>IFERROR(H127/K127,0)</x:f>
        <x:v>0</x:v>
      </x:c>
      <x:c r="O127" s="33"/>
      <x:c r="P127" s="33"/>
      <x:c r="Q127" s="34" t="n">
        <x:f>SUM(O127:P127)</x:f>
        <x:v>0</x:v>
      </x:c>
      <x:c r="R127" s="34" t="e">
        <x:f>H127-Q127</x:f>
        <x:v>#VALUE!</x:v>
      </x:c>
      <x:c r="S127" s="30"/>
    </x:row>
    <x:row r="128">
      <x:c r="A128" s="32"/>
      <x:c r="B128" s="30"/>
      <x:c r="C128" s="30"/>
      <x:c r="D128" s="30"/>
      <x:c r="E128" s="33"/>
      <x:c r="F128" s="33"/>
      <x:c r="G128" s="33"/>
      <x:c r="H128" s="34" t="e">
        <x:f>IF(SUM(E128:F128)&gt;0,SUM(E128:F128),G128)</x:f>
        <x:v>#VALUE!</x:v>
      </x:c>
      <x:c r="I128" s="35"/>
      <x:c r="J128" s="35"/>
      <x:c r="K128" s="35" t="n">
        <x:f>SUM(I128:J128)</x:f>
        <x:v>0</x:v>
      </x:c>
      <x:c r="L128" s="34" t="n">
        <x:f>IFERROR(E128/I128,0)</x:f>
        <x:v>0</x:v>
      </x:c>
      <x:c r="M128" s="34" t="n">
        <x:f>IFERROR(F128/J128,0)</x:f>
        <x:v>0</x:v>
      </x:c>
      <x:c r="N128" s="34" t="n">
        <x:f>IFERROR(H128/K128,0)</x:f>
        <x:v>0</x:v>
      </x:c>
      <x:c r="O128" s="33"/>
      <x:c r="P128" s="33"/>
      <x:c r="Q128" s="34" t="n">
        <x:f>SUM(O128:P128)</x:f>
        <x:v>0</x:v>
      </x:c>
      <x:c r="R128" s="34" t="e">
        <x:f>H128-Q128</x:f>
        <x:v>#VALUE!</x:v>
      </x:c>
      <x:c r="S128" s="30"/>
    </x:row>
    <x:row r="129">
      <x:c r="A129" s="32"/>
      <x:c r="B129" s="30"/>
      <x:c r="C129" s="30"/>
      <x:c r="D129" s="30"/>
      <x:c r="E129" s="33"/>
      <x:c r="F129" s="33"/>
      <x:c r="G129" s="33"/>
      <x:c r="H129" s="34" t="e">
        <x:f>IF(SUM(E129:F129)&gt;0,SUM(E129:F129),G129)</x:f>
        <x:v>#VALUE!</x:v>
      </x:c>
      <x:c r="I129" s="35"/>
      <x:c r="J129" s="35"/>
      <x:c r="K129" s="35" t="n">
        <x:f>SUM(I129:J129)</x:f>
        <x:v>0</x:v>
      </x:c>
      <x:c r="L129" s="34" t="n">
        <x:f>IFERROR(E129/I129,0)</x:f>
        <x:v>0</x:v>
      </x:c>
      <x:c r="M129" s="34" t="n">
        <x:f>IFERROR(F129/J129,0)</x:f>
        <x:v>0</x:v>
      </x:c>
      <x:c r="N129" s="34" t="n">
        <x:f>IFERROR(H129/K129,0)</x:f>
        <x:v>0</x:v>
      </x:c>
      <x:c r="O129" s="33"/>
      <x:c r="P129" s="33"/>
      <x:c r="Q129" s="34" t="n">
        <x:f>SUM(O129:P129)</x:f>
        <x:v>0</x:v>
      </x:c>
      <x:c r="R129" s="34" t="e">
        <x:f>H129-Q129</x:f>
        <x:v>#VALUE!</x:v>
      </x:c>
      <x:c r="S129" s="30"/>
    </x:row>
    <x:row r="130">
      <x:c r="A130" s="32"/>
      <x:c r="B130" s="30"/>
      <x:c r="C130" s="30"/>
      <x:c r="D130" s="30"/>
      <x:c r="E130" s="33"/>
      <x:c r="F130" s="33"/>
      <x:c r="G130" s="33"/>
      <x:c r="H130" s="34" t="e">
        <x:f>IF(SUM(E130:F130)&gt;0,SUM(E130:F130),G130)</x:f>
        <x:v>#VALUE!</x:v>
      </x:c>
      <x:c r="I130" s="35"/>
      <x:c r="J130" s="35"/>
      <x:c r="K130" s="35" t="n">
        <x:f>SUM(I130:J130)</x:f>
        <x:v>0</x:v>
      </x:c>
      <x:c r="L130" s="34" t="n">
        <x:f>IFERROR(E130/I130,0)</x:f>
        <x:v>0</x:v>
      </x:c>
      <x:c r="M130" s="34" t="n">
        <x:f>IFERROR(F130/J130,0)</x:f>
        <x:v>0</x:v>
      </x:c>
      <x:c r="N130" s="34" t="n">
        <x:f>IFERROR(H130/K130,0)</x:f>
        <x:v>0</x:v>
      </x:c>
      <x:c r="O130" s="33"/>
      <x:c r="P130" s="33"/>
      <x:c r="Q130" s="34" t="n">
        <x:f>SUM(O130:P130)</x:f>
        <x:v>0</x:v>
      </x:c>
      <x:c r="R130" s="34" t="e">
        <x:f>H130-Q130</x:f>
        <x:v>#VALUE!</x:v>
      </x:c>
      <x:c r="S130" s="30"/>
    </x:row>
    <x:row r="131">
      <x:c r="A131" s="32"/>
      <x:c r="B131" s="30"/>
      <x:c r="C131" s="30"/>
      <x:c r="D131" s="30"/>
      <x:c r="E131" s="33"/>
      <x:c r="F131" s="33"/>
      <x:c r="G131" s="33"/>
      <x:c r="H131" s="34" t="e">
        <x:f>IF(SUM(E131:F131)&gt;0,SUM(E131:F131),G131)</x:f>
        <x:v>#VALUE!</x:v>
      </x:c>
      <x:c r="I131" s="35"/>
      <x:c r="J131" s="35"/>
      <x:c r="K131" s="35" t="n">
        <x:f>SUM(I131:J131)</x:f>
        <x:v>0</x:v>
      </x:c>
      <x:c r="L131" s="34" t="n">
        <x:f>IFERROR(E131/I131,0)</x:f>
        <x:v>0</x:v>
      </x:c>
      <x:c r="M131" s="34" t="n">
        <x:f>IFERROR(F131/J131,0)</x:f>
        <x:v>0</x:v>
      </x:c>
      <x:c r="N131" s="34" t="n">
        <x:f>IFERROR(H131/K131,0)</x:f>
        <x:v>0</x:v>
      </x:c>
      <x:c r="O131" s="33"/>
      <x:c r="P131" s="33"/>
      <x:c r="Q131" s="34" t="n">
        <x:f>SUM(O131:P131)</x:f>
        <x:v>0</x:v>
      </x:c>
      <x:c r="R131" s="34" t="e">
        <x:f>H131-Q131</x:f>
        <x:v>#VALUE!</x:v>
      </x:c>
      <x:c r="S131" s="30"/>
    </x:row>
    <x:row r="132">
      <x:c r="A132" s="32"/>
      <x:c r="B132" s="30"/>
      <x:c r="C132" s="30"/>
      <x:c r="D132" s="30"/>
      <x:c r="E132" s="33"/>
      <x:c r="F132" s="33"/>
      <x:c r="G132" s="33"/>
      <x:c r="H132" s="34" t="e">
        <x:f>IF(SUM(E132:F132)&gt;0,SUM(E132:F132),G132)</x:f>
        <x:v>#VALUE!</x:v>
      </x:c>
      <x:c r="I132" s="35"/>
      <x:c r="J132" s="35"/>
      <x:c r="K132" s="35" t="n">
        <x:f>SUM(I132:J132)</x:f>
        <x:v>0</x:v>
      </x:c>
      <x:c r="L132" s="34" t="n">
        <x:f>IFERROR(E132/I132,0)</x:f>
        <x:v>0</x:v>
      </x:c>
      <x:c r="M132" s="34" t="n">
        <x:f>IFERROR(F132/J132,0)</x:f>
        <x:v>0</x:v>
      </x:c>
      <x:c r="N132" s="34" t="n">
        <x:f>IFERROR(H132/K132,0)</x:f>
        <x:v>0</x:v>
      </x:c>
      <x:c r="O132" s="33"/>
      <x:c r="P132" s="33"/>
      <x:c r="Q132" s="34" t="n">
        <x:f>SUM(O132:P132)</x:f>
        <x:v>0</x:v>
      </x:c>
      <x:c r="R132" s="34" t="e">
        <x:f>H132-Q132</x:f>
        <x:v>#VALUE!</x:v>
      </x:c>
      <x:c r="S132" s="30"/>
    </x:row>
    <x:row r="133">
      <x:c r="A133" s="32"/>
      <x:c r="B133" s="30"/>
      <x:c r="C133" s="30"/>
      <x:c r="D133" s="30"/>
      <x:c r="E133" s="33"/>
      <x:c r="F133" s="33"/>
      <x:c r="G133" s="33"/>
      <x:c r="H133" s="34" t="e">
        <x:f>IF(SUM(E133:F133)&gt;0,SUM(E133:F133),G133)</x:f>
        <x:v>#VALUE!</x:v>
      </x:c>
      <x:c r="I133" s="35"/>
      <x:c r="J133" s="35"/>
      <x:c r="K133" s="35" t="n">
        <x:f>SUM(I133:J133)</x:f>
        <x:v>0</x:v>
      </x:c>
      <x:c r="L133" s="34" t="n">
        <x:f>IFERROR(E133/I133,0)</x:f>
        <x:v>0</x:v>
      </x:c>
      <x:c r="M133" s="34" t="n">
        <x:f>IFERROR(F133/J133,0)</x:f>
        <x:v>0</x:v>
      </x:c>
      <x:c r="N133" s="34" t="n">
        <x:f>IFERROR(H133/K133,0)</x:f>
        <x:v>0</x:v>
      </x:c>
      <x:c r="O133" s="33"/>
      <x:c r="P133" s="33"/>
      <x:c r="Q133" s="34" t="n">
        <x:f>SUM(O133:P133)</x:f>
        <x:v>0</x:v>
      </x:c>
      <x:c r="R133" s="34" t="e">
        <x:f>H133-Q133</x:f>
        <x:v>#VALUE!</x:v>
      </x:c>
      <x:c r="S133" s="30"/>
    </x:row>
    <x:row r="134">
      <x:c r="A134" s="32"/>
      <x:c r="B134" s="30"/>
      <x:c r="C134" s="30"/>
      <x:c r="D134" s="30"/>
      <x:c r="E134" s="33"/>
      <x:c r="F134" s="33"/>
      <x:c r="G134" s="33"/>
      <x:c r="H134" s="34" t="e">
        <x:f>IF(SUM(E134:F134)&gt;0,SUM(E134:F134),G134)</x:f>
        <x:v>#VALUE!</x:v>
      </x:c>
      <x:c r="I134" s="35"/>
      <x:c r="J134" s="35"/>
      <x:c r="K134" s="35" t="n">
        <x:f>SUM(I134:J134)</x:f>
        <x:v>0</x:v>
      </x:c>
      <x:c r="L134" s="34" t="n">
        <x:f>IFERROR(E134/I134,0)</x:f>
        <x:v>0</x:v>
      </x:c>
      <x:c r="M134" s="34" t="n">
        <x:f>IFERROR(F134/J134,0)</x:f>
        <x:v>0</x:v>
      </x:c>
      <x:c r="N134" s="34" t="n">
        <x:f>IFERROR(H134/K134,0)</x:f>
        <x:v>0</x:v>
      </x:c>
      <x:c r="O134" s="33"/>
      <x:c r="P134" s="33"/>
      <x:c r="Q134" s="34" t="n">
        <x:f>SUM(O134:P134)</x:f>
        <x:v>0</x:v>
      </x:c>
      <x:c r="R134" s="34" t="e">
        <x:f>H134-Q134</x:f>
        <x:v>#VALUE!</x:v>
      </x:c>
      <x:c r="S134" s="30"/>
    </x:row>
    <x:row r="135">
      <x:c r="A135" s="32"/>
      <x:c r="B135" s="30"/>
      <x:c r="C135" s="30"/>
      <x:c r="D135" s="30"/>
      <x:c r="E135" s="33"/>
      <x:c r="F135" s="33"/>
      <x:c r="G135" s="33"/>
      <x:c r="H135" s="34" t="e">
        <x:f>IF(SUM(E135:F135)&gt;0,SUM(E135:F135),G135)</x:f>
        <x:v>#VALUE!</x:v>
      </x:c>
      <x:c r="I135" s="35"/>
      <x:c r="J135" s="35"/>
      <x:c r="K135" s="35" t="n">
        <x:f>SUM(I135:J135)</x:f>
        <x:v>0</x:v>
      </x:c>
      <x:c r="L135" s="34" t="n">
        <x:f>IFERROR(E135/I135,0)</x:f>
        <x:v>0</x:v>
      </x:c>
      <x:c r="M135" s="34" t="n">
        <x:f>IFERROR(F135/J135,0)</x:f>
        <x:v>0</x:v>
      </x:c>
      <x:c r="N135" s="34" t="n">
        <x:f>IFERROR(H135/K135,0)</x:f>
        <x:v>0</x:v>
      </x:c>
      <x:c r="O135" s="33"/>
      <x:c r="P135" s="33"/>
      <x:c r="Q135" s="34" t="n">
        <x:f>SUM(O135:P135)</x:f>
        <x:v>0</x:v>
      </x:c>
      <x:c r="R135" s="34" t="e">
        <x:f>H135-Q135</x:f>
        <x:v>#VALUE!</x:v>
      </x:c>
      <x:c r="S135" s="30"/>
    </x:row>
    <x:row r="136">
      <x:c r="A136" s="32"/>
      <x:c r="B136" s="30"/>
      <x:c r="C136" s="30"/>
      <x:c r="D136" s="30"/>
      <x:c r="E136" s="33"/>
      <x:c r="F136" s="33"/>
      <x:c r="G136" s="33"/>
      <x:c r="H136" s="34" t="e">
        <x:f>IF(SUM(E136:F136)&gt;0,SUM(E136:F136),G136)</x:f>
        <x:v>#VALUE!</x:v>
      </x:c>
      <x:c r="I136" s="35"/>
      <x:c r="J136" s="35"/>
      <x:c r="K136" s="35" t="n">
        <x:f>SUM(I136:J136)</x:f>
        <x:v>0</x:v>
      </x:c>
      <x:c r="L136" s="34" t="n">
        <x:f>IFERROR(E136/I136,0)</x:f>
        <x:v>0</x:v>
      </x:c>
      <x:c r="M136" s="34" t="n">
        <x:f>IFERROR(F136/J136,0)</x:f>
        <x:v>0</x:v>
      </x:c>
      <x:c r="N136" s="34" t="n">
        <x:f>IFERROR(H136/K136,0)</x:f>
        <x:v>0</x:v>
      </x:c>
      <x:c r="O136" s="33"/>
      <x:c r="P136" s="33"/>
      <x:c r="Q136" s="34" t="n">
        <x:f>SUM(O136:P136)</x:f>
        <x:v>0</x:v>
      </x:c>
      <x:c r="R136" s="34" t="e">
        <x:f>H136-Q136</x:f>
        <x:v>#VALUE!</x:v>
      </x:c>
      <x:c r="S136" s="30"/>
    </x:row>
    <x:row r="137">
      <x:c r="A137" s="32"/>
      <x:c r="B137" s="30"/>
      <x:c r="C137" s="30"/>
      <x:c r="D137" s="30"/>
      <x:c r="E137" s="33"/>
      <x:c r="F137" s="33"/>
      <x:c r="G137" s="33"/>
      <x:c r="H137" s="34" t="e">
        <x:f>IF(SUM(E137:F137)&gt;0,SUM(E137:F137),G137)</x:f>
        <x:v>#VALUE!</x:v>
      </x:c>
      <x:c r="I137" s="35"/>
      <x:c r="J137" s="35"/>
      <x:c r="K137" s="35" t="n">
        <x:f>SUM(I137:J137)</x:f>
        <x:v>0</x:v>
      </x:c>
      <x:c r="L137" s="34" t="n">
        <x:f>IFERROR(E137/I137,0)</x:f>
        <x:v>0</x:v>
      </x:c>
      <x:c r="M137" s="34" t="n">
        <x:f>IFERROR(F137/J137,0)</x:f>
        <x:v>0</x:v>
      </x:c>
      <x:c r="N137" s="34" t="n">
        <x:f>IFERROR(H137/K137,0)</x:f>
        <x:v>0</x:v>
      </x:c>
      <x:c r="O137" s="33"/>
      <x:c r="P137" s="33"/>
      <x:c r="Q137" s="34" t="n">
        <x:f>SUM(O137:P137)</x:f>
        <x:v>0</x:v>
      </x:c>
      <x:c r="R137" s="34" t="e">
        <x:f>H137-Q137</x:f>
        <x:v>#VALUE!</x:v>
      </x:c>
      <x:c r="S137" s="30"/>
    </x:row>
    <x:row r="138">
      <x:c r="A138" s="32"/>
      <x:c r="B138" s="30"/>
      <x:c r="C138" s="30"/>
      <x:c r="D138" s="30"/>
      <x:c r="E138" s="33"/>
      <x:c r="F138" s="33"/>
      <x:c r="G138" s="33"/>
      <x:c r="H138" s="34" t="e">
        <x:f>IF(SUM(E138:F138)&gt;0,SUM(E138:F138),G138)</x:f>
        <x:v>#VALUE!</x:v>
      </x:c>
      <x:c r="I138" s="35"/>
      <x:c r="J138" s="35"/>
      <x:c r="K138" s="35" t="n">
        <x:f>SUM(I138:J138)</x:f>
        <x:v>0</x:v>
      </x:c>
      <x:c r="L138" s="34" t="n">
        <x:f>IFERROR(E138/I138,0)</x:f>
        <x:v>0</x:v>
      </x:c>
      <x:c r="M138" s="34" t="n">
        <x:f>IFERROR(F138/J138,0)</x:f>
        <x:v>0</x:v>
      </x:c>
      <x:c r="N138" s="34" t="n">
        <x:f>IFERROR(H138/K138,0)</x:f>
        <x:v>0</x:v>
      </x:c>
      <x:c r="O138" s="33"/>
      <x:c r="P138" s="33"/>
      <x:c r="Q138" s="34" t="n">
        <x:f>SUM(O138:P138)</x:f>
        <x:v>0</x:v>
      </x:c>
      <x:c r="R138" s="34" t="e">
        <x:f>H138-Q138</x:f>
        <x:v>#VALUE!</x:v>
      </x:c>
      <x:c r="S138" s="30"/>
    </x:row>
    <x:row r="139">
      <x:c r="A139" s="32"/>
      <x:c r="B139" s="30"/>
      <x:c r="C139" s="30"/>
      <x:c r="D139" s="30"/>
      <x:c r="E139" s="33"/>
      <x:c r="F139" s="33"/>
      <x:c r="G139" s="33"/>
      <x:c r="H139" s="34" t="e">
        <x:f>IF(SUM(E139:F139)&gt;0,SUM(E139:F139),G139)</x:f>
        <x:v>#VALUE!</x:v>
      </x:c>
      <x:c r="I139" s="35"/>
      <x:c r="J139" s="35"/>
      <x:c r="K139" s="35" t="n">
        <x:f>SUM(I139:J139)</x:f>
        <x:v>0</x:v>
      </x:c>
      <x:c r="L139" s="34" t="n">
        <x:f>IFERROR(E139/I139,0)</x:f>
        <x:v>0</x:v>
      </x:c>
      <x:c r="M139" s="34" t="n">
        <x:f>IFERROR(F139/J139,0)</x:f>
        <x:v>0</x:v>
      </x:c>
      <x:c r="N139" s="34" t="n">
        <x:f>IFERROR(H139/K139,0)</x:f>
        <x:v>0</x:v>
      </x:c>
      <x:c r="O139" s="33"/>
      <x:c r="P139" s="33"/>
      <x:c r="Q139" s="34" t="n">
        <x:f>SUM(O139:P139)</x:f>
        <x:v>0</x:v>
      </x:c>
      <x:c r="R139" s="34" t="e">
        <x:f>H139-Q139</x:f>
        <x:v>#VALUE!</x:v>
      </x:c>
      <x:c r="S139" s="30"/>
    </x:row>
    <x:row r="140">
      <x:c r="A140" s="32"/>
      <x:c r="B140" s="30"/>
      <x:c r="C140" s="30"/>
      <x:c r="D140" s="30"/>
      <x:c r="E140" s="33"/>
      <x:c r="F140" s="33"/>
      <x:c r="G140" s="33"/>
      <x:c r="H140" s="34" t="e">
        <x:f>IF(SUM(E140:F140)&gt;0,SUM(E140:F140),G140)</x:f>
        <x:v>#VALUE!</x:v>
      </x:c>
      <x:c r="I140" s="35"/>
      <x:c r="J140" s="35"/>
      <x:c r="K140" s="35" t="n">
        <x:f>SUM(I140:J140)</x:f>
        <x:v>0</x:v>
      </x:c>
      <x:c r="L140" s="34" t="n">
        <x:f>IFERROR(E140/I140,0)</x:f>
        <x:v>0</x:v>
      </x:c>
      <x:c r="M140" s="34" t="n">
        <x:f>IFERROR(F140/J140,0)</x:f>
        <x:v>0</x:v>
      </x:c>
      <x:c r="N140" s="34" t="n">
        <x:f>IFERROR(H140/K140,0)</x:f>
        <x:v>0</x:v>
      </x:c>
      <x:c r="O140" s="33"/>
      <x:c r="P140" s="33"/>
      <x:c r="Q140" s="34" t="n">
        <x:f>SUM(O140:P140)</x:f>
        <x:v>0</x:v>
      </x:c>
      <x:c r="R140" s="34" t="e">
        <x:f>H140-Q140</x:f>
        <x:v>#VALUE!</x:v>
      </x:c>
      <x:c r="S140" s="30"/>
    </x:row>
    <x:row r="141">
      <x:c r="A141" s="32"/>
      <x:c r="B141" s="30"/>
      <x:c r="C141" s="30"/>
      <x:c r="D141" s="30"/>
      <x:c r="E141" s="33"/>
      <x:c r="F141" s="33"/>
      <x:c r="G141" s="33"/>
      <x:c r="H141" s="34" t="e">
        <x:f>IF(SUM(E141:F141)&gt;0,SUM(E141:F141),G141)</x:f>
        <x:v>#VALUE!</x:v>
      </x:c>
      <x:c r="I141" s="35"/>
      <x:c r="J141" s="35"/>
      <x:c r="K141" s="35" t="n">
        <x:f>SUM(I141:J141)</x:f>
        <x:v>0</x:v>
      </x:c>
      <x:c r="L141" s="34" t="n">
        <x:f>IFERROR(E141/I141,0)</x:f>
        <x:v>0</x:v>
      </x:c>
      <x:c r="M141" s="34" t="n">
        <x:f>IFERROR(F141/J141,0)</x:f>
        <x:v>0</x:v>
      </x:c>
      <x:c r="N141" s="34" t="n">
        <x:f>IFERROR(H141/K141,0)</x:f>
        <x:v>0</x:v>
      </x:c>
      <x:c r="O141" s="33"/>
      <x:c r="P141" s="33"/>
      <x:c r="Q141" s="34" t="n">
        <x:f>SUM(O141:P141)</x:f>
        <x:v>0</x:v>
      </x:c>
      <x:c r="R141" s="34" t="e">
        <x:f>H141-Q141</x:f>
        <x:v>#VALUE!</x:v>
      </x:c>
      <x:c r="S141" s="30"/>
    </x:row>
    <x:row r="142">
      <x:c r="A142" s="32"/>
      <x:c r="B142" s="30"/>
      <x:c r="C142" s="30"/>
      <x:c r="D142" s="30"/>
      <x:c r="E142" s="33"/>
      <x:c r="F142" s="33"/>
      <x:c r="G142" s="33"/>
      <x:c r="H142" s="34" t="e">
        <x:f>IF(SUM(E142:F142)&gt;0,SUM(E142:F142),G142)</x:f>
        <x:v>#VALUE!</x:v>
      </x:c>
      <x:c r="I142" s="35"/>
      <x:c r="J142" s="35"/>
      <x:c r="K142" s="35" t="n">
        <x:f>SUM(I142:J142)</x:f>
        <x:v>0</x:v>
      </x:c>
      <x:c r="L142" s="34" t="n">
        <x:f>IFERROR(E142/I142,0)</x:f>
        <x:v>0</x:v>
      </x:c>
      <x:c r="M142" s="34" t="n">
        <x:f>IFERROR(F142/J142,0)</x:f>
        <x:v>0</x:v>
      </x:c>
      <x:c r="N142" s="34" t="n">
        <x:f>IFERROR(H142/K142,0)</x:f>
        <x:v>0</x:v>
      </x:c>
      <x:c r="O142" s="33"/>
      <x:c r="P142" s="33"/>
      <x:c r="Q142" s="34" t="n">
        <x:f>SUM(O142:P142)</x:f>
        <x:v>0</x:v>
      </x:c>
      <x:c r="R142" s="34" t="e">
        <x:f>H142-Q142</x:f>
        <x:v>#VALUE!</x:v>
      </x:c>
      <x:c r="S142" s="30"/>
    </x:row>
    <x:row r="143">
      <x:c r="A143" s="32"/>
      <x:c r="B143" s="30"/>
      <x:c r="C143" s="30"/>
      <x:c r="D143" s="30"/>
      <x:c r="E143" s="33"/>
      <x:c r="F143" s="33"/>
      <x:c r="G143" s="33"/>
      <x:c r="H143" s="34" t="e">
        <x:f>IF(SUM(E143:F143)&gt;0,SUM(E143:F143),G143)</x:f>
        <x:v>#VALUE!</x:v>
      </x:c>
      <x:c r="I143" s="35"/>
      <x:c r="J143" s="35"/>
      <x:c r="K143" s="35" t="n">
        <x:f>SUM(I143:J143)</x:f>
        <x:v>0</x:v>
      </x:c>
      <x:c r="L143" s="34" t="n">
        <x:f>IFERROR(E143/I143,0)</x:f>
        <x:v>0</x:v>
      </x:c>
      <x:c r="M143" s="34" t="n">
        <x:f>IFERROR(F143/J143,0)</x:f>
        <x:v>0</x:v>
      </x:c>
      <x:c r="N143" s="34" t="n">
        <x:f>IFERROR(H143/K143,0)</x:f>
        <x:v>0</x:v>
      </x:c>
      <x:c r="O143" s="33"/>
      <x:c r="P143" s="33"/>
      <x:c r="Q143" s="34" t="n">
        <x:f>SUM(O143:P143)</x:f>
        <x:v>0</x:v>
      </x:c>
      <x:c r="R143" s="34" t="e">
        <x:f>H143-Q143</x:f>
        <x:v>#VALUE!</x:v>
      </x:c>
      <x:c r="S143" s="30"/>
    </x:row>
    <x:row r="144">
      <x:c r="A144" s="32"/>
      <x:c r="B144" s="30"/>
      <x:c r="C144" s="30"/>
      <x:c r="D144" s="30"/>
      <x:c r="E144" s="33"/>
      <x:c r="F144" s="33"/>
      <x:c r="G144" s="33"/>
      <x:c r="H144" s="34" t="e">
        <x:f>IF(SUM(E144:F144)&gt;0,SUM(E144:F144),G144)</x:f>
        <x:v>#VALUE!</x:v>
      </x:c>
      <x:c r="I144" s="35"/>
      <x:c r="J144" s="35"/>
      <x:c r="K144" s="35" t="n">
        <x:f>SUM(I144:J144)</x:f>
        <x:v>0</x:v>
      </x:c>
      <x:c r="L144" s="34" t="n">
        <x:f>IFERROR(E144/I144,0)</x:f>
        <x:v>0</x:v>
      </x:c>
      <x:c r="M144" s="34" t="n">
        <x:f>IFERROR(F144/J144,0)</x:f>
        <x:v>0</x:v>
      </x:c>
      <x:c r="N144" s="34" t="n">
        <x:f>IFERROR(H144/K144,0)</x:f>
        <x:v>0</x:v>
      </x:c>
      <x:c r="O144" s="33"/>
      <x:c r="P144" s="33"/>
      <x:c r="Q144" s="34" t="n">
        <x:f>SUM(O144:P144)</x:f>
        <x:v>0</x:v>
      </x:c>
      <x:c r="R144" s="34" t="e">
        <x:f>H144-Q144</x:f>
        <x:v>#VALUE!</x:v>
      </x:c>
      <x:c r="S144" s="30"/>
    </x:row>
    <x:row r="145">
      <x:c r="A145" s="32"/>
      <x:c r="B145" s="30"/>
      <x:c r="C145" s="30"/>
      <x:c r="D145" s="30"/>
      <x:c r="E145" s="33"/>
      <x:c r="F145" s="33"/>
      <x:c r="G145" s="33"/>
      <x:c r="H145" s="34" t="e">
        <x:f>IF(SUM(E145:F145)&gt;0,SUM(E145:F145),G145)</x:f>
        <x:v>#VALUE!</x:v>
      </x:c>
      <x:c r="I145" s="35"/>
      <x:c r="J145" s="35"/>
      <x:c r="K145" s="35" t="n">
        <x:f>SUM(I145:J145)</x:f>
        <x:v>0</x:v>
      </x:c>
      <x:c r="L145" s="34" t="n">
        <x:f>IFERROR(E145/I145,0)</x:f>
        <x:v>0</x:v>
      </x:c>
      <x:c r="M145" s="34" t="n">
        <x:f>IFERROR(F145/J145,0)</x:f>
        <x:v>0</x:v>
      </x:c>
      <x:c r="N145" s="34" t="n">
        <x:f>IFERROR(H145/K145,0)</x:f>
        <x:v>0</x:v>
      </x:c>
      <x:c r="O145" s="33"/>
      <x:c r="P145" s="33"/>
      <x:c r="Q145" s="34" t="n">
        <x:f>SUM(O145:P145)</x:f>
        <x:v>0</x:v>
      </x:c>
      <x:c r="R145" s="34" t="e">
        <x:f>H145-Q145</x:f>
        <x:v>#VALUE!</x:v>
      </x:c>
      <x:c r="S145" s="30"/>
    </x:row>
    <x:row r="146">
      <x:c r="A146" s="32"/>
      <x:c r="B146" s="30"/>
      <x:c r="C146" s="30"/>
      <x:c r="D146" s="30"/>
      <x:c r="E146" s="33"/>
      <x:c r="F146" s="33"/>
      <x:c r="G146" s="33"/>
      <x:c r="H146" s="34" t="e">
        <x:f>IF(SUM(E146:F146)&gt;0,SUM(E146:F146),G146)</x:f>
        <x:v>#VALUE!</x:v>
      </x:c>
      <x:c r="I146" s="35"/>
      <x:c r="J146" s="35"/>
      <x:c r="K146" s="35" t="n">
        <x:f>SUM(I146:J146)</x:f>
        <x:v>0</x:v>
      </x:c>
      <x:c r="L146" s="34" t="n">
        <x:f>IFERROR(E146/I146,0)</x:f>
        <x:v>0</x:v>
      </x:c>
      <x:c r="M146" s="34" t="n">
        <x:f>IFERROR(F146/J146,0)</x:f>
        <x:v>0</x:v>
      </x:c>
      <x:c r="N146" s="34" t="n">
        <x:f>IFERROR(H146/K146,0)</x:f>
        <x:v>0</x:v>
      </x:c>
      <x:c r="O146" s="33"/>
      <x:c r="P146" s="33"/>
      <x:c r="Q146" s="34" t="n">
        <x:f>SUM(O146:P146)</x:f>
        <x:v>0</x:v>
      </x:c>
      <x:c r="R146" s="34" t="e">
        <x:f>H146-Q146</x:f>
        <x:v>#VALUE!</x:v>
      </x:c>
      <x:c r="S146" s="30"/>
    </x:row>
    <x:row r="147">
      <x:c r="A147" s="32"/>
      <x:c r="B147" s="30"/>
      <x:c r="C147" s="30"/>
      <x:c r="D147" s="30"/>
      <x:c r="E147" s="33"/>
      <x:c r="F147" s="33"/>
      <x:c r="G147" s="33"/>
      <x:c r="H147" s="34" t="e">
        <x:f>IF(SUM(E147:F147)&gt;0,SUM(E147:F147),G147)</x:f>
        <x:v>#VALUE!</x:v>
      </x:c>
      <x:c r="I147" s="35"/>
      <x:c r="J147" s="35"/>
      <x:c r="K147" s="35" t="n">
        <x:f>SUM(I147:J147)</x:f>
        <x:v>0</x:v>
      </x:c>
      <x:c r="L147" s="34" t="n">
        <x:f>IFERROR(E147/I147,0)</x:f>
        <x:v>0</x:v>
      </x:c>
      <x:c r="M147" s="34" t="n">
        <x:f>IFERROR(F147/J147,0)</x:f>
        <x:v>0</x:v>
      </x:c>
      <x:c r="N147" s="34" t="n">
        <x:f>IFERROR(H147/K147,0)</x:f>
        <x:v>0</x:v>
      </x:c>
      <x:c r="O147" s="33"/>
      <x:c r="P147" s="33"/>
      <x:c r="Q147" s="34" t="n">
        <x:f>SUM(O147:P147)</x:f>
        <x:v>0</x:v>
      </x:c>
      <x:c r="R147" s="34" t="e">
        <x:f>H147-Q147</x:f>
        <x:v>#VALUE!</x:v>
      </x:c>
      <x:c r="S147" s="30"/>
    </x:row>
    <x:row r="148">
      <x:c r="A148" s="32"/>
      <x:c r="B148" s="30"/>
      <x:c r="C148" s="30"/>
      <x:c r="D148" s="30"/>
      <x:c r="E148" s="33"/>
      <x:c r="F148" s="33"/>
      <x:c r="G148" s="33"/>
      <x:c r="H148" s="34" t="e">
        <x:f>IF(SUM(E148:F148)&gt;0,SUM(E148:F148),G148)</x:f>
        <x:v>#VALUE!</x:v>
      </x:c>
      <x:c r="I148" s="35"/>
      <x:c r="J148" s="35"/>
      <x:c r="K148" s="35" t="n">
        <x:f>SUM(I148:J148)</x:f>
        <x:v>0</x:v>
      </x:c>
      <x:c r="L148" s="34" t="n">
        <x:f>IFERROR(E148/I148,0)</x:f>
        <x:v>0</x:v>
      </x:c>
      <x:c r="M148" s="34" t="n">
        <x:f>IFERROR(F148/J148,0)</x:f>
        <x:v>0</x:v>
      </x:c>
      <x:c r="N148" s="34" t="n">
        <x:f>IFERROR(H148/K148,0)</x:f>
        <x:v>0</x:v>
      </x:c>
      <x:c r="O148" s="33"/>
      <x:c r="P148" s="33"/>
      <x:c r="Q148" s="34" t="n">
        <x:f>SUM(O148:P148)</x:f>
        <x:v>0</x:v>
      </x:c>
      <x:c r="R148" s="34" t="e">
        <x:f>H148-Q148</x:f>
        <x:v>#VALUE!</x:v>
      </x:c>
      <x:c r="S148" s="30"/>
    </x:row>
    <x:row r="149">
      <x:c r="A149" s="32"/>
      <x:c r="B149" s="30"/>
      <x:c r="C149" s="30"/>
      <x:c r="D149" s="30"/>
      <x:c r="E149" s="33"/>
      <x:c r="F149" s="33"/>
      <x:c r="G149" s="33"/>
      <x:c r="H149" s="34" t="e">
        <x:f>IF(SUM(E149:F149)&gt;0,SUM(E149:F149),G149)</x:f>
        <x:v>#VALUE!</x:v>
      </x:c>
      <x:c r="I149" s="35"/>
      <x:c r="J149" s="35"/>
      <x:c r="K149" s="35" t="n">
        <x:f>SUM(I149:J149)</x:f>
        <x:v>0</x:v>
      </x:c>
      <x:c r="L149" s="34" t="n">
        <x:f>IFERROR(E149/I149,0)</x:f>
        <x:v>0</x:v>
      </x:c>
      <x:c r="M149" s="34" t="n">
        <x:f>IFERROR(F149/J149,0)</x:f>
        <x:v>0</x:v>
      </x:c>
      <x:c r="N149" s="34" t="n">
        <x:f>IFERROR(H149/K149,0)</x:f>
        <x:v>0</x:v>
      </x:c>
      <x:c r="O149" s="33"/>
      <x:c r="P149" s="33"/>
      <x:c r="Q149" s="34" t="n">
        <x:f>SUM(O149:P149)</x:f>
        <x:v>0</x:v>
      </x:c>
      <x:c r="R149" s="34" t="e">
        <x:f>H149-Q149</x:f>
        <x:v>#VALUE!</x:v>
      </x:c>
      <x:c r="S149" s="30"/>
    </x:row>
    <x:row r="150">
      <x:c r="A150" s="32"/>
      <x:c r="B150" s="30"/>
      <x:c r="C150" s="30"/>
      <x:c r="D150" s="30"/>
      <x:c r="E150" s="33"/>
      <x:c r="F150" s="33"/>
      <x:c r="G150" s="33"/>
      <x:c r="H150" s="34" t="e">
        <x:f>IF(SUM(E150:F150)&gt;0,SUM(E150:F150),G150)</x:f>
        <x:v>#VALUE!</x:v>
      </x:c>
      <x:c r="I150" s="35"/>
      <x:c r="J150" s="35"/>
      <x:c r="K150" s="35" t="n">
        <x:f>SUM(I150:J150)</x:f>
        <x:v>0</x:v>
      </x:c>
      <x:c r="L150" s="34" t="n">
        <x:f>IFERROR(E150/I150,0)</x:f>
        <x:v>0</x:v>
      </x:c>
      <x:c r="M150" s="34" t="n">
        <x:f>IFERROR(F150/J150,0)</x:f>
        <x:v>0</x:v>
      </x:c>
      <x:c r="N150" s="34" t="n">
        <x:f>IFERROR(H150/K150,0)</x:f>
        <x:v>0</x:v>
      </x:c>
      <x:c r="O150" s="33"/>
      <x:c r="P150" s="33"/>
      <x:c r="Q150" s="34" t="n">
        <x:f>SUM(O150:P150)</x:f>
        <x:v>0</x:v>
      </x:c>
      <x:c r="R150" s="34" t="e">
        <x:f>H150-Q150</x:f>
        <x:v>#VALUE!</x:v>
      </x:c>
      <x:c r="S150" s="30"/>
    </x:row>
    <x:row r="151">
      <x:c r="A151" s="32"/>
      <x:c r="B151" s="30"/>
      <x:c r="C151" s="30"/>
      <x:c r="D151" s="30"/>
      <x:c r="E151" s="33"/>
      <x:c r="F151" s="33"/>
      <x:c r="G151" s="33"/>
      <x:c r="H151" s="34" t="e">
        <x:f>IF(SUM(E151:F151)&gt;0,SUM(E151:F151),G151)</x:f>
        <x:v>#VALUE!</x:v>
      </x:c>
      <x:c r="I151" s="35"/>
      <x:c r="J151" s="35"/>
      <x:c r="K151" s="35" t="n">
        <x:f>SUM(I151:J151)</x:f>
        <x:v>0</x:v>
      </x:c>
      <x:c r="L151" s="34" t="n">
        <x:f>IFERROR(E151/I151,0)</x:f>
        <x:v>0</x:v>
      </x:c>
      <x:c r="M151" s="34" t="n">
        <x:f>IFERROR(F151/J151,0)</x:f>
        <x:v>0</x:v>
      </x:c>
      <x:c r="N151" s="34" t="n">
        <x:f>IFERROR(H151/K151,0)</x:f>
        <x:v>0</x:v>
      </x:c>
      <x:c r="O151" s="33"/>
      <x:c r="P151" s="33"/>
      <x:c r="Q151" s="34" t="n">
        <x:f>SUM(O151:P151)</x:f>
        <x:v>0</x:v>
      </x:c>
      <x:c r="R151" s="34" t="e">
        <x:f>H151-Q151</x:f>
        <x:v>#VALUE!</x:v>
      </x:c>
      <x:c r="S151" s="30"/>
    </x:row>
    <x:row r="152">
      <x:c r="A152" s="32"/>
      <x:c r="B152" s="30"/>
      <x:c r="C152" s="30"/>
      <x:c r="D152" s="30"/>
      <x:c r="E152" s="33"/>
      <x:c r="F152" s="33"/>
      <x:c r="G152" s="33"/>
      <x:c r="H152" s="34" t="e">
        <x:f>IF(SUM(E152:F152)&gt;0,SUM(E152:F152),G152)</x:f>
        <x:v>#VALUE!</x:v>
      </x:c>
      <x:c r="I152" s="35"/>
      <x:c r="J152" s="35"/>
      <x:c r="K152" s="35" t="n">
        <x:f>SUM(I152:J152)</x:f>
        <x:v>0</x:v>
      </x:c>
      <x:c r="L152" s="34" t="n">
        <x:f>IFERROR(E152/I152,0)</x:f>
        <x:v>0</x:v>
      </x:c>
      <x:c r="M152" s="34" t="n">
        <x:f>IFERROR(F152/J152,0)</x:f>
        <x:v>0</x:v>
      </x:c>
      <x:c r="N152" s="34" t="n">
        <x:f>IFERROR(H152/K152,0)</x:f>
        <x:v>0</x:v>
      </x:c>
      <x:c r="O152" s="33"/>
      <x:c r="P152" s="33"/>
      <x:c r="Q152" s="34" t="n">
        <x:f>SUM(O152:P152)</x:f>
        <x:v>0</x:v>
      </x:c>
      <x:c r="R152" s="34" t="e">
        <x:f>H152-Q152</x:f>
        <x:v>#VALUE!</x:v>
      </x:c>
      <x:c r="S152" s="30"/>
    </x:row>
    <x:row r="153">
      <x:c r="A153" s="32"/>
      <x:c r="B153" s="30"/>
      <x:c r="C153" s="30"/>
      <x:c r="D153" s="30"/>
      <x:c r="E153" s="33"/>
      <x:c r="F153" s="33"/>
      <x:c r="G153" s="33"/>
      <x:c r="H153" s="34" t="e">
        <x:f>IF(SUM(E153:F153)&gt;0,SUM(E153:F153),G153)</x:f>
        <x:v>#VALUE!</x:v>
      </x:c>
      <x:c r="I153" s="35"/>
      <x:c r="J153" s="35"/>
      <x:c r="K153" s="35" t="n">
        <x:f>SUM(I153:J153)</x:f>
        <x:v>0</x:v>
      </x:c>
      <x:c r="L153" s="34" t="n">
        <x:f>IFERROR(E153/I153,0)</x:f>
        <x:v>0</x:v>
      </x:c>
      <x:c r="M153" s="34" t="n">
        <x:f>IFERROR(F153/J153,0)</x:f>
        <x:v>0</x:v>
      </x:c>
      <x:c r="N153" s="34" t="n">
        <x:f>IFERROR(H153/K153,0)</x:f>
        <x:v>0</x:v>
      </x:c>
      <x:c r="O153" s="33"/>
      <x:c r="P153" s="33"/>
      <x:c r="Q153" s="34" t="n">
        <x:f>SUM(O153:P153)</x:f>
        <x:v>0</x:v>
      </x:c>
      <x:c r="R153" s="34" t="e">
        <x:f>H153-Q153</x:f>
        <x:v>#VALUE!</x:v>
      </x:c>
      <x:c r="S153" s="30"/>
    </x:row>
    <x:row r="154">
      <x:c r="A154" s="32"/>
      <x:c r="B154" s="30"/>
      <x:c r="C154" s="30"/>
      <x:c r="D154" s="30"/>
      <x:c r="E154" s="33"/>
      <x:c r="F154" s="33"/>
      <x:c r="G154" s="33"/>
      <x:c r="H154" s="34" t="e">
        <x:f>IF(SUM(E154:F154)&gt;0,SUM(E154:F154),G154)</x:f>
        <x:v>#VALUE!</x:v>
      </x:c>
      <x:c r="I154" s="35"/>
      <x:c r="J154" s="35"/>
      <x:c r="K154" s="35" t="n">
        <x:f>SUM(I154:J154)</x:f>
        <x:v>0</x:v>
      </x:c>
      <x:c r="L154" s="34" t="n">
        <x:f>IFERROR(E154/I154,0)</x:f>
        <x:v>0</x:v>
      </x:c>
      <x:c r="M154" s="34" t="n">
        <x:f>IFERROR(F154/J154,0)</x:f>
        <x:v>0</x:v>
      </x:c>
      <x:c r="N154" s="34" t="n">
        <x:f>IFERROR(H154/K154,0)</x:f>
        <x:v>0</x:v>
      </x:c>
      <x:c r="O154" s="33"/>
      <x:c r="P154" s="33"/>
      <x:c r="Q154" s="34" t="n">
        <x:f>SUM(O154:P154)</x:f>
        <x:v>0</x:v>
      </x:c>
      <x:c r="R154" s="34" t="e">
        <x:f>H154-Q154</x:f>
        <x:v>#VALUE!</x:v>
      </x:c>
      <x:c r="S154" s="30"/>
    </x:row>
    <x:row r="155">
      <x:c r="A155" s="32"/>
      <x:c r="B155" s="30"/>
      <x:c r="C155" s="30"/>
      <x:c r="D155" s="30"/>
      <x:c r="E155" s="33"/>
      <x:c r="F155" s="33"/>
      <x:c r="G155" s="33"/>
      <x:c r="H155" s="34" t="e">
        <x:f>IF(SUM(E155:F155)&gt;0,SUM(E155:F155),G155)</x:f>
        <x:v>#VALUE!</x:v>
      </x:c>
      <x:c r="I155" s="35"/>
      <x:c r="J155" s="35"/>
      <x:c r="K155" s="35" t="n">
        <x:f>SUM(I155:J155)</x:f>
        <x:v>0</x:v>
      </x:c>
      <x:c r="L155" s="34" t="n">
        <x:f>IFERROR(E155/I155,0)</x:f>
        <x:v>0</x:v>
      </x:c>
      <x:c r="M155" s="34" t="n">
        <x:f>IFERROR(F155/J155,0)</x:f>
        <x:v>0</x:v>
      </x:c>
      <x:c r="N155" s="34" t="n">
        <x:f>IFERROR(H155/K155,0)</x:f>
        <x:v>0</x:v>
      </x:c>
      <x:c r="O155" s="33"/>
      <x:c r="P155" s="33"/>
      <x:c r="Q155" s="34" t="n">
        <x:f>SUM(O155:P155)</x:f>
        <x:v>0</x:v>
      </x:c>
      <x:c r="R155" s="34" t="e">
        <x:f>H155-Q155</x:f>
        <x:v>#VALUE!</x:v>
      </x:c>
      <x:c r="S155" s="30"/>
    </x:row>
    <x:row r="156">
      <x:c r="A156" s="32"/>
      <x:c r="B156" s="30"/>
      <x:c r="C156" s="30"/>
      <x:c r="D156" s="30"/>
      <x:c r="E156" s="33"/>
      <x:c r="F156" s="33"/>
      <x:c r="G156" s="33"/>
      <x:c r="H156" s="34" t="e">
        <x:f>IF(SUM(E156:F156)&gt;0,SUM(E156:F156),G156)</x:f>
        <x:v>#VALUE!</x:v>
      </x:c>
      <x:c r="I156" s="35"/>
      <x:c r="J156" s="35"/>
      <x:c r="K156" s="35" t="n">
        <x:f>SUM(I156:J156)</x:f>
        <x:v>0</x:v>
      </x:c>
      <x:c r="L156" s="34" t="n">
        <x:f>IFERROR(E156/I156,0)</x:f>
        <x:v>0</x:v>
      </x:c>
      <x:c r="M156" s="34" t="n">
        <x:f>IFERROR(F156/J156,0)</x:f>
        <x:v>0</x:v>
      </x:c>
      <x:c r="N156" s="34" t="n">
        <x:f>IFERROR(H156/K156,0)</x:f>
        <x:v>0</x:v>
      </x:c>
      <x:c r="O156" s="33"/>
      <x:c r="P156" s="33"/>
      <x:c r="Q156" s="34" t="n">
        <x:f>SUM(O156:P156)</x:f>
        <x:v>0</x:v>
      </x:c>
      <x:c r="R156" s="34" t="e">
        <x:f>H156-Q156</x:f>
        <x:v>#VALUE!</x:v>
      </x:c>
      <x:c r="S156" s="30"/>
    </x:row>
    <x:row r="157">
      <x:c r="A157" s="32"/>
      <x:c r="B157" s="30"/>
      <x:c r="C157" s="30"/>
      <x:c r="D157" s="30"/>
      <x:c r="E157" s="33"/>
      <x:c r="F157" s="33"/>
      <x:c r="G157" s="33"/>
      <x:c r="H157" s="34" t="e">
        <x:f>IF(SUM(E157:F157)&gt;0,SUM(E157:F157),G157)</x:f>
        <x:v>#VALUE!</x:v>
      </x:c>
      <x:c r="I157" s="35"/>
      <x:c r="J157" s="35"/>
      <x:c r="K157" s="35" t="n">
        <x:f>SUM(I157:J157)</x:f>
        <x:v>0</x:v>
      </x:c>
      <x:c r="L157" s="34" t="n">
        <x:f>IFERROR(E157/I157,0)</x:f>
        <x:v>0</x:v>
      </x:c>
      <x:c r="M157" s="34" t="n">
        <x:f>IFERROR(F157/J157,0)</x:f>
        <x:v>0</x:v>
      </x:c>
      <x:c r="N157" s="34" t="n">
        <x:f>IFERROR(H157/K157,0)</x:f>
        <x:v>0</x:v>
      </x:c>
      <x:c r="O157" s="33"/>
      <x:c r="P157" s="33"/>
      <x:c r="Q157" s="34" t="n">
        <x:f>SUM(O157:P157)</x:f>
        <x:v>0</x:v>
      </x:c>
      <x:c r="R157" s="34" t="e">
        <x:f>H157-Q157</x:f>
        <x:v>#VALUE!</x:v>
      </x:c>
      <x:c r="S157" s="30"/>
    </x:row>
    <x:row r="158">
      <x:c r="A158" s="32"/>
      <x:c r="B158" s="30"/>
      <x:c r="C158" s="30"/>
      <x:c r="D158" s="30"/>
      <x:c r="E158" s="33"/>
      <x:c r="F158" s="33"/>
      <x:c r="G158" s="33"/>
      <x:c r="H158" s="34" t="e">
        <x:f>IF(SUM(E158:F158)&gt;0,SUM(E158:F158),G158)</x:f>
        <x:v>#VALUE!</x:v>
      </x:c>
      <x:c r="I158" s="35"/>
      <x:c r="J158" s="35"/>
      <x:c r="K158" s="35" t="n">
        <x:f>SUM(I158:J158)</x:f>
        <x:v>0</x:v>
      </x:c>
      <x:c r="L158" s="34" t="n">
        <x:f>IFERROR(E158/I158,0)</x:f>
        <x:v>0</x:v>
      </x:c>
      <x:c r="M158" s="34" t="n">
        <x:f>IFERROR(F158/J158,0)</x:f>
        <x:v>0</x:v>
      </x:c>
      <x:c r="N158" s="34" t="n">
        <x:f>IFERROR(H158/K158,0)</x:f>
        <x:v>0</x:v>
      </x:c>
      <x:c r="O158" s="33"/>
      <x:c r="P158" s="33"/>
      <x:c r="Q158" s="34" t="n">
        <x:f>SUM(O158:P158)</x:f>
        <x:v>0</x:v>
      </x:c>
      <x:c r="R158" s="34" t="e">
        <x:f>H158-Q158</x:f>
        <x:v>#VALUE!</x:v>
      </x:c>
      <x:c r="S158" s="30"/>
    </x:row>
    <x:row r="159">
      <x:c r="A159" s="32"/>
      <x:c r="B159" s="30"/>
      <x:c r="C159" s="30"/>
      <x:c r="D159" s="30"/>
      <x:c r="E159" s="33"/>
      <x:c r="F159" s="33"/>
      <x:c r="G159" s="33"/>
      <x:c r="H159" s="34" t="e">
        <x:f>IF(SUM(E159:F159)&gt;0,SUM(E159:F159),G159)</x:f>
        <x:v>#VALUE!</x:v>
      </x:c>
      <x:c r="I159" s="35"/>
      <x:c r="J159" s="35"/>
      <x:c r="K159" s="35" t="n">
        <x:f>SUM(I159:J159)</x:f>
        <x:v>0</x:v>
      </x:c>
      <x:c r="L159" s="34" t="n">
        <x:f>IFERROR(E159/I159,0)</x:f>
        <x:v>0</x:v>
      </x:c>
      <x:c r="M159" s="34" t="n">
        <x:f>IFERROR(F159/J159,0)</x:f>
        <x:v>0</x:v>
      </x:c>
      <x:c r="N159" s="34" t="n">
        <x:f>IFERROR(H159/K159,0)</x:f>
        <x:v>0</x:v>
      </x:c>
      <x:c r="O159" s="33"/>
      <x:c r="P159" s="33"/>
      <x:c r="Q159" s="34" t="n">
        <x:f>SUM(O159:P159)</x:f>
        <x:v>0</x:v>
      </x:c>
      <x:c r="R159" s="34" t="e">
        <x:f>H159-Q159</x:f>
        <x:v>#VALUE!</x:v>
      </x:c>
      <x:c r="S159" s="30"/>
    </x:row>
    <x:row r="160">
      <x:c r="A160" s="32"/>
      <x:c r="B160" s="30"/>
      <x:c r="C160" s="30"/>
      <x:c r="D160" s="30"/>
      <x:c r="E160" s="33"/>
      <x:c r="F160" s="33"/>
      <x:c r="G160" s="33"/>
      <x:c r="H160" s="34" t="e">
        <x:f>IF(SUM(E160:F160)&gt;0,SUM(E160:F160),G160)</x:f>
        <x:v>#VALUE!</x:v>
      </x:c>
      <x:c r="I160" s="35"/>
      <x:c r="J160" s="35"/>
      <x:c r="K160" s="35" t="n">
        <x:f>SUM(I160:J160)</x:f>
        <x:v>0</x:v>
      </x:c>
      <x:c r="L160" s="34" t="n">
        <x:f>IFERROR(E160/I160,0)</x:f>
        <x:v>0</x:v>
      </x:c>
      <x:c r="M160" s="34" t="n">
        <x:f>IFERROR(F160/J160,0)</x:f>
        <x:v>0</x:v>
      </x:c>
      <x:c r="N160" s="34" t="n">
        <x:f>IFERROR(H160/K160,0)</x:f>
        <x:v>0</x:v>
      </x:c>
      <x:c r="O160" s="33"/>
      <x:c r="P160" s="33"/>
      <x:c r="Q160" s="34" t="n">
        <x:f>SUM(O160:P160)</x:f>
        <x:v>0</x:v>
      </x:c>
      <x:c r="R160" s="34" t="e">
        <x:f>H160-Q160</x:f>
        <x:v>#VALUE!</x:v>
      </x:c>
      <x:c r="S160" s="30"/>
    </x:row>
    <x:row r="161">
      <x:c r="A161" s="32"/>
      <x:c r="B161" s="30"/>
      <x:c r="C161" s="30"/>
      <x:c r="D161" s="30"/>
      <x:c r="E161" s="33"/>
      <x:c r="F161" s="33"/>
      <x:c r="G161" s="33"/>
      <x:c r="H161" s="34" t="e">
        <x:f>IF(SUM(E161:F161)&gt;0,SUM(E161:F161),G161)</x:f>
        <x:v>#VALUE!</x:v>
      </x:c>
      <x:c r="I161" s="35"/>
      <x:c r="J161" s="35"/>
      <x:c r="K161" s="35" t="n">
        <x:f>SUM(I161:J161)</x:f>
        <x:v>0</x:v>
      </x:c>
      <x:c r="L161" s="34" t="n">
        <x:f>IFERROR(E161/I161,0)</x:f>
        <x:v>0</x:v>
      </x:c>
      <x:c r="M161" s="34" t="n">
        <x:f>IFERROR(F161/J161,0)</x:f>
        <x:v>0</x:v>
      </x:c>
      <x:c r="N161" s="34" t="n">
        <x:f>IFERROR(H161/K161,0)</x:f>
        <x:v>0</x:v>
      </x:c>
      <x:c r="O161" s="33"/>
      <x:c r="P161" s="33"/>
      <x:c r="Q161" s="34" t="n">
        <x:f>SUM(O161:P161)</x:f>
        <x:v>0</x:v>
      </x:c>
      <x:c r="R161" s="34" t="e">
        <x:f>H161-Q161</x:f>
        <x:v>#VALUE!</x:v>
      </x:c>
      <x:c r="S161" s="30"/>
    </x:row>
    <x:row r="162">
      <x:c r="A162" s="32"/>
      <x:c r="B162" s="30"/>
      <x:c r="C162" s="30"/>
      <x:c r="D162" s="30"/>
      <x:c r="E162" s="33"/>
      <x:c r="F162" s="33"/>
      <x:c r="G162" s="33"/>
      <x:c r="H162" s="34" t="e">
        <x:f>IF(SUM(E162:F162)&gt;0,SUM(E162:F162),G162)</x:f>
        <x:v>#VALUE!</x:v>
      </x:c>
      <x:c r="I162" s="35"/>
      <x:c r="J162" s="35"/>
      <x:c r="K162" s="35" t="n">
        <x:f>SUM(I162:J162)</x:f>
        <x:v>0</x:v>
      </x:c>
      <x:c r="L162" s="34" t="n">
        <x:f>IFERROR(E162/I162,0)</x:f>
        <x:v>0</x:v>
      </x:c>
      <x:c r="M162" s="34" t="n">
        <x:f>IFERROR(F162/J162,0)</x:f>
        <x:v>0</x:v>
      </x:c>
      <x:c r="N162" s="34" t="n">
        <x:f>IFERROR(H162/K162,0)</x:f>
        <x:v>0</x:v>
      </x:c>
      <x:c r="O162" s="33"/>
      <x:c r="P162" s="33"/>
      <x:c r="Q162" s="34" t="n">
        <x:f>SUM(O162:P162)</x:f>
        <x:v>0</x:v>
      </x:c>
      <x:c r="R162" s="34" t="e">
        <x:f>H162-Q162</x:f>
        <x:v>#VALUE!</x:v>
      </x:c>
      <x:c r="S162" s="30"/>
    </x:row>
    <x:row r="163">
      <x:c r="A163" s="32"/>
      <x:c r="B163" s="30"/>
      <x:c r="C163" s="30"/>
      <x:c r="D163" s="30"/>
      <x:c r="E163" s="33"/>
      <x:c r="F163" s="33"/>
      <x:c r="G163" s="33"/>
      <x:c r="H163" s="34" t="e">
        <x:f>IF(SUM(E163:F163)&gt;0,SUM(E163:F163),G163)</x:f>
        <x:v>#VALUE!</x:v>
      </x:c>
      <x:c r="I163" s="35"/>
      <x:c r="J163" s="35"/>
      <x:c r="K163" s="35" t="n">
        <x:f>SUM(I163:J163)</x:f>
        <x:v>0</x:v>
      </x:c>
      <x:c r="L163" s="34" t="n">
        <x:f>IFERROR(E163/I163,0)</x:f>
        <x:v>0</x:v>
      </x:c>
      <x:c r="M163" s="34" t="n">
        <x:f>IFERROR(F163/J163,0)</x:f>
        <x:v>0</x:v>
      </x:c>
      <x:c r="N163" s="34" t="n">
        <x:f>IFERROR(H163/K163,0)</x:f>
        <x:v>0</x:v>
      </x:c>
      <x:c r="O163" s="33"/>
      <x:c r="P163" s="33"/>
      <x:c r="Q163" s="34" t="n">
        <x:f>SUM(O163:P163)</x:f>
        <x:v>0</x:v>
      </x:c>
      <x:c r="R163" s="34" t="e">
        <x:f>H163-Q163</x:f>
        <x:v>#VALUE!</x:v>
      </x:c>
      <x:c r="S163" s="30"/>
    </x:row>
    <x:row r="164">
      <x:c r="A164" s="32"/>
      <x:c r="B164" s="30"/>
      <x:c r="C164" s="30"/>
      <x:c r="D164" s="30"/>
      <x:c r="E164" s="33"/>
      <x:c r="F164" s="33"/>
      <x:c r="G164" s="33"/>
      <x:c r="H164" s="34" t="e">
        <x:f>IF(SUM(E164:F164)&gt;0,SUM(E164:F164),G164)</x:f>
        <x:v>#VALUE!</x:v>
      </x:c>
      <x:c r="I164" s="35"/>
      <x:c r="J164" s="35"/>
      <x:c r="K164" s="35" t="n">
        <x:f>SUM(I164:J164)</x:f>
        <x:v>0</x:v>
      </x:c>
      <x:c r="L164" s="34" t="n">
        <x:f>IFERROR(E164/I164,0)</x:f>
        <x:v>0</x:v>
      </x:c>
      <x:c r="M164" s="34" t="n">
        <x:f>IFERROR(F164/J164,0)</x:f>
        <x:v>0</x:v>
      </x:c>
      <x:c r="N164" s="34" t="n">
        <x:f>IFERROR(H164/K164,0)</x:f>
        <x:v>0</x:v>
      </x:c>
      <x:c r="O164" s="33"/>
      <x:c r="P164" s="33"/>
      <x:c r="Q164" s="34" t="n">
        <x:f>SUM(O164:P164)</x:f>
        <x:v>0</x:v>
      </x:c>
      <x:c r="R164" s="34" t="e">
        <x:f>H164-Q164</x:f>
        <x:v>#VALUE!</x:v>
      </x:c>
      <x:c r="S164" s="30"/>
    </x:row>
    <x:row r="165">
      <x:c r="A165" s="32"/>
      <x:c r="B165" s="30"/>
      <x:c r="C165" s="30"/>
      <x:c r="D165" s="30"/>
      <x:c r="E165" s="33"/>
      <x:c r="F165" s="33"/>
      <x:c r="G165" s="33"/>
      <x:c r="H165" s="34" t="e">
        <x:f>IF(SUM(E165:F165)&gt;0,SUM(E165:F165),G165)</x:f>
        <x:v>#VALUE!</x:v>
      </x:c>
      <x:c r="I165" s="35"/>
      <x:c r="J165" s="35"/>
      <x:c r="K165" s="35" t="n">
        <x:f>SUM(I165:J165)</x:f>
        <x:v>0</x:v>
      </x:c>
      <x:c r="L165" s="34" t="n">
        <x:f>IFERROR(E165/I165,0)</x:f>
        <x:v>0</x:v>
      </x:c>
      <x:c r="M165" s="34" t="n">
        <x:f>IFERROR(F165/J165,0)</x:f>
        <x:v>0</x:v>
      </x:c>
      <x:c r="N165" s="34" t="n">
        <x:f>IFERROR(H165/K165,0)</x:f>
        <x:v>0</x:v>
      </x:c>
      <x:c r="O165" s="33"/>
      <x:c r="P165" s="33"/>
      <x:c r="Q165" s="34" t="n">
        <x:f>SUM(O165:P165)</x:f>
        <x:v>0</x:v>
      </x:c>
      <x:c r="R165" s="34" t="e">
        <x:f>H165-Q165</x:f>
        <x:v>#VALUE!</x:v>
      </x:c>
      <x:c r="S165" s="30"/>
    </x:row>
    <x:row r="166">
      <x:c r="A166" s="32"/>
      <x:c r="B166" s="30"/>
      <x:c r="C166" s="30"/>
      <x:c r="D166" s="30"/>
      <x:c r="E166" s="33"/>
      <x:c r="F166" s="33"/>
      <x:c r="G166" s="33"/>
      <x:c r="H166" s="34" t="e">
        <x:f>IF(SUM(E166:F166)&gt;0,SUM(E166:F166),G166)</x:f>
        <x:v>#VALUE!</x:v>
      </x:c>
      <x:c r="I166" s="35"/>
      <x:c r="J166" s="35"/>
      <x:c r="K166" s="35" t="n">
        <x:f>SUM(I166:J166)</x:f>
        <x:v>0</x:v>
      </x:c>
      <x:c r="L166" s="34" t="n">
        <x:f>IFERROR(E166/I166,0)</x:f>
        <x:v>0</x:v>
      </x:c>
      <x:c r="M166" s="34" t="n">
        <x:f>IFERROR(F166/J166,0)</x:f>
        <x:v>0</x:v>
      </x:c>
      <x:c r="N166" s="34" t="n">
        <x:f>IFERROR(H166/K166,0)</x:f>
        <x:v>0</x:v>
      </x:c>
      <x:c r="O166" s="33"/>
      <x:c r="P166" s="33"/>
      <x:c r="Q166" s="34" t="n">
        <x:f>SUM(O166:P166)</x:f>
        <x:v>0</x:v>
      </x:c>
      <x:c r="R166" s="34" t="e">
        <x:f>H166-Q166</x:f>
        <x:v>#VALUE!</x:v>
      </x:c>
      <x:c r="S166" s="30"/>
    </x:row>
    <x:row r="167">
      <x:c r="A167" s="32"/>
      <x:c r="B167" s="30"/>
      <x:c r="C167" s="30"/>
      <x:c r="D167" s="30"/>
      <x:c r="E167" s="33"/>
      <x:c r="F167" s="33"/>
      <x:c r="G167" s="33"/>
      <x:c r="H167" s="34" t="e">
        <x:f>IF(SUM(E167:F167)&gt;0,SUM(E167:F167),G167)</x:f>
        <x:v>#VALUE!</x:v>
      </x:c>
      <x:c r="I167" s="35"/>
      <x:c r="J167" s="35"/>
      <x:c r="K167" s="35" t="n">
        <x:f>SUM(I167:J167)</x:f>
        <x:v>0</x:v>
      </x:c>
      <x:c r="L167" s="34" t="n">
        <x:f>IFERROR(E167/I167,0)</x:f>
        <x:v>0</x:v>
      </x:c>
      <x:c r="M167" s="34" t="n">
        <x:f>IFERROR(F167/J167,0)</x:f>
        <x:v>0</x:v>
      </x:c>
      <x:c r="N167" s="34" t="n">
        <x:f>IFERROR(H167/K167,0)</x:f>
        <x:v>0</x:v>
      </x:c>
      <x:c r="O167" s="33"/>
      <x:c r="P167" s="33"/>
      <x:c r="Q167" s="34" t="n">
        <x:f>SUM(O167:P167)</x:f>
        <x:v>0</x:v>
      </x:c>
      <x:c r="R167" s="34" t="e">
        <x:f>H167-Q167</x:f>
        <x:v>#VALUE!</x:v>
      </x:c>
      <x:c r="S167" s="30"/>
    </x:row>
    <x:row r="168">
      <x:c r="A168" s="32"/>
      <x:c r="B168" s="30"/>
      <x:c r="C168" s="30"/>
      <x:c r="D168" s="30"/>
      <x:c r="E168" s="33"/>
      <x:c r="F168" s="33"/>
      <x:c r="G168" s="33"/>
      <x:c r="H168" s="34" t="e">
        <x:f>IF(SUM(E168:F168)&gt;0,SUM(E168:F168),G168)</x:f>
        <x:v>#VALUE!</x:v>
      </x:c>
      <x:c r="I168" s="35"/>
      <x:c r="J168" s="35"/>
      <x:c r="K168" s="35" t="n">
        <x:f>SUM(I168:J168)</x:f>
        <x:v>0</x:v>
      </x:c>
      <x:c r="L168" s="34" t="n">
        <x:f>IFERROR(E168/I168,0)</x:f>
        <x:v>0</x:v>
      </x:c>
      <x:c r="M168" s="34" t="n">
        <x:f>IFERROR(F168/J168,0)</x:f>
        <x:v>0</x:v>
      </x:c>
      <x:c r="N168" s="34" t="n">
        <x:f>IFERROR(H168/K168,0)</x:f>
        <x:v>0</x:v>
      </x:c>
      <x:c r="O168" s="33"/>
      <x:c r="P168" s="33"/>
      <x:c r="Q168" s="34" t="n">
        <x:f>SUM(O168:P168)</x:f>
        <x:v>0</x:v>
      </x:c>
      <x:c r="R168" s="34" t="e">
        <x:f>H168-Q168</x:f>
        <x:v>#VALUE!</x:v>
      </x:c>
      <x:c r="S168" s="30"/>
    </x:row>
    <x:row r="169">
      <x:c r="A169" s="32"/>
      <x:c r="B169" s="30"/>
      <x:c r="C169" s="30"/>
      <x:c r="D169" s="30"/>
      <x:c r="E169" s="33"/>
      <x:c r="F169" s="33"/>
      <x:c r="G169" s="33"/>
      <x:c r="H169" s="34" t="e">
        <x:f>IF(SUM(E169:F169)&gt;0,SUM(E169:F169),G169)</x:f>
        <x:v>#VALUE!</x:v>
      </x:c>
      <x:c r="I169" s="35"/>
      <x:c r="J169" s="35"/>
      <x:c r="K169" s="35" t="n">
        <x:f>SUM(I169:J169)</x:f>
        <x:v>0</x:v>
      </x:c>
      <x:c r="L169" s="34" t="n">
        <x:f>IFERROR(E169/I169,0)</x:f>
        <x:v>0</x:v>
      </x:c>
      <x:c r="M169" s="34" t="n">
        <x:f>IFERROR(F169/J169,0)</x:f>
        <x:v>0</x:v>
      </x:c>
      <x:c r="N169" s="34" t="n">
        <x:f>IFERROR(H169/K169,0)</x:f>
        <x:v>0</x:v>
      </x:c>
      <x:c r="O169" s="33"/>
      <x:c r="P169" s="33"/>
      <x:c r="Q169" s="34" t="n">
        <x:f>SUM(O169:P169)</x:f>
        <x:v>0</x:v>
      </x:c>
      <x:c r="R169" s="34" t="e">
        <x:f>H169-Q169</x:f>
        <x:v>#VALUE!</x:v>
      </x:c>
      <x:c r="S169" s="30"/>
    </x:row>
    <x:row r="170">
      <x:c r="A170" s="32"/>
      <x:c r="B170" s="30"/>
      <x:c r="C170" s="30"/>
      <x:c r="D170" s="30"/>
      <x:c r="E170" s="33"/>
      <x:c r="F170" s="33"/>
      <x:c r="G170" s="33"/>
      <x:c r="H170" s="34" t="e">
        <x:f>IF(SUM(E170:F170)&gt;0,SUM(E170:F170),G170)</x:f>
        <x:v>#VALUE!</x:v>
      </x:c>
      <x:c r="I170" s="35"/>
      <x:c r="J170" s="35"/>
      <x:c r="K170" s="35" t="n">
        <x:f>SUM(I170:J170)</x:f>
        <x:v>0</x:v>
      </x:c>
      <x:c r="L170" s="34" t="n">
        <x:f>IFERROR(E170/I170,0)</x:f>
        <x:v>0</x:v>
      </x:c>
      <x:c r="M170" s="34" t="n">
        <x:f>IFERROR(F170/J170,0)</x:f>
        <x:v>0</x:v>
      </x:c>
      <x:c r="N170" s="34" t="n">
        <x:f>IFERROR(H170/K170,0)</x:f>
        <x:v>0</x:v>
      </x:c>
      <x:c r="O170" s="33"/>
      <x:c r="P170" s="33"/>
      <x:c r="Q170" s="34" t="n">
        <x:f>SUM(O170:P170)</x:f>
        <x:v>0</x:v>
      </x:c>
      <x:c r="R170" s="34" t="e">
        <x:f>H170-Q170</x:f>
        <x:v>#VALUE!</x:v>
      </x:c>
      <x:c r="S170" s="30"/>
    </x:row>
    <x:row r="171">
      <x:c r="A171" s="32"/>
      <x:c r="B171" s="30"/>
      <x:c r="C171" s="30"/>
      <x:c r="D171" s="30"/>
      <x:c r="E171" s="33"/>
      <x:c r="F171" s="33"/>
      <x:c r="G171" s="33"/>
      <x:c r="H171" s="34" t="e">
        <x:f>IF(SUM(E171:F171)&gt;0,SUM(E171:F171),G171)</x:f>
        <x:v>#VALUE!</x:v>
      </x:c>
      <x:c r="I171" s="35"/>
      <x:c r="J171" s="35"/>
      <x:c r="K171" s="35" t="n">
        <x:f>SUM(I171:J171)</x:f>
        <x:v>0</x:v>
      </x:c>
      <x:c r="L171" s="34" t="n">
        <x:f>IFERROR(E171/I171,0)</x:f>
        <x:v>0</x:v>
      </x:c>
      <x:c r="M171" s="34" t="n">
        <x:f>IFERROR(F171/J171,0)</x:f>
        <x:v>0</x:v>
      </x:c>
      <x:c r="N171" s="34" t="n">
        <x:f>IFERROR(H171/K171,0)</x:f>
        <x:v>0</x:v>
      </x:c>
      <x:c r="O171" s="33"/>
      <x:c r="P171" s="33"/>
      <x:c r="Q171" s="34" t="n">
        <x:f>SUM(O171:P171)</x:f>
        <x:v>0</x:v>
      </x:c>
      <x:c r="R171" s="34" t="e">
        <x:f>H171-Q171</x:f>
        <x:v>#VALUE!</x:v>
      </x:c>
      <x:c r="S171" s="30"/>
    </x:row>
    <x:row r="172">
      <x:c r="A172" s="32"/>
      <x:c r="B172" s="30"/>
      <x:c r="C172" s="30"/>
      <x:c r="D172" s="30"/>
      <x:c r="E172" s="33"/>
      <x:c r="F172" s="33"/>
      <x:c r="G172" s="33"/>
      <x:c r="H172" s="34" t="e">
        <x:f>IF(SUM(E172:F172)&gt;0,SUM(E172:F172),G172)</x:f>
        <x:v>#VALUE!</x:v>
      </x:c>
      <x:c r="I172" s="35"/>
      <x:c r="J172" s="35"/>
      <x:c r="K172" s="35" t="n">
        <x:f>SUM(I172:J172)</x:f>
        <x:v>0</x:v>
      </x:c>
      <x:c r="L172" s="34" t="n">
        <x:f>IFERROR(E172/I172,0)</x:f>
        <x:v>0</x:v>
      </x:c>
      <x:c r="M172" s="34" t="n">
        <x:f>IFERROR(F172/J172,0)</x:f>
        <x:v>0</x:v>
      </x:c>
      <x:c r="N172" s="34" t="n">
        <x:f>IFERROR(H172/K172,0)</x:f>
        <x:v>0</x:v>
      </x:c>
      <x:c r="O172" s="33"/>
      <x:c r="P172" s="33"/>
      <x:c r="Q172" s="34" t="n">
        <x:f>SUM(O172:P172)</x:f>
        <x:v>0</x:v>
      </x:c>
      <x:c r="R172" s="34" t="e">
        <x:f>H172-Q172</x:f>
        <x:v>#VALUE!</x:v>
      </x:c>
      <x:c r="S172" s="30"/>
    </x:row>
    <x:row r="173">
      <x:c r="A173" s="32"/>
      <x:c r="B173" s="30"/>
      <x:c r="C173" s="30"/>
      <x:c r="D173" s="30"/>
      <x:c r="E173" s="33"/>
      <x:c r="F173" s="33"/>
      <x:c r="G173" s="33"/>
      <x:c r="H173" s="34" t="e">
        <x:f>IF(SUM(E173:F173)&gt;0,SUM(E173:F173),G173)</x:f>
        <x:v>#VALUE!</x:v>
      </x:c>
      <x:c r="I173" s="35"/>
      <x:c r="J173" s="35"/>
      <x:c r="K173" s="35" t="n">
        <x:f>SUM(I173:J173)</x:f>
        <x:v>0</x:v>
      </x:c>
      <x:c r="L173" s="34" t="n">
        <x:f>IFERROR(E173/I173,0)</x:f>
        <x:v>0</x:v>
      </x:c>
      <x:c r="M173" s="34" t="n">
        <x:f>IFERROR(F173/J173,0)</x:f>
        <x:v>0</x:v>
      </x:c>
      <x:c r="N173" s="34" t="n">
        <x:f>IFERROR(H173/K173,0)</x:f>
        <x:v>0</x:v>
      </x:c>
      <x:c r="O173" s="33"/>
      <x:c r="P173" s="33"/>
      <x:c r="Q173" s="34" t="n">
        <x:f>SUM(O173:P173)</x:f>
        <x:v>0</x:v>
      </x:c>
      <x:c r="R173" s="34" t="e">
        <x:f>H173-Q173</x:f>
        <x:v>#VALUE!</x:v>
      </x:c>
      <x:c r="S173" s="30"/>
    </x:row>
    <x:row r="174">
      <x:c r="A174" s="32"/>
      <x:c r="B174" s="30"/>
      <x:c r="C174" s="30"/>
      <x:c r="D174" s="30"/>
      <x:c r="E174" s="33"/>
      <x:c r="F174" s="33"/>
      <x:c r="G174" s="33"/>
      <x:c r="H174" s="34" t="e">
        <x:f>IF(SUM(E174:F174)&gt;0,SUM(E174:F174),G174)</x:f>
        <x:v>#VALUE!</x:v>
      </x:c>
      <x:c r="I174" s="35"/>
      <x:c r="J174" s="35"/>
      <x:c r="K174" s="35" t="n">
        <x:f>SUM(I174:J174)</x:f>
        <x:v>0</x:v>
      </x:c>
      <x:c r="L174" s="34" t="n">
        <x:f>IFERROR(E174/I174,0)</x:f>
        <x:v>0</x:v>
      </x:c>
      <x:c r="M174" s="34" t="n">
        <x:f>IFERROR(F174/J174,0)</x:f>
        <x:v>0</x:v>
      </x:c>
      <x:c r="N174" s="34" t="n">
        <x:f>IFERROR(H174/K174,0)</x:f>
        <x:v>0</x:v>
      </x:c>
      <x:c r="O174" s="33"/>
      <x:c r="P174" s="33"/>
      <x:c r="Q174" s="34" t="n">
        <x:f>SUM(O174:P174)</x:f>
        <x:v>0</x:v>
      </x:c>
      <x:c r="R174" s="34" t="e">
        <x:f>H174-Q174</x:f>
        <x:v>#VALUE!</x:v>
      </x:c>
      <x:c r="S174" s="30"/>
    </x:row>
    <x:row r="175">
      <x:c r="A175" s="32"/>
      <x:c r="B175" s="30"/>
      <x:c r="C175" s="30"/>
      <x:c r="D175" s="30"/>
      <x:c r="E175" s="33"/>
      <x:c r="F175" s="33"/>
      <x:c r="G175" s="33"/>
      <x:c r="H175" s="34" t="e">
        <x:f>IF(SUM(E175:F175)&gt;0,SUM(E175:F175),G175)</x:f>
        <x:v>#VALUE!</x:v>
      </x:c>
      <x:c r="I175" s="35"/>
      <x:c r="J175" s="35"/>
      <x:c r="K175" s="35" t="n">
        <x:f>SUM(I175:J175)</x:f>
        <x:v>0</x:v>
      </x:c>
      <x:c r="L175" s="34" t="n">
        <x:f>IFERROR(E175/I175,0)</x:f>
        <x:v>0</x:v>
      </x:c>
      <x:c r="M175" s="34" t="n">
        <x:f>IFERROR(F175/J175,0)</x:f>
        <x:v>0</x:v>
      </x:c>
      <x:c r="N175" s="34" t="n">
        <x:f>IFERROR(H175/K175,0)</x:f>
        <x:v>0</x:v>
      </x:c>
      <x:c r="O175" s="33"/>
      <x:c r="P175" s="33"/>
      <x:c r="Q175" s="34" t="n">
        <x:f>SUM(O175:P175)</x:f>
        <x:v>0</x:v>
      </x:c>
      <x:c r="R175" s="34" t="e">
        <x:f>H175-Q175</x:f>
        <x:v>#VALUE!</x:v>
      </x:c>
      <x:c r="S175" s="30"/>
    </x:row>
    <x:row r="176">
      <x:c r="A176" s="32"/>
      <x:c r="B176" s="30"/>
      <x:c r="C176" s="30"/>
      <x:c r="D176" s="30"/>
      <x:c r="E176" s="33"/>
      <x:c r="F176" s="33"/>
      <x:c r="G176" s="33"/>
      <x:c r="H176" s="34" t="e">
        <x:f>IF(SUM(E176:F176)&gt;0,SUM(E176:F176),G176)</x:f>
        <x:v>#VALUE!</x:v>
      </x:c>
      <x:c r="I176" s="35"/>
      <x:c r="J176" s="35"/>
      <x:c r="K176" s="35" t="n">
        <x:f>SUM(I176:J176)</x:f>
        <x:v>0</x:v>
      </x:c>
      <x:c r="L176" s="34" t="n">
        <x:f>IFERROR(E176/I176,0)</x:f>
        <x:v>0</x:v>
      </x:c>
      <x:c r="M176" s="34" t="n">
        <x:f>IFERROR(F176/J176,0)</x:f>
        <x:v>0</x:v>
      </x:c>
      <x:c r="N176" s="34" t="n">
        <x:f>IFERROR(H176/K176,0)</x:f>
        <x:v>0</x:v>
      </x:c>
      <x:c r="O176" s="33"/>
      <x:c r="P176" s="33"/>
      <x:c r="Q176" s="34" t="n">
        <x:f>SUM(O176:P176)</x:f>
        <x:v>0</x:v>
      </x:c>
      <x:c r="R176" s="34" t="e">
        <x:f>H176-Q176</x:f>
        <x:v>#VALUE!</x:v>
      </x:c>
      <x:c r="S176" s="30"/>
    </x:row>
    <x:row r="177">
      <x:c r="A177" s="32"/>
      <x:c r="B177" s="30"/>
      <x:c r="C177" s="30"/>
      <x:c r="D177" s="30"/>
      <x:c r="E177" s="33"/>
      <x:c r="F177" s="33"/>
      <x:c r="G177" s="33"/>
      <x:c r="H177" s="34" t="e">
        <x:f>IF(SUM(E177:F177)&gt;0,SUM(E177:F177),G177)</x:f>
        <x:v>#VALUE!</x:v>
      </x:c>
      <x:c r="I177" s="35"/>
      <x:c r="J177" s="35"/>
      <x:c r="K177" s="35" t="n">
        <x:f>SUM(I177:J177)</x:f>
        <x:v>0</x:v>
      </x:c>
      <x:c r="L177" s="34" t="n">
        <x:f>IFERROR(E177/I177,0)</x:f>
        <x:v>0</x:v>
      </x:c>
      <x:c r="M177" s="34" t="n">
        <x:f>IFERROR(F177/J177,0)</x:f>
        <x:v>0</x:v>
      </x:c>
      <x:c r="N177" s="34" t="n">
        <x:f>IFERROR(H177/K177,0)</x:f>
        <x:v>0</x:v>
      </x:c>
      <x:c r="O177" s="33"/>
      <x:c r="P177" s="33"/>
      <x:c r="Q177" s="34" t="n">
        <x:f>SUM(O177:P177)</x:f>
        <x:v>0</x:v>
      </x:c>
      <x:c r="R177" s="34" t="e">
        <x:f>H177-Q177</x:f>
        <x:v>#VALUE!</x:v>
      </x:c>
      <x:c r="S177" s="30"/>
    </x:row>
    <x:row r="178">
      <x:c r="A178" s="32"/>
      <x:c r="B178" s="30"/>
      <x:c r="C178" s="30"/>
      <x:c r="D178" s="30"/>
      <x:c r="E178" s="33"/>
      <x:c r="F178" s="33"/>
      <x:c r="G178" s="33"/>
      <x:c r="H178" s="34" t="e">
        <x:f>IF(SUM(E178:F178)&gt;0,SUM(E178:F178),G178)</x:f>
        <x:v>#VALUE!</x:v>
      </x:c>
      <x:c r="I178" s="35"/>
      <x:c r="J178" s="35"/>
      <x:c r="K178" s="35" t="n">
        <x:f>SUM(I178:J178)</x:f>
        <x:v>0</x:v>
      </x:c>
      <x:c r="L178" s="34" t="n">
        <x:f>IFERROR(E178/I178,0)</x:f>
        <x:v>0</x:v>
      </x:c>
      <x:c r="M178" s="34" t="n">
        <x:f>IFERROR(F178/J178,0)</x:f>
        <x:v>0</x:v>
      </x:c>
      <x:c r="N178" s="34" t="n">
        <x:f>IFERROR(H178/K178,0)</x:f>
        <x:v>0</x:v>
      </x:c>
      <x:c r="O178" s="33"/>
      <x:c r="P178" s="33"/>
      <x:c r="Q178" s="34" t="n">
        <x:f>SUM(O178:P178)</x:f>
        <x:v>0</x:v>
      </x:c>
      <x:c r="R178" s="34" t="e">
        <x:f>H178-Q178</x:f>
        <x:v>#VALUE!</x:v>
      </x:c>
      <x:c r="S178" s="30"/>
    </x:row>
    <x:row r="179">
      <x:c r="A179" s="32"/>
      <x:c r="B179" s="30"/>
      <x:c r="C179" s="30"/>
      <x:c r="D179" s="30"/>
      <x:c r="E179" s="33"/>
      <x:c r="F179" s="33"/>
      <x:c r="G179" s="33"/>
      <x:c r="H179" s="34" t="e">
        <x:f>IF(SUM(E179:F179)&gt;0,SUM(E179:F179),G179)</x:f>
        <x:v>#VALUE!</x:v>
      </x:c>
      <x:c r="I179" s="35"/>
      <x:c r="J179" s="35"/>
      <x:c r="K179" s="35" t="n">
        <x:f>SUM(I179:J179)</x:f>
        <x:v>0</x:v>
      </x:c>
      <x:c r="L179" s="34" t="n">
        <x:f>IFERROR(E179/I179,0)</x:f>
        <x:v>0</x:v>
      </x:c>
      <x:c r="M179" s="34" t="n">
        <x:f>IFERROR(F179/J179,0)</x:f>
        <x:v>0</x:v>
      </x:c>
      <x:c r="N179" s="34" t="n">
        <x:f>IFERROR(H179/K179,0)</x:f>
        <x:v>0</x:v>
      </x:c>
      <x:c r="O179" s="33"/>
      <x:c r="P179" s="33"/>
      <x:c r="Q179" s="34" t="n">
        <x:f>SUM(O179:P179)</x:f>
        <x:v>0</x:v>
      </x:c>
      <x:c r="R179" s="34" t="e">
        <x:f>H179-Q179</x:f>
        <x:v>#VALUE!</x:v>
      </x:c>
      <x:c r="S179" s="30"/>
    </x:row>
    <x:row r="180">
      <x:c r="A180" s="32"/>
      <x:c r="B180" s="30"/>
      <x:c r="C180" s="30"/>
      <x:c r="D180" s="30"/>
      <x:c r="E180" s="33"/>
      <x:c r="F180" s="33"/>
      <x:c r="G180" s="33"/>
      <x:c r="H180" s="34" t="e">
        <x:f>IF(SUM(E180:F180)&gt;0,SUM(E180:F180),G180)</x:f>
        <x:v>#VALUE!</x:v>
      </x:c>
      <x:c r="I180" s="35"/>
      <x:c r="J180" s="35"/>
      <x:c r="K180" s="35" t="n">
        <x:f>SUM(I180:J180)</x:f>
        <x:v>0</x:v>
      </x:c>
      <x:c r="L180" s="34" t="n">
        <x:f>IFERROR(E180/I180,0)</x:f>
        <x:v>0</x:v>
      </x:c>
      <x:c r="M180" s="34" t="n">
        <x:f>IFERROR(F180/J180,0)</x:f>
        <x:v>0</x:v>
      </x:c>
      <x:c r="N180" s="34" t="n">
        <x:f>IFERROR(H180/K180,0)</x:f>
        <x:v>0</x:v>
      </x:c>
      <x:c r="O180" s="33"/>
      <x:c r="P180" s="33"/>
      <x:c r="Q180" s="34" t="n">
        <x:f>SUM(O180:P180)</x:f>
        <x:v>0</x:v>
      </x:c>
      <x:c r="R180" s="34" t="e">
        <x:f>H180-Q180</x:f>
        <x:v>#VALUE!</x:v>
      </x:c>
      <x:c r="S180" s="30"/>
    </x:row>
    <x:row r="181">
      <x:c r="A181" s="32"/>
      <x:c r="B181" s="30"/>
      <x:c r="C181" s="30"/>
      <x:c r="D181" s="30"/>
      <x:c r="E181" s="33"/>
      <x:c r="F181" s="33"/>
      <x:c r="G181" s="33"/>
      <x:c r="H181" s="34" t="e">
        <x:f>IF(SUM(E181:F181)&gt;0,SUM(E181:F181),G181)</x:f>
        <x:v>#VALUE!</x:v>
      </x:c>
      <x:c r="I181" s="35"/>
      <x:c r="J181" s="35"/>
      <x:c r="K181" s="35" t="n">
        <x:f>SUM(I181:J181)</x:f>
        <x:v>0</x:v>
      </x:c>
      <x:c r="L181" s="34" t="n">
        <x:f>IFERROR(E181/I181,0)</x:f>
        <x:v>0</x:v>
      </x:c>
      <x:c r="M181" s="34" t="n">
        <x:f>IFERROR(F181/J181,0)</x:f>
        <x:v>0</x:v>
      </x:c>
      <x:c r="N181" s="34" t="n">
        <x:f>IFERROR(H181/K181,0)</x:f>
        <x:v>0</x:v>
      </x:c>
      <x:c r="O181" s="33"/>
      <x:c r="P181" s="33"/>
      <x:c r="Q181" s="34" t="n">
        <x:f>SUM(O181:P181)</x:f>
        <x:v>0</x:v>
      </x:c>
      <x:c r="R181" s="34" t="e">
        <x:f>H181-Q181</x:f>
        <x:v>#VALUE!</x:v>
      </x:c>
      <x:c r="S181" s="30"/>
    </x:row>
    <x:row r="182">
      <x:c r="A182" s="32"/>
      <x:c r="B182" s="30"/>
      <x:c r="C182" s="30"/>
      <x:c r="D182" s="30"/>
      <x:c r="E182" s="33"/>
      <x:c r="F182" s="33"/>
      <x:c r="G182" s="33"/>
      <x:c r="H182" s="34" t="e">
        <x:f>IF(SUM(E182:F182)&gt;0,SUM(E182:F182),G182)</x:f>
        <x:v>#VALUE!</x:v>
      </x:c>
      <x:c r="I182" s="35"/>
      <x:c r="J182" s="35"/>
      <x:c r="K182" s="35" t="n">
        <x:f>SUM(I182:J182)</x:f>
        <x:v>0</x:v>
      </x:c>
      <x:c r="L182" s="34" t="n">
        <x:f>IFERROR(E182/I182,0)</x:f>
        <x:v>0</x:v>
      </x:c>
      <x:c r="M182" s="34" t="n">
        <x:f>IFERROR(F182/J182,0)</x:f>
        <x:v>0</x:v>
      </x:c>
      <x:c r="N182" s="34" t="n">
        <x:f>IFERROR(H182/K182,0)</x:f>
        <x:v>0</x:v>
      </x:c>
      <x:c r="O182" s="33"/>
      <x:c r="P182" s="33"/>
      <x:c r="Q182" s="34" t="n">
        <x:f>SUM(O182:P182)</x:f>
        <x:v>0</x:v>
      </x:c>
      <x:c r="R182" s="34" t="e">
        <x:f>H182-Q182</x:f>
        <x:v>#VALUE!</x:v>
      </x:c>
      <x:c r="S182" s="30"/>
    </x:row>
    <x:row r="183">
      <x:c r="A183" s="32"/>
      <x:c r="B183" s="30"/>
      <x:c r="C183" s="30"/>
      <x:c r="D183" s="30"/>
      <x:c r="E183" s="33"/>
      <x:c r="F183" s="33"/>
      <x:c r="G183" s="33"/>
      <x:c r="H183" s="34" t="e">
        <x:f>IF(SUM(E183:F183)&gt;0,SUM(E183:F183),G183)</x:f>
        <x:v>#VALUE!</x:v>
      </x:c>
      <x:c r="I183" s="35"/>
      <x:c r="J183" s="35"/>
      <x:c r="K183" s="35" t="n">
        <x:f>SUM(I183:J183)</x:f>
        <x:v>0</x:v>
      </x:c>
      <x:c r="L183" s="34" t="n">
        <x:f>IFERROR(E183/I183,0)</x:f>
        <x:v>0</x:v>
      </x:c>
      <x:c r="M183" s="34" t="n">
        <x:f>IFERROR(F183/J183,0)</x:f>
        <x:v>0</x:v>
      </x:c>
      <x:c r="N183" s="34" t="n">
        <x:f>IFERROR(H183/K183,0)</x:f>
        <x:v>0</x:v>
      </x:c>
      <x:c r="O183" s="33"/>
      <x:c r="P183" s="33"/>
      <x:c r="Q183" s="34" t="n">
        <x:f>SUM(O183:P183)</x:f>
        <x:v>0</x:v>
      </x:c>
      <x:c r="R183" s="34" t="e">
        <x:f>H183-Q183</x:f>
        <x:v>#VALUE!</x:v>
      </x:c>
      <x:c r="S183" s="30"/>
    </x:row>
    <x:row r="184">
      <x:c r="A184" s="32"/>
      <x:c r="B184" s="30"/>
      <x:c r="C184" s="30"/>
      <x:c r="D184" s="30"/>
      <x:c r="E184" s="33"/>
      <x:c r="F184" s="33"/>
      <x:c r="G184" s="33"/>
      <x:c r="H184" s="34" t="e">
        <x:f>IF(SUM(E184:F184)&gt;0,SUM(E184:F184),G184)</x:f>
        <x:v>#VALUE!</x:v>
      </x:c>
      <x:c r="I184" s="35"/>
      <x:c r="J184" s="35"/>
      <x:c r="K184" s="35" t="n">
        <x:f>SUM(I184:J184)</x:f>
        <x:v>0</x:v>
      </x:c>
      <x:c r="L184" s="34" t="n">
        <x:f>IFERROR(E184/I184,0)</x:f>
        <x:v>0</x:v>
      </x:c>
      <x:c r="M184" s="34" t="n">
        <x:f>IFERROR(F184/J184,0)</x:f>
        <x:v>0</x:v>
      </x:c>
      <x:c r="N184" s="34" t="n">
        <x:f>IFERROR(H184/K184,0)</x:f>
        <x:v>0</x:v>
      </x:c>
      <x:c r="O184" s="33"/>
      <x:c r="P184" s="33"/>
      <x:c r="Q184" s="34" t="n">
        <x:f>SUM(O184:P184)</x:f>
        <x:v>0</x:v>
      </x:c>
      <x:c r="R184" s="34" t="e">
        <x:f>H184-Q184</x:f>
        <x:v>#VALUE!</x:v>
      </x:c>
      <x:c r="S184" s="30"/>
    </x:row>
    <x:row r="185">
      <x:c r="A185" s="32"/>
      <x:c r="B185" s="30"/>
      <x:c r="C185" s="30"/>
      <x:c r="D185" s="30"/>
      <x:c r="E185" s="33"/>
      <x:c r="F185" s="33"/>
      <x:c r="G185" s="33"/>
      <x:c r="H185" s="34" t="e">
        <x:f>IF(SUM(E185:F185)&gt;0,SUM(E185:F185),G185)</x:f>
        <x:v>#VALUE!</x:v>
      </x:c>
      <x:c r="I185" s="35"/>
      <x:c r="J185" s="35"/>
      <x:c r="K185" s="35" t="n">
        <x:f>SUM(I185:J185)</x:f>
        <x:v>0</x:v>
      </x:c>
      <x:c r="L185" s="34" t="n">
        <x:f>IFERROR(E185/I185,0)</x:f>
        <x:v>0</x:v>
      </x:c>
      <x:c r="M185" s="34" t="n">
        <x:f>IFERROR(F185/J185,0)</x:f>
        <x:v>0</x:v>
      </x:c>
      <x:c r="N185" s="34" t="n">
        <x:f>IFERROR(H185/K185,0)</x:f>
        <x:v>0</x:v>
      </x:c>
      <x:c r="O185" s="33"/>
      <x:c r="P185" s="33"/>
      <x:c r="Q185" s="34" t="n">
        <x:f>SUM(O185:P185)</x:f>
        <x:v>0</x:v>
      </x:c>
      <x:c r="R185" s="34" t="e">
        <x:f>H185-Q185</x:f>
        <x:v>#VALUE!</x:v>
      </x:c>
      <x:c r="S185" s="30"/>
    </x:row>
    <x:row r="186">
      <x:c r="A186" s="32"/>
      <x:c r="B186" s="30"/>
      <x:c r="C186" s="30"/>
      <x:c r="D186" s="30"/>
      <x:c r="E186" s="33"/>
      <x:c r="F186" s="33"/>
      <x:c r="G186" s="33"/>
      <x:c r="H186" s="34" t="e">
        <x:f>IF(SUM(E186:F186)&gt;0,SUM(E186:F186),G186)</x:f>
        <x:v>#VALUE!</x:v>
      </x:c>
      <x:c r="I186" s="35"/>
      <x:c r="J186" s="35"/>
      <x:c r="K186" s="35" t="n">
        <x:f>SUM(I186:J186)</x:f>
        <x:v>0</x:v>
      </x:c>
      <x:c r="L186" s="34" t="n">
        <x:f>IFERROR(E186/I186,0)</x:f>
        <x:v>0</x:v>
      </x:c>
      <x:c r="M186" s="34" t="n">
        <x:f>IFERROR(F186/J186,0)</x:f>
        <x:v>0</x:v>
      </x:c>
      <x:c r="N186" s="34" t="n">
        <x:f>IFERROR(H186/K186,0)</x:f>
        <x:v>0</x:v>
      </x:c>
      <x:c r="O186" s="33"/>
      <x:c r="P186" s="33"/>
      <x:c r="Q186" s="34" t="n">
        <x:f>SUM(O186:P186)</x:f>
        <x:v>0</x:v>
      </x:c>
      <x:c r="R186" s="34" t="e">
        <x:f>H186-Q186</x:f>
        <x:v>#VALUE!</x:v>
      </x:c>
      <x:c r="S186" s="30"/>
    </x:row>
    <x:row r="187">
      <x:c r="A187" s="32"/>
      <x:c r="B187" s="30"/>
      <x:c r="C187" s="30"/>
      <x:c r="D187" s="30"/>
      <x:c r="E187" s="33"/>
      <x:c r="F187" s="33"/>
      <x:c r="G187" s="33"/>
      <x:c r="H187" s="34" t="e">
        <x:f>IF(SUM(E187:F187)&gt;0,SUM(E187:F187),G187)</x:f>
        <x:v>#VALUE!</x:v>
      </x:c>
      <x:c r="I187" s="35"/>
      <x:c r="J187" s="35"/>
      <x:c r="K187" s="35" t="n">
        <x:f>SUM(I187:J187)</x:f>
        <x:v>0</x:v>
      </x:c>
      <x:c r="L187" s="34" t="n">
        <x:f>IFERROR(E187/I187,0)</x:f>
        <x:v>0</x:v>
      </x:c>
      <x:c r="M187" s="34" t="n">
        <x:f>IFERROR(F187/J187,0)</x:f>
        <x:v>0</x:v>
      </x:c>
      <x:c r="N187" s="34" t="n">
        <x:f>IFERROR(H187/K187,0)</x:f>
        <x:v>0</x:v>
      </x:c>
      <x:c r="O187" s="33"/>
      <x:c r="P187" s="33"/>
      <x:c r="Q187" s="34" t="n">
        <x:f>SUM(O187:P187)</x:f>
        <x:v>0</x:v>
      </x:c>
      <x:c r="R187" s="34" t="e">
        <x:f>H187-Q187</x:f>
        <x:v>#VALUE!</x:v>
      </x:c>
      <x:c r="S187" s="30"/>
    </x:row>
    <x:row r="188">
      <x:c r="A188" s="32"/>
      <x:c r="B188" s="30"/>
      <x:c r="C188" s="30"/>
      <x:c r="D188" s="30"/>
      <x:c r="E188" s="33"/>
      <x:c r="F188" s="33"/>
      <x:c r="G188" s="33"/>
      <x:c r="H188" s="34" t="e">
        <x:f>IF(SUM(E188:F188)&gt;0,SUM(E188:F188),G188)</x:f>
        <x:v>#VALUE!</x:v>
      </x:c>
      <x:c r="I188" s="35"/>
      <x:c r="J188" s="35"/>
      <x:c r="K188" s="35" t="n">
        <x:f>SUM(I188:J188)</x:f>
        <x:v>0</x:v>
      </x:c>
      <x:c r="L188" s="34" t="n">
        <x:f>IFERROR(E188/I188,0)</x:f>
        <x:v>0</x:v>
      </x:c>
      <x:c r="M188" s="34" t="n">
        <x:f>IFERROR(F188/J188,0)</x:f>
        <x:v>0</x:v>
      </x:c>
      <x:c r="N188" s="34" t="n">
        <x:f>IFERROR(H188/K188,0)</x:f>
        <x:v>0</x:v>
      </x:c>
      <x:c r="O188" s="33"/>
      <x:c r="P188" s="33"/>
      <x:c r="Q188" s="34" t="n">
        <x:f>SUM(O188:P188)</x:f>
        <x:v>0</x:v>
      </x:c>
      <x:c r="R188" s="34" t="e">
        <x:f>H188-Q188</x:f>
        <x:v>#VALUE!</x:v>
      </x:c>
      <x:c r="S188" s="30"/>
    </x:row>
    <x:row r="189">
      <x:c r="A189" s="32"/>
      <x:c r="B189" s="30"/>
      <x:c r="C189" s="30"/>
      <x:c r="D189" s="30"/>
      <x:c r="E189" s="33"/>
      <x:c r="F189" s="33"/>
      <x:c r="G189" s="33"/>
      <x:c r="H189" s="34" t="e">
        <x:f>IF(SUM(E189:F189)&gt;0,SUM(E189:F189),G189)</x:f>
        <x:v>#VALUE!</x:v>
      </x:c>
      <x:c r="I189" s="35"/>
      <x:c r="J189" s="35"/>
      <x:c r="K189" s="35" t="n">
        <x:f>SUM(I189:J189)</x:f>
        <x:v>0</x:v>
      </x:c>
      <x:c r="L189" s="34" t="n">
        <x:f>IFERROR(E189/I189,0)</x:f>
        <x:v>0</x:v>
      </x:c>
      <x:c r="M189" s="34" t="n">
        <x:f>IFERROR(F189/J189,0)</x:f>
        <x:v>0</x:v>
      </x:c>
      <x:c r="N189" s="34" t="n">
        <x:f>IFERROR(H189/K189,0)</x:f>
        <x:v>0</x:v>
      </x:c>
      <x:c r="O189" s="33"/>
      <x:c r="P189" s="33"/>
      <x:c r="Q189" s="34" t="n">
        <x:f>SUM(O189:P189)</x:f>
        <x:v>0</x:v>
      </x:c>
      <x:c r="R189" s="34" t="e">
        <x:f>H189-Q189</x:f>
        <x:v>#VALUE!</x:v>
      </x:c>
      <x:c r="S189" s="30"/>
    </x:row>
    <x:row r="190">
      <x:c r="A190" s="32"/>
      <x:c r="B190" s="30"/>
      <x:c r="C190" s="30"/>
      <x:c r="D190" s="30"/>
      <x:c r="E190" s="33"/>
      <x:c r="F190" s="33"/>
      <x:c r="G190" s="33"/>
      <x:c r="H190" s="34" t="e">
        <x:f>IF(SUM(E190:F190)&gt;0,SUM(E190:F190),G190)</x:f>
        <x:v>#VALUE!</x:v>
      </x:c>
      <x:c r="I190" s="35"/>
      <x:c r="J190" s="35"/>
      <x:c r="K190" s="35" t="n">
        <x:f>SUM(I190:J190)</x:f>
        <x:v>0</x:v>
      </x:c>
      <x:c r="L190" s="34" t="n">
        <x:f>IFERROR(E190/I190,0)</x:f>
        <x:v>0</x:v>
      </x:c>
      <x:c r="M190" s="34" t="n">
        <x:f>IFERROR(F190/J190,0)</x:f>
        <x:v>0</x:v>
      </x:c>
      <x:c r="N190" s="34" t="n">
        <x:f>IFERROR(H190/K190,0)</x:f>
        <x:v>0</x:v>
      </x:c>
      <x:c r="O190" s="33"/>
      <x:c r="P190" s="33"/>
      <x:c r="Q190" s="34" t="n">
        <x:f>SUM(O190:P190)</x:f>
        <x:v>0</x:v>
      </x:c>
      <x:c r="R190" s="34" t="e">
        <x:f>H190-Q190</x:f>
        <x:v>#VALUE!</x:v>
      </x:c>
      <x:c r="S190" s="30"/>
    </x:row>
    <x:row r="191">
      <x:c r="A191" s="32"/>
      <x:c r="B191" s="30"/>
      <x:c r="C191" s="30"/>
      <x:c r="D191" s="30"/>
      <x:c r="E191" s="33"/>
      <x:c r="F191" s="33"/>
      <x:c r="G191" s="33"/>
      <x:c r="H191" s="34" t="e">
        <x:f>IF(SUM(E191:F191)&gt;0,SUM(E191:F191),G191)</x:f>
        <x:v>#VALUE!</x:v>
      </x:c>
      <x:c r="I191" s="35"/>
      <x:c r="J191" s="35"/>
      <x:c r="K191" s="35" t="n">
        <x:f>SUM(I191:J191)</x:f>
        <x:v>0</x:v>
      </x:c>
      <x:c r="L191" s="34" t="n">
        <x:f>IFERROR(E191/I191,0)</x:f>
        <x:v>0</x:v>
      </x:c>
      <x:c r="M191" s="34" t="n">
        <x:f>IFERROR(F191/J191,0)</x:f>
        <x:v>0</x:v>
      </x:c>
      <x:c r="N191" s="34" t="n">
        <x:f>IFERROR(H191/K191,0)</x:f>
        <x:v>0</x:v>
      </x:c>
      <x:c r="O191" s="33"/>
      <x:c r="P191" s="33"/>
      <x:c r="Q191" s="34" t="n">
        <x:f>SUM(O191:P191)</x:f>
        <x:v>0</x:v>
      </x:c>
      <x:c r="R191" s="34" t="e">
        <x:f>H191-Q191</x:f>
        <x:v>#VALUE!</x:v>
      </x:c>
      <x:c r="S191" s="30"/>
    </x:row>
    <x:row r="192">
      <x:c r="A192" s="32"/>
      <x:c r="B192" s="30"/>
      <x:c r="C192" s="30"/>
      <x:c r="D192" s="30"/>
      <x:c r="E192" s="33"/>
      <x:c r="F192" s="33"/>
      <x:c r="G192" s="33"/>
      <x:c r="H192" s="34" t="e">
        <x:f>IF(SUM(E192:F192)&gt;0,SUM(E192:F192),G192)</x:f>
        <x:v>#VALUE!</x:v>
      </x:c>
      <x:c r="I192" s="35"/>
      <x:c r="J192" s="35"/>
      <x:c r="K192" s="35" t="n">
        <x:f>SUM(I192:J192)</x:f>
        <x:v>0</x:v>
      </x:c>
      <x:c r="L192" s="34" t="n">
        <x:f>IFERROR(E192/I192,0)</x:f>
        <x:v>0</x:v>
      </x:c>
      <x:c r="M192" s="34" t="n">
        <x:f>IFERROR(F192/J192,0)</x:f>
        <x:v>0</x:v>
      </x:c>
      <x:c r="N192" s="34" t="n">
        <x:f>IFERROR(H192/K192,0)</x:f>
        <x:v>0</x:v>
      </x:c>
      <x:c r="O192" s="33"/>
      <x:c r="P192" s="33"/>
      <x:c r="Q192" s="34" t="n">
        <x:f>SUM(O192:P192)</x:f>
        <x:v>0</x:v>
      </x:c>
      <x:c r="R192" s="34" t="e">
        <x:f>H192-Q192</x:f>
        <x:v>#VALUE!</x:v>
      </x:c>
      <x:c r="S192" s="30"/>
    </x:row>
    <x:row r="193">
      <x:c r="A193" s="32"/>
      <x:c r="B193" s="30"/>
      <x:c r="C193" s="30"/>
      <x:c r="D193" s="30"/>
      <x:c r="E193" s="33"/>
      <x:c r="F193" s="33"/>
      <x:c r="G193" s="33"/>
      <x:c r="H193" s="34" t="e">
        <x:f>IF(SUM(E193:F193)&gt;0,SUM(E193:F193),G193)</x:f>
        <x:v>#VALUE!</x:v>
      </x:c>
      <x:c r="I193" s="35"/>
      <x:c r="J193" s="35"/>
      <x:c r="K193" s="35" t="n">
        <x:f>SUM(I193:J193)</x:f>
        <x:v>0</x:v>
      </x:c>
      <x:c r="L193" s="34" t="n">
        <x:f>IFERROR(E193/I193,0)</x:f>
        <x:v>0</x:v>
      </x:c>
      <x:c r="M193" s="34" t="n">
        <x:f>IFERROR(F193/J193,0)</x:f>
        <x:v>0</x:v>
      </x:c>
      <x:c r="N193" s="34" t="n">
        <x:f>IFERROR(H193/K193,0)</x:f>
        <x:v>0</x:v>
      </x:c>
      <x:c r="O193" s="33"/>
      <x:c r="P193" s="33"/>
      <x:c r="Q193" s="34" t="n">
        <x:f>SUM(O193:P193)</x:f>
        <x:v>0</x:v>
      </x:c>
      <x:c r="R193" s="34" t="e">
        <x:f>H193-Q193</x:f>
        <x:v>#VALUE!</x:v>
      </x:c>
      <x:c r="S193" s="30"/>
    </x:row>
    <x:row r="194">
      <x:c r="A194" s="32"/>
      <x:c r="B194" s="30"/>
      <x:c r="C194" s="30"/>
      <x:c r="D194" s="30"/>
      <x:c r="E194" s="33"/>
      <x:c r="F194" s="33"/>
      <x:c r="G194" s="33"/>
      <x:c r="H194" s="34" t="e">
        <x:f>IF(SUM(E194:F194)&gt;0,SUM(E194:F194),G194)</x:f>
        <x:v>#VALUE!</x:v>
      </x:c>
      <x:c r="I194" s="35"/>
      <x:c r="J194" s="35"/>
      <x:c r="K194" s="35" t="n">
        <x:f>SUM(I194:J194)</x:f>
        <x:v>0</x:v>
      </x:c>
      <x:c r="L194" s="34" t="n">
        <x:f>IFERROR(E194/I194,0)</x:f>
        <x:v>0</x:v>
      </x:c>
      <x:c r="M194" s="34" t="n">
        <x:f>IFERROR(F194/J194,0)</x:f>
        <x:v>0</x:v>
      </x:c>
      <x:c r="N194" s="34" t="n">
        <x:f>IFERROR(H194/K194,0)</x:f>
        <x:v>0</x:v>
      </x:c>
      <x:c r="O194" s="33"/>
      <x:c r="P194" s="33"/>
      <x:c r="Q194" s="34" t="n">
        <x:f>SUM(O194:P194)</x:f>
        <x:v>0</x:v>
      </x:c>
      <x:c r="R194" s="34" t="e">
        <x:f>H194-Q194</x:f>
        <x:v>#VALUE!</x:v>
      </x:c>
      <x:c r="S194" s="30"/>
    </x:row>
    <x:row r="195">
      <x:c r="A195" s="32"/>
      <x:c r="B195" s="30"/>
      <x:c r="C195" s="30"/>
      <x:c r="D195" s="30"/>
      <x:c r="E195" s="33"/>
      <x:c r="F195" s="33"/>
      <x:c r="G195" s="33"/>
      <x:c r="H195" s="34" t="e">
        <x:f>IF(SUM(E195:F195)&gt;0,SUM(E195:F195),G195)</x:f>
        <x:v>#VALUE!</x:v>
      </x:c>
      <x:c r="I195" s="35"/>
      <x:c r="J195" s="35"/>
      <x:c r="K195" s="35" t="n">
        <x:f>SUM(I195:J195)</x:f>
        <x:v>0</x:v>
      </x:c>
      <x:c r="L195" s="34" t="n">
        <x:f>IFERROR(E195/I195,0)</x:f>
        <x:v>0</x:v>
      </x:c>
      <x:c r="M195" s="34" t="n">
        <x:f>IFERROR(F195/J195,0)</x:f>
        <x:v>0</x:v>
      </x:c>
      <x:c r="N195" s="34" t="n">
        <x:f>IFERROR(H195/K195,0)</x:f>
        <x:v>0</x:v>
      </x:c>
      <x:c r="O195" s="33"/>
      <x:c r="P195" s="33"/>
      <x:c r="Q195" s="34" t="n">
        <x:f>SUM(O195:P195)</x:f>
        <x:v>0</x:v>
      </x:c>
      <x:c r="R195" s="34" t="e">
        <x:f>H195-Q195</x:f>
        <x:v>#VALUE!</x:v>
      </x:c>
      <x:c r="S195" s="30"/>
    </x:row>
    <x:row r="196">
      <x:c r="A196" s="32"/>
      <x:c r="B196" s="30"/>
      <x:c r="C196" s="30"/>
      <x:c r="D196" s="30"/>
      <x:c r="E196" s="33"/>
      <x:c r="F196" s="33"/>
      <x:c r="G196" s="33"/>
      <x:c r="H196" s="34" t="e">
        <x:f>IF(SUM(E196:F196)&gt;0,SUM(E196:F196),G196)</x:f>
        <x:v>#VALUE!</x:v>
      </x:c>
      <x:c r="I196" s="35"/>
      <x:c r="J196" s="35"/>
      <x:c r="K196" s="35" t="n">
        <x:f>SUM(I196:J196)</x:f>
        <x:v>0</x:v>
      </x:c>
      <x:c r="L196" s="34" t="n">
        <x:f>IFERROR(E196/I196,0)</x:f>
        <x:v>0</x:v>
      </x:c>
      <x:c r="M196" s="34" t="n">
        <x:f>IFERROR(F196/J196,0)</x:f>
        <x:v>0</x:v>
      </x:c>
      <x:c r="N196" s="34" t="n">
        <x:f>IFERROR(H196/K196,0)</x:f>
        <x:v>0</x:v>
      </x:c>
      <x:c r="O196" s="33"/>
      <x:c r="P196" s="33"/>
      <x:c r="Q196" s="34" t="n">
        <x:f>SUM(O196:P196)</x:f>
        <x:v>0</x:v>
      </x:c>
      <x:c r="R196" s="34" t="e">
        <x:f>H196-Q196</x:f>
        <x:v>#VALUE!</x:v>
      </x:c>
      <x:c r="S196" s="30"/>
    </x:row>
    <x:row r="197">
      <x:c r="A197" s="32"/>
      <x:c r="B197" s="30"/>
      <x:c r="C197" s="30"/>
      <x:c r="D197" s="30"/>
      <x:c r="E197" s="33"/>
      <x:c r="F197" s="33"/>
      <x:c r="G197" s="33"/>
      <x:c r="H197" s="34" t="e">
        <x:f>IF(SUM(E197:F197)&gt;0,SUM(E197:F197),G197)</x:f>
        <x:v>#VALUE!</x:v>
      </x:c>
      <x:c r="I197" s="35"/>
      <x:c r="J197" s="35"/>
      <x:c r="K197" s="35" t="n">
        <x:f>SUM(I197:J197)</x:f>
        <x:v>0</x:v>
      </x:c>
      <x:c r="L197" s="34" t="n">
        <x:f>IFERROR(E197/I197,0)</x:f>
        <x:v>0</x:v>
      </x:c>
      <x:c r="M197" s="34" t="n">
        <x:f>IFERROR(F197/J197,0)</x:f>
        <x:v>0</x:v>
      </x:c>
      <x:c r="N197" s="34" t="n">
        <x:f>IFERROR(H197/K197,0)</x:f>
        <x:v>0</x:v>
      </x:c>
      <x:c r="O197" s="33"/>
      <x:c r="P197" s="33"/>
      <x:c r="Q197" s="34" t="n">
        <x:f>SUM(O197:P197)</x:f>
        <x:v>0</x:v>
      </x:c>
      <x:c r="R197" s="34" t="e">
        <x:f>H197-Q197</x:f>
        <x:v>#VALUE!</x:v>
      </x:c>
      <x:c r="S197" s="30"/>
    </x:row>
    <x:row r="198">
      <x:c r="A198" s="32"/>
      <x:c r="B198" s="30"/>
      <x:c r="C198" s="30"/>
      <x:c r="D198" s="30"/>
      <x:c r="E198" s="33"/>
      <x:c r="F198" s="33"/>
      <x:c r="G198" s="33"/>
      <x:c r="H198" s="34" t="e">
        <x:f>IF(SUM(E198:F198)&gt;0,SUM(E198:F198),G198)</x:f>
        <x:v>#VALUE!</x:v>
      </x:c>
      <x:c r="I198" s="35"/>
      <x:c r="J198" s="35"/>
      <x:c r="K198" s="35" t="n">
        <x:f>SUM(I198:J198)</x:f>
        <x:v>0</x:v>
      </x:c>
      <x:c r="L198" s="34" t="n">
        <x:f>IFERROR(E198/I198,0)</x:f>
        <x:v>0</x:v>
      </x:c>
      <x:c r="M198" s="34" t="n">
        <x:f>IFERROR(F198/J198,0)</x:f>
        <x:v>0</x:v>
      </x:c>
      <x:c r="N198" s="34" t="n">
        <x:f>IFERROR(H198/K198,0)</x:f>
        <x:v>0</x:v>
      </x:c>
      <x:c r="O198" s="33"/>
      <x:c r="P198" s="33"/>
      <x:c r="Q198" s="34" t="n">
        <x:f>SUM(O198:P198)</x:f>
        <x:v>0</x:v>
      </x:c>
      <x:c r="R198" s="34" t="e">
        <x:f>H198-Q198</x:f>
        <x:v>#VALUE!</x:v>
      </x:c>
      <x:c r="S198" s="30"/>
    </x:row>
    <x:row r="199">
      <x:c r="A199" s="32"/>
      <x:c r="B199" s="30"/>
      <x:c r="C199" s="30"/>
      <x:c r="D199" s="30"/>
      <x:c r="E199" s="33"/>
      <x:c r="F199" s="33"/>
      <x:c r="G199" s="33"/>
      <x:c r="H199" s="34" t="e">
        <x:f>IF(SUM(E199:F199)&gt;0,SUM(E199:F199),G199)</x:f>
        <x:v>#VALUE!</x:v>
      </x:c>
      <x:c r="I199" s="35"/>
      <x:c r="J199" s="35"/>
      <x:c r="K199" s="35" t="n">
        <x:f>SUM(I199:J199)</x:f>
        <x:v>0</x:v>
      </x:c>
      <x:c r="L199" s="34" t="n">
        <x:f>IFERROR(E199/I199,0)</x:f>
        <x:v>0</x:v>
      </x:c>
      <x:c r="M199" s="34" t="n">
        <x:f>IFERROR(F199/J199,0)</x:f>
        <x:v>0</x:v>
      </x:c>
      <x:c r="N199" s="34" t="n">
        <x:f>IFERROR(H199/K199,0)</x:f>
        <x:v>0</x:v>
      </x:c>
      <x:c r="O199" s="33"/>
      <x:c r="P199" s="33"/>
      <x:c r="Q199" s="34" t="n">
        <x:f>SUM(O199:P199)</x:f>
        <x:v>0</x:v>
      </x:c>
      <x:c r="R199" s="34" t="e">
        <x:f>H199-Q199</x:f>
        <x:v>#VALUE!</x:v>
      </x:c>
      <x:c r="S199" s="30"/>
    </x:row>
    <x:row r="200">
      <x:c r="A200" s="32"/>
      <x:c r="B200" s="30"/>
      <x:c r="C200" s="30"/>
      <x:c r="D200" s="30"/>
      <x:c r="E200" s="33"/>
      <x:c r="F200" s="33"/>
      <x:c r="G200" s="33"/>
      <x:c r="H200" s="34" t="e">
        <x:f>IF(SUM(E200:F200)&gt;0,SUM(E200:F200),G200)</x:f>
        <x:v>#VALUE!</x:v>
      </x:c>
      <x:c r="I200" s="35"/>
      <x:c r="J200" s="35"/>
      <x:c r="K200" s="35" t="n">
        <x:f>SUM(I200:J200)</x:f>
        <x:v>0</x:v>
      </x:c>
      <x:c r="L200" s="34" t="n">
        <x:f>IFERROR(E200/I200,0)</x:f>
        <x:v>0</x:v>
      </x:c>
      <x:c r="M200" s="34" t="n">
        <x:f>IFERROR(F200/J200,0)</x:f>
        <x:v>0</x:v>
      </x:c>
      <x:c r="N200" s="34" t="n">
        <x:f>IFERROR(H200/K200,0)</x:f>
        <x:v>0</x:v>
      </x:c>
      <x:c r="O200" s="33"/>
      <x:c r="P200" s="33"/>
      <x:c r="Q200" s="34" t="n">
        <x:f>SUM(O200:P200)</x:f>
        <x:v>0</x:v>
      </x:c>
      <x:c r="R200" s="34" t="e">
        <x:f>H200-Q200</x:f>
        <x:v>#VALUE!</x:v>
      </x:c>
      <x:c r="S200" s="30"/>
    </x:row>
    <x:row r="201">
      <x:c r="A201" s="32"/>
      <x:c r="B201" s="30"/>
      <x:c r="C201" s="30"/>
      <x:c r="D201" s="30"/>
      <x:c r="E201" s="33"/>
      <x:c r="F201" s="33"/>
      <x:c r="G201" s="33"/>
      <x:c r="H201" s="34" t="e">
        <x:f>IF(SUM(E201:F201)&gt;0,SUM(E201:F201),G201)</x:f>
        <x:v>#VALUE!</x:v>
      </x:c>
      <x:c r="I201" s="35"/>
      <x:c r="J201" s="35"/>
      <x:c r="K201" s="35" t="n">
        <x:f>SUM(I201:J201)</x:f>
        <x:v>0</x:v>
      </x:c>
      <x:c r="L201" s="34" t="n">
        <x:f>IFERROR(E201/I201,0)</x:f>
        <x:v>0</x:v>
      </x:c>
      <x:c r="M201" s="34" t="n">
        <x:f>IFERROR(F201/J201,0)</x:f>
        <x:v>0</x:v>
      </x:c>
      <x:c r="N201" s="34" t="n">
        <x:f>IFERROR(H201/K201,0)</x:f>
        <x:v>0</x:v>
      </x:c>
      <x:c r="O201" s="33"/>
      <x:c r="P201" s="33"/>
      <x:c r="Q201" s="34" t="n">
        <x:f>SUM(O201:P201)</x:f>
        <x:v>0</x:v>
      </x:c>
      <x:c r="R201" s="34" t="e">
        <x:f>H201-Q201</x:f>
        <x:v>#VALUE!</x:v>
      </x:c>
      <x:c r="S201" s="30"/>
    </x:row>
    <x:row r="202">
      <x:c r="A202" s="32"/>
      <x:c r="B202" s="30"/>
      <x:c r="C202" s="30"/>
      <x:c r="D202" s="30"/>
      <x:c r="E202" s="33"/>
      <x:c r="F202" s="33"/>
      <x:c r="G202" s="33"/>
      <x:c r="H202" s="34" t="e">
        <x:f>IF(SUM(E202:F202)&gt;0,SUM(E202:F202),G202)</x:f>
        <x:v>#VALUE!</x:v>
      </x:c>
      <x:c r="I202" s="35"/>
      <x:c r="J202" s="35"/>
      <x:c r="K202" s="35" t="n">
        <x:f>SUM(I202:J202)</x:f>
        <x:v>0</x:v>
      </x:c>
      <x:c r="L202" s="34" t="n">
        <x:f>IFERROR(E202/I202,0)</x:f>
        <x:v>0</x:v>
      </x:c>
      <x:c r="M202" s="34" t="n">
        <x:f>IFERROR(F202/J202,0)</x:f>
        <x:v>0</x:v>
      </x:c>
      <x:c r="N202" s="34" t="n">
        <x:f>IFERROR(H202/K202,0)</x:f>
        <x:v>0</x:v>
      </x:c>
      <x:c r="O202" s="33"/>
      <x:c r="P202" s="33"/>
      <x:c r="Q202" s="34" t="n">
        <x:f>SUM(O202:P202)</x:f>
        <x:v>0</x:v>
      </x:c>
      <x:c r="R202" s="34" t="e">
        <x:f>H202-Q202</x:f>
        <x:v>#VALUE!</x:v>
      </x:c>
      <x:c r="S202" s="30"/>
    </x:row>
    <x:row r="203">
      <x:c r="A203" s="32"/>
      <x:c r="B203" s="30"/>
      <x:c r="C203" s="30"/>
      <x:c r="D203" s="30"/>
      <x:c r="E203" s="33"/>
      <x:c r="F203" s="33"/>
      <x:c r="G203" s="33"/>
      <x:c r="H203" s="34" t="e">
        <x:f>IF(SUM(E203:F203)&gt;0,SUM(E203:F203),G203)</x:f>
        <x:v>#VALUE!</x:v>
      </x:c>
      <x:c r="I203" s="35"/>
      <x:c r="J203" s="35"/>
      <x:c r="K203" s="35" t="n">
        <x:f>SUM(I203:J203)</x:f>
        <x:v>0</x:v>
      </x:c>
      <x:c r="L203" s="34" t="n">
        <x:f>IFERROR(E203/I203,0)</x:f>
        <x:v>0</x:v>
      </x:c>
      <x:c r="M203" s="34" t="n">
        <x:f>IFERROR(F203/J203,0)</x:f>
        <x:v>0</x:v>
      </x:c>
      <x:c r="N203" s="34" t="n">
        <x:f>IFERROR(H203/K203,0)</x:f>
        <x:v>0</x:v>
      </x:c>
      <x:c r="O203" s="33"/>
      <x:c r="P203" s="33"/>
      <x:c r="Q203" s="34" t="n">
        <x:f>SUM(O203:P203)</x:f>
        <x:v>0</x:v>
      </x:c>
      <x:c r="R203" s="34" t="e">
        <x:f>H203-Q203</x:f>
        <x:v>#VALUE!</x:v>
      </x:c>
      <x:c r="S203" s="30"/>
    </x:row>
    <x:row r="204">
      <x:c r="A204" s="32"/>
      <x:c r="B204" s="30"/>
      <x:c r="C204" s="30"/>
      <x:c r="D204" s="30"/>
      <x:c r="E204" s="33"/>
      <x:c r="F204" s="33"/>
      <x:c r="G204" s="33"/>
      <x:c r="H204" s="34" t="e">
        <x:f>IF(SUM(E204:F204)&gt;0,SUM(E204:F204),G204)</x:f>
        <x:v>#VALUE!</x:v>
      </x:c>
      <x:c r="I204" s="35"/>
      <x:c r="J204" s="35"/>
      <x:c r="K204" s="35" t="n">
        <x:f>SUM(I204:J204)</x:f>
        <x:v>0</x:v>
      </x:c>
      <x:c r="L204" s="34" t="n">
        <x:f>IFERROR(E204/I204,0)</x:f>
        <x:v>0</x:v>
      </x:c>
      <x:c r="M204" s="34" t="n">
        <x:f>IFERROR(F204/J204,0)</x:f>
        <x:v>0</x:v>
      </x:c>
      <x:c r="N204" s="34" t="n">
        <x:f>IFERROR(H204/K204,0)</x:f>
        <x:v>0</x:v>
      </x:c>
      <x:c r="O204" s="33"/>
      <x:c r="P204" s="33"/>
      <x:c r="Q204" s="34" t="n">
        <x:f>SUM(O204:P204)</x:f>
        <x:v>0</x:v>
      </x:c>
      <x:c r="R204" s="34" t="e">
        <x:f>H204-Q204</x:f>
        <x:v>#VALUE!</x:v>
      </x:c>
      <x:c r="S204" s="30"/>
    </x:row>
    <x:row r="205">
      <x:c r="A205" s="32"/>
      <x:c r="B205" s="30"/>
      <x:c r="C205" s="30"/>
      <x:c r="D205" s="30"/>
      <x:c r="E205" s="33"/>
      <x:c r="F205" s="33"/>
      <x:c r="G205" s="33"/>
      <x:c r="H205" s="34" t="e">
        <x:f>IF(SUM(E205:F205)&gt;0,SUM(E205:F205),G205)</x:f>
        <x:v>#VALUE!</x:v>
      </x:c>
      <x:c r="I205" s="35"/>
      <x:c r="J205" s="35"/>
      <x:c r="K205" s="35" t="n">
        <x:f>SUM(I205:J205)</x:f>
        <x:v>0</x:v>
      </x:c>
      <x:c r="L205" s="34" t="n">
        <x:f>IFERROR(E205/I205,0)</x:f>
        <x:v>0</x:v>
      </x:c>
      <x:c r="M205" s="34" t="n">
        <x:f>IFERROR(F205/J205,0)</x:f>
        <x:v>0</x:v>
      </x:c>
      <x:c r="N205" s="34" t="n">
        <x:f>IFERROR(H205/K205,0)</x:f>
        <x:v>0</x:v>
      </x:c>
      <x:c r="O205" s="33"/>
      <x:c r="P205" s="33"/>
      <x:c r="Q205" s="34" t="n">
        <x:f>SUM(O205:P205)</x:f>
        <x:v>0</x:v>
      </x:c>
      <x:c r="R205" s="34" t="e">
        <x:f>H205-Q205</x:f>
        <x:v>#VALUE!</x:v>
      </x:c>
      <x:c r="S205" s="30"/>
    </x:row>
    <x:row r="206">
      <x:c r="A206" s="32"/>
      <x:c r="B206" s="30"/>
      <x:c r="C206" s="30"/>
      <x:c r="D206" s="30"/>
      <x:c r="E206" s="33"/>
      <x:c r="F206" s="33"/>
      <x:c r="G206" s="33"/>
      <x:c r="H206" s="34" t="e">
        <x:f>IF(SUM(E206:F206)&gt;0,SUM(E206:F206),G206)</x:f>
        <x:v>#VALUE!</x:v>
      </x:c>
      <x:c r="I206" s="35"/>
      <x:c r="J206" s="35"/>
      <x:c r="K206" s="35" t="n">
        <x:f>SUM(I206:J206)</x:f>
        <x:v>0</x:v>
      </x:c>
      <x:c r="L206" s="34" t="n">
        <x:f>IFERROR(E206/I206,0)</x:f>
        <x:v>0</x:v>
      </x:c>
      <x:c r="M206" s="34" t="n">
        <x:f>IFERROR(F206/J206,0)</x:f>
        <x:v>0</x:v>
      </x:c>
      <x:c r="N206" s="34" t="n">
        <x:f>IFERROR(H206/K206,0)</x:f>
        <x:v>0</x:v>
      </x:c>
      <x:c r="O206" s="33"/>
      <x:c r="P206" s="33"/>
      <x:c r="Q206" s="34" t="n">
        <x:f>SUM(O206:P206)</x:f>
        <x:v>0</x:v>
      </x:c>
      <x:c r="R206" s="34" t="e">
        <x:f>H206-Q206</x:f>
        <x:v>#VALUE!</x:v>
      </x:c>
      <x:c r="S206" s="30"/>
    </x:row>
    <x:row r="207">
      <x:c r="A207" s="32"/>
      <x:c r="B207" s="30"/>
      <x:c r="C207" s="30"/>
      <x:c r="D207" s="30"/>
      <x:c r="E207" s="33"/>
      <x:c r="F207" s="33"/>
      <x:c r="G207" s="33"/>
      <x:c r="H207" s="34" t="e">
        <x:f>IF(SUM(E207:F207)&gt;0,SUM(E207:F207),G207)</x:f>
        <x:v>#VALUE!</x:v>
      </x:c>
      <x:c r="I207" s="35"/>
      <x:c r="J207" s="35"/>
      <x:c r="K207" s="35" t="n">
        <x:f>SUM(I207:J207)</x:f>
        <x:v>0</x:v>
      </x:c>
      <x:c r="L207" s="34" t="n">
        <x:f>IFERROR(E207/I207,0)</x:f>
        <x:v>0</x:v>
      </x:c>
      <x:c r="M207" s="34" t="n">
        <x:f>IFERROR(F207/J207,0)</x:f>
        <x:v>0</x:v>
      </x:c>
      <x:c r="N207" s="34" t="n">
        <x:f>IFERROR(H207/K207,0)</x:f>
        <x:v>0</x:v>
      </x:c>
      <x:c r="O207" s="33"/>
      <x:c r="P207" s="33"/>
      <x:c r="Q207" s="34" t="n">
        <x:f>SUM(O207:P207)</x:f>
        <x:v>0</x:v>
      </x:c>
      <x:c r="R207" s="34" t="e">
        <x:f>H207-Q207</x:f>
        <x:v>#VALUE!</x:v>
      </x:c>
      <x:c r="S207" s="30"/>
    </x:row>
    <x:row r="208">
      <x:c r="A208" s="32"/>
      <x:c r="B208" s="30"/>
      <x:c r="C208" s="30"/>
      <x:c r="D208" s="30"/>
      <x:c r="E208" s="33"/>
      <x:c r="F208" s="33"/>
      <x:c r="G208" s="33"/>
      <x:c r="H208" s="34" t="e">
        <x:f>IF(SUM(E208:F208)&gt;0,SUM(E208:F208),G208)</x:f>
        <x:v>#VALUE!</x:v>
      </x:c>
      <x:c r="I208" s="35"/>
      <x:c r="J208" s="35"/>
      <x:c r="K208" s="35" t="n">
        <x:f>SUM(I208:J208)</x:f>
        <x:v>0</x:v>
      </x:c>
      <x:c r="L208" s="34" t="n">
        <x:f>IFERROR(E208/I208,0)</x:f>
        <x:v>0</x:v>
      </x:c>
      <x:c r="M208" s="34" t="n">
        <x:f>IFERROR(F208/J208,0)</x:f>
        <x:v>0</x:v>
      </x:c>
      <x:c r="N208" s="34" t="n">
        <x:f>IFERROR(H208/K208,0)</x:f>
        <x:v>0</x:v>
      </x:c>
      <x:c r="O208" s="33"/>
      <x:c r="P208" s="33"/>
      <x:c r="Q208" s="34" t="n">
        <x:f>SUM(O208:P208)</x:f>
        <x:v>0</x:v>
      </x:c>
      <x:c r="R208" s="34" t="e">
        <x:f>H208-Q208</x:f>
        <x:v>#VALUE!</x:v>
      </x:c>
      <x:c r="S208" s="30"/>
    </x:row>
    <x:row r="209">
      <x:c r="A209" s="32"/>
      <x:c r="B209" s="30"/>
      <x:c r="C209" s="30"/>
      <x:c r="D209" s="30"/>
      <x:c r="E209" s="33"/>
      <x:c r="F209" s="33"/>
      <x:c r="G209" s="33"/>
      <x:c r="H209" s="34" t="e">
        <x:f>IF(SUM(E209:F209)&gt;0,SUM(E209:F209),G209)</x:f>
        <x:v>#VALUE!</x:v>
      </x:c>
      <x:c r="I209" s="35"/>
      <x:c r="J209" s="35"/>
      <x:c r="K209" s="35" t="n">
        <x:f>SUM(I209:J209)</x:f>
        <x:v>0</x:v>
      </x:c>
      <x:c r="L209" s="34" t="n">
        <x:f>IFERROR(E209/I209,0)</x:f>
        <x:v>0</x:v>
      </x:c>
      <x:c r="M209" s="34" t="n">
        <x:f>IFERROR(F209/J209,0)</x:f>
        <x:v>0</x:v>
      </x:c>
      <x:c r="N209" s="34" t="n">
        <x:f>IFERROR(H209/K209,0)</x:f>
        <x:v>0</x:v>
      </x:c>
      <x:c r="O209" s="33"/>
      <x:c r="P209" s="33"/>
      <x:c r="Q209" s="34" t="n">
        <x:f>SUM(O209:P209)</x:f>
        <x:v>0</x:v>
      </x:c>
      <x:c r="R209" s="34" t="e">
        <x:f>H209-Q209</x:f>
        <x:v>#VALUE!</x:v>
      </x:c>
      <x:c r="S209" s="30"/>
    </x:row>
    <x:row r="210">
      <x:c r="A210" s="32"/>
      <x:c r="B210" s="30"/>
      <x:c r="C210" s="30"/>
      <x:c r="D210" s="30"/>
      <x:c r="E210" s="33"/>
      <x:c r="F210" s="33"/>
      <x:c r="G210" s="33"/>
      <x:c r="H210" s="34" t="e">
        <x:f>IF(SUM(E210:F210)&gt;0,SUM(E210:F210),G210)</x:f>
        <x:v>#VALUE!</x:v>
      </x:c>
      <x:c r="I210" s="35"/>
      <x:c r="J210" s="35"/>
      <x:c r="K210" s="35" t="n">
        <x:f>SUM(I210:J210)</x:f>
        <x:v>0</x:v>
      </x:c>
      <x:c r="L210" s="34" t="n">
        <x:f>IFERROR(E210/I210,0)</x:f>
        <x:v>0</x:v>
      </x:c>
      <x:c r="M210" s="34" t="n">
        <x:f>IFERROR(F210/J210,0)</x:f>
        <x:v>0</x:v>
      </x:c>
      <x:c r="N210" s="34" t="n">
        <x:f>IFERROR(H210/K210,0)</x:f>
        <x:v>0</x:v>
      </x:c>
      <x:c r="O210" s="33"/>
      <x:c r="P210" s="33"/>
      <x:c r="Q210" s="34" t="n">
        <x:f>SUM(O210:P210)</x:f>
        <x:v>0</x:v>
      </x:c>
      <x:c r="R210" s="34" t="e">
        <x:f>H210-Q210</x:f>
        <x:v>#VALUE!</x:v>
      </x:c>
      <x:c r="S210" s="30"/>
    </x:row>
    <x:row r="211">
      <x:c r="A211" s="32"/>
      <x:c r="B211" s="30"/>
      <x:c r="C211" s="30"/>
      <x:c r="D211" s="30"/>
      <x:c r="E211" s="33"/>
      <x:c r="F211" s="33"/>
      <x:c r="G211" s="33"/>
      <x:c r="H211" s="34" t="e">
        <x:f>IF(SUM(E211:F211)&gt;0,SUM(E211:F211),G211)</x:f>
        <x:v>#VALUE!</x:v>
      </x:c>
      <x:c r="I211" s="35"/>
      <x:c r="J211" s="35"/>
      <x:c r="K211" s="35" t="n">
        <x:f>SUM(I211:J211)</x:f>
        <x:v>0</x:v>
      </x:c>
      <x:c r="L211" s="34" t="n">
        <x:f>IFERROR(E211/I211,0)</x:f>
        <x:v>0</x:v>
      </x:c>
      <x:c r="M211" s="34" t="n">
        <x:f>IFERROR(F211/J211,0)</x:f>
        <x:v>0</x:v>
      </x:c>
      <x:c r="N211" s="34" t="n">
        <x:f>IFERROR(H211/K211,0)</x:f>
        <x:v>0</x:v>
      </x:c>
      <x:c r="O211" s="33"/>
      <x:c r="P211" s="33"/>
      <x:c r="Q211" s="34" t="n">
        <x:f>SUM(O211:P211)</x:f>
        <x:v>0</x:v>
      </x:c>
      <x:c r="R211" s="34" t="e">
        <x:f>H211-Q211</x:f>
        <x:v>#VALUE!</x:v>
      </x:c>
      <x:c r="S211" s="30"/>
    </x:row>
    <x:row r="212">
      <x:c r="A212" s="32"/>
      <x:c r="B212" s="30"/>
      <x:c r="C212" s="30"/>
      <x:c r="D212" s="30"/>
      <x:c r="E212" s="33"/>
      <x:c r="F212" s="33"/>
      <x:c r="G212" s="33"/>
      <x:c r="H212" s="34" t="e">
        <x:f>IF(SUM(E212:F212)&gt;0,SUM(E212:F212),G212)</x:f>
        <x:v>#VALUE!</x:v>
      </x:c>
      <x:c r="I212" s="35"/>
      <x:c r="J212" s="35"/>
      <x:c r="K212" s="35" t="n">
        <x:f>SUM(I212:J212)</x:f>
        <x:v>0</x:v>
      </x:c>
      <x:c r="L212" s="34" t="n">
        <x:f>IFERROR(E212/I212,0)</x:f>
        <x:v>0</x:v>
      </x:c>
      <x:c r="M212" s="34" t="n">
        <x:f>IFERROR(F212/J212,0)</x:f>
        <x:v>0</x:v>
      </x:c>
      <x:c r="N212" s="34" t="n">
        <x:f>IFERROR(H212/K212,0)</x:f>
        <x:v>0</x:v>
      </x:c>
      <x:c r="O212" s="33"/>
      <x:c r="P212" s="33"/>
      <x:c r="Q212" s="34" t="n">
        <x:f>SUM(O212:P212)</x:f>
        <x:v>0</x:v>
      </x:c>
      <x:c r="R212" s="34" t="e">
        <x:f>H212-Q212</x:f>
        <x:v>#VALUE!</x:v>
      </x:c>
      <x:c r="S212" s="30"/>
    </x:row>
    <x:row r="213">
      <x:c r="A213" s="32"/>
      <x:c r="B213" s="30"/>
      <x:c r="C213" s="30"/>
      <x:c r="D213" s="30"/>
      <x:c r="E213" s="33"/>
      <x:c r="F213" s="33"/>
      <x:c r="G213" s="33"/>
      <x:c r="H213" s="34" t="e">
        <x:f>IF(SUM(E213:F213)&gt;0,SUM(E213:F213),G213)</x:f>
        <x:v>#VALUE!</x:v>
      </x:c>
      <x:c r="I213" s="35"/>
      <x:c r="J213" s="35"/>
      <x:c r="K213" s="35" t="n">
        <x:f>SUM(I213:J213)</x:f>
        <x:v>0</x:v>
      </x:c>
      <x:c r="L213" s="34" t="n">
        <x:f>IFERROR(E213/I213,0)</x:f>
        <x:v>0</x:v>
      </x:c>
      <x:c r="M213" s="34" t="n">
        <x:f>IFERROR(F213/J213,0)</x:f>
        <x:v>0</x:v>
      </x:c>
      <x:c r="N213" s="34" t="n">
        <x:f>IFERROR(H213/K213,0)</x:f>
        <x:v>0</x:v>
      </x:c>
      <x:c r="O213" s="33"/>
      <x:c r="P213" s="33"/>
      <x:c r="Q213" s="34" t="n">
        <x:f>SUM(O213:P213)</x:f>
        <x:v>0</x:v>
      </x:c>
      <x:c r="R213" s="34" t="e">
        <x:f>H213-Q213</x:f>
        <x:v>#VALUE!</x:v>
      </x:c>
      <x:c r="S213" s="30"/>
    </x:row>
    <x:row r="214">
      <x:c r="A214" s="32"/>
      <x:c r="B214" s="30"/>
      <x:c r="C214" s="30"/>
      <x:c r="D214" s="30"/>
      <x:c r="E214" s="33"/>
      <x:c r="F214" s="33"/>
      <x:c r="G214" s="33"/>
      <x:c r="H214" s="34" t="e">
        <x:f>IF(SUM(E214:F214)&gt;0,SUM(E214:F214),G214)</x:f>
        <x:v>#VALUE!</x:v>
      </x:c>
      <x:c r="I214" s="35"/>
      <x:c r="J214" s="35"/>
      <x:c r="K214" s="35" t="n">
        <x:f>SUM(I214:J214)</x:f>
        <x:v>0</x:v>
      </x:c>
      <x:c r="L214" s="34" t="n">
        <x:f>IFERROR(E214/I214,0)</x:f>
        <x:v>0</x:v>
      </x:c>
      <x:c r="M214" s="34" t="n">
        <x:f>IFERROR(F214/J214,0)</x:f>
        <x:v>0</x:v>
      </x:c>
      <x:c r="N214" s="34" t="n">
        <x:f>IFERROR(H214/K214,0)</x:f>
        <x:v>0</x:v>
      </x:c>
      <x:c r="O214" s="33"/>
      <x:c r="P214" s="33"/>
      <x:c r="Q214" s="34" t="n">
        <x:f>SUM(O214:P214)</x:f>
        <x:v>0</x:v>
      </x:c>
      <x:c r="R214" s="34" t="e">
        <x:f>H214-Q214</x:f>
        <x:v>#VALUE!</x:v>
      </x:c>
      <x:c r="S214" s="30"/>
    </x:row>
    <x:row r="215">
      <x:c r="A215" s="32"/>
      <x:c r="B215" s="30"/>
      <x:c r="C215" s="30"/>
      <x:c r="D215" s="30"/>
      <x:c r="E215" s="33"/>
      <x:c r="F215" s="33"/>
      <x:c r="G215" s="33"/>
      <x:c r="H215" s="34" t="e">
        <x:f>IF(SUM(E215:F215)&gt;0,SUM(E215:F215),G215)</x:f>
        <x:v>#VALUE!</x:v>
      </x:c>
      <x:c r="I215" s="35"/>
      <x:c r="J215" s="35"/>
      <x:c r="K215" s="35" t="n">
        <x:f>SUM(I215:J215)</x:f>
        <x:v>0</x:v>
      </x:c>
      <x:c r="L215" s="34" t="n">
        <x:f>IFERROR(E215/I215,0)</x:f>
        <x:v>0</x:v>
      </x:c>
      <x:c r="M215" s="34" t="n">
        <x:f>IFERROR(F215/J215,0)</x:f>
        <x:v>0</x:v>
      </x:c>
      <x:c r="N215" s="34" t="n">
        <x:f>IFERROR(H215/K215,0)</x:f>
        <x:v>0</x:v>
      </x:c>
      <x:c r="O215" s="33"/>
      <x:c r="P215" s="33"/>
      <x:c r="Q215" s="34" t="n">
        <x:f>SUM(O215:P215)</x:f>
        <x:v>0</x:v>
      </x:c>
      <x:c r="R215" s="34" t="e">
        <x:f>H215-Q215</x:f>
        <x:v>#VALUE!</x:v>
      </x:c>
      <x:c r="S215" s="30"/>
    </x:row>
    <x:row r="216">
      <x:c r="A216" s="32"/>
      <x:c r="B216" s="30"/>
      <x:c r="C216" s="30"/>
      <x:c r="D216" s="30"/>
      <x:c r="E216" s="33"/>
      <x:c r="F216" s="33"/>
      <x:c r="G216" s="33"/>
      <x:c r="H216" s="34" t="e">
        <x:f>IF(SUM(E216:F216)&gt;0,SUM(E216:F216),G216)</x:f>
        <x:v>#VALUE!</x:v>
      </x:c>
      <x:c r="I216" s="35"/>
      <x:c r="J216" s="35"/>
      <x:c r="K216" s="35" t="n">
        <x:f>SUM(I216:J216)</x:f>
        <x:v>0</x:v>
      </x:c>
      <x:c r="L216" s="34" t="n">
        <x:f>IFERROR(E216/I216,0)</x:f>
        <x:v>0</x:v>
      </x:c>
      <x:c r="M216" s="34" t="n">
        <x:f>IFERROR(F216/J216,0)</x:f>
        <x:v>0</x:v>
      </x:c>
      <x:c r="N216" s="34" t="n">
        <x:f>IFERROR(H216/K216,0)</x:f>
        <x:v>0</x:v>
      </x:c>
      <x:c r="O216" s="33"/>
      <x:c r="P216" s="33"/>
      <x:c r="Q216" s="34" t="n">
        <x:f>SUM(O216:P216)</x:f>
        <x:v>0</x:v>
      </x:c>
      <x:c r="R216" s="34" t="e">
        <x:f>H216-Q216</x:f>
        <x:v>#VALUE!</x:v>
      </x:c>
      <x:c r="S216" s="30"/>
    </x:row>
    <x:row r="217">
      <x:c r="A217" s="32"/>
      <x:c r="B217" s="30"/>
      <x:c r="C217" s="30"/>
      <x:c r="D217" s="30"/>
      <x:c r="E217" s="33"/>
      <x:c r="F217" s="33"/>
      <x:c r="G217" s="33"/>
      <x:c r="H217" s="34" t="e">
        <x:f>IF(SUM(E217:F217)&gt;0,SUM(E217:F217),G217)</x:f>
        <x:v>#VALUE!</x:v>
      </x:c>
      <x:c r="I217" s="35"/>
      <x:c r="J217" s="35"/>
      <x:c r="K217" s="35" t="n">
        <x:f>SUM(I217:J217)</x:f>
        <x:v>0</x:v>
      </x:c>
      <x:c r="L217" s="34" t="n">
        <x:f>IFERROR(E217/I217,0)</x:f>
        <x:v>0</x:v>
      </x:c>
      <x:c r="M217" s="34" t="n">
        <x:f>IFERROR(F217/J217,0)</x:f>
        <x:v>0</x:v>
      </x:c>
      <x:c r="N217" s="34" t="n">
        <x:f>IFERROR(H217/K217,0)</x:f>
        <x:v>0</x:v>
      </x:c>
      <x:c r="O217" s="33"/>
      <x:c r="P217" s="33"/>
      <x:c r="Q217" s="34" t="n">
        <x:f>SUM(O217:P217)</x:f>
        <x:v>0</x:v>
      </x:c>
      <x:c r="R217" s="34" t="e">
        <x:f>H217-Q217</x:f>
        <x:v>#VALUE!</x:v>
      </x:c>
      <x:c r="S217" s="30"/>
    </x:row>
    <x:row r="218">
      <x:c r="A218" s="32"/>
      <x:c r="B218" s="30"/>
      <x:c r="C218" s="30"/>
      <x:c r="D218" s="30"/>
      <x:c r="E218" s="33"/>
      <x:c r="F218" s="33"/>
      <x:c r="G218" s="33"/>
      <x:c r="H218" s="34" t="e">
        <x:f>IF(SUM(E218:F218)&gt;0,SUM(E218:F218),G218)</x:f>
        <x:v>#VALUE!</x:v>
      </x:c>
      <x:c r="I218" s="35"/>
      <x:c r="J218" s="35"/>
      <x:c r="K218" s="35" t="n">
        <x:f>SUM(I218:J218)</x:f>
        <x:v>0</x:v>
      </x:c>
      <x:c r="L218" s="34" t="n">
        <x:f>IFERROR(E218/I218,0)</x:f>
        <x:v>0</x:v>
      </x:c>
      <x:c r="M218" s="34" t="n">
        <x:f>IFERROR(F218/J218,0)</x:f>
        <x:v>0</x:v>
      </x:c>
      <x:c r="N218" s="34" t="n">
        <x:f>IFERROR(H218/K218,0)</x:f>
        <x:v>0</x:v>
      </x:c>
      <x:c r="O218" s="33"/>
      <x:c r="P218" s="33"/>
      <x:c r="Q218" s="34" t="n">
        <x:f>SUM(O218:P218)</x:f>
        <x:v>0</x:v>
      </x:c>
      <x:c r="R218" s="34" t="e">
        <x:f>H218-Q218</x:f>
        <x:v>#VALUE!</x:v>
      </x:c>
      <x:c r="S218" s="30"/>
    </x:row>
    <x:row r="219">
      <x:c r="A219" s="32"/>
      <x:c r="B219" s="30"/>
      <x:c r="C219" s="30"/>
      <x:c r="D219" s="30"/>
      <x:c r="E219" s="33"/>
      <x:c r="F219" s="33"/>
      <x:c r="G219" s="33"/>
      <x:c r="H219" s="34" t="e">
        <x:f>IF(SUM(E219:F219)&gt;0,SUM(E219:F219),G219)</x:f>
        <x:v>#VALUE!</x:v>
      </x:c>
      <x:c r="I219" s="35"/>
      <x:c r="J219" s="35"/>
      <x:c r="K219" s="35" t="n">
        <x:f>SUM(I219:J219)</x:f>
        <x:v>0</x:v>
      </x:c>
      <x:c r="L219" s="34" t="n">
        <x:f>IFERROR(E219/I219,0)</x:f>
        <x:v>0</x:v>
      </x:c>
      <x:c r="M219" s="34" t="n">
        <x:f>IFERROR(F219/J219,0)</x:f>
        <x:v>0</x:v>
      </x:c>
      <x:c r="N219" s="34" t="n">
        <x:f>IFERROR(H219/K219,0)</x:f>
        <x:v>0</x:v>
      </x:c>
      <x:c r="O219" s="33"/>
      <x:c r="P219" s="33"/>
      <x:c r="Q219" s="34" t="n">
        <x:f>SUM(O219:P219)</x:f>
        <x:v>0</x:v>
      </x:c>
      <x:c r="R219" s="34" t="e">
        <x:f>H219-Q219</x:f>
        <x:v>#VALUE!</x:v>
      </x:c>
      <x:c r="S219" s="30"/>
    </x:row>
    <x:row r="220">
      <x:c r="A220" s="32"/>
      <x:c r="B220" s="30"/>
      <x:c r="C220" s="30"/>
      <x:c r="D220" s="30"/>
      <x:c r="E220" s="33"/>
      <x:c r="F220" s="33"/>
      <x:c r="G220" s="33"/>
      <x:c r="H220" s="34" t="e">
        <x:f>IF(SUM(E220:F220)&gt;0,SUM(E220:F220),G220)</x:f>
        <x:v>#VALUE!</x:v>
      </x:c>
      <x:c r="I220" s="35"/>
      <x:c r="J220" s="35"/>
      <x:c r="K220" s="35" t="n">
        <x:f>SUM(I220:J220)</x:f>
        <x:v>0</x:v>
      </x:c>
      <x:c r="L220" s="34" t="n">
        <x:f>IFERROR(E220/I220,0)</x:f>
        <x:v>0</x:v>
      </x:c>
      <x:c r="M220" s="34" t="n">
        <x:f>IFERROR(F220/J220,0)</x:f>
        <x:v>0</x:v>
      </x:c>
      <x:c r="N220" s="34" t="n">
        <x:f>IFERROR(H220/K220,0)</x:f>
        <x:v>0</x:v>
      </x:c>
      <x:c r="O220" s="33"/>
      <x:c r="P220" s="33"/>
      <x:c r="Q220" s="34" t="n">
        <x:f>SUM(O220:P220)</x:f>
        <x:v>0</x:v>
      </x:c>
      <x:c r="R220" s="34" t="e">
        <x:f>H220-Q220</x:f>
        <x:v>#VALUE!</x:v>
      </x:c>
      <x:c r="S220" s="30"/>
    </x:row>
    <x:row r="221">
      <x:c r="A221" s="32"/>
      <x:c r="B221" s="30"/>
      <x:c r="C221" s="30"/>
      <x:c r="D221" s="30"/>
      <x:c r="E221" s="33"/>
      <x:c r="F221" s="33"/>
      <x:c r="G221" s="33"/>
      <x:c r="H221" s="34" t="e">
        <x:f>IF(SUM(E221:F221)&gt;0,SUM(E221:F221),G221)</x:f>
        <x:v>#VALUE!</x:v>
      </x:c>
      <x:c r="I221" s="35"/>
      <x:c r="J221" s="35"/>
      <x:c r="K221" s="35" t="n">
        <x:f>SUM(I221:J221)</x:f>
        <x:v>0</x:v>
      </x:c>
      <x:c r="L221" s="34" t="n">
        <x:f>IFERROR(E221/I221,0)</x:f>
        <x:v>0</x:v>
      </x:c>
      <x:c r="M221" s="34" t="n">
        <x:f>IFERROR(F221/J221,0)</x:f>
        <x:v>0</x:v>
      </x:c>
      <x:c r="N221" s="34" t="n">
        <x:f>IFERROR(H221/K221,0)</x:f>
        <x:v>0</x:v>
      </x:c>
      <x:c r="O221" s="33"/>
      <x:c r="P221" s="33"/>
      <x:c r="Q221" s="34" t="n">
        <x:f>SUM(O221:P221)</x:f>
        <x:v>0</x:v>
      </x:c>
      <x:c r="R221" s="34" t="e">
        <x:f>H221-Q221</x:f>
        <x:v>#VALUE!</x:v>
      </x:c>
      <x:c r="S221" s="30"/>
    </x:row>
    <x:row r="222">
      <x:c r="A222" s="32"/>
      <x:c r="B222" s="30"/>
      <x:c r="C222" s="30"/>
      <x:c r="D222" s="30"/>
      <x:c r="E222" s="33"/>
      <x:c r="F222" s="33"/>
      <x:c r="G222" s="33"/>
      <x:c r="H222" s="34" t="e">
        <x:f>IF(SUM(E222:F222)&gt;0,SUM(E222:F222),G222)</x:f>
        <x:v>#VALUE!</x:v>
      </x:c>
      <x:c r="I222" s="35"/>
      <x:c r="J222" s="35"/>
      <x:c r="K222" s="35" t="n">
        <x:f>SUM(I222:J222)</x:f>
        <x:v>0</x:v>
      </x:c>
      <x:c r="L222" s="34" t="n">
        <x:f>IFERROR(E222/I222,0)</x:f>
        <x:v>0</x:v>
      </x:c>
      <x:c r="M222" s="34" t="n">
        <x:f>IFERROR(F222/J222,0)</x:f>
        <x:v>0</x:v>
      </x:c>
      <x:c r="N222" s="34" t="n">
        <x:f>IFERROR(H222/K222,0)</x:f>
        <x:v>0</x:v>
      </x:c>
      <x:c r="O222" s="33"/>
      <x:c r="P222" s="33"/>
      <x:c r="Q222" s="34" t="n">
        <x:f>SUM(O222:P222)</x:f>
        <x:v>0</x:v>
      </x:c>
      <x:c r="R222" s="34" t="e">
        <x:f>H222-Q222</x:f>
        <x:v>#VALUE!</x:v>
      </x:c>
      <x:c r="S222" s="30"/>
    </x:row>
    <x:row r="223">
      <x:c r="A223" s="32"/>
      <x:c r="B223" s="30"/>
      <x:c r="C223" s="30"/>
      <x:c r="D223" s="30"/>
      <x:c r="E223" s="33"/>
      <x:c r="F223" s="33"/>
      <x:c r="G223" s="33"/>
      <x:c r="H223" s="34" t="e">
        <x:f>IF(SUM(E223:F223)&gt;0,SUM(E223:F223),G223)</x:f>
        <x:v>#VALUE!</x:v>
      </x:c>
      <x:c r="I223" s="35"/>
      <x:c r="J223" s="35"/>
      <x:c r="K223" s="35" t="n">
        <x:f>SUM(I223:J223)</x:f>
        <x:v>0</x:v>
      </x:c>
      <x:c r="L223" s="34" t="n">
        <x:f>IFERROR(E223/I223,0)</x:f>
        <x:v>0</x:v>
      </x:c>
      <x:c r="M223" s="34" t="n">
        <x:f>IFERROR(F223/J223,0)</x:f>
        <x:v>0</x:v>
      </x:c>
      <x:c r="N223" s="34" t="n">
        <x:f>IFERROR(H223/K223,0)</x:f>
        <x:v>0</x:v>
      </x:c>
      <x:c r="O223" s="33"/>
      <x:c r="P223" s="33"/>
      <x:c r="Q223" s="34" t="n">
        <x:f>SUM(O223:P223)</x:f>
        <x:v>0</x:v>
      </x:c>
      <x:c r="R223" s="34" t="e">
        <x:f>H223-Q223</x:f>
        <x:v>#VALUE!</x:v>
      </x:c>
      <x:c r="S223" s="30"/>
    </x:row>
    <x:row r="224">
      <x:c r="A224" s="32"/>
      <x:c r="B224" s="30"/>
      <x:c r="C224" s="30"/>
      <x:c r="D224" s="30"/>
      <x:c r="E224" s="33"/>
      <x:c r="F224" s="33"/>
      <x:c r="G224" s="33"/>
      <x:c r="H224" s="34" t="e">
        <x:f>IF(SUM(E224:F224)&gt;0,SUM(E224:F224),G224)</x:f>
        <x:v>#VALUE!</x:v>
      </x:c>
      <x:c r="I224" s="35"/>
      <x:c r="J224" s="35"/>
      <x:c r="K224" s="35" t="n">
        <x:f>SUM(I224:J224)</x:f>
        <x:v>0</x:v>
      </x:c>
      <x:c r="L224" s="34" t="n">
        <x:f>IFERROR(E224/I224,0)</x:f>
        <x:v>0</x:v>
      </x:c>
      <x:c r="M224" s="34" t="n">
        <x:f>IFERROR(F224/J224,0)</x:f>
        <x:v>0</x:v>
      </x:c>
      <x:c r="N224" s="34" t="n">
        <x:f>IFERROR(H224/K224,0)</x:f>
        <x:v>0</x:v>
      </x:c>
      <x:c r="O224" s="33"/>
      <x:c r="P224" s="33"/>
      <x:c r="Q224" s="34" t="n">
        <x:f>SUM(O224:P224)</x:f>
        <x:v>0</x:v>
      </x:c>
      <x:c r="R224" s="34" t="e">
        <x:f>H224-Q224</x:f>
        <x:v>#VALUE!</x:v>
      </x:c>
      <x:c r="S224" s="30"/>
    </x:row>
    <x:row r="225">
      <x:c r="A225" s="32"/>
      <x:c r="B225" s="30"/>
      <x:c r="C225" s="30"/>
      <x:c r="D225" s="30"/>
      <x:c r="E225" s="33"/>
      <x:c r="F225" s="33"/>
      <x:c r="G225" s="33"/>
      <x:c r="H225" s="34" t="e">
        <x:f>IF(SUM(E225:F225)&gt;0,SUM(E225:F225),G225)</x:f>
        <x:v>#VALUE!</x:v>
      </x:c>
      <x:c r="I225" s="35"/>
      <x:c r="J225" s="35"/>
      <x:c r="K225" s="35" t="n">
        <x:f>SUM(I225:J225)</x:f>
        <x:v>0</x:v>
      </x:c>
      <x:c r="L225" s="34" t="n">
        <x:f>IFERROR(E225/I225,0)</x:f>
        <x:v>0</x:v>
      </x:c>
      <x:c r="M225" s="34" t="n">
        <x:f>IFERROR(F225/J225,0)</x:f>
        <x:v>0</x:v>
      </x:c>
      <x:c r="N225" s="34" t="n">
        <x:f>IFERROR(H225/K225,0)</x:f>
        <x:v>0</x:v>
      </x:c>
      <x:c r="O225" s="33"/>
      <x:c r="P225" s="33"/>
      <x:c r="Q225" s="34" t="n">
        <x:f>SUM(O225:P225)</x:f>
        <x:v>0</x:v>
      </x:c>
      <x:c r="R225" s="34" t="e">
        <x:f>H225-Q225</x:f>
        <x:v>#VALUE!</x:v>
      </x:c>
      <x:c r="S225" s="30"/>
    </x:row>
    <x:row r="226">
      <x:c r="A226" s="32"/>
      <x:c r="B226" s="30"/>
      <x:c r="C226" s="30"/>
      <x:c r="D226" s="30"/>
      <x:c r="E226" s="33"/>
      <x:c r="F226" s="33"/>
      <x:c r="G226" s="33"/>
      <x:c r="H226" s="34" t="e">
        <x:f>IF(SUM(E226:F226)&gt;0,SUM(E226:F226),G226)</x:f>
        <x:v>#VALUE!</x:v>
      </x:c>
      <x:c r="I226" s="35"/>
      <x:c r="J226" s="35"/>
      <x:c r="K226" s="35" t="n">
        <x:f>SUM(I226:J226)</x:f>
        <x:v>0</x:v>
      </x:c>
      <x:c r="L226" s="34" t="n">
        <x:f>IFERROR(E226/I226,0)</x:f>
        <x:v>0</x:v>
      </x:c>
      <x:c r="M226" s="34" t="n">
        <x:f>IFERROR(F226/J226,0)</x:f>
        <x:v>0</x:v>
      </x:c>
      <x:c r="N226" s="34" t="n">
        <x:f>IFERROR(H226/K226,0)</x:f>
        <x:v>0</x:v>
      </x:c>
      <x:c r="O226" s="33"/>
      <x:c r="P226" s="33"/>
      <x:c r="Q226" s="34" t="n">
        <x:f>SUM(O226:P226)</x:f>
        <x:v>0</x:v>
      </x:c>
      <x:c r="R226" s="34" t="e">
        <x:f>H226-Q226</x:f>
        <x:v>#VALUE!</x:v>
      </x:c>
      <x:c r="S226" s="30"/>
    </x:row>
    <x:row r="227">
      <x:c r="A227" s="32"/>
      <x:c r="B227" s="30"/>
      <x:c r="C227" s="30"/>
      <x:c r="D227" s="30"/>
      <x:c r="E227" s="33"/>
      <x:c r="F227" s="33"/>
      <x:c r="G227" s="33"/>
      <x:c r="H227" s="34" t="e">
        <x:f>IF(SUM(E227:F227)&gt;0,SUM(E227:F227),G227)</x:f>
        <x:v>#VALUE!</x:v>
      </x:c>
      <x:c r="I227" s="35"/>
      <x:c r="J227" s="35"/>
      <x:c r="K227" s="35" t="n">
        <x:f>SUM(I227:J227)</x:f>
        <x:v>0</x:v>
      </x:c>
      <x:c r="L227" s="34" t="n">
        <x:f>IFERROR(E227/I227,0)</x:f>
        <x:v>0</x:v>
      </x:c>
      <x:c r="M227" s="34" t="n">
        <x:f>IFERROR(F227/J227,0)</x:f>
        <x:v>0</x:v>
      </x:c>
      <x:c r="N227" s="34" t="n">
        <x:f>IFERROR(H227/K227,0)</x:f>
        <x:v>0</x:v>
      </x:c>
      <x:c r="O227" s="33"/>
      <x:c r="P227" s="33"/>
      <x:c r="Q227" s="34" t="n">
        <x:f>SUM(O227:P227)</x:f>
        <x:v>0</x:v>
      </x:c>
      <x:c r="R227" s="34" t="e">
        <x:f>H227-Q227</x:f>
        <x:v>#VALUE!</x:v>
      </x:c>
      <x:c r="S227" s="30"/>
    </x:row>
    <x:row r="228">
      <x:c r="A228" s="32"/>
      <x:c r="B228" s="30"/>
      <x:c r="C228" s="30"/>
      <x:c r="D228" s="30"/>
      <x:c r="E228" s="33"/>
      <x:c r="F228" s="33"/>
      <x:c r="G228" s="33"/>
      <x:c r="H228" s="34" t="e">
        <x:f>IF(SUM(E228:F228)&gt;0,SUM(E228:F228),G228)</x:f>
        <x:v>#VALUE!</x:v>
      </x:c>
      <x:c r="I228" s="35"/>
      <x:c r="J228" s="35"/>
      <x:c r="K228" s="35" t="n">
        <x:f>SUM(I228:J228)</x:f>
        <x:v>0</x:v>
      </x:c>
      <x:c r="L228" s="34" t="n">
        <x:f>IFERROR(E228/I228,0)</x:f>
        <x:v>0</x:v>
      </x:c>
      <x:c r="M228" s="34" t="n">
        <x:f>IFERROR(F228/J228,0)</x:f>
        <x:v>0</x:v>
      </x:c>
      <x:c r="N228" s="34" t="n">
        <x:f>IFERROR(H228/K228,0)</x:f>
        <x:v>0</x:v>
      </x:c>
      <x:c r="O228" s="33"/>
      <x:c r="P228" s="33"/>
      <x:c r="Q228" s="34" t="n">
        <x:f>SUM(O228:P228)</x:f>
        <x:v>0</x:v>
      </x:c>
      <x:c r="R228" s="34" t="e">
        <x:f>H228-Q228</x:f>
        <x:v>#VALUE!</x:v>
      </x:c>
      <x:c r="S228" s="30"/>
    </x:row>
    <x:row r="229">
      <x:c r="A229" s="32"/>
      <x:c r="B229" s="30"/>
      <x:c r="C229" s="30"/>
      <x:c r="D229" s="30"/>
      <x:c r="E229" s="33"/>
      <x:c r="F229" s="33"/>
      <x:c r="G229" s="33"/>
      <x:c r="H229" s="34" t="e">
        <x:f>IF(SUM(E229:F229)&gt;0,SUM(E229:F229),G229)</x:f>
        <x:v>#VALUE!</x:v>
      </x:c>
      <x:c r="I229" s="35"/>
      <x:c r="J229" s="35"/>
      <x:c r="K229" s="35" t="n">
        <x:f>SUM(I229:J229)</x:f>
        <x:v>0</x:v>
      </x:c>
      <x:c r="L229" s="34" t="n">
        <x:f>IFERROR(E229/I229,0)</x:f>
        <x:v>0</x:v>
      </x:c>
      <x:c r="M229" s="34" t="n">
        <x:f>IFERROR(F229/J229,0)</x:f>
        <x:v>0</x:v>
      </x:c>
      <x:c r="N229" s="34" t="n">
        <x:f>IFERROR(H229/K229,0)</x:f>
        <x:v>0</x:v>
      </x:c>
      <x:c r="O229" s="33"/>
      <x:c r="P229" s="33"/>
      <x:c r="Q229" s="34" t="n">
        <x:f>SUM(O229:P229)</x:f>
        <x:v>0</x:v>
      </x:c>
      <x:c r="R229" s="34" t="e">
        <x:f>H229-Q229</x:f>
        <x:v>#VALUE!</x:v>
      </x:c>
      <x:c r="S229" s="30"/>
    </x:row>
    <x:row r="230">
      <x:c r="A230" s="32"/>
      <x:c r="B230" s="30"/>
      <x:c r="C230" s="30"/>
      <x:c r="D230" s="30"/>
      <x:c r="E230" s="33"/>
      <x:c r="F230" s="33"/>
      <x:c r="G230" s="33"/>
      <x:c r="H230" s="34" t="e">
        <x:f>IF(SUM(E230:F230)&gt;0,SUM(E230:F230),G230)</x:f>
        <x:v>#VALUE!</x:v>
      </x:c>
      <x:c r="I230" s="35"/>
      <x:c r="J230" s="35"/>
      <x:c r="K230" s="35" t="n">
        <x:f>SUM(I230:J230)</x:f>
        <x:v>0</x:v>
      </x:c>
      <x:c r="L230" s="34" t="n">
        <x:f>IFERROR(E230/I230,0)</x:f>
        <x:v>0</x:v>
      </x:c>
      <x:c r="M230" s="34" t="n">
        <x:f>IFERROR(F230/J230,0)</x:f>
        <x:v>0</x:v>
      </x:c>
      <x:c r="N230" s="34" t="n">
        <x:f>IFERROR(H230/K230,0)</x:f>
        <x:v>0</x:v>
      </x:c>
      <x:c r="O230" s="33"/>
      <x:c r="P230" s="33"/>
      <x:c r="Q230" s="34" t="n">
        <x:f>SUM(O230:P230)</x:f>
        <x:v>0</x:v>
      </x:c>
      <x:c r="R230" s="34" t="e">
        <x:f>H230-Q230</x:f>
        <x:v>#VALUE!</x:v>
      </x:c>
      <x:c r="S230" s="30"/>
    </x:row>
    <x:row r="231">
      <x:c r="A231" s="32"/>
      <x:c r="B231" s="30"/>
      <x:c r="C231" s="30"/>
      <x:c r="D231" s="30"/>
      <x:c r="E231" s="33"/>
      <x:c r="F231" s="33"/>
      <x:c r="G231" s="33"/>
      <x:c r="H231" s="34" t="e">
        <x:f>IF(SUM(E231:F231)&gt;0,SUM(E231:F231),G231)</x:f>
        <x:v>#VALUE!</x:v>
      </x:c>
      <x:c r="I231" s="35"/>
      <x:c r="J231" s="35"/>
      <x:c r="K231" s="35" t="n">
        <x:f>SUM(I231:J231)</x:f>
        <x:v>0</x:v>
      </x:c>
      <x:c r="L231" s="34" t="n">
        <x:f>IFERROR(E231/I231,0)</x:f>
        <x:v>0</x:v>
      </x:c>
      <x:c r="M231" s="34" t="n">
        <x:f>IFERROR(F231/J231,0)</x:f>
        <x:v>0</x:v>
      </x:c>
      <x:c r="N231" s="34" t="n">
        <x:f>IFERROR(H231/K231,0)</x:f>
        <x:v>0</x:v>
      </x:c>
      <x:c r="O231" s="33"/>
      <x:c r="P231" s="33"/>
      <x:c r="Q231" s="34" t="n">
        <x:f>SUM(O231:P231)</x:f>
        <x:v>0</x:v>
      </x:c>
      <x:c r="R231" s="34" t="e">
        <x:f>H231-Q231</x:f>
        <x:v>#VALUE!</x:v>
      </x:c>
      <x:c r="S231" s="30"/>
    </x:row>
    <x:row r="232">
      <x:c r="A232" s="32"/>
      <x:c r="B232" s="30"/>
      <x:c r="C232" s="30"/>
      <x:c r="D232" s="30"/>
      <x:c r="E232" s="33"/>
      <x:c r="F232" s="33"/>
      <x:c r="G232" s="33"/>
      <x:c r="H232" s="34" t="e">
        <x:f>IF(SUM(E232:F232)&gt;0,SUM(E232:F232),G232)</x:f>
        <x:v>#VALUE!</x:v>
      </x:c>
      <x:c r="I232" s="35"/>
      <x:c r="J232" s="35"/>
      <x:c r="K232" s="35" t="n">
        <x:f>SUM(I232:J232)</x:f>
        <x:v>0</x:v>
      </x:c>
      <x:c r="L232" s="34" t="n">
        <x:f>IFERROR(E232/I232,0)</x:f>
        <x:v>0</x:v>
      </x:c>
      <x:c r="M232" s="34" t="n">
        <x:f>IFERROR(F232/J232,0)</x:f>
        <x:v>0</x:v>
      </x:c>
      <x:c r="N232" s="34" t="n">
        <x:f>IFERROR(H232/K232,0)</x:f>
        <x:v>0</x:v>
      </x:c>
      <x:c r="O232" s="33"/>
      <x:c r="P232" s="33"/>
      <x:c r="Q232" s="34" t="n">
        <x:f>SUM(O232:P232)</x:f>
        <x:v>0</x:v>
      </x:c>
      <x:c r="R232" s="34" t="e">
        <x:f>H232-Q232</x:f>
        <x:v>#VALUE!</x:v>
      </x:c>
      <x:c r="S232" s="30"/>
    </x:row>
    <x:row r="233">
      <x:c r="A233" s="32"/>
      <x:c r="B233" s="30"/>
      <x:c r="C233" s="30"/>
      <x:c r="D233" s="30"/>
      <x:c r="E233" s="33"/>
      <x:c r="F233" s="33"/>
      <x:c r="G233" s="33"/>
      <x:c r="H233" s="34" t="e">
        <x:f>IF(SUM(E233:F233)&gt;0,SUM(E233:F233),G233)</x:f>
        <x:v>#VALUE!</x:v>
      </x:c>
      <x:c r="I233" s="35"/>
      <x:c r="J233" s="35"/>
      <x:c r="K233" s="35" t="n">
        <x:f>SUM(I233:J233)</x:f>
        <x:v>0</x:v>
      </x:c>
      <x:c r="L233" s="34" t="n">
        <x:f>IFERROR(E233/I233,0)</x:f>
        <x:v>0</x:v>
      </x:c>
      <x:c r="M233" s="34" t="n">
        <x:f>IFERROR(F233/J233,0)</x:f>
        <x:v>0</x:v>
      </x:c>
      <x:c r="N233" s="34" t="n">
        <x:f>IFERROR(H233/K233,0)</x:f>
        <x:v>0</x:v>
      </x:c>
      <x:c r="O233" s="33"/>
      <x:c r="P233" s="33"/>
      <x:c r="Q233" s="34" t="n">
        <x:f>SUM(O233:P233)</x:f>
        <x:v>0</x:v>
      </x:c>
      <x:c r="R233" s="34" t="e">
        <x:f>H233-Q233</x:f>
        <x:v>#VALUE!</x:v>
      </x:c>
      <x:c r="S233" s="30"/>
    </x:row>
    <x:row r="234">
      <x:c r="A234" s="32"/>
      <x:c r="B234" s="30"/>
      <x:c r="C234" s="30"/>
      <x:c r="D234" s="30"/>
      <x:c r="E234" s="33"/>
      <x:c r="F234" s="33"/>
      <x:c r="G234" s="33"/>
      <x:c r="H234" s="34" t="e">
        <x:f>IF(SUM(E234:F234)&gt;0,SUM(E234:F234),G234)</x:f>
        <x:v>#VALUE!</x:v>
      </x:c>
      <x:c r="I234" s="35"/>
      <x:c r="J234" s="35"/>
      <x:c r="K234" s="35" t="n">
        <x:f>SUM(I234:J234)</x:f>
        <x:v>0</x:v>
      </x:c>
      <x:c r="L234" s="34" t="n">
        <x:f>IFERROR(E234/I234,0)</x:f>
        <x:v>0</x:v>
      </x:c>
      <x:c r="M234" s="34" t="n">
        <x:f>IFERROR(F234/J234,0)</x:f>
        <x:v>0</x:v>
      </x:c>
      <x:c r="N234" s="34" t="n">
        <x:f>IFERROR(H234/K234,0)</x:f>
        <x:v>0</x:v>
      </x:c>
      <x:c r="O234" s="33"/>
      <x:c r="P234" s="33"/>
      <x:c r="Q234" s="34" t="n">
        <x:f>SUM(O234:P234)</x:f>
        <x:v>0</x:v>
      </x:c>
      <x:c r="R234" s="34" t="e">
        <x:f>H234-Q234</x:f>
        <x:v>#VALUE!</x:v>
      </x:c>
      <x:c r="S234" s="30"/>
    </x:row>
    <x:row r="235">
      <x:c r="A235" s="32"/>
      <x:c r="B235" s="30"/>
      <x:c r="C235" s="30"/>
      <x:c r="D235" s="30"/>
      <x:c r="E235" s="33"/>
      <x:c r="F235" s="33"/>
      <x:c r="G235" s="33"/>
      <x:c r="H235" s="34" t="e">
        <x:f>IF(SUM(E235:F235)&gt;0,SUM(E235:F235),G235)</x:f>
        <x:v>#VALUE!</x:v>
      </x:c>
      <x:c r="I235" s="35"/>
      <x:c r="J235" s="35"/>
      <x:c r="K235" s="35" t="n">
        <x:f>SUM(I235:J235)</x:f>
        <x:v>0</x:v>
      </x:c>
      <x:c r="L235" s="34" t="n">
        <x:f>IFERROR(E235/I235,0)</x:f>
        <x:v>0</x:v>
      </x:c>
      <x:c r="M235" s="34" t="n">
        <x:f>IFERROR(F235/J235,0)</x:f>
        <x:v>0</x:v>
      </x:c>
      <x:c r="N235" s="34" t="n">
        <x:f>IFERROR(H235/K235,0)</x:f>
        <x:v>0</x:v>
      </x:c>
      <x:c r="O235" s="33"/>
      <x:c r="P235" s="33"/>
      <x:c r="Q235" s="34" t="n">
        <x:f>SUM(O235:P235)</x:f>
        <x:v>0</x:v>
      </x:c>
      <x:c r="R235" s="34" t="e">
        <x:f>H235-Q235</x:f>
        <x:v>#VALUE!</x:v>
      </x:c>
      <x:c r="S235" s="30"/>
    </x:row>
    <x:row r="236">
      <x:c r="A236" s="32"/>
      <x:c r="B236" s="30"/>
      <x:c r="C236" s="30"/>
      <x:c r="D236" s="30"/>
      <x:c r="E236" s="33"/>
      <x:c r="F236" s="33"/>
      <x:c r="G236" s="33"/>
      <x:c r="H236" s="34" t="e">
        <x:f>IF(SUM(E236:F236)&gt;0,SUM(E236:F236),G236)</x:f>
        <x:v>#VALUE!</x:v>
      </x:c>
      <x:c r="I236" s="35"/>
      <x:c r="J236" s="35"/>
      <x:c r="K236" s="35" t="n">
        <x:f>SUM(I236:J236)</x:f>
        <x:v>0</x:v>
      </x:c>
      <x:c r="L236" s="34" t="n">
        <x:f>IFERROR(E236/I236,0)</x:f>
        <x:v>0</x:v>
      </x:c>
      <x:c r="M236" s="34" t="n">
        <x:f>IFERROR(F236/J236,0)</x:f>
        <x:v>0</x:v>
      </x:c>
      <x:c r="N236" s="34" t="n">
        <x:f>IFERROR(H236/K236,0)</x:f>
        <x:v>0</x:v>
      </x:c>
      <x:c r="O236" s="33"/>
      <x:c r="P236" s="33"/>
      <x:c r="Q236" s="34" t="n">
        <x:f>SUM(O236:P236)</x:f>
        <x:v>0</x:v>
      </x:c>
      <x:c r="R236" s="34" t="e">
        <x:f>H236-Q236</x:f>
        <x:v>#VALUE!</x:v>
      </x:c>
      <x:c r="S236" s="30"/>
    </x:row>
    <x:row r="237">
      <x:c r="A237" s="32"/>
      <x:c r="B237" s="30"/>
      <x:c r="C237" s="30"/>
      <x:c r="D237" s="30"/>
      <x:c r="E237" s="33"/>
      <x:c r="F237" s="33"/>
      <x:c r="G237" s="33"/>
      <x:c r="H237" s="34" t="e">
        <x:f>IF(SUM(E237:F237)&gt;0,SUM(E237:F237),G237)</x:f>
        <x:v>#VALUE!</x:v>
      </x:c>
      <x:c r="I237" s="35"/>
      <x:c r="J237" s="35"/>
      <x:c r="K237" s="35" t="n">
        <x:f>SUM(I237:J237)</x:f>
        <x:v>0</x:v>
      </x:c>
      <x:c r="L237" s="34" t="n">
        <x:f>IFERROR(E237/I237,0)</x:f>
        <x:v>0</x:v>
      </x:c>
      <x:c r="M237" s="34" t="n">
        <x:f>IFERROR(F237/J237,0)</x:f>
        <x:v>0</x:v>
      </x:c>
      <x:c r="N237" s="34" t="n">
        <x:f>IFERROR(H237/K237,0)</x:f>
        <x:v>0</x:v>
      </x:c>
      <x:c r="O237" s="33"/>
      <x:c r="P237" s="33"/>
      <x:c r="Q237" s="34" t="n">
        <x:f>SUM(O237:P237)</x:f>
        <x:v>0</x:v>
      </x:c>
      <x:c r="R237" s="34" t="e">
        <x:f>H237-Q237</x:f>
        <x:v>#VALUE!</x:v>
      </x:c>
      <x:c r="S237" s="30"/>
    </x:row>
    <x:row r="238">
      <x:c r="A238" s="32"/>
      <x:c r="B238" s="30"/>
      <x:c r="C238" s="30"/>
      <x:c r="D238" s="30"/>
      <x:c r="E238" s="33"/>
      <x:c r="F238" s="33"/>
      <x:c r="G238" s="33"/>
      <x:c r="H238" s="34" t="e">
        <x:f>IF(SUM(E238:F238)&gt;0,SUM(E238:F238),G238)</x:f>
        <x:v>#VALUE!</x:v>
      </x:c>
      <x:c r="I238" s="35"/>
      <x:c r="J238" s="35"/>
      <x:c r="K238" s="35" t="n">
        <x:f>SUM(I238:J238)</x:f>
        <x:v>0</x:v>
      </x:c>
      <x:c r="L238" s="34" t="n">
        <x:f>IFERROR(E238/I238,0)</x:f>
        <x:v>0</x:v>
      </x:c>
      <x:c r="M238" s="34" t="n">
        <x:f>IFERROR(F238/J238,0)</x:f>
        <x:v>0</x:v>
      </x:c>
      <x:c r="N238" s="34" t="n">
        <x:f>IFERROR(H238/K238,0)</x:f>
        <x:v>0</x:v>
      </x:c>
      <x:c r="O238" s="33"/>
      <x:c r="P238" s="33"/>
      <x:c r="Q238" s="34" t="n">
        <x:f>SUM(O238:P238)</x:f>
        <x:v>0</x:v>
      </x:c>
      <x:c r="R238" s="34" t="e">
        <x:f>H238-Q238</x:f>
        <x:v>#VALUE!</x:v>
      </x:c>
      <x:c r="S238" s="30"/>
    </x:row>
    <x:row r="239">
      <x:c r="A239" s="32"/>
      <x:c r="B239" s="30"/>
      <x:c r="C239" s="30"/>
      <x:c r="D239" s="30"/>
      <x:c r="E239" s="33"/>
      <x:c r="F239" s="33"/>
      <x:c r="G239" s="33"/>
      <x:c r="H239" s="34" t="e">
        <x:f>IF(SUM(E239:F239)&gt;0,SUM(E239:F239),G239)</x:f>
        <x:v>#VALUE!</x:v>
      </x:c>
      <x:c r="I239" s="35"/>
      <x:c r="J239" s="35"/>
      <x:c r="K239" s="35" t="n">
        <x:f>SUM(I239:J239)</x:f>
        <x:v>0</x:v>
      </x:c>
      <x:c r="L239" s="34" t="n">
        <x:f>IFERROR(E239/I239,0)</x:f>
        <x:v>0</x:v>
      </x:c>
      <x:c r="M239" s="34" t="n">
        <x:f>IFERROR(F239/J239,0)</x:f>
        <x:v>0</x:v>
      </x:c>
      <x:c r="N239" s="34" t="n">
        <x:f>IFERROR(H239/K239,0)</x:f>
        <x:v>0</x:v>
      </x:c>
      <x:c r="O239" s="33"/>
      <x:c r="P239" s="33"/>
      <x:c r="Q239" s="34" t="n">
        <x:f>SUM(O239:P239)</x:f>
        <x:v>0</x:v>
      </x:c>
      <x:c r="R239" s="34" t="e">
        <x:f>H239-Q239</x:f>
        <x:v>#VALUE!</x:v>
      </x:c>
      <x:c r="S239" s="30"/>
    </x:row>
    <x:row r="240">
      <x:c r="A240" s="32"/>
      <x:c r="B240" s="30"/>
      <x:c r="C240" s="30"/>
      <x:c r="D240" s="30"/>
      <x:c r="E240" s="33"/>
      <x:c r="F240" s="33"/>
      <x:c r="G240" s="33"/>
      <x:c r="H240" s="34" t="e">
        <x:f>IF(SUM(E240:F240)&gt;0,SUM(E240:F240),G240)</x:f>
        <x:v>#VALUE!</x:v>
      </x:c>
      <x:c r="I240" s="35"/>
      <x:c r="J240" s="35"/>
      <x:c r="K240" s="35" t="n">
        <x:f>SUM(I240:J240)</x:f>
        <x:v>0</x:v>
      </x:c>
      <x:c r="L240" s="34" t="n">
        <x:f>IFERROR(E240/I240,0)</x:f>
        <x:v>0</x:v>
      </x:c>
      <x:c r="M240" s="34" t="n">
        <x:f>IFERROR(F240/J240,0)</x:f>
        <x:v>0</x:v>
      </x:c>
      <x:c r="N240" s="34" t="n">
        <x:f>IFERROR(H240/K240,0)</x:f>
        <x:v>0</x:v>
      </x:c>
      <x:c r="O240" s="33"/>
      <x:c r="P240" s="33"/>
      <x:c r="Q240" s="34" t="n">
        <x:f>SUM(O240:P240)</x:f>
        <x:v>0</x:v>
      </x:c>
      <x:c r="R240" s="34" t="e">
        <x:f>H240-Q240</x:f>
        <x:v>#VALUE!</x:v>
      </x:c>
      <x:c r="S240" s="30"/>
    </x:row>
    <x:row r="241">
      <x:c r="A241" s="32"/>
      <x:c r="B241" s="30"/>
      <x:c r="C241" s="30"/>
      <x:c r="D241" s="30"/>
      <x:c r="E241" s="33"/>
      <x:c r="F241" s="33"/>
      <x:c r="G241" s="33"/>
      <x:c r="H241" s="34" t="e">
        <x:f>IF(SUM(E241:F241)&gt;0,SUM(E241:F241),G241)</x:f>
        <x:v>#VALUE!</x:v>
      </x:c>
      <x:c r="I241" s="35"/>
      <x:c r="J241" s="35"/>
      <x:c r="K241" s="35" t="n">
        <x:f>SUM(I241:J241)</x:f>
        <x:v>0</x:v>
      </x:c>
      <x:c r="L241" s="34" t="n">
        <x:f>IFERROR(E241/I241,0)</x:f>
        <x:v>0</x:v>
      </x:c>
      <x:c r="M241" s="34" t="n">
        <x:f>IFERROR(F241/J241,0)</x:f>
        <x:v>0</x:v>
      </x:c>
      <x:c r="N241" s="34" t="n">
        <x:f>IFERROR(H241/K241,0)</x:f>
        <x:v>0</x:v>
      </x:c>
      <x:c r="O241" s="33"/>
      <x:c r="P241" s="33"/>
      <x:c r="Q241" s="34" t="n">
        <x:f>SUM(O241:P241)</x:f>
        <x:v>0</x:v>
      </x:c>
      <x:c r="R241" s="34" t="e">
        <x:f>H241-Q241</x:f>
        <x:v>#VALUE!</x:v>
      </x:c>
      <x:c r="S241" s="30"/>
    </x:row>
    <x:row r="242">
      <x:c r="A242" s="32"/>
      <x:c r="B242" s="30"/>
      <x:c r="C242" s="30"/>
      <x:c r="D242" s="30"/>
      <x:c r="E242" s="33"/>
      <x:c r="F242" s="33"/>
      <x:c r="G242" s="33"/>
      <x:c r="H242" s="34" t="e">
        <x:f>IF(SUM(E242:F242)&gt;0,SUM(E242:F242),G242)</x:f>
        <x:v>#VALUE!</x:v>
      </x:c>
      <x:c r="I242" s="35"/>
      <x:c r="J242" s="35"/>
      <x:c r="K242" s="35" t="n">
        <x:f>SUM(I242:J242)</x:f>
        <x:v>0</x:v>
      </x:c>
      <x:c r="L242" s="34" t="n">
        <x:f>IFERROR(E242/I242,0)</x:f>
        <x:v>0</x:v>
      </x:c>
      <x:c r="M242" s="34" t="n">
        <x:f>IFERROR(F242/J242,0)</x:f>
        <x:v>0</x:v>
      </x:c>
      <x:c r="N242" s="34" t="n">
        <x:f>IFERROR(H242/K242,0)</x:f>
        <x:v>0</x:v>
      </x:c>
      <x:c r="O242" s="33"/>
      <x:c r="P242" s="33"/>
      <x:c r="Q242" s="34" t="n">
        <x:f>SUM(O242:P242)</x:f>
        <x:v>0</x:v>
      </x:c>
      <x:c r="R242" s="34" t="e">
        <x:f>H242-Q242</x:f>
        <x:v>#VALUE!</x:v>
      </x:c>
      <x:c r="S242" s="30"/>
    </x:row>
    <x:row r="243">
      <x:c r="A243" s="32"/>
      <x:c r="B243" s="30"/>
      <x:c r="C243" s="30"/>
      <x:c r="D243" s="30"/>
      <x:c r="E243" s="33"/>
      <x:c r="F243" s="33"/>
      <x:c r="G243" s="33"/>
      <x:c r="H243" s="34" t="e">
        <x:f>IF(SUM(E243:F243)&gt;0,SUM(E243:F243),G243)</x:f>
        <x:v>#VALUE!</x:v>
      </x:c>
      <x:c r="I243" s="35"/>
      <x:c r="J243" s="35"/>
      <x:c r="K243" s="35" t="n">
        <x:f>SUM(I243:J243)</x:f>
        <x:v>0</x:v>
      </x:c>
      <x:c r="L243" s="34" t="n">
        <x:f>IFERROR(E243/I243,0)</x:f>
        <x:v>0</x:v>
      </x:c>
      <x:c r="M243" s="34" t="n">
        <x:f>IFERROR(F243/J243,0)</x:f>
        <x:v>0</x:v>
      </x:c>
      <x:c r="N243" s="34" t="n">
        <x:f>IFERROR(H243/K243,0)</x:f>
        <x:v>0</x:v>
      </x:c>
      <x:c r="O243" s="33"/>
      <x:c r="P243" s="33"/>
      <x:c r="Q243" s="34" t="n">
        <x:f>SUM(O243:P243)</x:f>
        <x:v>0</x:v>
      </x:c>
      <x:c r="R243" s="34" t="e">
        <x:f>H243-Q243</x:f>
        <x:v>#VALUE!</x:v>
      </x:c>
      <x:c r="S243" s="30"/>
    </x:row>
    <x:row r="244">
      <x:c r="A244" s="32"/>
      <x:c r="B244" s="30"/>
      <x:c r="C244" s="30"/>
      <x:c r="D244" s="30"/>
      <x:c r="E244" s="33"/>
      <x:c r="F244" s="33"/>
      <x:c r="G244" s="33"/>
      <x:c r="H244" s="34" t="e">
        <x:f>IF(SUM(E244:F244)&gt;0,SUM(E244:F244),G244)</x:f>
        <x:v>#VALUE!</x:v>
      </x:c>
      <x:c r="I244" s="35"/>
      <x:c r="J244" s="35"/>
      <x:c r="K244" s="35" t="n">
        <x:f>SUM(I244:J244)</x:f>
        <x:v>0</x:v>
      </x:c>
      <x:c r="L244" s="34" t="n">
        <x:f>IFERROR(E244/I244,0)</x:f>
        <x:v>0</x:v>
      </x:c>
      <x:c r="M244" s="34" t="n">
        <x:f>IFERROR(F244/J244,0)</x:f>
        <x:v>0</x:v>
      </x:c>
      <x:c r="N244" s="34" t="n">
        <x:f>IFERROR(H244/K244,0)</x:f>
        <x:v>0</x:v>
      </x:c>
      <x:c r="O244" s="33"/>
      <x:c r="P244" s="33"/>
      <x:c r="Q244" s="34" t="n">
        <x:f>SUM(O244:P244)</x:f>
        <x:v>0</x:v>
      </x:c>
      <x:c r="R244" s="34" t="e">
        <x:f>H244-Q244</x:f>
        <x:v>#VALUE!</x:v>
      </x:c>
      <x:c r="S244" s="30"/>
    </x:row>
    <x:row r="245">
      <x:c r="A245" s="32"/>
      <x:c r="B245" s="30"/>
      <x:c r="C245" s="30"/>
      <x:c r="D245" s="30"/>
      <x:c r="E245" s="33"/>
      <x:c r="F245" s="33"/>
      <x:c r="G245" s="33"/>
      <x:c r="H245" s="34" t="e">
        <x:f>IF(SUM(E245:F245)&gt;0,SUM(E245:F245),G245)</x:f>
        <x:v>#VALUE!</x:v>
      </x:c>
      <x:c r="I245" s="35"/>
      <x:c r="J245" s="35"/>
      <x:c r="K245" s="35" t="n">
        <x:f>SUM(I245:J245)</x:f>
        <x:v>0</x:v>
      </x:c>
      <x:c r="L245" s="34" t="n">
        <x:f>IFERROR(E245/I245,0)</x:f>
        <x:v>0</x:v>
      </x:c>
      <x:c r="M245" s="34" t="n">
        <x:f>IFERROR(F245/J245,0)</x:f>
        <x:v>0</x:v>
      </x:c>
      <x:c r="N245" s="34" t="n">
        <x:f>IFERROR(H245/K245,0)</x:f>
        <x:v>0</x:v>
      </x:c>
      <x:c r="O245" s="33"/>
      <x:c r="P245" s="33"/>
      <x:c r="Q245" s="34" t="n">
        <x:f>SUM(O245:P245)</x:f>
        <x:v>0</x:v>
      </x:c>
      <x:c r="R245" s="34" t="e">
        <x:f>H245-Q245</x:f>
        <x:v>#VALUE!</x:v>
      </x:c>
      <x:c r="S245" s="30"/>
    </x:row>
    <x:row r="246">
      <x:c r="A246" s="32"/>
      <x:c r="B246" s="30"/>
      <x:c r="C246" s="30"/>
      <x:c r="D246" s="30"/>
      <x:c r="E246" s="33"/>
      <x:c r="F246" s="33"/>
      <x:c r="G246" s="33"/>
      <x:c r="H246" s="34" t="e">
        <x:f>IF(SUM(E246:F246)&gt;0,SUM(E246:F246),G246)</x:f>
        <x:v>#VALUE!</x:v>
      </x:c>
      <x:c r="I246" s="35"/>
      <x:c r="J246" s="35"/>
      <x:c r="K246" s="35" t="n">
        <x:f>SUM(I246:J246)</x:f>
        <x:v>0</x:v>
      </x:c>
      <x:c r="L246" s="34" t="n">
        <x:f>IFERROR(E246/I246,0)</x:f>
        <x:v>0</x:v>
      </x:c>
      <x:c r="M246" s="34" t="n">
        <x:f>IFERROR(F246/J246,0)</x:f>
        <x:v>0</x:v>
      </x:c>
      <x:c r="N246" s="34" t="n">
        <x:f>IFERROR(H246/K246,0)</x:f>
        <x:v>0</x:v>
      </x:c>
      <x:c r="O246" s="33"/>
      <x:c r="P246" s="33"/>
      <x:c r="Q246" s="34" t="n">
        <x:f>SUM(O246:P246)</x:f>
        <x:v>0</x:v>
      </x:c>
      <x:c r="R246" s="34" t="e">
        <x:f>H246-Q246</x:f>
        <x:v>#VALUE!</x:v>
      </x:c>
      <x:c r="S246" s="30"/>
    </x:row>
    <x:row r="247">
      <x:c r="A247" s="32"/>
      <x:c r="B247" s="30"/>
      <x:c r="C247" s="30"/>
      <x:c r="D247" s="30"/>
      <x:c r="E247" s="33"/>
      <x:c r="F247" s="33"/>
      <x:c r="G247" s="33"/>
      <x:c r="H247" s="34" t="e">
        <x:f>IF(SUM(E247:F247)&gt;0,SUM(E247:F247),G247)</x:f>
        <x:v>#VALUE!</x:v>
      </x:c>
      <x:c r="I247" s="35"/>
      <x:c r="J247" s="35"/>
      <x:c r="K247" s="35" t="n">
        <x:f>SUM(I247:J247)</x:f>
        <x:v>0</x:v>
      </x:c>
      <x:c r="L247" s="34" t="n">
        <x:f>IFERROR(E247/I247,0)</x:f>
        <x:v>0</x:v>
      </x:c>
      <x:c r="M247" s="34" t="n">
        <x:f>IFERROR(F247/J247,0)</x:f>
        <x:v>0</x:v>
      </x:c>
      <x:c r="N247" s="34" t="n">
        <x:f>IFERROR(H247/K247,0)</x:f>
        <x:v>0</x:v>
      </x:c>
      <x:c r="O247" s="33"/>
      <x:c r="P247" s="33"/>
      <x:c r="Q247" s="34" t="n">
        <x:f>SUM(O247:P247)</x:f>
        <x:v>0</x:v>
      </x:c>
      <x:c r="R247" s="34" t="e">
        <x:f>H247-Q247</x:f>
        <x:v>#VALUE!</x:v>
      </x:c>
      <x:c r="S247" s="30"/>
    </x:row>
    <x:row r="248">
      <x:c r="A248" s="32"/>
      <x:c r="B248" s="30"/>
      <x:c r="C248" s="30"/>
      <x:c r="D248" s="30"/>
      <x:c r="E248" s="33"/>
      <x:c r="F248" s="33"/>
      <x:c r="G248" s="33"/>
      <x:c r="H248" s="34" t="e">
        <x:f>IF(SUM(E248:F248)&gt;0,SUM(E248:F248),G248)</x:f>
        <x:v>#VALUE!</x:v>
      </x:c>
      <x:c r="I248" s="35"/>
      <x:c r="J248" s="35"/>
      <x:c r="K248" s="35" t="n">
        <x:f>SUM(I248:J248)</x:f>
        <x:v>0</x:v>
      </x:c>
      <x:c r="L248" s="34" t="n">
        <x:f>IFERROR(E248/I248,0)</x:f>
        <x:v>0</x:v>
      </x:c>
      <x:c r="M248" s="34" t="n">
        <x:f>IFERROR(F248/J248,0)</x:f>
        <x:v>0</x:v>
      </x:c>
      <x:c r="N248" s="34" t="n">
        <x:f>IFERROR(H248/K248,0)</x:f>
        <x:v>0</x:v>
      </x:c>
      <x:c r="O248" s="33"/>
      <x:c r="P248" s="33"/>
      <x:c r="Q248" s="34" t="n">
        <x:f>SUM(O248:P248)</x:f>
        <x:v>0</x:v>
      </x:c>
      <x:c r="R248" s="34" t="e">
        <x:f>H248-Q248</x:f>
        <x:v>#VALUE!</x:v>
      </x:c>
      <x:c r="S248" s="30"/>
    </x:row>
    <x:row r="249">
      <x:c r="A249" s="32"/>
      <x:c r="B249" s="30"/>
      <x:c r="C249" s="30"/>
      <x:c r="D249" s="30"/>
      <x:c r="E249" s="33"/>
      <x:c r="F249" s="33"/>
      <x:c r="G249" s="33"/>
      <x:c r="H249" s="34" t="e">
        <x:f>IF(SUM(E249:F249)&gt;0,SUM(E249:F249),G249)</x:f>
        <x:v>#VALUE!</x:v>
      </x:c>
      <x:c r="I249" s="35"/>
      <x:c r="J249" s="35"/>
      <x:c r="K249" s="35" t="n">
        <x:f>SUM(I249:J249)</x:f>
        <x:v>0</x:v>
      </x:c>
      <x:c r="L249" s="34" t="n">
        <x:f>IFERROR(E249/I249,0)</x:f>
        <x:v>0</x:v>
      </x:c>
      <x:c r="M249" s="34" t="n">
        <x:f>IFERROR(F249/J249,0)</x:f>
        <x:v>0</x:v>
      </x:c>
      <x:c r="N249" s="34" t="n">
        <x:f>IFERROR(H249/K249,0)</x:f>
        <x:v>0</x:v>
      </x:c>
      <x:c r="O249" s="33"/>
      <x:c r="P249" s="33"/>
      <x:c r="Q249" s="34" t="n">
        <x:f>SUM(O249:P249)</x:f>
        <x:v>0</x:v>
      </x:c>
      <x:c r="R249" s="34" t="e">
        <x:f>H249-Q249</x:f>
        <x:v>#VALUE!</x:v>
      </x:c>
      <x:c r="S249" s="30"/>
    </x:row>
    <x:row r="250">
      <x:c r="A250" s="32"/>
      <x:c r="B250" s="30"/>
      <x:c r="C250" s="30"/>
      <x:c r="D250" s="30"/>
      <x:c r="E250" s="33"/>
      <x:c r="F250" s="33"/>
      <x:c r="G250" s="33"/>
      <x:c r="H250" s="34" t="e">
        <x:f>IF(SUM(E250:F250)&gt;0,SUM(E250:F250),G250)</x:f>
        <x:v>#VALUE!</x:v>
      </x:c>
      <x:c r="I250" s="35"/>
      <x:c r="J250" s="35"/>
      <x:c r="K250" s="35" t="n">
        <x:f>SUM(I250:J250)</x:f>
        <x:v>0</x:v>
      </x:c>
      <x:c r="L250" s="34" t="n">
        <x:f>IFERROR(E250/I250,0)</x:f>
        <x:v>0</x:v>
      </x:c>
      <x:c r="M250" s="34" t="n">
        <x:f>IFERROR(F250/J250,0)</x:f>
        <x:v>0</x:v>
      </x:c>
      <x:c r="N250" s="34" t="n">
        <x:f>IFERROR(H250/K250,0)</x:f>
        <x:v>0</x:v>
      </x:c>
      <x:c r="O250" s="33"/>
      <x:c r="P250" s="33"/>
      <x:c r="Q250" s="34" t="n">
        <x:f>SUM(O250:P250)</x:f>
        <x:v>0</x:v>
      </x:c>
      <x:c r="R250" s="34" t="e">
        <x:f>H250-Q250</x:f>
        <x:v>#VALUE!</x:v>
      </x:c>
      <x:c r="S250" s="30"/>
    </x:row>
    <x:row r="251">
      <x:c r="A251" s="32"/>
      <x:c r="B251" s="30"/>
      <x:c r="C251" s="30"/>
      <x:c r="D251" s="30"/>
      <x:c r="E251" s="33"/>
      <x:c r="F251" s="33"/>
      <x:c r="G251" s="33"/>
      <x:c r="H251" s="34" t="e">
        <x:f>IF(SUM(E251:F251)&gt;0,SUM(E251:F251),G251)</x:f>
        <x:v>#VALUE!</x:v>
      </x:c>
      <x:c r="I251" s="35"/>
      <x:c r="J251" s="35"/>
      <x:c r="K251" s="35" t="n">
        <x:f>SUM(I251:J251)</x:f>
        <x:v>0</x:v>
      </x:c>
      <x:c r="L251" s="34" t="n">
        <x:f>IFERROR(E251/I251,0)</x:f>
        <x:v>0</x:v>
      </x:c>
      <x:c r="M251" s="34" t="n">
        <x:f>IFERROR(F251/J251,0)</x:f>
        <x:v>0</x:v>
      </x:c>
      <x:c r="N251" s="34" t="n">
        <x:f>IFERROR(H251/K251,0)</x:f>
        <x:v>0</x:v>
      </x:c>
      <x:c r="O251" s="33"/>
      <x:c r="P251" s="33"/>
      <x:c r="Q251" s="34" t="n">
        <x:f>SUM(O251:P251)</x:f>
        <x:v>0</x:v>
      </x:c>
      <x:c r="R251" s="34" t="e">
        <x:f>H251-Q251</x:f>
        <x:v>#VALUE!</x:v>
      </x:c>
      <x:c r="S251" s="30"/>
    </x:row>
    <x:row r="252">
      <x:c r="A252" s="32"/>
      <x:c r="B252" s="30"/>
      <x:c r="C252" s="30"/>
      <x:c r="D252" s="30"/>
      <x:c r="E252" s="33"/>
      <x:c r="F252" s="33"/>
      <x:c r="G252" s="33"/>
      <x:c r="H252" s="34" t="e">
        <x:f>IF(SUM(E252:F252)&gt;0,SUM(E252:F252),G252)</x:f>
        <x:v>#VALUE!</x:v>
      </x:c>
      <x:c r="I252" s="35"/>
      <x:c r="J252" s="35"/>
      <x:c r="K252" s="35" t="n">
        <x:f>SUM(I252:J252)</x:f>
        <x:v>0</x:v>
      </x:c>
      <x:c r="L252" s="34" t="n">
        <x:f>IFERROR(E252/I252,0)</x:f>
        <x:v>0</x:v>
      </x:c>
      <x:c r="M252" s="34" t="n">
        <x:f>IFERROR(F252/J252,0)</x:f>
        <x:v>0</x:v>
      </x:c>
      <x:c r="N252" s="34" t="n">
        <x:f>IFERROR(H252/K252,0)</x:f>
        <x:v>0</x:v>
      </x:c>
      <x:c r="O252" s="33"/>
      <x:c r="P252" s="33"/>
      <x:c r="Q252" s="34" t="n">
        <x:f>SUM(O252:P252)</x:f>
        <x:v>0</x:v>
      </x:c>
      <x:c r="R252" s="34" t="e">
        <x:f>H252-Q252</x:f>
        <x:v>#VALUE!</x:v>
      </x:c>
      <x:c r="S252" s="30"/>
    </x:row>
    <x:row r="253">
      <x:c r="A253" s="32"/>
      <x:c r="B253" s="30"/>
      <x:c r="C253" s="30"/>
      <x:c r="D253" s="30"/>
      <x:c r="E253" s="33"/>
      <x:c r="F253" s="33"/>
      <x:c r="G253" s="33"/>
      <x:c r="H253" s="34" t="e">
        <x:f>IF(SUM(E253:F253)&gt;0,SUM(E253:F253),G253)</x:f>
        <x:v>#VALUE!</x:v>
      </x:c>
      <x:c r="I253" s="35"/>
      <x:c r="J253" s="35"/>
      <x:c r="K253" s="35" t="n">
        <x:f>SUM(I253:J253)</x:f>
        <x:v>0</x:v>
      </x:c>
      <x:c r="L253" s="34" t="n">
        <x:f>IFERROR(E253/I253,0)</x:f>
        <x:v>0</x:v>
      </x:c>
      <x:c r="M253" s="34" t="n">
        <x:f>IFERROR(F253/J253,0)</x:f>
        <x:v>0</x:v>
      </x:c>
      <x:c r="N253" s="34" t="n">
        <x:f>IFERROR(H253/K253,0)</x:f>
        <x:v>0</x:v>
      </x:c>
      <x:c r="O253" s="33"/>
      <x:c r="P253" s="33"/>
      <x:c r="Q253" s="34" t="n">
        <x:f>SUM(O253:P253)</x:f>
        <x:v>0</x:v>
      </x:c>
      <x:c r="R253" s="34" t="e">
        <x:f>H253-Q253</x:f>
        <x:v>#VALUE!</x:v>
      </x:c>
      <x:c r="S253" s="30"/>
    </x:row>
    <x:row r="254">
      <x:c r="A254" s="32"/>
      <x:c r="B254" s="30"/>
      <x:c r="C254" s="30"/>
      <x:c r="D254" s="30"/>
      <x:c r="E254" s="33"/>
      <x:c r="F254" s="33"/>
      <x:c r="G254" s="33"/>
      <x:c r="H254" s="34" t="e">
        <x:f>IF(SUM(E254:F254)&gt;0,SUM(E254:F254),G254)</x:f>
        <x:v>#VALUE!</x:v>
      </x:c>
      <x:c r="I254" s="35"/>
      <x:c r="J254" s="35"/>
      <x:c r="K254" s="35" t="n">
        <x:f>SUM(I254:J254)</x:f>
        <x:v>0</x:v>
      </x:c>
      <x:c r="L254" s="34" t="n">
        <x:f>IFERROR(E254/I254,0)</x:f>
        <x:v>0</x:v>
      </x:c>
      <x:c r="M254" s="34" t="n">
        <x:f>IFERROR(F254/J254,0)</x:f>
        <x:v>0</x:v>
      </x:c>
      <x:c r="N254" s="34" t="n">
        <x:f>IFERROR(H254/K254,0)</x:f>
        <x:v>0</x:v>
      </x:c>
      <x:c r="O254" s="33"/>
      <x:c r="P254" s="33"/>
      <x:c r="Q254" s="34" t="n">
        <x:f>SUM(O254:P254)</x:f>
        <x:v>0</x:v>
      </x:c>
      <x:c r="R254" s="34" t="e">
        <x:f>H254-Q254</x:f>
        <x:v>#VALUE!</x:v>
      </x:c>
      <x:c r="S254" s="30"/>
    </x:row>
    <x:row r="255">
      <x:c r="A255" s="32"/>
      <x:c r="B255" s="30"/>
      <x:c r="C255" s="30"/>
      <x:c r="D255" s="30"/>
      <x:c r="E255" s="33"/>
      <x:c r="F255" s="33"/>
      <x:c r="G255" s="33"/>
      <x:c r="H255" s="34" t="e">
        <x:f>IF(SUM(E255:F255)&gt;0,SUM(E255:F255),G255)</x:f>
        <x:v>#VALUE!</x:v>
      </x:c>
      <x:c r="I255" s="35"/>
      <x:c r="J255" s="35"/>
      <x:c r="K255" s="35" t="n">
        <x:f>SUM(I255:J255)</x:f>
        <x:v>0</x:v>
      </x:c>
      <x:c r="L255" s="34" t="n">
        <x:f>IFERROR(E255/I255,0)</x:f>
        <x:v>0</x:v>
      </x:c>
      <x:c r="M255" s="34" t="n">
        <x:f>IFERROR(F255/J255,0)</x:f>
        <x:v>0</x:v>
      </x:c>
      <x:c r="N255" s="34" t="n">
        <x:f>IFERROR(H255/K255,0)</x:f>
        <x:v>0</x:v>
      </x:c>
      <x:c r="O255" s="33"/>
      <x:c r="P255" s="33"/>
      <x:c r="Q255" s="34" t="n">
        <x:f>SUM(O255:P255)</x:f>
        <x:v>0</x:v>
      </x:c>
      <x:c r="R255" s="34" t="e">
        <x:f>H255-Q255</x:f>
        <x:v>#VALUE!</x:v>
      </x:c>
      <x:c r="S255" s="30"/>
    </x:row>
    <x:row r="256">
      <x:c r="A256" s="32"/>
      <x:c r="B256" s="30"/>
      <x:c r="C256" s="30"/>
      <x:c r="D256" s="30"/>
      <x:c r="E256" s="33"/>
      <x:c r="F256" s="33"/>
      <x:c r="G256" s="33"/>
      <x:c r="H256" s="34" t="e">
        <x:f>IF(SUM(E256:F256)&gt;0,SUM(E256:F256),G256)</x:f>
        <x:v>#VALUE!</x:v>
      </x:c>
      <x:c r="I256" s="35"/>
      <x:c r="J256" s="35"/>
      <x:c r="K256" s="35" t="n">
        <x:f>SUM(I256:J256)</x:f>
        <x:v>0</x:v>
      </x:c>
      <x:c r="L256" s="34" t="n">
        <x:f>IFERROR(E256/I256,0)</x:f>
        <x:v>0</x:v>
      </x:c>
      <x:c r="M256" s="34" t="n">
        <x:f>IFERROR(F256/J256,0)</x:f>
        <x:v>0</x:v>
      </x:c>
      <x:c r="N256" s="34" t="n">
        <x:f>IFERROR(H256/K256,0)</x:f>
        <x:v>0</x:v>
      </x:c>
      <x:c r="O256" s="33"/>
      <x:c r="P256" s="33"/>
      <x:c r="Q256" s="34" t="n">
        <x:f>SUM(O256:P256)</x:f>
        <x:v>0</x:v>
      </x:c>
      <x:c r="R256" s="34" t="e">
        <x:f>H256-Q256</x:f>
        <x:v>#VALUE!</x:v>
      </x:c>
      <x:c r="S256" s="30"/>
    </x:row>
    <x:row r="257">
      <x:c r="A257" s="32"/>
      <x:c r="B257" s="30"/>
      <x:c r="C257" s="30"/>
      <x:c r="D257" s="30"/>
      <x:c r="E257" s="33"/>
      <x:c r="F257" s="33"/>
      <x:c r="G257" s="33"/>
      <x:c r="H257" s="34" t="e">
        <x:f>IF(SUM(E257:F257)&gt;0,SUM(E257:F257),G257)</x:f>
        <x:v>#VALUE!</x:v>
      </x:c>
      <x:c r="I257" s="35"/>
      <x:c r="J257" s="35"/>
      <x:c r="K257" s="35" t="n">
        <x:f>SUM(I257:J257)</x:f>
        <x:v>0</x:v>
      </x:c>
      <x:c r="L257" s="34" t="n">
        <x:f>IFERROR(E257/I257,0)</x:f>
        <x:v>0</x:v>
      </x:c>
      <x:c r="M257" s="34" t="n">
        <x:f>IFERROR(F257/J257,0)</x:f>
        <x:v>0</x:v>
      </x:c>
      <x:c r="N257" s="34" t="n">
        <x:f>IFERROR(H257/K257,0)</x:f>
        <x:v>0</x:v>
      </x:c>
      <x:c r="O257" s="33"/>
      <x:c r="P257" s="33"/>
      <x:c r="Q257" s="34" t="n">
        <x:f>SUM(O257:P257)</x:f>
        <x:v>0</x:v>
      </x:c>
      <x:c r="R257" s="34" t="e">
        <x:f>H257-Q257</x:f>
        <x:v>#VALUE!</x:v>
      </x:c>
      <x:c r="S257" s="30"/>
    </x:row>
    <x:row r="258">
      <x:c r="A258" s="32"/>
      <x:c r="B258" s="30"/>
      <x:c r="C258" s="30"/>
      <x:c r="D258" s="30"/>
      <x:c r="E258" s="33"/>
      <x:c r="F258" s="33"/>
      <x:c r="G258" s="33"/>
      <x:c r="H258" s="34" t="e">
        <x:f>IF(SUM(E258:F258)&gt;0,SUM(E258:F258),G258)</x:f>
        <x:v>#VALUE!</x:v>
      </x:c>
      <x:c r="I258" s="35"/>
      <x:c r="J258" s="35"/>
      <x:c r="K258" s="35" t="n">
        <x:f>SUM(I258:J258)</x:f>
        <x:v>0</x:v>
      </x:c>
      <x:c r="L258" s="34" t="n">
        <x:f>IFERROR(E258/I258,0)</x:f>
        <x:v>0</x:v>
      </x:c>
      <x:c r="M258" s="34" t="n">
        <x:f>IFERROR(F258/J258,0)</x:f>
        <x:v>0</x:v>
      </x:c>
      <x:c r="N258" s="34" t="n">
        <x:f>IFERROR(H258/K258,0)</x:f>
        <x:v>0</x:v>
      </x:c>
      <x:c r="O258" s="33"/>
      <x:c r="P258" s="33"/>
      <x:c r="Q258" s="34" t="n">
        <x:f>SUM(O258:P258)</x:f>
        <x:v>0</x:v>
      </x:c>
      <x:c r="R258" s="34" t="e">
        <x:f>H258-Q258</x:f>
        <x:v>#VALUE!</x:v>
      </x:c>
      <x:c r="S258" s="30"/>
    </x:row>
    <x:row r="259">
      <x:c r="A259" s="32"/>
      <x:c r="B259" s="30"/>
      <x:c r="C259" s="30"/>
      <x:c r="D259" s="30"/>
      <x:c r="E259" s="33"/>
      <x:c r="F259" s="33"/>
      <x:c r="G259" s="33"/>
      <x:c r="H259" s="34" t="e">
        <x:f>IF(SUM(E259:F259)&gt;0,SUM(E259:F259),G259)</x:f>
        <x:v>#VALUE!</x:v>
      </x:c>
      <x:c r="I259" s="35"/>
      <x:c r="J259" s="35"/>
      <x:c r="K259" s="35" t="n">
        <x:f>SUM(I259:J259)</x:f>
        <x:v>0</x:v>
      </x:c>
      <x:c r="L259" s="34" t="n">
        <x:f>IFERROR(E259/I259,0)</x:f>
        <x:v>0</x:v>
      </x:c>
      <x:c r="M259" s="34" t="n">
        <x:f>IFERROR(F259/J259,0)</x:f>
        <x:v>0</x:v>
      </x:c>
      <x:c r="N259" s="34" t="n">
        <x:f>IFERROR(H259/K259,0)</x:f>
        <x:v>0</x:v>
      </x:c>
      <x:c r="O259" s="33"/>
      <x:c r="P259" s="33"/>
      <x:c r="Q259" s="34" t="n">
        <x:f>SUM(O259:P259)</x:f>
        <x:v>0</x:v>
      </x:c>
      <x:c r="R259" s="34" t="e">
        <x:f>H259-Q259</x:f>
        <x:v>#VALUE!</x:v>
      </x:c>
      <x:c r="S259" s="30"/>
    </x:row>
    <x:row r="260">
      <x:c r="A260" s="32"/>
      <x:c r="B260" s="30"/>
      <x:c r="C260" s="30"/>
      <x:c r="D260" s="30"/>
      <x:c r="E260" s="33"/>
      <x:c r="F260" s="33"/>
      <x:c r="G260" s="33"/>
      <x:c r="H260" s="34" t="e">
        <x:f>IF(SUM(E260:F260)&gt;0,SUM(E260:F260),G260)</x:f>
        <x:v>#VALUE!</x:v>
      </x:c>
      <x:c r="I260" s="35"/>
      <x:c r="J260" s="35"/>
      <x:c r="K260" s="35" t="n">
        <x:f>SUM(I260:J260)</x:f>
        <x:v>0</x:v>
      </x:c>
      <x:c r="L260" s="34" t="n">
        <x:f>IFERROR(E260/I260,0)</x:f>
        <x:v>0</x:v>
      </x:c>
      <x:c r="M260" s="34" t="n">
        <x:f>IFERROR(F260/J260,0)</x:f>
        <x:v>0</x:v>
      </x:c>
      <x:c r="N260" s="34" t="n">
        <x:f>IFERROR(H260/K260,0)</x:f>
        <x:v>0</x:v>
      </x:c>
      <x:c r="O260" s="33"/>
      <x:c r="P260" s="33"/>
      <x:c r="Q260" s="34" t="n">
        <x:f>SUM(O260:P260)</x:f>
        <x:v>0</x:v>
      </x:c>
      <x:c r="R260" s="34" t="e">
        <x:f>H260-Q260</x:f>
        <x:v>#VALUE!</x:v>
      </x:c>
      <x:c r="S260" s="30"/>
    </x:row>
    <x:row r="261">
      <x:c r="A261" s="32"/>
      <x:c r="B261" s="30"/>
      <x:c r="C261" s="30"/>
      <x:c r="D261" s="30"/>
      <x:c r="E261" s="33"/>
      <x:c r="F261" s="33"/>
      <x:c r="G261" s="33"/>
      <x:c r="H261" s="34" t="e">
        <x:f>IF(SUM(E261:F261)&gt;0,SUM(E261:F261),G261)</x:f>
        <x:v>#VALUE!</x:v>
      </x:c>
      <x:c r="I261" s="35"/>
      <x:c r="J261" s="35"/>
      <x:c r="K261" s="35" t="n">
        <x:f>SUM(I261:J261)</x:f>
        <x:v>0</x:v>
      </x:c>
      <x:c r="L261" s="34" t="n">
        <x:f>IFERROR(E261/I261,0)</x:f>
        <x:v>0</x:v>
      </x:c>
      <x:c r="M261" s="34" t="n">
        <x:f>IFERROR(F261/J261,0)</x:f>
        <x:v>0</x:v>
      </x:c>
      <x:c r="N261" s="34" t="n">
        <x:f>IFERROR(H261/K261,0)</x:f>
        <x:v>0</x:v>
      </x:c>
      <x:c r="O261" s="33"/>
      <x:c r="P261" s="33"/>
      <x:c r="Q261" s="34" t="n">
        <x:f>SUM(O261:P261)</x:f>
        <x:v>0</x:v>
      </x:c>
      <x:c r="R261" s="34" t="e">
        <x:f>H261-Q261</x:f>
        <x:v>#VALUE!</x:v>
      </x:c>
      <x:c r="S261" s="30"/>
    </x:row>
    <x:row r="262">
      <x:c r="A262" s="32"/>
      <x:c r="B262" s="30"/>
      <x:c r="C262" s="30"/>
      <x:c r="D262" s="30"/>
      <x:c r="E262" s="33"/>
      <x:c r="F262" s="33"/>
      <x:c r="G262" s="33"/>
      <x:c r="H262" s="34" t="e">
        <x:f>IF(SUM(E262:F262)&gt;0,SUM(E262:F262),G262)</x:f>
        <x:v>#VALUE!</x:v>
      </x:c>
      <x:c r="I262" s="35"/>
      <x:c r="J262" s="35"/>
      <x:c r="K262" s="35" t="n">
        <x:f>SUM(I262:J262)</x:f>
        <x:v>0</x:v>
      </x:c>
      <x:c r="L262" s="34" t="n">
        <x:f>IFERROR(E262/I262,0)</x:f>
        <x:v>0</x:v>
      </x:c>
      <x:c r="M262" s="34" t="n">
        <x:f>IFERROR(F262/J262,0)</x:f>
        <x:v>0</x:v>
      </x:c>
      <x:c r="N262" s="34" t="n">
        <x:f>IFERROR(H262/K262,0)</x:f>
        <x:v>0</x:v>
      </x:c>
      <x:c r="O262" s="33"/>
      <x:c r="P262" s="33"/>
      <x:c r="Q262" s="34" t="n">
        <x:f>SUM(O262:P262)</x:f>
        <x:v>0</x:v>
      </x:c>
      <x:c r="R262" s="34" t="e">
        <x:f>H262-Q262</x:f>
        <x:v>#VALUE!</x:v>
      </x:c>
      <x:c r="S262" s="30"/>
    </x:row>
    <x:row r="263">
      <x:c r="A263" s="32"/>
      <x:c r="B263" s="30"/>
      <x:c r="C263" s="30"/>
      <x:c r="D263" s="30"/>
      <x:c r="E263" s="33"/>
      <x:c r="F263" s="33"/>
      <x:c r="G263" s="33"/>
      <x:c r="H263" s="34" t="e">
        <x:f>IF(SUM(E263:F263)&gt;0,SUM(E263:F263),G263)</x:f>
        <x:v>#VALUE!</x:v>
      </x:c>
      <x:c r="I263" s="35"/>
      <x:c r="J263" s="35"/>
      <x:c r="K263" s="35" t="n">
        <x:f>SUM(I263:J263)</x:f>
        <x:v>0</x:v>
      </x:c>
      <x:c r="L263" s="34" t="n">
        <x:f>IFERROR(E263/I263,0)</x:f>
        <x:v>0</x:v>
      </x:c>
      <x:c r="M263" s="34" t="n">
        <x:f>IFERROR(F263/J263,0)</x:f>
        <x:v>0</x:v>
      </x:c>
      <x:c r="N263" s="34" t="n">
        <x:f>IFERROR(H263/K263,0)</x:f>
        <x:v>0</x:v>
      </x:c>
      <x:c r="O263" s="33"/>
      <x:c r="P263" s="33"/>
      <x:c r="Q263" s="34" t="n">
        <x:f>SUM(O263:P263)</x:f>
        <x:v>0</x:v>
      </x:c>
      <x:c r="R263" s="34" t="e">
        <x:f>H263-Q263</x:f>
        <x:v>#VALUE!</x:v>
      </x:c>
      <x:c r="S263" s="30"/>
    </x:row>
    <x:row r="264">
      <x:c r="A264" s="32"/>
      <x:c r="B264" s="30"/>
      <x:c r="C264" s="30"/>
      <x:c r="D264" s="30"/>
      <x:c r="E264" s="33"/>
      <x:c r="F264" s="33"/>
      <x:c r="G264" s="33"/>
      <x:c r="H264" s="34" t="e">
        <x:f>IF(SUM(E264:F264)&gt;0,SUM(E264:F264),G264)</x:f>
        <x:v>#VALUE!</x:v>
      </x:c>
      <x:c r="I264" s="35"/>
      <x:c r="J264" s="35"/>
      <x:c r="K264" s="35" t="n">
        <x:f>SUM(I264:J264)</x:f>
        <x:v>0</x:v>
      </x:c>
      <x:c r="L264" s="34" t="n">
        <x:f>IFERROR(E264/I264,0)</x:f>
        <x:v>0</x:v>
      </x:c>
      <x:c r="M264" s="34" t="n">
        <x:f>IFERROR(F264/J264,0)</x:f>
        <x:v>0</x:v>
      </x:c>
      <x:c r="N264" s="34" t="n">
        <x:f>IFERROR(H264/K264,0)</x:f>
        <x:v>0</x:v>
      </x:c>
      <x:c r="O264" s="33"/>
      <x:c r="P264" s="33"/>
      <x:c r="Q264" s="34" t="n">
        <x:f>SUM(O264:P264)</x:f>
        <x:v>0</x:v>
      </x:c>
      <x:c r="R264" s="34" t="e">
        <x:f>H264-Q264</x:f>
        <x:v>#VALUE!</x:v>
      </x:c>
      <x:c r="S264" s="30"/>
    </x:row>
    <x:row r="265">
      <x:c r="A265" s="32"/>
      <x:c r="B265" s="30"/>
      <x:c r="C265" s="30"/>
      <x:c r="D265" s="30"/>
      <x:c r="E265" s="33"/>
      <x:c r="F265" s="33"/>
      <x:c r="G265" s="33"/>
      <x:c r="H265" s="34" t="e">
        <x:f>IF(SUM(E265:F265)&gt;0,SUM(E265:F265),G265)</x:f>
        <x:v>#VALUE!</x:v>
      </x:c>
      <x:c r="I265" s="35"/>
      <x:c r="J265" s="35"/>
      <x:c r="K265" s="35" t="n">
        <x:f>SUM(I265:J265)</x:f>
        <x:v>0</x:v>
      </x:c>
      <x:c r="L265" s="34" t="n">
        <x:f>IFERROR(E265/I265,0)</x:f>
        <x:v>0</x:v>
      </x:c>
      <x:c r="M265" s="34" t="n">
        <x:f>IFERROR(F265/J265,0)</x:f>
        <x:v>0</x:v>
      </x:c>
      <x:c r="N265" s="34" t="n">
        <x:f>IFERROR(H265/K265,0)</x:f>
        <x:v>0</x:v>
      </x:c>
      <x:c r="O265" s="33"/>
      <x:c r="P265" s="33"/>
      <x:c r="Q265" s="34" t="n">
        <x:f>SUM(O265:P265)</x:f>
        <x:v>0</x:v>
      </x:c>
      <x:c r="R265" s="34" t="e">
        <x:f>H265-Q265</x:f>
        <x:v>#VALUE!</x:v>
      </x:c>
      <x:c r="S265" s="30"/>
    </x:row>
    <x:row r="266">
      <x:c r="A266" s="32"/>
      <x:c r="B266" s="30"/>
      <x:c r="C266" s="30"/>
      <x:c r="D266" s="30"/>
      <x:c r="E266" s="33"/>
      <x:c r="F266" s="33"/>
      <x:c r="G266" s="33"/>
      <x:c r="H266" s="34" t="e">
        <x:f>IF(SUM(E266:F266)&gt;0,SUM(E266:F266),G266)</x:f>
        <x:v>#VALUE!</x:v>
      </x:c>
      <x:c r="I266" s="35"/>
      <x:c r="J266" s="35"/>
      <x:c r="K266" s="35" t="n">
        <x:f>SUM(I266:J266)</x:f>
        <x:v>0</x:v>
      </x:c>
      <x:c r="L266" s="34" t="n">
        <x:f>IFERROR(E266/I266,0)</x:f>
        <x:v>0</x:v>
      </x:c>
      <x:c r="M266" s="34" t="n">
        <x:f>IFERROR(F266/J266,0)</x:f>
        <x:v>0</x:v>
      </x:c>
      <x:c r="N266" s="34" t="n">
        <x:f>IFERROR(H266/K266,0)</x:f>
        <x:v>0</x:v>
      </x:c>
      <x:c r="O266" s="33"/>
      <x:c r="P266" s="33"/>
      <x:c r="Q266" s="34" t="n">
        <x:f>SUM(O266:P266)</x:f>
        <x:v>0</x:v>
      </x:c>
      <x:c r="R266" s="34" t="e">
        <x:f>H266-Q266</x:f>
        <x:v>#VALUE!</x:v>
      </x:c>
      <x:c r="S266" s="30"/>
    </x:row>
    <x:row r="267">
      <x:c r="A267" s="32"/>
      <x:c r="B267" s="30"/>
      <x:c r="C267" s="30"/>
      <x:c r="D267" s="30"/>
      <x:c r="E267" s="33"/>
      <x:c r="F267" s="33"/>
      <x:c r="G267" s="33"/>
      <x:c r="H267" s="34" t="e">
        <x:f>IF(SUM(E267:F267)&gt;0,SUM(E267:F267),G267)</x:f>
        <x:v>#VALUE!</x:v>
      </x:c>
      <x:c r="I267" s="35"/>
      <x:c r="J267" s="35"/>
      <x:c r="K267" s="35" t="n">
        <x:f>SUM(I267:J267)</x:f>
        <x:v>0</x:v>
      </x:c>
      <x:c r="L267" s="34" t="n">
        <x:f>IFERROR(E267/I267,0)</x:f>
        <x:v>0</x:v>
      </x:c>
      <x:c r="M267" s="34" t="n">
        <x:f>IFERROR(F267/J267,0)</x:f>
        <x:v>0</x:v>
      </x:c>
      <x:c r="N267" s="34" t="n">
        <x:f>IFERROR(H267/K267,0)</x:f>
        <x:v>0</x:v>
      </x:c>
      <x:c r="O267" s="33"/>
      <x:c r="P267" s="33"/>
      <x:c r="Q267" s="34" t="n">
        <x:f>SUM(O267:P267)</x:f>
        <x:v>0</x:v>
      </x:c>
      <x:c r="R267" s="34" t="e">
        <x:f>H267-Q267</x:f>
        <x:v>#VALUE!</x:v>
      </x:c>
      <x:c r="S267" s="30"/>
    </x:row>
    <x:row r="268">
      <x:c r="A268" s="32"/>
      <x:c r="B268" s="30"/>
      <x:c r="C268" s="30"/>
      <x:c r="D268" s="30"/>
      <x:c r="E268" s="33"/>
      <x:c r="F268" s="33"/>
      <x:c r="G268" s="33"/>
      <x:c r="H268" s="34" t="e">
        <x:f>IF(SUM(E268:F268)&gt;0,SUM(E268:F268),G268)</x:f>
        <x:v>#VALUE!</x:v>
      </x:c>
      <x:c r="I268" s="35"/>
      <x:c r="J268" s="35"/>
      <x:c r="K268" s="35" t="n">
        <x:f>SUM(I268:J268)</x:f>
        <x:v>0</x:v>
      </x:c>
      <x:c r="L268" s="34" t="n">
        <x:f>IFERROR(E268/I268,0)</x:f>
        <x:v>0</x:v>
      </x:c>
      <x:c r="M268" s="34" t="n">
        <x:f>IFERROR(F268/J268,0)</x:f>
        <x:v>0</x:v>
      </x:c>
      <x:c r="N268" s="34" t="n">
        <x:f>IFERROR(H268/K268,0)</x:f>
        <x:v>0</x:v>
      </x:c>
      <x:c r="O268" s="33"/>
      <x:c r="P268" s="33"/>
      <x:c r="Q268" s="34" t="n">
        <x:f>SUM(O268:P268)</x:f>
        <x:v>0</x:v>
      </x:c>
      <x:c r="R268" s="34" t="e">
        <x:f>H268-Q268</x:f>
        <x:v>#VALUE!</x:v>
      </x:c>
      <x:c r="S268" s="30"/>
    </x:row>
    <x:row r="269">
      <x:c r="A269" s="32"/>
      <x:c r="B269" s="30"/>
      <x:c r="C269" s="30"/>
      <x:c r="D269" s="30"/>
      <x:c r="E269" s="33"/>
      <x:c r="F269" s="33"/>
      <x:c r="G269" s="33"/>
      <x:c r="H269" s="34" t="e">
        <x:f>IF(SUM(E269:F269)&gt;0,SUM(E269:F269),G269)</x:f>
        <x:v>#VALUE!</x:v>
      </x:c>
      <x:c r="I269" s="35"/>
      <x:c r="J269" s="35"/>
      <x:c r="K269" s="35" t="n">
        <x:f>SUM(I269:J269)</x:f>
        <x:v>0</x:v>
      </x:c>
      <x:c r="L269" s="34" t="n">
        <x:f>IFERROR(E269/I269,0)</x:f>
        <x:v>0</x:v>
      </x:c>
      <x:c r="M269" s="34" t="n">
        <x:f>IFERROR(F269/J269,0)</x:f>
        <x:v>0</x:v>
      </x:c>
      <x:c r="N269" s="34" t="n">
        <x:f>IFERROR(H269/K269,0)</x:f>
        <x:v>0</x:v>
      </x:c>
      <x:c r="O269" s="33"/>
      <x:c r="P269" s="33"/>
      <x:c r="Q269" s="34" t="n">
        <x:f>SUM(O269:P269)</x:f>
        <x:v>0</x:v>
      </x:c>
      <x:c r="R269" s="34" t="e">
        <x:f>H269-Q269</x:f>
        <x:v>#VALUE!</x:v>
      </x:c>
      <x:c r="S269" s="30"/>
    </x:row>
    <x:row r="270">
      <x:c r="A270" s="32"/>
      <x:c r="B270" s="30"/>
      <x:c r="C270" s="30"/>
      <x:c r="D270" s="30"/>
      <x:c r="E270" s="33"/>
      <x:c r="F270" s="33"/>
      <x:c r="G270" s="33"/>
      <x:c r="H270" s="34" t="e">
        <x:f>IF(SUM(E270:F270)&gt;0,SUM(E270:F270),G270)</x:f>
        <x:v>#VALUE!</x:v>
      </x:c>
      <x:c r="I270" s="35"/>
      <x:c r="J270" s="35"/>
      <x:c r="K270" s="35" t="n">
        <x:f>SUM(I270:J270)</x:f>
        <x:v>0</x:v>
      </x:c>
      <x:c r="L270" s="34" t="n">
        <x:f>IFERROR(E270/I270,0)</x:f>
        <x:v>0</x:v>
      </x:c>
      <x:c r="M270" s="34" t="n">
        <x:f>IFERROR(F270/J270,0)</x:f>
        <x:v>0</x:v>
      </x:c>
      <x:c r="N270" s="34" t="n">
        <x:f>IFERROR(H270/K270,0)</x:f>
        <x:v>0</x:v>
      </x:c>
      <x:c r="O270" s="33"/>
      <x:c r="P270" s="33"/>
      <x:c r="Q270" s="34" t="n">
        <x:f>SUM(O270:P270)</x:f>
        <x:v>0</x:v>
      </x:c>
      <x:c r="R270" s="34" t="e">
        <x:f>H270-Q270</x:f>
        <x:v>#VALUE!</x:v>
      </x:c>
      <x:c r="S270" s="30"/>
    </x:row>
    <x:row r="271">
      <x:c r="A271" s="32"/>
      <x:c r="B271" s="30"/>
      <x:c r="C271" s="30"/>
      <x:c r="D271" s="30"/>
      <x:c r="E271" s="33"/>
      <x:c r="F271" s="33"/>
      <x:c r="G271" s="33"/>
      <x:c r="H271" s="34" t="e">
        <x:f>IF(SUM(E271:F271)&gt;0,SUM(E271:F271),G271)</x:f>
        <x:v>#VALUE!</x:v>
      </x:c>
      <x:c r="I271" s="35"/>
      <x:c r="J271" s="35"/>
      <x:c r="K271" s="35" t="n">
        <x:f>SUM(I271:J271)</x:f>
        <x:v>0</x:v>
      </x:c>
      <x:c r="L271" s="34" t="n">
        <x:f>IFERROR(E271/I271,0)</x:f>
        <x:v>0</x:v>
      </x:c>
      <x:c r="M271" s="34" t="n">
        <x:f>IFERROR(F271/J271,0)</x:f>
        <x:v>0</x:v>
      </x:c>
      <x:c r="N271" s="34" t="n">
        <x:f>IFERROR(H271/K271,0)</x:f>
        <x:v>0</x:v>
      </x:c>
      <x:c r="O271" s="33"/>
      <x:c r="P271" s="33"/>
      <x:c r="Q271" s="34" t="n">
        <x:f>SUM(O271:P271)</x:f>
        <x:v>0</x:v>
      </x:c>
      <x:c r="R271" s="34" t="e">
        <x:f>H271-Q271</x:f>
        <x:v>#VALUE!</x:v>
      </x:c>
      <x:c r="S271" s="30"/>
    </x:row>
    <x:row r="272">
      <x:c r="A272" s="32"/>
      <x:c r="B272" s="30"/>
      <x:c r="C272" s="30"/>
      <x:c r="D272" s="30"/>
      <x:c r="E272" s="33"/>
      <x:c r="F272" s="33"/>
      <x:c r="G272" s="33"/>
      <x:c r="H272" s="34" t="e">
        <x:f>IF(SUM(E272:F272)&gt;0,SUM(E272:F272),G272)</x:f>
        <x:v>#VALUE!</x:v>
      </x:c>
      <x:c r="I272" s="35"/>
      <x:c r="J272" s="35"/>
      <x:c r="K272" s="35" t="n">
        <x:f>SUM(I272:J272)</x:f>
        <x:v>0</x:v>
      </x:c>
      <x:c r="L272" s="34" t="n">
        <x:f>IFERROR(E272/I272,0)</x:f>
        <x:v>0</x:v>
      </x:c>
      <x:c r="M272" s="34" t="n">
        <x:f>IFERROR(F272/J272,0)</x:f>
        <x:v>0</x:v>
      </x:c>
      <x:c r="N272" s="34" t="n">
        <x:f>IFERROR(H272/K272,0)</x:f>
        <x:v>0</x:v>
      </x:c>
      <x:c r="O272" s="33"/>
      <x:c r="P272" s="33"/>
      <x:c r="Q272" s="34" t="n">
        <x:f>SUM(O272:P272)</x:f>
        <x:v>0</x:v>
      </x:c>
      <x:c r="R272" s="34" t="e">
        <x:f>H272-Q272</x:f>
        <x:v>#VALUE!</x:v>
      </x:c>
      <x:c r="S272" s="30"/>
    </x:row>
    <x:row r="273">
      <x:c r="A273" s="32"/>
      <x:c r="B273" s="30"/>
      <x:c r="C273" s="30"/>
      <x:c r="D273" s="30"/>
      <x:c r="E273" s="33"/>
      <x:c r="F273" s="33"/>
      <x:c r="G273" s="33"/>
      <x:c r="H273" s="34" t="e">
        <x:f>IF(SUM(E273:F273)&gt;0,SUM(E273:F273),G273)</x:f>
        <x:v>#VALUE!</x:v>
      </x:c>
      <x:c r="I273" s="35"/>
      <x:c r="J273" s="35"/>
      <x:c r="K273" s="35" t="n">
        <x:f>SUM(I273:J273)</x:f>
        <x:v>0</x:v>
      </x:c>
      <x:c r="L273" s="34" t="n">
        <x:f>IFERROR(E273/I273,0)</x:f>
        <x:v>0</x:v>
      </x:c>
      <x:c r="M273" s="34" t="n">
        <x:f>IFERROR(F273/J273,0)</x:f>
        <x:v>0</x:v>
      </x:c>
      <x:c r="N273" s="34" t="n">
        <x:f>IFERROR(H273/K273,0)</x:f>
        <x:v>0</x:v>
      </x:c>
      <x:c r="O273" s="33"/>
      <x:c r="P273" s="33"/>
      <x:c r="Q273" s="34" t="n">
        <x:f>SUM(O273:P273)</x:f>
        <x:v>0</x:v>
      </x:c>
      <x:c r="R273" s="34" t="e">
        <x:f>H273-Q273</x:f>
        <x:v>#VALUE!</x:v>
      </x:c>
      <x:c r="S273" s="30"/>
    </x:row>
    <x:row r="274">
      <x:c r="A274" s="32"/>
      <x:c r="B274" s="30"/>
      <x:c r="C274" s="30"/>
      <x:c r="D274" s="30"/>
      <x:c r="E274" s="33"/>
      <x:c r="F274" s="33"/>
      <x:c r="G274" s="33"/>
      <x:c r="H274" s="34" t="e">
        <x:f>IF(SUM(E274:F274)&gt;0,SUM(E274:F274),G274)</x:f>
        <x:v>#VALUE!</x:v>
      </x:c>
      <x:c r="I274" s="35"/>
      <x:c r="J274" s="35"/>
      <x:c r="K274" s="35" t="n">
        <x:f>SUM(I274:J274)</x:f>
        <x:v>0</x:v>
      </x:c>
      <x:c r="L274" s="34" t="n">
        <x:f>IFERROR(E274/I274,0)</x:f>
        <x:v>0</x:v>
      </x:c>
      <x:c r="M274" s="34" t="n">
        <x:f>IFERROR(F274/J274,0)</x:f>
        <x:v>0</x:v>
      </x:c>
      <x:c r="N274" s="34" t="n">
        <x:f>IFERROR(H274/K274,0)</x:f>
        <x:v>0</x:v>
      </x:c>
      <x:c r="O274" s="33"/>
      <x:c r="P274" s="33"/>
      <x:c r="Q274" s="34" t="n">
        <x:f>SUM(O274:P274)</x:f>
        <x:v>0</x:v>
      </x:c>
      <x:c r="R274" s="34" t="e">
        <x:f>H274-Q274</x:f>
        <x:v>#VALUE!</x:v>
      </x:c>
      <x:c r="S274" s="30"/>
    </x:row>
    <x:row r="275">
      <x:c r="A275" s="32"/>
      <x:c r="B275" s="30"/>
      <x:c r="C275" s="30"/>
      <x:c r="D275" s="30"/>
      <x:c r="E275" s="33"/>
      <x:c r="F275" s="33"/>
      <x:c r="G275" s="33"/>
      <x:c r="H275" s="34" t="e">
        <x:f>IF(SUM(E275:F275)&gt;0,SUM(E275:F275),G275)</x:f>
        <x:v>#VALUE!</x:v>
      </x:c>
      <x:c r="I275" s="35"/>
      <x:c r="J275" s="35"/>
      <x:c r="K275" s="35" t="n">
        <x:f>SUM(I275:J275)</x:f>
        <x:v>0</x:v>
      </x:c>
      <x:c r="L275" s="34" t="n">
        <x:f>IFERROR(E275/I275,0)</x:f>
        <x:v>0</x:v>
      </x:c>
      <x:c r="M275" s="34" t="n">
        <x:f>IFERROR(F275/J275,0)</x:f>
        <x:v>0</x:v>
      </x:c>
      <x:c r="N275" s="34" t="n">
        <x:f>IFERROR(H275/K275,0)</x:f>
        <x:v>0</x:v>
      </x:c>
      <x:c r="O275" s="33"/>
      <x:c r="P275" s="33"/>
      <x:c r="Q275" s="34" t="n">
        <x:f>SUM(O275:P275)</x:f>
        <x:v>0</x:v>
      </x:c>
      <x:c r="R275" s="34" t="e">
        <x:f>H275-Q275</x:f>
        <x:v>#VALUE!</x:v>
      </x:c>
      <x:c r="S275" s="30"/>
    </x:row>
    <x:row r="276">
      <x:c r="A276" s="32"/>
      <x:c r="B276" s="30"/>
      <x:c r="C276" s="30"/>
      <x:c r="D276" s="30"/>
      <x:c r="E276" s="33"/>
      <x:c r="F276" s="33"/>
      <x:c r="G276" s="33"/>
      <x:c r="H276" s="34" t="e">
        <x:f>IF(SUM(E276:F276)&gt;0,SUM(E276:F276),G276)</x:f>
        <x:v>#VALUE!</x:v>
      </x:c>
      <x:c r="I276" s="35"/>
      <x:c r="J276" s="35"/>
      <x:c r="K276" s="35" t="n">
        <x:f>SUM(I276:J276)</x:f>
        <x:v>0</x:v>
      </x:c>
      <x:c r="L276" s="34" t="n">
        <x:f>IFERROR(E276/I276,0)</x:f>
        <x:v>0</x:v>
      </x:c>
      <x:c r="M276" s="34" t="n">
        <x:f>IFERROR(F276/J276,0)</x:f>
        <x:v>0</x:v>
      </x:c>
      <x:c r="N276" s="34" t="n">
        <x:f>IFERROR(H276/K276,0)</x:f>
        <x:v>0</x:v>
      </x:c>
      <x:c r="O276" s="33"/>
      <x:c r="P276" s="33"/>
      <x:c r="Q276" s="34" t="n">
        <x:f>SUM(O276:P276)</x:f>
        <x:v>0</x:v>
      </x:c>
      <x:c r="R276" s="34" t="e">
        <x:f>H276-Q276</x:f>
        <x:v>#VALUE!</x:v>
      </x:c>
      <x:c r="S276" s="30"/>
    </x:row>
    <x:row r="277">
      <x:c r="A277" s="32"/>
      <x:c r="B277" s="30"/>
      <x:c r="C277" s="30"/>
      <x:c r="D277" s="30"/>
      <x:c r="E277" s="33"/>
      <x:c r="F277" s="33"/>
      <x:c r="G277" s="33"/>
      <x:c r="H277" s="34" t="e">
        <x:f>IF(SUM(E277:F277)&gt;0,SUM(E277:F277),G277)</x:f>
        <x:v>#VALUE!</x:v>
      </x:c>
      <x:c r="I277" s="35"/>
      <x:c r="J277" s="35"/>
      <x:c r="K277" s="35" t="n">
        <x:f>SUM(I277:J277)</x:f>
        <x:v>0</x:v>
      </x:c>
      <x:c r="L277" s="34" t="n">
        <x:f>IFERROR(E277/I277,0)</x:f>
        <x:v>0</x:v>
      </x:c>
      <x:c r="M277" s="34" t="n">
        <x:f>IFERROR(F277/J277,0)</x:f>
        <x:v>0</x:v>
      </x:c>
      <x:c r="N277" s="34" t="n">
        <x:f>IFERROR(H277/K277,0)</x:f>
        <x:v>0</x:v>
      </x:c>
      <x:c r="O277" s="33"/>
      <x:c r="P277" s="33"/>
      <x:c r="Q277" s="34" t="n">
        <x:f>SUM(O277:P277)</x:f>
        <x:v>0</x:v>
      </x:c>
      <x:c r="R277" s="34" t="e">
        <x:f>H277-Q277</x:f>
        <x:v>#VALUE!</x:v>
      </x:c>
      <x:c r="S277" s="30"/>
    </x:row>
    <x:row r="278">
      <x:c r="A278" s="32"/>
      <x:c r="B278" s="30"/>
      <x:c r="C278" s="30"/>
      <x:c r="D278" s="30"/>
      <x:c r="E278" s="33"/>
      <x:c r="F278" s="33"/>
      <x:c r="G278" s="33"/>
      <x:c r="H278" s="34" t="e">
        <x:f>IF(SUM(E278:F278)&gt;0,SUM(E278:F278),G278)</x:f>
        <x:v>#VALUE!</x:v>
      </x:c>
      <x:c r="I278" s="35"/>
      <x:c r="J278" s="35"/>
      <x:c r="K278" s="35" t="n">
        <x:f>SUM(I278:J278)</x:f>
        <x:v>0</x:v>
      </x:c>
      <x:c r="L278" s="34" t="n">
        <x:f>IFERROR(E278/I278,0)</x:f>
        <x:v>0</x:v>
      </x:c>
      <x:c r="M278" s="34" t="n">
        <x:f>IFERROR(F278/J278,0)</x:f>
        <x:v>0</x:v>
      </x:c>
      <x:c r="N278" s="34" t="n">
        <x:f>IFERROR(H278/K278,0)</x:f>
        <x:v>0</x:v>
      </x:c>
      <x:c r="O278" s="33"/>
      <x:c r="P278" s="33"/>
      <x:c r="Q278" s="34" t="n">
        <x:f>SUM(O278:P278)</x:f>
        <x:v>0</x:v>
      </x:c>
      <x:c r="R278" s="34" t="e">
        <x:f>H278-Q278</x:f>
        <x:v>#VALUE!</x:v>
      </x:c>
      <x:c r="S278" s="30"/>
    </x:row>
    <x:row r="279">
      <x:c r="A279" s="32"/>
      <x:c r="B279" s="30"/>
      <x:c r="C279" s="30"/>
      <x:c r="D279" s="30"/>
      <x:c r="E279" s="33"/>
      <x:c r="F279" s="33"/>
      <x:c r="G279" s="33"/>
      <x:c r="H279" s="34" t="e">
        <x:f>IF(SUM(E279:F279)&gt;0,SUM(E279:F279),G279)</x:f>
        <x:v>#VALUE!</x:v>
      </x:c>
      <x:c r="I279" s="35"/>
      <x:c r="J279" s="35"/>
      <x:c r="K279" s="35" t="n">
        <x:f>SUM(I279:J279)</x:f>
        <x:v>0</x:v>
      </x:c>
      <x:c r="L279" s="34" t="n">
        <x:f>IFERROR(E279/I279,0)</x:f>
        <x:v>0</x:v>
      </x:c>
      <x:c r="M279" s="34" t="n">
        <x:f>IFERROR(F279/J279,0)</x:f>
        <x:v>0</x:v>
      </x:c>
      <x:c r="N279" s="34" t="n">
        <x:f>IFERROR(H279/K279,0)</x:f>
        <x:v>0</x:v>
      </x:c>
      <x:c r="O279" s="33"/>
      <x:c r="P279" s="33"/>
      <x:c r="Q279" s="34" t="n">
        <x:f>SUM(O279:P279)</x:f>
        <x:v>0</x:v>
      </x:c>
      <x:c r="R279" s="34" t="e">
        <x:f>H279-Q279</x:f>
        <x:v>#VALUE!</x:v>
      </x:c>
      <x:c r="S279" s="30"/>
    </x:row>
    <x:row r="280">
      <x:c r="A280" s="32"/>
      <x:c r="B280" s="30"/>
      <x:c r="C280" s="30"/>
      <x:c r="D280" s="30"/>
      <x:c r="E280" s="33"/>
      <x:c r="F280" s="33"/>
      <x:c r="G280" s="33"/>
      <x:c r="H280" s="34" t="e">
        <x:f>IF(SUM(E280:F280)&gt;0,SUM(E280:F280),G280)</x:f>
        <x:v>#VALUE!</x:v>
      </x:c>
      <x:c r="I280" s="35"/>
      <x:c r="J280" s="35"/>
      <x:c r="K280" s="35" t="n">
        <x:f>SUM(I280:J280)</x:f>
        <x:v>0</x:v>
      </x:c>
      <x:c r="L280" s="34" t="n">
        <x:f>IFERROR(E280/I280,0)</x:f>
        <x:v>0</x:v>
      </x:c>
      <x:c r="M280" s="34" t="n">
        <x:f>IFERROR(F280/J280,0)</x:f>
        <x:v>0</x:v>
      </x:c>
      <x:c r="N280" s="34" t="n">
        <x:f>IFERROR(H280/K280,0)</x:f>
        <x:v>0</x:v>
      </x:c>
      <x:c r="O280" s="33"/>
      <x:c r="P280" s="33"/>
      <x:c r="Q280" s="34" t="n">
        <x:f>SUM(O280:P280)</x:f>
        <x:v>0</x:v>
      </x:c>
      <x:c r="R280" s="34" t="e">
        <x:f>H280-Q280</x:f>
        <x:v>#VALUE!</x:v>
      </x:c>
      <x:c r="S280" s="30"/>
    </x:row>
    <x:row r="281">
      <x:c r="A281" s="32"/>
      <x:c r="B281" s="30"/>
      <x:c r="C281" s="30"/>
      <x:c r="D281" s="30"/>
      <x:c r="E281" s="33"/>
      <x:c r="F281" s="33"/>
      <x:c r="G281" s="33"/>
      <x:c r="H281" s="34" t="e">
        <x:f>IF(SUM(E281:F281)&gt;0,SUM(E281:F281),G281)</x:f>
        <x:v>#VALUE!</x:v>
      </x:c>
      <x:c r="I281" s="35"/>
      <x:c r="J281" s="35"/>
      <x:c r="K281" s="35" t="n">
        <x:f>SUM(I281:J281)</x:f>
        <x:v>0</x:v>
      </x:c>
      <x:c r="L281" s="34" t="n">
        <x:f>IFERROR(E281/I281,0)</x:f>
        <x:v>0</x:v>
      </x:c>
      <x:c r="M281" s="34" t="n">
        <x:f>IFERROR(F281/J281,0)</x:f>
        <x:v>0</x:v>
      </x:c>
      <x:c r="N281" s="34" t="n">
        <x:f>IFERROR(H281/K281,0)</x:f>
        <x:v>0</x:v>
      </x:c>
      <x:c r="O281" s="33"/>
      <x:c r="P281" s="33"/>
      <x:c r="Q281" s="34" t="n">
        <x:f>SUM(O281:P281)</x:f>
        <x:v>0</x:v>
      </x:c>
      <x:c r="R281" s="34" t="e">
        <x:f>H281-Q281</x:f>
        <x:v>#VALUE!</x:v>
      </x:c>
      <x:c r="S281" s="30"/>
    </x:row>
    <x:row r="282">
      <x:c r="A282" s="32"/>
      <x:c r="B282" s="30"/>
      <x:c r="C282" s="30"/>
      <x:c r="D282" s="30"/>
      <x:c r="E282" s="33"/>
      <x:c r="F282" s="33"/>
      <x:c r="G282" s="33"/>
      <x:c r="H282" s="34" t="e">
        <x:f>IF(SUM(E282:F282)&gt;0,SUM(E282:F282),G282)</x:f>
        <x:v>#VALUE!</x:v>
      </x:c>
      <x:c r="I282" s="35"/>
      <x:c r="J282" s="35"/>
      <x:c r="K282" s="35" t="n">
        <x:f>SUM(I282:J282)</x:f>
        <x:v>0</x:v>
      </x:c>
      <x:c r="L282" s="34" t="n">
        <x:f>IFERROR(E282/I282,0)</x:f>
        <x:v>0</x:v>
      </x:c>
      <x:c r="M282" s="34" t="n">
        <x:f>IFERROR(F282/J282,0)</x:f>
        <x:v>0</x:v>
      </x:c>
      <x:c r="N282" s="34" t="n">
        <x:f>IFERROR(H282/K282,0)</x:f>
        <x:v>0</x:v>
      </x:c>
      <x:c r="O282" s="33"/>
      <x:c r="P282" s="33"/>
      <x:c r="Q282" s="34" t="n">
        <x:f>SUM(O282:P282)</x:f>
        <x:v>0</x:v>
      </x:c>
      <x:c r="R282" s="34" t="e">
        <x:f>H282-Q282</x:f>
        <x:v>#VALUE!</x:v>
      </x:c>
      <x:c r="S282" s="30"/>
    </x:row>
    <x:row r="283">
      <x:c r="A283" s="32"/>
      <x:c r="B283" s="30"/>
      <x:c r="C283" s="30"/>
      <x:c r="D283" s="30"/>
      <x:c r="E283" s="33"/>
      <x:c r="F283" s="33"/>
      <x:c r="G283" s="33"/>
      <x:c r="H283" s="34" t="e">
        <x:f>IF(SUM(E283:F283)&gt;0,SUM(E283:F283),G283)</x:f>
        <x:v>#VALUE!</x:v>
      </x:c>
      <x:c r="I283" s="35"/>
      <x:c r="J283" s="35"/>
      <x:c r="K283" s="35" t="n">
        <x:f>SUM(I283:J283)</x:f>
        <x:v>0</x:v>
      </x:c>
      <x:c r="L283" s="34" t="n">
        <x:f>IFERROR(E283/I283,0)</x:f>
        <x:v>0</x:v>
      </x:c>
      <x:c r="M283" s="34" t="n">
        <x:f>IFERROR(F283/J283,0)</x:f>
        <x:v>0</x:v>
      </x:c>
      <x:c r="N283" s="34" t="n">
        <x:f>IFERROR(H283/K283,0)</x:f>
        <x:v>0</x:v>
      </x:c>
      <x:c r="O283" s="33"/>
      <x:c r="P283" s="33"/>
      <x:c r="Q283" s="34" t="n">
        <x:f>SUM(O283:P283)</x:f>
        <x:v>0</x:v>
      </x:c>
      <x:c r="R283" s="34" t="e">
        <x:f>H283-Q283</x:f>
        <x:v>#VALUE!</x:v>
      </x:c>
      <x:c r="S283" s="30"/>
    </x:row>
    <x:row r="284">
      <x:c r="A284" s="32"/>
      <x:c r="B284" s="30"/>
      <x:c r="C284" s="30"/>
      <x:c r="D284" s="30"/>
      <x:c r="E284" s="33"/>
      <x:c r="F284" s="33"/>
      <x:c r="G284" s="33"/>
      <x:c r="H284" s="34" t="e">
        <x:f>IF(SUM(E284:F284)&gt;0,SUM(E284:F284),G284)</x:f>
        <x:v>#VALUE!</x:v>
      </x:c>
      <x:c r="I284" s="35"/>
      <x:c r="J284" s="35"/>
      <x:c r="K284" s="35" t="n">
        <x:f>SUM(I284:J284)</x:f>
        <x:v>0</x:v>
      </x:c>
      <x:c r="L284" s="34" t="n">
        <x:f>IFERROR(E284/I284,0)</x:f>
        <x:v>0</x:v>
      </x:c>
      <x:c r="M284" s="34" t="n">
        <x:f>IFERROR(F284/J284,0)</x:f>
        <x:v>0</x:v>
      </x:c>
      <x:c r="N284" s="34" t="n">
        <x:f>IFERROR(H284/K284,0)</x:f>
        <x:v>0</x:v>
      </x:c>
      <x:c r="O284" s="33"/>
      <x:c r="P284" s="33"/>
      <x:c r="Q284" s="34" t="n">
        <x:f>SUM(O284:P284)</x:f>
        <x:v>0</x:v>
      </x:c>
      <x:c r="R284" s="34" t="e">
        <x:f>H284-Q284</x:f>
        <x:v>#VALUE!</x:v>
      </x:c>
      <x:c r="S284" s="30"/>
    </x:row>
    <x:row r="285">
      <x:c r="A285" s="32"/>
      <x:c r="B285" s="30"/>
      <x:c r="C285" s="30"/>
      <x:c r="D285" s="30"/>
      <x:c r="E285" s="33"/>
      <x:c r="F285" s="33"/>
      <x:c r="G285" s="33"/>
      <x:c r="H285" s="34" t="e">
        <x:f>IF(SUM(E285:F285)&gt;0,SUM(E285:F285),G285)</x:f>
        <x:v>#VALUE!</x:v>
      </x:c>
      <x:c r="I285" s="35"/>
      <x:c r="J285" s="35"/>
      <x:c r="K285" s="35" t="n">
        <x:f>SUM(I285:J285)</x:f>
        <x:v>0</x:v>
      </x:c>
      <x:c r="L285" s="34" t="n">
        <x:f>IFERROR(E285/I285,0)</x:f>
        <x:v>0</x:v>
      </x:c>
      <x:c r="M285" s="34" t="n">
        <x:f>IFERROR(F285/J285,0)</x:f>
        <x:v>0</x:v>
      </x:c>
      <x:c r="N285" s="34" t="n">
        <x:f>IFERROR(H285/K285,0)</x:f>
        <x:v>0</x:v>
      </x:c>
      <x:c r="O285" s="33"/>
      <x:c r="P285" s="33"/>
      <x:c r="Q285" s="34" t="n">
        <x:f>SUM(O285:P285)</x:f>
        <x:v>0</x:v>
      </x:c>
      <x:c r="R285" s="34" t="e">
        <x:f>H285-Q285</x:f>
        <x:v>#VALUE!</x:v>
      </x:c>
      <x:c r="S285" s="30"/>
    </x:row>
    <x:row r="286">
      <x:c r="A286" s="32"/>
      <x:c r="B286" s="30"/>
      <x:c r="C286" s="30"/>
      <x:c r="D286" s="30"/>
      <x:c r="E286" s="33"/>
      <x:c r="F286" s="33"/>
      <x:c r="G286" s="33"/>
      <x:c r="H286" s="34" t="e">
        <x:f>IF(SUM(E286:F286)&gt;0,SUM(E286:F286),G286)</x:f>
        <x:v>#VALUE!</x:v>
      </x:c>
      <x:c r="I286" s="35"/>
      <x:c r="J286" s="35"/>
      <x:c r="K286" s="35" t="n">
        <x:f>SUM(I286:J286)</x:f>
        <x:v>0</x:v>
      </x:c>
      <x:c r="L286" s="34" t="n">
        <x:f>IFERROR(E286/I286,0)</x:f>
        <x:v>0</x:v>
      </x:c>
      <x:c r="M286" s="34" t="n">
        <x:f>IFERROR(F286/J286,0)</x:f>
        <x:v>0</x:v>
      </x:c>
      <x:c r="N286" s="34" t="n">
        <x:f>IFERROR(H286/K286,0)</x:f>
        <x:v>0</x:v>
      </x:c>
      <x:c r="O286" s="33"/>
      <x:c r="P286" s="33"/>
      <x:c r="Q286" s="34" t="n">
        <x:f>SUM(O286:P286)</x:f>
        <x:v>0</x:v>
      </x:c>
      <x:c r="R286" s="34" t="e">
        <x:f>H286-Q286</x:f>
        <x:v>#VALUE!</x:v>
      </x:c>
      <x:c r="S286" s="30"/>
    </x:row>
    <x:row r="287">
      <x:c r="A287" s="32"/>
      <x:c r="B287" s="30"/>
      <x:c r="C287" s="30"/>
      <x:c r="D287" s="30"/>
      <x:c r="E287" s="33"/>
      <x:c r="F287" s="33"/>
      <x:c r="G287" s="33"/>
      <x:c r="H287" s="34" t="e">
        <x:f>IF(SUM(E287:F287)&gt;0,SUM(E287:F287),G287)</x:f>
        <x:v>#VALUE!</x:v>
      </x:c>
      <x:c r="I287" s="35"/>
      <x:c r="J287" s="35"/>
      <x:c r="K287" s="35" t="n">
        <x:f>SUM(I287:J287)</x:f>
        <x:v>0</x:v>
      </x:c>
      <x:c r="L287" s="34" t="n">
        <x:f>IFERROR(E287/I287,0)</x:f>
        <x:v>0</x:v>
      </x:c>
      <x:c r="M287" s="34" t="n">
        <x:f>IFERROR(F287/J287,0)</x:f>
        <x:v>0</x:v>
      </x:c>
      <x:c r="N287" s="34" t="n">
        <x:f>IFERROR(H287/K287,0)</x:f>
        <x:v>0</x:v>
      </x:c>
      <x:c r="O287" s="33"/>
      <x:c r="P287" s="33"/>
      <x:c r="Q287" s="34" t="n">
        <x:f>SUM(O287:P287)</x:f>
        <x:v>0</x:v>
      </x:c>
      <x:c r="R287" s="34" t="e">
        <x:f>H287-Q287</x:f>
        <x:v>#VALUE!</x:v>
      </x:c>
      <x:c r="S287" s="30"/>
    </x:row>
    <x:row r="288">
      <x:c r="A288" s="32"/>
      <x:c r="B288" s="30"/>
      <x:c r="C288" s="30"/>
      <x:c r="D288" s="30"/>
      <x:c r="E288" s="33"/>
      <x:c r="F288" s="33"/>
      <x:c r="G288" s="33"/>
      <x:c r="H288" s="34" t="e">
        <x:f>IF(SUM(E288:F288)&gt;0,SUM(E288:F288),G288)</x:f>
        <x:v>#VALUE!</x:v>
      </x:c>
      <x:c r="I288" s="35"/>
      <x:c r="J288" s="35"/>
      <x:c r="K288" s="35" t="n">
        <x:f>SUM(I288:J288)</x:f>
        <x:v>0</x:v>
      </x:c>
      <x:c r="L288" s="34" t="n">
        <x:f>IFERROR(E288/I288,0)</x:f>
        <x:v>0</x:v>
      </x:c>
      <x:c r="M288" s="34" t="n">
        <x:f>IFERROR(F288/J288,0)</x:f>
        <x:v>0</x:v>
      </x:c>
      <x:c r="N288" s="34" t="n">
        <x:f>IFERROR(H288/K288,0)</x:f>
        <x:v>0</x:v>
      </x:c>
      <x:c r="O288" s="33"/>
      <x:c r="P288" s="33"/>
      <x:c r="Q288" s="34" t="n">
        <x:f>SUM(O288:P288)</x:f>
        <x:v>0</x:v>
      </x:c>
      <x:c r="R288" s="34" t="e">
        <x:f>H288-Q288</x:f>
        <x:v>#VALUE!</x:v>
      </x:c>
      <x:c r="S288" s="30"/>
    </x:row>
    <x:row r="289">
      <x:c r="A289" s="32"/>
      <x:c r="B289" s="30"/>
      <x:c r="C289" s="30"/>
      <x:c r="D289" s="30"/>
      <x:c r="E289" s="33"/>
      <x:c r="F289" s="33"/>
      <x:c r="G289" s="33"/>
      <x:c r="H289" s="34" t="e">
        <x:f>IF(SUM(E289:F289)&gt;0,SUM(E289:F289),G289)</x:f>
        <x:v>#VALUE!</x:v>
      </x:c>
      <x:c r="I289" s="35"/>
      <x:c r="J289" s="35"/>
      <x:c r="K289" s="35" t="n">
        <x:f>SUM(I289:J289)</x:f>
        <x:v>0</x:v>
      </x:c>
      <x:c r="L289" s="34" t="n">
        <x:f>IFERROR(E289/I289,0)</x:f>
        <x:v>0</x:v>
      </x:c>
      <x:c r="M289" s="34" t="n">
        <x:f>IFERROR(F289/J289,0)</x:f>
        <x:v>0</x:v>
      </x:c>
      <x:c r="N289" s="34" t="n">
        <x:f>IFERROR(H289/K289,0)</x:f>
        <x:v>0</x:v>
      </x:c>
      <x:c r="O289" s="33"/>
      <x:c r="P289" s="33"/>
      <x:c r="Q289" s="34" t="n">
        <x:f>SUM(O289:P289)</x:f>
        <x:v>0</x:v>
      </x:c>
      <x:c r="R289" s="34" t="e">
        <x:f>H289-Q289</x:f>
        <x:v>#VALUE!</x:v>
      </x:c>
      <x:c r="S289" s="30"/>
    </x:row>
    <x:row r="290">
      <x:c r="A290" s="32"/>
      <x:c r="B290" s="30"/>
      <x:c r="C290" s="30"/>
      <x:c r="D290" s="30"/>
      <x:c r="E290" s="33"/>
      <x:c r="F290" s="33"/>
      <x:c r="G290" s="33"/>
      <x:c r="H290" s="34" t="e">
        <x:f>IF(SUM(E290:F290)&gt;0,SUM(E290:F290),G290)</x:f>
        <x:v>#VALUE!</x:v>
      </x:c>
      <x:c r="I290" s="35"/>
      <x:c r="J290" s="35"/>
      <x:c r="K290" s="35" t="n">
        <x:f>SUM(I290:J290)</x:f>
        <x:v>0</x:v>
      </x:c>
      <x:c r="L290" s="34" t="n">
        <x:f>IFERROR(E290/I290,0)</x:f>
        <x:v>0</x:v>
      </x:c>
      <x:c r="M290" s="34" t="n">
        <x:f>IFERROR(F290/J290,0)</x:f>
        <x:v>0</x:v>
      </x:c>
      <x:c r="N290" s="34" t="n">
        <x:f>IFERROR(H290/K290,0)</x:f>
        <x:v>0</x:v>
      </x:c>
      <x:c r="O290" s="33"/>
      <x:c r="P290" s="33"/>
      <x:c r="Q290" s="34" t="n">
        <x:f>SUM(O290:P290)</x:f>
        <x:v>0</x:v>
      </x:c>
      <x:c r="R290" s="34" t="e">
        <x:f>H290-Q290</x:f>
        <x:v>#VALUE!</x:v>
      </x:c>
      <x:c r="S290" s="30"/>
    </x:row>
    <x:row r="291">
      <x:c r="A291" s="32"/>
      <x:c r="B291" s="30"/>
      <x:c r="C291" s="30"/>
      <x:c r="D291" s="30"/>
      <x:c r="E291" s="33"/>
      <x:c r="F291" s="33"/>
      <x:c r="G291" s="33"/>
      <x:c r="H291" s="34" t="e">
        <x:f>IF(SUM(E291:F291)&gt;0,SUM(E291:F291),G291)</x:f>
        <x:v>#VALUE!</x:v>
      </x:c>
      <x:c r="I291" s="35"/>
      <x:c r="J291" s="35"/>
      <x:c r="K291" s="35" t="n">
        <x:f>SUM(I291:J291)</x:f>
        <x:v>0</x:v>
      </x:c>
      <x:c r="L291" s="34" t="n">
        <x:f>IFERROR(E291/I291,0)</x:f>
        <x:v>0</x:v>
      </x:c>
      <x:c r="M291" s="34" t="n">
        <x:f>IFERROR(F291/J291,0)</x:f>
        <x:v>0</x:v>
      </x:c>
      <x:c r="N291" s="34" t="n">
        <x:f>IFERROR(H291/K291,0)</x:f>
        <x:v>0</x:v>
      </x:c>
      <x:c r="O291" s="33"/>
      <x:c r="P291" s="33"/>
      <x:c r="Q291" s="34" t="n">
        <x:f>SUM(O291:P291)</x:f>
        <x:v>0</x:v>
      </x:c>
      <x:c r="R291" s="34" t="e">
        <x:f>H291-Q291</x:f>
        <x:v>#VALUE!</x:v>
      </x:c>
      <x:c r="S291" s="30"/>
    </x:row>
    <x:row r="292">
      <x:c r="A292" s="32"/>
      <x:c r="B292" s="30"/>
      <x:c r="C292" s="30"/>
      <x:c r="D292" s="30"/>
      <x:c r="E292" s="33"/>
      <x:c r="F292" s="33"/>
      <x:c r="G292" s="33"/>
      <x:c r="H292" s="34" t="e">
        <x:f>IF(SUM(E292:F292)&gt;0,SUM(E292:F292),G292)</x:f>
        <x:v>#VALUE!</x:v>
      </x:c>
      <x:c r="I292" s="35"/>
      <x:c r="J292" s="35"/>
      <x:c r="K292" s="35" t="n">
        <x:f>SUM(I292:J292)</x:f>
        <x:v>0</x:v>
      </x:c>
      <x:c r="L292" s="34" t="n">
        <x:f>IFERROR(E292/I292,0)</x:f>
        <x:v>0</x:v>
      </x:c>
      <x:c r="M292" s="34" t="n">
        <x:f>IFERROR(F292/J292,0)</x:f>
        <x:v>0</x:v>
      </x:c>
      <x:c r="N292" s="34" t="n">
        <x:f>IFERROR(H292/K292,0)</x:f>
        <x:v>0</x:v>
      </x:c>
      <x:c r="O292" s="33"/>
      <x:c r="P292" s="33"/>
      <x:c r="Q292" s="34" t="n">
        <x:f>SUM(O292:P292)</x:f>
        <x:v>0</x:v>
      </x:c>
      <x:c r="R292" s="34" t="e">
        <x:f>H292-Q292</x:f>
        <x:v>#VALUE!</x:v>
      </x:c>
      <x:c r="S292" s="30"/>
    </x:row>
    <x:row r="293">
      <x:c r="A293" s="32"/>
      <x:c r="B293" s="30"/>
      <x:c r="C293" s="30"/>
      <x:c r="D293" s="30"/>
      <x:c r="E293" s="33"/>
      <x:c r="F293" s="33"/>
      <x:c r="G293" s="33"/>
      <x:c r="H293" s="34" t="e">
        <x:f>IF(SUM(E293:F293)&gt;0,SUM(E293:F293),G293)</x:f>
        <x:v>#VALUE!</x:v>
      </x:c>
      <x:c r="I293" s="35"/>
      <x:c r="J293" s="35"/>
      <x:c r="K293" s="35" t="n">
        <x:f>SUM(I293:J293)</x:f>
        <x:v>0</x:v>
      </x:c>
      <x:c r="L293" s="34" t="n">
        <x:f>IFERROR(E293/I293,0)</x:f>
        <x:v>0</x:v>
      </x:c>
      <x:c r="M293" s="34" t="n">
        <x:f>IFERROR(F293/J293,0)</x:f>
        <x:v>0</x:v>
      </x:c>
      <x:c r="N293" s="34" t="n">
        <x:f>IFERROR(H293/K293,0)</x:f>
        <x:v>0</x:v>
      </x:c>
      <x:c r="O293" s="33"/>
      <x:c r="P293" s="33"/>
      <x:c r="Q293" s="34" t="n">
        <x:f>SUM(O293:P293)</x:f>
        <x:v>0</x:v>
      </x:c>
      <x:c r="R293" s="34" t="e">
        <x:f>H293-Q293</x:f>
        <x:v>#VALUE!</x:v>
      </x:c>
      <x:c r="S293" s="30"/>
    </x:row>
    <x:row r="294">
      <x:c r="A294" s="32"/>
      <x:c r="B294" s="30"/>
      <x:c r="C294" s="30"/>
      <x:c r="D294" s="30"/>
      <x:c r="E294" s="33"/>
      <x:c r="F294" s="33"/>
      <x:c r="G294" s="33"/>
      <x:c r="H294" s="34" t="e">
        <x:f>IF(SUM(E294:F294)&gt;0,SUM(E294:F294),G294)</x:f>
        <x:v>#VALUE!</x:v>
      </x:c>
      <x:c r="I294" s="35"/>
      <x:c r="J294" s="35"/>
      <x:c r="K294" s="35" t="n">
        <x:f>SUM(I294:J294)</x:f>
        <x:v>0</x:v>
      </x:c>
      <x:c r="L294" s="34" t="n">
        <x:f>IFERROR(E294/I294,0)</x:f>
        <x:v>0</x:v>
      </x:c>
      <x:c r="M294" s="34" t="n">
        <x:f>IFERROR(F294/J294,0)</x:f>
        <x:v>0</x:v>
      </x:c>
      <x:c r="N294" s="34" t="n">
        <x:f>IFERROR(H294/K294,0)</x:f>
        <x:v>0</x:v>
      </x:c>
      <x:c r="O294" s="33"/>
      <x:c r="P294" s="33"/>
      <x:c r="Q294" s="34" t="n">
        <x:f>SUM(O294:P294)</x:f>
        <x:v>0</x:v>
      </x:c>
      <x:c r="R294" s="34" t="e">
        <x:f>H294-Q294</x:f>
        <x:v>#VALUE!</x:v>
      </x:c>
      <x:c r="S294" s="30"/>
    </x:row>
    <x:row r="295">
      <x:c r="A295" s="32"/>
      <x:c r="B295" s="30"/>
      <x:c r="C295" s="30"/>
      <x:c r="D295" s="30"/>
      <x:c r="E295" s="33"/>
      <x:c r="F295" s="33"/>
      <x:c r="G295" s="33"/>
      <x:c r="H295" s="34" t="e">
        <x:f>IF(SUM(E295:F295)&gt;0,SUM(E295:F295),G295)</x:f>
        <x:v>#VALUE!</x:v>
      </x:c>
      <x:c r="I295" s="35"/>
      <x:c r="J295" s="35"/>
      <x:c r="K295" s="35" t="n">
        <x:f>SUM(I295:J295)</x:f>
        <x:v>0</x:v>
      </x:c>
      <x:c r="L295" s="34" t="n">
        <x:f>IFERROR(E295/I295,0)</x:f>
        <x:v>0</x:v>
      </x:c>
      <x:c r="M295" s="34" t="n">
        <x:f>IFERROR(F295/J295,0)</x:f>
        <x:v>0</x:v>
      </x:c>
      <x:c r="N295" s="34" t="n">
        <x:f>IFERROR(H295/K295,0)</x:f>
        <x:v>0</x:v>
      </x:c>
      <x:c r="O295" s="33"/>
      <x:c r="P295" s="33"/>
      <x:c r="Q295" s="34" t="n">
        <x:f>SUM(O295:P295)</x:f>
        <x:v>0</x:v>
      </x:c>
      <x:c r="R295" s="34" t="e">
        <x:f>H295-Q295</x:f>
        <x:v>#VALUE!</x:v>
      </x:c>
      <x:c r="S295" s="30"/>
    </x:row>
    <x:row r="296">
      <x:c r="A296" s="32"/>
      <x:c r="B296" s="30"/>
      <x:c r="C296" s="30"/>
      <x:c r="D296" s="30"/>
      <x:c r="E296" s="33"/>
      <x:c r="F296" s="33"/>
      <x:c r="G296" s="33"/>
      <x:c r="H296" s="34" t="e">
        <x:f>IF(SUM(E296:F296)&gt;0,SUM(E296:F296),G296)</x:f>
        <x:v>#VALUE!</x:v>
      </x:c>
      <x:c r="I296" s="35"/>
      <x:c r="J296" s="35"/>
      <x:c r="K296" s="35" t="n">
        <x:f>SUM(I296:J296)</x:f>
        <x:v>0</x:v>
      </x:c>
      <x:c r="L296" s="34" t="n">
        <x:f>IFERROR(E296/I296,0)</x:f>
        <x:v>0</x:v>
      </x:c>
      <x:c r="M296" s="34" t="n">
        <x:f>IFERROR(F296/J296,0)</x:f>
        <x:v>0</x:v>
      </x:c>
      <x:c r="N296" s="34" t="n">
        <x:f>IFERROR(H296/K296,0)</x:f>
        <x:v>0</x:v>
      </x:c>
      <x:c r="O296" s="33"/>
      <x:c r="P296" s="33"/>
      <x:c r="Q296" s="34" t="n">
        <x:f>SUM(O296:P296)</x:f>
        <x:v>0</x:v>
      </x:c>
      <x:c r="R296" s="34" t="e">
        <x:f>H296-Q296</x:f>
        <x:v>#VALUE!</x:v>
      </x:c>
      <x:c r="S296" s="30"/>
    </x:row>
    <x:row r="297">
      <x:c r="A297" s="32"/>
      <x:c r="B297" s="30"/>
      <x:c r="C297" s="30"/>
      <x:c r="D297" s="30"/>
      <x:c r="E297" s="33"/>
      <x:c r="F297" s="33"/>
      <x:c r="G297" s="33"/>
      <x:c r="H297" s="34" t="e">
        <x:f>IF(SUM(E297:F297)&gt;0,SUM(E297:F297),G297)</x:f>
        <x:v>#VALUE!</x:v>
      </x:c>
      <x:c r="I297" s="35"/>
      <x:c r="J297" s="35"/>
      <x:c r="K297" s="35" t="n">
        <x:f>SUM(I297:J297)</x:f>
        <x:v>0</x:v>
      </x:c>
      <x:c r="L297" s="34" t="n">
        <x:f>IFERROR(E297/I297,0)</x:f>
        <x:v>0</x:v>
      </x:c>
      <x:c r="M297" s="34" t="n">
        <x:f>IFERROR(F297/J297,0)</x:f>
        <x:v>0</x:v>
      </x:c>
      <x:c r="N297" s="34" t="n">
        <x:f>IFERROR(H297/K297,0)</x:f>
        <x:v>0</x:v>
      </x:c>
      <x:c r="O297" s="33"/>
      <x:c r="P297" s="33"/>
      <x:c r="Q297" s="34" t="n">
        <x:f>SUM(O297:P297)</x:f>
        <x:v>0</x:v>
      </x:c>
      <x:c r="R297" s="34" t="e">
        <x:f>H297-Q297</x:f>
        <x:v>#VALUE!</x:v>
      </x:c>
      <x:c r="S297" s="30"/>
    </x:row>
    <x:row r="298">
      <x:c r="A298" s="32"/>
      <x:c r="B298" s="30"/>
      <x:c r="C298" s="30"/>
      <x:c r="D298" s="30"/>
      <x:c r="E298" s="33"/>
      <x:c r="F298" s="33"/>
      <x:c r="G298" s="33"/>
      <x:c r="H298" s="34" t="e">
        <x:f>IF(SUM(E298:F298)&gt;0,SUM(E298:F298),G298)</x:f>
        <x:v>#VALUE!</x:v>
      </x:c>
      <x:c r="I298" s="35"/>
      <x:c r="J298" s="35"/>
      <x:c r="K298" s="35" t="n">
        <x:f>SUM(I298:J298)</x:f>
        <x:v>0</x:v>
      </x:c>
      <x:c r="L298" s="34" t="n">
        <x:f>IFERROR(E298/I298,0)</x:f>
        <x:v>0</x:v>
      </x:c>
      <x:c r="M298" s="34" t="n">
        <x:f>IFERROR(F298/J298,0)</x:f>
        <x:v>0</x:v>
      </x:c>
      <x:c r="N298" s="34" t="n">
        <x:f>IFERROR(H298/K298,0)</x:f>
        <x:v>0</x:v>
      </x:c>
      <x:c r="O298" s="33"/>
      <x:c r="P298" s="33"/>
      <x:c r="Q298" s="34" t="n">
        <x:f>SUM(O298:P298)</x:f>
        <x:v>0</x:v>
      </x:c>
      <x:c r="R298" s="34" t="e">
        <x:f>H298-Q298</x:f>
        <x:v>#VALUE!</x:v>
      </x:c>
      <x:c r="S298" s="30"/>
    </x:row>
    <x:row r="299">
      <x:c r="A299" s="32"/>
      <x:c r="B299" s="30"/>
      <x:c r="C299" s="30"/>
      <x:c r="D299" s="30"/>
      <x:c r="E299" s="33"/>
      <x:c r="F299" s="33"/>
      <x:c r="G299" s="33"/>
      <x:c r="H299" s="34" t="e">
        <x:f>IF(SUM(E299:F299)&gt;0,SUM(E299:F299),G299)</x:f>
        <x:v>#VALUE!</x:v>
      </x:c>
      <x:c r="I299" s="35"/>
      <x:c r="J299" s="35"/>
      <x:c r="K299" s="35" t="n">
        <x:f>SUM(I299:J299)</x:f>
        <x:v>0</x:v>
      </x:c>
      <x:c r="L299" s="34" t="n">
        <x:f>IFERROR(E299/I299,0)</x:f>
        <x:v>0</x:v>
      </x:c>
      <x:c r="M299" s="34" t="n">
        <x:f>IFERROR(F299/J299,0)</x:f>
        <x:v>0</x:v>
      </x:c>
      <x:c r="N299" s="34" t="n">
        <x:f>IFERROR(H299/K299,0)</x:f>
        <x:v>0</x:v>
      </x:c>
      <x:c r="O299" s="33"/>
      <x:c r="P299" s="33"/>
      <x:c r="Q299" s="34" t="n">
        <x:f>SUM(O299:P299)</x:f>
        <x:v>0</x:v>
      </x:c>
      <x:c r="R299" s="34" t="e">
        <x:f>H299-Q299</x:f>
        <x:v>#VALUE!</x:v>
      </x:c>
      <x:c r="S299" s="30"/>
    </x:row>
    <x:row r="300">
      <x:c r="A300" s="32"/>
      <x:c r="B300" s="30"/>
      <x:c r="C300" s="30"/>
      <x:c r="D300" s="30"/>
      <x:c r="E300" s="33"/>
      <x:c r="F300" s="33"/>
      <x:c r="G300" s="33"/>
      <x:c r="H300" s="34" t="e">
        <x:f>IF(SUM(E300:F300)&gt;0,SUM(E300:F300),G300)</x:f>
        <x:v>#VALUE!</x:v>
      </x:c>
      <x:c r="I300" s="35"/>
      <x:c r="J300" s="35"/>
      <x:c r="K300" s="35" t="n">
        <x:f>SUM(I300:J300)</x:f>
        <x:v>0</x:v>
      </x:c>
      <x:c r="L300" s="34" t="n">
        <x:f>IFERROR(E300/I300,0)</x:f>
        <x:v>0</x:v>
      </x:c>
      <x:c r="M300" s="34" t="n">
        <x:f>IFERROR(F300/J300,0)</x:f>
        <x:v>0</x:v>
      </x:c>
      <x:c r="N300" s="34" t="n">
        <x:f>IFERROR(H300/K300,0)</x:f>
        <x:v>0</x:v>
      </x:c>
      <x:c r="O300" s="33"/>
      <x:c r="P300" s="33"/>
      <x:c r="Q300" s="34" t="n">
        <x:f>SUM(O300:P300)</x:f>
        <x:v>0</x:v>
      </x:c>
      <x:c r="R300" s="34" t="e">
        <x:f>H300-Q300</x:f>
        <x:v>#VALUE!</x:v>
      </x:c>
      <x:c r="S300" s="30"/>
    </x:row>
    <x:row r="301">
      <x:c r="A301" s="32"/>
      <x:c r="B301" s="30"/>
      <x:c r="C301" s="30"/>
      <x:c r="D301" s="30"/>
      <x:c r="E301" s="33"/>
      <x:c r="F301" s="33"/>
      <x:c r="G301" s="33"/>
      <x:c r="H301" s="34" t="e">
        <x:f>IF(SUM(E301:F301)&gt;0,SUM(E301:F301),G301)</x:f>
        <x:v>#VALUE!</x:v>
      </x:c>
      <x:c r="I301" s="35"/>
      <x:c r="J301" s="35"/>
      <x:c r="K301" s="35" t="n">
        <x:f>SUM(I301:J301)</x:f>
        <x:v>0</x:v>
      </x:c>
      <x:c r="L301" s="34" t="n">
        <x:f>IFERROR(E301/I301,0)</x:f>
        <x:v>0</x:v>
      </x:c>
      <x:c r="M301" s="34" t="n">
        <x:f>IFERROR(F301/J301,0)</x:f>
        <x:v>0</x:v>
      </x:c>
      <x:c r="N301" s="34" t="n">
        <x:f>IFERROR(H301/K301,0)</x:f>
        <x:v>0</x:v>
      </x:c>
      <x:c r="O301" s="33"/>
      <x:c r="P301" s="33"/>
      <x:c r="Q301" s="34" t="n">
        <x:f>SUM(O301:P301)</x:f>
        <x:v>0</x:v>
      </x:c>
      <x:c r="R301" s="34" t="e">
        <x:f>H301-Q301</x:f>
        <x:v>#VALUE!</x:v>
      </x:c>
      <x:c r="S301" s="30"/>
    </x:row>
    <x:row r="302">
      <x:c r="A302" s="32"/>
      <x:c r="B302" s="30"/>
      <x:c r="C302" s="30"/>
      <x:c r="D302" s="30"/>
      <x:c r="E302" s="33"/>
      <x:c r="F302" s="33"/>
      <x:c r="G302" s="33"/>
      <x:c r="H302" s="34" t="e">
        <x:f>IF(SUM(E302:F302)&gt;0,SUM(E302:F302),G302)</x:f>
        <x:v>#VALUE!</x:v>
      </x:c>
      <x:c r="I302" s="35"/>
      <x:c r="J302" s="35"/>
      <x:c r="K302" s="35" t="n">
        <x:f>SUM(I302:J302)</x:f>
        <x:v>0</x:v>
      </x:c>
      <x:c r="L302" s="34" t="n">
        <x:f>IFERROR(E302/I302,0)</x:f>
        <x:v>0</x:v>
      </x:c>
      <x:c r="M302" s="34" t="n">
        <x:f>IFERROR(F302/J302,0)</x:f>
        <x:v>0</x:v>
      </x:c>
      <x:c r="N302" s="34" t="n">
        <x:f>IFERROR(H302/K302,0)</x:f>
        <x:v>0</x:v>
      </x:c>
      <x:c r="O302" s="33"/>
      <x:c r="P302" s="33"/>
      <x:c r="Q302" s="34" t="n">
        <x:f>SUM(O302:P302)</x:f>
        <x:v>0</x:v>
      </x:c>
      <x:c r="R302" s="34" t="e">
        <x:f>H302-Q302</x:f>
        <x:v>#VALUE!</x:v>
      </x:c>
      <x:c r="S302" s="30"/>
    </x:row>
    <x:row r="303">
      <x:c r="A303" s="32"/>
      <x:c r="B303" s="30"/>
      <x:c r="C303" s="30"/>
      <x:c r="D303" s="30"/>
      <x:c r="E303" s="33"/>
      <x:c r="F303" s="33"/>
      <x:c r="G303" s="33"/>
      <x:c r="H303" s="34" t="e">
        <x:f>IF(SUM(E303:F303)&gt;0,SUM(E303:F303),G303)</x:f>
        <x:v>#VALUE!</x:v>
      </x:c>
      <x:c r="I303" s="35"/>
      <x:c r="J303" s="35"/>
      <x:c r="K303" s="35" t="n">
        <x:f>SUM(I303:J303)</x:f>
        <x:v>0</x:v>
      </x:c>
      <x:c r="L303" s="34" t="n">
        <x:f>IFERROR(E303/I303,0)</x:f>
        <x:v>0</x:v>
      </x:c>
      <x:c r="M303" s="34" t="n">
        <x:f>IFERROR(F303/J303,0)</x:f>
        <x:v>0</x:v>
      </x:c>
      <x:c r="N303" s="34" t="n">
        <x:f>IFERROR(H303/K303,0)</x:f>
        <x:v>0</x:v>
      </x:c>
      <x:c r="O303" s="33"/>
      <x:c r="P303" s="33"/>
      <x:c r="Q303" s="34" t="n">
        <x:f>SUM(O303:P303)</x:f>
        <x:v>0</x:v>
      </x:c>
      <x:c r="R303" s="34" t="e">
        <x:f>H303-Q303</x:f>
        <x:v>#VALUE!</x:v>
      </x:c>
      <x:c r="S303" s="30"/>
    </x:row>
    <x:row r="304">
      <x:c r="A304" s="32"/>
      <x:c r="B304" s="30"/>
      <x:c r="C304" s="30"/>
      <x:c r="D304" s="30"/>
      <x:c r="E304" s="33"/>
      <x:c r="F304" s="33"/>
      <x:c r="G304" s="33"/>
      <x:c r="H304" s="34" t="e">
        <x:f>IF(SUM(E304:F304)&gt;0,SUM(E304:F304),G304)</x:f>
        <x:v>#VALUE!</x:v>
      </x:c>
      <x:c r="I304" s="35"/>
      <x:c r="J304" s="35"/>
      <x:c r="K304" s="35" t="n">
        <x:f>SUM(I304:J304)</x:f>
        <x:v>0</x:v>
      </x:c>
      <x:c r="L304" s="34" t="n">
        <x:f>IFERROR(E304/I304,0)</x:f>
        <x:v>0</x:v>
      </x:c>
      <x:c r="M304" s="34" t="n">
        <x:f>IFERROR(F304/J304,0)</x:f>
        <x:v>0</x:v>
      </x:c>
      <x:c r="N304" s="34" t="n">
        <x:f>IFERROR(H304/K304,0)</x:f>
        <x:v>0</x:v>
      </x:c>
      <x:c r="O304" s="33"/>
      <x:c r="P304" s="33"/>
      <x:c r="Q304" s="34" t="n">
        <x:f>SUM(O304:P304)</x:f>
        <x:v>0</x:v>
      </x:c>
      <x:c r="R304" s="34" t="e">
        <x:f>H304-Q304</x:f>
        <x:v>#VALUE!</x:v>
      </x:c>
      <x:c r="S304" s="30"/>
    </x:row>
    <x:row r="305">
      <x:c r="A305" s="32"/>
      <x:c r="B305" s="30"/>
      <x:c r="C305" s="30"/>
      <x:c r="D305" s="30"/>
      <x:c r="E305" s="33"/>
      <x:c r="F305" s="33"/>
      <x:c r="G305" s="33"/>
      <x:c r="H305" s="34" t="e">
        <x:f>IF(SUM(E305:F305)&gt;0,SUM(E305:F305),G305)</x:f>
        <x:v>#VALUE!</x:v>
      </x:c>
      <x:c r="I305" s="35"/>
      <x:c r="J305" s="35"/>
      <x:c r="K305" s="35" t="n">
        <x:f>SUM(I305:J305)</x:f>
        <x:v>0</x:v>
      </x:c>
      <x:c r="L305" s="34" t="n">
        <x:f>IFERROR(E305/I305,0)</x:f>
        <x:v>0</x:v>
      </x:c>
      <x:c r="M305" s="34" t="n">
        <x:f>IFERROR(F305/J305,0)</x:f>
        <x:v>0</x:v>
      </x:c>
      <x:c r="N305" s="34" t="n">
        <x:f>IFERROR(H305/K305,0)</x:f>
        <x:v>0</x:v>
      </x:c>
      <x:c r="O305" s="33"/>
      <x:c r="P305" s="33"/>
      <x:c r="Q305" s="34" t="n">
        <x:f>SUM(O305:P305)</x:f>
        <x:v>0</x:v>
      </x:c>
      <x:c r="R305" s="34" t="e">
        <x:f>H305-Q305</x:f>
        <x:v>#VALUE!</x:v>
      </x:c>
      <x:c r="S305" s="30"/>
    </x:row>
    <x:row r="306">
      <x:c r="A306" s="32"/>
      <x:c r="B306" s="30"/>
      <x:c r="C306" s="30"/>
      <x:c r="D306" s="30"/>
      <x:c r="E306" s="33"/>
      <x:c r="F306" s="33"/>
      <x:c r="G306" s="33"/>
      <x:c r="H306" s="34" t="e">
        <x:f>IF(SUM(E306:F306)&gt;0,SUM(E306:F306),G306)</x:f>
        <x:v>#VALUE!</x:v>
      </x:c>
      <x:c r="I306" s="35"/>
      <x:c r="J306" s="35"/>
      <x:c r="K306" s="35" t="n">
        <x:f>SUM(I306:J306)</x:f>
        <x:v>0</x:v>
      </x:c>
      <x:c r="L306" s="34" t="n">
        <x:f>IFERROR(E306/I306,0)</x:f>
        <x:v>0</x:v>
      </x:c>
      <x:c r="M306" s="34" t="n">
        <x:f>IFERROR(F306/J306,0)</x:f>
        <x:v>0</x:v>
      </x:c>
      <x:c r="N306" s="34" t="n">
        <x:f>IFERROR(H306/K306,0)</x:f>
        <x:v>0</x:v>
      </x:c>
      <x:c r="O306" s="33"/>
      <x:c r="P306" s="33"/>
      <x:c r="Q306" s="34" t="n">
        <x:f>SUM(O306:P306)</x:f>
        <x:v>0</x:v>
      </x:c>
      <x:c r="R306" s="34" t="e">
        <x:f>H306-Q306</x:f>
        <x:v>#VALUE!</x:v>
      </x:c>
      <x:c r="S306" s="30"/>
    </x:row>
    <x:row r="307">
      <x:c r="A307" s="32"/>
      <x:c r="B307" s="30"/>
      <x:c r="C307" s="30"/>
      <x:c r="D307" s="30"/>
      <x:c r="E307" s="33"/>
      <x:c r="F307" s="33"/>
      <x:c r="G307" s="33"/>
      <x:c r="H307" s="34" t="e">
        <x:f>IF(SUM(E307:F307)&gt;0,SUM(E307:F307),G307)</x:f>
        <x:v>#VALUE!</x:v>
      </x:c>
      <x:c r="I307" s="35"/>
      <x:c r="J307" s="35"/>
      <x:c r="K307" s="35" t="n">
        <x:f>SUM(I307:J307)</x:f>
        <x:v>0</x:v>
      </x:c>
      <x:c r="L307" s="34" t="n">
        <x:f>IFERROR(E307/I307,0)</x:f>
        <x:v>0</x:v>
      </x:c>
      <x:c r="M307" s="34" t="n">
        <x:f>IFERROR(F307/J307,0)</x:f>
        <x:v>0</x:v>
      </x:c>
      <x:c r="N307" s="34" t="n">
        <x:f>IFERROR(H307/K307,0)</x:f>
        <x:v>0</x:v>
      </x:c>
      <x:c r="O307" s="33"/>
      <x:c r="P307" s="33"/>
      <x:c r="Q307" s="34" t="n">
        <x:f>SUM(O307:P307)</x:f>
        <x:v>0</x:v>
      </x:c>
      <x:c r="R307" s="34" t="e">
        <x:f>H307-Q307</x:f>
        <x:v>#VALUE!</x:v>
      </x:c>
      <x:c r="S307" s="30"/>
    </x:row>
    <x:row r="308">
      <x:c r="A308" s="32"/>
      <x:c r="B308" s="30"/>
      <x:c r="C308" s="30"/>
      <x:c r="D308" s="30"/>
      <x:c r="E308" s="33"/>
      <x:c r="F308" s="33"/>
      <x:c r="G308" s="33"/>
      <x:c r="H308" s="34" t="e">
        <x:f>IF(SUM(E308:F308)&gt;0,SUM(E308:F308),G308)</x:f>
        <x:v>#VALUE!</x:v>
      </x:c>
      <x:c r="I308" s="35"/>
      <x:c r="J308" s="35"/>
      <x:c r="K308" s="35" t="n">
        <x:f>SUM(I308:J308)</x:f>
        <x:v>0</x:v>
      </x:c>
      <x:c r="L308" s="34" t="n">
        <x:f>IFERROR(E308/I308,0)</x:f>
        <x:v>0</x:v>
      </x:c>
      <x:c r="M308" s="34" t="n">
        <x:f>IFERROR(F308/J308,0)</x:f>
        <x:v>0</x:v>
      </x:c>
      <x:c r="N308" s="34" t="n">
        <x:f>IFERROR(H308/K308,0)</x:f>
        <x:v>0</x:v>
      </x:c>
      <x:c r="O308" s="33"/>
      <x:c r="P308" s="33"/>
      <x:c r="Q308" s="34" t="n">
        <x:f>SUM(O308:P308)</x:f>
        <x:v>0</x:v>
      </x:c>
      <x:c r="R308" s="34" t="e">
        <x:f>H308-Q308</x:f>
        <x:v>#VALUE!</x:v>
      </x:c>
      <x:c r="S308" s="30"/>
    </x:row>
    <x:row r="309">
      <x:c r="A309" s="32"/>
      <x:c r="B309" s="30"/>
      <x:c r="C309" s="30"/>
      <x:c r="D309" s="30"/>
      <x:c r="E309" s="33"/>
      <x:c r="F309" s="33"/>
      <x:c r="G309" s="33"/>
      <x:c r="H309" s="34" t="e">
        <x:f>IF(SUM(E309:F309)&gt;0,SUM(E309:F309),G309)</x:f>
        <x:v>#VALUE!</x:v>
      </x:c>
      <x:c r="I309" s="35"/>
      <x:c r="J309" s="35"/>
      <x:c r="K309" s="35" t="n">
        <x:f>SUM(I309:J309)</x:f>
        <x:v>0</x:v>
      </x:c>
      <x:c r="L309" s="34" t="n">
        <x:f>IFERROR(E309/I309,0)</x:f>
        <x:v>0</x:v>
      </x:c>
      <x:c r="M309" s="34" t="n">
        <x:f>IFERROR(F309/J309,0)</x:f>
        <x:v>0</x:v>
      </x:c>
      <x:c r="N309" s="34" t="n">
        <x:f>IFERROR(H309/K309,0)</x:f>
        <x:v>0</x:v>
      </x:c>
      <x:c r="O309" s="33"/>
      <x:c r="P309" s="33"/>
      <x:c r="Q309" s="34" t="n">
        <x:f>SUM(O309:P309)</x:f>
        <x:v>0</x:v>
      </x:c>
      <x:c r="R309" s="34" t="e">
        <x:f>H309-Q309</x:f>
        <x:v>#VALUE!</x:v>
      </x:c>
      <x:c r="S309" s="30"/>
    </x:row>
    <x:row r="310">
      <x:c r="A310" s="32"/>
      <x:c r="B310" s="30"/>
      <x:c r="C310" s="30"/>
      <x:c r="D310" s="30"/>
      <x:c r="E310" s="33"/>
      <x:c r="F310" s="33"/>
      <x:c r="G310" s="33"/>
      <x:c r="H310" s="34" t="e">
        <x:f>IF(SUM(E310:F310)&gt;0,SUM(E310:F310),G310)</x:f>
        <x:v>#VALUE!</x:v>
      </x:c>
      <x:c r="I310" s="35"/>
      <x:c r="J310" s="35"/>
      <x:c r="K310" s="35" t="n">
        <x:f>SUM(I310:J310)</x:f>
        <x:v>0</x:v>
      </x:c>
      <x:c r="L310" s="34" t="n">
        <x:f>IFERROR(E310/I310,0)</x:f>
        <x:v>0</x:v>
      </x:c>
      <x:c r="M310" s="34" t="n">
        <x:f>IFERROR(F310/J310,0)</x:f>
        <x:v>0</x:v>
      </x:c>
      <x:c r="N310" s="34" t="n">
        <x:f>IFERROR(H310/K310,0)</x:f>
        <x:v>0</x:v>
      </x:c>
      <x:c r="O310" s="33"/>
      <x:c r="P310" s="33"/>
      <x:c r="Q310" s="34" t="n">
        <x:f>SUM(O310:P310)</x:f>
        <x:v>0</x:v>
      </x:c>
      <x:c r="R310" s="34" t="e">
        <x:f>H310-Q310</x:f>
        <x:v>#VALUE!</x:v>
      </x:c>
      <x:c r="S310" s="30"/>
    </x:row>
    <x:row r="311">
      <x:c r="A311" s="32"/>
      <x:c r="B311" s="30"/>
      <x:c r="C311" s="30"/>
      <x:c r="D311" s="30"/>
      <x:c r="E311" s="33"/>
      <x:c r="F311" s="33"/>
      <x:c r="G311" s="33"/>
      <x:c r="H311" s="34" t="e">
        <x:f>IF(SUM(E311:F311)&gt;0,SUM(E311:F311),G311)</x:f>
        <x:v>#VALUE!</x:v>
      </x:c>
      <x:c r="I311" s="35"/>
      <x:c r="J311" s="35"/>
      <x:c r="K311" s="35" t="n">
        <x:f>SUM(I311:J311)</x:f>
        <x:v>0</x:v>
      </x:c>
      <x:c r="L311" s="34" t="n">
        <x:f>IFERROR(E311/I311,0)</x:f>
        <x:v>0</x:v>
      </x:c>
      <x:c r="M311" s="34" t="n">
        <x:f>IFERROR(F311/J311,0)</x:f>
        <x:v>0</x:v>
      </x:c>
      <x:c r="N311" s="34" t="n">
        <x:f>IFERROR(H311/K311,0)</x:f>
        <x:v>0</x:v>
      </x:c>
      <x:c r="O311" s="33"/>
      <x:c r="P311" s="33"/>
      <x:c r="Q311" s="34" t="n">
        <x:f>SUM(O311:P311)</x:f>
        <x:v>0</x:v>
      </x:c>
      <x:c r="R311" s="34" t="e">
        <x:f>H311-Q311</x:f>
        <x:v>#VALUE!</x:v>
      </x:c>
      <x:c r="S311" s="30"/>
    </x:row>
    <x:row r="312">
      <x:c r="A312" s="32"/>
      <x:c r="B312" s="30"/>
      <x:c r="C312" s="30"/>
      <x:c r="D312" s="30"/>
      <x:c r="E312" s="33"/>
      <x:c r="F312" s="33"/>
      <x:c r="G312" s="33"/>
      <x:c r="H312" s="34" t="e">
        <x:f>IF(SUM(E312:F312)&gt;0,SUM(E312:F312),G312)</x:f>
        <x:v>#VALUE!</x:v>
      </x:c>
      <x:c r="I312" s="35"/>
      <x:c r="J312" s="35"/>
      <x:c r="K312" s="35" t="n">
        <x:f>SUM(I312:J312)</x:f>
        <x:v>0</x:v>
      </x:c>
      <x:c r="L312" s="34" t="n">
        <x:f>IFERROR(E312/I312,0)</x:f>
        <x:v>0</x:v>
      </x:c>
      <x:c r="M312" s="34" t="n">
        <x:f>IFERROR(F312/J312,0)</x:f>
        <x:v>0</x:v>
      </x:c>
      <x:c r="N312" s="34" t="n">
        <x:f>IFERROR(H312/K312,0)</x:f>
        <x:v>0</x:v>
      </x:c>
      <x:c r="O312" s="33"/>
      <x:c r="P312" s="33"/>
      <x:c r="Q312" s="34" t="n">
        <x:f>SUM(O312:P312)</x:f>
        <x:v>0</x:v>
      </x:c>
      <x:c r="R312" s="34" t="e">
        <x:f>H312-Q312</x:f>
        <x:v>#VALUE!</x:v>
      </x:c>
      <x:c r="S312" s="30"/>
    </x:row>
    <x:row r="313">
      <x:c r="A313" s="32"/>
      <x:c r="B313" s="30"/>
      <x:c r="C313" s="30"/>
      <x:c r="D313" s="30"/>
      <x:c r="E313" s="33"/>
      <x:c r="F313" s="33"/>
      <x:c r="G313" s="33"/>
      <x:c r="H313" s="34" t="e">
        <x:f>IF(SUM(E313:F313)&gt;0,SUM(E313:F313),G313)</x:f>
        <x:v>#VALUE!</x:v>
      </x:c>
      <x:c r="I313" s="35"/>
      <x:c r="J313" s="35"/>
      <x:c r="K313" s="35" t="n">
        <x:f>SUM(I313:J313)</x:f>
        <x:v>0</x:v>
      </x:c>
      <x:c r="L313" s="34" t="n">
        <x:f>IFERROR(E313/I313,0)</x:f>
        <x:v>0</x:v>
      </x:c>
      <x:c r="M313" s="34" t="n">
        <x:f>IFERROR(F313/J313,0)</x:f>
        <x:v>0</x:v>
      </x:c>
      <x:c r="N313" s="34" t="n">
        <x:f>IFERROR(H313/K313,0)</x:f>
        <x:v>0</x:v>
      </x:c>
      <x:c r="O313" s="33"/>
      <x:c r="P313" s="33"/>
      <x:c r="Q313" s="34" t="n">
        <x:f>SUM(O313:P313)</x:f>
        <x:v>0</x:v>
      </x:c>
      <x:c r="R313" s="34" t="e">
        <x:f>H313-Q313</x:f>
        <x:v>#VALUE!</x:v>
      </x:c>
      <x:c r="S313" s="30"/>
    </x:row>
    <x:row r="314">
      <x:c r="A314" s="32"/>
      <x:c r="B314" s="30"/>
      <x:c r="C314" s="30"/>
      <x:c r="D314" s="30"/>
      <x:c r="E314" s="33"/>
      <x:c r="F314" s="33"/>
      <x:c r="G314" s="33"/>
      <x:c r="H314" s="34" t="e">
        <x:f>IF(SUM(E314:F314)&gt;0,SUM(E314:F314),G314)</x:f>
        <x:v>#VALUE!</x:v>
      </x:c>
      <x:c r="I314" s="35"/>
      <x:c r="J314" s="35"/>
      <x:c r="K314" s="35" t="n">
        <x:f>SUM(I314:J314)</x:f>
        <x:v>0</x:v>
      </x:c>
      <x:c r="L314" s="34" t="n">
        <x:f>IFERROR(E314/I314,0)</x:f>
        <x:v>0</x:v>
      </x:c>
      <x:c r="M314" s="34" t="n">
        <x:f>IFERROR(F314/J314,0)</x:f>
        <x:v>0</x:v>
      </x:c>
      <x:c r="N314" s="34" t="n">
        <x:f>IFERROR(H314/K314,0)</x:f>
        <x:v>0</x:v>
      </x:c>
      <x:c r="O314" s="33"/>
      <x:c r="P314" s="33"/>
      <x:c r="Q314" s="34" t="n">
        <x:f>SUM(O314:P314)</x:f>
        <x:v>0</x:v>
      </x:c>
      <x:c r="R314" s="34" t="e">
        <x:f>H314-Q314</x:f>
        <x:v>#VALUE!</x:v>
      </x:c>
      <x:c r="S314" s="30"/>
    </x:row>
    <x:row r="315">
      <x:c r="A315" s="32"/>
      <x:c r="B315" s="30"/>
      <x:c r="C315" s="30"/>
      <x:c r="D315" s="30"/>
      <x:c r="E315" s="33"/>
      <x:c r="F315" s="33"/>
      <x:c r="G315" s="33"/>
      <x:c r="H315" s="34" t="e">
        <x:f>IF(SUM(E315:F315)&gt;0,SUM(E315:F315),G315)</x:f>
        <x:v>#VALUE!</x:v>
      </x:c>
      <x:c r="I315" s="35"/>
      <x:c r="J315" s="35"/>
      <x:c r="K315" s="35" t="n">
        <x:f>SUM(I315:J315)</x:f>
        <x:v>0</x:v>
      </x:c>
      <x:c r="L315" s="34" t="n">
        <x:f>IFERROR(E315/I315,0)</x:f>
        <x:v>0</x:v>
      </x:c>
      <x:c r="M315" s="34" t="n">
        <x:f>IFERROR(F315/J315,0)</x:f>
        <x:v>0</x:v>
      </x:c>
      <x:c r="N315" s="34" t="n">
        <x:f>IFERROR(H315/K315,0)</x:f>
        <x:v>0</x:v>
      </x:c>
      <x:c r="O315" s="33"/>
      <x:c r="P315" s="33"/>
      <x:c r="Q315" s="34" t="n">
        <x:f>SUM(O315:P315)</x:f>
        <x:v>0</x:v>
      </x:c>
      <x:c r="R315" s="34" t="e">
        <x:f>H315-Q315</x:f>
        <x:v>#VALUE!</x:v>
      </x:c>
      <x:c r="S315" s="30"/>
    </x:row>
    <x:row r="316">
      <x:c r="A316" s="32"/>
      <x:c r="B316" s="30"/>
      <x:c r="C316" s="30"/>
      <x:c r="D316" s="30"/>
      <x:c r="E316" s="33"/>
      <x:c r="F316" s="33"/>
      <x:c r="G316" s="33"/>
      <x:c r="H316" s="34" t="e">
        <x:f>IF(SUM(E316:F316)&gt;0,SUM(E316:F316),G316)</x:f>
        <x:v>#VALUE!</x:v>
      </x:c>
      <x:c r="I316" s="35"/>
      <x:c r="J316" s="35"/>
      <x:c r="K316" s="35" t="n">
        <x:f>SUM(I316:J316)</x:f>
        <x:v>0</x:v>
      </x:c>
      <x:c r="L316" s="34" t="n">
        <x:f>IFERROR(E316/I316,0)</x:f>
        <x:v>0</x:v>
      </x:c>
      <x:c r="M316" s="34" t="n">
        <x:f>IFERROR(F316/J316,0)</x:f>
        <x:v>0</x:v>
      </x:c>
      <x:c r="N316" s="34" t="n">
        <x:f>IFERROR(H316/K316,0)</x:f>
        <x:v>0</x:v>
      </x:c>
      <x:c r="O316" s="33"/>
      <x:c r="P316" s="33"/>
      <x:c r="Q316" s="34" t="n">
        <x:f>SUM(O316:P316)</x:f>
        <x:v>0</x:v>
      </x:c>
      <x:c r="R316" s="34" t="e">
        <x:f>H316-Q316</x:f>
        <x:v>#VALUE!</x:v>
      </x:c>
      <x:c r="S316" s="30"/>
    </x:row>
    <x:row r="317">
      <x:c r="A317" s="32"/>
      <x:c r="B317" s="30"/>
      <x:c r="C317" s="30"/>
      <x:c r="D317" s="30"/>
      <x:c r="E317" s="33"/>
      <x:c r="F317" s="33"/>
      <x:c r="G317" s="33"/>
      <x:c r="H317" s="34" t="e">
        <x:f>IF(SUM(E317:F317)&gt;0,SUM(E317:F317),G317)</x:f>
        <x:v>#VALUE!</x:v>
      </x:c>
      <x:c r="I317" s="35"/>
      <x:c r="J317" s="35"/>
      <x:c r="K317" s="35" t="n">
        <x:f>SUM(I317:J317)</x:f>
        <x:v>0</x:v>
      </x:c>
      <x:c r="L317" s="34" t="n">
        <x:f>IFERROR(E317/I317,0)</x:f>
        <x:v>0</x:v>
      </x:c>
      <x:c r="M317" s="34" t="n">
        <x:f>IFERROR(F317/J317,0)</x:f>
        <x:v>0</x:v>
      </x:c>
      <x:c r="N317" s="34" t="n">
        <x:f>IFERROR(H317/K317,0)</x:f>
        <x:v>0</x:v>
      </x:c>
      <x:c r="O317" s="33"/>
      <x:c r="P317" s="33"/>
      <x:c r="Q317" s="34" t="n">
        <x:f>SUM(O317:P317)</x:f>
        <x:v>0</x:v>
      </x:c>
      <x:c r="R317" s="34" t="e">
        <x:f>H317-Q317</x:f>
        <x:v>#VALUE!</x:v>
      </x:c>
      <x:c r="S317" s="30"/>
    </x:row>
    <x:row r="318">
      <x:c r="A318" s="32"/>
      <x:c r="B318" s="30"/>
      <x:c r="C318" s="30"/>
      <x:c r="D318" s="30"/>
      <x:c r="E318" s="33"/>
      <x:c r="F318" s="33"/>
      <x:c r="G318" s="33"/>
      <x:c r="H318" s="34" t="e">
        <x:f>IF(SUM(E318:F318)&gt;0,SUM(E318:F318),G318)</x:f>
        <x:v>#VALUE!</x:v>
      </x:c>
      <x:c r="I318" s="35"/>
      <x:c r="J318" s="35"/>
      <x:c r="K318" s="35" t="n">
        <x:f>SUM(I318:J318)</x:f>
        <x:v>0</x:v>
      </x:c>
      <x:c r="L318" s="34" t="n">
        <x:f>IFERROR(E318/I318,0)</x:f>
        <x:v>0</x:v>
      </x:c>
      <x:c r="M318" s="34" t="n">
        <x:f>IFERROR(F318/J318,0)</x:f>
        <x:v>0</x:v>
      </x:c>
      <x:c r="N318" s="34" t="n">
        <x:f>IFERROR(H318/K318,0)</x:f>
        <x:v>0</x:v>
      </x:c>
      <x:c r="O318" s="33"/>
      <x:c r="P318" s="33"/>
      <x:c r="Q318" s="34" t="n">
        <x:f>SUM(O318:P318)</x:f>
        <x:v>0</x:v>
      </x:c>
      <x:c r="R318" s="34" t="e">
        <x:f>H318-Q318</x:f>
        <x:v>#VALUE!</x:v>
      </x:c>
      <x:c r="S318" s="30"/>
    </x:row>
    <x:row r="319">
      <x:c r="A319" s="32"/>
      <x:c r="B319" s="30"/>
      <x:c r="C319" s="30"/>
      <x:c r="D319" s="30"/>
      <x:c r="E319" s="33"/>
      <x:c r="F319" s="33"/>
      <x:c r="G319" s="33"/>
      <x:c r="H319" s="34" t="e">
        <x:f>IF(SUM(E319:F319)&gt;0,SUM(E319:F319),G319)</x:f>
        <x:v>#VALUE!</x:v>
      </x:c>
      <x:c r="I319" s="35"/>
      <x:c r="J319" s="35"/>
      <x:c r="K319" s="35" t="n">
        <x:f>SUM(I319:J319)</x:f>
        <x:v>0</x:v>
      </x:c>
      <x:c r="L319" s="34" t="n">
        <x:f>IFERROR(E319/I319,0)</x:f>
        <x:v>0</x:v>
      </x:c>
      <x:c r="M319" s="34" t="n">
        <x:f>IFERROR(F319/J319,0)</x:f>
        <x:v>0</x:v>
      </x:c>
      <x:c r="N319" s="34" t="n">
        <x:f>IFERROR(H319/K319,0)</x:f>
        <x:v>0</x:v>
      </x:c>
      <x:c r="O319" s="33"/>
      <x:c r="P319" s="33"/>
      <x:c r="Q319" s="34" t="n">
        <x:f>SUM(O319:P319)</x:f>
        <x:v>0</x:v>
      </x:c>
      <x:c r="R319" s="34" t="e">
        <x:f>H319-Q319</x:f>
        <x:v>#VALUE!</x:v>
      </x:c>
      <x:c r="S319" s="30"/>
    </x:row>
    <x:row r="320">
      <x:c r="A320" s="32"/>
      <x:c r="B320" s="30"/>
      <x:c r="C320" s="30"/>
      <x:c r="D320" s="30"/>
      <x:c r="E320" s="33"/>
      <x:c r="F320" s="33"/>
      <x:c r="G320" s="33"/>
      <x:c r="H320" s="34" t="e">
        <x:f>IF(SUM(E320:F320)&gt;0,SUM(E320:F320),G320)</x:f>
        <x:v>#VALUE!</x:v>
      </x:c>
      <x:c r="I320" s="35"/>
      <x:c r="J320" s="35"/>
      <x:c r="K320" s="35" t="n">
        <x:f>SUM(I320:J320)</x:f>
        <x:v>0</x:v>
      </x:c>
      <x:c r="L320" s="34" t="n">
        <x:f>IFERROR(E320/I320,0)</x:f>
        <x:v>0</x:v>
      </x:c>
      <x:c r="M320" s="34" t="n">
        <x:f>IFERROR(F320/J320,0)</x:f>
        <x:v>0</x:v>
      </x:c>
      <x:c r="N320" s="34" t="n">
        <x:f>IFERROR(H320/K320,0)</x:f>
        <x:v>0</x:v>
      </x:c>
      <x:c r="O320" s="33"/>
      <x:c r="P320" s="33"/>
      <x:c r="Q320" s="34" t="n">
        <x:f>SUM(O320:P320)</x:f>
        <x:v>0</x:v>
      </x:c>
      <x:c r="R320" s="34" t="e">
        <x:f>H320-Q320</x:f>
        <x:v>#VALUE!</x:v>
      </x:c>
      <x:c r="S320" s="30"/>
    </x:row>
    <x:row r="321">
      <x:c r="A321" s="32"/>
      <x:c r="B321" s="30"/>
      <x:c r="C321" s="30"/>
      <x:c r="D321" s="30"/>
      <x:c r="E321" s="33"/>
      <x:c r="F321" s="33"/>
      <x:c r="G321" s="33"/>
      <x:c r="H321" s="34" t="e">
        <x:f>IF(SUM(E321:F321)&gt;0,SUM(E321:F321),G321)</x:f>
        <x:v>#VALUE!</x:v>
      </x:c>
      <x:c r="I321" s="35"/>
      <x:c r="J321" s="35"/>
      <x:c r="K321" s="35" t="n">
        <x:f>SUM(I321:J321)</x:f>
        <x:v>0</x:v>
      </x:c>
      <x:c r="L321" s="34" t="n">
        <x:f>IFERROR(E321/I321,0)</x:f>
        <x:v>0</x:v>
      </x:c>
      <x:c r="M321" s="34" t="n">
        <x:f>IFERROR(F321/J321,0)</x:f>
        <x:v>0</x:v>
      </x:c>
      <x:c r="N321" s="34" t="n">
        <x:f>IFERROR(H321/K321,0)</x:f>
        <x:v>0</x:v>
      </x:c>
      <x:c r="O321" s="33"/>
      <x:c r="P321" s="33"/>
      <x:c r="Q321" s="34" t="n">
        <x:f>SUM(O321:P321)</x:f>
        <x:v>0</x:v>
      </x:c>
      <x:c r="R321" s="34" t="e">
        <x:f>H321-Q321</x:f>
        <x:v>#VALUE!</x:v>
      </x:c>
      <x:c r="S321" s="30"/>
    </x:row>
    <x:row r="322">
      <x:c r="A322" s="32"/>
      <x:c r="B322" s="30"/>
      <x:c r="C322" s="30"/>
      <x:c r="D322" s="30"/>
      <x:c r="E322" s="33"/>
      <x:c r="F322" s="33"/>
      <x:c r="G322" s="33"/>
      <x:c r="H322" s="34" t="e">
        <x:f>IF(SUM(E322:F322)&gt;0,SUM(E322:F322),G322)</x:f>
        <x:v>#VALUE!</x:v>
      </x:c>
      <x:c r="I322" s="35"/>
      <x:c r="J322" s="35"/>
      <x:c r="K322" s="35" t="n">
        <x:f>SUM(I322:J322)</x:f>
        <x:v>0</x:v>
      </x:c>
      <x:c r="L322" s="34" t="n">
        <x:f>IFERROR(E322/I322,0)</x:f>
        <x:v>0</x:v>
      </x:c>
      <x:c r="M322" s="34" t="n">
        <x:f>IFERROR(F322/J322,0)</x:f>
        <x:v>0</x:v>
      </x:c>
      <x:c r="N322" s="34" t="n">
        <x:f>IFERROR(H322/K322,0)</x:f>
        <x:v>0</x:v>
      </x:c>
      <x:c r="O322" s="33"/>
      <x:c r="P322" s="33"/>
      <x:c r="Q322" s="34" t="n">
        <x:f>SUM(O322:P322)</x:f>
        <x:v>0</x:v>
      </x:c>
      <x:c r="R322" s="34" t="e">
        <x:f>H322-Q322</x:f>
        <x:v>#VALUE!</x:v>
      </x:c>
      <x:c r="S322" s="30"/>
    </x:row>
    <x:row r="323">
      <x:c r="A323" s="32"/>
      <x:c r="B323" s="30"/>
      <x:c r="C323" s="30"/>
      <x:c r="D323" s="30"/>
      <x:c r="E323" s="33"/>
      <x:c r="F323" s="33"/>
      <x:c r="G323" s="33"/>
      <x:c r="H323" s="34" t="e">
        <x:f>IF(SUM(E323:F323)&gt;0,SUM(E323:F323),G323)</x:f>
        <x:v>#VALUE!</x:v>
      </x:c>
      <x:c r="I323" s="35"/>
      <x:c r="J323" s="35"/>
      <x:c r="K323" s="35" t="n">
        <x:f>SUM(I323:J323)</x:f>
        <x:v>0</x:v>
      </x:c>
      <x:c r="L323" s="34" t="n">
        <x:f>IFERROR(E323/I323,0)</x:f>
        <x:v>0</x:v>
      </x:c>
      <x:c r="M323" s="34" t="n">
        <x:f>IFERROR(F323/J323,0)</x:f>
        <x:v>0</x:v>
      </x:c>
      <x:c r="N323" s="34" t="n">
        <x:f>IFERROR(H323/K323,0)</x:f>
        <x:v>0</x:v>
      </x:c>
      <x:c r="O323" s="33"/>
      <x:c r="P323" s="33"/>
      <x:c r="Q323" s="34" t="n">
        <x:f>SUM(O323:P323)</x:f>
        <x:v>0</x:v>
      </x:c>
      <x:c r="R323" s="34" t="e">
        <x:f>H323-Q323</x:f>
        <x:v>#VALUE!</x:v>
      </x:c>
      <x:c r="S323" s="30"/>
    </x:row>
    <x:row r="324">
      <x:c r="A324" s="32"/>
      <x:c r="B324" s="30"/>
      <x:c r="C324" s="30"/>
      <x:c r="D324" s="30"/>
      <x:c r="E324" s="33"/>
      <x:c r="F324" s="33"/>
      <x:c r="G324" s="33"/>
      <x:c r="H324" s="34" t="e">
        <x:f>IF(SUM(E324:F324)&gt;0,SUM(E324:F324),G324)</x:f>
        <x:v>#VALUE!</x:v>
      </x:c>
      <x:c r="I324" s="35"/>
      <x:c r="J324" s="35"/>
      <x:c r="K324" s="35" t="n">
        <x:f>SUM(I324:J324)</x:f>
        <x:v>0</x:v>
      </x:c>
      <x:c r="L324" s="34" t="n">
        <x:f>IFERROR(E324/I324,0)</x:f>
        <x:v>0</x:v>
      </x:c>
      <x:c r="M324" s="34" t="n">
        <x:f>IFERROR(F324/J324,0)</x:f>
        <x:v>0</x:v>
      </x:c>
      <x:c r="N324" s="34" t="n">
        <x:f>IFERROR(H324/K324,0)</x:f>
        <x:v>0</x:v>
      </x:c>
      <x:c r="O324" s="33"/>
      <x:c r="P324" s="33"/>
      <x:c r="Q324" s="34" t="n">
        <x:f>SUM(O324:P324)</x:f>
        <x:v>0</x:v>
      </x:c>
      <x:c r="R324" s="34" t="e">
        <x:f>H324-Q324</x:f>
        <x:v>#VALUE!</x:v>
      </x:c>
      <x:c r="S324" s="30"/>
    </x:row>
    <x:row r="325">
      <x:c r="A325" s="32"/>
      <x:c r="B325" s="30"/>
      <x:c r="C325" s="30"/>
      <x:c r="D325" s="30"/>
      <x:c r="E325" s="33"/>
      <x:c r="F325" s="33"/>
      <x:c r="G325" s="33"/>
      <x:c r="H325" s="34" t="e">
        <x:f>IF(SUM(E325:F325)&gt;0,SUM(E325:F325),G325)</x:f>
        <x:v>#VALUE!</x:v>
      </x:c>
      <x:c r="I325" s="35"/>
      <x:c r="J325" s="35"/>
      <x:c r="K325" s="35" t="n">
        <x:f>SUM(I325:J325)</x:f>
        <x:v>0</x:v>
      </x:c>
      <x:c r="L325" s="34" t="n">
        <x:f>IFERROR(E325/I325,0)</x:f>
        <x:v>0</x:v>
      </x:c>
      <x:c r="M325" s="34" t="n">
        <x:f>IFERROR(F325/J325,0)</x:f>
        <x:v>0</x:v>
      </x:c>
      <x:c r="N325" s="34" t="n">
        <x:f>IFERROR(H325/K325,0)</x:f>
        <x:v>0</x:v>
      </x:c>
      <x:c r="O325" s="33"/>
      <x:c r="P325" s="33"/>
      <x:c r="Q325" s="34" t="n">
        <x:f>SUM(O325:P325)</x:f>
        <x:v>0</x:v>
      </x:c>
      <x:c r="R325" s="34" t="e">
        <x:f>H325-Q325</x:f>
        <x:v>#VALUE!</x:v>
      </x:c>
      <x:c r="S325" s="30"/>
    </x:row>
    <x:row r="326">
      <x:c r="A326" s="32"/>
      <x:c r="B326" s="30"/>
      <x:c r="C326" s="30"/>
      <x:c r="D326" s="30"/>
      <x:c r="E326" s="33"/>
      <x:c r="F326" s="33"/>
      <x:c r="G326" s="33"/>
      <x:c r="H326" s="34" t="e">
        <x:f>IF(SUM(E326:F326)&gt;0,SUM(E326:F326),G326)</x:f>
        <x:v>#VALUE!</x:v>
      </x:c>
      <x:c r="I326" s="35"/>
      <x:c r="J326" s="35"/>
      <x:c r="K326" s="35" t="n">
        <x:f>SUM(I326:J326)</x:f>
        <x:v>0</x:v>
      </x:c>
      <x:c r="L326" s="34" t="n">
        <x:f>IFERROR(E326/I326,0)</x:f>
        <x:v>0</x:v>
      </x:c>
      <x:c r="M326" s="34" t="n">
        <x:f>IFERROR(F326/J326,0)</x:f>
        <x:v>0</x:v>
      </x:c>
      <x:c r="N326" s="34" t="n">
        <x:f>IFERROR(H326/K326,0)</x:f>
        <x:v>0</x:v>
      </x:c>
      <x:c r="O326" s="33"/>
      <x:c r="P326" s="33"/>
      <x:c r="Q326" s="34" t="n">
        <x:f>SUM(O326:P326)</x:f>
        <x:v>0</x:v>
      </x:c>
      <x:c r="R326" s="34" t="e">
        <x:f>H326-Q326</x:f>
        <x:v>#VALUE!</x:v>
      </x:c>
      <x:c r="S326" s="30"/>
    </x:row>
    <x:row r="327">
      <x:c r="A327" s="32"/>
      <x:c r="B327" s="30"/>
      <x:c r="C327" s="30"/>
      <x:c r="D327" s="30"/>
      <x:c r="E327" s="33"/>
      <x:c r="F327" s="33"/>
      <x:c r="G327" s="33"/>
      <x:c r="H327" s="34" t="e">
        <x:f>IF(SUM(E327:F327)&gt;0,SUM(E327:F327),G327)</x:f>
        <x:v>#VALUE!</x:v>
      </x:c>
      <x:c r="I327" s="35"/>
      <x:c r="J327" s="35"/>
      <x:c r="K327" s="35" t="n">
        <x:f>SUM(I327:J327)</x:f>
        <x:v>0</x:v>
      </x:c>
      <x:c r="L327" s="34" t="n">
        <x:f>IFERROR(E327/I327,0)</x:f>
        <x:v>0</x:v>
      </x:c>
      <x:c r="M327" s="34" t="n">
        <x:f>IFERROR(F327/J327,0)</x:f>
        <x:v>0</x:v>
      </x:c>
      <x:c r="N327" s="34" t="n">
        <x:f>IFERROR(H327/K327,0)</x:f>
        <x:v>0</x:v>
      </x:c>
      <x:c r="O327" s="33"/>
      <x:c r="P327" s="33"/>
      <x:c r="Q327" s="34" t="n">
        <x:f>SUM(O327:P327)</x:f>
        <x:v>0</x:v>
      </x:c>
      <x:c r="R327" s="34" t="e">
        <x:f>H327-Q327</x:f>
        <x:v>#VALUE!</x:v>
      </x:c>
      <x:c r="S327" s="30"/>
    </x:row>
    <x:row r="328">
      <x:c r="A328" s="32"/>
      <x:c r="B328" s="30"/>
      <x:c r="C328" s="30"/>
      <x:c r="D328" s="30"/>
      <x:c r="E328" s="33"/>
      <x:c r="F328" s="33"/>
      <x:c r="G328" s="33"/>
      <x:c r="H328" s="34" t="e">
        <x:f>IF(SUM(E328:F328)&gt;0,SUM(E328:F328),G328)</x:f>
        <x:v>#VALUE!</x:v>
      </x:c>
      <x:c r="I328" s="35"/>
      <x:c r="J328" s="35"/>
      <x:c r="K328" s="35" t="n">
        <x:f>SUM(I328:J328)</x:f>
        <x:v>0</x:v>
      </x:c>
      <x:c r="L328" s="34" t="n">
        <x:f>IFERROR(E328/I328,0)</x:f>
        <x:v>0</x:v>
      </x:c>
      <x:c r="M328" s="34" t="n">
        <x:f>IFERROR(F328/J328,0)</x:f>
        <x:v>0</x:v>
      </x:c>
      <x:c r="N328" s="34" t="n">
        <x:f>IFERROR(H328/K328,0)</x:f>
        <x:v>0</x:v>
      </x:c>
      <x:c r="O328" s="33"/>
      <x:c r="P328" s="33"/>
      <x:c r="Q328" s="34" t="n">
        <x:f>SUM(O328:P328)</x:f>
        <x:v>0</x:v>
      </x:c>
      <x:c r="R328" s="34" t="e">
        <x:f>H328-Q328</x:f>
        <x:v>#VALUE!</x:v>
      </x:c>
      <x:c r="S328" s="30"/>
    </x:row>
    <x:row r="329">
      <x:c r="A329" s="32"/>
      <x:c r="B329" s="30"/>
      <x:c r="C329" s="30"/>
      <x:c r="D329" s="30"/>
      <x:c r="E329" s="33"/>
      <x:c r="F329" s="33"/>
      <x:c r="G329" s="33"/>
      <x:c r="H329" s="34" t="e">
        <x:f>IF(SUM(E329:F329)&gt;0,SUM(E329:F329),G329)</x:f>
        <x:v>#VALUE!</x:v>
      </x:c>
      <x:c r="I329" s="35"/>
      <x:c r="J329" s="35"/>
      <x:c r="K329" s="35" t="n">
        <x:f>SUM(I329:J329)</x:f>
        <x:v>0</x:v>
      </x:c>
      <x:c r="L329" s="34" t="n">
        <x:f>IFERROR(E329/I329,0)</x:f>
        <x:v>0</x:v>
      </x:c>
      <x:c r="M329" s="34" t="n">
        <x:f>IFERROR(F329/J329,0)</x:f>
        <x:v>0</x:v>
      </x:c>
      <x:c r="N329" s="34" t="n">
        <x:f>IFERROR(H329/K329,0)</x:f>
        <x:v>0</x:v>
      </x:c>
      <x:c r="O329" s="33"/>
      <x:c r="P329" s="33"/>
      <x:c r="Q329" s="34" t="n">
        <x:f>SUM(O329:P329)</x:f>
        <x:v>0</x:v>
      </x:c>
      <x:c r="R329" s="34" t="e">
        <x:f>H329-Q329</x:f>
        <x:v>#VALUE!</x:v>
      </x:c>
      <x:c r="S329" s="30"/>
    </x:row>
    <x:row r="330">
      <x:c r="A330" s="32"/>
      <x:c r="B330" s="30"/>
      <x:c r="C330" s="30"/>
      <x:c r="D330" s="30"/>
      <x:c r="E330" s="33"/>
      <x:c r="F330" s="33"/>
      <x:c r="G330" s="33"/>
      <x:c r="H330" s="34" t="e">
        <x:f>IF(SUM(E330:F330)&gt;0,SUM(E330:F330),G330)</x:f>
        <x:v>#VALUE!</x:v>
      </x:c>
      <x:c r="I330" s="35"/>
      <x:c r="J330" s="35"/>
      <x:c r="K330" s="35" t="n">
        <x:f>SUM(I330:J330)</x:f>
        <x:v>0</x:v>
      </x:c>
      <x:c r="L330" s="34" t="n">
        <x:f>IFERROR(E330/I330,0)</x:f>
        <x:v>0</x:v>
      </x:c>
      <x:c r="M330" s="34" t="n">
        <x:f>IFERROR(F330/J330,0)</x:f>
        <x:v>0</x:v>
      </x:c>
      <x:c r="N330" s="34" t="n">
        <x:f>IFERROR(H330/K330,0)</x:f>
        <x:v>0</x:v>
      </x:c>
      <x:c r="O330" s="33"/>
      <x:c r="P330" s="33"/>
      <x:c r="Q330" s="34" t="n">
        <x:f>SUM(O330:P330)</x:f>
        <x:v>0</x:v>
      </x:c>
      <x:c r="R330" s="34" t="e">
        <x:f>H330-Q330</x:f>
        <x:v>#VALUE!</x:v>
      </x:c>
      <x:c r="S330" s="30"/>
    </x:row>
    <x:row r="331">
      <x:c r="A331" s="32"/>
      <x:c r="B331" s="30"/>
      <x:c r="C331" s="30"/>
      <x:c r="D331" s="30"/>
      <x:c r="E331" s="33"/>
      <x:c r="F331" s="33"/>
      <x:c r="G331" s="33"/>
      <x:c r="H331" s="34" t="e">
        <x:f>IF(SUM(E331:F331)&gt;0,SUM(E331:F331),G331)</x:f>
        <x:v>#VALUE!</x:v>
      </x:c>
      <x:c r="I331" s="35"/>
      <x:c r="J331" s="35"/>
      <x:c r="K331" s="35" t="n">
        <x:f>SUM(I331:J331)</x:f>
        <x:v>0</x:v>
      </x:c>
      <x:c r="L331" s="34" t="n">
        <x:f>IFERROR(E331/I331,0)</x:f>
        <x:v>0</x:v>
      </x:c>
      <x:c r="M331" s="34" t="n">
        <x:f>IFERROR(F331/J331,0)</x:f>
        <x:v>0</x:v>
      </x:c>
      <x:c r="N331" s="34" t="n">
        <x:f>IFERROR(H331/K331,0)</x:f>
        <x:v>0</x:v>
      </x:c>
      <x:c r="O331" s="33"/>
      <x:c r="P331" s="33"/>
      <x:c r="Q331" s="34" t="n">
        <x:f>SUM(O331:P331)</x:f>
        <x:v>0</x:v>
      </x:c>
      <x:c r="R331" s="34" t="e">
        <x:f>H331-Q331</x:f>
        <x:v>#VALUE!</x:v>
      </x:c>
      <x:c r="S331" s="30"/>
    </x:row>
    <x:row r="332">
      <x:c r="A332" s="32"/>
      <x:c r="B332" s="30"/>
      <x:c r="C332" s="30"/>
      <x:c r="D332" s="30"/>
      <x:c r="E332" s="33"/>
      <x:c r="F332" s="33"/>
      <x:c r="G332" s="33"/>
      <x:c r="H332" s="34" t="e">
        <x:f>IF(SUM(E332:F332)&gt;0,SUM(E332:F332),G332)</x:f>
        <x:v>#VALUE!</x:v>
      </x:c>
      <x:c r="I332" s="35"/>
      <x:c r="J332" s="35"/>
      <x:c r="K332" s="35" t="n">
        <x:f>SUM(I332:J332)</x:f>
        <x:v>0</x:v>
      </x:c>
      <x:c r="L332" s="34" t="n">
        <x:f>IFERROR(E332/I332,0)</x:f>
        <x:v>0</x:v>
      </x:c>
      <x:c r="M332" s="34" t="n">
        <x:f>IFERROR(F332/J332,0)</x:f>
        <x:v>0</x:v>
      </x:c>
      <x:c r="N332" s="34" t="n">
        <x:f>IFERROR(H332/K332,0)</x:f>
        <x:v>0</x:v>
      </x:c>
      <x:c r="O332" s="33"/>
      <x:c r="P332" s="33"/>
      <x:c r="Q332" s="34" t="n">
        <x:f>SUM(O332:P332)</x:f>
        <x:v>0</x:v>
      </x:c>
      <x:c r="R332" s="34" t="e">
        <x:f>H332-Q332</x:f>
        <x:v>#VALUE!</x:v>
      </x:c>
      <x:c r="S332" s="30"/>
    </x:row>
    <x:row r="333">
      <x:c r="A333" s="32"/>
      <x:c r="B333" s="30"/>
      <x:c r="C333" s="30"/>
      <x:c r="D333" s="30"/>
      <x:c r="E333" s="33"/>
      <x:c r="F333" s="33"/>
      <x:c r="G333" s="33"/>
      <x:c r="H333" s="34" t="e">
        <x:f>IF(SUM(E333:F333)&gt;0,SUM(E333:F333),G333)</x:f>
        <x:v>#VALUE!</x:v>
      </x:c>
      <x:c r="I333" s="35"/>
      <x:c r="J333" s="35"/>
      <x:c r="K333" s="35" t="n">
        <x:f>SUM(I333:J333)</x:f>
        <x:v>0</x:v>
      </x:c>
      <x:c r="L333" s="34" t="n">
        <x:f>IFERROR(E333/I333,0)</x:f>
        <x:v>0</x:v>
      </x:c>
      <x:c r="M333" s="34" t="n">
        <x:f>IFERROR(F333/J333,0)</x:f>
        <x:v>0</x:v>
      </x:c>
      <x:c r="N333" s="34" t="n">
        <x:f>IFERROR(H333/K333,0)</x:f>
        <x:v>0</x:v>
      </x:c>
      <x:c r="O333" s="33"/>
      <x:c r="P333" s="33"/>
      <x:c r="Q333" s="34" t="n">
        <x:f>SUM(O333:P333)</x:f>
        <x:v>0</x:v>
      </x:c>
      <x:c r="R333" s="34" t="e">
        <x:f>H333-Q333</x:f>
        <x:v>#VALUE!</x:v>
      </x:c>
      <x:c r="S333" s="30"/>
    </x:row>
    <x:row r="334">
      <x:c r="A334" s="32"/>
      <x:c r="B334" s="30"/>
      <x:c r="C334" s="30"/>
      <x:c r="D334" s="30"/>
      <x:c r="E334" s="33"/>
      <x:c r="F334" s="33"/>
      <x:c r="G334" s="33"/>
      <x:c r="H334" s="34" t="e">
        <x:f>IF(SUM(E334:F334)&gt;0,SUM(E334:F334),G334)</x:f>
        <x:v>#VALUE!</x:v>
      </x:c>
      <x:c r="I334" s="35"/>
      <x:c r="J334" s="35"/>
      <x:c r="K334" s="35" t="n">
        <x:f>SUM(I334:J334)</x:f>
        <x:v>0</x:v>
      </x:c>
      <x:c r="L334" s="34" t="n">
        <x:f>IFERROR(E334/I334,0)</x:f>
        <x:v>0</x:v>
      </x:c>
      <x:c r="M334" s="34" t="n">
        <x:f>IFERROR(F334/J334,0)</x:f>
        <x:v>0</x:v>
      </x:c>
      <x:c r="N334" s="34" t="n">
        <x:f>IFERROR(H334/K334,0)</x:f>
        <x:v>0</x:v>
      </x:c>
      <x:c r="O334" s="33"/>
      <x:c r="P334" s="33"/>
      <x:c r="Q334" s="34" t="n">
        <x:f>SUM(O334:P334)</x:f>
        <x:v>0</x:v>
      </x:c>
      <x:c r="R334" s="34" t="e">
        <x:f>H334-Q334</x:f>
        <x:v>#VALUE!</x:v>
      </x:c>
      <x:c r="S334" s="30"/>
    </x:row>
    <x:row r="335">
      <x:c r="A335" s="32"/>
      <x:c r="B335" s="30"/>
      <x:c r="C335" s="30"/>
      <x:c r="D335" s="30"/>
      <x:c r="E335" s="33"/>
      <x:c r="F335" s="33"/>
      <x:c r="G335" s="33"/>
      <x:c r="H335" s="34" t="e">
        <x:f>IF(SUM(E335:F335)&gt;0,SUM(E335:F335),G335)</x:f>
        <x:v>#VALUE!</x:v>
      </x:c>
      <x:c r="I335" s="35"/>
      <x:c r="J335" s="35"/>
      <x:c r="K335" s="35" t="n">
        <x:f>SUM(I335:J335)</x:f>
        <x:v>0</x:v>
      </x:c>
      <x:c r="L335" s="34" t="n">
        <x:f>IFERROR(E335/I335,0)</x:f>
        <x:v>0</x:v>
      </x:c>
      <x:c r="M335" s="34" t="n">
        <x:f>IFERROR(F335/J335,0)</x:f>
        <x:v>0</x:v>
      </x:c>
      <x:c r="N335" s="34" t="n">
        <x:f>IFERROR(H335/K335,0)</x:f>
        <x:v>0</x:v>
      </x:c>
      <x:c r="O335" s="33"/>
      <x:c r="P335" s="33"/>
      <x:c r="Q335" s="34" t="n">
        <x:f>SUM(O335:P335)</x:f>
        <x:v>0</x:v>
      </x:c>
      <x:c r="R335" s="34" t="e">
        <x:f>H335-Q335</x:f>
        <x:v>#VALUE!</x:v>
      </x:c>
      <x:c r="S335" s="30"/>
    </x:row>
    <x:row r="336">
      <x:c r="A336" s="32"/>
      <x:c r="B336" s="30"/>
      <x:c r="C336" s="30"/>
      <x:c r="D336" s="30"/>
      <x:c r="E336" s="33"/>
      <x:c r="F336" s="33"/>
      <x:c r="G336" s="33"/>
      <x:c r="H336" s="34" t="e">
        <x:f>IF(SUM(E336:F336)&gt;0,SUM(E336:F336),G336)</x:f>
        <x:v>#VALUE!</x:v>
      </x:c>
      <x:c r="I336" s="35"/>
      <x:c r="J336" s="35"/>
      <x:c r="K336" s="35" t="n">
        <x:f>SUM(I336:J336)</x:f>
        <x:v>0</x:v>
      </x:c>
      <x:c r="L336" s="34" t="n">
        <x:f>IFERROR(E336/I336,0)</x:f>
        <x:v>0</x:v>
      </x:c>
      <x:c r="M336" s="34" t="n">
        <x:f>IFERROR(F336/J336,0)</x:f>
        <x:v>0</x:v>
      </x:c>
      <x:c r="N336" s="34" t="n">
        <x:f>IFERROR(H336/K336,0)</x:f>
        <x:v>0</x:v>
      </x:c>
      <x:c r="O336" s="33"/>
      <x:c r="P336" s="33"/>
      <x:c r="Q336" s="34" t="n">
        <x:f>SUM(O336:P336)</x:f>
        <x:v>0</x:v>
      </x:c>
      <x:c r="R336" s="34" t="e">
        <x:f>H336-Q336</x:f>
        <x:v>#VALUE!</x:v>
      </x:c>
      <x:c r="S336" s="30"/>
    </x:row>
    <x:row r="337">
      <x:c r="A337" s="32"/>
      <x:c r="B337" s="30"/>
      <x:c r="C337" s="30"/>
      <x:c r="D337" s="30"/>
      <x:c r="E337" s="33"/>
      <x:c r="F337" s="33"/>
      <x:c r="G337" s="33"/>
      <x:c r="H337" s="34" t="e">
        <x:f>IF(SUM(E337:F337)&gt;0,SUM(E337:F337),G337)</x:f>
        <x:v>#VALUE!</x:v>
      </x:c>
      <x:c r="I337" s="35"/>
      <x:c r="J337" s="35"/>
      <x:c r="K337" s="35" t="n">
        <x:f>SUM(I337:J337)</x:f>
        <x:v>0</x:v>
      </x:c>
      <x:c r="L337" s="34" t="n">
        <x:f>IFERROR(E337/I337,0)</x:f>
        <x:v>0</x:v>
      </x:c>
      <x:c r="M337" s="34" t="n">
        <x:f>IFERROR(F337/J337,0)</x:f>
        <x:v>0</x:v>
      </x:c>
      <x:c r="N337" s="34" t="n">
        <x:f>IFERROR(H337/K337,0)</x:f>
        <x:v>0</x:v>
      </x:c>
      <x:c r="O337" s="33"/>
      <x:c r="P337" s="33"/>
      <x:c r="Q337" s="34" t="n">
        <x:f>SUM(O337:P337)</x:f>
        <x:v>0</x:v>
      </x:c>
      <x:c r="R337" s="34" t="e">
        <x:f>H337-Q337</x:f>
        <x:v>#VALUE!</x:v>
      </x:c>
      <x:c r="S337" s="30"/>
    </x:row>
    <x:row r="338">
      <x:c r="A338" s="32"/>
      <x:c r="B338" s="30"/>
      <x:c r="C338" s="30"/>
      <x:c r="D338" s="30"/>
      <x:c r="E338" s="33"/>
      <x:c r="F338" s="33"/>
      <x:c r="G338" s="33"/>
      <x:c r="H338" s="34" t="e">
        <x:f>IF(SUM(E338:F338)&gt;0,SUM(E338:F338),G338)</x:f>
        <x:v>#VALUE!</x:v>
      </x:c>
      <x:c r="I338" s="35"/>
      <x:c r="J338" s="35"/>
      <x:c r="K338" s="35" t="n">
        <x:f>SUM(I338:J338)</x:f>
        <x:v>0</x:v>
      </x:c>
      <x:c r="L338" s="34" t="n">
        <x:f>IFERROR(E338/I338,0)</x:f>
        <x:v>0</x:v>
      </x:c>
      <x:c r="M338" s="34" t="n">
        <x:f>IFERROR(F338/J338,0)</x:f>
        <x:v>0</x:v>
      </x:c>
      <x:c r="N338" s="34" t="n">
        <x:f>IFERROR(H338/K338,0)</x:f>
        <x:v>0</x:v>
      </x:c>
      <x:c r="O338" s="33"/>
      <x:c r="P338" s="33"/>
      <x:c r="Q338" s="34" t="n">
        <x:f>SUM(O338:P338)</x:f>
        <x:v>0</x:v>
      </x:c>
      <x:c r="R338" s="34" t="e">
        <x:f>H338-Q338</x:f>
        <x:v>#VALUE!</x:v>
      </x:c>
      <x:c r="S338" s="30"/>
    </x:row>
    <x:row r="339">
      <x:c r="A339" s="32"/>
      <x:c r="B339" s="30"/>
      <x:c r="C339" s="30"/>
      <x:c r="D339" s="30"/>
      <x:c r="E339" s="33"/>
      <x:c r="F339" s="33"/>
      <x:c r="G339" s="33"/>
      <x:c r="H339" s="34" t="e">
        <x:f>IF(SUM(E339:F339)&gt;0,SUM(E339:F339),G339)</x:f>
        <x:v>#VALUE!</x:v>
      </x:c>
      <x:c r="I339" s="35"/>
      <x:c r="J339" s="35"/>
      <x:c r="K339" s="35" t="n">
        <x:f>SUM(I339:J339)</x:f>
        <x:v>0</x:v>
      </x:c>
      <x:c r="L339" s="34" t="n">
        <x:f>IFERROR(E339/I339,0)</x:f>
        <x:v>0</x:v>
      </x:c>
      <x:c r="M339" s="34" t="n">
        <x:f>IFERROR(F339/J339,0)</x:f>
        <x:v>0</x:v>
      </x:c>
      <x:c r="N339" s="34" t="n">
        <x:f>IFERROR(H339/K339,0)</x:f>
        <x:v>0</x:v>
      </x:c>
      <x:c r="O339" s="33"/>
      <x:c r="P339" s="33"/>
      <x:c r="Q339" s="34" t="n">
        <x:f>SUM(O339:P339)</x:f>
        <x:v>0</x:v>
      </x:c>
      <x:c r="R339" s="34" t="e">
        <x:f>H339-Q339</x:f>
        <x:v>#VALUE!</x:v>
      </x:c>
      <x:c r="S339" s="30"/>
    </x:row>
    <x:row r="340">
      <x:c r="A340" s="32"/>
      <x:c r="B340" s="30"/>
      <x:c r="C340" s="30"/>
      <x:c r="D340" s="30"/>
      <x:c r="E340" s="33"/>
      <x:c r="F340" s="33"/>
      <x:c r="G340" s="33"/>
      <x:c r="H340" s="34" t="e">
        <x:f>IF(SUM(E340:F340)&gt;0,SUM(E340:F340),G340)</x:f>
        <x:v>#VALUE!</x:v>
      </x:c>
      <x:c r="I340" s="35"/>
      <x:c r="J340" s="35"/>
      <x:c r="K340" s="35" t="n">
        <x:f>SUM(I340:J340)</x:f>
        <x:v>0</x:v>
      </x:c>
      <x:c r="L340" s="34" t="n">
        <x:f>IFERROR(E340/I340,0)</x:f>
        <x:v>0</x:v>
      </x:c>
      <x:c r="M340" s="34" t="n">
        <x:f>IFERROR(F340/J340,0)</x:f>
        <x:v>0</x:v>
      </x:c>
      <x:c r="N340" s="34" t="n">
        <x:f>IFERROR(H340/K340,0)</x:f>
        <x:v>0</x:v>
      </x:c>
      <x:c r="O340" s="33"/>
      <x:c r="P340" s="33"/>
      <x:c r="Q340" s="34" t="n">
        <x:f>SUM(O340:P340)</x:f>
        <x:v>0</x:v>
      </x:c>
      <x:c r="R340" s="34" t="e">
        <x:f>H340-Q340</x:f>
        <x:v>#VALUE!</x:v>
      </x:c>
      <x:c r="S340" s="30"/>
    </x:row>
    <x:row r="341">
      <x:c r="A341" s="32"/>
      <x:c r="B341" s="30"/>
      <x:c r="C341" s="30"/>
      <x:c r="D341" s="30"/>
      <x:c r="E341" s="33"/>
      <x:c r="F341" s="33"/>
      <x:c r="G341" s="33"/>
      <x:c r="H341" s="34" t="e">
        <x:f>IF(SUM(E341:F341)&gt;0,SUM(E341:F341),G341)</x:f>
        <x:v>#VALUE!</x:v>
      </x:c>
      <x:c r="I341" s="35"/>
      <x:c r="J341" s="35"/>
      <x:c r="K341" s="35" t="n">
        <x:f>SUM(I341:J341)</x:f>
        <x:v>0</x:v>
      </x:c>
      <x:c r="L341" s="34" t="n">
        <x:f>IFERROR(E341/I341,0)</x:f>
        <x:v>0</x:v>
      </x:c>
      <x:c r="M341" s="34" t="n">
        <x:f>IFERROR(F341/J341,0)</x:f>
        <x:v>0</x:v>
      </x:c>
      <x:c r="N341" s="34" t="n">
        <x:f>IFERROR(H341/K341,0)</x:f>
        <x:v>0</x:v>
      </x:c>
      <x:c r="O341" s="33"/>
      <x:c r="P341" s="33"/>
      <x:c r="Q341" s="34" t="n">
        <x:f>SUM(O341:P341)</x:f>
        <x:v>0</x:v>
      </x:c>
      <x:c r="R341" s="34" t="e">
        <x:f>H341-Q341</x:f>
        <x:v>#VALUE!</x:v>
      </x:c>
      <x:c r="S341" s="30"/>
    </x:row>
    <x:row r="342">
      <x:c r="A342" s="32"/>
      <x:c r="B342" s="30"/>
      <x:c r="C342" s="30"/>
      <x:c r="D342" s="30"/>
      <x:c r="E342" s="33"/>
      <x:c r="F342" s="33"/>
      <x:c r="G342" s="33"/>
      <x:c r="H342" s="34" t="e">
        <x:f>IF(SUM(E342:F342)&gt;0,SUM(E342:F342),G342)</x:f>
        <x:v>#VALUE!</x:v>
      </x:c>
      <x:c r="I342" s="35"/>
      <x:c r="J342" s="35"/>
      <x:c r="K342" s="35" t="n">
        <x:f>SUM(I342:J342)</x:f>
        <x:v>0</x:v>
      </x:c>
      <x:c r="L342" s="34" t="n">
        <x:f>IFERROR(E342/I342,0)</x:f>
        <x:v>0</x:v>
      </x:c>
      <x:c r="M342" s="34" t="n">
        <x:f>IFERROR(F342/J342,0)</x:f>
        <x:v>0</x:v>
      </x:c>
      <x:c r="N342" s="34" t="n">
        <x:f>IFERROR(H342/K342,0)</x:f>
        <x:v>0</x:v>
      </x:c>
      <x:c r="O342" s="33"/>
      <x:c r="P342" s="33"/>
      <x:c r="Q342" s="34" t="n">
        <x:f>SUM(O342:P342)</x:f>
        <x:v>0</x:v>
      </x:c>
      <x:c r="R342" s="34" t="e">
        <x:f>H342-Q342</x:f>
        <x:v>#VALUE!</x:v>
      </x:c>
      <x:c r="S342" s="30"/>
    </x:row>
    <x:row r="343">
      <x:c r="A343" s="32"/>
      <x:c r="B343" s="30"/>
      <x:c r="C343" s="30"/>
      <x:c r="D343" s="30"/>
      <x:c r="E343" s="33"/>
      <x:c r="F343" s="33"/>
      <x:c r="G343" s="33"/>
      <x:c r="H343" s="34" t="e">
        <x:f>IF(SUM(E343:F343)&gt;0,SUM(E343:F343),G343)</x:f>
        <x:v>#VALUE!</x:v>
      </x:c>
      <x:c r="I343" s="35"/>
      <x:c r="J343" s="35"/>
      <x:c r="K343" s="35" t="n">
        <x:f>SUM(I343:J343)</x:f>
        <x:v>0</x:v>
      </x:c>
      <x:c r="L343" s="34" t="n">
        <x:f>IFERROR(E343/I343,0)</x:f>
        <x:v>0</x:v>
      </x:c>
      <x:c r="M343" s="34" t="n">
        <x:f>IFERROR(F343/J343,0)</x:f>
        <x:v>0</x:v>
      </x:c>
      <x:c r="N343" s="34" t="n">
        <x:f>IFERROR(H343/K343,0)</x:f>
        <x:v>0</x:v>
      </x:c>
      <x:c r="O343" s="33"/>
      <x:c r="P343" s="33"/>
      <x:c r="Q343" s="34" t="n">
        <x:f>SUM(O343:P343)</x:f>
        <x:v>0</x:v>
      </x:c>
      <x:c r="R343" s="34" t="e">
        <x:f>H343-Q343</x:f>
        <x:v>#VALUE!</x:v>
      </x:c>
      <x:c r="S343" s="30"/>
    </x:row>
    <x:row r="344">
      <x:c r="A344" s="32"/>
      <x:c r="B344" s="30"/>
      <x:c r="C344" s="30"/>
      <x:c r="D344" s="30"/>
      <x:c r="E344" s="33"/>
      <x:c r="F344" s="33"/>
      <x:c r="G344" s="33"/>
      <x:c r="H344" s="34" t="e">
        <x:f>IF(SUM(E344:F344)&gt;0,SUM(E344:F344),G344)</x:f>
        <x:v>#VALUE!</x:v>
      </x:c>
      <x:c r="I344" s="35"/>
      <x:c r="J344" s="35"/>
      <x:c r="K344" s="35" t="n">
        <x:f>SUM(I344:J344)</x:f>
        <x:v>0</x:v>
      </x:c>
      <x:c r="L344" s="34" t="n">
        <x:f>IFERROR(E344/I344,0)</x:f>
        <x:v>0</x:v>
      </x:c>
      <x:c r="M344" s="34" t="n">
        <x:f>IFERROR(F344/J344,0)</x:f>
        <x:v>0</x:v>
      </x:c>
      <x:c r="N344" s="34" t="n">
        <x:f>IFERROR(H344/K344,0)</x:f>
        <x:v>0</x:v>
      </x:c>
      <x:c r="O344" s="33"/>
      <x:c r="P344" s="33"/>
      <x:c r="Q344" s="34" t="n">
        <x:f>SUM(O344:P344)</x:f>
        <x:v>0</x:v>
      </x:c>
      <x:c r="R344" s="34" t="e">
        <x:f>H344-Q344</x:f>
        <x:v>#VALUE!</x:v>
      </x:c>
      <x:c r="S344" s="30"/>
    </x:row>
    <x:row r="345">
      <x:c r="A345" s="32"/>
      <x:c r="B345" s="30"/>
      <x:c r="C345" s="30"/>
      <x:c r="D345" s="30"/>
      <x:c r="E345" s="33"/>
      <x:c r="F345" s="33"/>
      <x:c r="G345" s="33"/>
      <x:c r="H345" s="34" t="e">
        <x:f>IF(SUM(E345:F345)&gt;0,SUM(E345:F345),G345)</x:f>
        <x:v>#VALUE!</x:v>
      </x:c>
      <x:c r="I345" s="35"/>
      <x:c r="J345" s="35"/>
      <x:c r="K345" s="35" t="n">
        <x:f>SUM(I345:J345)</x:f>
        <x:v>0</x:v>
      </x:c>
      <x:c r="L345" s="34" t="n">
        <x:f>IFERROR(E345/I345,0)</x:f>
        <x:v>0</x:v>
      </x:c>
      <x:c r="M345" s="34" t="n">
        <x:f>IFERROR(F345/J345,0)</x:f>
        <x:v>0</x:v>
      </x:c>
      <x:c r="N345" s="34" t="n">
        <x:f>IFERROR(H345/K345,0)</x:f>
        <x:v>0</x:v>
      </x:c>
      <x:c r="O345" s="33"/>
      <x:c r="P345" s="33"/>
      <x:c r="Q345" s="34" t="n">
        <x:f>SUM(O345:P345)</x:f>
        <x:v>0</x:v>
      </x:c>
      <x:c r="R345" s="34" t="e">
        <x:f>H345-Q345</x:f>
        <x:v>#VALUE!</x:v>
      </x:c>
      <x:c r="S345" s="30"/>
    </x:row>
    <x:row r="346">
      <x:c r="A346" s="32"/>
      <x:c r="B346" s="30"/>
      <x:c r="C346" s="30"/>
      <x:c r="D346" s="30"/>
      <x:c r="E346" s="33"/>
      <x:c r="F346" s="33"/>
      <x:c r="G346" s="33"/>
      <x:c r="H346" s="34" t="e">
        <x:f>IF(SUM(E346:F346)&gt;0,SUM(E346:F346),G346)</x:f>
        <x:v>#VALUE!</x:v>
      </x:c>
      <x:c r="I346" s="35"/>
      <x:c r="J346" s="35"/>
      <x:c r="K346" s="35" t="n">
        <x:f>SUM(I346:J346)</x:f>
        <x:v>0</x:v>
      </x:c>
      <x:c r="L346" s="34" t="n">
        <x:f>IFERROR(E346/I346,0)</x:f>
        <x:v>0</x:v>
      </x:c>
      <x:c r="M346" s="34" t="n">
        <x:f>IFERROR(F346/J346,0)</x:f>
        <x:v>0</x:v>
      </x:c>
      <x:c r="N346" s="34" t="n">
        <x:f>IFERROR(H346/K346,0)</x:f>
        <x:v>0</x:v>
      </x:c>
      <x:c r="O346" s="33"/>
      <x:c r="P346" s="33"/>
      <x:c r="Q346" s="34" t="n">
        <x:f>SUM(O346:P346)</x:f>
        <x:v>0</x:v>
      </x:c>
      <x:c r="R346" s="34" t="e">
        <x:f>H346-Q346</x:f>
        <x:v>#VALUE!</x:v>
      </x:c>
      <x:c r="S346" s="30"/>
    </x:row>
    <x:row r="347">
      <x:c r="A347" s="32"/>
      <x:c r="B347" s="30"/>
      <x:c r="C347" s="30"/>
      <x:c r="D347" s="30"/>
      <x:c r="E347" s="33"/>
      <x:c r="F347" s="33"/>
      <x:c r="G347" s="33"/>
      <x:c r="H347" s="34" t="e">
        <x:f>IF(SUM(E347:F347)&gt;0,SUM(E347:F347),G347)</x:f>
        <x:v>#VALUE!</x:v>
      </x:c>
      <x:c r="I347" s="35"/>
      <x:c r="J347" s="35"/>
      <x:c r="K347" s="35" t="n">
        <x:f>SUM(I347:J347)</x:f>
        <x:v>0</x:v>
      </x:c>
      <x:c r="L347" s="34" t="n">
        <x:f>IFERROR(E347/I347,0)</x:f>
        <x:v>0</x:v>
      </x:c>
      <x:c r="M347" s="34" t="n">
        <x:f>IFERROR(F347/J347,0)</x:f>
        <x:v>0</x:v>
      </x:c>
      <x:c r="N347" s="34" t="n">
        <x:f>IFERROR(H347/K347,0)</x:f>
        <x:v>0</x:v>
      </x:c>
      <x:c r="O347" s="33"/>
      <x:c r="P347" s="33"/>
      <x:c r="Q347" s="34" t="n">
        <x:f>SUM(O347:P347)</x:f>
        <x:v>0</x:v>
      </x:c>
      <x:c r="R347" s="34" t="e">
        <x:f>H347-Q347</x:f>
        <x:v>#VALUE!</x:v>
      </x:c>
      <x:c r="S347" s="30"/>
    </x:row>
    <x:row r="348">
      <x:c r="A348" s="32"/>
      <x:c r="B348" s="30"/>
      <x:c r="C348" s="30"/>
      <x:c r="D348" s="30"/>
      <x:c r="E348" s="33"/>
      <x:c r="F348" s="33"/>
      <x:c r="G348" s="33"/>
      <x:c r="H348" s="34" t="e">
        <x:f>IF(SUM(E348:F348)&gt;0,SUM(E348:F348),G348)</x:f>
        <x:v>#VALUE!</x:v>
      </x:c>
      <x:c r="I348" s="35"/>
      <x:c r="J348" s="35"/>
      <x:c r="K348" s="35" t="n">
        <x:f>SUM(I348:J348)</x:f>
        <x:v>0</x:v>
      </x:c>
      <x:c r="L348" s="34" t="n">
        <x:f>IFERROR(E348/I348,0)</x:f>
        <x:v>0</x:v>
      </x:c>
      <x:c r="M348" s="34" t="n">
        <x:f>IFERROR(F348/J348,0)</x:f>
        <x:v>0</x:v>
      </x:c>
      <x:c r="N348" s="34" t="n">
        <x:f>IFERROR(H348/K348,0)</x:f>
        <x:v>0</x:v>
      </x:c>
      <x:c r="O348" s="33"/>
      <x:c r="P348" s="33"/>
      <x:c r="Q348" s="34" t="n">
        <x:f>SUM(O348:P348)</x:f>
        <x:v>0</x:v>
      </x:c>
      <x:c r="R348" s="34" t="e">
        <x:f>H348-Q348</x:f>
        <x:v>#VALUE!</x:v>
      </x:c>
      <x:c r="S348" s="30"/>
    </x:row>
    <x:row r="349">
      <x:c r="A349" s="32"/>
      <x:c r="B349" s="30"/>
      <x:c r="C349" s="30"/>
      <x:c r="D349" s="30"/>
      <x:c r="E349" s="33"/>
      <x:c r="F349" s="33"/>
      <x:c r="G349" s="33"/>
      <x:c r="H349" s="34" t="e">
        <x:f>IF(SUM(E349:F349)&gt;0,SUM(E349:F349),G349)</x:f>
        <x:v>#VALUE!</x:v>
      </x:c>
      <x:c r="I349" s="35"/>
      <x:c r="J349" s="35"/>
      <x:c r="K349" s="35" t="n">
        <x:f>SUM(I349:J349)</x:f>
        <x:v>0</x:v>
      </x:c>
      <x:c r="L349" s="34" t="n">
        <x:f>IFERROR(E349/I349,0)</x:f>
        <x:v>0</x:v>
      </x:c>
      <x:c r="M349" s="34" t="n">
        <x:f>IFERROR(F349/J349,0)</x:f>
        <x:v>0</x:v>
      </x:c>
      <x:c r="N349" s="34" t="n">
        <x:f>IFERROR(H349/K349,0)</x:f>
        <x:v>0</x:v>
      </x:c>
      <x:c r="O349" s="33"/>
      <x:c r="P349" s="33"/>
      <x:c r="Q349" s="34" t="n">
        <x:f>SUM(O349:P349)</x:f>
        <x:v>0</x:v>
      </x:c>
      <x:c r="R349" s="34" t="e">
        <x:f>H349-Q349</x:f>
        <x:v>#VALUE!</x:v>
      </x:c>
      <x:c r="S349" s="30"/>
    </x:row>
    <x:row r="350">
      <x:c r="A350" s="32"/>
      <x:c r="B350" s="30"/>
      <x:c r="C350" s="30"/>
      <x:c r="D350" s="30"/>
      <x:c r="E350" s="33"/>
      <x:c r="F350" s="33"/>
      <x:c r="G350" s="33"/>
      <x:c r="H350" s="34" t="e">
        <x:f>IF(SUM(E350:F350)&gt;0,SUM(E350:F350),G350)</x:f>
        <x:v>#VALUE!</x:v>
      </x:c>
      <x:c r="I350" s="35"/>
      <x:c r="J350" s="35"/>
      <x:c r="K350" s="35" t="n">
        <x:f>SUM(I350:J350)</x:f>
        <x:v>0</x:v>
      </x:c>
      <x:c r="L350" s="34" t="n">
        <x:f>IFERROR(E350/I350,0)</x:f>
        <x:v>0</x:v>
      </x:c>
      <x:c r="M350" s="34" t="n">
        <x:f>IFERROR(F350/J350,0)</x:f>
        <x:v>0</x:v>
      </x:c>
      <x:c r="N350" s="34" t="n">
        <x:f>IFERROR(H350/K350,0)</x:f>
        <x:v>0</x:v>
      </x:c>
      <x:c r="O350" s="33"/>
      <x:c r="P350" s="33"/>
      <x:c r="Q350" s="34" t="n">
        <x:f>SUM(O350:P350)</x:f>
        <x:v>0</x:v>
      </x:c>
      <x:c r="R350" s="34" t="e">
        <x:f>H350-Q350</x:f>
        <x:v>#VALUE!</x:v>
      </x:c>
      <x:c r="S350" s="30"/>
    </x:row>
    <x:row r="351">
      <x:c r="A351" s="32"/>
      <x:c r="B351" s="30"/>
      <x:c r="C351" s="30"/>
      <x:c r="D351" s="30"/>
      <x:c r="E351" s="33"/>
      <x:c r="F351" s="33"/>
      <x:c r="G351" s="33"/>
      <x:c r="H351" s="34" t="e">
        <x:f>IF(SUM(E351:F351)&gt;0,SUM(E351:F351),G351)</x:f>
        <x:v>#VALUE!</x:v>
      </x:c>
      <x:c r="I351" s="35"/>
      <x:c r="J351" s="35"/>
      <x:c r="K351" s="35" t="n">
        <x:f>SUM(I351:J351)</x:f>
        <x:v>0</x:v>
      </x:c>
      <x:c r="L351" s="34" t="n">
        <x:f>IFERROR(E351/I351,0)</x:f>
        <x:v>0</x:v>
      </x:c>
      <x:c r="M351" s="34" t="n">
        <x:f>IFERROR(F351/J351,0)</x:f>
        <x:v>0</x:v>
      </x:c>
      <x:c r="N351" s="34" t="n">
        <x:f>IFERROR(H351/K351,0)</x:f>
        <x:v>0</x:v>
      </x:c>
      <x:c r="O351" s="33"/>
      <x:c r="P351" s="33"/>
      <x:c r="Q351" s="34" t="n">
        <x:f>SUM(O351:P351)</x:f>
        <x:v>0</x:v>
      </x:c>
      <x:c r="R351" s="34" t="e">
        <x:f>H351-Q351</x:f>
        <x:v>#VALUE!</x:v>
      </x:c>
      <x:c r="S351" s="30"/>
    </x:row>
    <x:row r="352">
      <x:c r="A352" s="32"/>
      <x:c r="B352" s="30"/>
      <x:c r="C352" s="30"/>
      <x:c r="D352" s="30"/>
      <x:c r="E352" s="33"/>
      <x:c r="F352" s="33"/>
      <x:c r="G352" s="33"/>
      <x:c r="H352" s="34" t="e">
        <x:f>IF(SUM(E352:F352)&gt;0,SUM(E352:F352),G352)</x:f>
        <x:v>#VALUE!</x:v>
      </x:c>
      <x:c r="I352" s="35"/>
      <x:c r="J352" s="35"/>
      <x:c r="K352" s="35" t="n">
        <x:f>SUM(I352:J352)</x:f>
        <x:v>0</x:v>
      </x:c>
      <x:c r="L352" s="34" t="n">
        <x:f>IFERROR(E352/I352,0)</x:f>
        <x:v>0</x:v>
      </x:c>
      <x:c r="M352" s="34" t="n">
        <x:f>IFERROR(F352/J352,0)</x:f>
        <x:v>0</x:v>
      </x:c>
      <x:c r="N352" s="34" t="n">
        <x:f>IFERROR(H352/K352,0)</x:f>
        <x:v>0</x:v>
      </x:c>
      <x:c r="O352" s="33"/>
      <x:c r="P352" s="33"/>
      <x:c r="Q352" s="34" t="n">
        <x:f>SUM(O352:P352)</x:f>
        <x:v>0</x:v>
      </x:c>
      <x:c r="R352" s="34" t="e">
        <x:f>H352-Q352</x:f>
        <x:v>#VALUE!</x:v>
      </x:c>
      <x:c r="S352" s="30"/>
    </x:row>
    <x:row r="353">
      <x:c r="A353" s="32"/>
      <x:c r="B353" s="30"/>
      <x:c r="C353" s="30"/>
      <x:c r="D353" s="30"/>
      <x:c r="E353" s="33"/>
      <x:c r="F353" s="33"/>
      <x:c r="G353" s="33"/>
      <x:c r="H353" s="34" t="e">
        <x:f>IF(SUM(E353:F353)&gt;0,SUM(E353:F353),G353)</x:f>
        <x:v>#VALUE!</x:v>
      </x:c>
      <x:c r="I353" s="35"/>
      <x:c r="J353" s="35"/>
      <x:c r="K353" s="35" t="n">
        <x:f>SUM(I353:J353)</x:f>
        <x:v>0</x:v>
      </x:c>
      <x:c r="L353" s="34" t="n">
        <x:f>IFERROR(E353/I353,0)</x:f>
        <x:v>0</x:v>
      </x:c>
      <x:c r="M353" s="34" t="n">
        <x:f>IFERROR(F353/J353,0)</x:f>
        <x:v>0</x:v>
      </x:c>
      <x:c r="N353" s="34" t="n">
        <x:f>IFERROR(H353/K353,0)</x:f>
        <x:v>0</x:v>
      </x:c>
      <x:c r="O353" s="33"/>
      <x:c r="P353" s="33"/>
      <x:c r="Q353" s="34" t="n">
        <x:f>SUM(O353:P353)</x:f>
        <x:v>0</x:v>
      </x:c>
      <x:c r="R353" s="34" t="e">
        <x:f>H353-Q353</x:f>
        <x:v>#VALUE!</x:v>
      </x:c>
      <x:c r="S353" s="30"/>
    </x:row>
    <x:row r="354">
      <x:c r="A354" s="32"/>
      <x:c r="B354" s="30"/>
      <x:c r="C354" s="30"/>
      <x:c r="D354" s="30"/>
      <x:c r="E354" s="33"/>
      <x:c r="F354" s="33"/>
      <x:c r="G354" s="33"/>
      <x:c r="H354" s="34" t="e">
        <x:f>IF(SUM(E354:F354)&gt;0,SUM(E354:F354),G354)</x:f>
        <x:v>#VALUE!</x:v>
      </x:c>
      <x:c r="I354" s="35"/>
      <x:c r="J354" s="35"/>
      <x:c r="K354" s="35" t="n">
        <x:f>SUM(I354:J354)</x:f>
        <x:v>0</x:v>
      </x:c>
      <x:c r="L354" s="34" t="n">
        <x:f>IFERROR(E354/I354,0)</x:f>
        <x:v>0</x:v>
      </x:c>
      <x:c r="M354" s="34" t="n">
        <x:f>IFERROR(F354/J354,0)</x:f>
        <x:v>0</x:v>
      </x:c>
      <x:c r="N354" s="34" t="n">
        <x:f>IFERROR(H354/K354,0)</x:f>
        <x:v>0</x:v>
      </x:c>
      <x:c r="O354" s="33"/>
      <x:c r="P354" s="33"/>
      <x:c r="Q354" s="34" t="n">
        <x:f>SUM(O354:P354)</x:f>
        <x:v>0</x:v>
      </x:c>
      <x:c r="R354" s="34" t="e">
        <x:f>H354-Q354</x:f>
        <x:v>#VALUE!</x:v>
      </x:c>
      <x:c r="S354" s="30"/>
    </x:row>
    <x:row r="355">
      <x:c r="A355" s="32"/>
      <x:c r="B355" s="30"/>
      <x:c r="C355" s="30"/>
      <x:c r="D355" s="30"/>
      <x:c r="E355" s="33"/>
      <x:c r="F355" s="33"/>
      <x:c r="G355" s="33"/>
      <x:c r="H355" s="34" t="e">
        <x:f>IF(SUM(E355:F355)&gt;0,SUM(E355:F355),G355)</x:f>
        <x:v>#VALUE!</x:v>
      </x:c>
      <x:c r="I355" s="35"/>
      <x:c r="J355" s="35"/>
      <x:c r="K355" s="35" t="n">
        <x:f>SUM(I355:J355)</x:f>
        <x:v>0</x:v>
      </x:c>
      <x:c r="L355" s="34" t="n">
        <x:f>IFERROR(E355/I355,0)</x:f>
        <x:v>0</x:v>
      </x:c>
      <x:c r="M355" s="34" t="n">
        <x:f>IFERROR(F355/J355,0)</x:f>
        <x:v>0</x:v>
      </x:c>
      <x:c r="N355" s="34" t="n">
        <x:f>IFERROR(H355/K355,0)</x:f>
        <x:v>0</x:v>
      </x:c>
      <x:c r="O355" s="33"/>
      <x:c r="P355" s="33"/>
      <x:c r="Q355" s="34" t="n">
        <x:f>SUM(O355:P355)</x:f>
        <x:v>0</x:v>
      </x:c>
      <x:c r="R355" s="34" t="e">
        <x:f>H355-Q355</x:f>
        <x:v>#VALUE!</x:v>
      </x:c>
      <x:c r="S355" s="30"/>
    </x:row>
    <x:row r="356">
      <x:c r="A356" s="32"/>
      <x:c r="B356" s="30"/>
      <x:c r="C356" s="30"/>
      <x:c r="D356" s="30"/>
      <x:c r="E356" s="33"/>
      <x:c r="F356" s="33"/>
      <x:c r="G356" s="33"/>
      <x:c r="H356" s="34" t="e">
        <x:f>IF(SUM(E356:F356)&gt;0,SUM(E356:F356),G356)</x:f>
        <x:v>#VALUE!</x:v>
      </x:c>
      <x:c r="I356" s="35"/>
      <x:c r="J356" s="35"/>
      <x:c r="K356" s="35" t="n">
        <x:f>SUM(I356:J356)</x:f>
        <x:v>0</x:v>
      </x:c>
      <x:c r="L356" s="34" t="n">
        <x:f>IFERROR(E356/I356,0)</x:f>
        <x:v>0</x:v>
      </x:c>
      <x:c r="M356" s="34" t="n">
        <x:f>IFERROR(F356/J356,0)</x:f>
        <x:v>0</x:v>
      </x:c>
      <x:c r="N356" s="34" t="n">
        <x:f>IFERROR(H356/K356,0)</x:f>
        <x:v>0</x:v>
      </x:c>
      <x:c r="O356" s="33"/>
      <x:c r="P356" s="33"/>
      <x:c r="Q356" s="34" t="n">
        <x:f>SUM(O356:P356)</x:f>
        <x:v>0</x:v>
      </x:c>
      <x:c r="R356" s="34" t="e">
        <x:f>H356-Q356</x:f>
        <x:v>#VALUE!</x:v>
      </x:c>
      <x:c r="S356" s="30"/>
    </x:row>
    <x:row r="357">
      <x:c r="A357" s="32"/>
      <x:c r="B357" s="30"/>
      <x:c r="C357" s="30"/>
      <x:c r="D357" s="30"/>
      <x:c r="E357" s="33"/>
      <x:c r="F357" s="33"/>
      <x:c r="G357" s="33"/>
      <x:c r="H357" s="34" t="e">
        <x:f>IF(SUM(E357:F357)&gt;0,SUM(E357:F357),G357)</x:f>
        <x:v>#VALUE!</x:v>
      </x:c>
      <x:c r="I357" s="35"/>
      <x:c r="J357" s="35"/>
      <x:c r="K357" s="35" t="n">
        <x:f>SUM(I357:J357)</x:f>
        <x:v>0</x:v>
      </x:c>
      <x:c r="L357" s="34" t="n">
        <x:f>IFERROR(E357/I357,0)</x:f>
        <x:v>0</x:v>
      </x:c>
      <x:c r="M357" s="34" t="n">
        <x:f>IFERROR(F357/J357,0)</x:f>
        <x:v>0</x:v>
      </x:c>
      <x:c r="N357" s="34" t="n">
        <x:f>IFERROR(H357/K357,0)</x:f>
        <x:v>0</x:v>
      </x:c>
      <x:c r="O357" s="33"/>
      <x:c r="P357" s="33"/>
      <x:c r="Q357" s="34" t="n">
        <x:f>SUM(O357:P357)</x:f>
        <x:v>0</x:v>
      </x:c>
      <x:c r="R357" s="34" t="e">
        <x:f>H357-Q357</x:f>
        <x:v>#VALUE!</x:v>
      </x:c>
      <x:c r="S357" s="30"/>
    </x:row>
    <x:row r="358">
      <x:c r="A358" s="32"/>
      <x:c r="B358" s="30"/>
      <x:c r="C358" s="30"/>
      <x:c r="D358" s="30"/>
      <x:c r="E358" s="33"/>
      <x:c r="F358" s="33"/>
      <x:c r="G358" s="33"/>
      <x:c r="H358" s="34" t="e">
        <x:f>IF(SUM(E358:F358)&gt;0,SUM(E358:F358),G358)</x:f>
        <x:v>#VALUE!</x:v>
      </x:c>
      <x:c r="I358" s="35"/>
      <x:c r="J358" s="35"/>
      <x:c r="K358" s="35" t="n">
        <x:f>SUM(I358:J358)</x:f>
        <x:v>0</x:v>
      </x:c>
      <x:c r="L358" s="34" t="n">
        <x:f>IFERROR(E358/I358,0)</x:f>
        <x:v>0</x:v>
      </x:c>
      <x:c r="M358" s="34" t="n">
        <x:f>IFERROR(F358/J358,0)</x:f>
        <x:v>0</x:v>
      </x:c>
      <x:c r="N358" s="34" t="n">
        <x:f>IFERROR(H358/K358,0)</x:f>
        <x:v>0</x:v>
      </x:c>
      <x:c r="O358" s="33"/>
      <x:c r="P358" s="33"/>
      <x:c r="Q358" s="34" t="n">
        <x:f>SUM(O358:P358)</x:f>
        <x:v>0</x:v>
      </x:c>
      <x:c r="R358" s="34" t="e">
        <x:f>H358-Q358</x:f>
        <x:v>#VALUE!</x:v>
      </x:c>
      <x:c r="S358" s="30"/>
    </x:row>
    <x:row r="359">
      <x:c r="A359" s="32"/>
      <x:c r="B359" s="30"/>
      <x:c r="C359" s="30"/>
      <x:c r="D359" s="30"/>
      <x:c r="E359" s="33"/>
      <x:c r="F359" s="33"/>
      <x:c r="G359" s="33"/>
      <x:c r="H359" s="34" t="e">
        <x:f>IF(SUM(E359:F359)&gt;0,SUM(E359:F359),G359)</x:f>
        <x:v>#VALUE!</x:v>
      </x:c>
      <x:c r="I359" s="35"/>
      <x:c r="J359" s="35"/>
      <x:c r="K359" s="35" t="n">
        <x:f>SUM(I359:J359)</x:f>
        <x:v>0</x:v>
      </x:c>
      <x:c r="L359" s="34" t="n">
        <x:f>IFERROR(E359/I359,0)</x:f>
        <x:v>0</x:v>
      </x:c>
      <x:c r="M359" s="34" t="n">
        <x:f>IFERROR(F359/J359,0)</x:f>
        <x:v>0</x:v>
      </x:c>
      <x:c r="N359" s="34" t="n">
        <x:f>IFERROR(H359/K359,0)</x:f>
        <x:v>0</x:v>
      </x:c>
      <x:c r="O359" s="33"/>
      <x:c r="P359" s="33"/>
      <x:c r="Q359" s="34" t="n">
        <x:f>SUM(O359:P359)</x:f>
        <x:v>0</x:v>
      </x:c>
      <x:c r="R359" s="34" t="e">
        <x:f>H359-Q359</x:f>
        <x:v>#VALUE!</x:v>
      </x:c>
      <x:c r="S359" s="30"/>
    </x:row>
    <x:row r="360">
      <x:c r="A360" s="32"/>
      <x:c r="B360" s="30"/>
      <x:c r="C360" s="30"/>
      <x:c r="D360" s="30"/>
      <x:c r="E360" s="33"/>
      <x:c r="F360" s="33"/>
      <x:c r="G360" s="33"/>
      <x:c r="H360" s="34" t="e">
        <x:f>IF(SUM(E360:F360)&gt;0,SUM(E360:F360),G360)</x:f>
        <x:v>#VALUE!</x:v>
      </x:c>
      <x:c r="I360" s="35"/>
      <x:c r="J360" s="35"/>
      <x:c r="K360" s="35" t="n">
        <x:f>SUM(I360:J360)</x:f>
        <x:v>0</x:v>
      </x:c>
      <x:c r="L360" s="34" t="n">
        <x:f>IFERROR(E360/I360,0)</x:f>
        <x:v>0</x:v>
      </x:c>
      <x:c r="M360" s="34" t="n">
        <x:f>IFERROR(F360/J360,0)</x:f>
        <x:v>0</x:v>
      </x:c>
      <x:c r="N360" s="34" t="n">
        <x:f>IFERROR(H360/K360,0)</x:f>
        <x:v>0</x:v>
      </x:c>
      <x:c r="O360" s="33"/>
      <x:c r="P360" s="33"/>
      <x:c r="Q360" s="34" t="n">
        <x:f>SUM(O360:P360)</x:f>
        <x:v>0</x:v>
      </x:c>
      <x:c r="R360" s="34" t="e">
        <x:f>H360-Q360</x:f>
        <x:v>#VALUE!</x:v>
      </x:c>
      <x:c r="S360" s="30"/>
    </x:row>
    <x:row r="361">
      <x:c r="A361" s="32"/>
      <x:c r="B361" s="30"/>
      <x:c r="C361" s="30"/>
      <x:c r="D361" s="30"/>
      <x:c r="E361" s="33"/>
      <x:c r="F361" s="33"/>
      <x:c r="G361" s="33"/>
      <x:c r="H361" s="34" t="e">
        <x:f>IF(SUM(E361:F361)&gt;0,SUM(E361:F361),G361)</x:f>
        <x:v>#VALUE!</x:v>
      </x:c>
      <x:c r="I361" s="35"/>
      <x:c r="J361" s="35"/>
      <x:c r="K361" s="35" t="n">
        <x:f>SUM(I361:J361)</x:f>
        <x:v>0</x:v>
      </x:c>
      <x:c r="L361" s="34" t="n">
        <x:f>IFERROR(E361/I361,0)</x:f>
        <x:v>0</x:v>
      </x:c>
      <x:c r="M361" s="34" t="n">
        <x:f>IFERROR(F361/J361,0)</x:f>
        <x:v>0</x:v>
      </x:c>
      <x:c r="N361" s="34" t="n">
        <x:f>IFERROR(H361/K361,0)</x:f>
        <x:v>0</x:v>
      </x:c>
      <x:c r="O361" s="33"/>
      <x:c r="P361" s="33"/>
      <x:c r="Q361" s="34" t="n">
        <x:f>SUM(O361:P361)</x:f>
        <x:v>0</x:v>
      </x:c>
      <x:c r="R361" s="34" t="e">
        <x:f>H361-Q361</x:f>
        <x:v>#VALUE!</x:v>
      </x:c>
      <x:c r="S361" s="30"/>
    </x:row>
    <x:row r="362">
      <x:c r="A362" s="32"/>
      <x:c r="B362" s="30"/>
      <x:c r="C362" s="30"/>
      <x:c r="D362" s="30"/>
      <x:c r="E362" s="33"/>
      <x:c r="F362" s="33"/>
      <x:c r="G362" s="33"/>
      <x:c r="H362" s="34" t="e">
        <x:f>IF(SUM(E362:F362)&gt;0,SUM(E362:F362),G362)</x:f>
        <x:v>#VALUE!</x:v>
      </x:c>
      <x:c r="I362" s="35"/>
      <x:c r="J362" s="35"/>
      <x:c r="K362" s="35" t="n">
        <x:f>SUM(I362:J362)</x:f>
        <x:v>0</x:v>
      </x:c>
      <x:c r="L362" s="34" t="n">
        <x:f>IFERROR(E362/I362,0)</x:f>
        <x:v>0</x:v>
      </x:c>
      <x:c r="M362" s="34" t="n">
        <x:f>IFERROR(F362/J362,0)</x:f>
        <x:v>0</x:v>
      </x:c>
      <x:c r="N362" s="34" t="n">
        <x:f>IFERROR(H362/K362,0)</x:f>
        <x:v>0</x:v>
      </x:c>
      <x:c r="O362" s="33"/>
      <x:c r="P362" s="33"/>
      <x:c r="Q362" s="34" t="n">
        <x:f>SUM(O362:P362)</x:f>
        <x:v>0</x:v>
      </x:c>
      <x:c r="R362" s="34" t="e">
        <x:f>H362-Q362</x:f>
        <x:v>#VALUE!</x:v>
      </x:c>
      <x:c r="S362" s="30"/>
    </x:row>
    <x:row r="363">
      <x:c r="A363" s="32"/>
      <x:c r="B363" s="30"/>
      <x:c r="C363" s="30"/>
      <x:c r="D363" s="30"/>
      <x:c r="E363" s="33"/>
      <x:c r="F363" s="33"/>
      <x:c r="G363" s="33"/>
      <x:c r="H363" s="34" t="e">
        <x:f>IF(SUM(E363:F363)&gt;0,SUM(E363:F363),G363)</x:f>
        <x:v>#VALUE!</x:v>
      </x:c>
      <x:c r="I363" s="35"/>
      <x:c r="J363" s="35"/>
      <x:c r="K363" s="35" t="n">
        <x:f>SUM(I363:J363)</x:f>
        <x:v>0</x:v>
      </x:c>
      <x:c r="L363" s="34" t="n">
        <x:f>IFERROR(E363/I363,0)</x:f>
        <x:v>0</x:v>
      </x:c>
      <x:c r="M363" s="34" t="n">
        <x:f>IFERROR(F363/J363,0)</x:f>
        <x:v>0</x:v>
      </x:c>
      <x:c r="N363" s="34" t="n">
        <x:f>IFERROR(H363/K363,0)</x:f>
        <x:v>0</x:v>
      </x:c>
      <x:c r="O363" s="33"/>
      <x:c r="P363" s="33"/>
      <x:c r="Q363" s="34" t="n">
        <x:f>SUM(O363:P363)</x:f>
        <x:v>0</x:v>
      </x:c>
      <x:c r="R363" s="34" t="e">
        <x:f>H363-Q363</x:f>
        <x:v>#VALUE!</x:v>
      </x:c>
      <x:c r="S363" s="30"/>
    </x:row>
    <x:row r="364">
      <x:c r="A364" s="32"/>
      <x:c r="B364" s="30"/>
      <x:c r="C364" s="30"/>
      <x:c r="D364" s="30"/>
      <x:c r="E364" s="33"/>
      <x:c r="F364" s="33"/>
      <x:c r="G364" s="33"/>
      <x:c r="H364" s="34" t="e">
        <x:f>IF(SUM(E364:F364)&gt;0,SUM(E364:F364),G364)</x:f>
        <x:v>#VALUE!</x:v>
      </x:c>
      <x:c r="I364" s="35"/>
      <x:c r="J364" s="35"/>
      <x:c r="K364" s="35" t="n">
        <x:f>SUM(I364:J364)</x:f>
        <x:v>0</x:v>
      </x:c>
      <x:c r="L364" s="34" t="n">
        <x:f>IFERROR(E364/I364,0)</x:f>
        <x:v>0</x:v>
      </x:c>
      <x:c r="M364" s="34" t="n">
        <x:f>IFERROR(F364/J364,0)</x:f>
        <x:v>0</x:v>
      </x:c>
      <x:c r="N364" s="34" t="n">
        <x:f>IFERROR(H364/K364,0)</x:f>
        <x:v>0</x:v>
      </x:c>
      <x:c r="O364" s="33"/>
      <x:c r="P364" s="33"/>
      <x:c r="Q364" s="34" t="n">
        <x:f>SUM(O364:P364)</x:f>
        <x:v>0</x:v>
      </x:c>
      <x:c r="R364" s="34" t="e">
        <x:f>H364-Q364</x:f>
        <x:v>#VALUE!</x:v>
      </x:c>
      <x:c r="S364" s="30"/>
    </x:row>
    <x:row r="365">
      <x:c r="A365" s="32"/>
      <x:c r="B365" s="30"/>
      <x:c r="C365" s="30"/>
      <x:c r="D365" s="30"/>
      <x:c r="E365" s="33"/>
      <x:c r="F365" s="33"/>
      <x:c r="G365" s="33"/>
      <x:c r="H365" s="34" t="e">
        <x:f>IF(SUM(E365:F365)&gt;0,SUM(E365:F365),G365)</x:f>
        <x:v>#VALUE!</x:v>
      </x:c>
      <x:c r="I365" s="35"/>
      <x:c r="J365" s="35"/>
      <x:c r="K365" s="35" t="n">
        <x:f>SUM(I365:J365)</x:f>
        <x:v>0</x:v>
      </x:c>
      <x:c r="L365" s="34" t="n">
        <x:f>IFERROR(E365/I365,0)</x:f>
        <x:v>0</x:v>
      </x:c>
      <x:c r="M365" s="34" t="n">
        <x:f>IFERROR(F365/J365,0)</x:f>
        <x:v>0</x:v>
      </x:c>
      <x:c r="N365" s="34" t="n">
        <x:f>IFERROR(H365/K365,0)</x:f>
        <x:v>0</x:v>
      </x:c>
      <x:c r="O365" s="33"/>
      <x:c r="P365" s="33"/>
      <x:c r="Q365" s="34" t="n">
        <x:f>SUM(O365:P365)</x:f>
        <x:v>0</x:v>
      </x:c>
      <x:c r="R365" s="34" t="e">
        <x:f>H365-Q365</x:f>
        <x:v>#VALUE!</x:v>
      </x:c>
      <x:c r="S365" s="30"/>
    </x:row>
    <x:row r="366">
      <x:c r="A366" s="32"/>
      <x:c r="B366" s="30"/>
      <x:c r="C366" s="30"/>
      <x:c r="D366" s="30"/>
      <x:c r="E366" s="33"/>
      <x:c r="F366" s="33"/>
      <x:c r="G366" s="33"/>
      <x:c r="H366" s="34" t="e">
        <x:f>IF(SUM(E366:F366)&gt;0,SUM(E366:F366),G366)</x:f>
        <x:v>#VALUE!</x:v>
      </x:c>
      <x:c r="I366" s="35"/>
      <x:c r="J366" s="35"/>
      <x:c r="K366" s="35" t="n">
        <x:f>SUM(I366:J366)</x:f>
        <x:v>0</x:v>
      </x:c>
      <x:c r="L366" s="34" t="n">
        <x:f>IFERROR(E366/I366,0)</x:f>
        <x:v>0</x:v>
      </x:c>
      <x:c r="M366" s="34" t="n">
        <x:f>IFERROR(F366/J366,0)</x:f>
        <x:v>0</x:v>
      </x:c>
      <x:c r="N366" s="34" t="n">
        <x:f>IFERROR(H366/K366,0)</x:f>
        <x:v>0</x:v>
      </x:c>
      <x:c r="O366" s="33"/>
      <x:c r="P366" s="33"/>
      <x:c r="Q366" s="34" t="n">
        <x:f>SUM(O366:P366)</x:f>
        <x:v>0</x:v>
      </x:c>
      <x:c r="R366" s="34" t="e">
        <x:f>H366-Q366</x:f>
        <x:v>#VALUE!</x:v>
      </x:c>
      <x:c r="S366" s="30"/>
    </x:row>
    <x:row r="367">
      <x:c r="A367" s="32"/>
      <x:c r="B367" s="30"/>
      <x:c r="C367" s="30"/>
      <x:c r="D367" s="30"/>
      <x:c r="E367" s="33"/>
      <x:c r="F367" s="33"/>
      <x:c r="G367" s="33"/>
      <x:c r="H367" s="34" t="e">
        <x:f>IF(SUM(E367:F367)&gt;0,SUM(E367:F367),G367)</x:f>
        <x:v>#VALUE!</x:v>
      </x:c>
      <x:c r="I367" s="35"/>
      <x:c r="J367" s="35"/>
      <x:c r="K367" s="35" t="n">
        <x:f>SUM(I367:J367)</x:f>
        <x:v>0</x:v>
      </x:c>
      <x:c r="L367" s="34" t="n">
        <x:f>IFERROR(E367/I367,0)</x:f>
        <x:v>0</x:v>
      </x:c>
      <x:c r="M367" s="34" t="n">
        <x:f>IFERROR(F367/J367,0)</x:f>
        <x:v>0</x:v>
      </x:c>
      <x:c r="N367" s="34" t="n">
        <x:f>IFERROR(H367/K367,0)</x:f>
        <x:v>0</x:v>
      </x:c>
      <x:c r="O367" s="33"/>
      <x:c r="P367" s="33"/>
      <x:c r="Q367" s="34" t="n">
        <x:f>SUM(O367:P367)</x:f>
        <x:v>0</x:v>
      </x:c>
      <x:c r="R367" s="34" t="e">
        <x:f>H367-Q367</x:f>
        <x:v>#VALUE!</x:v>
      </x:c>
      <x:c r="S367" s="30"/>
    </x:row>
    <x:row r="368">
      <x:c r="A368" s="32"/>
      <x:c r="B368" s="30"/>
      <x:c r="C368" s="30"/>
      <x:c r="D368" s="30"/>
      <x:c r="E368" s="33"/>
      <x:c r="F368" s="33"/>
      <x:c r="G368" s="33"/>
      <x:c r="H368" s="34" t="e">
        <x:f>IF(SUM(E368:F368)&gt;0,SUM(E368:F368),G368)</x:f>
        <x:v>#VALUE!</x:v>
      </x:c>
      <x:c r="I368" s="35"/>
      <x:c r="J368" s="35"/>
      <x:c r="K368" s="35" t="n">
        <x:f>SUM(I368:J368)</x:f>
        <x:v>0</x:v>
      </x:c>
      <x:c r="L368" s="34" t="n">
        <x:f>IFERROR(E368/I368,0)</x:f>
        <x:v>0</x:v>
      </x:c>
      <x:c r="M368" s="34" t="n">
        <x:f>IFERROR(F368/J368,0)</x:f>
        <x:v>0</x:v>
      </x:c>
      <x:c r="N368" s="34" t="n">
        <x:f>IFERROR(H368/K368,0)</x:f>
        <x:v>0</x:v>
      </x:c>
      <x:c r="O368" s="33"/>
      <x:c r="P368" s="33"/>
      <x:c r="Q368" s="34" t="n">
        <x:f>SUM(O368:P368)</x:f>
        <x:v>0</x:v>
      </x:c>
      <x:c r="R368" s="34" t="e">
        <x:f>H368-Q368</x:f>
        <x:v>#VALUE!</x:v>
      </x:c>
      <x:c r="S368" s="30"/>
    </x:row>
    <x:row r="369">
      <x:c r="A369" s="32"/>
      <x:c r="B369" s="30"/>
      <x:c r="C369" s="30"/>
      <x:c r="D369" s="30"/>
      <x:c r="E369" s="33"/>
      <x:c r="F369" s="33"/>
      <x:c r="G369" s="33"/>
      <x:c r="H369" s="34" t="e">
        <x:f>IF(SUM(E369:F369)&gt;0,SUM(E369:F369),G369)</x:f>
        <x:v>#VALUE!</x:v>
      </x:c>
      <x:c r="I369" s="35"/>
      <x:c r="J369" s="35"/>
      <x:c r="K369" s="35" t="n">
        <x:f>SUM(I369:J369)</x:f>
        <x:v>0</x:v>
      </x:c>
      <x:c r="L369" s="34" t="n">
        <x:f>IFERROR(E369/I369,0)</x:f>
        <x:v>0</x:v>
      </x:c>
      <x:c r="M369" s="34" t="n">
        <x:f>IFERROR(F369/J369,0)</x:f>
        <x:v>0</x:v>
      </x:c>
      <x:c r="N369" s="34" t="n">
        <x:f>IFERROR(H369/K369,0)</x:f>
        <x:v>0</x:v>
      </x:c>
      <x:c r="O369" s="33"/>
      <x:c r="P369" s="33"/>
      <x:c r="Q369" s="34" t="n">
        <x:f>SUM(O369:P369)</x:f>
        <x:v>0</x:v>
      </x:c>
      <x:c r="R369" s="34" t="e">
        <x:f>H369-Q369</x:f>
        <x:v>#VALUE!</x:v>
      </x:c>
      <x:c r="S369" s="30"/>
    </x:row>
    <x:row r="370">
      <x:c r="A370" s="32"/>
      <x:c r="B370" s="30"/>
      <x:c r="C370" s="30"/>
      <x:c r="D370" s="30"/>
      <x:c r="E370" s="33"/>
      <x:c r="F370" s="33"/>
      <x:c r="G370" s="33"/>
      <x:c r="H370" s="34" t="e">
        <x:f>IF(SUM(E370:F370)&gt;0,SUM(E370:F370),G370)</x:f>
        <x:v>#VALUE!</x:v>
      </x:c>
      <x:c r="I370" s="35"/>
      <x:c r="J370" s="35"/>
      <x:c r="K370" s="35" t="n">
        <x:f>SUM(I370:J370)</x:f>
        <x:v>0</x:v>
      </x:c>
      <x:c r="L370" s="34" t="n">
        <x:f>IFERROR(E370/I370,0)</x:f>
        <x:v>0</x:v>
      </x:c>
      <x:c r="M370" s="34" t="n">
        <x:f>IFERROR(F370/J370,0)</x:f>
        <x:v>0</x:v>
      </x:c>
      <x:c r="N370" s="34" t="n">
        <x:f>IFERROR(H370/K370,0)</x:f>
        <x:v>0</x:v>
      </x:c>
      <x:c r="O370" s="33"/>
      <x:c r="P370" s="33"/>
      <x:c r="Q370" s="34" t="n">
        <x:f>SUM(O370:P370)</x:f>
        <x:v>0</x:v>
      </x:c>
      <x:c r="R370" s="34" t="e">
        <x:f>H370-Q370</x:f>
        <x:v>#VALUE!</x:v>
      </x:c>
      <x:c r="S370" s="30"/>
    </x:row>
    <x:row r="371">
      <x:c r="A371" s="32"/>
      <x:c r="B371" s="30"/>
      <x:c r="C371" s="30"/>
      <x:c r="D371" s="30"/>
      <x:c r="E371" s="33"/>
      <x:c r="F371" s="33"/>
      <x:c r="G371" s="33"/>
      <x:c r="H371" s="34" t="e">
        <x:f>IF(SUM(E371:F371)&gt;0,SUM(E371:F371),G371)</x:f>
        <x:v>#VALUE!</x:v>
      </x:c>
      <x:c r="I371" s="35"/>
      <x:c r="J371" s="35"/>
      <x:c r="K371" s="35" t="n">
        <x:f>SUM(I371:J371)</x:f>
        <x:v>0</x:v>
      </x:c>
      <x:c r="L371" s="34" t="n">
        <x:f>IFERROR(E371/I371,0)</x:f>
        <x:v>0</x:v>
      </x:c>
      <x:c r="M371" s="34" t="n">
        <x:f>IFERROR(F371/J371,0)</x:f>
        <x:v>0</x:v>
      </x:c>
      <x:c r="N371" s="34" t="n">
        <x:f>IFERROR(H371/K371,0)</x:f>
        <x:v>0</x:v>
      </x:c>
      <x:c r="O371" s="33"/>
      <x:c r="P371" s="33"/>
      <x:c r="Q371" s="34" t="n">
        <x:f>SUM(O371:P371)</x:f>
        <x:v>0</x:v>
      </x:c>
      <x:c r="R371" s="34" t="e">
        <x:f>H371-Q371</x:f>
        <x:v>#VALUE!</x:v>
      </x:c>
      <x:c r="S371" s="30"/>
    </x:row>
    <x:row r="372">
      <x:c r="A372" s="32"/>
      <x:c r="B372" s="30"/>
      <x:c r="C372" s="30"/>
      <x:c r="D372" s="30"/>
      <x:c r="E372" s="33"/>
      <x:c r="F372" s="33"/>
      <x:c r="G372" s="33"/>
      <x:c r="H372" s="34" t="e">
        <x:f>IF(SUM(E372:F372)&gt;0,SUM(E372:F372),G372)</x:f>
        <x:v>#VALUE!</x:v>
      </x:c>
      <x:c r="I372" s="35"/>
      <x:c r="J372" s="35"/>
      <x:c r="K372" s="35" t="n">
        <x:f>SUM(I372:J372)</x:f>
        <x:v>0</x:v>
      </x:c>
      <x:c r="L372" s="34" t="n">
        <x:f>IFERROR(E372/I372,0)</x:f>
        <x:v>0</x:v>
      </x:c>
      <x:c r="M372" s="34" t="n">
        <x:f>IFERROR(F372/J372,0)</x:f>
        <x:v>0</x:v>
      </x:c>
      <x:c r="N372" s="34" t="n">
        <x:f>IFERROR(H372/K372,0)</x:f>
        <x:v>0</x:v>
      </x:c>
      <x:c r="O372" s="33"/>
      <x:c r="P372" s="33"/>
      <x:c r="Q372" s="34" t="n">
        <x:f>SUM(O372:P372)</x:f>
        <x:v>0</x:v>
      </x:c>
      <x:c r="R372" s="34" t="e">
        <x:f>H372-Q372</x:f>
        <x:v>#VALUE!</x:v>
      </x:c>
      <x:c r="S372" s="30"/>
    </x:row>
    <x:row r="373">
      <x:c r="A373" s="32"/>
      <x:c r="B373" s="30"/>
      <x:c r="C373" s="30"/>
      <x:c r="D373" s="30"/>
      <x:c r="E373" s="33"/>
      <x:c r="F373" s="33"/>
      <x:c r="G373" s="33"/>
      <x:c r="H373" s="34" t="e">
        <x:f>IF(SUM(E373:F373)&gt;0,SUM(E373:F373),G373)</x:f>
        <x:v>#VALUE!</x:v>
      </x:c>
      <x:c r="I373" s="35"/>
      <x:c r="J373" s="35"/>
      <x:c r="K373" s="35" t="n">
        <x:f>SUM(I373:J373)</x:f>
        <x:v>0</x:v>
      </x:c>
      <x:c r="L373" s="34" t="n">
        <x:f>IFERROR(E373/I373,0)</x:f>
        <x:v>0</x:v>
      </x:c>
      <x:c r="M373" s="34" t="n">
        <x:f>IFERROR(F373/J373,0)</x:f>
        <x:v>0</x:v>
      </x:c>
      <x:c r="N373" s="34" t="n">
        <x:f>IFERROR(H373/K373,0)</x:f>
        <x:v>0</x:v>
      </x:c>
      <x:c r="O373" s="33"/>
      <x:c r="P373" s="33"/>
      <x:c r="Q373" s="34" t="n">
        <x:f>SUM(O373:P373)</x:f>
        <x:v>0</x:v>
      </x:c>
      <x:c r="R373" s="34" t="e">
        <x:f>H373-Q373</x:f>
        <x:v>#VALUE!</x:v>
      </x:c>
      <x:c r="S373" s="30"/>
    </x:row>
    <x:row r="374">
      <x:c r="A374" s="32"/>
      <x:c r="B374" s="30"/>
      <x:c r="C374" s="30"/>
      <x:c r="D374" s="30"/>
      <x:c r="E374" s="33"/>
      <x:c r="F374" s="33"/>
      <x:c r="G374" s="33"/>
      <x:c r="H374" s="34" t="e">
        <x:f>IF(SUM(E374:F374)&gt;0,SUM(E374:F374),G374)</x:f>
        <x:v>#VALUE!</x:v>
      </x:c>
      <x:c r="I374" s="35"/>
      <x:c r="J374" s="35"/>
      <x:c r="K374" s="35" t="n">
        <x:f>SUM(I374:J374)</x:f>
        <x:v>0</x:v>
      </x:c>
      <x:c r="L374" s="34" t="n">
        <x:f>IFERROR(E374/I374,0)</x:f>
        <x:v>0</x:v>
      </x:c>
      <x:c r="M374" s="34" t="n">
        <x:f>IFERROR(F374/J374,0)</x:f>
        <x:v>0</x:v>
      </x:c>
      <x:c r="N374" s="34" t="n">
        <x:f>IFERROR(H374/K374,0)</x:f>
        <x:v>0</x:v>
      </x:c>
      <x:c r="O374" s="33"/>
      <x:c r="P374" s="33"/>
      <x:c r="Q374" s="34" t="n">
        <x:f>SUM(O374:P374)</x:f>
        <x:v>0</x:v>
      </x:c>
      <x:c r="R374" s="34" t="e">
        <x:f>H374-Q374</x:f>
        <x:v>#VALUE!</x:v>
      </x:c>
      <x:c r="S374" s="30"/>
    </x:row>
    <x:row r="375">
      <x:c r="A375" s="32"/>
      <x:c r="B375" s="30"/>
      <x:c r="C375" s="30"/>
      <x:c r="D375" s="30"/>
      <x:c r="E375" s="33"/>
      <x:c r="F375" s="33"/>
      <x:c r="G375" s="33"/>
      <x:c r="H375" s="34" t="e">
        <x:f>IF(SUM(E375:F375)&gt;0,SUM(E375:F375),G375)</x:f>
        <x:v>#VALUE!</x:v>
      </x:c>
      <x:c r="I375" s="35"/>
      <x:c r="J375" s="35"/>
      <x:c r="K375" s="35" t="n">
        <x:f>SUM(I375:J375)</x:f>
        <x:v>0</x:v>
      </x:c>
      <x:c r="L375" s="34" t="n">
        <x:f>IFERROR(E375/I375,0)</x:f>
        <x:v>0</x:v>
      </x:c>
      <x:c r="M375" s="34" t="n">
        <x:f>IFERROR(F375/J375,0)</x:f>
        <x:v>0</x:v>
      </x:c>
      <x:c r="N375" s="34" t="n">
        <x:f>IFERROR(H375/K375,0)</x:f>
        <x:v>0</x:v>
      </x:c>
      <x:c r="O375" s="33"/>
      <x:c r="P375" s="33"/>
      <x:c r="Q375" s="34" t="n">
        <x:f>SUM(O375:P375)</x:f>
        <x:v>0</x:v>
      </x:c>
      <x:c r="R375" s="34" t="e">
        <x:f>H375-Q375</x:f>
        <x:v>#VALUE!</x:v>
      </x:c>
      <x:c r="S375" s="30"/>
    </x:row>
    <x:row r="376">
      <x:c r="A376" s="32"/>
      <x:c r="B376" s="30"/>
      <x:c r="C376" s="30"/>
      <x:c r="D376" s="30"/>
      <x:c r="E376" s="33"/>
      <x:c r="F376" s="33"/>
      <x:c r="G376" s="33"/>
      <x:c r="H376" s="34" t="e">
        <x:f>IF(SUM(E376:F376)&gt;0,SUM(E376:F376),G376)</x:f>
        <x:v>#VALUE!</x:v>
      </x:c>
      <x:c r="I376" s="35"/>
      <x:c r="J376" s="35"/>
      <x:c r="K376" s="35" t="n">
        <x:f>SUM(I376:J376)</x:f>
        <x:v>0</x:v>
      </x:c>
      <x:c r="L376" s="34" t="n">
        <x:f>IFERROR(E376/I376,0)</x:f>
        <x:v>0</x:v>
      </x:c>
      <x:c r="M376" s="34" t="n">
        <x:f>IFERROR(F376/J376,0)</x:f>
        <x:v>0</x:v>
      </x:c>
      <x:c r="N376" s="34" t="n">
        <x:f>IFERROR(H376/K376,0)</x:f>
        <x:v>0</x:v>
      </x:c>
      <x:c r="O376" s="33"/>
      <x:c r="P376" s="33"/>
      <x:c r="Q376" s="34" t="n">
        <x:f>SUM(O376:P376)</x:f>
        <x:v>0</x:v>
      </x:c>
      <x:c r="R376" s="34" t="e">
        <x:f>H376-Q376</x:f>
        <x:v>#VALUE!</x:v>
      </x:c>
      <x:c r="S376" s="30"/>
    </x:row>
    <x:row r="377">
      <x:c r="A377" s="32"/>
      <x:c r="B377" s="30"/>
      <x:c r="C377" s="30"/>
      <x:c r="D377" s="30"/>
      <x:c r="E377" s="33"/>
      <x:c r="F377" s="33"/>
      <x:c r="G377" s="33"/>
      <x:c r="H377" s="34" t="e">
        <x:f>IF(SUM(E377:F377)&gt;0,SUM(E377:F377),G377)</x:f>
        <x:v>#VALUE!</x:v>
      </x:c>
      <x:c r="I377" s="35"/>
      <x:c r="J377" s="35"/>
      <x:c r="K377" s="35" t="n">
        <x:f>SUM(I377:J377)</x:f>
        <x:v>0</x:v>
      </x:c>
      <x:c r="L377" s="34" t="n">
        <x:f>IFERROR(E377/I377,0)</x:f>
        <x:v>0</x:v>
      </x:c>
      <x:c r="M377" s="34" t="n">
        <x:f>IFERROR(F377/J377,0)</x:f>
        <x:v>0</x:v>
      </x:c>
      <x:c r="N377" s="34" t="n">
        <x:f>IFERROR(H377/K377,0)</x:f>
        <x:v>0</x:v>
      </x:c>
      <x:c r="O377" s="33"/>
      <x:c r="P377" s="33"/>
      <x:c r="Q377" s="34" t="n">
        <x:f>SUM(O377:P377)</x:f>
        <x:v>0</x:v>
      </x:c>
      <x:c r="R377" s="34" t="e">
        <x:f>H377-Q377</x:f>
        <x:v>#VALUE!</x:v>
      </x:c>
      <x:c r="S377" s="30"/>
    </x:row>
    <x:row r="378">
      <x:c r="A378" s="32"/>
      <x:c r="B378" s="30"/>
      <x:c r="C378" s="30"/>
      <x:c r="D378" s="30"/>
      <x:c r="E378" s="33"/>
      <x:c r="F378" s="33"/>
      <x:c r="G378" s="33"/>
      <x:c r="H378" s="34" t="e">
        <x:f>IF(SUM(E378:F378)&gt;0,SUM(E378:F378),G378)</x:f>
        <x:v>#VALUE!</x:v>
      </x:c>
      <x:c r="I378" s="35"/>
      <x:c r="J378" s="35"/>
      <x:c r="K378" s="35" t="n">
        <x:f>SUM(I378:J378)</x:f>
        <x:v>0</x:v>
      </x:c>
      <x:c r="L378" s="34" t="n">
        <x:f>IFERROR(E378/I378,0)</x:f>
        <x:v>0</x:v>
      </x:c>
      <x:c r="M378" s="34" t="n">
        <x:f>IFERROR(F378/J378,0)</x:f>
        <x:v>0</x:v>
      </x:c>
      <x:c r="N378" s="34" t="n">
        <x:f>IFERROR(H378/K378,0)</x:f>
        <x:v>0</x:v>
      </x:c>
      <x:c r="O378" s="33"/>
      <x:c r="P378" s="33"/>
      <x:c r="Q378" s="34" t="n">
        <x:f>SUM(O378:P378)</x:f>
        <x:v>0</x:v>
      </x:c>
      <x:c r="R378" s="34" t="e">
        <x:f>H378-Q378</x:f>
        <x:v>#VALUE!</x:v>
      </x:c>
      <x:c r="S378" s="30"/>
    </x:row>
    <x:row r="379">
      <x:c r="A379" s="32"/>
      <x:c r="B379" s="30"/>
      <x:c r="C379" s="30"/>
      <x:c r="D379" s="30"/>
      <x:c r="E379" s="33"/>
      <x:c r="F379" s="33"/>
      <x:c r="G379" s="33"/>
      <x:c r="H379" s="34" t="e">
        <x:f>IF(SUM(E379:F379)&gt;0,SUM(E379:F379),G379)</x:f>
        <x:v>#VALUE!</x:v>
      </x:c>
      <x:c r="I379" s="35"/>
      <x:c r="J379" s="35"/>
      <x:c r="K379" s="35" t="n">
        <x:f>SUM(I379:J379)</x:f>
        <x:v>0</x:v>
      </x:c>
      <x:c r="L379" s="34" t="n">
        <x:f>IFERROR(E379/I379,0)</x:f>
        <x:v>0</x:v>
      </x:c>
      <x:c r="M379" s="34" t="n">
        <x:f>IFERROR(F379/J379,0)</x:f>
        <x:v>0</x:v>
      </x:c>
      <x:c r="N379" s="34" t="n">
        <x:f>IFERROR(H379/K379,0)</x:f>
        <x:v>0</x:v>
      </x:c>
      <x:c r="O379" s="33"/>
      <x:c r="P379" s="33"/>
      <x:c r="Q379" s="34" t="n">
        <x:f>SUM(O379:P379)</x:f>
        <x:v>0</x:v>
      </x:c>
      <x:c r="R379" s="34" t="e">
        <x:f>H379-Q379</x:f>
        <x:v>#VALUE!</x:v>
      </x:c>
      <x:c r="S379" s="30"/>
    </x:row>
    <x:row r="380">
      <x:c r="A380" s="32"/>
      <x:c r="B380" s="30"/>
      <x:c r="C380" s="30"/>
      <x:c r="D380" s="30"/>
      <x:c r="E380" s="33"/>
      <x:c r="F380" s="33"/>
      <x:c r="G380" s="33"/>
      <x:c r="H380" s="34" t="e">
        <x:f>IF(SUM(E380:F380)&gt;0,SUM(E380:F380),G380)</x:f>
        <x:v>#VALUE!</x:v>
      </x:c>
      <x:c r="I380" s="35"/>
      <x:c r="J380" s="35"/>
      <x:c r="K380" s="35" t="n">
        <x:f>SUM(I380:J380)</x:f>
        <x:v>0</x:v>
      </x:c>
      <x:c r="L380" s="34" t="n">
        <x:f>IFERROR(E380/I380,0)</x:f>
        <x:v>0</x:v>
      </x:c>
      <x:c r="M380" s="34" t="n">
        <x:f>IFERROR(F380/J380,0)</x:f>
        <x:v>0</x:v>
      </x:c>
      <x:c r="N380" s="34" t="n">
        <x:f>IFERROR(H380/K380,0)</x:f>
        <x:v>0</x:v>
      </x:c>
      <x:c r="O380" s="33"/>
      <x:c r="P380" s="33"/>
      <x:c r="Q380" s="34" t="n">
        <x:f>SUM(O380:P380)</x:f>
        <x:v>0</x:v>
      </x:c>
      <x:c r="R380" s="34" t="e">
        <x:f>H380-Q380</x:f>
        <x:v>#VALUE!</x:v>
      </x:c>
      <x:c r="S380" s="30"/>
    </x:row>
    <x:row r="381">
      <x:c r="A381" s="32"/>
      <x:c r="B381" s="30"/>
      <x:c r="C381" s="30"/>
      <x:c r="D381" s="30"/>
      <x:c r="E381" s="33"/>
      <x:c r="F381" s="33"/>
      <x:c r="G381" s="33"/>
      <x:c r="H381" s="34" t="e">
        <x:f>IF(SUM(E381:F381)&gt;0,SUM(E381:F381),G381)</x:f>
        <x:v>#VALUE!</x:v>
      </x:c>
      <x:c r="I381" s="35"/>
      <x:c r="J381" s="35"/>
      <x:c r="K381" s="35" t="n">
        <x:f>SUM(I381:J381)</x:f>
        <x:v>0</x:v>
      </x:c>
      <x:c r="L381" s="34" t="n">
        <x:f>IFERROR(E381/I381,0)</x:f>
        <x:v>0</x:v>
      </x:c>
      <x:c r="M381" s="34" t="n">
        <x:f>IFERROR(F381/J381,0)</x:f>
        <x:v>0</x:v>
      </x:c>
      <x:c r="N381" s="34" t="n">
        <x:f>IFERROR(H381/K381,0)</x:f>
        <x:v>0</x:v>
      </x:c>
      <x:c r="O381" s="33"/>
      <x:c r="P381" s="33"/>
      <x:c r="Q381" s="34" t="n">
        <x:f>SUM(O381:P381)</x:f>
        <x:v>0</x:v>
      </x:c>
      <x:c r="R381" s="34" t="e">
        <x:f>H381-Q381</x:f>
        <x:v>#VALUE!</x:v>
      </x:c>
      <x:c r="S381" s="30"/>
    </x:row>
    <x:row r="382">
      <x:c r="A382" s="32"/>
      <x:c r="B382" s="30"/>
      <x:c r="C382" s="30"/>
      <x:c r="D382" s="30"/>
      <x:c r="E382" s="33"/>
      <x:c r="F382" s="33"/>
      <x:c r="G382" s="33"/>
      <x:c r="H382" s="34" t="e">
        <x:f>IF(SUM(E382:F382)&gt;0,SUM(E382:F382),G382)</x:f>
        <x:v>#VALUE!</x:v>
      </x:c>
      <x:c r="I382" s="35"/>
      <x:c r="J382" s="35"/>
      <x:c r="K382" s="35" t="n">
        <x:f>SUM(I382:J382)</x:f>
        <x:v>0</x:v>
      </x:c>
      <x:c r="L382" s="34" t="n">
        <x:f>IFERROR(E382/I382,0)</x:f>
        <x:v>0</x:v>
      </x:c>
      <x:c r="M382" s="34" t="n">
        <x:f>IFERROR(F382/J382,0)</x:f>
        <x:v>0</x:v>
      </x:c>
      <x:c r="N382" s="34" t="n">
        <x:f>IFERROR(H382/K382,0)</x:f>
        <x:v>0</x:v>
      </x:c>
      <x:c r="O382" s="33"/>
      <x:c r="P382" s="33"/>
      <x:c r="Q382" s="34" t="n">
        <x:f>SUM(O382:P382)</x:f>
        <x:v>0</x:v>
      </x:c>
      <x:c r="R382" s="34" t="e">
        <x:f>H382-Q382</x:f>
        <x:v>#VALUE!</x:v>
      </x:c>
      <x:c r="S382" s="30"/>
    </x:row>
    <x:row r="383">
      <x:c r="A383" s="32"/>
      <x:c r="B383" s="30"/>
      <x:c r="C383" s="30"/>
      <x:c r="D383" s="30"/>
      <x:c r="E383" s="33"/>
      <x:c r="F383" s="33"/>
      <x:c r="G383" s="33"/>
      <x:c r="H383" s="34" t="e">
        <x:f>IF(SUM(E383:F383)&gt;0,SUM(E383:F383),G383)</x:f>
        <x:v>#VALUE!</x:v>
      </x:c>
      <x:c r="I383" s="35"/>
      <x:c r="J383" s="35"/>
      <x:c r="K383" s="35" t="n">
        <x:f>SUM(I383:J383)</x:f>
        <x:v>0</x:v>
      </x:c>
      <x:c r="L383" s="34" t="n">
        <x:f>IFERROR(E383/I383,0)</x:f>
        <x:v>0</x:v>
      </x:c>
      <x:c r="M383" s="34" t="n">
        <x:f>IFERROR(F383/J383,0)</x:f>
        <x:v>0</x:v>
      </x:c>
      <x:c r="N383" s="34" t="n">
        <x:f>IFERROR(H383/K383,0)</x:f>
        <x:v>0</x:v>
      </x:c>
      <x:c r="O383" s="33"/>
      <x:c r="P383" s="33"/>
      <x:c r="Q383" s="34" t="n">
        <x:f>SUM(O383:P383)</x:f>
        <x:v>0</x:v>
      </x:c>
      <x:c r="R383" s="34" t="e">
        <x:f>H383-Q383</x:f>
        <x:v>#VALUE!</x:v>
      </x:c>
      <x:c r="S383" s="30"/>
    </x:row>
    <x:row r="384">
      <x:c r="A384" s="32"/>
      <x:c r="B384" s="30"/>
      <x:c r="C384" s="30"/>
      <x:c r="D384" s="30"/>
      <x:c r="E384" s="33"/>
      <x:c r="F384" s="33"/>
      <x:c r="G384" s="33"/>
      <x:c r="H384" s="34" t="e">
        <x:f>IF(SUM(E384:F384)&gt;0,SUM(E384:F384),G384)</x:f>
        <x:v>#VALUE!</x:v>
      </x:c>
      <x:c r="I384" s="35"/>
      <x:c r="J384" s="35"/>
      <x:c r="K384" s="35" t="n">
        <x:f>SUM(I384:J384)</x:f>
        <x:v>0</x:v>
      </x:c>
      <x:c r="L384" s="34" t="n">
        <x:f>IFERROR(E384/I384,0)</x:f>
        <x:v>0</x:v>
      </x:c>
      <x:c r="M384" s="34" t="n">
        <x:f>IFERROR(F384/J384,0)</x:f>
        <x:v>0</x:v>
      </x:c>
      <x:c r="N384" s="34" t="n">
        <x:f>IFERROR(H384/K384,0)</x:f>
        <x:v>0</x:v>
      </x:c>
      <x:c r="O384" s="33"/>
      <x:c r="P384" s="33"/>
      <x:c r="Q384" s="34" t="n">
        <x:f>SUM(O384:P384)</x:f>
        <x:v>0</x:v>
      </x:c>
      <x:c r="R384" s="34" t="e">
        <x:f>H384-Q384</x:f>
        <x:v>#VALUE!</x:v>
      </x:c>
      <x:c r="S384" s="30"/>
    </x:row>
    <x:row r="385">
      <x:c r="A385" s="32"/>
      <x:c r="B385" s="30"/>
      <x:c r="C385" s="30"/>
      <x:c r="D385" s="30"/>
      <x:c r="E385" s="33"/>
      <x:c r="F385" s="33"/>
      <x:c r="G385" s="33"/>
      <x:c r="H385" s="34" t="e">
        <x:f>IF(SUM(E385:F385)&gt;0,SUM(E385:F385),G385)</x:f>
        <x:v>#VALUE!</x:v>
      </x:c>
      <x:c r="I385" s="35"/>
      <x:c r="J385" s="35"/>
      <x:c r="K385" s="35" t="n">
        <x:f>SUM(I385:J385)</x:f>
        <x:v>0</x:v>
      </x:c>
      <x:c r="L385" s="34" t="n">
        <x:f>IFERROR(E385/I385,0)</x:f>
        <x:v>0</x:v>
      </x:c>
      <x:c r="M385" s="34" t="n">
        <x:f>IFERROR(F385/J385,0)</x:f>
        <x:v>0</x:v>
      </x:c>
      <x:c r="N385" s="34" t="n">
        <x:f>IFERROR(H385/K385,0)</x:f>
        <x:v>0</x:v>
      </x:c>
      <x:c r="O385" s="33"/>
      <x:c r="P385" s="33"/>
      <x:c r="Q385" s="34" t="n">
        <x:f>SUM(O385:P385)</x:f>
        <x:v>0</x:v>
      </x:c>
      <x:c r="R385" s="34" t="e">
        <x:f>H385-Q385</x:f>
        <x:v>#VALUE!</x:v>
      </x:c>
      <x:c r="S385" s="30"/>
    </x:row>
    <x:row r="386">
      <x:c r="A386" s="32"/>
      <x:c r="B386" s="30"/>
      <x:c r="C386" s="30"/>
      <x:c r="D386" s="30"/>
      <x:c r="E386" s="33"/>
      <x:c r="F386" s="33"/>
      <x:c r="G386" s="33"/>
      <x:c r="H386" s="34" t="e">
        <x:f>IF(SUM(E386:F386)&gt;0,SUM(E386:F386),G386)</x:f>
        <x:v>#VALUE!</x:v>
      </x:c>
      <x:c r="I386" s="35"/>
      <x:c r="J386" s="35"/>
      <x:c r="K386" s="35" t="n">
        <x:f>SUM(I386:J386)</x:f>
        <x:v>0</x:v>
      </x:c>
      <x:c r="L386" s="34" t="n">
        <x:f>IFERROR(E386/I386,0)</x:f>
        <x:v>0</x:v>
      </x:c>
      <x:c r="M386" s="34" t="n">
        <x:f>IFERROR(F386/J386,0)</x:f>
        <x:v>0</x:v>
      </x:c>
      <x:c r="N386" s="34" t="n">
        <x:f>IFERROR(H386/K386,0)</x:f>
        <x:v>0</x:v>
      </x:c>
      <x:c r="O386" s="33"/>
      <x:c r="P386" s="33"/>
      <x:c r="Q386" s="34" t="n">
        <x:f>SUM(O386:P386)</x:f>
        <x:v>0</x:v>
      </x:c>
      <x:c r="R386" s="34" t="e">
        <x:f>H386-Q386</x:f>
        <x:v>#VALUE!</x:v>
      </x:c>
      <x:c r="S386" s="30"/>
    </x:row>
    <x:row r="387">
      <x:c r="A387" s="32"/>
      <x:c r="B387" s="30"/>
      <x:c r="C387" s="30"/>
      <x:c r="D387" s="30"/>
      <x:c r="E387" s="33"/>
      <x:c r="F387" s="33"/>
      <x:c r="G387" s="33"/>
      <x:c r="H387" s="34" t="e">
        <x:f>IF(SUM(E387:F387)&gt;0,SUM(E387:F387),G387)</x:f>
        <x:v>#VALUE!</x:v>
      </x:c>
      <x:c r="I387" s="35"/>
      <x:c r="J387" s="35"/>
      <x:c r="K387" s="35" t="n">
        <x:f>SUM(I387:J387)</x:f>
        <x:v>0</x:v>
      </x:c>
      <x:c r="L387" s="34" t="n">
        <x:f>IFERROR(E387/I387,0)</x:f>
        <x:v>0</x:v>
      </x:c>
      <x:c r="M387" s="34" t="n">
        <x:f>IFERROR(F387/J387,0)</x:f>
        <x:v>0</x:v>
      </x:c>
      <x:c r="N387" s="34" t="n">
        <x:f>IFERROR(H387/K387,0)</x:f>
        <x:v>0</x:v>
      </x:c>
      <x:c r="O387" s="33"/>
      <x:c r="P387" s="33"/>
      <x:c r="Q387" s="34" t="n">
        <x:f>SUM(O387:P387)</x:f>
        <x:v>0</x:v>
      </x:c>
      <x:c r="R387" s="34" t="e">
        <x:f>H387-Q387</x:f>
        <x:v>#VALUE!</x:v>
      </x:c>
      <x:c r="S387" s="30"/>
    </x:row>
    <x:row r="388">
      <x:c r="A388" s="32"/>
      <x:c r="B388" s="30"/>
      <x:c r="C388" s="30"/>
      <x:c r="D388" s="30"/>
      <x:c r="E388" s="33"/>
      <x:c r="F388" s="33"/>
      <x:c r="G388" s="33"/>
      <x:c r="H388" s="34" t="e">
        <x:f>IF(SUM(E388:F388)&gt;0,SUM(E388:F388),G388)</x:f>
        <x:v>#VALUE!</x:v>
      </x:c>
      <x:c r="I388" s="35"/>
      <x:c r="J388" s="35"/>
      <x:c r="K388" s="35" t="n">
        <x:f>SUM(I388:J388)</x:f>
        <x:v>0</x:v>
      </x:c>
      <x:c r="L388" s="34" t="n">
        <x:f>IFERROR(E388/I388,0)</x:f>
        <x:v>0</x:v>
      </x:c>
      <x:c r="M388" s="34" t="n">
        <x:f>IFERROR(F388/J388,0)</x:f>
        <x:v>0</x:v>
      </x:c>
      <x:c r="N388" s="34" t="n">
        <x:f>IFERROR(H388/K388,0)</x:f>
        <x:v>0</x:v>
      </x:c>
      <x:c r="O388" s="33"/>
      <x:c r="P388" s="33"/>
      <x:c r="Q388" s="34" t="n">
        <x:f>SUM(O388:P388)</x:f>
        <x:v>0</x:v>
      </x:c>
      <x:c r="R388" s="34" t="e">
        <x:f>H388-Q388</x:f>
        <x:v>#VALUE!</x:v>
      </x:c>
      <x:c r="S388" s="30"/>
    </x:row>
    <x:row r="389">
      <x:c r="A389" s="32"/>
      <x:c r="B389" s="30"/>
      <x:c r="C389" s="30"/>
      <x:c r="D389" s="30"/>
      <x:c r="E389" s="33"/>
      <x:c r="F389" s="33"/>
      <x:c r="G389" s="33"/>
      <x:c r="H389" s="34" t="e">
        <x:f>IF(SUM(E389:F389)&gt;0,SUM(E389:F389),G389)</x:f>
        <x:v>#VALUE!</x:v>
      </x:c>
      <x:c r="I389" s="35"/>
      <x:c r="J389" s="35"/>
      <x:c r="K389" s="35" t="n">
        <x:f>SUM(I389:J389)</x:f>
        <x:v>0</x:v>
      </x:c>
      <x:c r="L389" s="34" t="n">
        <x:f>IFERROR(E389/I389,0)</x:f>
        <x:v>0</x:v>
      </x:c>
      <x:c r="M389" s="34" t="n">
        <x:f>IFERROR(F389/J389,0)</x:f>
        <x:v>0</x:v>
      </x:c>
      <x:c r="N389" s="34" t="n">
        <x:f>IFERROR(H389/K389,0)</x:f>
        <x:v>0</x:v>
      </x:c>
      <x:c r="O389" s="33"/>
      <x:c r="P389" s="33"/>
      <x:c r="Q389" s="34" t="n">
        <x:f>SUM(O389:P389)</x:f>
        <x:v>0</x:v>
      </x:c>
      <x:c r="R389" s="34" t="e">
        <x:f>H389-Q389</x:f>
        <x:v>#VALUE!</x:v>
      </x:c>
      <x:c r="S389" s="30"/>
    </x:row>
    <x:row r="390">
      <x:c r="A390" s="32"/>
      <x:c r="B390" s="30"/>
      <x:c r="C390" s="30"/>
      <x:c r="D390" s="30"/>
      <x:c r="E390" s="33"/>
      <x:c r="F390" s="33"/>
      <x:c r="G390" s="33"/>
      <x:c r="H390" s="34" t="e">
        <x:f>IF(SUM(E390:F390)&gt;0,SUM(E390:F390),G390)</x:f>
        <x:v>#VALUE!</x:v>
      </x:c>
      <x:c r="I390" s="35"/>
      <x:c r="J390" s="35"/>
      <x:c r="K390" s="35" t="n">
        <x:f>SUM(I390:J390)</x:f>
        <x:v>0</x:v>
      </x:c>
      <x:c r="L390" s="34" t="n">
        <x:f>IFERROR(E390/I390,0)</x:f>
        <x:v>0</x:v>
      </x:c>
      <x:c r="M390" s="34" t="n">
        <x:f>IFERROR(F390/J390,0)</x:f>
        <x:v>0</x:v>
      </x:c>
      <x:c r="N390" s="34" t="n">
        <x:f>IFERROR(H390/K390,0)</x:f>
        <x:v>0</x:v>
      </x:c>
      <x:c r="O390" s="33"/>
      <x:c r="P390" s="33"/>
      <x:c r="Q390" s="34" t="n">
        <x:f>SUM(O390:P390)</x:f>
        <x:v>0</x:v>
      </x:c>
      <x:c r="R390" s="34" t="e">
        <x:f>H390-Q390</x:f>
        <x:v>#VALUE!</x:v>
      </x:c>
      <x:c r="S390" s="30"/>
    </x:row>
    <x:row r="391">
      <x:c r="A391" s="32"/>
      <x:c r="B391" s="30"/>
      <x:c r="C391" s="30"/>
      <x:c r="D391" s="30"/>
      <x:c r="E391" s="33"/>
      <x:c r="F391" s="33"/>
      <x:c r="G391" s="33"/>
      <x:c r="H391" s="34" t="e">
        <x:f>IF(SUM(E391:F391)&gt;0,SUM(E391:F391),G391)</x:f>
        <x:v>#VALUE!</x:v>
      </x:c>
      <x:c r="I391" s="35"/>
      <x:c r="J391" s="35"/>
      <x:c r="K391" s="35" t="n">
        <x:f>SUM(I391:J391)</x:f>
        <x:v>0</x:v>
      </x:c>
      <x:c r="L391" s="34" t="n">
        <x:f>IFERROR(E391/I391,0)</x:f>
        <x:v>0</x:v>
      </x:c>
      <x:c r="M391" s="34" t="n">
        <x:f>IFERROR(F391/J391,0)</x:f>
        <x:v>0</x:v>
      </x:c>
      <x:c r="N391" s="34" t="n">
        <x:f>IFERROR(H391/K391,0)</x:f>
        <x:v>0</x:v>
      </x:c>
      <x:c r="O391" s="33"/>
      <x:c r="P391" s="33"/>
      <x:c r="Q391" s="34" t="n">
        <x:f>SUM(O391:P391)</x:f>
        <x:v>0</x:v>
      </x:c>
      <x:c r="R391" s="34" t="e">
        <x:f>H391-Q391</x:f>
        <x:v>#VALUE!</x:v>
      </x:c>
      <x:c r="S391" s="30"/>
    </x:row>
    <x:row r="392">
      <x:c r="A392" s="32"/>
      <x:c r="B392" s="30"/>
      <x:c r="C392" s="30"/>
      <x:c r="D392" s="30"/>
      <x:c r="E392" s="33"/>
      <x:c r="F392" s="33"/>
      <x:c r="G392" s="33"/>
      <x:c r="H392" s="34" t="e">
        <x:f>IF(SUM(E392:F392)&gt;0,SUM(E392:F392),G392)</x:f>
        <x:v>#VALUE!</x:v>
      </x:c>
      <x:c r="I392" s="35"/>
      <x:c r="J392" s="35"/>
      <x:c r="K392" s="35" t="n">
        <x:f>SUM(I392:J392)</x:f>
        <x:v>0</x:v>
      </x:c>
      <x:c r="L392" s="34" t="n">
        <x:f>IFERROR(E392/I392,0)</x:f>
        <x:v>0</x:v>
      </x:c>
      <x:c r="M392" s="34" t="n">
        <x:f>IFERROR(F392/J392,0)</x:f>
        <x:v>0</x:v>
      </x:c>
      <x:c r="N392" s="34" t="n">
        <x:f>IFERROR(H392/K392,0)</x:f>
        <x:v>0</x:v>
      </x:c>
      <x:c r="O392" s="33"/>
      <x:c r="P392" s="33"/>
      <x:c r="Q392" s="34" t="n">
        <x:f>SUM(O392:P392)</x:f>
        <x:v>0</x:v>
      </x:c>
      <x:c r="R392" s="34" t="e">
        <x:f>H392-Q392</x:f>
        <x:v>#VALUE!</x:v>
      </x:c>
      <x:c r="S392" s="30"/>
    </x:row>
    <x:row r="393">
      <x:c r="A393" s="32"/>
      <x:c r="B393" s="30"/>
      <x:c r="C393" s="30"/>
      <x:c r="D393" s="30"/>
      <x:c r="E393" s="33"/>
      <x:c r="F393" s="33"/>
      <x:c r="G393" s="33"/>
      <x:c r="H393" s="34" t="e">
        <x:f>IF(SUM(E393:F393)&gt;0,SUM(E393:F393),G393)</x:f>
        <x:v>#VALUE!</x:v>
      </x:c>
      <x:c r="I393" s="35"/>
      <x:c r="J393" s="35"/>
      <x:c r="K393" s="35" t="n">
        <x:f>SUM(I393:J393)</x:f>
        <x:v>0</x:v>
      </x:c>
      <x:c r="L393" s="34" t="n">
        <x:f>IFERROR(E393/I393,0)</x:f>
        <x:v>0</x:v>
      </x:c>
      <x:c r="M393" s="34" t="n">
        <x:f>IFERROR(F393/J393,0)</x:f>
        <x:v>0</x:v>
      </x:c>
      <x:c r="N393" s="34" t="n">
        <x:f>IFERROR(H393/K393,0)</x:f>
        <x:v>0</x:v>
      </x:c>
      <x:c r="O393" s="33"/>
      <x:c r="P393" s="33"/>
      <x:c r="Q393" s="34" t="n">
        <x:f>SUM(O393:P393)</x:f>
        <x:v>0</x:v>
      </x:c>
      <x:c r="R393" s="34" t="e">
        <x:f>H393-Q393</x:f>
        <x:v>#VALUE!</x:v>
      </x:c>
      <x:c r="S393" s="30"/>
    </x:row>
    <x:row r="394">
      <x:c r="A394" s="32"/>
      <x:c r="B394" s="30"/>
      <x:c r="C394" s="30"/>
      <x:c r="D394" s="30"/>
      <x:c r="E394" s="33"/>
      <x:c r="F394" s="33"/>
      <x:c r="G394" s="33"/>
      <x:c r="H394" s="34" t="e">
        <x:f>IF(SUM(E394:F394)&gt;0,SUM(E394:F394),G394)</x:f>
        <x:v>#VALUE!</x:v>
      </x:c>
      <x:c r="I394" s="35"/>
      <x:c r="J394" s="35"/>
      <x:c r="K394" s="35" t="n">
        <x:f>SUM(I394:J394)</x:f>
        <x:v>0</x:v>
      </x:c>
      <x:c r="L394" s="34" t="n">
        <x:f>IFERROR(E394/I394,0)</x:f>
        <x:v>0</x:v>
      </x:c>
      <x:c r="M394" s="34" t="n">
        <x:f>IFERROR(F394/J394,0)</x:f>
        <x:v>0</x:v>
      </x:c>
      <x:c r="N394" s="34" t="n">
        <x:f>IFERROR(H394/K394,0)</x:f>
        <x:v>0</x:v>
      </x:c>
      <x:c r="O394" s="33"/>
      <x:c r="P394" s="33"/>
      <x:c r="Q394" s="34" t="n">
        <x:f>SUM(O394:P394)</x:f>
        <x:v>0</x:v>
      </x:c>
      <x:c r="R394" s="34" t="e">
        <x:f>H394-Q394</x:f>
        <x:v>#VALUE!</x:v>
      </x:c>
      <x:c r="S394" s="30"/>
    </x:row>
    <x:row r="395">
      <x:c r="A395" s="32"/>
      <x:c r="B395" s="30"/>
      <x:c r="C395" s="30"/>
      <x:c r="D395" s="30"/>
      <x:c r="E395" s="33"/>
      <x:c r="F395" s="33"/>
      <x:c r="G395" s="33"/>
      <x:c r="H395" s="34" t="e">
        <x:f>IF(SUM(E395:F395)&gt;0,SUM(E395:F395),G395)</x:f>
        <x:v>#VALUE!</x:v>
      </x:c>
      <x:c r="I395" s="35"/>
      <x:c r="J395" s="35"/>
      <x:c r="K395" s="35" t="n">
        <x:f>SUM(I395:J395)</x:f>
        <x:v>0</x:v>
      </x:c>
      <x:c r="L395" s="34" t="n">
        <x:f>IFERROR(E395/I395,0)</x:f>
        <x:v>0</x:v>
      </x:c>
      <x:c r="M395" s="34" t="n">
        <x:f>IFERROR(F395/J395,0)</x:f>
        <x:v>0</x:v>
      </x:c>
      <x:c r="N395" s="34" t="n">
        <x:f>IFERROR(H395/K395,0)</x:f>
        <x:v>0</x:v>
      </x:c>
      <x:c r="O395" s="33"/>
      <x:c r="P395" s="33"/>
      <x:c r="Q395" s="34" t="n">
        <x:f>SUM(O395:P395)</x:f>
        <x:v>0</x:v>
      </x:c>
      <x:c r="R395" s="34" t="e">
        <x:f>H395-Q395</x:f>
        <x:v>#VALUE!</x:v>
      </x:c>
      <x:c r="S395" s="30"/>
    </x:row>
    <x:row r="396">
      <x:c r="A396" s="32"/>
      <x:c r="B396" s="30"/>
      <x:c r="C396" s="30"/>
      <x:c r="D396" s="30"/>
      <x:c r="E396" s="33"/>
      <x:c r="F396" s="33"/>
      <x:c r="G396" s="33"/>
      <x:c r="H396" s="34" t="e">
        <x:f>IF(SUM(E396:F396)&gt;0,SUM(E396:F396),G396)</x:f>
        <x:v>#VALUE!</x:v>
      </x:c>
      <x:c r="I396" s="35"/>
      <x:c r="J396" s="35"/>
      <x:c r="K396" s="35" t="n">
        <x:f>SUM(I396:J396)</x:f>
        <x:v>0</x:v>
      </x:c>
      <x:c r="L396" s="34" t="n">
        <x:f>IFERROR(E396/I396,0)</x:f>
        <x:v>0</x:v>
      </x:c>
      <x:c r="M396" s="34" t="n">
        <x:f>IFERROR(F396/J396,0)</x:f>
        <x:v>0</x:v>
      </x:c>
      <x:c r="N396" s="34" t="n">
        <x:f>IFERROR(H396/K396,0)</x:f>
        <x:v>0</x:v>
      </x:c>
      <x:c r="O396" s="33"/>
      <x:c r="P396" s="33"/>
      <x:c r="Q396" s="34" t="n">
        <x:f>SUM(O396:P396)</x:f>
        <x:v>0</x:v>
      </x:c>
      <x:c r="R396" s="34" t="e">
        <x:f>H396-Q396</x:f>
        <x:v>#VALUE!</x:v>
      </x:c>
      <x:c r="S396" s="30"/>
    </x:row>
    <x:row r="397">
      <x:c r="A397" s="32"/>
      <x:c r="B397" s="30"/>
      <x:c r="C397" s="30"/>
      <x:c r="D397" s="30"/>
      <x:c r="E397" s="33"/>
      <x:c r="F397" s="33"/>
      <x:c r="G397" s="33"/>
      <x:c r="H397" s="34" t="e">
        <x:f>IF(SUM(E397:F397)&gt;0,SUM(E397:F397),G397)</x:f>
        <x:v>#VALUE!</x:v>
      </x:c>
      <x:c r="I397" s="35"/>
      <x:c r="J397" s="35"/>
      <x:c r="K397" s="35" t="n">
        <x:f>SUM(I397:J397)</x:f>
        <x:v>0</x:v>
      </x:c>
      <x:c r="L397" s="34" t="n">
        <x:f>IFERROR(E397/I397,0)</x:f>
        <x:v>0</x:v>
      </x:c>
      <x:c r="M397" s="34" t="n">
        <x:f>IFERROR(F397/J397,0)</x:f>
        <x:v>0</x:v>
      </x:c>
      <x:c r="N397" s="34" t="n">
        <x:f>IFERROR(H397/K397,0)</x:f>
        <x:v>0</x:v>
      </x:c>
      <x:c r="O397" s="33"/>
      <x:c r="P397" s="33"/>
      <x:c r="Q397" s="34" t="n">
        <x:f>SUM(O397:P397)</x:f>
        <x:v>0</x:v>
      </x:c>
      <x:c r="R397" s="34" t="e">
        <x:f>H397-Q397</x:f>
        <x:v>#VALUE!</x:v>
      </x:c>
      <x:c r="S397" s="30"/>
    </x:row>
    <x:row r="398">
      <x:c r="A398" s="32"/>
      <x:c r="B398" s="30"/>
      <x:c r="C398" s="30"/>
      <x:c r="D398" s="30"/>
      <x:c r="E398" s="33"/>
      <x:c r="F398" s="33"/>
      <x:c r="G398" s="33"/>
      <x:c r="H398" s="34" t="e">
        <x:f>IF(SUM(E398:F398)&gt;0,SUM(E398:F398),G398)</x:f>
        <x:v>#VALUE!</x:v>
      </x:c>
      <x:c r="I398" s="35"/>
      <x:c r="J398" s="35"/>
      <x:c r="K398" s="35" t="n">
        <x:f>SUM(I398:J398)</x:f>
        <x:v>0</x:v>
      </x:c>
      <x:c r="L398" s="34" t="n">
        <x:f>IFERROR(E398/I398,0)</x:f>
        <x:v>0</x:v>
      </x:c>
      <x:c r="M398" s="34" t="n">
        <x:f>IFERROR(F398/J398,0)</x:f>
        <x:v>0</x:v>
      </x:c>
      <x:c r="N398" s="34" t="n">
        <x:f>IFERROR(H398/K398,0)</x:f>
        <x:v>0</x:v>
      </x:c>
      <x:c r="O398" s="33"/>
      <x:c r="P398" s="33"/>
      <x:c r="Q398" s="34" t="n">
        <x:f>SUM(O398:P398)</x:f>
        <x:v>0</x:v>
      </x:c>
      <x:c r="R398" s="34" t="e">
        <x:f>H398-Q398</x:f>
        <x:v>#VALUE!</x:v>
      </x:c>
      <x:c r="S398" s="30"/>
    </x:row>
    <x:row r="399">
      <x:c r="A399" s="32"/>
      <x:c r="B399" s="30"/>
      <x:c r="C399" s="30"/>
      <x:c r="D399" s="30"/>
      <x:c r="E399" s="33"/>
      <x:c r="F399" s="33"/>
      <x:c r="G399" s="33"/>
      <x:c r="H399" s="34" t="e">
        <x:f>IF(SUM(E399:F399)&gt;0,SUM(E399:F399),G399)</x:f>
        <x:v>#VALUE!</x:v>
      </x:c>
      <x:c r="I399" s="35"/>
      <x:c r="J399" s="35"/>
      <x:c r="K399" s="35" t="n">
        <x:f>SUM(I399:J399)</x:f>
        <x:v>0</x:v>
      </x:c>
      <x:c r="L399" s="34" t="n">
        <x:f>IFERROR(E399/I399,0)</x:f>
        <x:v>0</x:v>
      </x:c>
      <x:c r="M399" s="34" t="n">
        <x:f>IFERROR(F399/J399,0)</x:f>
        <x:v>0</x:v>
      </x:c>
      <x:c r="N399" s="34" t="n">
        <x:f>IFERROR(H399/K399,0)</x:f>
        <x:v>0</x:v>
      </x:c>
      <x:c r="O399" s="33"/>
      <x:c r="P399" s="33"/>
      <x:c r="Q399" s="34" t="n">
        <x:f>SUM(O399:P399)</x:f>
        <x:v>0</x:v>
      </x:c>
      <x:c r="R399" s="34" t="e">
        <x:f>H399-Q399</x:f>
        <x:v>#VALUE!</x:v>
      </x:c>
      <x:c r="S399" s="30"/>
    </x:row>
    <x:row r="400">
      <x:c r="A400" s="32"/>
      <x:c r="B400" s="30"/>
      <x:c r="C400" s="30"/>
      <x:c r="D400" s="30"/>
      <x:c r="E400" s="33"/>
      <x:c r="F400" s="33"/>
      <x:c r="G400" s="33"/>
      <x:c r="H400" s="34" t="e">
        <x:f>IF(SUM(E400:F400)&gt;0,SUM(E400:F400),G400)</x:f>
        <x:v>#VALUE!</x:v>
      </x:c>
      <x:c r="I400" s="35"/>
      <x:c r="J400" s="35"/>
      <x:c r="K400" s="35" t="n">
        <x:f>SUM(I400:J400)</x:f>
        <x:v>0</x:v>
      </x:c>
      <x:c r="L400" s="34" t="n">
        <x:f>IFERROR(E400/I400,0)</x:f>
        <x:v>0</x:v>
      </x:c>
      <x:c r="M400" s="34" t="n">
        <x:f>IFERROR(F400/J400,0)</x:f>
        <x:v>0</x:v>
      </x:c>
      <x:c r="N400" s="34" t="n">
        <x:f>IFERROR(H400/K400,0)</x:f>
        <x:v>0</x:v>
      </x:c>
      <x:c r="O400" s="33"/>
      <x:c r="P400" s="33"/>
      <x:c r="Q400" s="34" t="n">
        <x:f>SUM(O400:P400)</x:f>
        <x:v>0</x:v>
      </x:c>
      <x:c r="R400" s="34" t="e">
        <x:f>H400-Q400</x:f>
        <x:v>#VALUE!</x:v>
      </x:c>
      <x:c r="S400" s="30"/>
    </x:row>
    <x:row r="401">
      <x:c r="A401" s="32"/>
      <x:c r="B401" s="30"/>
      <x:c r="C401" s="30"/>
      <x:c r="D401" s="30"/>
      <x:c r="E401" s="33"/>
      <x:c r="F401" s="33"/>
      <x:c r="G401" s="33"/>
      <x:c r="H401" s="34" t="e">
        <x:f>IF(SUM(E401:F401)&gt;0,SUM(E401:F401),G401)</x:f>
        <x:v>#VALUE!</x:v>
      </x:c>
      <x:c r="I401" s="35"/>
      <x:c r="J401" s="35"/>
      <x:c r="K401" s="35" t="n">
        <x:f>SUM(I401:J401)</x:f>
        <x:v>0</x:v>
      </x:c>
      <x:c r="L401" s="34" t="n">
        <x:f>IFERROR(E401/I401,0)</x:f>
        <x:v>0</x:v>
      </x:c>
      <x:c r="M401" s="34" t="n">
        <x:f>IFERROR(F401/J401,0)</x:f>
        <x:v>0</x:v>
      </x:c>
      <x:c r="N401" s="34" t="n">
        <x:f>IFERROR(H401/K401,0)</x:f>
        <x:v>0</x:v>
      </x:c>
      <x:c r="O401" s="33"/>
      <x:c r="P401" s="33"/>
      <x:c r="Q401" s="34" t="n">
        <x:f>SUM(O401:P401)</x:f>
        <x:v>0</x:v>
      </x:c>
      <x:c r="R401" s="34" t="e">
        <x:f>H401-Q401</x:f>
        <x:v>#VALUE!</x:v>
      </x:c>
      <x:c r="S401" s="30"/>
    </x:row>
    <x:row r="402">
      <x:c r="A402" s="32"/>
      <x:c r="B402" s="30"/>
      <x:c r="C402" s="30"/>
      <x:c r="D402" s="30"/>
      <x:c r="E402" s="33"/>
      <x:c r="F402" s="33"/>
      <x:c r="G402" s="33"/>
      <x:c r="H402" s="34" t="e">
        <x:f>IF(SUM(E402:F402)&gt;0,SUM(E402:F402),G402)</x:f>
        <x:v>#VALUE!</x:v>
      </x:c>
      <x:c r="I402" s="35"/>
      <x:c r="J402" s="35"/>
      <x:c r="K402" s="35" t="n">
        <x:f>SUM(I402:J402)</x:f>
        <x:v>0</x:v>
      </x:c>
      <x:c r="L402" s="34" t="n">
        <x:f>IFERROR(E402/I402,0)</x:f>
        <x:v>0</x:v>
      </x:c>
      <x:c r="M402" s="34" t="n">
        <x:f>IFERROR(F402/J402,0)</x:f>
        <x:v>0</x:v>
      </x:c>
      <x:c r="N402" s="34" t="n">
        <x:f>IFERROR(H402/K402,0)</x:f>
        <x:v>0</x:v>
      </x:c>
      <x:c r="O402" s="33"/>
      <x:c r="P402" s="33"/>
      <x:c r="Q402" s="34" t="n">
        <x:f>SUM(O402:P402)</x:f>
        <x:v>0</x:v>
      </x:c>
      <x:c r="R402" s="34" t="e">
        <x:f>H402-Q402</x:f>
        <x:v>#VALUE!</x:v>
      </x:c>
      <x:c r="S402" s="30"/>
    </x:row>
    <x:row r="403">
      <x:c r="A403" s="32"/>
      <x:c r="B403" s="30"/>
      <x:c r="C403" s="30"/>
      <x:c r="D403" s="30"/>
      <x:c r="E403" s="33"/>
      <x:c r="F403" s="33"/>
      <x:c r="G403" s="33"/>
      <x:c r="H403" s="34" t="e">
        <x:f>IF(SUM(E403:F403)&gt;0,SUM(E403:F403),G403)</x:f>
        <x:v>#VALUE!</x:v>
      </x:c>
      <x:c r="I403" s="35"/>
      <x:c r="J403" s="35"/>
      <x:c r="K403" s="35" t="n">
        <x:f>SUM(I403:J403)</x:f>
        <x:v>0</x:v>
      </x:c>
      <x:c r="L403" s="34" t="n">
        <x:f>IFERROR(E403/I403,0)</x:f>
        <x:v>0</x:v>
      </x:c>
      <x:c r="M403" s="34" t="n">
        <x:f>IFERROR(F403/J403,0)</x:f>
        <x:v>0</x:v>
      </x:c>
      <x:c r="N403" s="34" t="n">
        <x:f>IFERROR(H403/K403,0)</x:f>
        <x:v>0</x:v>
      </x:c>
      <x:c r="O403" s="33"/>
      <x:c r="P403" s="33"/>
      <x:c r="Q403" s="34" t="n">
        <x:f>SUM(O403:P403)</x:f>
        <x:v>0</x:v>
      </x:c>
      <x:c r="R403" s="34" t="e">
        <x:f>H403-Q403</x:f>
        <x:v>#VALUE!</x:v>
      </x:c>
      <x:c r="S403" s="30"/>
    </x:row>
    <x:row r="404">
      <x:c r="A404" s="32"/>
      <x:c r="B404" s="30"/>
      <x:c r="C404" s="30"/>
      <x:c r="D404" s="30"/>
      <x:c r="E404" s="33"/>
      <x:c r="F404" s="33"/>
      <x:c r="G404" s="33"/>
      <x:c r="H404" s="34" t="e">
        <x:f>IF(SUM(E404:F404)&gt;0,SUM(E404:F404),G404)</x:f>
        <x:v>#VALUE!</x:v>
      </x:c>
      <x:c r="I404" s="35"/>
      <x:c r="J404" s="35"/>
      <x:c r="K404" s="35" t="n">
        <x:f>SUM(I404:J404)</x:f>
        <x:v>0</x:v>
      </x:c>
      <x:c r="L404" s="34" t="n">
        <x:f>IFERROR(E404/I404,0)</x:f>
        <x:v>0</x:v>
      </x:c>
      <x:c r="M404" s="34" t="n">
        <x:f>IFERROR(F404/J404,0)</x:f>
        <x:v>0</x:v>
      </x:c>
      <x:c r="N404" s="34" t="n">
        <x:f>IFERROR(H404/K404,0)</x:f>
        <x:v>0</x:v>
      </x:c>
      <x:c r="O404" s="33"/>
      <x:c r="P404" s="33"/>
      <x:c r="Q404" s="34" t="n">
        <x:f>SUM(O404:P404)</x:f>
        <x:v>0</x:v>
      </x:c>
      <x:c r="R404" s="34" t="e">
        <x:f>H404-Q404</x:f>
        <x:v>#VALUE!</x:v>
      </x:c>
      <x:c r="S404" s="30"/>
    </x:row>
    <x:row r="405">
      <x:c r="A405" s="32"/>
      <x:c r="B405" s="30"/>
      <x:c r="C405" s="30"/>
      <x:c r="D405" s="30"/>
      <x:c r="E405" s="33"/>
      <x:c r="F405" s="33"/>
      <x:c r="G405" s="33"/>
      <x:c r="H405" s="34" t="e">
        <x:f>IF(SUM(E405:F405)&gt;0,SUM(E405:F405),G405)</x:f>
        <x:v>#VALUE!</x:v>
      </x:c>
      <x:c r="I405" s="35"/>
      <x:c r="J405" s="35"/>
      <x:c r="K405" s="35" t="n">
        <x:f>SUM(I405:J405)</x:f>
        <x:v>0</x:v>
      </x:c>
      <x:c r="L405" s="34" t="n">
        <x:f>IFERROR(E405/I405,0)</x:f>
        <x:v>0</x:v>
      </x:c>
      <x:c r="M405" s="34" t="n">
        <x:f>IFERROR(F405/J405,0)</x:f>
        <x:v>0</x:v>
      </x:c>
      <x:c r="N405" s="34" t="n">
        <x:f>IFERROR(H405/K405,0)</x:f>
        <x:v>0</x:v>
      </x:c>
      <x:c r="O405" s="33"/>
      <x:c r="P405" s="33"/>
      <x:c r="Q405" s="34" t="n">
        <x:f>SUM(O405:P405)</x:f>
        <x:v>0</x:v>
      </x:c>
      <x:c r="R405" s="34" t="e">
        <x:f>H405-Q405</x:f>
        <x:v>#VALUE!</x:v>
      </x:c>
      <x:c r="S405" s="30"/>
    </x:row>
    <x:row r="406">
      <x:c r="A406" s="32"/>
      <x:c r="B406" s="30"/>
      <x:c r="C406" s="30"/>
      <x:c r="D406" s="30"/>
      <x:c r="E406" s="33"/>
      <x:c r="F406" s="33"/>
      <x:c r="G406" s="33"/>
      <x:c r="H406" s="34" t="e">
        <x:f>IF(SUM(E406:F406)&gt;0,SUM(E406:F406),G406)</x:f>
        <x:v>#VALUE!</x:v>
      </x:c>
      <x:c r="I406" s="35"/>
      <x:c r="J406" s="35"/>
      <x:c r="K406" s="35" t="n">
        <x:f>SUM(I406:J406)</x:f>
        <x:v>0</x:v>
      </x:c>
      <x:c r="L406" s="34" t="n">
        <x:f>IFERROR(E406/I406,0)</x:f>
        <x:v>0</x:v>
      </x:c>
      <x:c r="M406" s="34" t="n">
        <x:f>IFERROR(F406/J406,0)</x:f>
        <x:v>0</x:v>
      </x:c>
      <x:c r="N406" s="34" t="n">
        <x:f>IFERROR(H406/K406,0)</x:f>
        <x:v>0</x:v>
      </x:c>
      <x:c r="O406" s="33"/>
      <x:c r="P406" s="33"/>
      <x:c r="Q406" s="34" t="n">
        <x:f>SUM(O406:P406)</x:f>
        <x:v>0</x:v>
      </x:c>
      <x:c r="R406" s="34" t="e">
        <x:f>H406-Q406</x:f>
        <x:v>#VALUE!</x:v>
      </x:c>
      <x:c r="S406" s="30"/>
    </x:row>
    <x:row r="407">
      <x:c r="A407" s="32"/>
      <x:c r="B407" s="30"/>
      <x:c r="C407" s="30"/>
      <x:c r="D407" s="30"/>
      <x:c r="E407" s="33"/>
      <x:c r="F407" s="33"/>
      <x:c r="G407" s="33"/>
      <x:c r="H407" s="34" t="e">
        <x:f>IF(SUM(E407:F407)&gt;0,SUM(E407:F407),G407)</x:f>
        <x:v>#VALUE!</x:v>
      </x:c>
      <x:c r="I407" s="35"/>
      <x:c r="J407" s="35"/>
      <x:c r="K407" s="35" t="n">
        <x:f>SUM(I407:J407)</x:f>
        <x:v>0</x:v>
      </x:c>
      <x:c r="L407" s="34" t="n">
        <x:f>IFERROR(E407/I407,0)</x:f>
        <x:v>0</x:v>
      </x:c>
      <x:c r="M407" s="34" t="n">
        <x:f>IFERROR(F407/J407,0)</x:f>
        <x:v>0</x:v>
      </x:c>
      <x:c r="N407" s="34" t="n">
        <x:f>IFERROR(H407/K407,0)</x:f>
        <x:v>0</x:v>
      </x:c>
      <x:c r="O407" s="33"/>
      <x:c r="P407" s="33"/>
      <x:c r="Q407" s="34" t="n">
        <x:f>SUM(O407:P407)</x:f>
        <x:v>0</x:v>
      </x:c>
      <x:c r="R407" s="34" t="e">
        <x:f>H407-Q407</x:f>
        <x:v>#VALUE!</x:v>
      </x:c>
      <x:c r="S407" s="30"/>
    </x:row>
    <x:row r="408">
      <x:c r="A408" s="32"/>
      <x:c r="B408" s="30"/>
      <x:c r="C408" s="30"/>
      <x:c r="D408" s="30"/>
      <x:c r="E408" s="33"/>
      <x:c r="F408" s="33"/>
      <x:c r="G408" s="33"/>
      <x:c r="H408" s="34" t="e">
        <x:f>IF(SUM(E408:F408)&gt;0,SUM(E408:F408),G408)</x:f>
        <x:v>#VALUE!</x:v>
      </x:c>
      <x:c r="I408" s="35"/>
      <x:c r="J408" s="35"/>
      <x:c r="K408" s="35" t="n">
        <x:f>SUM(I408:J408)</x:f>
        <x:v>0</x:v>
      </x:c>
      <x:c r="L408" s="34" t="n">
        <x:f>IFERROR(E408/I408,0)</x:f>
        <x:v>0</x:v>
      </x:c>
      <x:c r="M408" s="34" t="n">
        <x:f>IFERROR(F408/J408,0)</x:f>
        <x:v>0</x:v>
      </x:c>
      <x:c r="N408" s="34" t="n">
        <x:f>IFERROR(H408/K408,0)</x:f>
        <x:v>0</x:v>
      </x:c>
      <x:c r="O408" s="33"/>
      <x:c r="P408" s="33"/>
      <x:c r="Q408" s="34" t="n">
        <x:f>SUM(O408:P408)</x:f>
        <x:v>0</x:v>
      </x:c>
      <x:c r="R408" s="34" t="e">
        <x:f>H408-Q408</x:f>
        <x:v>#VALUE!</x:v>
      </x:c>
      <x:c r="S408" s="30"/>
    </x:row>
    <x:row r="409">
      <x:c r="A409" s="32"/>
      <x:c r="B409" s="30"/>
      <x:c r="C409" s="30"/>
      <x:c r="D409" s="30"/>
      <x:c r="E409" s="33"/>
      <x:c r="F409" s="33"/>
      <x:c r="G409" s="33"/>
      <x:c r="H409" s="34" t="e">
        <x:f>IF(SUM(E409:F409)&gt;0,SUM(E409:F409),G409)</x:f>
        <x:v>#VALUE!</x:v>
      </x:c>
      <x:c r="I409" s="35"/>
      <x:c r="J409" s="35"/>
      <x:c r="K409" s="35" t="n">
        <x:f>SUM(I409:J409)</x:f>
        <x:v>0</x:v>
      </x:c>
      <x:c r="L409" s="34" t="n">
        <x:f>IFERROR(E409/I409,0)</x:f>
        <x:v>0</x:v>
      </x:c>
      <x:c r="M409" s="34" t="n">
        <x:f>IFERROR(F409/J409,0)</x:f>
        <x:v>0</x:v>
      </x:c>
      <x:c r="N409" s="34" t="n">
        <x:f>IFERROR(H409/K409,0)</x:f>
        <x:v>0</x:v>
      </x:c>
      <x:c r="O409" s="33"/>
      <x:c r="P409" s="33"/>
      <x:c r="Q409" s="34" t="n">
        <x:f>SUM(O409:P409)</x:f>
        <x:v>0</x:v>
      </x:c>
      <x:c r="R409" s="34" t="e">
        <x:f>H409-Q409</x:f>
        <x:v>#VALUE!</x:v>
      </x:c>
      <x:c r="S409" s="30"/>
    </x:row>
    <x:row r="410">
      <x:c r="A410" s="32"/>
      <x:c r="B410" s="30"/>
      <x:c r="C410" s="30"/>
      <x:c r="D410" s="30"/>
      <x:c r="E410" s="33"/>
      <x:c r="F410" s="33"/>
      <x:c r="G410" s="33"/>
      <x:c r="H410" s="34" t="e">
        <x:f>IF(SUM(E410:F410)&gt;0,SUM(E410:F410),G410)</x:f>
        <x:v>#VALUE!</x:v>
      </x:c>
      <x:c r="I410" s="35"/>
      <x:c r="J410" s="35"/>
      <x:c r="K410" s="35" t="n">
        <x:f>SUM(I410:J410)</x:f>
        <x:v>0</x:v>
      </x:c>
      <x:c r="L410" s="34" t="n">
        <x:f>IFERROR(E410/I410,0)</x:f>
        <x:v>0</x:v>
      </x:c>
      <x:c r="M410" s="34" t="n">
        <x:f>IFERROR(F410/J410,0)</x:f>
        <x:v>0</x:v>
      </x:c>
      <x:c r="N410" s="34" t="n">
        <x:f>IFERROR(H410/K410,0)</x:f>
        <x:v>0</x:v>
      </x:c>
      <x:c r="O410" s="33"/>
      <x:c r="P410" s="33"/>
      <x:c r="Q410" s="34" t="n">
        <x:f>SUM(O410:P410)</x:f>
        <x:v>0</x:v>
      </x:c>
      <x:c r="R410" s="34" t="e">
        <x:f>H410-Q410</x:f>
        <x:v>#VALUE!</x:v>
      </x:c>
      <x:c r="S410" s="30"/>
    </x:row>
    <x:row r="411">
      <x:c r="A411" s="32"/>
      <x:c r="B411" s="30"/>
      <x:c r="C411" s="30"/>
      <x:c r="D411" s="30"/>
      <x:c r="E411" s="33"/>
      <x:c r="F411" s="33"/>
      <x:c r="G411" s="33"/>
      <x:c r="H411" s="34" t="e">
        <x:f>IF(SUM(E411:F411)&gt;0,SUM(E411:F411),G411)</x:f>
        <x:v>#VALUE!</x:v>
      </x:c>
      <x:c r="I411" s="35"/>
      <x:c r="J411" s="35"/>
      <x:c r="K411" s="35" t="n">
        <x:f>SUM(I411:J411)</x:f>
        <x:v>0</x:v>
      </x:c>
      <x:c r="L411" s="34" t="n">
        <x:f>IFERROR(E411/I411,0)</x:f>
        <x:v>0</x:v>
      </x:c>
      <x:c r="M411" s="34" t="n">
        <x:f>IFERROR(F411/J411,0)</x:f>
        <x:v>0</x:v>
      </x:c>
      <x:c r="N411" s="34" t="n">
        <x:f>IFERROR(H411/K411,0)</x:f>
        <x:v>0</x:v>
      </x:c>
      <x:c r="O411" s="33"/>
      <x:c r="P411" s="33"/>
      <x:c r="Q411" s="34" t="n">
        <x:f>SUM(O411:P411)</x:f>
        <x:v>0</x:v>
      </x:c>
      <x:c r="R411" s="34" t="e">
        <x:f>H411-Q411</x:f>
        <x:v>#VALUE!</x:v>
      </x:c>
      <x:c r="S411" s="30"/>
    </x:row>
    <x:row r="412">
      <x:c r="A412" s="32"/>
      <x:c r="B412" s="30"/>
      <x:c r="C412" s="30"/>
      <x:c r="D412" s="30"/>
      <x:c r="E412" s="33"/>
      <x:c r="F412" s="33"/>
      <x:c r="G412" s="33"/>
      <x:c r="H412" s="34" t="e">
        <x:f>IF(SUM(E412:F412)&gt;0,SUM(E412:F412),G412)</x:f>
        <x:v>#VALUE!</x:v>
      </x:c>
      <x:c r="I412" s="35"/>
      <x:c r="J412" s="35"/>
      <x:c r="K412" s="35" t="n">
        <x:f>SUM(I412:J412)</x:f>
        <x:v>0</x:v>
      </x:c>
      <x:c r="L412" s="34" t="n">
        <x:f>IFERROR(E412/I412,0)</x:f>
        <x:v>0</x:v>
      </x:c>
      <x:c r="M412" s="34" t="n">
        <x:f>IFERROR(F412/J412,0)</x:f>
        <x:v>0</x:v>
      </x:c>
      <x:c r="N412" s="34" t="n">
        <x:f>IFERROR(H412/K412,0)</x:f>
        <x:v>0</x:v>
      </x:c>
      <x:c r="O412" s="33"/>
      <x:c r="P412" s="33"/>
      <x:c r="Q412" s="34" t="n">
        <x:f>SUM(O412:P412)</x:f>
        <x:v>0</x:v>
      </x:c>
      <x:c r="R412" s="34" t="e">
        <x:f>H412-Q412</x:f>
        <x:v>#VALUE!</x:v>
      </x:c>
      <x:c r="S412" s="30"/>
    </x:row>
    <x:row r="413">
      <x:c r="A413" s="32"/>
      <x:c r="B413" s="30"/>
      <x:c r="C413" s="30"/>
      <x:c r="D413" s="30"/>
      <x:c r="E413" s="33"/>
      <x:c r="F413" s="33"/>
      <x:c r="G413" s="33"/>
      <x:c r="H413" s="34" t="e">
        <x:f>IF(SUM(E413:F413)&gt;0,SUM(E413:F413),G413)</x:f>
        <x:v>#VALUE!</x:v>
      </x:c>
      <x:c r="I413" s="35"/>
      <x:c r="J413" s="35"/>
      <x:c r="K413" s="35" t="n">
        <x:f>SUM(I413:J413)</x:f>
        <x:v>0</x:v>
      </x:c>
      <x:c r="L413" s="34" t="n">
        <x:f>IFERROR(E413/I413,0)</x:f>
        <x:v>0</x:v>
      </x:c>
      <x:c r="M413" s="34" t="n">
        <x:f>IFERROR(F413/J413,0)</x:f>
        <x:v>0</x:v>
      </x:c>
      <x:c r="N413" s="34" t="n">
        <x:f>IFERROR(H413/K413,0)</x:f>
        <x:v>0</x:v>
      </x:c>
      <x:c r="O413" s="33"/>
      <x:c r="P413" s="33"/>
      <x:c r="Q413" s="34" t="n">
        <x:f>SUM(O413:P413)</x:f>
        <x:v>0</x:v>
      </x:c>
      <x:c r="R413" s="34" t="e">
        <x:f>H413-Q413</x:f>
        <x:v>#VALUE!</x:v>
      </x:c>
      <x:c r="S413" s="30"/>
    </x:row>
    <x:row r="414">
      <x:c r="A414" s="32"/>
      <x:c r="B414" s="30"/>
      <x:c r="C414" s="30"/>
      <x:c r="D414" s="30"/>
      <x:c r="E414" s="33"/>
      <x:c r="F414" s="33"/>
      <x:c r="G414" s="33"/>
      <x:c r="H414" s="34" t="e">
        <x:f>IF(SUM(E414:F414)&gt;0,SUM(E414:F414),G414)</x:f>
        <x:v>#VALUE!</x:v>
      </x:c>
      <x:c r="I414" s="35"/>
      <x:c r="J414" s="35"/>
      <x:c r="K414" s="35" t="n">
        <x:f>SUM(I414:J414)</x:f>
        <x:v>0</x:v>
      </x:c>
      <x:c r="L414" s="34" t="n">
        <x:f>IFERROR(E414/I414,0)</x:f>
        <x:v>0</x:v>
      </x:c>
      <x:c r="M414" s="34" t="n">
        <x:f>IFERROR(F414/J414,0)</x:f>
        <x:v>0</x:v>
      </x:c>
      <x:c r="N414" s="34" t="n">
        <x:f>IFERROR(H414/K414,0)</x:f>
        <x:v>0</x:v>
      </x:c>
      <x:c r="O414" s="33"/>
      <x:c r="P414" s="33"/>
      <x:c r="Q414" s="34" t="n">
        <x:f>SUM(O414:P414)</x:f>
        <x:v>0</x:v>
      </x:c>
      <x:c r="R414" s="34" t="e">
        <x:f>H414-Q414</x:f>
        <x:v>#VALUE!</x:v>
      </x:c>
      <x:c r="S414" s="30"/>
    </x:row>
    <x:row r="415">
      <x:c r="A415" s="32"/>
      <x:c r="B415" s="30"/>
      <x:c r="C415" s="30"/>
      <x:c r="D415" s="30"/>
      <x:c r="E415" s="33"/>
      <x:c r="F415" s="33"/>
      <x:c r="G415" s="33"/>
      <x:c r="H415" s="34" t="e">
        <x:f>IF(SUM(E415:F415)&gt;0,SUM(E415:F415),G415)</x:f>
        <x:v>#VALUE!</x:v>
      </x:c>
      <x:c r="I415" s="35"/>
      <x:c r="J415" s="35"/>
      <x:c r="K415" s="35" t="n">
        <x:f>SUM(I415:J415)</x:f>
        <x:v>0</x:v>
      </x:c>
      <x:c r="L415" s="34" t="n">
        <x:f>IFERROR(E415/I415,0)</x:f>
        <x:v>0</x:v>
      </x:c>
      <x:c r="M415" s="34" t="n">
        <x:f>IFERROR(F415/J415,0)</x:f>
        <x:v>0</x:v>
      </x:c>
      <x:c r="N415" s="34" t="n">
        <x:f>IFERROR(H415/K415,0)</x:f>
        <x:v>0</x:v>
      </x:c>
      <x:c r="O415" s="33"/>
      <x:c r="P415" s="33"/>
      <x:c r="Q415" s="34" t="n">
        <x:f>SUM(O415:P415)</x:f>
        <x:v>0</x:v>
      </x:c>
      <x:c r="R415" s="34" t="e">
        <x:f>H415-Q415</x:f>
        <x:v>#VALUE!</x:v>
      </x:c>
      <x:c r="S415" s="30"/>
    </x:row>
    <x:row r="416">
      <x:c r="A416" s="32"/>
      <x:c r="B416" s="30"/>
      <x:c r="C416" s="30"/>
      <x:c r="D416" s="30"/>
      <x:c r="E416" s="33"/>
      <x:c r="F416" s="33"/>
      <x:c r="G416" s="33"/>
      <x:c r="H416" s="34" t="e">
        <x:f>IF(SUM(E416:F416)&gt;0,SUM(E416:F416),G416)</x:f>
        <x:v>#VALUE!</x:v>
      </x:c>
      <x:c r="I416" s="35"/>
      <x:c r="J416" s="35"/>
      <x:c r="K416" s="35" t="n">
        <x:f>SUM(I416:J416)</x:f>
        <x:v>0</x:v>
      </x:c>
      <x:c r="L416" s="34" t="n">
        <x:f>IFERROR(E416/I416,0)</x:f>
        <x:v>0</x:v>
      </x:c>
      <x:c r="M416" s="34" t="n">
        <x:f>IFERROR(F416/J416,0)</x:f>
        <x:v>0</x:v>
      </x:c>
      <x:c r="N416" s="34" t="n">
        <x:f>IFERROR(H416/K416,0)</x:f>
        <x:v>0</x:v>
      </x:c>
      <x:c r="O416" s="33"/>
      <x:c r="P416" s="33"/>
      <x:c r="Q416" s="34" t="n">
        <x:f>SUM(O416:P416)</x:f>
        <x:v>0</x:v>
      </x:c>
      <x:c r="R416" s="34" t="e">
        <x:f>H416-Q416</x:f>
        <x:v>#VALUE!</x:v>
      </x:c>
      <x:c r="S416" s="30"/>
    </x:row>
    <x:row r="417">
      <x:c r="A417" s="32"/>
      <x:c r="B417" s="30"/>
      <x:c r="C417" s="30"/>
      <x:c r="D417" s="30"/>
      <x:c r="E417" s="33"/>
      <x:c r="F417" s="33"/>
      <x:c r="G417" s="33"/>
      <x:c r="H417" s="34" t="e">
        <x:f>IF(SUM(E417:F417)&gt;0,SUM(E417:F417),G417)</x:f>
        <x:v>#VALUE!</x:v>
      </x:c>
      <x:c r="I417" s="35"/>
      <x:c r="J417" s="35"/>
      <x:c r="K417" s="35" t="n">
        <x:f>SUM(I417:J417)</x:f>
        <x:v>0</x:v>
      </x:c>
      <x:c r="L417" s="34" t="n">
        <x:f>IFERROR(E417/I417,0)</x:f>
        <x:v>0</x:v>
      </x:c>
      <x:c r="M417" s="34" t="n">
        <x:f>IFERROR(F417/J417,0)</x:f>
        <x:v>0</x:v>
      </x:c>
      <x:c r="N417" s="34" t="n">
        <x:f>IFERROR(H417/K417,0)</x:f>
        <x:v>0</x:v>
      </x:c>
      <x:c r="O417" s="33"/>
      <x:c r="P417" s="33"/>
      <x:c r="Q417" s="34" t="n">
        <x:f>SUM(O417:P417)</x:f>
        <x:v>0</x:v>
      </x:c>
      <x:c r="R417" s="34" t="e">
        <x:f>H417-Q417</x:f>
        <x:v>#VALUE!</x:v>
      </x:c>
      <x:c r="S417" s="30"/>
    </x:row>
    <x:row r="418">
      <x:c r="A418" s="32"/>
      <x:c r="B418" s="30"/>
      <x:c r="C418" s="30"/>
      <x:c r="D418" s="30"/>
      <x:c r="E418" s="33"/>
      <x:c r="F418" s="33"/>
      <x:c r="G418" s="33"/>
      <x:c r="H418" s="34" t="e">
        <x:f>IF(SUM(E418:F418)&gt;0,SUM(E418:F418),G418)</x:f>
        <x:v>#VALUE!</x:v>
      </x:c>
      <x:c r="I418" s="35"/>
      <x:c r="J418" s="35"/>
      <x:c r="K418" s="35" t="n">
        <x:f>SUM(I418:J418)</x:f>
        <x:v>0</x:v>
      </x:c>
      <x:c r="L418" s="34" t="n">
        <x:f>IFERROR(E418/I418,0)</x:f>
        <x:v>0</x:v>
      </x:c>
      <x:c r="M418" s="34" t="n">
        <x:f>IFERROR(F418/J418,0)</x:f>
        <x:v>0</x:v>
      </x:c>
      <x:c r="N418" s="34" t="n">
        <x:f>IFERROR(H418/K418,0)</x:f>
        <x:v>0</x:v>
      </x:c>
      <x:c r="O418" s="33"/>
      <x:c r="P418" s="33"/>
      <x:c r="Q418" s="34" t="n">
        <x:f>SUM(O418:P418)</x:f>
        <x:v>0</x:v>
      </x:c>
      <x:c r="R418" s="34" t="e">
        <x:f>H418-Q418</x:f>
        <x:v>#VALUE!</x:v>
      </x:c>
      <x:c r="S418" s="30"/>
    </x:row>
    <x:row r="419">
      <x:c r="A419" s="32"/>
      <x:c r="B419" s="30"/>
      <x:c r="C419" s="30"/>
      <x:c r="D419" s="30"/>
      <x:c r="E419" s="33"/>
      <x:c r="F419" s="33"/>
      <x:c r="G419" s="33"/>
      <x:c r="H419" s="34" t="e">
        <x:f>IF(SUM(E419:F419)&gt;0,SUM(E419:F419),G419)</x:f>
        <x:v>#VALUE!</x:v>
      </x:c>
      <x:c r="I419" s="35"/>
      <x:c r="J419" s="35"/>
      <x:c r="K419" s="35" t="n">
        <x:f>SUM(I419:J419)</x:f>
        <x:v>0</x:v>
      </x:c>
      <x:c r="L419" s="34" t="n">
        <x:f>IFERROR(E419/I419,0)</x:f>
        <x:v>0</x:v>
      </x:c>
      <x:c r="M419" s="34" t="n">
        <x:f>IFERROR(F419/J419,0)</x:f>
        <x:v>0</x:v>
      </x:c>
      <x:c r="N419" s="34" t="n">
        <x:f>IFERROR(H419/K419,0)</x:f>
        <x:v>0</x:v>
      </x:c>
      <x:c r="O419" s="33"/>
      <x:c r="P419" s="33"/>
      <x:c r="Q419" s="34" t="n">
        <x:f>SUM(O419:P419)</x:f>
        <x:v>0</x:v>
      </x:c>
      <x:c r="R419" s="34" t="e">
        <x:f>H419-Q419</x:f>
        <x:v>#VALUE!</x:v>
      </x:c>
      <x:c r="S419" s="30"/>
    </x:row>
    <x:row r="420">
      <x:c r="A420" s="32"/>
      <x:c r="B420" s="30"/>
      <x:c r="C420" s="30"/>
      <x:c r="D420" s="30"/>
      <x:c r="E420" s="33"/>
      <x:c r="F420" s="33"/>
      <x:c r="G420" s="33"/>
      <x:c r="H420" s="34" t="e">
        <x:f>IF(SUM(E420:F420)&gt;0,SUM(E420:F420),G420)</x:f>
        <x:v>#VALUE!</x:v>
      </x:c>
      <x:c r="I420" s="35"/>
      <x:c r="J420" s="35"/>
      <x:c r="K420" s="35" t="n">
        <x:f>SUM(I420:J420)</x:f>
        <x:v>0</x:v>
      </x:c>
      <x:c r="L420" s="34" t="n">
        <x:f>IFERROR(E420/I420,0)</x:f>
        <x:v>0</x:v>
      </x:c>
      <x:c r="M420" s="34" t="n">
        <x:f>IFERROR(F420/J420,0)</x:f>
        <x:v>0</x:v>
      </x:c>
      <x:c r="N420" s="34" t="n">
        <x:f>IFERROR(H420/K420,0)</x:f>
        <x:v>0</x:v>
      </x:c>
      <x:c r="O420" s="33"/>
      <x:c r="P420" s="33"/>
      <x:c r="Q420" s="34" t="n">
        <x:f>SUM(O420:P420)</x:f>
        <x:v>0</x:v>
      </x:c>
      <x:c r="R420" s="34" t="e">
        <x:f>H420-Q420</x:f>
        <x:v>#VALUE!</x:v>
      </x:c>
      <x:c r="S420" s="30"/>
    </x:row>
    <x:row r="421">
      <x:c r="A421" s="32"/>
      <x:c r="B421" s="30"/>
      <x:c r="C421" s="30"/>
      <x:c r="D421" s="30"/>
      <x:c r="E421" s="33"/>
      <x:c r="F421" s="33"/>
      <x:c r="G421" s="33"/>
      <x:c r="H421" s="34" t="e">
        <x:f>IF(SUM(E421:F421)&gt;0,SUM(E421:F421),G421)</x:f>
        <x:v>#VALUE!</x:v>
      </x:c>
      <x:c r="I421" s="35"/>
      <x:c r="J421" s="35"/>
      <x:c r="K421" s="35" t="n">
        <x:f>SUM(I421:J421)</x:f>
        <x:v>0</x:v>
      </x:c>
      <x:c r="L421" s="34" t="n">
        <x:f>IFERROR(E421/I421,0)</x:f>
        <x:v>0</x:v>
      </x:c>
      <x:c r="M421" s="34" t="n">
        <x:f>IFERROR(F421/J421,0)</x:f>
        <x:v>0</x:v>
      </x:c>
      <x:c r="N421" s="34" t="n">
        <x:f>IFERROR(H421/K421,0)</x:f>
        <x:v>0</x:v>
      </x:c>
      <x:c r="O421" s="33"/>
      <x:c r="P421" s="33"/>
      <x:c r="Q421" s="34" t="n">
        <x:f>SUM(O421:P421)</x:f>
        <x:v>0</x:v>
      </x:c>
      <x:c r="R421" s="34" t="e">
        <x:f>H421-Q421</x:f>
        <x:v>#VALUE!</x:v>
      </x:c>
      <x:c r="S421" s="30"/>
    </x:row>
    <x:row r="422">
      <x:c r="A422" s="32"/>
      <x:c r="B422" s="30"/>
      <x:c r="C422" s="30"/>
      <x:c r="D422" s="30"/>
      <x:c r="E422" s="33"/>
      <x:c r="F422" s="33"/>
      <x:c r="G422" s="33"/>
      <x:c r="H422" s="34" t="e">
        <x:f>IF(SUM(E422:F422)&gt;0,SUM(E422:F422),G422)</x:f>
        <x:v>#VALUE!</x:v>
      </x:c>
      <x:c r="I422" s="35"/>
      <x:c r="J422" s="35"/>
      <x:c r="K422" s="35" t="n">
        <x:f>SUM(I422:J422)</x:f>
        <x:v>0</x:v>
      </x:c>
      <x:c r="L422" s="34" t="n">
        <x:f>IFERROR(E422/I422,0)</x:f>
        <x:v>0</x:v>
      </x:c>
      <x:c r="M422" s="34" t="n">
        <x:f>IFERROR(F422/J422,0)</x:f>
        <x:v>0</x:v>
      </x:c>
      <x:c r="N422" s="34" t="n">
        <x:f>IFERROR(H422/K422,0)</x:f>
        <x:v>0</x:v>
      </x:c>
      <x:c r="O422" s="33"/>
      <x:c r="P422" s="33"/>
      <x:c r="Q422" s="34" t="n">
        <x:f>SUM(O422:P422)</x:f>
        <x:v>0</x:v>
      </x:c>
      <x:c r="R422" s="34" t="e">
        <x:f>H422-Q422</x:f>
        <x:v>#VALUE!</x:v>
      </x:c>
      <x:c r="S422" s="30"/>
    </x:row>
    <x:row r="423">
      <x:c r="A423" s="32"/>
      <x:c r="B423" s="30"/>
      <x:c r="C423" s="30"/>
      <x:c r="D423" s="30"/>
      <x:c r="E423" s="33"/>
      <x:c r="F423" s="33"/>
      <x:c r="G423" s="33"/>
      <x:c r="H423" s="34" t="e">
        <x:f>IF(SUM(E423:F423)&gt;0,SUM(E423:F423),G423)</x:f>
        <x:v>#VALUE!</x:v>
      </x:c>
      <x:c r="I423" s="35"/>
      <x:c r="J423" s="35"/>
      <x:c r="K423" s="35" t="n">
        <x:f>SUM(I423:J423)</x:f>
        <x:v>0</x:v>
      </x:c>
      <x:c r="L423" s="34" t="n">
        <x:f>IFERROR(E423/I423,0)</x:f>
        <x:v>0</x:v>
      </x:c>
      <x:c r="M423" s="34" t="n">
        <x:f>IFERROR(F423/J423,0)</x:f>
        <x:v>0</x:v>
      </x:c>
      <x:c r="N423" s="34" t="n">
        <x:f>IFERROR(H423/K423,0)</x:f>
        <x:v>0</x:v>
      </x:c>
      <x:c r="O423" s="33"/>
      <x:c r="P423" s="33"/>
      <x:c r="Q423" s="34" t="n">
        <x:f>SUM(O423:P423)</x:f>
        <x:v>0</x:v>
      </x:c>
      <x:c r="R423" s="34" t="e">
        <x:f>H423-Q423</x:f>
        <x:v>#VALUE!</x:v>
      </x:c>
      <x:c r="S423" s="30"/>
    </x:row>
    <x:row r="424">
      <x:c r="A424" s="32"/>
      <x:c r="B424" s="30"/>
      <x:c r="C424" s="30"/>
      <x:c r="D424" s="30"/>
      <x:c r="E424" s="33"/>
      <x:c r="F424" s="33"/>
      <x:c r="G424" s="33"/>
      <x:c r="H424" s="34" t="e">
        <x:f>IF(SUM(E424:F424)&gt;0,SUM(E424:F424),G424)</x:f>
        <x:v>#VALUE!</x:v>
      </x:c>
      <x:c r="I424" s="35"/>
      <x:c r="J424" s="35"/>
      <x:c r="K424" s="35" t="n">
        <x:f>SUM(I424:J424)</x:f>
        <x:v>0</x:v>
      </x:c>
      <x:c r="L424" s="34" t="n">
        <x:f>IFERROR(E424/I424,0)</x:f>
        <x:v>0</x:v>
      </x:c>
      <x:c r="M424" s="34" t="n">
        <x:f>IFERROR(F424/J424,0)</x:f>
        <x:v>0</x:v>
      </x:c>
      <x:c r="N424" s="34" t="n">
        <x:f>IFERROR(H424/K424,0)</x:f>
        <x:v>0</x:v>
      </x:c>
      <x:c r="O424" s="33"/>
      <x:c r="P424" s="33"/>
      <x:c r="Q424" s="34" t="n">
        <x:f>SUM(O424:P424)</x:f>
        <x:v>0</x:v>
      </x:c>
      <x:c r="R424" s="34" t="e">
        <x:f>H424-Q424</x:f>
        <x:v>#VALUE!</x:v>
      </x:c>
      <x:c r="S424" s="30"/>
    </x:row>
    <x:row r="425">
      <x:c r="A425" s="32"/>
      <x:c r="B425" s="30"/>
      <x:c r="C425" s="30"/>
      <x:c r="D425" s="30"/>
      <x:c r="E425" s="33"/>
      <x:c r="F425" s="33"/>
      <x:c r="G425" s="33"/>
      <x:c r="H425" s="34" t="e">
        <x:f>IF(SUM(E425:F425)&gt;0,SUM(E425:F425),G425)</x:f>
        <x:v>#VALUE!</x:v>
      </x:c>
      <x:c r="I425" s="35"/>
      <x:c r="J425" s="35"/>
      <x:c r="K425" s="35" t="n">
        <x:f>SUM(I425:J425)</x:f>
        <x:v>0</x:v>
      </x:c>
      <x:c r="L425" s="34" t="n">
        <x:f>IFERROR(E425/I425,0)</x:f>
        <x:v>0</x:v>
      </x:c>
      <x:c r="M425" s="34" t="n">
        <x:f>IFERROR(F425/J425,0)</x:f>
        <x:v>0</x:v>
      </x:c>
      <x:c r="N425" s="34" t="n">
        <x:f>IFERROR(H425/K425,0)</x:f>
        <x:v>0</x:v>
      </x:c>
      <x:c r="O425" s="33"/>
      <x:c r="P425" s="33"/>
      <x:c r="Q425" s="34" t="n">
        <x:f>SUM(O425:P425)</x:f>
        <x:v>0</x:v>
      </x:c>
      <x:c r="R425" s="34" t="e">
        <x:f>H425-Q425</x:f>
        <x:v>#VALUE!</x:v>
      </x:c>
      <x:c r="S425" s="30"/>
    </x:row>
    <x:row r="426">
      <x:c r="A426" s="32"/>
      <x:c r="B426" s="30"/>
      <x:c r="C426" s="30"/>
      <x:c r="D426" s="30"/>
      <x:c r="E426" s="33"/>
      <x:c r="F426" s="33"/>
      <x:c r="G426" s="33"/>
      <x:c r="H426" s="34" t="e">
        <x:f>IF(SUM(E426:F426)&gt;0,SUM(E426:F426),G426)</x:f>
        <x:v>#VALUE!</x:v>
      </x:c>
      <x:c r="I426" s="35"/>
      <x:c r="J426" s="35"/>
      <x:c r="K426" s="35" t="n">
        <x:f>SUM(I426:J426)</x:f>
        <x:v>0</x:v>
      </x:c>
      <x:c r="L426" s="34" t="n">
        <x:f>IFERROR(E426/I426,0)</x:f>
        <x:v>0</x:v>
      </x:c>
      <x:c r="M426" s="34" t="n">
        <x:f>IFERROR(F426/J426,0)</x:f>
        <x:v>0</x:v>
      </x:c>
      <x:c r="N426" s="34" t="n">
        <x:f>IFERROR(H426/K426,0)</x:f>
        <x:v>0</x:v>
      </x:c>
      <x:c r="O426" s="33"/>
      <x:c r="P426" s="33"/>
      <x:c r="Q426" s="34" t="n">
        <x:f>SUM(O426:P426)</x:f>
        <x:v>0</x:v>
      </x:c>
      <x:c r="R426" s="34" t="e">
        <x:f>H426-Q426</x:f>
        <x:v>#VALUE!</x:v>
      </x:c>
      <x:c r="S426" s="30"/>
    </x:row>
    <x:row r="427">
      <x:c r="A427" s="32"/>
      <x:c r="B427" s="30"/>
      <x:c r="C427" s="30"/>
      <x:c r="D427" s="30"/>
      <x:c r="E427" s="33"/>
      <x:c r="F427" s="33"/>
      <x:c r="G427" s="33"/>
      <x:c r="H427" s="34" t="e">
        <x:f>IF(SUM(E427:F427)&gt;0,SUM(E427:F427),G427)</x:f>
        <x:v>#VALUE!</x:v>
      </x:c>
      <x:c r="I427" s="35"/>
      <x:c r="J427" s="35"/>
      <x:c r="K427" s="35" t="n">
        <x:f>SUM(I427:J427)</x:f>
        <x:v>0</x:v>
      </x:c>
      <x:c r="L427" s="34" t="n">
        <x:f>IFERROR(E427/I427,0)</x:f>
        <x:v>0</x:v>
      </x:c>
      <x:c r="M427" s="34" t="n">
        <x:f>IFERROR(F427/J427,0)</x:f>
        <x:v>0</x:v>
      </x:c>
      <x:c r="N427" s="34" t="n">
        <x:f>IFERROR(H427/K427,0)</x:f>
        <x:v>0</x:v>
      </x:c>
      <x:c r="O427" s="33"/>
      <x:c r="P427" s="33"/>
      <x:c r="Q427" s="34" t="n">
        <x:f>SUM(O427:P427)</x:f>
        <x:v>0</x:v>
      </x:c>
      <x:c r="R427" s="34" t="e">
        <x:f>H427-Q427</x:f>
        <x:v>#VALUE!</x:v>
      </x:c>
      <x:c r="S427" s="30"/>
    </x:row>
    <x:row r="428">
      <x:c r="A428" s="32"/>
      <x:c r="B428" s="30"/>
      <x:c r="C428" s="30"/>
      <x:c r="D428" s="30"/>
      <x:c r="E428" s="33"/>
      <x:c r="F428" s="33"/>
      <x:c r="G428" s="33"/>
      <x:c r="H428" s="34" t="e">
        <x:f>IF(SUM(E428:F428)&gt;0,SUM(E428:F428),G428)</x:f>
        <x:v>#VALUE!</x:v>
      </x:c>
      <x:c r="I428" s="35"/>
      <x:c r="J428" s="35"/>
      <x:c r="K428" s="35" t="n">
        <x:f>SUM(I428:J428)</x:f>
        <x:v>0</x:v>
      </x:c>
      <x:c r="L428" s="34" t="n">
        <x:f>IFERROR(E428/I428,0)</x:f>
        <x:v>0</x:v>
      </x:c>
      <x:c r="M428" s="34" t="n">
        <x:f>IFERROR(F428/J428,0)</x:f>
        <x:v>0</x:v>
      </x:c>
      <x:c r="N428" s="34" t="n">
        <x:f>IFERROR(H428/K428,0)</x:f>
        <x:v>0</x:v>
      </x:c>
      <x:c r="O428" s="33"/>
      <x:c r="P428" s="33"/>
      <x:c r="Q428" s="34" t="n">
        <x:f>SUM(O428:P428)</x:f>
        <x:v>0</x:v>
      </x:c>
      <x:c r="R428" s="34" t="e">
        <x:f>H428-Q428</x:f>
        <x:v>#VALUE!</x:v>
      </x:c>
      <x:c r="S428" s="30"/>
    </x:row>
    <x:row r="429">
      <x:c r="A429" s="32"/>
      <x:c r="B429" s="30"/>
      <x:c r="C429" s="30"/>
      <x:c r="D429" s="30"/>
      <x:c r="E429" s="33"/>
      <x:c r="F429" s="33"/>
      <x:c r="G429" s="33"/>
      <x:c r="H429" s="34" t="e">
        <x:f>IF(SUM(E429:F429)&gt;0,SUM(E429:F429),G429)</x:f>
        <x:v>#VALUE!</x:v>
      </x:c>
      <x:c r="I429" s="35"/>
      <x:c r="J429" s="35"/>
      <x:c r="K429" s="35" t="n">
        <x:f>SUM(I429:J429)</x:f>
        <x:v>0</x:v>
      </x:c>
      <x:c r="L429" s="34" t="n">
        <x:f>IFERROR(E429/I429,0)</x:f>
        <x:v>0</x:v>
      </x:c>
      <x:c r="M429" s="34" t="n">
        <x:f>IFERROR(F429/J429,0)</x:f>
        <x:v>0</x:v>
      </x:c>
      <x:c r="N429" s="34" t="n">
        <x:f>IFERROR(H429/K429,0)</x:f>
        <x:v>0</x:v>
      </x:c>
      <x:c r="O429" s="33"/>
      <x:c r="P429" s="33"/>
      <x:c r="Q429" s="34" t="n">
        <x:f>SUM(O429:P429)</x:f>
        <x:v>0</x:v>
      </x:c>
      <x:c r="R429" s="34" t="e">
        <x:f>H429-Q429</x:f>
        <x:v>#VALUE!</x:v>
      </x:c>
      <x:c r="S429" s="30"/>
    </x:row>
    <x:row r="430">
      <x:c r="A430" s="32"/>
      <x:c r="B430" s="30"/>
      <x:c r="C430" s="30"/>
      <x:c r="D430" s="30"/>
      <x:c r="E430" s="33"/>
      <x:c r="F430" s="33"/>
      <x:c r="G430" s="33"/>
      <x:c r="H430" s="34" t="e">
        <x:f>IF(SUM(E430:F430)&gt;0,SUM(E430:F430),G430)</x:f>
        <x:v>#VALUE!</x:v>
      </x:c>
      <x:c r="I430" s="35"/>
      <x:c r="J430" s="35"/>
      <x:c r="K430" s="35" t="n">
        <x:f>SUM(I430:J430)</x:f>
        <x:v>0</x:v>
      </x:c>
      <x:c r="L430" s="34" t="n">
        <x:f>IFERROR(E430/I430,0)</x:f>
        <x:v>0</x:v>
      </x:c>
      <x:c r="M430" s="34" t="n">
        <x:f>IFERROR(F430/J430,0)</x:f>
        <x:v>0</x:v>
      </x:c>
      <x:c r="N430" s="34" t="n">
        <x:f>IFERROR(H430/K430,0)</x:f>
        <x:v>0</x:v>
      </x:c>
      <x:c r="O430" s="33"/>
      <x:c r="P430" s="33"/>
      <x:c r="Q430" s="34" t="n">
        <x:f>SUM(O430:P430)</x:f>
        <x:v>0</x:v>
      </x:c>
      <x:c r="R430" s="34" t="e">
        <x:f>H430-Q430</x:f>
        <x:v>#VALUE!</x:v>
      </x:c>
      <x:c r="S430" s="30"/>
    </x:row>
    <x:row r="431">
      <x:c r="A431" s="32"/>
      <x:c r="B431" s="30"/>
      <x:c r="C431" s="30"/>
      <x:c r="D431" s="30"/>
      <x:c r="E431" s="33"/>
      <x:c r="F431" s="33"/>
      <x:c r="G431" s="33"/>
      <x:c r="H431" s="34" t="e">
        <x:f>IF(SUM(E431:F431)&gt;0,SUM(E431:F431),G431)</x:f>
        <x:v>#VALUE!</x:v>
      </x:c>
      <x:c r="I431" s="35"/>
      <x:c r="J431" s="35"/>
      <x:c r="K431" s="35" t="n">
        <x:f>SUM(I431:J431)</x:f>
        <x:v>0</x:v>
      </x:c>
      <x:c r="L431" s="34" t="n">
        <x:f>IFERROR(E431/I431,0)</x:f>
        <x:v>0</x:v>
      </x:c>
      <x:c r="M431" s="34" t="n">
        <x:f>IFERROR(F431/J431,0)</x:f>
        <x:v>0</x:v>
      </x:c>
      <x:c r="N431" s="34" t="n">
        <x:f>IFERROR(H431/K431,0)</x:f>
        <x:v>0</x:v>
      </x:c>
      <x:c r="O431" s="33"/>
      <x:c r="P431" s="33"/>
      <x:c r="Q431" s="34" t="n">
        <x:f>SUM(O431:P431)</x:f>
        <x:v>0</x:v>
      </x:c>
      <x:c r="R431" s="34" t="e">
        <x:f>H431-Q431</x:f>
        <x:v>#VALUE!</x:v>
      </x:c>
      <x:c r="S431" s="30"/>
    </x:row>
    <x:row r="432">
      <x:c r="A432" s="32"/>
      <x:c r="B432" s="30"/>
      <x:c r="C432" s="30"/>
      <x:c r="D432" s="30"/>
      <x:c r="E432" s="33"/>
      <x:c r="F432" s="33"/>
      <x:c r="G432" s="33"/>
      <x:c r="H432" s="34" t="e">
        <x:f>IF(SUM(E432:F432)&gt;0,SUM(E432:F432),G432)</x:f>
        <x:v>#VALUE!</x:v>
      </x:c>
      <x:c r="I432" s="35"/>
      <x:c r="J432" s="35"/>
      <x:c r="K432" s="35" t="n">
        <x:f>SUM(I432:J432)</x:f>
        <x:v>0</x:v>
      </x:c>
      <x:c r="L432" s="34" t="n">
        <x:f>IFERROR(E432/I432,0)</x:f>
        <x:v>0</x:v>
      </x:c>
      <x:c r="M432" s="34" t="n">
        <x:f>IFERROR(F432/J432,0)</x:f>
        <x:v>0</x:v>
      </x:c>
      <x:c r="N432" s="34" t="n">
        <x:f>IFERROR(H432/K432,0)</x:f>
        <x:v>0</x:v>
      </x:c>
      <x:c r="O432" s="33"/>
      <x:c r="P432" s="33"/>
      <x:c r="Q432" s="34" t="n">
        <x:f>SUM(O432:P432)</x:f>
        <x:v>0</x:v>
      </x:c>
      <x:c r="R432" s="34" t="e">
        <x:f>H432-Q432</x:f>
        <x:v>#VALUE!</x:v>
      </x:c>
      <x:c r="S432" s="30"/>
    </x:row>
    <x:row r="433">
      <x:c r="A433" s="32"/>
      <x:c r="B433" s="30"/>
      <x:c r="C433" s="30"/>
      <x:c r="D433" s="30"/>
      <x:c r="E433" s="33"/>
      <x:c r="F433" s="33"/>
      <x:c r="G433" s="33"/>
      <x:c r="H433" s="34" t="e">
        <x:f>IF(SUM(E433:F433)&gt;0,SUM(E433:F433),G433)</x:f>
        <x:v>#VALUE!</x:v>
      </x:c>
      <x:c r="I433" s="35"/>
      <x:c r="J433" s="35"/>
      <x:c r="K433" s="35" t="n">
        <x:f>SUM(I433:J433)</x:f>
        <x:v>0</x:v>
      </x:c>
      <x:c r="L433" s="34" t="n">
        <x:f>IFERROR(E433/I433,0)</x:f>
        <x:v>0</x:v>
      </x:c>
      <x:c r="M433" s="34" t="n">
        <x:f>IFERROR(F433/J433,0)</x:f>
        <x:v>0</x:v>
      </x:c>
      <x:c r="N433" s="34" t="n">
        <x:f>IFERROR(H433/K433,0)</x:f>
        <x:v>0</x:v>
      </x:c>
      <x:c r="O433" s="33"/>
      <x:c r="P433" s="33"/>
      <x:c r="Q433" s="34" t="n">
        <x:f>SUM(O433:P433)</x:f>
        <x:v>0</x:v>
      </x:c>
      <x:c r="R433" s="34" t="e">
        <x:f>H433-Q433</x:f>
        <x:v>#VALUE!</x:v>
      </x:c>
      <x:c r="S433" s="30"/>
    </x:row>
    <x:row r="434">
      <x:c r="A434" s="32"/>
      <x:c r="B434" s="30"/>
      <x:c r="C434" s="30"/>
      <x:c r="D434" s="30"/>
      <x:c r="E434" s="33"/>
      <x:c r="F434" s="33"/>
      <x:c r="G434" s="33"/>
      <x:c r="H434" s="34" t="e">
        <x:f>IF(SUM(E434:F434)&gt;0,SUM(E434:F434),G434)</x:f>
        <x:v>#VALUE!</x:v>
      </x:c>
      <x:c r="I434" s="35"/>
      <x:c r="J434" s="35"/>
      <x:c r="K434" s="35" t="n">
        <x:f>SUM(I434:J434)</x:f>
        <x:v>0</x:v>
      </x:c>
      <x:c r="L434" s="34" t="n">
        <x:f>IFERROR(E434/I434,0)</x:f>
        <x:v>0</x:v>
      </x:c>
      <x:c r="M434" s="34" t="n">
        <x:f>IFERROR(F434/J434,0)</x:f>
        <x:v>0</x:v>
      </x:c>
      <x:c r="N434" s="34" t="n">
        <x:f>IFERROR(H434/K434,0)</x:f>
        <x:v>0</x:v>
      </x:c>
      <x:c r="O434" s="33"/>
      <x:c r="P434" s="33"/>
      <x:c r="Q434" s="34" t="n">
        <x:f>SUM(O434:P434)</x:f>
        <x:v>0</x:v>
      </x:c>
      <x:c r="R434" s="34" t="e">
        <x:f>H434-Q434</x:f>
        <x:v>#VALUE!</x:v>
      </x:c>
      <x:c r="S434" s="30"/>
    </x:row>
    <x:row r="435">
      <x:c r="A435" s="32"/>
      <x:c r="B435" s="30"/>
      <x:c r="C435" s="30"/>
      <x:c r="D435" s="30"/>
      <x:c r="E435" s="33"/>
      <x:c r="F435" s="33"/>
      <x:c r="G435" s="33"/>
      <x:c r="H435" s="34" t="e">
        <x:f>IF(SUM(E435:F435)&gt;0,SUM(E435:F435),G435)</x:f>
        <x:v>#VALUE!</x:v>
      </x:c>
      <x:c r="I435" s="35"/>
      <x:c r="J435" s="35"/>
      <x:c r="K435" s="35" t="n">
        <x:f>SUM(I435:J435)</x:f>
        <x:v>0</x:v>
      </x:c>
      <x:c r="L435" s="34" t="n">
        <x:f>IFERROR(E435/I435,0)</x:f>
        <x:v>0</x:v>
      </x:c>
      <x:c r="M435" s="34" t="n">
        <x:f>IFERROR(F435/J435,0)</x:f>
        <x:v>0</x:v>
      </x:c>
      <x:c r="N435" s="34" t="n">
        <x:f>IFERROR(H435/K435,0)</x:f>
        <x:v>0</x:v>
      </x:c>
      <x:c r="O435" s="33"/>
      <x:c r="P435" s="33"/>
      <x:c r="Q435" s="34" t="n">
        <x:f>SUM(O435:P435)</x:f>
        <x:v>0</x:v>
      </x:c>
      <x:c r="R435" s="34" t="e">
        <x:f>H435-Q435</x:f>
        <x:v>#VALUE!</x:v>
      </x:c>
      <x:c r="S435" s="30"/>
    </x:row>
    <x:row r="436">
      <x:c r="A436" s="32"/>
      <x:c r="B436" s="30"/>
      <x:c r="C436" s="30"/>
      <x:c r="D436" s="30"/>
      <x:c r="E436" s="33"/>
      <x:c r="F436" s="33"/>
      <x:c r="G436" s="33"/>
      <x:c r="H436" s="34" t="e">
        <x:f>IF(SUM(E436:F436)&gt;0,SUM(E436:F436),G436)</x:f>
        <x:v>#VALUE!</x:v>
      </x:c>
      <x:c r="I436" s="35"/>
      <x:c r="J436" s="35"/>
      <x:c r="K436" s="35" t="n">
        <x:f>SUM(I436:J436)</x:f>
        <x:v>0</x:v>
      </x:c>
      <x:c r="L436" s="34" t="n">
        <x:f>IFERROR(E436/I436,0)</x:f>
        <x:v>0</x:v>
      </x:c>
      <x:c r="M436" s="34" t="n">
        <x:f>IFERROR(F436/J436,0)</x:f>
        <x:v>0</x:v>
      </x:c>
      <x:c r="N436" s="34" t="n">
        <x:f>IFERROR(H436/K436,0)</x:f>
        <x:v>0</x:v>
      </x:c>
      <x:c r="O436" s="33"/>
      <x:c r="P436" s="33"/>
      <x:c r="Q436" s="34" t="n">
        <x:f>SUM(O436:P436)</x:f>
        <x:v>0</x:v>
      </x:c>
      <x:c r="R436" s="34" t="e">
        <x:f>H436-Q436</x:f>
        <x:v>#VALUE!</x:v>
      </x:c>
      <x:c r="S436" s="30"/>
    </x:row>
    <x:row r="437">
      <x:c r="A437" s="32"/>
      <x:c r="B437" s="30"/>
      <x:c r="C437" s="30"/>
      <x:c r="D437" s="30"/>
      <x:c r="E437" s="33"/>
      <x:c r="F437" s="33"/>
      <x:c r="G437" s="33"/>
      <x:c r="H437" s="34" t="e">
        <x:f>IF(SUM(E437:F437)&gt;0,SUM(E437:F437),G437)</x:f>
        <x:v>#VALUE!</x:v>
      </x:c>
      <x:c r="I437" s="35"/>
      <x:c r="J437" s="35"/>
      <x:c r="K437" s="35" t="n">
        <x:f>SUM(I437:J437)</x:f>
        <x:v>0</x:v>
      </x:c>
      <x:c r="L437" s="34" t="n">
        <x:f>IFERROR(E437/I437,0)</x:f>
        <x:v>0</x:v>
      </x:c>
      <x:c r="M437" s="34" t="n">
        <x:f>IFERROR(F437/J437,0)</x:f>
        <x:v>0</x:v>
      </x:c>
      <x:c r="N437" s="34" t="n">
        <x:f>IFERROR(H437/K437,0)</x:f>
        <x:v>0</x:v>
      </x:c>
      <x:c r="O437" s="33"/>
      <x:c r="P437" s="33"/>
      <x:c r="Q437" s="34" t="n">
        <x:f>SUM(O437:P437)</x:f>
        <x:v>0</x:v>
      </x:c>
      <x:c r="R437" s="34" t="e">
        <x:f>H437-Q437</x:f>
        <x:v>#VALUE!</x:v>
      </x:c>
      <x:c r="S437" s="30"/>
    </x:row>
    <x:row r="438">
      <x:c r="A438" s="32"/>
      <x:c r="B438" s="30"/>
      <x:c r="C438" s="30"/>
      <x:c r="D438" s="30"/>
      <x:c r="E438" s="33"/>
      <x:c r="F438" s="33"/>
      <x:c r="G438" s="33"/>
      <x:c r="H438" s="34" t="e">
        <x:f>IF(SUM(E438:F438)&gt;0,SUM(E438:F438),G438)</x:f>
        <x:v>#VALUE!</x:v>
      </x:c>
      <x:c r="I438" s="35"/>
      <x:c r="J438" s="35"/>
      <x:c r="K438" s="35" t="n">
        <x:f>SUM(I438:J438)</x:f>
        <x:v>0</x:v>
      </x:c>
      <x:c r="L438" s="34" t="n">
        <x:f>IFERROR(E438/I438,0)</x:f>
        <x:v>0</x:v>
      </x:c>
      <x:c r="M438" s="34" t="n">
        <x:f>IFERROR(F438/J438,0)</x:f>
        <x:v>0</x:v>
      </x:c>
      <x:c r="N438" s="34" t="n">
        <x:f>IFERROR(H438/K438,0)</x:f>
        <x:v>0</x:v>
      </x:c>
      <x:c r="O438" s="33"/>
      <x:c r="P438" s="33"/>
      <x:c r="Q438" s="34" t="n">
        <x:f>SUM(O438:P438)</x:f>
        <x:v>0</x:v>
      </x:c>
      <x:c r="R438" s="34" t="e">
        <x:f>H438-Q438</x:f>
        <x:v>#VALUE!</x:v>
      </x:c>
      <x:c r="S438" s="30"/>
    </x:row>
    <x:row r="439">
      <x:c r="A439" s="32"/>
      <x:c r="B439" s="30"/>
      <x:c r="C439" s="30"/>
      <x:c r="D439" s="30"/>
      <x:c r="E439" s="33"/>
      <x:c r="F439" s="33"/>
      <x:c r="G439" s="33"/>
      <x:c r="H439" s="34" t="e">
        <x:f>IF(SUM(E439:F439)&gt;0,SUM(E439:F439),G439)</x:f>
        <x:v>#VALUE!</x:v>
      </x:c>
      <x:c r="I439" s="35"/>
      <x:c r="J439" s="35"/>
      <x:c r="K439" s="35" t="n">
        <x:f>SUM(I439:J439)</x:f>
        <x:v>0</x:v>
      </x:c>
      <x:c r="L439" s="34" t="n">
        <x:f>IFERROR(E439/I439,0)</x:f>
        <x:v>0</x:v>
      </x:c>
      <x:c r="M439" s="34" t="n">
        <x:f>IFERROR(F439/J439,0)</x:f>
        <x:v>0</x:v>
      </x:c>
      <x:c r="N439" s="34" t="n">
        <x:f>IFERROR(H439/K439,0)</x:f>
        <x:v>0</x:v>
      </x:c>
      <x:c r="O439" s="33"/>
      <x:c r="P439" s="33"/>
      <x:c r="Q439" s="34" t="n">
        <x:f>SUM(O439:P439)</x:f>
        <x:v>0</x:v>
      </x:c>
      <x:c r="R439" s="34" t="e">
        <x:f>H439-Q439</x:f>
        <x:v>#VALUE!</x:v>
      </x:c>
      <x:c r="S439" s="30"/>
    </x:row>
    <x:row r="440">
      <x:c r="A440" s="32"/>
      <x:c r="B440" s="30"/>
      <x:c r="C440" s="30"/>
      <x:c r="D440" s="30"/>
      <x:c r="E440" s="33"/>
      <x:c r="F440" s="33"/>
      <x:c r="G440" s="33"/>
      <x:c r="H440" s="34" t="e">
        <x:f>IF(SUM(E440:F440)&gt;0,SUM(E440:F440),G440)</x:f>
        <x:v>#VALUE!</x:v>
      </x:c>
      <x:c r="I440" s="35"/>
      <x:c r="J440" s="35"/>
      <x:c r="K440" s="35" t="n">
        <x:f>SUM(I440:J440)</x:f>
        <x:v>0</x:v>
      </x:c>
      <x:c r="L440" s="34" t="n">
        <x:f>IFERROR(E440/I440,0)</x:f>
        <x:v>0</x:v>
      </x:c>
      <x:c r="M440" s="34" t="n">
        <x:f>IFERROR(F440/J440,0)</x:f>
        <x:v>0</x:v>
      </x:c>
      <x:c r="N440" s="34" t="n">
        <x:f>IFERROR(H440/K440,0)</x:f>
        <x:v>0</x:v>
      </x:c>
      <x:c r="O440" s="33"/>
      <x:c r="P440" s="33"/>
      <x:c r="Q440" s="34" t="n">
        <x:f>SUM(O440:P440)</x:f>
        <x:v>0</x:v>
      </x:c>
      <x:c r="R440" s="34" t="e">
        <x:f>H440-Q440</x:f>
        <x:v>#VALUE!</x:v>
      </x:c>
      <x:c r="S440" s="30"/>
    </x:row>
    <x:row r="441">
      <x:c r="A441" s="32"/>
      <x:c r="B441" s="30"/>
      <x:c r="C441" s="30"/>
      <x:c r="D441" s="30"/>
      <x:c r="E441" s="33"/>
      <x:c r="F441" s="33"/>
      <x:c r="G441" s="33"/>
      <x:c r="H441" s="34" t="e">
        <x:f>IF(SUM(E441:F441)&gt;0,SUM(E441:F441),G441)</x:f>
        <x:v>#VALUE!</x:v>
      </x:c>
      <x:c r="I441" s="35"/>
      <x:c r="J441" s="35"/>
      <x:c r="K441" s="35" t="n">
        <x:f>SUM(I441:J441)</x:f>
        <x:v>0</x:v>
      </x:c>
      <x:c r="L441" s="34" t="n">
        <x:f>IFERROR(E441/I441,0)</x:f>
        <x:v>0</x:v>
      </x:c>
      <x:c r="M441" s="34" t="n">
        <x:f>IFERROR(F441/J441,0)</x:f>
        <x:v>0</x:v>
      </x:c>
      <x:c r="N441" s="34" t="n">
        <x:f>IFERROR(H441/K441,0)</x:f>
        <x:v>0</x:v>
      </x:c>
      <x:c r="O441" s="33"/>
      <x:c r="P441" s="33"/>
      <x:c r="Q441" s="34" t="n">
        <x:f>SUM(O441:P441)</x:f>
        <x:v>0</x:v>
      </x:c>
      <x:c r="R441" s="34" t="e">
        <x:f>H441-Q441</x:f>
        <x:v>#VALUE!</x:v>
      </x:c>
      <x:c r="S441" s="30"/>
    </x:row>
    <x:row r="442">
      <x:c r="A442" s="32"/>
      <x:c r="B442" s="30"/>
      <x:c r="C442" s="30"/>
      <x:c r="D442" s="30"/>
      <x:c r="E442" s="33"/>
      <x:c r="F442" s="33"/>
      <x:c r="G442" s="33"/>
      <x:c r="H442" s="34" t="e">
        <x:f>IF(SUM(E442:F442)&gt;0,SUM(E442:F442),G442)</x:f>
        <x:v>#VALUE!</x:v>
      </x:c>
      <x:c r="I442" s="35"/>
      <x:c r="J442" s="35"/>
      <x:c r="K442" s="35" t="n">
        <x:f>SUM(I442:J442)</x:f>
        <x:v>0</x:v>
      </x:c>
      <x:c r="L442" s="34" t="n">
        <x:f>IFERROR(E442/I442,0)</x:f>
        <x:v>0</x:v>
      </x:c>
      <x:c r="M442" s="34" t="n">
        <x:f>IFERROR(F442/J442,0)</x:f>
        <x:v>0</x:v>
      </x:c>
      <x:c r="N442" s="34" t="n">
        <x:f>IFERROR(H442/K442,0)</x:f>
        <x:v>0</x:v>
      </x:c>
      <x:c r="O442" s="33"/>
      <x:c r="P442" s="33"/>
      <x:c r="Q442" s="34" t="n">
        <x:f>SUM(O442:P442)</x:f>
        <x:v>0</x:v>
      </x:c>
      <x:c r="R442" s="34" t="e">
        <x:f>H442-Q442</x:f>
        <x:v>#VALUE!</x:v>
      </x:c>
      <x:c r="S442" s="30"/>
    </x:row>
    <x:row r="443">
      <x:c r="A443" s="32"/>
      <x:c r="B443" s="30"/>
      <x:c r="C443" s="30"/>
      <x:c r="D443" s="30"/>
      <x:c r="E443" s="33"/>
      <x:c r="F443" s="33"/>
      <x:c r="G443" s="33"/>
      <x:c r="H443" s="34" t="e">
        <x:f>IF(SUM(E443:F443)&gt;0,SUM(E443:F443),G443)</x:f>
        <x:v>#VALUE!</x:v>
      </x:c>
      <x:c r="I443" s="35"/>
      <x:c r="J443" s="35"/>
      <x:c r="K443" s="35" t="n">
        <x:f>SUM(I443:J443)</x:f>
        <x:v>0</x:v>
      </x:c>
      <x:c r="L443" s="34" t="n">
        <x:f>IFERROR(E443/I443,0)</x:f>
        <x:v>0</x:v>
      </x:c>
      <x:c r="M443" s="34" t="n">
        <x:f>IFERROR(F443/J443,0)</x:f>
        <x:v>0</x:v>
      </x:c>
      <x:c r="N443" s="34" t="n">
        <x:f>IFERROR(H443/K443,0)</x:f>
        <x:v>0</x:v>
      </x:c>
      <x:c r="O443" s="33"/>
      <x:c r="P443" s="33"/>
      <x:c r="Q443" s="34" t="n">
        <x:f>SUM(O443:P443)</x:f>
        <x:v>0</x:v>
      </x:c>
      <x:c r="R443" s="34" t="e">
        <x:f>H443-Q443</x:f>
        <x:v>#VALUE!</x:v>
      </x:c>
      <x:c r="S443" s="30"/>
    </x:row>
    <x:row r="444">
      <x:c r="A444" s="32"/>
      <x:c r="B444" s="30"/>
      <x:c r="C444" s="30"/>
      <x:c r="D444" s="30"/>
      <x:c r="E444" s="33"/>
      <x:c r="F444" s="33"/>
      <x:c r="G444" s="33"/>
      <x:c r="H444" s="34" t="e">
        <x:f>IF(SUM(E444:F444)&gt;0,SUM(E444:F444),G444)</x:f>
        <x:v>#VALUE!</x:v>
      </x:c>
      <x:c r="I444" s="35"/>
      <x:c r="J444" s="35"/>
      <x:c r="K444" s="35" t="n">
        <x:f>SUM(I444:J444)</x:f>
        <x:v>0</x:v>
      </x:c>
      <x:c r="L444" s="34" t="n">
        <x:f>IFERROR(E444/I444,0)</x:f>
        <x:v>0</x:v>
      </x:c>
      <x:c r="M444" s="34" t="n">
        <x:f>IFERROR(F444/J444,0)</x:f>
        <x:v>0</x:v>
      </x:c>
      <x:c r="N444" s="34" t="n">
        <x:f>IFERROR(H444/K444,0)</x:f>
        <x:v>0</x:v>
      </x:c>
      <x:c r="O444" s="33"/>
      <x:c r="P444" s="33"/>
      <x:c r="Q444" s="34" t="n">
        <x:f>SUM(O444:P444)</x:f>
        <x:v>0</x:v>
      </x:c>
      <x:c r="R444" s="34" t="e">
        <x:f>H444-Q444</x:f>
        <x:v>#VALUE!</x:v>
      </x:c>
      <x:c r="S444" s="30"/>
    </x:row>
    <x:row r="445">
      <x:c r="A445" s="32"/>
      <x:c r="B445" s="30"/>
      <x:c r="C445" s="30"/>
      <x:c r="D445" s="30"/>
      <x:c r="E445" s="33"/>
      <x:c r="F445" s="33"/>
      <x:c r="G445" s="33"/>
      <x:c r="H445" s="34" t="e">
        <x:f>IF(SUM(E445:F445)&gt;0,SUM(E445:F445),G445)</x:f>
        <x:v>#VALUE!</x:v>
      </x:c>
      <x:c r="I445" s="35"/>
      <x:c r="J445" s="35"/>
      <x:c r="K445" s="35" t="n">
        <x:f>SUM(I445:J445)</x:f>
        <x:v>0</x:v>
      </x:c>
      <x:c r="L445" s="34" t="n">
        <x:f>IFERROR(E445/I445,0)</x:f>
        <x:v>0</x:v>
      </x:c>
      <x:c r="M445" s="34" t="n">
        <x:f>IFERROR(F445/J445,0)</x:f>
        <x:v>0</x:v>
      </x:c>
      <x:c r="N445" s="34" t="n">
        <x:f>IFERROR(H445/K445,0)</x:f>
        <x:v>0</x:v>
      </x:c>
      <x:c r="O445" s="33"/>
      <x:c r="P445" s="33"/>
      <x:c r="Q445" s="34" t="n">
        <x:f>SUM(O445:P445)</x:f>
        <x:v>0</x:v>
      </x:c>
      <x:c r="R445" s="34" t="e">
        <x:f>H445-Q445</x:f>
        <x:v>#VALUE!</x:v>
      </x:c>
      <x:c r="S445" s="30"/>
    </x:row>
    <x:row r="446">
      <x:c r="A446" s="32"/>
      <x:c r="B446" s="30"/>
      <x:c r="C446" s="30"/>
      <x:c r="D446" s="30"/>
      <x:c r="E446" s="33"/>
      <x:c r="F446" s="33"/>
      <x:c r="G446" s="33"/>
      <x:c r="H446" s="34" t="e">
        <x:f>IF(SUM(E446:F446)&gt;0,SUM(E446:F446),G446)</x:f>
        <x:v>#VALUE!</x:v>
      </x:c>
      <x:c r="I446" s="35"/>
      <x:c r="J446" s="35"/>
      <x:c r="K446" s="35" t="n">
        <x:f>SUM(I446:J446)</x:f>
        <x:v>0</x:v>
      </x:c>
      <x:c r="L446" s="34" t="n">
        <x:f>IFERROR(E446/I446,0)</x:f>
        <x:v>0</x:v>
      </x:c>
      <x:c r="M446" s="34" t="n">
        <x:f>IFERROR(F446/J446,0)</x:f>
        <x:v>0</x:v>
      </x:c>
      <x:c r="N446" s="34" t="n">
        <x:f>IFERROR(H446/K446,0)</x:f>
        <x:v>0</x:v>
      </x:c>
      <x:c r="O446" s="33"/>
      <x:c r="P446" s="33"/>
      <x:c r="Q446" s="34" t="n">
        <x:f>SUM(O446:P446)</x:f>
        <x:v>0</x:v>
      </x:c>
      <x:c r="R446" s="34" t="e">
        <x:f>H446-Q446</x:f>
        <x:v>#VALUE!</x:v>
      </x:c>
      <x:c r="S446" s="30"/>
    </x:row>
    <x:row r="447">
      <x:c r="A447" s="32"/>
      <x:c r="B447" s="30"/>
      <x:c r="C447" s="30"/>
      <x:c r="D447" s="30"/>
      <x:c r="E447" s="33"/>
      <x:c r="F447" s="33"/>
      <x:c r="G447" s="33"/>
      <x:c r="H447" s="34" t="e">
        <x:f>IF(SUM(E447:F447)&gt;0,SUM(E447:F447),G447)</x:f>
        <x:v>#VALUE!</x:v>
      </x:c>
      <x:c r="I447" s="35"/>
      <x:c r="J447" s="35"/>
      <x:c r="K447" s="35" t="n">
        <x:f>SUM(I447:J447)</x:f>
        <x:v>0</x:v>
      </x:c>
      <x:c r="L447" s="34" t="n">
        <x:f>IFERROR(E447/I447,0)</x:f>
        <x:v>0</x:v>
      </x:c>
      <x:c r="M447" s="34" t="n">
        <x:f>IFERROR(F447/J447,0)</x:f>
        <x:v>0</x:v>
      </x:c>
      <x:c r="N447" s="34" t="n">
        <x:f>IFERROR(H447/K447,0)</x:f>
        <x:v>0</x:v>
      </x:c>
      <x:c r="O447" s="33"/>
      <x:c r="P447" s="33"/>
      <x:c r="Q447" s="34" t="n">
        <x:f>SUM(O447:P447)</x:f>
        <x:v>0</x:v>
      </x:c>
      <x:c r="R447" s="34" t="e">
        <x:f>H447-Q447</x:f>
        <x:v>#VALUE!</x:v>
      </x:c>
      <x:c r="S447" s="30"/>
    </x:row>
    <x:row r="448">
      <x:c r="A448" s="32"/>
      <x:c r="B448" s="30"/>
      <x:c r="C448" s="30"/>
      <x:c r="D448" s="30"/>
      <x:c r="E448" s="33"/>
      <x:c r="F448" s="33"/>
      <x:c r="G448" s="33"/>
      <x:c r="H448" s="34" t="e">
        <x:f>IF(SUM(E448:F448)&gt;0,SUM(E448:F448),G448)</x:f>
        <x:v>#VALUE!</x:v>
      </x:c>
      <x:c r="I448" s="35"/>
      <x:c r="J448" s="35"/>
      <x:c r="K448" s="35" t="n">
        <x:f>SUM(I448:J448)</x:f>
        <x:v>0</x:v>
      </x:c>
      <x:c r="L448" s="34" t="n">
        <x:f>IFERROR(E448/I448,0)</x:f>
        <x:v>0</x:v>
      </x:c>
      <x:c r="M448" s="34" t="n">
        <x:f>IFERROR(F448/J448,0)</x:f>
        <x:v>0</x:v>
      </x:c>
      <x:c r="N448" s="34" t="n">
        <x:f>IFERROR(H448/K448,0)</x:f>
        <x:v>0</x:v>
      </x:c>
      <x:c r="O448" s="33"/>
      <x:c r="P448" s="33"/>
      <x:c r="Q448" s="34" t="n">
        <x:f>SUM(O448:P448)</x:f>
        <x:v>0</x:v>
      </x:c>
      <x:c r="R448" s="34" t="e">
        <x:f>H448-Q448</x:f>
        <x:v>#VALUE!</x:v>
      </x:c>
      <x:c r="S448" s="30"/>
    </x:row>
    <x:row r="449">
      <x:c r="A449" s="32"/>
      <x:c r="B449" s="30"/>
      <x:c r="C449" s="30"/>
      <x:c r="D449" s="30"/>
      <x:c r="E449" s="33"/>
      <x:c r="F449" s="33"/>
      <x:c r="G449" s="33"/>
      <x:c r="H449" s="34" t="e">
        <x:f>IF(SUM(E449:F449)&gt;0,SUM(E449:F449),G449)</x:f>
        <x:v>#VALUE!</x:v>
      </x:c>
      <x:c r="I449" s="35"/>
      <x:c r="J449" s="35"/>
      <x:c r="K449" s="35" t="n">
        <x:f>SUM(I449:J449)</x:f>
        <x:v>0</x:v>
      </x:c>
      <x:c r="L449" s="34" t="n">
        <x:f>IFERROR(E449/I449,0)</x:f>
        <x:v>0</x:v>
      </x:c>
      <x:c r="M449" s="34" t="n">
        <x:f>IFERROR(F449/J449,0)</x:f>
        <x:v>0</x:v>
      </x:c>
      <x:c r="N449" s="34" t="n">
        <x:f>IFERROR(H449/K449,0)</x:f>
        <x:v>0</x:v>
      </x:c>
      <x:c r="O449" s="33"/>
      <x:c r="P449" s="33"/>
      <x:c r="Q449" s="34" t="n">
        <x:f>SUM(O449:P449)</x:f>
        <x:v>0</x:v>
      </x:c>
      <x:c r="R449" s="34" t="e">
        <x:f>H449-Q449</x:f>
        <x:v>#VALUE!</x:v>
      </x:c>
      <x:c r="S449" s="30"/>
    </x:row>
    <x:row r="450">
      <x:c r="A450" s="32"/>
      <x:c r="B450" s="30"/>
      <x:c r="C450" s="30"/>
      <x:c r="D450" s="30"/>
      <x:c r="E450" s="33"/>
      <x:c r="F450" s="33"/>
      <x:c r="G450" s="33"/>
      <x:c r="H450" s="34" t="e">
        <x:f>IF(SUM(E450:F450)&gt;0,SUM(E450:F450),G450)</x:f>
        <x:v>#VALUE!</x:v>
      </x:c>
      <x:c r="I450" s="35"/>
      <x:c r="J450" s="35"/>
      <x:c r="K450" s="35" t="n">
        <x:f>SUM(I450:J450)</x:f>
        <x:v>0</x:v>
      </x:c>
      <x:c r="L450" s="34" t="n">
        <x:f>IFERROR(E450/I450,0)</x:f>
        <x:v>0</x:v>
      </x:c>
      <x:c r="M450" s="34" t="n">
        <x:f>IFERROR(F450/J450,0)</x:f>
        <x:v>0</x:v>
      </x:c>
      <x:c r="N450" s="34" t="n">
        <x:f>IFERROR(H450/K450,0)</x:f>
        <x:v>0</x:v>
      </x:c>
      <x:c r="O450" s="33"/>
      <x:c r="P450" s="33"/>
      <x:c r="Q450" s="34" t="n">
        <x:f>SUM(O450:P450)</x:f>
        <x:v>0</x:v>
      </x:c>
      <x:c r="R450" s="34" t="e">
        <x:f>H450-Q450</x:f>
        <x:v>#VALUE!</x:v>
      </x:c>
      <x:c r="S450" s="30"/>
    </x:row>
    <x:row r="451">
      <x:c r="A451" s="32"/>
      <x:c r="B451" s="30"/>
      <x:c r="C451" s="30"/>
      <x:c r="D451" s="30"/>
      <x:c r="E451" s="33"/>
      <x:c r="F451" s="33"/>
      <x:c r="G451" s="33"/>
      <x:c r="H451" s="34" t="e">
        <x:f>IF(SUM(E451:F451)&gt;0,SUM(E451:F451),G451)</x:f>
        <x:v>#VALUE!</x:v>
      </x:c>
      <x:c r="I451" s="35"/>
      <x:c r="J451" s="35"/>
      <x:c r="K451" s="35" t="n">
        <x:f>SUM(I451:J451)</x:f>
        <x:v>0</x:v>
      </x:c>
      <x:c r="L451" s="34" t="n">
        <x:f>IFERROR(E451/I451,0)</x:f>
        <x:v>0</x:v>
      </x:c>
      <x:c r="M451" s="34" t="n">
        <x:f>IFERROR(F451/J451,0)</x:f>
        <x:v>0</x:v>
      </x:c>
      <x:c r="N451" s="34" t="n">
        <x:f>IFERROR(H451/K451,0)</x:f>
        <x:v>0</x:v>
      </x:c>
      <x:c r="O451" s="33"/>
      <x:c r="P451" s="33"/>
      <x:c r="Q451" s="34" t="n">
        <x:f>SUM(O451:P451)</x:f>
        <x:v>0</x:v>
      </x:c>
      <x:c r="R451" s="34" t="e">
        <x:f>H451-Q451</x:f>
        <x:v>#VALUE!</x:v>
      </x:c>
      <x:c r="S451" s="30"/>
    </x:row>
    <x:row r="452">
      <x:c r="A452" s="32"/>
      <x:c r="B452" s="30"/>
      <x:c r="C452" s="30"/>
      <x:c r="D452" s="30"/>
      <x:c r="E452" s="33"/>
      <x:c r="F452" s="33"/>
      <x:c r="G452" s="33"/>
      <x:c r="H452" s="34" t="e">
        <x:f>IF(SUM(E452:F452)&gt;0,SUM(E452:F452),G452)</x:f>
        <x:v>#VALUE!</x:v>
      </x:c>
      <x:c r="I452" s="35"/>
      <x:c r="J452" s="35"/>
      <x:c r="K452" s="35" t="n">
        <x:f>SUM(I452:J452)</x:f>
        <x:v>0</x:v>
      </x:c>
      <x:c r="L452" s="34" t="n">
        <x:f>IFERROR(E452/I452,0)</x:f>
        <x:v>0</x:v>
      </x:c>
      <x:c r="M452" s="34" t="n">
        <x:f>IFERROR(F452/J452,0)</x:f>
        <x:v>0</x:v>
      </x:c>
      <x:c r="N452" s="34" t="n">
        <x:f>IFERROR(H452/K452,0)</x:f>
        <x:v>0</x:v>
      </x:c>
      <x:c r="O452" s="33"/>
      <x:c r="P452" s="33"/>
      <x:c r="Q452" s="34" t="n">
        <x:f>SUM(O452:P452)</x:f>
        <x:v>0</x:v>
      </x:c>
      <x:c r="R452" s="34" t="e">
        <x:f>H452-Q452</x:f>
        <x:v>#VALUE!</x:v>
      </x:c>
      <x:c r="S452" s="30"/>
    </x:row>
    <x:row r="453">
      <x:c r="A453" s="32"/>
      <x:c r="B453" s="30"/>
      <x:c r="C453" s="30"/>
      <x:c r="D453" s="30"/>
      <x:c r="E453" s="33"/>
      <x:c r="F453" s="33"/>
      <x:c r="G453" s="33"/>
      <x:c r="H453" s="34" t="e">
        <x:f>IF(SUM(E453:F453)&gt;0,SUM(E453:F453),G453)</x:f>
        <x:v>#VALUE!</x:v>
      </x:c>
      <x:c r="I453" s="35"/>
      <x:c r="J453" s="35"/>
      <x:c r="K453" s="35" t="n">
        <x:f>SUM(I453:J453)</x:f>
        <x:v>0</x:v>
      </x:c>
      <x:c r="L453" s="34" t="n">
        <x:f>IFERROR(E453/I453,0)</x:f>
        <x:v>0</x:v>
      </x:c>
      <x:c r="M453" s="34" t="n">
        <x:f>IFERROR(F453/J453,0)</x:f>
        <x:v>0</x:v>
      </x:c>
      <x:c r="N453" s="34" t="n">
        <x:f>IFERROR(H453/K453,0)</x:f>
        <x:v>0</x:v>
      </x:c>
      <x:c r="O453" s="33"/>
      <x:c r="P453" s="33"/>
      <x:c r="Q453" s="34" t="n">
        <x:f>SUM(O453:P453)</x:f>
        <x:v>0</x:v>
      </x:c>
      <x:c r="R453" s="34" t="e">
        <x:f>H453-Q453</x:f>
        <x:v>#VALUE!</x:v>
      </x:c>
      <x:c r="S453" s="30"/>
    </x:row>
    <x:row r="454">
      <x:c r="A454" s="32"/>
      <x:c r="B454" s="30"/>
      <x:c r="C454" s="30"/>
      <x:c r="D454" s="30"/>
      <x:c r="E454" s="33"/>
      <x:c r="F454" s="33"/>
      <x:c r="G454" s="33"/>
      <x:c r="H454" s="34" t="e">
        <x:f>IF(SUM(E454:F454)&gt;0,SUM(E454:F454),G454)</x:f>
        <x:v>#VALUE!</x:v>
      </x:c>
      <x:c r="I454" s="35"/>
      <x:c r="J454" s="35"/>
      <x:c r="K454" s="35" t="n">
        <x:f>SUM(I454:J454)</x:f>
        <x:v>0</x:v>
      </x:c>
      <x:c r="L454" s="34" t="n">
        <x:f>IFERROR(E454/I454,0)</x:f>
        <x:v>0</x:v>
      </x:c>
      <x:c r="M454" s="34" t="n">
        <x:f>IFERROR(F454/J454,0)</x:f>
        <x:v>0</x:v>
      </x:c>
      <x:c r="N454" s="34" t="n">
        <x:f>IFERROR(H454/K454,0)</x:f>
        <x:v>0</x:v>
      </x:c>
      <x:c r="O454" s="33"/>
      <x:c r="P454" s="33"/>
      <x:c r="Q454" s="34" t="n">
        <x:f>SUM(O454:P454)</x:f>
        <x:v>0</x:v>
      </x:c>
      <x:c r="R454" s="34" t="e">
        <x:f>H454-Q454</x:f>
        <x:v>#VALUE!</x:v>
      </x:c>
      <x:c r="S454" s="30"/>
    </x:row>
    <x:row r="455">
      <x:c r="A455" s="32"/>
      <x:c r="B455" s="30"/>
      <x:c r="C455" s="30"/>
      <x:c r="D455" s="30"/>
      <x:c r="E455" s="33"/>
      <x:c r="F455" s="33"/>
      <x:c r="G455" s="33"/>
      <x:c r="H455" s="34" t="e">
        <x:f>IF(SUM(E455:F455)&gt;0,SUM(E455:F455),G455)</x:f>
        <x:v>#VALUE!</x:v>
      </x:c>
      <x:c r="I455" s="35"/>
      <x:c r="J455" s="35"/>
      <x:c r="K455" s="35" t="n">
        <x:f>SUM(I455:J455)</x:f>
        <x:v>0</x:v>
      </x:c>
      <x:c r="L455" s="34" t="n">
        <x:f>IFERROR(E455/I455,0)</x:f>
        <x:v>0</x:v>
      </x:c>
      <x:c r="M455" s="34" t="n">
        <x:f>IFERROR(F455/J455,0)</x:f>
        <x:v>0</x:v>
      </x:c>
      <x:c r="N455" s="34" t="n">
        <x:f>IFERROR(H455/K455,0)</x:f>
        <x:v>0</x:v>
      </x:c>
      <x:c r="O455" s="33"/>
      <x:c r="P455" s="33"/>
      <x:c r="Q455" s="34" t="n">
        <x:f>SUM(O455:P455)</x:f>
        <x:v>0</x:v>
      </x:c>
      <x:c r="R455" s="34" t="e">
        <x:f>H455-Q455</x:f>
        <x:v>#VALUE!</x:v>
      </x:c>
      <x:c r="S455" s="30"/>
    </x:row>
    <x:row r="456">
      <x:c r="A456" s="32"/>
      <x:c r="B456" s="30"/>
      <x:c r="C456" s="30"/>
      <x:c r="D456" s="30"/>
      <x:c r="E456" s="33"/>
      <x:c r="F456" s="33"/>
      <x:c r="G456" s="33"/>
      <x:c r="H456" s="34" t="e">
        <x:f>IF(SUM(E456:F456)&gt;0,SUM(E456:F456),G456)</x:f>
        <x:v>#VALUE!</x:v>
      </x:c>
      <x:c r="I456" s="35"/>
      <x:c r="J456" s="35"/>
      <x:c r="K456" s="35" t="n">
        <x:f>SUM(I456:J456)</x:f>
        <x:v>0</x:v>
      </x:c>
      <x:c r="L456" s="34" t="n">
        <x:f>IFERROR(E456/I456,0)</x:f>
        <x:v>0</x:v>
      </x:c>
      <x:c r="M456" s="34" t="n">
        <x:f>IFERROR(F456/J456,0)</x:f>
        <x:v>0</x:v>
      </x:c>
      <x:c r="N456" s="34" t="n">
        <x:f>IFERROR(H456/K456,0)</x:f>
        <x:v>0</x:v>
      </x:c>
      <x:c r="O456" s="33"/>
      <x:c r="P456" s="33"/>
      <x:c r="Q456" s="34" t="n">
        <x:f>SUM(O456:P456)</x:f>
        <x:v>0</x:v>
      </x:c>
      <x:c r="R456" s="34" t="e">
        <x:f>H456-Q456</x:f>
        <x:v>#VALUE!</x:v>
      </x:c>
      <x:c r="S456" s="30"/>
    </x:row>
    <x:row r="457">
      <x:c r="A457" s="32"/>
      <x:c r="B457" s="30"/>
      <x:c r="C457" s="30"/>
      <x:c r="D457" s="30"/>
      <x:c r="E457" s="33"/>
      <x:c r="F457" s="33"/>
      <x:c r="G457" s="33"/>
      <x:c r="H457" s="34" t="e">
        <x:f>IF(SUM(E457:F457)&gt;0,SUM(E457:F457),G457)</x:f>
        <x:v>#VALUE!</x:v>
      </x:c>
      <x:c r="I457" s="35"/>
      <x:c r="J457" s="35"/>
      <x:c r="K457" s="35" t="n">
        <x:f>SUM(I457:J457)</x:f>
        <x:v>0</x:v>
      </x:c>
      <x:c r="L457" s="34" t="n">
        <x:f>IFERROR(E457/I457,0)</x:f>
        <x:v>0</x:v>
      </x:c>
      <x:c r="M457" s="34" t="n">
        <x:f>IFERROR(F457/J457,0)</x:f>
        <x:v>0</x:v>
      </x:c>
      <x:c r="N457" s="34" t="n">
        <x:f>IFERROR(H457/K457,0)</x:f>
        <x:v>0</x:v>
      </x:c>
      <x:c r="O457" s="33"/>
      <x:c r="P457" s="33"/>
      <x:c r="Q457" s="34" t="n">
        <x:f>SUM(O457:P457)</x:f>
        <x:v>0</x:v>
      </x:c>
      <x:c r="R457" s="34" t="e">
        <x:f>H457-Q457</x:f>
        <x:v>#VALUE!</x:v>
      </x:c>
      <x:c r="S457" s="30"/>
    </x:row>
    <x:row r="458">
      <x:c r="A458" s="32"/>
      <x:c r="B458" s="30"/>
      <x:c r="C458" s="30"/>
      <x:c r="D458" s="30"/>
      <x:c r="E458" s="33"/>
      <x:c r="F458" s="33"/>
      <x:c r="G458" s="33"/>
      <x:c r="H458" s="34" t="e">
        <x:f>IF(SUM(E458:F458)&gt;0,SUM(E458:F458),G458)</x:f>
        <x:v>#VALUE!</x:v>
      </x:c>
      <x:c r="I458" s="35"/>
      <x:c r="J458" s="35"/>
      <x:c r="K458" s="35" t="n">
        <x:f>SUM(I458:J458)</x:f>
        <x:v>0</x:v>
      </x:c>
      <x:c r="L458" s="34" t="n">
        <x:f>IFERROR(E458/I458,0)</x:f>
        <x:v>0</x:v>
      </x:c>
      <x:c r="M458" s="34" t="n">
        <x:f>IFERROR(F458/J458,0)</x:f>
        <x:v>0</x:v>
      </x:c>
      <x:c r="N458" s="34" t="n">
        <x:f>IFERROR(H458/K458,0)</x:f>
        <x:v>0</x:v>
      </x:c>
      <x:c r="O458" s="33"/>
      <x:c r="P458" s="33"/>
      <x:c r="Q458" s="34" t="n">
        <x:f>SUM(O458:P458)</x:f>
        <x:v>0</x:v>
      </x:c>
      <x:c r="R458" s="34" t="e">
        <x:f>H458-Q458</x:f>
        <x:v>#VALUE!</x:v>
      </x:c>
      <x:c r="S458" s="30"/>
    </x:row>
    <x:row r="459">
      <x:c r="A459" s="32"/>
      <x:c r="B459" s="30"/>
      <x:c r="C459" s="30"/>
      <x:c r="D459" s="30"/>
      <x:c r="E459" s="33"/>
      <x:c r="F459" s="33"/>
      <x:c r="G459" s="33"/>
      <x:c r="H459" s="34" t="e">
        <x:f>IF(SUM(E459:F459)&gt;0,SUM(E459:F459),G459)</x:f>
        <x:v>#VALUE!</x:v>
      </x:c>
      <x:c r="I459" s="35"/>
      <x:c r="J459" s="35"/>
      <x:c r="K459" s="35" t="n">
        <x:f>SUM(I459:J459)</x:f>
        <x:v>0</x:v>
      </x:c>
      <x:c r="L459" s="34" t="n">
        <x:f>IFERROR(E459/I459,0)</x:f>
        <x:v>0</x:v>
      </x:c>
      <x:c r="M459" s="34" t="n">
        <x:f>IFERROR(F459/J459,0)</x:f>
        <x:v>0</x:v>
      </x:c>
      <x:c r="N459" s="34" t="n">
        <x:f>IFERROR(H459/K459,0)</x:f>
        <x:v>0</x:v>
      </x:c>
      <x:c r="O459" s="33"/>
      <x:c r="P459" s="33"/>
      <x:c r="Q459" s="34" t="n">
        <x:f>SUM(O459:P459)</x:f>
        <x:v>0</x:v>
      </x:c>
      <x:c r="R459" s="34" t="e">
        <x:f>H459-Q459</x:f>
        <x:v>#VALUE!</x:v>
      </x:c>
      <x:c r="S459" s="30"/>
    </x:row>
    <x:row r="460">
      <x:c r="A460" s="32"/>
      <x:c r="B460" s="30"/>
      <x:c r="C460" s="30"/>
      <x:c r="D460" s="30"/>
      <x:c r="E460" s="33"/>
      <x:c r="F460" s="33"/>
      <x:c r="G460" s="33"/>
      <x:c r="H460" s="34" t="e">
        <x:f>IF(SUM(E460:F460)&gt;0,SUM(E460:F460),G460)</x:f>
        <x:v>#VALUE!</x:v>
      </x:c>
      <x:c r="I460" s="35"/>
      <x:c r="J460" s="35"/>
      <x:c r="K460" s="35" t="n">
        <x:f>SUM(I460:J460)</x:f>
        <x:v>0</x:v>
      </x:c>
      <x:c r="L460" s="34" t="n">
        <x:f>IFERROR(E460/I460,0)</x:f>
        <x:v>0</x:v>
      </x:c>
      <x:c r="M460" s="34" t="n">
        <x:f>IFERROR(F460/J460,0)</x:f>
        <x:v>0</x:v>
      </x:c>
      <x:c r="N460" s="34" t="n">
        <x:f>IFERROR(H460/K460,0)</x:f>
        <x:v>0</x:v>
      </x:c>
      <x:c r="O460" s="33"/>
      <x:c r="P460" s="33"/>
      <x:c r="Q460" s="34" t="n">
        <x:f>SUM(O460:P460)</x:f>
        <x:v>0</x:v>
      </x:c>
      <x:c r="R460" s="34" t="e">
        <x:f>H460-Q460</x:f>
        <x:v>#VALUE!</x:v>
      </x:c>
      <x:c r="S460" s="30"/>
    </x:row>
    <x:row r="461">
      <x:c r="A461" s="32"/>
      <x:c r="B461" s="30"/>
      <x:c r="C461" s="30"/>
      <x:c r="D461" s="30"/>
      <x:c r="E461" s="33"/>
      <x:c r="F461" s="33"/>
      <x:c r="G461" s="33"/>
      <x:c r="H461" s="34" t="e">
        <x:f>IF(SUM(E461:F461)&gt;0,SUM(E461:F461),G461)</x:f>
        <x:v>#VALUE!</x:v>
      </x:c>
      <x:c r="I461" s="35"/>
      <x:c r="J461" s="35"/>
      <x:c r="K461" s="35" t="n">
        <x:f>SUM(I461:J461)</x:f>
        <x:v>0</x:v>
      </x:c>
      <x:c r="L461" s="34" t="n">
        <x:f>IFERROR(E461/I461,0)</x:f>
        <x:v>0</x:v>
      </x:c>
      <x:c r="M461" s="34" t="n">
        <x:f>IFERROR(F461/J461,0)</x:f>
        <x:v>0</x:v>
      </x:c>
      <x:c r="N461" s="34" t="n">
        <x:f>IFERROR(H461/K461,0)</x:f>
        <x:v>0</x:v>
      </x:c>
      <x:c r="O461" s="33"/>
      <x:c r="P461" s="33"/>
      <x:c r="Q461" s="34" t="n">
        <x:f>SUM(O461:P461)</x:f>
        <x:v>0</x:v>
      </x:c>
      <x:c r="R461" s="34" t="e">
        <x:f>H461-Q461</x:f>
        <x:v>#VALUE!</x:v>
      </x:c>
      <x:c r="S461" s="30"/>
    </x:row>
    <x:row r="462">
      <x:c r="A462" s="32"/>
      <x:c r="B462" s="30"/>
      <x:c r="C462" s="30"/>
      <x:c r="D462" s="30"/>
      <x:c r="E462" s="33"/>
      <x:c r="F462" s="33"/>
      <x:c r="G462" s="33"/>
      <x:c r="H462" s="34" t="e">
        <x:f>IF(SUM(E462:F462)&gt;0,SUM(E462:F462),G462)</x:f>
        <x:v>#VALUE!</x:v>
      </x:c>
      <x:c r="I462" s="35"/>
      <x:c r="J462" s="35"/>
      <x:c r="K462" s="35" t="n">
        <x:f>SUM(I462:J462)</x:f>
        <x:v>0</x:v>
      </x:c>
      <x:c r="L462" s="34" t="n">
        <x:f>IFERROR(E462/I462,0)</x:f>
        <x:v>0</x:v>
      </x:c>
      <x:c r="M462" s="34" t="n">
        <x:f>IFERROR(F462/J462,0)</x:f>
        <x:v>0</x:v>
      </x:c>
      <x:c r="N462" s="34" t="n">
        <x:f>IFERROR(H462/K462,0)</x:f>
        <x:v>0</x:v>
      </x:c>
      <x:c r="O462" s="33"/>
      <x:c r="P462" s="33"/>
      <x:c r="Q462" s="34" t="n">
        <x:f>SUM(O462:P462)</x:f>
        <x:v>0</x:v>
      </x:c>
      <x:c r="R462" s="34" t="e">
        <x:f>H462-Q462</x:f>
        <x:v>#VALUE!</x:v>
      </x:c>
      <x:c r="S462" s="30"/>
    </x:row>
    <x:row r="463">
      <x:c r="A463" s="32"/>
      <x:c r="B463" s="30"/>
      <x:c r="C463" s="30"/>
      <x:c r="D463" s="30"/>
      <x:c r="E463" s="33"/>
      <x:c r="F463" s="33"/>
      <x:c r="G463" s="33"/>
      <x:c r="H463" s="34" t="e">
        <x:f>IF(SUM(E463:F463)&gt;0,SUM(E463:F463),G463)</x:f>
        <x:v>#VALUE!</x:v>
      </x:c>
      <x:c r="I463" s="35"/>
      <x:c r="J463" s="35"/>
      <x:c r="K463" s="35" t="n">
        <x:f>SUM(I463:J463)</x:f>
        <x:v>0</x:v>
      </x:c>
      <x:c r="L463" s="34" t="n">
        <x:f>IFERROR(E463/I463,0)</x:f>
        <x:v>0</x:v>
      </x:c>
      <x:c r="M463" s="34" t="n">
        <x:f>IFERROR(F463/J463,0)</x:f>
        <x:v>0</x:v>
      </x:c>
      <x:c r="N463" s="34" t="n">
        <x:f>IFERROR(H463/K463,0)</x:f>
        <x:v>0</x:v>
      </x:c>
      <x:c r="O463" s="33"/>
      <x:c r="P463" s="33"/>
      <x:c r="Q463" s="34" t="n">
        <x:f>SUM(O463:P463)</x:f>
        <x:v>0</x:v>
      </x:c>
      <x:c r="R463" s="34" t="e">
        <x:f>H463-Q463</x:f>
        <x:v>#VALUE!</x:v>
      </x:c>
      <x:c r="S463" s="30"/>
    </x:row>
    <x:row r="464">
      <x:c r="A464" s="32"/>
      <x:c r="B464" s="30"/>
      <x:c r="C464" s="30"/>
      <x:c r="D464" s="30"/>
      <x:c r="E464" s="33"/>
      <x:c r="F464" s="33"/>
      <x:c r="G464" s="33"/>
      <x:c r="H464" s="34" t="e">
        <x:f>IF(SUM(E464:F464)&gt;0,SUM(E464:F464),G464)</x:f>
        <x:v>#VALUE!</x:v>
      </x:c>
      <x:c r="I464" s="35"/>
      <x:c r="J464" s="35"/>
      <x:c r="K464" s="35" t="n">
        <x:f>SUM(I464:J464)</x:f>
        <x:v>0</x:v>
      </x:c>
      <x:c r="L464" s="34" t="n">
        <x:f>IFERROR(E464/I464,0)</x:f>
        <x:v>0</x:v>
      </x:c>
      <x:c r="M464" s="34" t="n">
        <x:f>IFERROR(F464/J464,0)</x:f>
        <x:v>0</x:v>
      </x:c>
      <x:c r="N464" s="34" t="n">
        <x:f>IFERROR(H464/K464,0)</x:f>
        <x:v>0</x:v>
      </x:c>
      <x:c r="O464" s="33"/>
      <x:c r="P464" s="33"/>
      <x:c r="Q464" s="34" t="n">
        <x:f>SUM(O464:P464)</x:f>
        <x:v>0</x:v>
      </x:c>
      <x:c r="R464" s="34" t="e">
        <x:f>H464-Q464</x:f>
        <x:v>#VALUE!</x:v>
      </x:c>
      <x:c r="S464" s="30"/>
    </x:row>
    <x:row r="465">
      <x:c r="A465" s="32"/>
      <x:c r="B465" s="30"/>
      <x:c r="C465" s="30"/>
      <x:c r="D465" s="30"/>
      <x:c r="E465" s="33"/>
      <x:c r="F465" s="33"/>
      <x:c r="G465" s="33"/>
      <x:c r="H465" s="34" t="e">
        <x:f>IF(SUM(E465:F465)&gt;0,SUM(E465:F465),G465)</x:f>
        <x:v>#VALUE!</x:v>
      </x:c>
      <x:c r="I465" s="35"/>
      <x:c r="J465" s="35"/>
      <x:c r="K465" s="35" t="n">
        <x:f>SUM(I465:J465)</x:f>
        <x:v>0</x:v>
      </x:c>
      <x:c r="L465" s="34" t="n">
        <x:f>IFERROR(E465/I465,0)</x:f>
        <x:v>0</x:v>
      </x:c>
      <x:c r="M465" s="34" t="n">
        <x:f>IFERROR(F465/J465,0)</x:f>
        <x:v>0</x:v>
      </x:c>
      <x:c r="N465" s="34" t="n">
        <x:f>IFERROR(H465/K465,0)</x:f>
        <x:v>0</x:v>
      </x:c>
      <x:c r="O465" s="33"/>
      <x:c r="P465" s="33"/>
      <x:c r="Q465" s="34" t="n">
        <x:f>SUM(O465:P465)</x:f>
        <x:v>0</x:v>
      </x:c>
      <x:c r="R465" s="34" t="e">
        <x:f>H465-Q465</x:f>
        <x:v>#VALUE!</x:v>
      </x:c>
      <x:c r="S465" s="30"/>
    </x:row>
    <x:row r="466">
      <x:c r="A466" s="32"/>
      <x:c r="B466" s="30"/>
      <x:c r="C466" s="30"/>
      <x:c r="D466" s="30"/>
      <x:c r="E466" s="33"/>
      <x:c r="F466" s="33"/>
      <x:c r="G466" s="33"/>
      <x:c r="H466" s="34" t="e">
        <x:f>IF(SUM(E466:F466)&gt;0,SUM(E466:F466),G466)</x:f>
        <x:v>#VALUE!</x:v>
      </x:c>
      <x:c r="I466" s="35"/>
      <x:c r="J466" s="35"/>
      <x:c r="K466" s="35" t="n">
        <x:f>SUM(I466:J466)</x:f>
        <x:v>0</x:v>
      </x:c>
      <x:c r="L466" s="34" t="n">
        <x:f>IFERROR(E466/I466,0)</x:f>
        <x:v>0</x:v>
      </x:c>
      <x:c r="M466" s="34" t="n">
        <x:f>IFERROR(F466/J466,0)</x:f>
        <x:v>0</x:v>
      </x:c>
      <x:c r="N466" s="34" t="n">
        <x:f>IFERROR(H466/K466,0)</x:f>
        <x:v>0</x:v>
      </x:c>
      <x:c r="O466" s="33"/>
      <x:c r="P466" s="33"/>
      <x:c r="Q466" s="34" t="n">
        <x:f>SUM(O466:P466)</x:f>
        <x:v>0</x:v>
      </x:c>
      <x:c r="R466" s="34" t="e">
        <x:f>H466-Q466</x:f>
        <x:v>#VALUE!</x:v>
      </x:c>
      <x:c r="S466" s="30"/>
    </x:row>
    <x:row r="467">
      <x:c r="A467" s="32"/>
      <x:c r="B467" s="30"/>
      <x:c r="C467" s="30"/>
      <x:c r="D467" s="30"/>
      <x:c r="E467" s="33"/>
      <x:c r="F467" s="33"/>
      <x:c r="G467" s="33"/>
      <x:c r="H467" s="34" t="e">
        <x:f>IF(SUM(E467:F467)&gt;0,SUM(E467:F467),G467)</x:f>
        <x:v>#VALUE!</x:v>
      </x:c>
      <x:c r="I467" s="35"/>
      <x:c r="J467" s="35"/>
      <x:c r="K467" s="35" t="n">
        <x:f>SUM(I467:J467)</x:f>
        <x:v>0</x:v>
      </x:c>
      <x:c r="L467" s="34" t="n">
        <x:f>IFERROR(E467/I467,0)</x:f>
        <x:v>0</x:v>
      </x:c>
      <x:c r="M467" s="34" t="n">
        <x:f>IFERROR(F467/J467,0)</x:f>
        <x:v>0</x:v>
      </x:c>
      <x:c r="N467" s="34" t="n">
        <x:f>IFERROR(H467/K467,0)</x:f>
        <x:v>0</x:v>
      </x:c>
      <x:c r="O467" s="33"/>
      <x:c r="P467" s="33"/>
      <x:c r="Q467" s="34" t="n">
        <x:f>SUM(O467:P467)</x:f>
        <x:v>0</x:v>
      </x:c>
      <x:c r="R467" s="34" t="e">
        <x:f>H467-Q467</x:f>
        <x:v>#VALUE!</x:v>
      </x:c>
      <x:c r="S467" s="30"/>
    </x:row>
    <x:row r="468">
      <x:c r="A468" s="32"/>
      <x:c r="B468" s="30"/>
      <x:c r="C468" s="30"/>
      <x:c r="D468" s="30"/>
      <x:c r="E468" s="33"/>
      <x:c r="F468" s="33"/>
      <x:c r="G468" s="33"/>
      <x:c r="H468" s="34" t="e">
        <x:f>IF(SUM(E468:F468)&gt;0,SUM(E468:F468),G468)</x:f>
        <x:v>#VALUE!</x:v>
      </x:c>
      <x:c r="I468" s="35"/>
      <x:c r="J468" s="35"/>
      <x:c r="K468" s="35" t="n">
        <x:f>SUM(I468:J468)</x:f>
        <x:v>0</x:v>
      </x:c>
      <x:c r="L468" s="34" t="n">
        <x:f>IFERROR(E468/I468,0)</x:f>
        <x:v>0</x:v>
      </x:c>
      <x:c r="M468" s="34" t="n">
        <x:f>IFERROR(F468/J468,0)</x:f>
        <x:v>0</x:v>
      </x:c>
      <x:c r="N468" s="34" t="n">
        <x:f>IFERROR(H468/K468,0)</x:f>
        <x:v>0</x:v>
      </x:c>
      <x:c r="O468" s="33"/>
      <x:c r="P468" s="33"/>
      <x:c r="Q468" s="34" t="n">
        <x:f>SUM(O468:P468)</x:f>
        <x:v>0</x:v>
      </x:c>
      <x:c r="R468" s="34" t="e">
        <x:f>H468-Q468</x:f>
        <x:v>#VALUE!</x:v>
      </x:c>
      <x:c r="S468" s="30"/>
    </x:row>
    <x:row r="469">
      <x:c r="A469" s="32"/>
      <x:c r="B469" s="30"/>
      <x:c r="C469" s="30"/>
      <x:c r="D469" s="30"/>
      <x:c r="E469" s="33"/>
      <x:c r="F469" s="33"/>
      <x:c r="G469" s="33"/>
      <x:c r="H469" s="34" t="e">
        <x:f>IF(SUM(E469:F469)&gt;0,SUM(E469:F469),G469)</x:f>
        <x:v>#VALUE!</x:v>
      </x:c>
      <x:c r="I469" s="35"/>
      <x:c r="J469" s="35"/>
      <x:c r="K469" s="35" t="n">
        <x:f>SUM(I469:J469)</x:f>
        <x:v>0</x:v>
      </x:c>
      <x:c r="L469" s="34" t="n">
        <x:f>IFERROR(E469/I469,0)</x:f>
        <x:v>0</x:v>
      </x:c>
      <x:c r="M469" s="34" t="n">
        <x:f>IFERROR(F469/J469,0)</x:f>
        <x:v>0</x:v>
      </x:c>
      <x:c r="N469" s="34" t="n">
        <x:f>IFERROR(H469/K469,0)</x:f>
        <x:v>0</x:v>
      </x:c>
      <x:c r="O469" s="33"/>
      <x:c r="P469" s="33"/>
      <x:c r="Q469" s="34" t="n">
        <x:f>SUM(O469:P469)</x:f>
        <x:v>0</x:v>
      </x:c>
      <x:c r="R469" s="34" t="e">
        <x:f>H469-Q469</x:f>
        <x:v>#VALUE!</x:v>
      </x:c>
      <x:c r="S469" s="30"/>
    </x:row>
    <x:row r="470">
      <x:c r="A470" s="32"/>
      <x:c r="B470" s="30"/>
      <x:c r="C470" s="30"/>
      <x:c r="D470" s="30"/>
      <x:c r="E470" s="33"/>
      <x:c r="F470" s="33"/>
      <x:c r="G470" s="33"/>
      <x:c r="H470" s="34" t="e">
        <x:f>IF(SUM(E470:F470)&gt;0,SUM(E470:F470),G470)</x:f>
        <x:v>#VALUE!</x:v>
      </x:c>
      <x:c r="I470" s="35"/>
      <x:c r="J470" s="35"/>
      <x:c r="K470" s="35" t="n">
        <x:f>SUM(I470:J470)</x:f>
        <x:v>0</x:v>
      </x:c>
      <x:c r="L470" s="34" t="n">
        <x:f>IFERROR(E470/I470,0)</x:f>
        <x:v>0</x:v>
      </x:c>
      <x:c r="M470" s="34" t="n">
        <x:f>IFERROR(F470/J470,0)</x:f>
        <x:v>0</x:v>
      </x:c>
      <x:c r="N470" s="34" t="n">
        <x:f>IFERROR(H470/K470,0)</x:f>
        <x:v>0</x:v>
      </x:c>
      <x:c r="O470" s="33"/>
      <x:c r="P470" s="33"/>
      <x:c r="Q470" s="34" t="n">
        <x:f>SUM(O470:P470)</x:f>
        <x:v>0</x:v>
      </x:c>
      <x:c r="R470" s="34" t="e">
        <x:f>H470-Q470</x:f>
        <x:v>#VALUE!</x:v>
      </x:c>
      <x:c r="S470" s="30"/>
    </x:row>
    <x:row r="471">
      <x:c r="A471" s="32"/>
      <x:c r="B471" s="30"/>
      <x:c r="C471" s="30"/>
      <x:c r="D471" s="30"/>
      <x:c r="E471" s="33"/>
      <x:c r="F471" s="33"/>
      <x:c r="G471" s="33"/>
      <x:c r="H471" s="34" t="e">
        <x:f>IF(SUM(E471:F471)&gt;0,SUM(E471:F471),G471)</x:f>
        <x:v>#VALUE!</x:v>
      </x:c>
      <x:c r="I471" s="35"/>
      <x:c r="J471" s="35"/>
      <x:c r="K471" s="35" t="n">
        <x:f>SUM(I471:J471)</x:f>
        <x:v>0</x:v>
      </x:c>
      <x:c r="L471" s="34" t="n">
        <x:f>IFERROR(E471/I471,0)</x:f>
        <x:v>0</x:v>
      </x:c>
      <x:c r="M471" s="34" t="n">
        <x:f>IFERROR(F471/J471,0)</x:f>
        <x:v>0</x:v>
      </x:c>
      <x:c r="N471" s="34" t="n">
        <x:f>IFERROR(H471/K471,0)</x:f>
        <x:v>0</x:v>
      </x:c>
      <x:c r="O471" s="33"/>
      <x:c r="P471" s="33"/>
      <x:c r="Q471" s="34" t="n">
        <x:f>SUM(O471:P471)</x:f>
        <x:v>0</x:v>
      </x:c>
      <x:c r="R471" s="34" t="e">
        <x:f>H471-Q471</x:f>
        <x:v>#VALUE!</x:v>
      </x:c>
      <x:c r="S471" s="30"/>
    </x:row>
    <x:row r="472">
      <x:c r="A472" s="32"/>
      <x:c r="B472" s="30"/>
      <x:c r="C472" s="30"/>
      <x:c r="D472" s="30"/>
      <x:c r="E472" s="33"/>
      <x:c r="F472" s="33"/>
      <x:c r="G472" s="33"/>
      <x:c r="H472" s="34" t="e">
        <x:f>IF(SUM(E472:F472)&gt;0,SUM(E472:F472),G472)</x:f>
        <x:v>#VALUE!</x:v>
      </x:c>
      <x:c r="I472" s="35"/>
      <x:c r="J472" s="35"/>
      <x:c r="K472" s="35" t="n">
        <x:f>SUM(I472:J472)</x:f>
        <x:v>0</x:v>
      </x:c>
      <x:c r="L472" s="34" t="n">
        <x:f>IFERROR(E472/I472,0)</x:f>
        <x:v>0</x:v>
      </x:c>
      <x:c r="M472" s="34" t="n">
        <x:f>IFERROR(F472/J472,0)</x:f>
        <x:v>0</x:v>
      </x:c>
      <x:c r="N472" s="34" t="n">
        <x:f>IFERROR(H472/K472,0)</x:f>
        <x:v>0</x:v>
      </x:c>
      <x:c r="O472" s="33"/>
      <x:c r="P472" s="33"/>
      <x:c r="Q472" s="34" t="n">
        <x:f>SUM(O472:P472)</x:f>
        <x:v>0</x:v>
      </x:c>
      <x:c r="R472" s="34" t="e">
        <x:f>H472-Q472</x:f>
        <x:v>#VALUE!</x:v>
      </x:c>
      <x:c r="S472" s="30"/>
    </x:row>
    <x:row r="473">
      <x:c r="A473" s="32"/>
      <x:c r="B473" s="30"/>
      <x:c r="C473" s="30"/>
      <x:c r="D473" s="30"/>
      <x:c r="E473" s="33"/>
      <x:c r="F473" s="33"/>
      <x:c r="G473" s="33"/>
      <x:c r="H473" s="34" t="e">
        <x:f>IF(SUM(E473:F473)&gt;0,SUM(E473:F473),G473)</x:f>
        <x:v>#VALUE!</x:v>
      </x:c>
      <x:c r="I473" s="35"/>
      <x:c r="J473" s="35"/>
      <x:c r="K473" s="35" t="n">
        <x:f>SUM(I473:J473)</x:f>
        <x:v>0</x:v>
      </x:c>
      <x:c r="L473" s="34" t="n">
        <x:f>IFERROR(E473/I473,0)</x:f>
        <x:v>0</x:v>
      </x:c>
      <x:c r="M473" s="34" t="n">
        <x:f>IFERROR(F473/J473,0)</x:f>
        <x:v>0</x:v>
      </x:c>
      <x:c r="N473" s="34" t="n">
        <x:f>IFERROR(H473/K473,0)</x:f>
        <x:v>0</x:v>
      </x:c>
      <x:c r="O473" s="33"/>
      <x:c r="P473" s="33"/>
      <x:c r="Q473" s="34" t="n">
        <x:f>SUM(O473:P473)</x:f>
        <x:v>0</x:v>
      </x:c>
      <x:c r="R473" s="34" t="e">
        <x:f>H473-Q473</x:f>
        <x:v>#VALUE!</x:v>
      </x:c>
      <x:c r="S473" s="30"/>
    </x:row>
    <x:row r="474">
      <x:c r="A474" s="32"/>
      <x:c r="B474" s="30"/>
      <x:c r="C474" s="30"/>
      <x:c r="D474" s="30"/>
      <x:c r="E474" s="33"/>
      <x:c r="F474" s="33"/>
      <x:c r="G474" s="33"/>
      <x:c r="H474" s="34" t="e">
        <x:f>IF(SUM(E474:F474)&gt;0,SUM(E474:F474),G474)</x:f>
        <x:v>#VALUE!</x:v>
      </x:c>
      <x:c r="I474" s="35"/>
      <x:c r="J474" s="35"/>
      <x:c r="K474" s="35" t="n">
        <x:f>SUM(I474:J474)</x:f>
        <x:v>0</x:v>
      </x:c>
      <x:c r="L474" s="34" t="n">
        <x:f>IFERROR(E474/I474,0)</x:f>
        <x:v>0</x:v>
      </x:c>
      <x:c r="M474" s="34" t="n">
        <x:f>IFERROR(F474/J474,0)</x:f>
        <x:v>0</x:v>
      </x:c>
      <x:c r="N474" s="34" t="n">
        <x:f>IFERROR(H474/K474,0)</x:f>
        <x:v>0</x:v>
      </x:c>
      <x:c r="O474" s="33"/>
      <x:c r="P474" s="33"/>
      <x:c r="Q474" s="34" t="n">
        <x:f>SUM(O474:P474)</x:f>
        <x:v>0</x:v>
      </x:c>
      <x:c r="R474" s="34" t="e">
        <x:f>H474-Q474</x:f>
        <x:v>#VALUE!</x:v>
      </x:c>
      <x:c r="S474" s="30"/>
    </x:row>
    <x:row r="475">
      <x:c r="A475" s="32"/>
      <x:c r="B475" s="30"/>
      <x:c r="C475" s="30"/>
      <x:c r="D475" s="30"/>
      <x:c r="E475" s="33"/>
      <x:c r="F475" s="33"/>
      <x:c r="G475" s="33"/>
      <x:c r="H475" s="34" t="e">
        <x:f>IF(SUM(E475:F475)&gt;0,SUM(E475:F475),G475)</x:f>
        <x:v>#VALUE!</x:v>
      </x:c>
      <x:c r="I475" s="35"/>
      <x:c r="J475" s="35"/>
      <x:c r="K475" s="35" t="n">
        <x:f>SUM(I475:J475)</x:f>
        <x:v>0</x:v>
      </x:c>
      <x:c r="L475" s="34" t="n">
        <x:f>IFERROR(E475/I475,0)</x:f>
        <x:v>0</x:v>
      </x:c>
      <x:c r="M475" s="34" t="n">
        <x:f>IFERROR(F475/J475,0)</x:f>
        <x:v>0</x:v>
      </x:c>
      <x:c r="N475" s="34" t="n">
        <x:f>IFERROR(H475/K475,0)</x:f>
        <x:v>0</x:v>
      </x:c>
      <x:c r="O475" s="33"/>
      <x:c r="P475" s="33"/>
      <x:c r="Q475" s="34" t="n">
        <x:f>SUM(O475:P475)</x:f>
        <x:v>0</x:v>
      </x:c>
      <x:c r="R475" s="34" t="e">
        <x:f>H475-Q475</x:f>
        <x:v>#VALUE!</x:v>
      </x:c>
      <x:c r="S475" s="30"/>
    </x:row>
    <x:row r="476">
      <x:c r="A476" s="32"/>
      <x:c r="B476" s="30"/>
      <x:c r="C476" s="30"/>
      <x:c r="D476" s="30"/>
      <x:c r="E476" s="33"/>
      <x:c r="F476" s="33"/>
      <x:c r="G476" s="33"/>
      <x:c r="H476" s="34" t="e">
        <x:f>IF(SUM(E476:F476)&gt;0,SUM(E476:F476),G476)</x:f>
        <x:v>#VALUE!</x:v>
      </x:c>
      <x:c r="I476" s="35"/>
      <x:c r="J476" s="35"/>
      <x:c r="K476" s="35" t="n">
        <x:f>SUM(I476:J476)</x:f>
        <x:v>0</x:v>
      </x:c>
      <x:c r="L476" s="34" t="n">
        <x:f>IFERROR(E476/I476,0)</x:f>
        <x:v>0</x:v>
      </x:c>
      <x:c r="M476" s="34" t="n">
        <x:f>IFERROR(F476/J476,0)</x:f>
        <x:v>0</x:v>
      </x:c>
      <x:c r="N476" s="34" t="n">
        <x:f>IFERROR(H476/K476,0)</x:f>
        <x:v>0</x:v>
      </x:c>
      <x:c r="O476" s="33"/>
      <x:c r="P476" s="33"/>
      <x:c r="Q476" s="34" t="n">
        <x:f>SUM(O476:P476)</x:f>
        <x:v>0</x:v>
      </x:c>
      <x:c r="R476" s="34" t="e">
        <x:f>H476-Q476</x:f>
        <x:v>#VALUE!</x:v>
      </x:c>
      <x:c r="S476" s="30"/>
    </x:row>
    <x:row r="477">
      <x:c r="A477" s="32"/>
      <x:c r="B477" s="30"/>
      <x:c r="C477" s="30"/>
      <x:c r="D477" s="30"/>
      <x:c r="E477" s="33"/>
      <x:c r="F477" s="33"/>
      <x:c r="G477" s="33"/>
      <x:c r="H477" s="34" t="e">
        <x:f>IF(SUM(E477:F477)&gt;0,SUM(E477:F477),G477)</x:f>
        <x:v>#VALUE!</x:v>
      </x:c>
      <x:c r="I477" s="35"/>
      <x:c r="J477" s="35"/>
      <x:c r="K477" s="35" t="n">
        <x:f>SUM(I477:J477)</x:f>
        <x:v>0</x:v>
      </x:c>
      <x:c r="L477" s="34" t="n">
        <x:f>IFERROR(E477/I477,0)</x:f>
        <x:v>0</x:v>
      </x:c>
      <x:c r="M477" s="34" t="n">
        <x:f>IFERROR(F477/J477,0)</x:f>
        <x:v>0</x:v>
      </x:c>
      <x:c r="N477" s="34" t="n">
        <x:f>IFERROR(H477/K477,0)</x:f>
        <x:v>0</x:v>
      </x:c>
      <x:c r="O477" s="33"/>
      <x:c r="P477" s="33"/>
      <x:c r="Q477" s="34" t="n">
        <x:f>SUM(O477:P477)</x:f>
        <x:v>0</x:v>
      </x:c>
      <x:c r="R477" s="34" t="e">
        <x:f>H477-Q477</x:f>
        <x:v>#VALUE!</x:v>
      </x:c>
      <x:c r="S477" s="30"/>
    </x:row>
    <x:row r="478">
      <x:c r="A478" s="32"/>
      <x:c r="B478" s="30"/>
      <x:c r="C478" s="30"/>
      <x:c r="D478" s="30"/>
      <x:c r="E478" s="33"/>
      <x:c r="F478" s="33"/>
      <x:c r="G478" s="33"/>
      <x:c r="H478" s="34" t="e">
        <x:f>IF(SUM(E478:F478)&gt;0,SUM(E478:F478),G478)</x:f>
        <x:v>#VALUE!</x:v>
      </x:c>
      <x:c r="I478" s="35"/>
      <x:c r="J478" s="35"/>
      <x:c r="K478" s="35" t="n">
        <x:f>SUM(I478:J478)</x:f>
        <x:v>0</x:v>
      </x:c>
      <x:c r="L478" s="34" t="n">
        <x:f>IFERROR(E478/I478,0)</x:f>
        <x:v>0</x:v>
      </x:c>
      <x:c r="M478" s="34" t="n">
        <x:f>IFERROR(F478/J478,0)</x:f>
        <x:v>0</x:v>
      </x:c>
      <x:c r="N478" s="34" t="n">
        <x:f>IFERROR(H478/K478,0)</x:f>
        <x:v>0</x:v>
      </x:c>
      <x:c r="O478" s="33"/>
      <x:c r="P478" s="33"/>
      <x:c r="Q478" s="34" t="n">
        <x:f>SUM(O478:P478)</x:f>
        <x:v>0</x:v>
      </x:c>
      <x:c r="R478" s="34" t="e">
        <x:f>H478-Q478</x:f>
        <x:v>#VALUE!</x:v>
      </x:c>
      <x:c r="S478" s="30"/>
    </x:row>
    <x:row r="479">
      <x:c r="A479" s="32"/>
      <x:c r="B479" s="30"/>
      <x:c r="C479" s="30"/>
      <x:c r="D479" s="30"/>
      <x:c r="E479" s="33"/>
      <x:c r="F479" s="33"/>
      <x:c r="G479" s="33"/>
      <x:c r="H479" s="34" t="e">
        <x:f>IF(SUM(E479:F479)&gt;0,SUM(E479:F479),G479)</x:f>
        <x:v>#VALUE!</x:v>
      </x:c>
      <x:c r="I479" s="35"/>
      <x:c r="J479" s="35"/>
      <x:c r="K479" s="35" t="n">
        <x:f>SUM(I479:J479)</x:f>
        <x:v>0</x:v>
      </x:c>
      <x:c r="L479" s="34" t="n">
        <x:f>IFERROR(E479/I479,0)</x:f>
        <x:v>0</x:v>
      </x:c>
      <x:c r="M479" s="34" t="n">
        <x:f>IFERROR(F479/J479,0)</x:f>
        <x:v>0</x:v>
      </x:c>
      <x:c r="N479" s="34" t="n">
        <x:f>IFERROR(H479/K479,0)</x:f>
        <x:v>0</x:v>
      </x:c>
      <x:c r="O479" s="33"/>
      <x:c r="P479" s="33"/>
      <x:c r="Q479" s="34" t="n">
        <x:f>SUM(O479:P479)</x:f>
        <x:v>0</x:v>
      </x:c>
      <x:c r="R479" s="34" t="e">
        <x:f>H479-Q479</x:f>
        <x:v>#VALUE!</x:v>
      </x:c>
      <x:c r="S479" s="30"/>
    </x:row>
    <x:row r="480">
      <x:c r="A480" s="32"/>
      <x:c r="B480" s="30"/>
      <x:c r="C480" s="30"/>
      <x:c r="D480" s="30"/>
      <x:c r="E480" s="33"/>
      <x:c r="F480" s="33"/>
      <x:c r="G480" s="33"/>
      <x:c r="H480" s="34" t="e">
        <x:f>IF(SUM(E480:F480)&gt;0,SUM(E480:F480),G480)</x:f>
        <x:v>#VALUE!</x:v>
      </x:c>
      <x:c r="I480" s="35"/>
      <x:c r="J480" s="35"/>
      <x:c r="K480" s="35" t="n">
        <x:f>SUM(I480:J480)</x:f>
        <x:v>0</x:v>
      </x:c>
      <x:c r="L480" s="34" t="n">
        <x:f>IFERROR(E480/I480,0)</x:f>
        <x:v>0</x:v>
      </x:c>
      <x:c r="M480" s="34" t="n">
        <x:f>IFERROR(F480/J480,0)</x:f>
        <x:v>0</x:v>
      </x:c>
      <x:c r="N480" s="34" t="n">
        <x:f>IFERROR(H480/K480,0)</x:f>
        <x:v>0</x:v>
      </x:c>
      <x:c r="O480" s="33"/>
      <x:c r="P480" s="33"/>
      <x:c r="Q480" s="34" t="n">
        <x:f>SUM(O480:P480)</x:f>
        <x:v>0</x:v>
      </x:c>
      <x:c r="R480" s="34" t="e">
        <x:f>H480-Q480</x:f>
        <x:v>#VALUE!</x:v>
      </x:c>
      <x:c r="S480" s="30"/>
    </x:row>
    <x:row r="481">
      <x:c r="A481" s="32"/>
      <x:c r="B481" s="30"/>
      <x:c r="C481" s="30"/>
      <x:c r="D481" s="30"/>
      <x:c r="E481" s="33"/>
      <x:c r="F481" s="33"/>
      <x:c r="G481" s="33"/>
      <x:c r="H481" s="34" t="e">
        <x:f>IF(SUM(E481:F481)&gt;0,SUM(E481:F481),G481)</x:f>
        <x:v>#VALUE!</x:v>
      </x:c>
      <x:c r="I481" s="35"/>
      <x:c r="J481" s="35"/>
      <x:c r="K481" s="35" t="n">
        <x:f>SUM(I481:J481)</x:f>
        <x:v>0</x:v>
      </x:c>
      <x:c r="L481" s="34" t="n">
        <x:f>IFERROR(E481/I481,0)</x:f>
        <x:v>0</x:v>
      </x:c>
      <x:c r="M481" s="34" t="n">
        <x:f>IFERROR(F481/J481,0)</x:f>
        <x:v>0</x:v>
      </x:c>
      <x:c r="N481" s="34" t="n">
        <x:f>IFERROR(H481/K481,0)</x:f>
        <x:v>0</x:v>
      </x:c>
      <x:c r="O481" s="33"/>
      <x:c r="P481" s="33"/>
      <x:c r="Q481" s="34" t="n">
        <x:f>SUM(O481:P481)</x:f>
        <x:v>0</x:v>
      </x:c>
      <x:c r="R481" s="34" t="e">
        <x:f>H481-Q481</x:f>
        <x:v>#VALUE!</x:v>
      </x:c>
      <x:c r="S481" s="30"/>
    </x:row>
    <x:row r="482">
      <x:c r="A482" s="32"/>
      <x:c r="B482" s="30"/>
      <x:c r="C482" s="30"/>
      <x:c r="D482" s="30"/>
      <x:c r="E482" s="33"/>
      <x:c r="F482" s="33"/>
      <x:c r="G482" s="33"/>
      <x:c r="H482" s="34" t="e">
        <x:f>IF(SUM(E482:F482)&gt;0,SUM(E482:F482),G482)</x:f>
        <x:v>#VALUE!</x:v>
      </x:c>
      <x:c r="I482" s="35"/>
      <x:c r="J482" s="35"/>
      <x:c r="K482" s="35" t="n">
        <x:f>SUM(I482:J482)</x:f>
        <x:v>0</x:v>
      </x:c>
      <x:c r="L482" s="34" t="n">
        <x:f>IFERROR(E482/I482,0)</x:f>
        <x:v>0</x:v>
      </x:c>
      <x:c r="M482" s="34" t="n">
        <x:f>IFERROR(F482/J482,0)</x:f>
        <x:v>0</x:v>
      </x:c>
      <x:c r="N482" s="34" t="n">
        <x:f>IFERROR(H482/K482,0)</x:f>
        <x:v>0</x:v>
      </x:c>
      <x:c r="O482" s="33"/>
      <x:c r="P482" s="33"/>
      <x:c r="Q482" s="34" t="n">
        <x:f>SUM(O482:P482)</x:f>
        <x:v>0</x:v>
      </x:c>
      <x:c r="R482" s="34" t="e">
        <x:f>H482-Q482</x:f>
        <x:v>#VALUE!</x:v>
      </x:c>
      <x:c r="S482" s="30"/>
    </x:row>
    <x:row r="483">
      <x:c r="A483" s="32"/>
      <x:c r="B483" s="30"/>
      <x:c r="C483" s="30"/>
      <x:c r="D483" s="30"/>
      <x:c r="E483" s="33"/>
      <x:c r="F483" s="33"/>
      <x:c r="G483" s="33"/>
      <x:c r="H483" s="34" t="e">
        <x:f>IF(SUM(E483:F483)&gt;0,SUM(E483:F483),G483)</x:f>
        <x:v>#VALUE!</x:v>
      </x:c>
      <x:c r="I483" s="35"/>
      <x:c r="J483" s="35"/>
      <x:c r="K483" s="35" t="n">
        <x:f>SUM(I483:J483)</x:f>
        <x:v>0</x:v>
      </x:c>
      <x:c r="L483" s="34" t="n">
        <x:f>IFERROR(E483/I483,0)</x:f>
        <x:v>0</x:v>
      </x:c>
      <x:c r="M483" s="34" t="n">
        <x:f>IFERROR(F483/J483,0)</x:f>
        <x:v>0</x:v>
      </x:c>
      <x:c r="N483" s="34" t="n">
        <x:f>IFERROR(H483/K483,0)</x:f>
        <x:v>0</x:v>
      </x:c>
      <x:c r="O483" s="33"/>
      <x:c r="P483" s="33"/>
      <x:c r="Q483" s="34" t="n">
        <x:f>SUM(O483:P483)</x:f>
        <x:v>0</x:v>
      </x:c>
      <x:c r="R483" s="34" t="e">
        <x:f>H483-Q483</x:f>
        <x:v>#VALUE!</x:v>
      </x:c>
      <x:c r="S483" s="30"/>
    </x:row>
    <x:row r="484">
      <x:c r="A484" s="32"/>
      <x:c r="B484" s="30"/>
      <x:c r="C484" s="30"/>
      <x:c r="D484" s="30"/>
      <x:c r="E484" s="33"/>
      <x:c r="F484" s="33"/>
      <x:c r="G484" s="33"/>
      <x:c r="H484" s="34" t="e">
        <x:f>IF(SUM(E484:F484)&gt;0,SUM(E484:F484),G484)</x:f>
        <x:v>#VALUE!</x:v>
      </x:c>
      <x:c r="I484" s="35"/>
      <x:c r="J484" s="35"/>
      <x:c r="K484" s="35" t="n">
        <x:f>SUM(I484:J484)</x:f>
        <x:v>0</x:v>
      </x:c>
      <x:c r="L484" s="34" t="n">
        <x:f>IFERROR(E484/I484,0)</x:f>
        <x:v>0</x:v>
      </x:c>
      <x:c r="M484" s="34" t="n">
        <x:f>IFERROR(F484/J484,0)</x:f>
        <x:v>0</x:v>
      </x:c>
      <x:c r="N484" s="34" t="n">
        <x:f>IFERROR(H484/K484,0)</x:f>
        <x:v>0</x:v>
      </x:c>
      <x:c r="O484" s="33"/>
      <x:c r="P484" s="33"/>
      <x:c r="Q484" s="34" t="n">
        <x:f>SUM(O484:P484)</x:f>
        <x:v>0</x:v>
      </x:c>
      <x:c r="R484" s="34" t="e">
        <x:f>H484-Q484</x:f>
        <x:v>#VALUE!</x:v>
      </x:c>
      <x:c r="S484" s="30"/>
    </x:row>
    <x:row r="485">
      <x:c r="A485" s="32"/>
      <x:c r="B485" s="30"/>
      <x:c r="C485" s="30"/>
      <x:c r="D485" s="30"/>
      <x:c r="E485" s="33"/>
      <x:c r="F485" s="33"/>
      <x:c r="G485" s="33"/>
      <x:c r="H485" s="34" t="e">
        <x:f>IF(SUM(E485:F485)&gt;0,SUM(E485:F485),G485)</x:f>
        <x:v>#VALUE!</x:v>
      </x:c>
      <x:c r="I485" s="35"/>
      <x:c r="J485" s="35"/>
      <x:c r="K485" s="35" t="n">
        <x:f>SUM(I485:J485)</x:f>
        <x:v>0</x:v>
      </x:c>
      <x:c r="L485" s="34" t="n">
        <x:f>IFERROR(E485/I485,0)</x:f>
        <x:v>0</x:v>
      </x:c>
      <x:c r="M485" s="34" t="n">
        <x:f>IFERROR(F485/J485,0)</x:f>
        <x:v>0</x:v>
      </x:c>
      <x:c r="N485" s="34" t="n">
        <x:f>IFERROR(H485/K485,0)</x:f>
        <x:v>0</x:v>
      </x:c>
      <x:c r="O485" s="33"/>
      <x:c r="P485" s="33"/>
      <x:c r="Q485" s="34" t="n">
        <x:f>SUM(O485:P485)</x:f>
        <x:v>0</x:v>
      </x:c>
      <x:c r="R485" s="34" t="e">
        <x:f>H485-Q485</x:f>
        <x:v>#VALUE!</x:v>
      </x:c>
      <x:c r="S485" s="30"/>
    </x:row>
    <x:row r="486">
      <x:c r="A486" s="32"/>
      <x:c r="B486" s="30"/>
      <x:c r="C486" s="30"/>
      <x:c r="D486" s="30"/>
      <x:c r="E486" s="33"/>
      <x:c r="F486" s="33"/>
      <x:c r="G486" s="33"/>
      <x:c r="H486" s="34" t="e">
        <x:f>IF(SUM(E486:F486)&gt;0,SUM(E486:F486),G486)</x:f>
        <x:v>#VALUE!</x:v>
      </x:c>
      <x:c r="I486" s="35"/>
      <x:c r="J486" s="35"/>
      <x:c r="K486" s="35" t="n">
        <x:f>SUM(I486:J486)</x:f>
        <x:v>0</x:v>
      </x:c>
      <x:c r="L486" s="34" t="n">
        <x:f>IFERROR(E486/I486,0)</x:f>
        <x:v>0</x:v>
      </x:c>
      <x:c r="M486" s="34" t="n">
        <x:f>IFERROR(F486/J486,0)</x:f>
        <x:v>0</x:v>
      </x:c>
      <x:c r="N486" s="34" t="n">
        <x:f>IFERROR(H486/K486,0)</x:f>
        <x:v>0</x:v>
      </x:c>
      <x:c r="O486" s="33"/>
      <x:c r="P486" s="33"/>
      <x:c r="Q486" s="34" t="n">
        <x:f>SUM(O486:P486)</x:f>
        <x:v>0</x:v>
      </x:c>
      <x:c r="R486" s="34" t="e">
        <x:f>H486-Q486</x:f>
        <x:v>#VALUE!</x:v>
      </x:c>
      <x:c r="S486" s="30"/>
    </x:row>
    <x:row r="487">
      <x:c r="A487" s="32"/>
      <x:c r="B487" s="30"/>
      <x:c r="C487" s="30"/>
      <x:c r="D487" s="30"/>
      <x:c r="E487" s="33"/>
      <x:c r="F487" s="33"/>
      <x:c r="G487" s="33"/>
      <x:c r="H487" s="34" t="e">
        <x:f>IF(SUM(E487:F487)&gt;0,SUM(E487:F487),G487)</x:f>
        <x:v>#VALUE!</x:v>
      </x:c>
      <x:c r="I487" s="35"/>
      <x:c r="J487" s="35"/>
      <x:c r="K487" s="35" t="n">
        <x:f>SUM(I487:J487)</x:f>
        <x:v>0</x:v>
      </x:c>
      <x:c r="L487" s="34" t="n">
        <x:f>IFERROR(E487/I487,0)</x:f>
        <x:v>0</x:v>
      </x:c>
      <x:c r="M487" s="34" t="n">
        <x:f>IFERROR(F487/J487,0)</x:f>
        <x:v>0</x:v>
      </x:c>
      <x:c r="N487" s="34" t="n">
        <x:f>IFERROR(H487/K487,0)</x:f>
        <x:v>0</x:v>
      </x:c>
      <x:c r="O487" s="33"/>
      <x:c r="P487" s="33"/>
      <x:c r="Q487" s="34" t="n">
        <x:f>SUM(O487:P487)</x:f>
        <x:v>0</x:v>
      </x:c>
      <x:c r="R487" s="34" t="e">
        <x:f>H487-Q487</x:f>
        <x:v>#VALUE!</x:v>
      </x:c>
      <x:c r="S487" s="30"/>
    </x:row>
    <x:row r="488">
      <x:c r="A488" s="32"/>
      <x:c r="B488" s="30"/>
      <x:c r="C488" s="30"/>
      <x:c r="D488" s="30"/>
      <x:c r="E488" s="33"/>
      <x:c r="F488" s="33"/>
      <x:c r="G488" s="33"/>
      <x:c r="H488" s="34" t="e">
        <x:f>IF(SUM(E488:F488)&gt;0,SUM(E488:F488),G488)</x:f>
        <x:v>#VALUE!</x:v>
      </x:c>
      <x:c r="I488" s="35"/>
      <x:c r="J488" s="35"/>
      <x:c r="K488" s="35" t="n">
        <x:f>SUM(I488:J488)</x:f>
        <x:v>0</x:v>
      </x:c>
      <x:c r="L488" s="34" t="n">
        <x:f>IFERROR(E488/I488,0)</x:f>
        <x:v>0</x:v>
      </x:c>
      <x:c r="M488" s="34" t="n">
        <x:f>IFERROR(F488/J488,0)</x:f>
        <x:v>0</x:v>
      </x:c>
      <x:c r="N488" s="34" t="n">
        <x:f>IFERROR(H488/K488,0)</x:f>
        <x:v>0</x:v>
      </x:c>
      <x:c r="O488" s="33"/>
      <x:c r="P488" s="33"/>
      <x:c r="Q488" s="34" t="n">
        <x:f>SUM(O488:P488)</x:f>
        <x:v>0</x:v>
      </x:c>
      <x:c r="R488" s="34" t="e">
        <x:f>H488-Q488</x:f>
        <x:v>#VALUE!</x:v>
      </x:c>
      <x:c r="S488" s="30"/>
    </x:row>
    <x:row r="489">
      <x:c r="A489" s="32"/>
      <x:c r="B489" s="30"/>
      <x:c r="C489" s="30"/>
      <x:c r="D489" s="30"/>
      <x:c r="E489" s="33"/>
      <x:c r="F489" s="33"/>
      <x:c r="G489" s="33"/>
      <x:c r="H489" s="34" t="e">
        <x:f>IF(SUM(E489:F489)&gt;0,SUM(E489:F489),G489)</x:f>
        <x:v>#VALUE!</x:v>
      </x:c>
      <x:c r="I489" s="35"/>
      <x:c r="J489" s="35"/>
      <x:c r="K489" s="35" t="n">
        <x:f>SUM(I489:J489)</x:f>
        <x:v>0</x:v>
      </x:c>
      <x:c r="L489" s="34" t="n">
        <x:f>IFERROR(E489/I489,0)</x:f>
        <x:v>0</x:v>
      </x:c>
      <x:c r="M489" s="34" t="n">
        <x:f>IFERROR(F489/J489,0)</x:f>
        <x:v>0</x:v>
      </x:c>
      <x:c r="N489" s="34" t="n">
        <x:f>IFERROR(H489/K489,0)</x:f>
        <x:v>0</x:v>
      </x:c>
      <x:c r="O489" s="33"/>
      <x:c r="P489" s="33"/>
      <x:c r="Q489" s="34" t="n">
        <x:f>SUM(O489:P489)</x:f>
        <x:v>0</x:v>
      </x:c>
      <x:c r="R489" s="34" t="e">
        <x:f>H489-Q489</x:f>
        <x:v>#VALUE!</x:v>
      </x:c>
      <x:c r="S489" s="30"/>
    </x:row>
    <x:row r="490">
      <x:c r="A490" s="32"/>
      <x:c r="B490" s="30"/>
      <x:c r="C490" s="30"/>
      <x:c r="D490" s="30"/>
      <x:c r="E490" s="33"/>
      <x:c r="F490" s="33"/>
      <x:c r="G490" s="33"/>
      <x:c r="H490" s="34" t="e">
        <x:f>IF(SUM(E490:F490)&gt;0,SUM(E490:F490),G490)</x:f>
        <x:v>#VALUE!</x:v>
      </x:c>
      <x:c r="I490" s="35"/>
      <x:c r="J490" s="35"/>
      <x:c r="K490" s="35" t="n">
        <x:f>SUM(I490:J490)</x:f>
        <x:v>0</x:v>
      </x:c>
      <x:c r="L490" s="34" t="n">
        <x:f>IFERROR(E490/I490,0)</x:f>
        <x:v>0</x:v>
      </x:c>
      <x:c r="M490" s="34" t="n">
        <x:f>IFERROR(F490/J490,0)</x:f>
        <x:v>0</x:v>
      </x:c>
      <x:c r="N490" s="34" t="n">
        <x:f>IFERROR(H490/K490,0)</x:f>
        <x:v>0</x:v>
      </x:c>
      <x:c r="O490" s="33"/>
      <x:c r="P490" s="33"/>
      <x:c r="Q490" s="34" t="n">
        <x:f>SUM(O490:P490)</x:f>
        <x:v>0</x:v>
      </x:c>
      <x:c r="R490" s="34" t="e">
        <x:f>H490-Q490</x:f>
        <x:v>#VALUE!</x:v>
      </x:c>
      <x:c r="S490" s="30"/>
    </x:row>
    <x:row r="491">
      <x:c r="A491" s="32"/>
      <x:c r="B491" s="30"/>
      <x:c r="C491" s="30"/>
      <x:c r="D491" s="30"/>
      <x:c r="E491" s="33"/>
      <x:c r="F491" s="33"/>
      <x:c r="G491" s="33"/>
      <x:c r="H491" s="34" t="e">
        <x:f>IF(SUM(E491:F491)&gt;0,SUM(E491:F491),G491)</x:f>
        <x:v>#VALUE!</x:v>
      </x:c>
      <x:c r="I491" s="35"/>
      <x:c r="J491" s="35"/>
      <x:c r="K491" s="35" t="n">
        <x:f>SUM(I491:J491)</x:f>
        <x:v>0</x:v>
      </x:c>
      <x:c r="L491" s="34" t="n">
        <x:f>IFERROR(E491/I491,0)</x:f>
        <x:v>0</x:v>
      </x:c>
      <x:c r="M491" s="34" t="n">
        <x:f>IFERROR(F491/J491,0)</x:f>
        <x:v>0</x:v>
      </x:c>
      <x:c r="N491" s="34" t="n">
        <x:f>IFERROR(H491/K491,0)</x:f>
        <x:v>0</x:v>
      </x:c>
      <x:c r="O491" s="33"/>
      <x:c r="P491" s="33"/>
      <x:c r="Q491" s="34" t="n">
        <x:f>SUM(O491:P491)</x:f>
        <x:v>0</x:v>
      </x:c>
      <x:c r="R491" s="34" t="e">
        <x:f>H491-Q491</x:f>
        <x:v>#VALUE!</x:v>
      </x:c>
      <x:c r="S491" s="30"/>
    </x:row>
    <x:row r="492">
      <x:c r="A492" s="32"/>
      <x:c r="B492" s="30"/>
      <x:c r="C492" s="30"/>
      <x:c r="D492" s="30"/>
      <x:c r="E492" s="33"/>
      <x:c r="F492" s="33"/>
      <x:c r="G492" s="33"/>
      <x:c r="H492" s="34" t="e">
        <x:f>IF(SUM(E492:F492)&gt;0,SUM(E492:F492),G492)</x:f>
        <x:v>#VALUE!</x:v>
      </x:c>
      <x:c r="I492" s="35"/>
      <x:c r="J492" s="35"/>
      <x:c r="K492" s="35" t="n">
        <x:f>SUM(I492:J492)</x:f>
        <x:v>0</x:v>
      </x:c>
      <x:c r="L492" s="34" t="n">
        <x:f>IFERROR(E492/I492,0)</x:f>
        <x:v>0</x:v>
      </x:c>
      <x:c r="M492" s="34" t="n">
        <x:f>IFERROR(F492/J492,0)</x:f>
        <x:v>0</x:v>
      </x:c>
      <x:c r="N492" s="34" t="n">
        <x:f>IFERROR(H492/K492,0)</x:f>
        <x:v>0</x:v>
      </x:c>
      <x:c r="O492" s="33"/>
      <x:c r="P492" s="33"/>
      <x:c r="Q492" s="34" t="n">
        <x:f>SUM(O492:P492)</x:f>
        <x:v>0</x:v>
      </x:c>
      <x:c r="R492" s="34" t="e">
        <x:f>H492-Q492</x:f>
        <x:v>#VALUE!</x:v>
      </x:c>
      <x:c r="S492" s="30"/>
    </x:row>
    <x:row r="493">
      <x:c r="A493" s="32"/>
      <x:c r="B493" s="30"/>
      <x:c r="C493" s="30"/>
      <x:c r="D493" s="30"/>
      <x:c r="E493" s="33"/>
      <x:c r="F493" s="33"/>
      <x:c r="G493" s="33"/>
      <x:c r="H493" s="34" t="e">
        <x:f>IF(SUM(E493:F493)&gt;0,SUM(E493:F493),G493)</x:f>
        <x:v>#VALUE!</x:v>
      </x:c>
      <x:c r="I493" s="35"/>
      <x:c r="J493" s="35"/>
      <x:c r="K493" s="35" t="n">
        <x:f>SUM(I493:J493)</x:f>
        <x:v>0</x:v>
      </x:c>
      <x:c r="L493" s="34" t="n">
        <x:f>IFERROR(E493/I493,0)</x:f>
        <x:v>0</x:v>
      </x:c>
      <x:c r="M493" s="34" t="n">
        <x:f>IFERROR(F493/J493,0)</x:f>
        <x:v>0</x:v>
      </x:c>
      <x:c r="N493" s="34" t="n">
        <x:f>IFERROR(H493/K493,0)</x:f>
        <x:v>0</x:v>
      </x:c>
      <x:c r="O493" s="33"/>
      <x:c r="P493" s="33"/>
      <x:c r="Q493" s="34" t="n">
        <x:f>SUM(O493:P493)</x:f>
        <x:v>0</x:v>
      </x:c>
      <x:c r="R493" s="34" t="e">
        <x:f>H493-Q493</x:f>
        <x:v>#VALUE!</x:v>
      </x:c>
      <x:c r="S493" s="30"/>
    </x:row>
    <x:row r="494">
      <x:c r="A494" s="32"/>
      <x:c r="B494" s="30"/>
      <x:c r="C494" s="30"/>
      <x:c r="D494" s="30"/>
      <x:c r="E494" s="33"/>
      <x:c r="F494" s="33"/>
      <x:c r="G494" s="33"/>
      <x:c r="H494" s="34" t="e">
        <x:f>IF(SUM(E494:F494)&gt;0,SUM(E494:F494),G494)</x:f>
        <x:v>#VALUE!</x:v>
      </x:c>
      <x:c r="I494" s="35"/>
      <x:c r="J494" s="35"/>
      <x:c r="K494" s="35" t="n">
        <x:f>SUM(I494:J494)</x:f>
        <x:v>0</x:v>
      </x:c>
      <x:c r="L494" s="34" t="n">
        <x:f>IFERROR(E494/I494,0)</x:f>
        <x:v>0</x:v>
      </x:c>
      <x:c r="M494" s="34" t="n">
        <x:f>IFERROR(F494/J494,0)</x:f>
        <x:v>0</x:v>
      </x:c>
      <x:c r="N494" s="34" t="n">
        <x:f>IFERROR(H494/K494,0)</x:f>
        <x:v>0</x:v>
      </x:c>
      <x:c r="O494" s="33"/>
      <x:c r="P494" s="33"/>
      <x:c r="Q494" s="34" t="n">
        <x:f>SUM(O494:P494)</x:f>
        <x:v>0</x:v>
      </x:c>
      <x:c r="R494" s="34" t="e">
        <x:f>H494-Q494</x:f>
        <x:v>#VALUE!</x:v>
      </x:c>
      <x:c r="S494" s="30"/>
    </x:row>
    <x:row r="495">
      <x:c r="A495" s="32"/>
      <x:c r="B495" s="30"/>
      <x:c r="C495" s="30"/>
      <x:c r="D495" s="30"/>
      <x:c r="E495" s="33"/>
      <x:c r="F495" s="33"/>
      <x:c r="G495" s="33"/>
      <x:c r="H495" s="34" t="e">
        <x:f>IF(SUM(E495:F495)&gt;0,SUM(E495:F495),G495)</x:f>
        <x:v>#VALUE!</x:v>
      </x:c>
      <x:c r="I495" s="35"/>
      <x:c r="J495" s="35"/>
      <x:c r="K495" s="35" t="n">
        <x:f>SUM(I495:J495)</x:f>
        <x:v>0</x:v>
      </x:c>
      <x:c r="L495" s="34" t="n">
        <x:f>IFERROR(E495/I495,0)</x:f>
        <x:v>0</x:v>
      </x:c>
      <x:c r="M495" s="34" t="n">
        <x:f>IFERROR(F495/J495,0)</x:f>
        <x:v>0</x:v>
      </x:c>
      <x:c r="N495" s="34" t="n">
        <x:f>IFERROR(H495/K495,0)</x:f>
        <x:v>0</x:v>
      </x:c>
      <x:c r="O495" s="33"/>
      <x:c r="P495" s="33"/>
      <x:c r="Q495" s="34" t="n">
        <x:f>SUM(O495:P495)</x:f>
        <x:v>0</x:v>
      </x:c>
      <x:c r="R495" s="34" t="e">
        <x:f>H495-Q495</x:f>
        <x:v>#VALUE!</x:v>
      </x:c>
      <x:c r="S495" s="30"/>
    </x:row>
    <x:row r="496">
      <x:c r="A496" s="32"/>
      <x:c r="B496" s="30"/>
      <x:c r="C496" s="30"/>
      <x:c r="D496" s="30"/>
      <x:c r="E496" s="33"/>
      <x:c r="F496" s="33"/>
      <x:c r="G496" s="33"/>
      <x:c r="H496" s="34" t="e">
        <x:f>IF(SUM(E496:F496)&gt;0,SUM(E496:F496),G496)</x:f>
        <x:v>#VALUE!</x:v>
      </x:c>
      <x:c r="I496" s="35"/>
      <x:c r="J496" s="35"/>
      <x:c r="K496" s="35" t="n">
        <x:f>SUM(I496:J496)</x:f>
        <x:v>0</x:v>
      </x:c>
      <x:c r="L496" s="34" t="n">
        <x:f>IFERROR(E496/I496,0)</x:f>
        <x:v>0</x:v>
      </x:c>
      <x:c r="M496" s="34" t="n">
        <x:f>IFERROR(F496/J496,0)</x:f>
        <x:v>0</x:v>
      </x:c>
      <x:c r="N496" s="34" t="n">
        <x:f>IFERROR(H496/K496,0)</x:f>
        <x:v>0</x:v>
      </x:c>
      <x:c r="O496" s="33"/>
      <x:c r="P496" s="33"/>
      <x:c r="Q496" s="34" t="n">
        <x:f>SUM(O496:P496)</x:f>
        <x:v>0</x:v>
      </x:c>
      <x:c r="R496" s="34" t="e">
        <x:f>H496-Q496</x:f>
        <x:v>#VALUE!</x:v>
      </x:c>
      <x:c r="S496" s="30"/>
    </x:row>
    <x:row r="497">
      <x:c r="A497" s="32"/>
      <x:c r="B497" s="30"/>
      <x:c r="C497" s="30"/>
      <x:c r="D497" s="30"/>
      <x:c r="E497" s="33"/>
      <x:c r="F497" s="33"/>
      <x:c r="G497" s="33"/>
      <x:c r="H497" s="34" t="e">
        <x:f>IF(SUM(E497:F497)&gt;0,SUM(E497:F497),G497)</x:f>
        <x:v>#VALUE!</x:v>
      </x:c>
      <x:c r="I497" s="35"/>
      <x:c r="J497" s="35"/>
      <x:c r="K497" s="35" t="n">
        <x:f>SUM(I497:J497)</x:f>
        <x:v>0</x:v>
      </x:c>
      <x:c r="L497" s="34" t="n">
        <x:f>IFERROR(E497/I497,0)</x:f>
        <x:v>0</x:v>
      </x:c>
      <x:c r="M497" s="34" t="n">
        <x:f>IFERROR(F497/J497,0)</x:f>
        <x:v>0</x:v>
      </x:c>
      <x:c r="N497" s="34" t="n">
        <x:f>IFERROR(H497/K497,0)</x:f>
        <x:v>0</x:v>
      </x:c>
      <x:c r="O497" s="33"/>
      <x:c r="P497" s="33"/>
      <x:c r="Q497" s="34" t="n">
        <x:f>SUM(O497:P497)</x:f>
        <x:v>0</x:v>
      </x:c>
      <x:c r="R497" s="34" t="e">
        <x:f>H497-Q497</x:f>
        <x:v>#VALUE!</x:v>
      </x:c>
      <x:c r="S497" s="30"/>
    </x:row>
    <x:row r="498">
      <x:c r="A498" s="32"/>
      <x:c r="B498" s="30"/>
      <x:c r="C498" s="30"/>
      <x:c r="D498" s="30"/>
      <x:c r="E498" s="33"/>
      <x:c r="F498" s="33"/>
      <x:c r="G498" s="33"/>
      <x:c r="H498" s="34" t="e">
        <x:f>IF(SUM(E498:F498)&gt;0,SUM(E498:F498),G498)</x:f>
        <x:v>#VALUE!</x:v>
      </x:c>
      <x:c r="I498" s="35"/>
      <x:c r="J498" s="35"/>
      <x:c r="K498" s="35" t="n">
        <x:f>SUM(I498:J498)</x:f>
        <x:v>0</x:v>
      </x:c>
      <x:c r="L498" s="34" t="n">
        <x:f>IFERROR(E498/I498,0)</x:f>
        <x:v>0</x:v>
      </x:c>
      <x:c r="M498" s="34" t="n">
        <x:f>IFERROR(F498/J498,0)</x:f>
        <x:v>0</x:v>
      </x:c>
      <x:c r="N498" s="34" t="n">
        <x:f>IFERROR(H498/K498,0)</x:f>
        <x:v>0</x:v>
      </x:c>
      <x:c r="O498" s="33"/>
      <x:c r="P498" s="33"/>
      <x:c r="Q498" s="34" t="n">
        <x:f>SUM(O498:P498)</x:f>
        <x:v>0</x:v>
      </x:c>
      <x:c r="R498" s="34" t="e">
        <x:f>H498-Q498</x:f>
        <x:v>#VALUE!</x:v>
      </x:c>
      <x:c r="S498" s="30"/>
    </x:row>
    <x:row r="499">
      <x:c r="A499" s="32"/>
      <x:c r="B499" s="30"/>
      <x:c r="C499" s="30"/>
      <x:c r="D499" s="30"/>
      <x:c r="E499" s="33"/>
      <x:c r="F499" s="33"/>
      <x:c r="G499" s="33"/>
      <x:c r="H499" s="34" t="e">
        <x:f>IF(SUM(E499:F499)&gt;0,SUM(E499:F499),G499)</x:f>
        <x:v>#VALUE!</x:v>
      </x:c>
      <x:c r="I499" s="35"/>
      <x:c r="J499" s="35"/>
      <x:c r="K499" s="35" t="n">
        <x:f>SUM(I499:J499)</x:f>
        <x:v>0</x:v>
      </x:c>
      <x:c r="L499" s="34" t="n">
        <x:f>IFERROR(E499/I499,0)</x:f>
        <x:v>0</x:v>
      </x:c>
      <x:c r="M499" s="34" t="n">
        <x:f>IFERROR(F499/J499,0)</x:f>
        <x:v>0</x:v>
      </x:c>
      <x:c r="N499" s="34" t="n">
        <x:f>IFERROR(H499/K499,0)</x:f>
        <x:v>0</x:v>
      </x:c>
      <x:c r="O499" s="33"/>
      <x:c r="P499" s="33"/>
      <x:c r="Q499" s="34" t="n">
        <x:f>SUM(O499:P499)</x:f>
        <x:v>0</x:v>
      </x:c>
      <x:c r="R499" s="34" t="e">
        <x:f>H499-Q499</x:f>
        <x:v>#VALUE!</x:v>
      </x:c>
      <x:c r="S499" s="30"/>
    </x:row>
    <x:row r="500">
      <x:c r="A500" s="32"/>
      <x:c r="B500" s="30"/>
      <x:c r="C500" s="30"/>
      <x:c r="D500" s="30"/>
      <x:c r="E500" s="33"/>
      <x:c r="F500" s="33"/>
      <x:c r="G500" s="33"/>
      <x:c r="H500" s="34" t="e">
        <x:f>IF(SUM(E500:F500)&gt;0,SUM(E500:F500),G500)</x:f>
        <x:v>#VALUE!</x:v>
      </x:c>
      <x:c r="I500" s="35"/>
      <x:c r="J500" s="35"/>
      <x:c r="K500" s="35" t="n">
        <x:f>SUM(I500:J500)</x:f>
        <x:v>0</x:v>
      </x:c>
      <x:c r="L500" s="34" t="n">
        <x:f>IFERROR(E500/I500,0)</x:f>
        <x:v>0</x:v>
      </x:c>
      <x:c r="M500" s="34" t="n">
        <x:f>IFERROR(F500/J500,0)</x:f>
        <x:v>0</x:v>
      </x:c>
      <x:c r="N500" s="34" t="n">
        <x:f>IFERROR(H500/K500,0)</x:f>
        <x:v>0</x:v>
      </x:c>
      <x:c r="O500" s="33"/>
      <x:c r="P500" s="33"/>
      <x:c r="Q500" s="34" t="n">
        <x:f>SUM(O500:P500)</x:f>
        <x:v>0</x:v>
      </x:c>
      <x:c r="R500" s="34" t="e">
        <x:f>H500-Q500</x:f>
        <x:v>#VALUE!</x:v>
      </x:c>
      <x:c r="S500" s="30"/>
    </x:row>
    <x:row r="501">
      <x:c r="A501" s="32"/>
      <x:c r="B501" s="30"/>
      <x:c r="C501" s="30"/>
      <x:c r="D501" s="30"/>
      <x:c r="E501" s="33"/>
      <x:c r="F501" s="33"/>
      <x:c r="G501" s="33"/>
      <x:c r="H501" s="34" t="e">
        <x:f>IF(SUM(E501:F501)&gt;0,SUM(E501:F501),G501)</x:f>
        <x:v>#VALUE!</x:v>
      </x:c>
      <x:c r="I501" s="35"/>
      <x:c r="J501" s="35"/>
      <x:c r="K501" s="35" t="n">
        <x:f>SUM(I501:J501)</x:f>
        <x:v>0</x:v>
      </x:c>
      <x:c r="L501" s="34" t="n">
        <x:f>IFERROR(E501/I501,0)</x:f>
        <x:v>0</x:v>
      </x:c>
      <x:c r="M501" s="34" t="n">
        <x:f>IFERROR(F501/J501,0)</x:f>
        <x:v>0</x:v>
      </x:c>
      <x:c r="N501" s="34" t="n">
        <x:f>IFERROR(H501/K501,0)</x:f>
        <x:v>0</x:v>
      </x:c>
      <x:c r="O501" s="33"/>
      <x:c r="P501" s="33"/>
      <x:c r="Q501" s="34" t="n">
        <x:f>SUM(O501:P501)</x:f>
        <x:v>0</x:v>
      </x:c>
      <x:c r="R501" s="34" t="e">
        <x:f>H501-Q501</x:f>
        <x:v>#VALUE!</x:v>
      </x:c>
      <x:c r="S501" s="30"/>
    </x:row>
  </x:sheetData>
  <x:pageMargins left="0.7" right="0.7" top="0.75" bottom="0.75" header="0.3" footer="0.3"/>
  <x:tableParts count="1">
    <x:tablePart xmlns:r="http://schemas.openxmlformats.org/officeDocument/2006/relationships" r:id="Rb2ab1fe92d9e411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2" hidden="0" customWidth="1"/>
    <x:col min="3" max="3" width="14" hidden="0" customWidth="1"/>
    <x:col min="4" max="4" width="34" hidden="0" customWidth="1"/>
    <x:col min="5" max="5" width="16" hidden="0" customWidth="1"/>
    <x:col min="6" max="6" width="28" hidden="0" customWidth="1"/>
    <x:col min="7" max="7" width="18" hidden="0" customWidth="1"/>
    <x:col min="8" max="8" width="38" hidden="0" customWidth="1"/>
    <x:col min="9" max="9" width="14" hidden="0" customWidth="1"/>
    <x:col min="10" max="10" width="24" hidden="0" customWidth="1"/>
    <x:col min="11" max="11" width="17" hidden="0" customWidth="1"/>
    <x:col min="12" max="12" width="17" hidden="0" customWidth="1"/>
    <x:col min="13" max="13" width="17" hidden="0" customWidth="1"/>
    <x:col min="14" max="14" width="17" hidden="0" customWidth="1"/>
    <x:col min="15" max="15" width="17" hidden="0" customWidth="1"/>
  </x:cols>
  <x:sheetData>
    <x:row r="1" ht="28" customHeight="1">
      <x:c r="A1" s="44" t="str">
        <x:v>التاريخ</x:v>
      </x:c>
      <x:c r="B1" s="45" t="str">
        <x:v>الوقت</x:v>
      </x:c>
      <x:c r="C1" s="45" t="str">
        <x:v>رقم الملف</x:v>
      </x:c>
      <x:c r="D1" s="45" t="str">
        <x:v>اسم المريض</x:v>
      </x:c>
      <x:c r="E1" s="45" t="str">
        <x:v>رقم الفاتورة</x:v>
      </x:c>
      <x:c r="F1" s="45" t="str">
        <x:v>اسم الطبيب</x:v>
      </x:c>
      <x:c r="G1" s="45" t="str">
        <x:v>التخصص</x:v>
      </x:c>
      <x:c r="H1" s="45" t="str">
        <x:v>اسم الخدمة</x:v>
      </x:c>
      <x:c r="I1" s="45" t="str">
        <x:v>رمز الخدمة</x:v>
      </x:c>
      <x:c r="J1" s="45" t="str">
        <x:v>نوع الخدمة / القسم</x:v>
      </x:c>
      <x:c r="K1" s="45" t="str">
        <x:v>الكمية</x:v>
      </x:c>
      <x:c r="L1" s="45" t="str">
        <x:v>الإجمالي قبل الخصم</x:v>
      </x:c>
      <x:c r="M1" s="45" t="str">
        <x:v>الدخل النقدي</x:v>
      </x:c>
      <x:c r="N1" s="45" t="str">
        <x:v>دخل التأمين</x:v>
      </x:c>
      <x:c r="O1" s="46" t="str">
        <x:v>إجمالي الدخل</x:v>
      </x:c>
    </x:row>
    <x:row r="2">
      <x:c r="A2" s="49" t="n">
        <x:v>46204</x:v>
      </x:c>
      <x:c r="B2" s="47" t="str">
        <x:v>11:17:54</x:v>
      </x:c>
      <x:c r="C2" s="47" t="str">
        <x:v>232676</x:v>
      </x:c>
      <x:c r="D2" s="47" t="str">
        <x:v>TURKI ABDULLAH JABER ALRETHI</x:v>
      </x:c>
      <x:c r="E2" s="47" t="str">
        <x:v>1523792</x:v>
      </x:c>
      <x:c r="F2" s="47" t="str">
        <x:v>د احمد رجب احمد</x:v>
      </x:c>
      <x:c r="G2" s="47" t="str">
        <x:v>أسنان</x:v>
      </x:c>
      <x:c r="H2" s="47" t="str">
        <x:v>متابعة تقويم (1)0</x:v>
      </x:c>
      <x:c r="I2" s="47" t="str">
        <x:v>2074</x:v>
      </x:c>
      <x:c r="J2" s="47" t="str">
        <x:v>ORTHODONTIC SERVICES</x:v>
      </x:c>
      <x:c r="K2" s="50" t="n">
        <x:v>1</x:v>
      </x:c>
      <x:c r="L2" s="50" t="n">
        <x:v>150</x:v>
      </x:c>
      <x:c r="M2" s="50" t="n">
        <x:v>150</x:v>
      </x:c>
      <x:c r="N2" s="50" t="n">
        <x:v>0</x:v>
      </x:c>
      <x:c r="O2" s="51" t="n">
        <x:f>SUM(M2:N2)</x:f>
        <x:v>150</x:v>
      </x:c>
    </x:row>
    <x:row r="3">
      <x:c r="A3" s="49" t="n">
        <x:v>46204</x:v>
      </x:c>
      <x:c r="B3" s="47" t="str">
        <x:v>11:30:45</x:v>
      </x:c>
      <x:c r="C3" s="47" t="str">
        <x:v>236557</x:v>
      </x:c>
      <x:c r="D3" s="47" t="str">
        <x:v>OMRANAH MOHAMMED ALI MUJBIRI</x:v>
      </x:c>
      <x:c r="E3" s="47" t="str">
        <x:v>1523793</x:v>
      </x:c>
      <x:c r="F3" s="47" t="str">
        <x:v>د.ابراهيم احمد محمود</x:v>
      </x:c>
      <x:c r="G3" s="47" t="str">
        <x:v>أسنان</x:v>
      </x:c>
      <x:c r="H3" s="47" t="str">
        <x:v>DENTISTRY.EX</x:v>
      </x:c>
      <x:c r="I3" s="47" t="str">
        <x:v>1001</x:v>
      </x:c>
      <x:c r="J3" s="47" t="str">
        <x:v>CONSULTATIONS</x:v>
      </x:c>
      <x:c r="K3" s="50" t="n">
        <x:v>1</x:v>
      </x:c>
      <x:c r="L3" s="50" t="n">
        <x:v>30</x:v>
      </x:c>
      <x:c r="M3" s="50" t="n">
        <x:v>30</x:v>
      </x:c>
      <x:c r="N3" s="50" t="n">
        <x:v>0</x:v>
      </x:c>
      <x:c r="O3" s="51" t="n">
        <x:f>SUM(M3:N3)</x:f>
        <x:v>30</x:v>
      </x:c>
    </x:row>
    <x:row r="4">
      <x:c r="A4" s="49" t="n">
        <x:v>46204</x:v>
      </x:c>
      <x:c r="B4" s="47" t="str">
        <x:v>11:32:14</x:v>
      </x:c>
      <x:c r="C4" s="47" t="str">
        <x:v>16544</x:v>
      </x:c>
      <x:c r="D4" s="47" t="str">
        <x:v>MUZAYGHAH AHMED MOUSA HAQAWI</x:v>
      </x:c>
      <x:c r="E4" s="47" t="str">
        <x:v>1523794</x:v>
      </x:c>
      <x:c r="F4" s="47" t="str">
        <x:v>د.محمد ثروات صيام</x:v>
      </x:c>
      <x:c r="G4" s="47" t="str">
        <x:v>طب عام</x:v>
      </x:c>
      <x:c r="H4" s="47" t="str">
        <x:v>HBA1C</x:v>
      </x:c>
      <x:c r="I4" s="47" t="str">
        <x:v>7115</x:v>
      </x:c>
      <x:c r="J4" s="47" t="str">
        <x:v>LAB SERVICES</x:v>
      </x:c>
      <x:c r="K4" s="50" t="n">
        <x:v>1</x:v>
      </x:c>
      <x:c r="L4" s="50" t="n">
        <x:v>112.5</x:v>
      </x:c>
      <x:c r="M4" s="50" t="n">
        <x:v>1.22</x:v>
      </x:c>
      <x:c r="N4" s="50" t="n">
        <x:v>66.28</x:v>
      </x:c>
      <x:c r="O4" s="51" t="n">
        <x:f>SUM(M4:N4)</x:f>
        <x:v>67.5</x:v>
      </x:c>
    </x:row>
    <x:row r="5">
      <x:c r="A5" s="49" t="n">
        <x:v>46204</x:v>
      </x:c>
      <x:c r="B5" s="47" t="str">
        <x:v>11:35:46</x:v>
      </x:c>
      <x:c r="C5" s="47" t="str">
        <x:v>236558</x:v>
      </x:c>
      <x:c r="D5" s="47" t="str">
        <x:v>RAHEEL AHMED KHAN TOUQIR</x:v>
      </x:c>
      <x:c r="E5" s="47" t="str">
        <x:v>1523795</x:v>
      </x:c>
      <x:c r="F5" s="47" t="str">
        <x:v>د.محمد ثروات صيام</x:v>
      </x:c>
      <x:c r="G5" s="47" t="str">
        <x:v>طب عام</x:v>
      </x:c>
      <x:c r="H5" s="47" t="str">
        <x:v>GP.EX</x:v>
      </x:c>
      <x:c r="I5" s="47" t="str">
        <x:v>1002</x:v>
      </x:c>
      <x:c r="J5" s="47" t="str">
        <x:v>CONSULTATIONS</x:v>
      </x:c>
      <x:c r="K5" s="50" t="n">
        <x:v>1</x:v>
      </x:c>
      <x:c r="L5" s="50" t="n">
        <x:v>45</x:v>
      </x:c>
      <x:c r="M5" s="50" t="n">
        <x:v>4.5</x:v>
      </x:c>
      <x:c r="N5" s="50" t="n">
        <x:v>18</x:v>
      </x:c>
      <x:c r="O5" s="51" t="n">
        <x:f>SUM(M5:N5)</x:f>
        <x:v>22.5</x:v>
      </x:c>
    </x:row>
    <x:row r="6">
      <x:c r="A6" s="49" t="n">
        <x:v>46204</x:v>
      </x:c>
      <x:c r="B6" s="47" t="str">
        <x:v>11:48:36</x:v>
      </x:c>
      <x:c r="C6" s="47" t="str">
        <x:v>236557</x:v>
      </x:c>
      <x:c r="D6" s="47" t="str">
        <x:v>OMRANAH MOHAMMED ALI MUJBIRI</x:v>
      </x:c>
      <x:c r="E6" s="47" t="str">
        <x:v>1523798</x:v>
      </x:c>
      <x:c r="F6" s="47" t="str">
        <x:v>د.ابراهيم احمد محمود</x:v>
      </x:c>
      <x:c r="G6" s="47" t="str">
        <x:v>أسنان</x:v>
      </x:c>
      <x:c r="H6" s="47" t="str">
        <x:v>SURGICAL EXTRACTION OF TOOTH</x:v>
      </x:c>
      <x:c r="I6" s="47" t="str">
        <x:v>2008</x:v>
      </x:c>
      <x:c r="J6" s="47" t="str">
        <x:v>DENTAL SERVICES</x:v>
      </x:c>
      <x:c r="K6" s="50" t="n">
        <x:v>1</x:v>
      </x:c>
      <x:c r="L6" s="50" t="n">
        <x:v>300</x:v>
      </x:c>
      <x:c r="M6" s="50" t="n">
        <x:v>300</x:v>
      </x:c>
      <x:c r="N6" s="50" t="n">
        <x:v>0</x:v>
      </x:c>
      <x:c r="O6" s="51" t="n">
        <x:f>SUM(M6:N6)</x:f>
        <x:v>300</x:v>
      </x:c>
    </x:row>
    <x:row r="7">
      <x:c r="A7" s="49" t="n">
        <x:v>46204</x:v>
      </x:c>
      <x:c r="B7" s="47" t="str">
        <x:v>12:01:18</x:v>
      </x:c>
      <x:c r="C7" s="47" t="str">
        <x:v>236559</x:v>
      </x:c>
      <x:c r="D7" s="47" t="str">
        <x:v>RASHED IBRAHIM ALI AMERI</x:v>
      </x:c>
      <x:c r="E7" s="47" t="str">
        <x:v>1523799</x:v>
      </x:c>
      <x:c r="F7" s="47" t="str">
        <x:v>طبيب فحص العمالة</x:v>
      </x:c>
      <x:c r="G7" s="47" t="str">
        <x:v>فحص عمالة</x:v>
      </x:c>
      <x:c r="H7" s="47" t="str">
        <x:v>فحص اصدار او تجديد رخصة القيادة</x:v>
      </x:c>
      <x:c r="I7" s="47" t="str">
        <x:v>L704</x:v>
      </x:c>
      <x:c r="J7" s="47" t="str">
        <x:v>LAB SERVICES</x:v>
      </x:c>
      <x:c r="K7" s="50" t="n">
        <x:v>1</x:v>
      </x:c>
      <x:c r="L7" s="50" t="n">
        <x:v>100</x:v>
      </x:c>
      <x:c r="M7" s="50" t="n">
        <x:v>100</x:v>
      </x:c>
      <x:c r="N7" s="50" t="n">
        <x:v>0</x:v>
      </x:c>
      <x:c r="O7" s="51" t="n">
        <x:f>SUM(M7:N7)</x:f>
        <x:v>100</x:v>
      </x:c>
    </x:row>
    <x:row r="8">
      <x:c r="A8" s="49" t="n">
        <x:v>46204</x:v>
      </x:c>
      <x:c r="B8" s="47" t="str">
        <x:v>12:02:26</x:v>
      </x:c>
      <x:c r="C8" s="47" t="str">
        <x:v>236559</x:v>
      </x:c>
      <x:c r="D8" s="47" t="str">
        <x:v>RASHED IBRAHIM ALI AMERI</x:v>
      </x:c>
      <x:c r="E8" s="47" t="str">
        <x:v>1523800</x:v>
      </x:c>
      <x:c r="F8" s="47" t="str">
        <x:v>طبيب فحص العمالة</x:v>
      </x:c>
      <x:c r="G8" s="47" t="str">
        <x:v>فحص عمالة</x:v>
      </x:c>
      <x:c r="H8" s="47" t="str">
        <x:v>SPECIALIST.EX</x:v>
      </x:c>
      <x:c r="I8" s="47" t="str">
        <x:v>1003</x:v>
      </x:c>
      <x:c r="J8" s="47" t="str">
        <x:v>CONSULTATIONS</x:v>
      </x:c>
      <x:c r="K8" s="50" t="n">
        <x:v>1</x:v>
      </x:c>
      <x:c r="L8" s="50" t="n">
        <x:v>50</x:v>
      </x:c>
      <x:c r="M8" s="50" t="n">
        <x:v>0</x:v>
      </x:c>
      <x:c r="N8" s="50" t="n">
        <x:v>0</x:v>
      </x:c>
      <x:c r="O8" s="51" t="n">
        <x:f>SUM(M8:N8)</x:f>
        <x:v>0</x:v>
      </x:c>
    </x:row>
    <x:row r="9">
      <x:c r="A9" s="49" t="n">
        <x:v>46204</x:v>
      </x:c>
      <x:c r="B9" s="47" t="str">
        <x:v>12:02:27</x:v>
      </x:c>
      <x:c r="C9" s="47" t="str">
        <x:v>236559</x:v>
      </x:c>
      <x:c r="D9" s="47" t="str">
        <x:v>RASHED IBRAHIM ALI AMERI</x:v>
      </x:c>
      <x:c r="E9" s="47" t="str">
        <x:v>1523801</x:v>
      </x:c>
      <x:c r="F9" s="47" t="str">
        <x:v>طبيب فحص العمالة</x:v>
      </x:c>
      <x:c r="G9" s="47" t="str">
        <x:v>فحص عمالة</x:v>
      </x:c>
      <x:c r="H9" s="47" t="str">
        <x:v>BLOOD GROUP</x:v>
      </x:c>
      <x:c r="I9" s="47" t="str">
        <x:v>7003</x:v>
      </x:c>
      <x:c r="J9" s="47" t="str">
        <x:v>LAB SERVICES</x:v>
      </x:c>
      <x:c r="K9" s="50" t="n">
        <x:v>1</x:v>
      </x:c>
      <x:c r="L9" s="50" t="n">
        <x:v>50</x:v>
      </x:c>
      <x:c r="M9" s="50" t="n">
        <x:v>0</x:v>
      </x:c>
      <x:c r="N9" s="50" t="n">
        <x:v>0</x:v>
      </x:c>
      <x:c r="O9" s="51" t="n">
        <x:f>SUM(M9:N9)</x:f>
        <x:v>0</x:v>
      </x:c>
    </x:row>
    <x:row r="10">
      <x:c r="A10" s="49" t="n">
        <x:v>46204</x:v>
      </x:c>
      <x:c r="B10" s="47" t="str">
        <x:v>23:02:40</x:v>
      </x:c>
      <x:c r="C10" s="47" t="str">
        <x:v>235754</x:v>
      </x:c>
      <x:c r="D10" s="47" t="str">
        <x:v>AMNAH HOMOUD HUSSAIN حميران</x:v>
      </x:c>
      <x:c r="E10" s="47" t="str">
        <x:v>1524075</x:v>
      </x:c>
      <x:c r="F10" s="47" t="str">
        <x:v>د. اسامه الجزار</x:v>
      </x:c>
      <x:c r="G10" s="47" t="str">
        <x:v>طب عام</x:v>
      </x:c>
      <x:c r="H10" s="47" t="str">
        <x:v>FOLLOW UP</x:v>
      </x:c>
      <x:c r="I10" s="47" t="str">
        <x:v>999</x:v>
      </x:c>
      <x:c r="J10" s="47" t="str">
        <x:v>مراجعة مجانية</x:v>
      </x:c>
      <x:c r="K10" s="50" t="n">
        <x:v>1</x:v>
      </x:c>
      <x:c r="L10" s="50" t="n">
        <x:v>0</x:v>
      </x:c>
      <x:c r="M10" s="50" t="n">
        <x:v>0</x:v>
      </x:c>
      <x:c r="N10" s="50" t="n">
        <x:v>0</x:v>
      </x:c>
      <x:c r="O10" s="51" t="n">
        <x:f>SUM(M10:N10)</x:f>
        <x:v>0</x:v>
      </x:c>
    </x:row>
    <x:row r="11">
      <x:c r="A11" s="49" t="n">
        <x:v>46204</x:v>
      </x:c>
      <x:c r="B11" s="47" t="str">
        <x:v>23:07:07</x:v>
      </x:c>
      <x:c r="C11" s="47" t="str">
        <x:v>167013</x:v>
      </x:c>
      <x:c r="D11" s="47" t="str">
        <x:v>SAEDAH SALMAN MODAWI ALRETHI</x:v>
      </x:c>
      <x:c r="E11" s="47" t="str">
        <x:v>1524076</x:v>
      </x:c>
      <x:c r="F11" s="47" t="str">
        <x:v>د.هناء سعد</x:v>
      </x:c>
      <x:c r="G11" s="47" t="str">
        <x:v>نساء وولادة</x:v>
      </x:c>
      <x:c r="H11" s="47" t="str">
        <x:v>NEXIUM + IV INJ</x:v>
      </x:c>
      <x:c r="I11" s="47" t="str">
        <x:v>10072</x:v>
      </x:c>
      <x:c r="J11" s="47" t="str">
        <x:v>ER SERVICES</x:v>
      </x:c>
      <x:c r="K11" s="50" t="n">
        <x:v>1</x:v>
      </x:c>
      <x:c r="L11" s="50" t="n">
        <x:v>49</x:v>
      </x:c>
      <x:c r="M11" s="50" t="n">
        <x:v>49</x:v>
      </x:c>
      <x:c r="N11" s="50" t="n">
        <x:v>0</x:v>
      </x:c>
      <x:c r="O11" s="51" t="n">
        <x:f>SUM(M11:N11)</x:f>
        <x:v>49</x:v>
      </x:c>
    </x:row>
    <x:row r="12">
      <x:c r="A12" s="49" t="n">
        <x:v>46204</x:v>
      </x:c>
      <x:c r="B12" s="47" t="str">
        <x:v>23:07:07</x:v>
      </x:c>
      <x:c r="C12" s="47" t="str">
        <x:v>167013</x:v>
      </x:c>
      <x:c r="D12" s="47" t="str">
        <x:v>SAEDAH SALMAN MODAWI ALRETHI</x:v>
      </x:c>
      <x:c r="E12" s="47" t="str">
        <x:v>1524076</x:v>
      </x:c>
      <x:c r="F12" s="47" t="str">
        <x:v>د.هناء سعد</x:v>
      </x:c>
      <x:c r="G12" s="47" t="str">
        <x:v>نساء وولادة</x:v>
      </x:c>
      <x:c r="H12" s="47" t="str">
        <x:v>5 % DEXTROSE IN 0.5 N.S + IV INFUSION</x:v>
      </x:c>
      <x:c r="I12" s="47" t="str">
        <x:v>10099</x:v>
      </x:c>
      <x:c r="J12" s="47" t="str">
        <x:v>ER SERVICES</x:v>
      </x:c>
      <x:c r="K12" s="50" t="n">
        <x:v>1</x:v>
      </x:c>
      <x:c r="L12" s="50" t="n">
        <x:v>76</x:v>
      </x:c>
      <x:c r="M12" s="50" t="n">
        <x:v>76</x:v>
      </x:c>
      <x:c r="N12" s="50" t="n">
        <x:v>0</x:v>
      </x:c>
      <x:c r="O12" s="51" t="n">
        <x:f>SUM(M12:N12)</x:f>
        <x:v>76</x:v>
      </x:c>
    </x:row>
    <x:row r="13">
      <x:c r="A13" s="49" t="n">
        <x:v>46204</x:v>
      </x:c>
      <x:c r="B13" s="47" t="str">
        <x:v>23:07:07</x:v>
      </x:c>
      <x:c r="C13" s="47" t="str">
        <x:v>167013</x:v>
      </x:c>
      <x:c r="D13" s="47" t="str">
        <x:v>SAEDAH SALMAN MODAWI ALRETHI</x:v>
      </x:c>
      <x:c r="E13" s="47" t="str">
        <x:v>1524076</x:v>
      </x:c>
      <x:c r="F13" s="47" t="str">
        <x:v>د.هناء سعد</x:v>
      </x:c>
      <x:c r="G13" s="47" t="str">
        <x:v>نساء وولادة</x:v>
      </x:c>
      <x:c r="H13" s="47" t="str">
        <x:v>BUSCOPAN + ( IV )</x:v>
      </x:c>
      <x:c r="I13" s="47" t="str">
        <x:v>10108</x:v>
      </x:c>
      <x:c r="J13" s="47" t="str">
        <x:v>ER SERVICES</x:v>
      </x:c>
      <x:c r="K13" s="50" t="n">
        <x:v>1</x:v>
      </x:c>
      <x:c r="L13" s="50" t="n">
        <x:v>31</x:v>
      </x:c>
      <x:c r="M13" s="50" t="n">
        <x:v>31</x:v>
      </x:c>
      <x:c r="N13" s="50" t="n">
        <x:v>0</x:v>
      </x:c>
      <x:c r="O13" s="51" t="n">
        <x:f>SUM(M13:N13)</x:f>
        <x:v>31</x:v>
      </x:c>
    </x:row>
    <x:row r="14">
      <x:c r="A14" s="49" t="n">
        <x:v>46204</x:v>
      </x:c>
      <x:c r="B14" s="47" t="str">
        <x:v>23:09:35</x:v>
      </x:c>
      <x:c r="C14" s="47" t="str">
        <x:v>171691</x:v>
      </x:c>
      <x:c r="D14" s="47" t="str">
        <x:v>JAMEALAH SALMAN MODAWI ALRETHI</x:v>
      </x:c>
      <x:c r="E14" s="47" t="str">
        <x:v>1524077</x:v>
      </x:c>
      <x:c r="F14" s="47" t="str">
        <x:v>د.هناء سعد</x:v>
      </x:c>
      <x:c r="G14" s="47" t="str">
        <x:v>نساء وولادة</x:v>
      </x:c>
      <x:c r="H14" s="47" t="str">
        <x:v>CBC</x:v>
      </x:c>
      <x:c r="I14" s="47" t="str">
        <x:v>7001</x:v>
      </x:c>
      <x:c r="J14" s="47" t="str">
        <x:v>LAB SERVICES</x:v>
      </x:c>
      <x:c r="K14" s="50" t="n">
        <x:v>1</x:v>
      </x:c>
      <x:c r="L14" s="50" t="n">
        <x:v>100</x:v>
      </x:c>
      <x:c r="M14" s="50" t="n">
        <x:v>100</x:v>
      </x:c>
      <x:c r="N14" s="50" t="n">
        <x:v>0</x:v>
      </x:c>
      <x:c r="O14" s="51" t="n">
        <x:f>SUM(M14:N14)</x:f>
        <x:v>100</x:v>
      </x:c>
    </x:row>
    <x:row r="15">
      <x:c r="A15" s="49" t="n">
        <x:v>46204</x:v>
      </x:c>
      <x:c r="B15" s="47" t="str">
        <x:v>23:09:59</x:v>
      </x:c>
      <x:c r="C15" s="47" t="str">
        <x:v>171691</x:v>
      </x:c>
      <x:c r="D15" s="47" t="str">
        <x:v>JAMEALAH SALMAN MODAWI ALRETHI</x:v>
      </x:c>
      <x:c r="E15" s="47" t="str">
        <x:v>1524078</x:v>
      </x:c>
      <x:c r="F15" s="47" t="str">
        <x:v>د.هناء سعد</x:v>
      </x:c>
      <x:c r="G15" s="47" t="str">
        <x:v>نساء وولادة</x:v>
      </x:c>
      <x:c r="H15" s="47" t="str">
        <x:v>متابعة حمل</x:v>
      </x:c>
      <x:c r="I15" s="47" t="str">
        <x:v>5033</x:v>
      </x:c>
      <x:c r="J15" s="47" t="str">
        <x:v>OB GYN SERVICES</x:v>
      </x:c>
      <x:c r="K15" s="50" t="n">
        <x:v>1</x:v>
      </x:c>
      <x:c r="L15" s="50" t="n">
        <x:v>100</x:v>
      </x:c>
      <x:c r="M15" s="50" t="n">
        <x:v>100</x:v>
      </x:c>
      <x:c r="N15" s="50" t="n">
        <x:v>0</x:v>
      </x:c>
      <x:c r="O15" s="51" t="n">
        <x:f>SUM(M15:N15)</x:f>
        <x:v>100</x:v>
      </x:c>
    </x:row>
    <x:row r="16">
      <x:c r="A16" s="49" t="n">
        <x:v>46204</x:v>
      </x:c>
      <x:c r="B16" s="47" t="str">
        <x:v>23:11:02</x:v>
      </x:c>
      <x:c r="C16" s="47" t="str">
        <x:v>235726</x:v>
      </x:c>
      <x:c r="D16" s="47" t="str">
        <x:v>MOHAMMED SHOIE AHMED AATI</x:v>
      </x:c>
      <x:c r="E16" s="47" t="str">
        <x:v>1524079</x:v>
      </x:c>
      <x:c r="F16" s="47" t="str">
        <x:v>د. اسامه الجزار</x:v>
      </x:c>
      <x:c r="G16" s="47" t="str">
        <x:v>طب عام</x:v>
      </x:c>
      <x:c r="H16" s="47" t="str">
        <x:v>GP.EX</x:v>
      </x:c>
      <x:c r="I16" s="47" t="str">
        <x:v>1002</x:v>
      </x:c>
      <x:c r="J16" s="47" t="str">
        <x:v>CONSULTATIONS</x:v>
      </x:c>
      <x:c r="K16" s="50" t="n">
        <x:v>1</x:v>
      </x:c>
      <x:c r="L16" s="50" t="n">
        <x:v>50</x:v>
      </x:c>
      <x:c r="M16" s="50" t="n">
        <x:v>6</x:v>
      </x:c>
      <x:c r="N16" s="50" t="n">
        <x:v>24</x:v>
      </x:c>
      <x:c r="O16" s="51" t="n">
        <x:f>SUM(M16:N16)</x:f>
        <x:v>30</x:v>
      </x:c>
    </x:row>
    <x:row r="17">
      <x:c r="A17" s="49" t="n">
        <x:v>46204</x:v>
      </x:c>
      <x:c r="B17" s="47" t="str">
        <x:v>23:13:26</x:v>
      </x:c>
      <x:c r="C17" s="47" t="str">
        <x:v>235754</x:v>
      </x:c>
      <x:c r="D17" s="47" t="str">
        <x:v>AMNAH HOMOUD HUSSAIN حميران</x:v>
      </x:c>
      <x:c r="E17" s="47" t="str">
        <x:v>1524080</x:v>
      </x:c>
      <x:c r="F17" s="47" t="str">
        <x:v>د. اسامه الجزار</x:v>
      </x:c>
      <x:c r="G17" s="47" t="str">
        <x:v>طب عام</x:v>
      </x:c>
      <x:c r="H17" s="47" t="str">
        <x:v>NEXIUM + IV INJ</x:v>
      </x:c>
      <x:c r="I17" s="47" t="str">
        <x:v>10072</x:v>
      </x:c>
      <x:c r="J17" s="47" t="str">
        <x:v>ER SERVICES</x:v>
      </x:c>
      <x:c r="K17" s="50" t="n">
        <x:v>1</x:v>
      </x:c>
      <x:c r="L17" s="50" t="n">
        <x:v>49</x:v>
      </x:c>
      <x:c r="M17" s="50" t="n">
        <x:v>49</x:v>
      </x:c>
      <x:c r="N17" s="50" t="n">
        <x:v>0</x:v>
      </x:c>
      <x:c r="O17" s="51" t="n">
        <x:f>SUM(M17:N17)</x:f>
        <x:v>49</x:v>
      </x:c>
    </x:row>
    <x:row r="18">
      <x:c r="A18" s="49" t="n">
        <x:v>46204</x:v>
      </x:c>
      <x:c r="B18" s="47" t="str">
        <x:v>23:13:26</x:v>
      </x:c>
      <x:c r="C18" s="47" t="str">
        <x:v>235754</x:v>
      </x:c>
      <x:c r="D18" s="47" t="str">
        <x:v>AMNAH HOMOUD HUSSAIN حميران</x:v>
      </x:c>
      <x:c r="E18" s="47" t="str">
        <x:v>1524080</x:v>
      </x:c>
      <x:c r="F18" s="47" t="str">
        <x:v>د. اسامه الجزار</x:v>
      </x:c>
      <x:c r="G18" s="47" t="str">
        <x:v>طب عام</x:v>
      </x:c>
      <x:c r="H18" s="47" t="str">
        <x:v>NORMAL SALINE + IV INFUSION</x:v>
      </x:c>
      <x:c r="I18" s="47" t="str">
        <x:v>10066</x:v>
      </x:c>
      <x:c r="J18" s="47" t="str">
        <x:v>أدويه داخليه</x:v>
      </x:c>
      <x:c r="K18" s="50" t="n">
        <x:v>1</x:v>
      </x:c>
      <x:c r="L18" s="50" t="n">
        <x:v>76</x:v>
      </x:c>
      <x:c r="M18" s="50" t="n">
        <x:v>76</x:v>
      </x:c>
      <x:c r="N18" s="50" t="n">
        <x:v>0</x:v>
      </x:c>
      <x:c r="O18" s="51" t="n">
        <x:f>SUM(M18:N18)</x:f>
        <x:v>76</x:v>
      </x:c>
    </x:row>
    <x:row r="19">
      <x:c r="A19" s="49" t="n">
        <x:v>46204</x:v>
      </x:c>
      <x:c r="B19" s="47" t="str">
        <x:v>23:13:26</x:v>
      </x:c>
      <x:c r="C19" s="47" t="str">
        <x:v>235754</x:v>
      </x:c>
      <x:c r="D19" s="47" t="str">
        <x:v>AMNAH HOMOUD HUSSAIN حميران</x:v>
      </x:c>
      <x:c r="E19" s="47" t="str">
        <x:v>1524080</x:v>
      </x:c>
      <x:c r="F19" s="47" t="str">
        <x:v>د. اسامه الجزار</x:v>
      </x:c>
      <x:c r="G19" s="47" t="str">
        <x:v>طب عام</x:v>
      </x:c>
      <x:c r="H19" s="47" t="str">
        <x:v>ZORON INJ+ ( IV INJ)</x:v>
      </x:c>
      <x:c r="I19" s="47" t="str">
        <x:v>10121</x:v>
      </x:c>
      <x:c r="J19" s="47" t="str">
        <x:v>ER SERVICES</x:v>
      </x:c>
      <x:c r="K19" s="50" t="n">
        <x:v>1</x:v>
      </x:c>
      <x:c r="L19" s="50" t="n">
        <x:v>48</x:v>
      </x:c>
      <x:c r="M19" s="50" t="n">
        <x:v>48</x:v>
      </x:c>
      <x:c r="N19" s="50" t="n">
        <x:v>0</x:v>
      </x:c>
      <x:c r="O19" s="51" t="n">
        <x:f>SUM(M19:N19)</x:f>
        <x:v>48</x:v>
      </x:c>
    </x:row>
    <x:row r="20">
      <x:c r="A20" s="49" t="n">
        <x:v>46204</x:v>
      </x:c>
      <x:c r="B20" s="47" t="str">
        <x:v>23:13:26</x:v>
      </x:c>
      <x:c r="C20" s="47" t="str">
        <x:v>235754</x:v>
      </x:c>
      <x:c r="D20" s="47" t="str">
        <x:v>AMNAH HOMOUD HUSSAIN حميران</x:v>
      </x:c>
      <x:c r="E20" s="47" t="str">
        <x:v>1524080</x:v>
      </x:c>
      <x:c r="F20" s="47" t="str">
        <x:v>د. اسامه الجزار</x:v>
      </x:c>
      <x:c r="G20" s="47" t="str">
        <x:v>طب عام</x:v>
      </x:c>
      <x:c r="H20" s="47" t="str">
        <x:v>PARACETAMOL 100 CC+ IV INFUSION</x:v>
      </x:c>
      <x:c r="I20" s="47" t="str">
        <x:v>10037</x:v>
      </x:c>
      <x:c r="J20" s="47" t="str">
        <x:v>أدويه داخليه</x:v>
      </x:c>
      <x:c r="K20" s="50" t="n">
        <x:v>1</x:v>
      </x:c>
      <x:c r="L20" s="50" t="n">
        <x:v>84</x:v>
      </x:c>
      <x:c r="M20" s="50" t="n">
        <x:v>84</x:v>
      </x:c>
      <x:c r="N20" s="50" t="n">
        <x:v>0</x:v>
      </x:c>
      <x:c r="O20" s="51" t="n">
        <x:f>SUM(M20:N20)</x:f>
        <x:v>84</x:v>
      </x:c>
    </x:row>
    <x:row r="21">
      <x:c r="A21" s="49" t="n">
        <x:v>46204</x:v>
      </x:c>
      <x:c r="B21" s="47" t="str">
        <x:v>23:18:23</x:v>
      </x:c>
      <x:c r="C21" s="47" t="str">
        <x:v>235726</x:v>
      </x:c>
      <x:c r="D21" s="47" t="str">
        <x:v>MOHAMMED SHOIE AHMED AATI</x:v>
      </x:c>
      <x:c r="E21" s="47" t="str">
        <x:v>1524081</x:v>
      </x:c>
      <x:c r="F21" s="47" t="str">
        <x:v>د. اسامه الجزار</x:v>
      </x:c>
      <x:c r="G21" s="47" t="str">
        <x:v>طب عام</x:v>
      </x:c>
      <x:c r="H21" s="47" t="str">
        <x:v>PARACETAMOL B.BRAUN 10 MG/ML SOLUTION FOR INFUSION</x:v>
      </x:c>
      <x:c r="I21" s="47" t="str">
        <x:v>2602256939</x:v>
      </x:c>
      <x:c r="J21" s="47" t="str">
        <x:v>أدويه داخليه</x:v>
      </x:c>
      <x:c r="K21" s="50" t="n">
        <x:v>1</x:v>
      </x:c>
      <x:c r="L21" s="50" t="n">
        <x:v>14.35</x:v>
      </x:c>
      <x:c r="M21" s="50" t="n">
        <x:v>2.67</x:v>
      </x:c>
      <x:c r="N21" s="50" t="n">
        <x:v>10.68</x:v>
      </x:c>
      <x:c r="O21" s="51" t="n">
        <x:f>SUM(M21:N21)</x:f>
        <x:v>13.35</x:v>
      </x:c>
    </x:row>
    <x:row r="22">
      <x:c r="A22" s="49" t="n">
        <x:v>46204</x:v>
      </x:c>
      <x:c r="B22" s="47" t="str">
        <x:v>23:18:23</x:v>
      </x:c>
      <x:c r="C22" s="47" t="str">
        <x:v>235726</x:v>
      </x:c>
      <x:c r="D22" s="47" t="str">
        <x:v>MOHAMMED SHOIE AHMED AATI</x:v>
      </x:c>
      <x:c r="E22" s="47" t="str">
        <x:v>1524081</x:v>
      </x:c>
      <x:c r="F22" s="47" t="str">
        <x:v>د. اسامه الجزار</x:v>
      </x:c>
      <x:c r="G22" s="47" t="str">
        <x:v>طب عام</x:v>
      </x:c>
      <x:c r="H22" s="47" t="str">
        <x:v>INTRAVENOUS FLUID</x:v>
      </x:c>
      <x:c r="I22" s="47" t="str">
        <x:v>10001</x:v>
      </x:c>
      <x:c r="J22" s="47" t="str">
        <x:v>ER SERVICES</x:v>
      </x:c>
      <x:c r="K22" s="50" t="n">
        <x:v>1</x:v>
      </x:c>
      <x:c r="L22" s="50" t="n">
        <x:v>150</x:v>
      </x:c>
      <x:c r="M22" s="50" t="n">
        <x:v>19.5</x:v>
      </x:c>
      <x:c r="N22" s="50" t="n">
        <x:v>78</x:v>
      </x:c>
      <x:c r="O22" s="51" t="n">
        <x:f>SUM(M22:N22)</x:f>
        <x:v>97.5</x:v>
      </x:c>
    </x:row>
    <x:row r="23">
      <x:c r="A23" s="49" t="n">
        <x:v>46204</x:v>
      </x:c>
      <x:c r="B23" s="47" t="str">
        <x:v>23:27:19</x:v>
      </x:c>
      <x:c r="C23" s="47" t="str">
        <x:v>4998</x:v>
      </x:c>
      <x:c r="D23" s="47" t="str">
        <x:v>FAIGAH MOHAMMED ABDULLAH BAHRI</x:v>
      </x:c>
      <x:c r="E23" s="47" t="str">
        <x:v>1524082</x:v>
      </x:c>
      <x:c r="F23" s="47" t="str">
        <x:v>د. اسامه الجزار</x:v>
      </x:c>
      <x:c r="G23" s="47" t="str">
        <x:v>طب عام</x:v>
      </x:c>
      <x:c r="H23" s="47" t="str">
        <x:v>GP.EX</x:v>
      </x:c>
      <x:c r="I23" s="47" t="str">
        <x:v>1002</x:v>
      </x:c>
      <x:c r="J23" s="47" t="str">
        <x:v>CONSULTATIONS</x:v>
      </x:c>
      <x:c r="K23" s="50" t="n">
        <x:v>1</x:v>
      </x:c>
      <x:c r="L23" s="50" t="n">
        <x:v>45</x:v>
      </x:c>
      <x:c r="M23" s="50" t="n">
        <x:v>4.5</x:v>
      </x:c>
      <x:c r="N23" s="50" t="n">
        <x:v>18</x:v>
      </x:c>
      <x:c r="O23" s="51" t="n">
        <x:f>SUM(M23:N23)</x:f>
        <x:v>22.5</x:v>
      </x:c>
    </x:row>
    <x:row r="24">
      <x:c r="A24" s="49" t="n">
        <x:v>46204</x:v>
      </x:c>
      <x:c r="B24" s="47" t="str">
        <x:v>23:41:28</x:v>
      </x:c>
      <x:c r="C24" s="47" t="str">
        <x:v>4998</x:v>
      </x:c>
      <x:c r="D24" s="47" t="str">
        <x:v>FAIGAH MOHAMMED ABDULLAH BAHRI</x:v>
      </x:c>
      <x:c r="E24" s="47" t="str">
        <x:v>1524083</x:v>
      </x:c>
      <x:c r="F24" s="47" t="str">
        <x:v>د. اسامه الجزار</x:v>
      </x:c>
      <x:c r="G24" s="47" t="str">
        <x:v>طب عام</x:v>
      </x:c>
      <x:c r="H24" s="47" t="str">
        <x:v>PARACETAMOL B.BRAUN 10 MG/ML SOLUTION FOR INFUSION</x:v>
      </x:c>
      <x:c r="I24" s="47" t="str">
        <x:v>2602256939</x:v>
      </x:c>
      <x:c r="J24" s="47" t="str">
        <x:v>أدويه داخليه</x:v>
      </x:c>
      <x:c r="K24" s="50" t="n">
        <x:v>1</x:v>
      </x:c>
      <x:c r="L24" s="50" t="n">
        <x:v>14.35</x:v>
      </x:c>
      <x:c r="M24" s="50" t="n">
        <x:v>2.58</x:v>
      </x:c>
      <x:c r="N24" s="50" t="n">
        <x:v>10.34</x:v>
      </x:c>
      <x:c r="O24" s="51" t="n">
        <x:f>SUM(M24:N24)</x:f>
        <x:v>12.92</x:v>
      </x:c>
    </x:row>
    <x:row r="25">
      <x:c r="A25" s="49" t="n">
        <x:v>46204</x:v>
      </x:c>
      <x:c r="B25" s="47" t="str">
        <x:v>23:41:28</x:v>
      </x:c>
      <x:c r="C25" s="47" t="str">
        <x:v>4998</x:v>
      </x:c>
      <x:c r="D25" s="47" t="str">
        <x:v>FAIGAH MOHAMMED ABDULLAH BAHRI</x:v>
      </x:c>
      <x:c r="E25" s="47" t="str">
        <x:v>1524083</x:v>
      </x:c>
      <x:c r="F25" s="47" t="str">
        <x:v>د. اسامه الجزار</x:v>
      </x:c>
      <x:c r="G25" s="47" t="str">
        <x:v>طب عام</x:v>
      </x:c>
      <x:c r="H25" s="47" t="str">
        <x:v>INTRAVENOUS FLUID</x:v>
      </x:c>
      <x:c r="I25" s="47" t="str">
        <x:v>10001</x:v>
      </x:c>
      <x:c r="J25" s="47" t="str">
        <x:v>ER SERVICES</x:v>
      </x:c>
      <x:c r="K25" s="50" t="n">
        <x:v>1</x:v>
      </x:c>
      <x:c r="L25" s="50" t="n">
        <x:v>90</x:v>
      </x:c>
      <x:c r="M25" s="50" t="n">
        <x:v>10.8</x:v>
      </x:c>
      <x:c r="N25" s="50" t="n">
        <x:v>43.2</x:v>
      </x:c>
      <x:c r="O25" s="51" t="n">
        <x:f>SUM(M25:N25)</x:f>
        <x:v>54</x:v>
      </x:c>
    </x:row>
    <x:row r="26">
      <x:c r="A26" s="49" t="n">
        <x:v>46204</x:v>
      </x:c>
      <x:c r="B26" s="47" t="str">
        <x:v>16:53:31</x:v>
      </x:c>
      <x:c r="C26" s="47" t="str">
        <x:v>143545</x:v>
      </x:c>
      <x:c r="D26" s="47" t="str">
        <x:v>SAJAD HUSSAIN BADSHA MIAH</x:v>
      </x:c>
      <x:c r="E26" s="47" t="str">
        <x:v>1523857</x:v>
      </x:c>
      <x:c r="F26" s="47" t="str">
        <x:v>د.اسماعيل عبدالخالق</x:v>
      </x:c>
      <x:c r="G26" s="47" t="str">
        <x:v>باطنية</x:v>
      </x:c>
      <x:c r="H26" s="47" t="str">
        <x:v>FOLLOW UP</x:v>
      </x:c>
      <x:c r="I26" s="47" t="str">
        <x:v>999</x:v>
      </x:c>
      <x:c r="J26" s="47" t="str">
        <x:v>مراجعة مجانية</x:v>
      </x:c>
      <x:c r="K26" s="50" t="n">
        <x:v>1</x:v>
      </x:c>
      <x:c r="L26" s="50" t="n">
        <x:v>0</x:v>
      </x:c>
      <x:c r="M26" s="50" t="n">
        <x:v>0</x:v>
      </x:c>
      <x:c r="N26" s="50" t="n">
        <x:v>0</x:v>
      </x:c>
      <x:c r="O26" s="51" t="n">
        <x:f>SUM(M26:N26)</x:f>
        <x:v>0</x:v>
      </x:c>
    </x:row>
    <x:row r="27">
      <x:c r="A27" s="49" t="n">
        <x:v>46204</x:v>
      </x:c>
      <x:c r="B27" s="47" t="str">
        <x:v>16:56:04</x:v>
      </x:c>
      <x:c r="C27" s="47" t="str">
        <x:v>121724</x:v>
      </x:c>
      <x:c r="D27" s="47" t="str">
        <x:v>FAYQAH MOHAMMED ALI BAWAH</x:v>
      </x:c>
      <x:c r="E27" s="47" t="str">
        <x:v>1523862</x:v>
      </x:c>
      <x:c r="F27" s="47" t="str">
        <x:v>د.نفيسة السيد</x:v>
      </x:c>
      <x:c r="G27" s="47" t="str">
        <x:v>أسنان</x:v>
      </x:c>
      <x:c r="H27" s="47" t="str">
        <x:v>FOLLOW UP</x:v>
      </x:c>
      <x:c r="I27" s="47" t="str">
        <x:v>999</x:v>
      </x:c>
      <x:c r="J27" s="47" t="str">
        <x:v>مراجعة مجانية</x:v>
      </x:c>
      <x:c r="K27" s="50" t="n">
        <x:v>1</x:v>
      </x:c>
      <x:c r="L27" s="50" t="n">
        <x:v>0</x:v>
      </x:c>
      <x:c r="M27" s="50" t="n">
        <x:v>0</x:v>
      </x:c>
      <x:c r="N27" s="50" t="n">
        <x:v>0</x:v>
      </x:c>
      <x:c r="O27" s="51" t="n">
        <x:f>SUM(M27:N27)</x:f>
        <x:v>0</x:v>
      </x:c>
    </x:row>
    <x:row r="28">
      <x:c r="A28" s="49" t="n">
        <x:v>46204</x:v>
      </x:c>
      <x:c r="B28" s="47" t="str">
        <x:v>16:59:21</x:v>
      </x:c>
      <x:c r="C28" s="47" t="str">
        <x:v>236573</x:v>
      </x:c>
      <x:c r="D28" s="47" t="str">
        <x:v>KAMLAH JABER MUHSSIN ABO LAYA</x:v>
      </x:c>
      <x:c r="E28" s="47" t="str">
        <x:v>1523864</x:v>
      </x:c>
      <x:c r="F28" s="47" t="str">
        <x:v>د احمد رجب احمد</x:v>
      </x:c>
      <x:c r="G28" s="47" t="str">
        <x:v>أسنان</x:v>
      </x:c>
      <x:c r="H28" s="47" t="str">
        <x:v>DENTISTRY.EX</x:v>
      </x:c>
      <x:c r="I28" s="47" t="str">
        <x:v>1001</x:v>
      </x:c>
      <x:c r="J28" s="47" t="str">
        <x:v>CONSULTATIONS</x:v>
      </x:c>
      <x:c r="K28" s="50" t="n">
        <x:v>1</x:v>
      </x:c>
      <x:c r="L28" s="50" t="n">
        <x:v>30</x:v>
      </x:c>
      <x:c r="M28" s="50" t="n">
        <x:v>30</x:v>
      </x:c>
      <x:c r="N28" s="50" t="n">
        <x:v>0</x:v>
      </x:c>
      <x:c r="O28" s="51" t="n">
        <x:f>SUM(M28:N28)</x:f>
        <x:v>30</x:v>
      </x:c>
    </x:row>
    <x:row r="29">
      <x:c r="A29" s="49" t="n">
        <x:v>46204</x:v>
      </x:c>
      <x:c r="B29" s="47" t="str">
        <x:v>17:07:12</x:v>
      </x:c>
      <x:c r="C29" s="47" t="str">
        <x:v>47629</x:v>
      </x:c>
      <x:c r="D29" s="47" t="str">
        <x:v>HANAN ABDULLAH MOHAMMED ALNAMI</x:v>
      </x:c>
      <x:c r="E29" s="47" t="str">
        <x:v>1523867</x:v>
      </x:c>
      <x:c r="F29" s="47" t="str">
        <x:v>د.هناء سعد</x:v>
      </x:c>
      <x:c r="G29" s="47" t="str">
        <x:v>نساء وولادة</x:v>
      </x:c>
      <x:c r="H29" s="47" t="str">
        <x:v>GYNAECOLOGIST .EX</x:v>
      </x:c>
      <x:c r="I29" s="47" t="str">
        <x:v>1005</x:v>
      </x:c>
      <x:c r="J29" s="47" t="str">
        <x:v>CONSULTATIONS</x:v>
      </x:c>
      <x:c r="K29" s="50" t="n">
        <x:v>1</x:v>
      </x:c>
      <x:c r="L29" s="50" t="n">
        <x:v>50</x:v>
      </x:c>
      <x:c r="M29" s="50" t="n">
        <x:v>50</x:v>
      </x:c>
      <x:c r="N29" s="50" t="n">
        <x:v>0</x:v>
      </x:c>
      <x:c r="O29" s="51" t="n">
        <x:f>SUM(M29:N29)</x:f>
        <x:v>50</x:v>
      </x:c>
    </x:row>
    <x:row r="30">
      <x:c r="A30" s="49" t="n">
        <x:v>46204</x:v>
      </x:c>
      <x:c r="B30" s="47" t="str">
        <x:v>17:09:35</x:v>
      </x:c>
      <x:c r="C30" s="47" t="str">
        <x:v>219691</x:v>
      </x:c>
      <x:c r="D30" s="47" t="str">
        <x:v>LEILA WAH ALI ALHADRI</x:v>
      </x:c>
      <x:c r="E30" s="47" t="str">
        <x:v>1523868</x:v>
      </x:c>
      <x:c r="F30" s="47" t="str">
        <x:v>د.اسماعيل عبدالخالق</x:v>
      </x:c>
      <x:c r="G30" s="47" t="str">
        <x:v>باطنية</x:v>
      </x:c>
      <x:c r="H30" s="47" t="str">
        <x:v>NORMAL SALINE + IV INFUSION</x:v>
      </x:c>
      <x:c r="I30" s="47" t="str">
        <x:v>10066</x:v>
      </x:c>
      <x:c r="J30" s="47" t="str">
        <x:v>أدويه داخليه</x:v>
      </x:c>
      <x:c r="K30" s="50" t="n">
        <x:v>1</x:v>
      </x:c>
      <x:c r="L30" s="50" t="n">
        <x:v>76</x:v>
      </x:c>
      <x:c r="M30" s="50" t="n">
        <x:v>76</x:v>
      </x:c>
      <x:c r="N30" s="50" t="n">
        <x:v>0</x:v>
      </x:c>
      <x:c r="O30" s="51" t="n">
        <x:f>SUM(M30:N30)</x:f>
        <x:v>76</x:v>
      </x:c>
    </x:row>
    <x:row r="31">
      <x:c r="A31" s="49" t="n">
        <x:v>46204</x:v>
      </x:c>
      <x:c r="B31" s="47" t="str">
        <x:v>17:09:35</x:v>
      </x:c>
      <x:c r="C31" s="47" t="str">
        <x:v>219691</x:v>
      </x:c>
      <x:c r="D31" s="47" t="str">
        <x:v>LEILA WAH ALI ALHADRI</x:v>
      </x:c>
      <x:c r="E31" s="47" t="str">
        <x:v>1523868</x:v>
      </x:c>
      <x:c r="F31" s="47" t="str">
        <x:v>د.اسماعيل عبدالخالق</x:v>
      </x:c>
      <x:c r="G31" s="47" t="str">
        <x:v>باطنية</x:v>
      </x:c>
      <x:c r="H31" s="47" t="str">
        <x:v>FERROSAC + IV INJ</x:v>
      </x:c>
      <x:c r="I31" s="47" t="str">
        <x:v>10082</x:v>
      </x:c>
      <x:c r="J31" s="47" t="str">
        <x:v>ER SERVICES</x:v>
      </x:c>
      <x:c r="K31" s="50" t="n">
        <x:v>2</x:v>
      </x:c>
      <x:c r="L31" s="50" t="n">
        <x:v>88</x:v>
      </x:c>
      <x:c r="M31" s="50" t="n">
        <x:v>88</x:v>
      </x:c>
      <x:c r="N31" s="50" t="n">
        <x:v>0</x:v>
      </x:c>
      <x:c r="O31" s="51" t="n">
        <x:f>SUM(M31:N31)</x:f>
        <x:v>88</x:v>
      </x:c>
    </x:row>
    <x:row r="32">
      <x:c r="A32" s="49" t="n">
        <x:v>46204</x:v>
      </x:c>
      <x:c r="B32" s="47" t="str">
        <x:v>17:13:43</x:v>
      </x:c>
      <x:c r="C32" s="47" t="str">
        <x:v>236574</x:v>
      </x:c>
      <x:c r="D32" s="47" t="str">
        <x:v>SAMIRA SAED ALRETHI</x:v>
      </x:c>
      <x:c r="E32" s="47" t="str">
        <x:v>1523869</x:v>
      </x:c>
      <x:c r="F32" s="47" t="str">
        <x:v>د.هناء سعد</x:v>
      </x:c>
      <x:c r="G32" s="47" t="str">
        <x:v>نساء وولادة</x:v>
      </x:c>
      <x:c r="H32" s="47" t="str">
        <x:v>GYNAECOLOGIST .EX</x:v>
      </x:c>
      <x:c r="I32" s="47" t="str">
        <x:v>1005</x:v>
      </x:c>
      <x:c r="J32" s="47" t="str">
        <x:v>CONSULTATIONS</x:v>
      </x:c>
      <x:c r="K32" s="50" t="n">
        <x:v>1</x:v>
      </x:c>
      <x:c r="L32" s="50" t="n">
        <x:v>50</x:v>
      </x:c>
      <x:c r="M32" s="50" t="n">
        <x:v>50</x:v>
      </x:c>
      <x:c r="N32" s="50" t="n">
        <x:v>0</x:v>
      </x:c>
      <x:c r="O32" s="51" t="n">
        <x:f>SUM(M32:N32)</x:f>
        <x:v>50</x:v>
      </x:c>
    </x:row>
    <x:row r="33">
      <x:c r="A33" s="49" t="n">
        <x:v>46204</x:v>
      </x:c>
      <x:c r="B33" s="47" t="str">
        <x:v>17:15:56</x:v>
      </x:c>
      <x:c r="C33" s="47" t="str">
        <x:v>236573</x:v>
      </x:c>
      <x:c r="D33" s="47" t="str">
        <x:v>KAMLAH JABER MUHSSIN ABO LAYA</x:v>
      </x:c>
      <x:c r="E33" s="47" t="str">
        <x:v>1523870</x:v>
      </x:c>
      <x:c r="F33" s="47" t="str">
        <x:v>د احمد رجب احمد</x:v>
      </x:c>
      <x:c r="G33" s="47" t="str">
        <x:v>أسنان</x:v>
      </x:c>
      <x:c r="H33" s="47" t="str">
        <x:v>SURGICAL EXTRACTION OF A TOOTH THEN STITCHES</x:v>
      </x:c>
      <x:c r="I33" s="47" t="str">
        <x:v>2036</x:v>
      </x:c>
      <x:c r="J33" s="47" t="str">
        <x:v>DENTAL SERVICES</x:v>
      </x:c>
      <x:c r="K33" s="50" t="n">
        <x:v>1</x:v>
      </x:c>
      <x:c r="L33" s="50" t="n">
        <x:v>250</x:v>
      </x:c>
      <x:c r="M33" s="50" t="n">
        <x:v>250</x:v>
      </x:c>
      <x:c r="N33" s="50" t="n">
        <x:v>0</x:v>
      </x:c>
      <x:c r="O33" s="51" t="n">
        <x:f>SUM(M33:N33)</x:f>
        <x:v>250</x:v>
      </x:c>
    </x:row>
    <x:row r="34">
      <x:c r="A34" s="49" t="n">
        <x:v>46204</x:v>
      </x:c>
      <x:c r="B34" s="47" t="str">
        <x:v>17:23:46</x:v>
      </x:c>
      <x:c r="C34" s="47" t="str">
        <x:v>47629</x:v>
      </x:c>
      <x:c r="D34" s="47" t="str">
        <x:v>HANAN ABDULLAH MOHAMMED ALNAMI</x:v>
      </x:c>
      <x:c r="E34" s="47" t="str">
        <x:v>1523871</x:v>
      </x:c>
      <x:c r="F34" s="47" t="str">
        <x:v>د.هناء سعد</x:v>
      </x:c>
      <x:c r="G34" s="47" t="str">
        <x:v>نساء وولادة</x:v>
      </x:c>
      <x:c r="H34" s="47" t="str">
        <x:v>متابعة حمل</x:v>
      </x:c>
      <x:c r="I34" s="47" t="str">
        <x:v>5033</x:v>
      </x:c>
      <x:c r="J34" s="47" t="str">
        <x:v>OB GYN SERVICES</x:v>
      </x:c>
      <x:c r="K34" s="50" t="n">
        <x:v>1</x:v>
      </x:c>
      <x:c r="L34" s="50" t="n">
        <x:v>200</x:v>
      </x:c>
      <x:c r="M34" s="50" t="n">
        <x:v>200</x:v>
      </x:c>
      <x:c r="N34" s="50" t="n">
        <x:v>0</x:v>
      </x:c>
      <x:c r="O34" s="51" t="n">
        <x:f>SUM(M34:N34)</x:f>
        <x:v>200</x:v>
      </x:c>
    </x:row>
    <x:row r="35">
      <x:c r="A35" s="49" t="n">
        <x:v>46204</x:v>
      </x:c>
      <x:c r="B35" s="47" t="str">
        <x:v>17:30:44</x:v>
      </x:c>
      <x:c r="C35" s="47" t="str">
        <x:v>146784</x:v>
      </x:c>
      <x:c r="D35" s="47" t="str">
        <x:v>KANAN YAHIA MOHAMMED ALI GARDAH</x:v>
      </x:c>
      <x:c r="E35" s="47" t="str">
        <x:v>1523873</x:v>
      </x:c>
      <x:c r="F35" s="47" t="str">
        <x:v>د.اسماعيل علي الاعجم</x:v>
      </x:c>
      <x:c r="G35" s="47" t="str">
        <x:v>أسنان</x:v>
      </x:c>
      <x:c r="H35" s="47" t="str">
        <x:v>X-RAY PANORAMA</x:v>
      </x:c>
      <x:c r="I35" s="47" t="str">
        <x:v>8110</x:v>
      </x:c>
      <x:c r="J35" s="47" t="str">
        <x:v>XRAY SERVICES</x:v>
      </x:c>
      <x:c r="K35" s="50" t="n">
        <x:v>1</x:v>
      </x:c>
      <x:c r="L35" s="50" t="n">
        <x:v>100</x:v>
      </x:c>
      <x:c r="M35" s="50" t="n">
        <x:v>20</x:v>
      </x:c>
      <x:c r="N35" s="50" t="n">
        <x:v>80</x:v>
      </x:c>
      <x:c r="O35" s="51" t="n">
        <x:f>SUM(M35:N35)</x:f>
        <x:v>100</x:v>
      </x:c>
    </x:row>
    <x:row r="36">
      <x:c r="A36" s="49" t="n">
        <x:v>46204</x:v>
      </x:c>
      <x:c r="B36" s="47" t="str">
        <x:v>17:31:19</x:v>
      </x:c>
      <x:c r="C36" s="47" t="str">
        <x:v>146784</x:v>
      </x:c>
      <x:c r="D36" s="47" t="str">
        <x:v>KANAN YAHIA MOHAMMED ALI GARDAH</x:v>
      </x:c>
      <x:c r="E36" s="47" t="str">
        <x:v>1523874</x:v>
      </x:c>
      <x:c r="F36" s="47" t="str">
        <x:v>د.اسماعيل علي الاعجم</x:v>
      </x:c>
      <x:c r="G36" s="47" t="str">
        <x:v>أسنان</x:v>
      </x:c>
      <x:c r="H36" s="47" t="str">
        <x:v>EXTRACTION OF DECIDUOUS TOOTH</x:v>
      </x:c>
      <x:c r="I36" s="47" t="str">
        <x:v>2009</x:v>
      </x:c>
      <x:c r="J36" s="47" t="str">
        <x:v>DENTAL SERVICES</x:v>
      </x:c>
      <x:c r="K36" s="50" t="n">
        <x:v>1</x:v>
      </x:c>
      <x:c r="L36" s="50" t="n">
        <x:v>150</x:v>
      </x:c>
      <x:c r="M36" s="50" t="n">
        <x:v>19.5</x:v>
      </x:c>
      <x:c r="N36" s="50" t="n">
        <x:v>78</x:v>
      </x:c>
      <x:c r="O36" s="51" t="n">
        <x:f>SUM(M36:N36)</x:f>
        <x:v>97.5</x:v>
      </x:c>
    </x:row>
    <x:row r="37">
      <x:c r="A37" s="49" t="n">
        <x:v>46204</x:v>
      </x:c>
      <x:c r="B37" s="47" t="str">
        <x:v>17:34:27</x:v>
      </x:c>
      <x:c r="C37" s="47" t="str">
        <x:v>216758</x:v>
      </x:c>
      <x:c r="D37" s="47" t="str">
        <x:v>ABDULRAHMAN YAHIA MOHAMMED ATEYAH</x:v>
      </x:c>
      <x:c r="E37" s="47" t="str">
        <x:v>1523875</x:v>
      </x:c>
      <x:c r="F37" s="47" t="str">
        <x:v>د.ابراهيم احمد محمود</x:v>
      </x:c>
      <x:c r="G37" s="47" t="str">
        <x:v>أسنان</x:v>
      </x:c>
      <x:c r="H37" s="47" t="str">
        <x:v>DENTISTRY.EX</x:v>
      </x:c>
      <x:c r="I37" s="47" t="str">
        <x:v>1001</x:v>
      </x:c>
      <x:c r="J37" s="47" t="str">
        <x:v>CONSULTATIONS</x:v>
      </x:c>
      <x:c r="K37" s="50" t="n">
        <x:v>1</x:v>
      </x:c>
      <x:c r="L37" s="50" t="n">
        <x:v>30</x:v>
      </x:c>
      <x:c r="M37" s="50" t="n">
        <x:v>30</x:v>
      </x:c>
      <x:c r="N37" s="50" t="n">
        <x:v>0</x:v>
      </x:c>
      <x:c r="O37" s="51" t="n">
        <x:f>SUM(M37:N37)</x:f>
        <x:v>30</x:v>
      </x:c>
    </x:row>
    <x:row r="38">
      <x:c r="A38" s="49" t="n">
        <x:v>46204</x:v>
      </x:c>
      <x:c r="B38" s="47" t="str">
        <x:v>17:35:26</x:v>
      </x:c>
      <x:c r="C38" s="47" t="str">
        <x:v>196425</x:v>
      </x:c>
      <x:c r="D38" s="47" t="str">
        <x:v>SHAZA MUHSSIN HASSAN MOHREQ</x:v>
      </x:c>
      <x:c r="E38" s="47" t="str">
        <x:v>1523876</x:v>
      </x:c>
      <x:c r="F38" s="47" t="str">
        <x:v>د.نفيسة السيد</x:v>
      </x:c>
      <x:c r="G38" s="47" t="str">
        <x:v>أسنان</x:v>
      </x:c>
      <x:c r="H38" s="47" t="str">
        <x:v>FOLLOW UP</x:v>
      </x:c>
      <x:c r="I38" s="47" t="str">
        <x:v>999</x:v>
      </x:c>
      <x:c r="J38" s="47" t="str">
        <x:v>مراجعة مجانية</x:v>
      </x:c>
      <x:c r="K38" s="50" t="n">
        <x:v>1</x:v>
      </x:c>
      <x:c r="L38" s="50" t="n">
        <x:v>0</x:v>
      </x:c>
      <x:c r="M38" s="50" t="n">
        <x:v>0</x:v>
      </x:c>
      <x:c r="N38" s="50" t="n">
        <x:v>0</x:v>
      </x:c>
      <x:c r="O38" s="51" t="n">
        <x:f>SUM(M38:N38)</x:f>
        <x:v>0</x:v>
      </x:c>
    </x:row>
    <x:row r="39">
      <x:c r="A39" s="49" t="n">
        <x:v>46204</x:v>
      </x:c>
      <x:c r="B39" s="47" t="str">
        <x:v>17:38:09</x:v>
      </x:c>
      <x:c r="C39" s="47" t="str">
        <x:v>236576</x:v>
      </x:c>
      <x:c r="D39" s="47" t="str">
        <x:v>AHAD ADEL ABDULLAH SULIMAN</x:v>
      </x:c>
      <x:c r="E39" s="47" t="str">
        <x:v>1523877</x:v>
      </x:c>
      <x:c r="F39" s="47" t="str">
        <x:v>د. اسامه الجزار</x:v>
      </x:c>
      <x:c r="G39" s="47" t="str">
        <x:v>طب عام</x:v>
      </x:c>
      <x:c r="H39" s="47" t="str">
        <x:v>GP.EX</x:v>
      </x:c>
      <x:c r="I39" s="47" t="str">
        <x:v>1002</x:v>
      </x:c>
      <x:c r="J39" s="47" t="str">
        <x:v>CONSULTATIONS</x:v>
      </x:c>
      <x:c r="K39" s="50" t="n">
        <x:v>1</x:v>
      </x:c>
      <x:c r="L39" s="50" t="n">
        <x:v>50</x:v>
      </x:c>
      <x:c r="M39" s="50" t="n">
        <x:v>6</x:v>
      </x:c>
      <x:c r="N39" s="50" t="n">
        <x:v>24</x:v>
      </x:c>
      <x:c r="O39" s="51" t="n">
        <x:f>SUM(M39:N39)</x:f>
        <x:v>30</x:v>
      </x:c>
    </x:row>
    <x:row r="40">
      <x:c r="A40" s="49" t="n">
        <x:v>46204</x:v>
      </x:c>
      <x:c r="B40" s="47" t="str">
        <x:v>17:39:12</x:v>
      </x:c>
      <x:c r="C40" s="47" t="str">
        <x:v>174600</x:v>
      </x:c>
      <x:c r="D40" s="47" t="str">
        <x:v>NORAH JABER GHARAMAH ALSHARANI</x:v>
      </x:c>
      <x:c r="E40" s="47" t="str">
        <x:v>1523878</x:v>
      </x:c>
      <x:c r="F40" s="47" t="str">
        <x:v>د.نفيسة السيد</x:v>
      </x:c>
      <x:c r="G40" s="47" t="str">
        <x:v>أسنان</x:v>
      </x:c>
      <x:c r="H40" s="47" t="str">
        <x:v>FOLLOW UP</x:v>
      </x:c>
      <x:c r="I40" s="47" t="str">
        <x:v>999</x:v>
      </x:c>
      <x:c r="J40" s="47" t="str">
        <x:v>مراجعة مجانية</x:v>
      </x:c>
      <x:c r="K40" s="50" t="n">
        <x:v>1</x:v>
      </x:c>
      <x:c r="L40" s="50" t="n">
        <x:v>0</x:v>
      </x:c>
      <x:c r="M40" s="50" t="n">
        <x:v>0</x:v>
      </x:c>
      <x:c r="N40" s="50" t="n">
        <x:v>0</x:v>
      </x:c>
      <x:c r="O40" s="51" t="n">
        <x:f>SUM(M40:N40)</x:f>
        <x:v>0</x:v>
      </x:c>
    </x:row>
    <x:row r="41">
      <x:c r="A41" s="49" t="n">
        <x:v>46204</x:v>
      </x:c>
      <x:c r="B41" s="47" t="str">
        <x:v>17:41:47</x:v>
      </x:c>
      <x:c r="C41" s="47" t="str">
        <x:v>236574</x:v>
      </x:c>
      <x:c r="D41" s="47" t="str">
        <x:v>SAMIRA SAED ALRETHI</x:v>
      </x:c>
      <x:c r="E41" s="47" t="str">
        <x:v>1523880</x:v>
      </x:c>
      <x:c r="F41" s="47" t="str">
        <x:v>د.هناء سعد</x:v>
      </x:c>
      <x:c r="G41" s="47" t="str">
        <x:v>نساء وولادة</x:v>
      </x:c>
      <x:c r="H41" s="47" t="str">
        <x:v>ZORON INJ+ ( IV INJ)</x:v>
      </x:c>
      <x:c r="I41" s="47" t="str">
        <x:v>10121</x:v>
      </x:c>
      <x:c r="J41" s="47" t="str">
        <x:v>ER SERVICES</x:v>
      </x:c>
      <x:c r="K41" s="50" t="n">
        <x:v>1</x:v>
      </x:c>
      <x:c r="L41" s="50" t="n">
        <x:v>48</x:v>
      </x:c>
      <x:c r="M41" s="50" t="n">
        <x:v>48</x:v>
      </x:c>
      <x:c r="N41" s="50" t="n">
        <x:v>0</x:v>
      </x:c>
      <x:c r="O41" s="51" t="n">
        <x:f>SUM(M41:N41)</x:f>
        <x:v>48</x:v>
      </x:c>
    </x:row>
    <x:row r="42">
      <x:c r="A42" s="49" t="n">
        <x:v>46204</x:v>
      </x:c>
      <x:c r="B42" s="47" t="str">
        <x:v>17:41:47</x:v>
      </x:c>
      <x:c r="C42" s="47" t="str">
        <x:v>236574</x:v>
      </x:c>
      <x:c r="D42" s="47" t="str">
        <x:v>SAMIRA SAED ALRETHI</x:v>
      </x:c>
      <x:c r="E42" s="47" t="str">
        <x:v>1523880</x:v>
      </x:c>
      <x:c r="F42" s="47" t="str">
        <x:v>د.هناء سعد</x:v>
      </x:c>
      <x:c r="G42" s="47" t="str">
        <x:v>نساء وولادة</x:v>
      </x:c>
      <x:c r="H42" s="47" t="str">
        <x:v>5 % DEXTROSE IN 0.5 N.S + IV INFUSION</x:v>
      </x:c>
      <x:c r="I42" s="47" t="str">
        <x:v>10099</x:v>
      </x:c>
      <x:c r="J42" s="47" t="str">
        <x:v>ER SERVICES</x:v>
      </x:c>
      <x:c r="K42" s="50" t="n">
        <x:v>1</x:v>
      </x:c>
      <x:c r="L42" s="50" t="n">
        <x:v>76</x:v>
      </x:c>
      <x:c r="M42" s="50" t="n">
        <x:v>76</x:v>
      </x:c>
      <x:c r="N42" s="50" t="n">
        <x:v>0</x:v>
      </x:c>
      <x:c r="O42" s="51" t="n">
        <x:f>SUM(M42:N42)</x:f>
        <x:v>76</x:v>
      </x:c>
    </x:row>
    <x:row r="43">
      <x:c r="A43" s="49" t="n">
        <x:v>46204</x:v>
      </x:c>
      <x:c r="B43" s="47" t="str">
        <x:v>17:41:47</x:v>
      </x:c>
      <x:c r="C43" s="47" t="str">
        <x:v>236574</x:v>
      </x:c>
      <x:c r="D43" s="47" t="str">
        <x:v>SAMIRA SAED ALRETHI</x:v>
      </x:c>
      <x:c r="E43" s="47" t="str">
        <x:v>1523880</x:v>
      </x:c>
      <x:c r="F43" s="47" t="str">
        <x:v>د.هناء سعد</x:v>
      </x:c>
      <x:c r="G43" s="47" t="str">
        <x:v>نساء وولادة</x:v>
      </x:c>
      <x:c r="H43" s="47" t="str">
        <x:v>BUSCOPAN + ( IV )</x:v>
      </x:c>
      <x:c r="I43" s="47" t="str">
        <x:v>10108</x:v>
      </x:c>
      <x:c r="J43" s="47" t="str">
        <x:v>ER SERVICES</x:v>
      </x:c>
      <x:c r="K43" s="50" t="n">
        <x:v>1</x:v>
      </x:c>
      <x:c r="L43" s="50" t="n">
        <x:v>31</x:v>
      </x:c>
      <x:c r="M43" s="50" t="n">
        <x:v>31</x:v>
      </x:c>
      <x:c r="N43" s="50" t="n">
        <x:v>0</x:v>
      </x:c>
      <x:c r="O43" s="51" t="n">
        <x:f>SUM(M43:N43)</x:f>
        <x:v>31</x:v>
      </x:c>
    </x:row>
    <x:row r="44">
      <x:c r="A44" s="49" t="n">
        <x:v>46204</x:v>
      </x:c>
      <x:c r="B44" s="47" t="str">
        <x:v>17:42:42</x:v>
      </x:c>
      <x:c r="C44" s="47" t="str">
        <x:v>236574</x:v>
      </x:c>
      <x:c r="D44" s="47" t="str">
        <x:v>SAMIRA SAED ALRETHI</x:v>
      </x:c>
      <x:c r="E44" s="47" t="str">
        <x:v>1523882</x:v>
      </x:c>
      <x:c r="F44" s="47" t="str">
        <x:v>د.هناء سعد</x:v>
      </x:c>
      <x:c r="G44" s="47" t="str">
        <x:v>نساء وولادة</x:v>
      </x:c>
      <x:c r="H44" s="47" t="str">
        <x:v>PREGNANCY FOLLOW-UP PACKAGE</x:v>
      </x:c>
      <x:c r="I44" s="47" t="str">
        <x:v>L760</x:v>
      </x:c>
      <x:c r="J44" s="47" t="str">
        <x:v>LAB SERVICES</x:v>
      </x:c>
      <x:c r="K44" s="50" t="n">
        <x:v>1</x:v>
      </x:c>
      <x:c r="L44" s="50" t="n">
        <x:v>400</x:v>
      </x:c>
      <x:c r="M44" s="50" t="n">
        <x:v>400</x:v>
      </x:c>
      <x:c r="N44" s="50" t="n">
        <x:v>0</x:v>
      </x:c>
      <x:c r="O44" s="51" t="n">
        <x:f>SUM(M44:N44)</x:f>
        <x:v>400</x:v>
      </x:c>
    </x:row>
    <x:row r="45">
      <x:c r="A45" s="49" t="n">
        <x:v>46204</x:v>
      </x:c>
      <x:c r="B45" s="47" t="str">
        <x:v>17:42:55</x:v>
      </x:c>
      <x:c r="C45" s="47" t="str">
        <x:v>236574</x:v>
      </x:c>
      <x:c r="D45" s="47" t="str">
        <x:v>SAMIRA SAED ALRETHI</x:v>
      </x:c>
      <x:c r="E45" s="47" t="str">
        <x:v>1523883</x:v>
      </x:c>
      <x:c r="F45" s="47" t="str">
        <x:v>د.هناء سعد</x:v>
      </x:c>
      <x:c r="G45" s="47" t="str">
        <x:v>نساء وولادة</x:v>
      </x:c>
      <x:c r="H45" s="47" t="str">
        <x:v>URINE ANALYSIS</x:v>
      </x:c>
      <x:c r="I45" s="47" t="str">
        <x:v>7014</x:v>
      </x:c>
      <x:c r="J45" s="47" t="str">
        <x:v>LAB SERVICES</x:v>
      </x:c>
      <x:c r="K45" s="50" t="n">
        <x:v>1</x:v>
      </x:c>
      <x:c r="L45" s="50" t="n">
        <x:v>50</x:v>
      </x:c>
      <x:c r="M45" s="50" t="n">
        <x:v>0</x:v>
      </x:c>
      <x:c r="N45" s="50" t="n">
        <x:v>0</x:v>
      </x:c>
      <x:c r="O45" s="51" t="n">
        <x:f>SUM(M45:N45)</x:f>
        <x:v>0</x:v>
      </x:c>
    </x:row>
    <x:row r="46">
      <x:c r="A46" s="49" t="n">
        <x:v>46204</x:v>
      </x:c>
      <x:c r="B46" s="47" t="str">
        <x:v>17:42:55</x:v>
      </x:c>
      <x:c r="C46" s="47" t="str">
        <x:v>236574</x:v>
      </x:c>
      <x:c r="D46" s="47" t="str">
        <x:v>SAMIRA SAED ALRETHI</x:v>
      </x:c>
      <x:c r="E46" s="47" t="str">
        <x:v>1523883</x:v>
      </x:c>
      <x:c r="F46" s="47" t="str">
        <x:v>د.هناء سعد</x:v>
      </x:c>
      <x:c r="G46" s="47" t="str">
        <x:v>نساء وولادة</x:v>
      </x:c>
      <x:c r="H46" s="47" t="str">
        <x:v>CBC</x:v>
      </x:c>
      <x:c r="I46" s="47" t="str">
        <x:v>7001</x:v>
      </x:c>
      <x:c r="J46" s="47" t="str">
        <x:v>LAB SERVICES</x:v>
      </x:c>
      <x:c r="K46" s="50" t="n">
        <x:v>1</x:v>
      </x:c>
      <x:c r="L46" s="50" t="n">
        <x:v>100</x:v>
      </x:c>
      <x:c r="M46" s="50" t="n">
        <x:v>0</x:v>
      </x:c>
      <x:c r="N46" s="50" t="n">
        <x:v>0</x:v>
      </x:c>
      <x:c r="O46" s="51" t="n">
        <x:f>SUM(M46:N46)</x:f>
        <x:v>0</x:v>
      </x:c>
    </x:row>
    <x:row r="47">
      <x:c r="A47" s="49" t="n">
        <x:v>46204</x:v>
      </x:c>
      <x:c r="B47" s="47" t="str">
        <x:v>17:42:55</x:v>
      </x:c>
      <x:c r="C47" s="47" t="str">
        <x:v>236574</x:v>
      </x:c>
      <x:c r="D47" s="47" t="str">
        <x:v>SAMIRA SAED ALRETHI</x:v>
      </x:c>
      <x:c r="E47" s="47" t="str">
        <x:v>1523883</x:v>
      </x:c>
      <x:c r="F47" s="47" t="str">
        <x:v>د.هناء سعد</x:v>
      </x:c>
      <x:c r="G47" s="47" t="str">
        <x:v>نساء وولادة</x:v>
      </x:c>
      <x:c r="H47" s="47" t="str">
        <x:v>R . B . S</x:v>
      </x:c>
      <x:c r="I47" s="47" t="str">
        <x:v>7046</x:v>
      </x:c>
      <x:c r="J47" s="47" t="str">
        <x:v>LAB SERVICES</x:v>
      </x:c>
      <x:c r="K47" s="50" t="n">
        <x:v>1</x:v>
      </x:c>
      <x:c r="L47" s="50" t="n">
        <x:v>50</x:v>
      </x:c>
      <x:c r="M47" s="50" t="n">
        <x:v>0</x:v>
      </x:c>
      <x:c r="N47" s="50" t="n">
        <x:v>0</x:v>
      </x:c>
      <x:c r="O47" s="51" t="n">
        <x:f>SUM(M47:N47)</x:f>
        <x:v>0</x:v>
      </x:c>
    </x:row>
    <x:row r="48">
      <x:c r="A48" s="49" t="n">
        <x:v>46204</x:v>
      </x:c>
      <x:c r="B48" s="47" t="str">
        <x:v>17:42:55</x:v>
      </x:c>
      <x:c r="C48" s="47" t="str">
        <x:v>236574</x:v>
      </x:c>
      <x:c r="D48" s="47" t="str">
        <x:v>SAMIRA SAED ALRETHI</x:v>
      </x:c>
      <x:c r="E48" s="47" t="str">
        <x:v>1523883</x:v>
      </x:c>
      <x:c r="F48" s="47" t="str">
        <x:v>د.هناء سعد</x:v>
      </x:c>
      <x:c r="G48" s="47" t="str">
        <x:v>نساء وولادة</x:v>
      </x:c>
      <x:c r="H48" s="47" t="str">
        <x:v>BLOOD GROUP</x:v>
      </x:c>
      <x:c r="I48" s="47" t="str">
        <x:v>7003</x:v>
      </x:c>
      <x:c r="J48" s="47" t="str">
        <x:v>LAB SERVICES</x:v>
      </x:c>
      <x:c r="K48" s="50" t="n">
        <x:v>1</x:v>
      </x:c>
      <x:c r="L48" s="50" t="n">
        <x:v>50</x:v>
      </x:c>
      <x:c r="M48" s="50" t="n">
        <x:v>0</x:v>
      </x:c>
      <x:c r="N48" s="50" t="n">
        <x:v>0</x:v>
      </x:c>
      <x:c r="O48" s="51" t="n">
        <x:f>SUM(M48:N48)</x:f>
        <x:v>0</x:v>
      </x:c>
    </x:row>
    <x:row r="49">
      <x:c r="A49" s="49" t="n">
        <x:v>46204</x:v>
      </x:c>
      <x:c r="B49" s="47" t="str">
        <x:v>17:42:55</x:v>
      </x:c>
      <x:c r="C49" s="47" t="str">
        <x:v>236574</x:v>
      </x:c>
      <x:c r="D49" s="47" t="str">
        <x:v>SAMIRA SAED ALRETHI</x:v>
      </x:c>
      <x:c r="E49" s="47" t="str">
        <x:v>1523883</x:v>
      </x:c>
      <x:c r="F49" s="47" t="str">
        <x:v>د.هناء سعد</x:v>
      </x:c>
      <x:c r="G49" s="47" t="str">
        <x:v>نساء وولادة</x:v>
      </x:c>
      <x:c r="H49" s="47" t="str">
        <x:v>H I V ( I &amp; II)AB</x:v>
      </x:c>
      <x:c r="I49" s="47" t="str">
        <x:v>7084</x:v>
      </x:c>
      <x:c r="J49" s="47" t="str">
        <x:v>LAB SERVICES</x:v>
      </x:c>
      <x:c r="K49" s="50" t="n">
        <x:v>1</x:v>
      </x:c>
      <x:c r="L49" s="50" t="n">
        <x:v>50</x:v>
      </x:c>
      <x:c r="M49" s="50" t="n">
        <x:v>0</x:v>
      </x:c>
      <x:c r="N49" s="50" t="n">
        <x:v>0</x:v>
      </x:c>
      <x:c r="O49" s="51" t="n">
        <x:f>SUM(M49:N49)</x:f>
        <x:v>0</x:v>
      </x:c>
    </x:row>
    <x:row r="50">
      <x:c r="A50" s="49" t="n">
        <x:v>46204</x:v>
      </x:c>
      <x:c r="B50" s="47" t="str">
        <x:v>17:42:55</x:v>
      </x:c>
      <x:c r="C50" s="47" t="str">
        <x:v>236574</x:v>
      </x:c>
      <x:c r="D50" s="47" t="str">
        <x:v>SAMIRA SAED ALRETHI</x:v>
      </x:c>
      <x:c r="E50" s="47" t="str">
        <x:v>1523883</x:v>
      </x:c>
      <x:c r="F50" s="47" t="str">
        <x:v>د.هناء سعد</x:v>
      </x:c>
      <x:c r="G50" s="47" t="str">
        <x:v>نساء وولادة</x:v>
      </x:c>
      <x:c r="H50" s="47" t="str">
        <x:v>V D R L</x:v>
      </x:c>
      <x:c r="I50" s="47" t="str">
        <x:v>7070</x:v>
      </x:c>
      <x:c r="J50" s="47" t="str">
        <x:v>LAB SERVICES</x:v>
      </x:c>
      <x:c r="K50" s="50" t="n">
        <x:v>1</x:v>
      </x:c>
      <x:c r="L50" s="50" t="n">
        <x:v>50</x:v>
      </x:c>
      <x:c r="M50" s="50" t="n">
        <x:v>0</x:v>
      </x:c>
      <x:c r="N50" s="50" t="n">
        <x:v>0</x:v>
      </x:c>
      <x:c r="O50" s="51" t="n">
        <x:f>SUM(M50:N50)</x:f>
        <x:v>0</x:v>
      </x:c>
    </x:row>
    <x:row r="51">
      <x:c r="A51" s="49" t="n">
        <x:v>46204</x:v>
      </x:c>
      <x:c r="B51" s="47" t="str">
        <x:v>17:42:55</x:v>
      </x:c>
      <x:c r="C51" s="47" t="str">
        <x:v>236574</x:v>
      </x:c>
      <x:c r="D51" s="47" t="str">
        <x:v>SAMIRA SAED ALRETHI</x:v>
      </x:c>
      <x:c r="E51" s="47" t="str">
        <x:v>1523883</x:v>
      </x:c>
      <x:c r="F51" s="47" t="str">
        <x:v>د.هناء سعد</x:v>
      </x:c>
      <x:c r="G51" s="47" t="str">
        <x:v>نساء وولادة</x:v>
      </x:c>
      <x:c r="H51" s="47" t="str">
        <x:v>HBS AG</x:v>
      </x:c>
      <x:c r="I51" s="47" t="str">
        <x:v>7085</x:v>
      </x:c>
      <x:c r="J51" s="47" t="str">
        <x:v>LAB SERVICES</x:v>
      </x:c>
      <x:c r="K51" s="50" t="n">
        <x:v>1</x:v>
      </x:c>
      <x:c r="L51" s="50" t="n">
        <x:v>50</x:v>
      </x:c>
      <x:c r="M51" s="50" t="n">
        <x:v>0</x:v>
      </x:c>
      <x:c r="N51" s="50" t="n">
        <x:v>0</x:v>
      </x:c>
      <x:c r="O51" s="51" t="n">
        <x:f>SUM(M51:N51)</x:f>
        <x:v>0</x:v>
      </x:c>
    </x:row>
    <x:row r="52">
      <x:c r="A52" s="49" t="n">
        <x:v>46204</x:v>
      </x:c>
      <x:c r="B52" s="47" t="str">
        <x:v>17:42:56</x:v>
      </x:c>
      <x:c r="C52" s="47" t="str">
        <x:v>236574</x:v>
      </x:c>
      <x:c r="D52" s="47" t="str">
        <x:v>SAMIRA SAED ALRETHI</x:v>
      </x:c>
      <x:c r="E52" s="47" t="str">
        <x:v>1523884</x:v>
      </x:c>
      <x:c r="F52" s="47" t="str">
        <x:v>د.هناء سعد</x:v>
      </x:c>
      <x:c r="G52" s="47" t="str">
        <x:v>نساء وولادة</x:v>
      </x:c>
      <x:c r="H52" s="47" t="str">
        <x:v>متابعة حمل</x:v>
      </x:c>
      <x:c r="I52" s="47" t="str">
        <x:v>5033</x:v>
      </x:c>
      <x:c r="J52" s="47" t="str">
        <x:v>OB GYN SERVICES</x:v>
      </x:c>
      <x:c r="K52" s="50" t="n">
        <x:v>1</x:v>
      </x:c>
      <x:c r="L52" s="50" t="n">
        <x:v>250</x:v>
      </x:c>
      <x:c r="M52" s="50" t="n">
        <x:v>0</x:v>
      </x:c>
      <x:c r="N52" s="50" t="n">
        <x:v>0</x:v>
      </x:c>
      <x:c r="O52" s="51" t="n">
        <x:f>SUM(M52:N52)</x:f>
        <x:v>0</x:v>
      </x:c>
    </x:row>
    <x:row r="53">
      <x:c r="A53" s="49" t="n">
        <x:v>46204</x:v>
      </x:c>
      <x:c r="B53" s="47" t="str">
        <x:v>09:00:44</x:v>
      </x:c>
      <x:c r="C53" s="47" t="str">
        <x:v>120092</x:v>
      </x:c>
      <x:c r="D53" s="47" t="str">
        <x:v>FATIMAH MOHAMMED AYASH FARES ALMAJIRI</x:v>
      </x:c>
      <x:c r="E53" s="47" t="str">
        <x:v>1523739</x:v>
      </x:c>
      <x:c r="F53" s="47" t="str">
        <x:v>د.هناء سعد</x:v>
      </x:c>
      <x:c r="G53" s="47" t="str">
        <x:v>نساء وولادة</x:v>
      </x:c>
      <x:c r="H53" s="47" t="str">
        <x:v>FOLLOW UP</x:v>
      </x:c>
      <x:c r="I53" s="47" t="str">
        <x:v>999</x:v>
      </x:c>
      <x:c r="J53" s="47" t="str">
        <x:v>مراجعة مجانية</x:v>
      </x:c>
      <x:c r="K53" s="50" t="n">
        <x:v>1</x:v>
      </x:c>
      <x:c r="L53" s="50" t="n">
        <x:v>0</x:v>
      </x:c>
      <x:c r="M53" s="50" t="n">
        <x:v>0</x:v>
      </x:c>
      <x:c r="N53" s="50" t="n">
        <x:v>0</x:v>
      </x:c>
      <x:c r="O53" s="51" t="n">
        <x:f>SUM(M53:N53)</x:f>
        <x:v>0</x:v>
      </x:c>
    </x:row>
    <x:row r="54">
      <x:c r="A54" s="49" t="n">
        <x:v>46204</x:v>
      </x:c>
      <x:c r="B54" s="47" t="str">
        <x:v>09:06:27</x:v>
      </x:c>
      <x:c r="C54" s="47" t="str">
        <x:v>117779</x:v>
      </x:c>
      <x:c r="D54" s="47" t="str">
        <x:v>MOHAMMED IBRAHIM MOHAMMED MOHAMMED</x:v>
      </x:c>
      <x:c r="E54" s="47" t="str">
        <x:v>1523742</x:v>
      </x:c>
      <x:c r="F54" s="47" t="str">
        <x:v>د.منى محمد حبيب الله اسماعيل</x:v>
      </x:c>
      <x:c r="G54" s="47" t="str">
        <x:v>أطفال</x:v>
      </x:c>
      <x:c r="H54" s="47" t="str">
        <x:v>FOLLOW UP</x:v>
      </x:c>
      <x:c r="I54" s="47" t="str">
        <x:v>999</x:v>
      </x:c>
      <x:c r="J54" s="47" t="str">
        <x:v>مراجعة مجانية</x:v>
      </x:c>
      <x:c r="K54" s="50" t="n">
        <x:v>1</x:v>
      </x:c>
      <x:c r="L54" s="50" t="n">
        <x:v>0</x:v>
      </x:c>
      <x:c r="M54" s="50" t="n">
        <x:v>0</x:v>
      </x:c>
      <x:c r="N54" s="50" t="n">
        <x:v>0</x:v>
      </x:c>
      <x:c r="O54" s="51" t="n">
        <x:f>SUM(M54:N54)</x:f>
        <x:v>0</x:v>
      </x:c>
    </x:row>
    <x:row r="55">
      <x:c r="A55" s="49" t="n">
        <x:v>46204</x:v>
      </x:c>
      <x:c r="B55" s="47" t="str">
        <x:v>09:09:14</x:v>
      </x:c>
      <x:c r="C55" s="47" t="str">
        <x:v>236547</x:v>
      </x:c>
      <x:c r="D55" s="47" t="str">
        <x:v>JAMEALAH YHIA ALI ALAZI</x:v>
      </x:c>
      <x:c r="E55" s="47" t="str">
        <x:v>1523743</x:v>
      </x:c>
      <x:c r="F55" s="47" t="str">
        <x:v>د.ايمان السيد</x:v>
      </x:c>
      <x:c r="G55" s="47" t="str">
        <x:v>علاج طبيعي</x:v>
      </x:c>
      <x:c r="H55" s="47" t="str">
        <x:v>MANUAL THERAPY</x:v>
      </x:c>
      <x:c r="I55" s="47" t="str">
        <x:v>3004</x:v>
      </x:c>
      <x:c r="J55" s="47" t="str">
        <x:v>PHYSIOTHERAPY</x:v>
      </x:c>
      <x:c r="K55" s="50" t="n">
        <x:v>1</x:v>
      </x:c>
      <x:c r="L55" s="50" t="n">
        <x:v>150</x:v>
      </x:c>
      <x:c r="M55" s="50" t="n">
        <x:v>150</x:v>
      </x:c>
      <x:c r="N55" s="50" t="n">
        <x:v>0</x:v>
      </x:c>
      <x:c r="O55" s="51" t="n">
        <x:f>SUM(M55:N55)</x:f>
        <x:v>150</x:v>
      </x:c>
    </x:row>
    <x:row r="56">
      <x:c r="A56" s="49" t="n">
        <x:v>46204</x:v>
      </x:c>
      <x:c r="B56" s="47" t="str">
        <x:v>09:15:17</x:v>
      </x:c>
      <x:c r="C56" s="47" t="str">
        <x:v>131974</x:v>
      </x:c>
      <x:c r="D56" s="47" t="str">
        <x:v>SALHA MA JABBAR ALRETHI</x:v>
      </x:c>
      <x:c r="E56" s="47" t="str">
        <x:v>1523744</x:v>
      </x:c>
      <x:c r="F56" s="47" t="str">
        <x:v>د.هناء سعد</x:v>
      </x:c>
      <x:c r="G56" s="47" t="str">
        <x:v>نساء وولادة</x:v>
      </x:c>
      <x:c r="H56" s="47" t="str">
        <x:v>GYNAECOLOGIST .EX</x:v>
      </x:c>
      <x:c r="I56" s="47" t="str">
        <x:v>1005</x:v>
      </x:c>
      <x:c r="J56" s="47" t="str">
        <x:v>CONSULTATIONS</x:v>
      </x:c>
      <x:c r="K56" s="50" t="n">
        <x:v>1</x:v>
      </x:c>
      <x:c r="L56" s="50" t="n">
        <x:v>50</x:v>
      </x:c>
      <x:c r="M56" s="50" t="n">
        <x:v>50</x:v>
      </x:c>
      <x:c r="N56" s="50" t="n">
        <x:v>0</x:v>
      </x:c>
      <x:c r="O56" s="51" t="n">
        <x:f>SUM(M56:N56)</x:f>
        <x:v>50</x:v>
      </x:c>
    </x:row>
    <x:row r="57">
      <x:c r="A57" s="49" t="n">
        <x:v>46204</x:v>
      </x:c>
      <x:c r="B57" s="47" t="str">
        <x:v>09:23:38</x:v>
      </x:c>
      <x:c r="C57" s="47" t="str">
        <x:v>49802</x:v>
      </x:c>
      <x:c r="D57" s="47" t="str">
        <x:v>KHADIJA AHMED MOHAMMED HAKAWI</x:v>
      </x:c>
      <x:c r="E57" s="47" t="str">
        <x:v>1523746</x:v>
      </x:c>
      <x:c r="F57" s="47" t="str">
        <x:v>د.يسرا الذروي</x:v>
      </x:c>
      <x:c r="G57" s="47" t="str">
        <x:v>أسنان</x:v>
      </x:c>
      <x:c r="H57" s="47" t="str">
        <x:v>REMOVE CALCULUS SCALPING</x:v>
      </x:c>
      <x:c r="I57" s="47" t="str">
        <x:v>2006</x:v>
      </x:c>
      <x:c r="J57" s="47" t="str">
        <x:v>DENTAL SERVICES</x:v>
      </x:c>
      <x:c r="K57" s="50" t="n">
        <x:v>1</x:v>
      </x:c>
      <x:c r="L57" s="50" t="n">
        <x:v>150</x:v>
      </x:c>
      <x:c r="M57" s="50" t="n">
        <x:v>22.5</x:v>
      </x:c>
      <x:c r="N57" s="50" t="n">
        <x:v>127.5</x:v>
      </x:c>
      <x:c r="O57" s="51" t="n">
        <x:f>SUM(M57:N57)</x:f>
        <x:v>150</x:v>
      </x:c>
    </x:row>
    <x:row r="58">
      <x:c r="A58" s="49" t="n">
        <x:v>46204</x:v>
      </x:c>
      <x:c r="B58" s="47" t="str">
        <x:v>09:35:56</x:v>
      </x:c>
      <x:c r="C58" s="47" t="str">
        <x:v>236548</x:v>
      </x:c>
      <x:c r="D58" s="47" t="str">
        <x:v>FATIMAH QASIM MASHLAWI ALMASOUDI</x:v>
      </x:c>
      <x:c r="E58" s="47" t="str">
        <x:v>1523748</x:v>
      </x:c>
      <x:c r="F58" s="47" t="str">
        <x:v>د.هناء سعد</x:v>
      </x:c>
      <x:c r="G58" s="47" t="str">
        <x:v>نساء وولادة</x:v>
      </x:c>
      <x:c r="H58" s="47" t="str">
        <x:v>متابعة حمل</x:v>
      </x:c>
      <x:c r="I58" s="47" t="str">
        <x:v>5033</x:v>
      </x:c>
      <x:c r="J58" s="47" t="str">
        <x:v>OB GYN SERVICES</x:v>
      </x:c>
      <x:c r="K58" s="50" t="n">
        <x:v>1</x:v>
      </x:c>
      <x:c r="L58" s="50" t="n">
        <x:v>200</x:v>
      </x:c>
      <x:c r="M58" s="50" t="n">
        <x:v>200</x:v>
      </x:c>
      <x:c r="N58" s="50" t="n">
        <x:v>0</x:v>
      </x:c>
      <x:c r="O58" s="51" t="n">
        <x:f>SUM(M58:N58)</x:f>
        <x:v>200</x:v>
      </x:c>
    </x:row>
    <x:row r="59">
      <x:c r="A59" s="49" t="n">
        <x:v>46204</x:v>
      </x:c>
      <x:c r="B59" s="47" t="str">
        <x:v>09:40:54</x:v>
      </x:c>
      <x:c r="C59" s="47" t="str">
        <x:v>236551</x:v>
      </x:c>
      <x:c r="D59" s="47" t="str">
        <x:v>ABDULLAH YHIA AHMED D</x:v>
      </x:c>
      <x:c r="E59" s="47" t="str">
        <x:v>1523750</x:v>
      </x:c>
      <x:c r="F59" s="47" t="str">
        <x:v>د.ايمان السيد</x:v>
      </x:c>
      <x:c r="G59" s="47" t="str">
        <x:v>علاج طبيعي</x:v>
      </x:c>
      <x:c r="H59" s="47" t="str">
        <x:v>FOLLOW UP</x:v>
      </x:c>
      <x:c r="I59" s="47" t="str">
        <x:v>999</x:v>
      </x:c>
      <x:c r="J59" s="47" t="str">
        <x:v>مراجعة مجانية</x:v>
      </x:c>
      <x:c r="K59" s="50" t="n">
        <x:v>1</x:v>
      </x:c>
      <x:c r="L59" s="50" t="n">
        <x:v>0</x:v>
      </x:c>
      <x:c r="M59" s="50" t="n">
        <x:v>0</x:v>
      </x:c>
      <x:c r="N59" s="50" t="n">
        <x:v>0</x:v>
      </x:c>
      <x:c r="O59" s="51" t="n">
        <x:f>SUM(M59:N59)</x:f>
        <x:v>0</x:v>
      </x:c>
    </x:row>
    <x:row r="60">
      <x:c r="A60" s="49" t="n">
        <x:v>46204</x:v>
      </x:c>
      <x:c r="B60" s="47" t="str">
        <x:v>09:43:39</x:v>
      </x:c>
      <x:c r="C60" s="47" t="str">
        <x:v>153957</x:v>
      </x:c>
      <x:c r="D60" s="47" t="str">
        <x:v>ALI IBRAHIM AHMED MOHAMMED SABEE</x:v>
      </x:c>
      <x:c r="E60" s="47" t="str">
        <x:v>1523752</x:v>
      </x:c>
      <x:c r="F60" s="47" t="str">
        <x:v>د.ايمان السيد</x:v>
      </x:c>
      <x:c r="G60" s="47" t="str">
        <x:v>علاج طبيعي</x:v>
      </x:c>
      <x:c r="H60" s="47" t="str">
        <x:v>FOLLOW UP</x:v>
      </x:c>
      <x:c r="I60" s="47" t="str">
        <x:v>999</x:v>
      </x:c>
      <x:c r="J60" s="47" t="str">
        <x:v>مراجعة مجانية</x:v>
      </x:c>
      <x:c r="K60" s="50" t="n">
        <x:v>1</x:v>
      </x:c>
      <x:c r="L60" s="50" t="n">
        <x:v>0</x:v>
      </x:c>
      <x:c r="M60" s="50" t="n">
        <x:v>0</x:v>
      </x:c>
      <x:c r="N60" s="50" t="n">
        <x:v>0</x:v>
      </x:c>
      <x:c r="O60" s="51" t="n">
        <x:f>SUM(M60:N60)</x:f>
        <x:v>0</x:v>
      </x:c>
    </x:row>
    <x:row r="61">
      <x:c r="A61" s="49" t="n">
        <x:v>46204</x:v>
      </x:c>
      <x:c r="B61" s="47" t="str">
        <x:v>09:47:49</x:v>
      </x:c>
      <x:c r="C61" s="47" t="str">
        <x:v>131974</x:v>
      </x:c>
      <x:c r="D61" s="47" t="str">
        <x:v>SALHA MA JABBAR ALRETHI</x:v>
      </x:c>
      <x:c r="E61" s="47" t="str">
        <x:v>1523754</x:v>
      </x:c>
      <x:c r="F61" s="47" t="str">
        <x:v>د.هناء سعد</x:v>
      </x:c>
      <x:c r="G61" s="47" t="str">
        <x:v>نساء وولادة</x:v>
      </x:c>
      <x:c r="H61" s="47" t="str">
        <x:v>PREGNANCY FOLLOW-UP PACKAGE</x:v>
      </x:c>
      <x:c r="I61" s="47" t="str">
        <x:v>L760</x:v>
      </x:c>
      <x:c r="J61" s="47" t="str">
        <x:v>LAB SERVICES</x:v>
      </x:c>
      <x:c r="K61" s="50" t="n">
        <x:v>1</x:v>
      </x:c>
      <x:c r="L61" s="50" t="n">
        <x:v>400</x:v>
      </x:c>
      <x:c r="M61" s="50" t="n">
        <x:v>400</x:v>
      </x:c>
      <x:c r="N61" s="50" t="n">
        <x:v>0</x:v>
      </x:c>
      <x:c r="O61" s="51" t="n">
        <x:f>SUM(M61:N61)</x:f>
        <x:v>400</x:v>
      </x:c>
    </x:row>
    <x:row r="62">
      <x:c r="A62" s="49" t="n">
        <x:v>46204</x:v>
      </x:c>
      <x:c r="B62" s="47" t="str">
        <x:v>09:48:13</x:v>
      </x:c>
      <x:c r="C62" s="47" t="str">
        <x:v>131974</x:v>
      </x:c>
      <x:c r="D62" s="47" t="str">
        <x:v>SALHA MA JABBAR ALRETHI</x:v>
      </x:c>
      <x:c r="E62" s="47" t="str">
        <x:v>1523755</x:v>
      </x:c>
      <x:c r="F62" s="47" t="str">
        <x:v>د.هناء سعد</x:v>
      </x:c>
      <x:c r="G62" s="47" t="str">
        <x:v>نساء وولادة</x:v>
      </x:c>
      <x:c r="H62" s="47" t="str">
        <x:v>CBC</x:v>
      </x:c>
      <x:c r="I62" s="47" t="str">
        <x:v>7001</x:v>
      </x:c>
      <x:c r="J62" s="47" t="str">
        <x:v>LAB SERVICES</x:v>
      </x:c>
      <x:c r="K62" s="50" t="n">
        <x:v>1</x:v>
      </x:c>
      <x:c r="L62" s="50" t="n">
        <x:v>100</x:v>
      </x:c>
      <x:c r="M62" s="50" t="n">
        <x:v>0</x:v>
      </x:c>
      <x:c r="N62" s="50" t="n">
        <x:v>0</x:v>
      </x:c>
      <x:c r="O62" s="51" t="n">
        <x:f>SUM(M62:N62)</x:f>
        <x:v>0</x:v>
      </x:c>
    </x:row>
    <x:row r="63">
      <x:c r="A63" s="49" t="n">
        <x:v>46204</x:v>
      </x:c>
      <x:c r="B63" s="47" t="str">
        <x:v>09:48:13</x:v>
      </x:c>
      <x:c r="C63" s="47" t="str">
        <x:v>131974</x:v>
      </x:c>
      <x:c r="D63" s="47" t="str">
        <x:v>SALHA MA JABBAR ALRETHI</x:v>
      </x:c>
      <x:c r="E63" s="47" t="str">
        <x:v>1523755</x:v>
      </x:c>
      <x:c r="F63" s="47" t="str">
        <x:v>د.هناء سعد</x:v>
      </x:c>
      <x:c r="G63" s="47" t="str">
        <x:v>نساء وولادة</x:v>
      </x:c>
      <x:c r="H63" s="47" t="str">
        <x:v>URINE ANALYSIS</x:v>
      </x:c>
      <x:c r="I63" s="47" t="str">
        <x:v>7014</x:v>
      </x:c>
      <x:c r="J63" s="47" t="str">
        <x:v>LAB SERVICES</x:v>
      </x:c>
      <x:c r="K63" s="50" t="n">
        <x:v>1</x:v>
      </x:c>
      <x:c r="L63" s="50" t="n">
        <x:v>50</x:v>
      </x:c>
      <x:c r="M63" s="50" t="n">
        <x:v>0</x:v>
      </x:c>
      <x:c r="N63" s="50" t="n">
        <x:v>0</x:v>
      </x:c>
      <x:c r="O63" s="51" t="n">
        <x:f>SUM(M63:N63)</x:f>
        <x:v>0</x:v>
      </x:c>
    </x:row>
    <x:row r="64">
      <x:c r="A64" s="49" t="n">
        <x:v>46204</x:v>
      </x:c>
      <x:c r="B64" s="47" t="str">
        <x:v>09:48:13</x:v>
      </x:c>
      <x:c r="C64" s="47" t="str">
        <x:v>131974</x:v>
      </x:c>
      <x:c r="D64" s="47" t="str">
        <x:v>SALHA MA JABBAR ALRETHI</x:v>
      </x:c>
      <x:c r="E64" s="47" t="str">
        <x:v>1523755</x:v>
      </x:c>
      <x:c r="F64" s="47" t="str">
        <x:v>د.هناء سعد</x:v>
      </x:c>
      <x:c r="G64" s="47" t="str">
        <x:v>نساء وولادة</x:v>
      </x:c>
      <x:c r="H64" s="47" t="str">
        <x:v>R . B . S</x:v>
      </x:c>
      <x:c r="I64" s="47" t="str">
        <x:v>7046</x:v>
      </x:c>
      <x:c r="J64" s="47" t="str">
        <x:v>LAB SERVICES</x:v>
      </x:c>
      <x:c r="K64" s="50" t="n">
        <x:v>1</x:v>
      </x:c>
      <x:c r="L64" s="50" t="n">
        <x:v>50</x:v>
      </x:c>
      <x:c r="M64" s="50" t="n">
        <x:v>0</x:v>
      </x:c>
      <x:c r="N64" s="50" t="n">
        <x:v>0</x:v>
      </x:c>
      <x:c r="O64" s="51" t="n">
        <x:f>SUM(M64:N64)</x:f>
        <x:v>0</x:v>
      </x:c>
    </x:row>
    <x:row r="65">
      <x:c r="A65" s="49" t="n">
        <x:v>46204</x:v>
      </x:c>
      <x:c r="B65" s="47" t="str">
        <x:v>09:48:13</x:v>
      </x:c>
      <x:c r="C65" s="47" t="str">
        <x:v>131974</x:v>
      </x:c>
      <x:c r="D65" s="47" t="str">
        <x:v>SALHA MA JABBAR ALRETHI</x:v>
      </x:c>
      <x:c r="E65" s="47" t="str">
        <x:v>1523755</x:v>
      </x:c>
      <x:c r="F65" s="47" t="str">
        <x:v>د.هناء سعد</x:v>
      </x:c>
      <x:c r="G65" s="47" t="str">
        <x:v>نساء وولادة</x:v>
      </x:c>
      <x:c r="H65" s="47" t="str">
        <x:v>BLOOD GROUP</x:v>
      </x:c>
      <x:c r="I65" s="47" t="str">
        <x:v>7003</x:v>
      </x:c>
      <x:c r="J65" s="47" t="str">
        <x:v>LAB SERVICES</x:v>
      </x:c>
      <x:c r="K65" s="50" t="n">
        <x:v>1</x:v>
      </x:c>
      <x:c r="L65" s="50" t="n">
        <x:v>50</x:v>
      </x:c>
      <x:c r="M65" s="50" t="n">
        <x:v>0</x:v>
      </x:c>
      <x:c r="N65" s="50" t="n">
        <x:v>0</x:v>
      </x:c>
      <x:c r="O65" s="51" t="n">
        <x:f>SUM(M65:N65)</x:f>
        <x:v>0</x:v>
      </x:c>
    </x:row>
    <x:row r="66">
      <x:c r="A66" s="49" t="n">
        <x:v>46204</x:v>
      </x:c>
      <x:c r="B66" s="47" t="str">
        <x:v>09:48:13</x:v>
      </x:c>
      <x:c r="C66" s="47" t="str">
        <x:v>131974</x:v>
      </x:c>
      <x:c r="D66" s="47" t="str">
        <x:v>SALHA MA JABBAR ALRETHI</x:v>
      </x:c>
      <x:c r="E66" s="47" t="str">
        <x:v>1523755</x:v>
      </x:c>
      <x:c r="F66" s="47" t="str">
        <x:v>د.هناء سعد</x:v>
      </x:c>
      <x:c r="G66" s="47" t="str">
        <x:v>نساء وولادة</x:v>
      </x:c>
      <x:c r="H66" s="47" t="str">
        <x:v>H I V ( I &amp; II)AB</x:v>
      </x:c>
      <x:c r="I66" s="47" t="str">
        <x:v>7084</x:v>
      </x:c>
      <x:c r="J66" s="47" t="str">
        <x:v>LAB SERVICES</x:v>
      </x:c>
      <x:c r="K66" s="50" t="n">
        <x:v>1</x:v>
      </x:c>
      <x:c r="L66" s="50" t="n">
        <x:v>50</x:v>
      </x:c>
      <x:c r="M66" s="50" t="n">
        <x:v>0</x:v>
      </x:c>
      <x:c r="N66" s="50" t="n">
        <x:v>0</x:v>
      </x:c>
      <x:c r="O66" s="51" t="n">
        <x:f>SUM(M66:N66)</x:f>
        <x:v>0</x:v>
      </x:c>
    </x:row>
    <x:row r="67">
      <x:c r="A67" s="49" t="n">
        <x:v>46204</x:v>
      </x:c>
      <x:c r="B67" s="47" t="str">
        <x:v>09:48:13</x:v>
      </x:c>
      <x:c r="C67" s="47" t="str">
        <x:v>131974</x:v>
      </x:c>
      <x:c r="D67" s="47" t="str">
        <x:v>SALHA MA JABBAR ALRETHI</x:v>
      </x:c>
      <x:c r="E67" s="47" t="str">
        <x:v>1523755</x:v>
      </x:c>
      <x:c r="F67" s="47" t="str">
        <x:v>د.هناء سعد</x:v>
      </x:c>
      <x:c r="G67" s="47" t="str">
        <x:v>نساء وولادة</x:v>
      </x:c>
      <x:c r="H67" s="47" t="str">
        <x:v>V D R L</x:v>
      </x:c>
      <x:c r="I67" s="47" t="str">
        <x:v>7070</x:v>
      </x:c>
      <x:c r="J67" s="47" t="str">
        <x:v>LAB SERVICES</x:v>
      </x:c>
      <x:c r="K67" s="50" t="n">
        <x:v>1</x:v>
      </x:c>
      <x:c r="L67" s="50" t="n">
        <x:v>50</x:v>
      </x:c>
      <x:c r="M67" s="50" t="n">
        <x:v>0</x:v>
      </x:c>
      <x:c r="N67" s="50" t="n">
        <x:v>0</x:v>
      </x:c>
      <x:c r="O67" s="51" t="n">
        <x:f>SUM(M67:N67)</x:f>
        <x:v>0</x:v>
      </x:c>
    </x:row>
    <x:row r="68">
      <x:c r="A68" s="49" t="n">
        <x:v>46204</x:v>
      </x:c>
      <x:c r="B68" s="47" t="str">
        <x:v>09:48:13</x:v>
      </x:c>
      <x:c r="C68" s="47" t="str">
        <x:v>131974</x:v>
      </x:c>
      <x:c r="D68" s="47" t="str">
        <x:v>SALHA MA JABBAR ALRETHI</x:v>
      </x:c>
      <x:c r="E68" s="47" t="str">
        <x:v>1523755</x:v>
      </x:c>
      <x:c r="F68" s="47" t="str">
        <x:v>د.هناء سعد</x:v>
      </x:c>
      <x:c r="G68" s="47" t="str">
        <x:v>نساء وولادة</x:v>
      </x:c>
      <x:c r="H68" s="47" t="str">
        <x:v>HBS AG</x:v>
      </x:c>
      <x:c r="I68" s="47" t="str">
        <x:v>7085</x:v>
      </x:c>
      <x:c r="J68" s="47" t="str">
        <x:v>LAB SERVICES</x:v>
      </x:c>
      <x:c r="K68" s="50" t="n">
        <x:v>1</x:v>
      </x:c>
      <x:c r="L68" s="50" t="n">
        <x:v>50</x:v>
      </x:c>
      <x:c r="M68" s="50" t="n">
        <x:v>0</x:v>
      </x:c>
      <x:c r="N68" s="50" t="n">
        <x:v>0</x:v>
      </x:c>
      <x:c r="O68" s="51" t="n">
        <x:f>SUM(M68:N68)</x:f>
        <x:v>0</x:v>
      </x:c>
    </x:row>
    <x:row r="69">
      <x:c r="A69" s="49" t="n">
        <x:v>46204</x:v>
      </x:c>
      <x:c r="B69" s="47" t="str">
        <x:v>09:48:13</x:v>
      </x:c>
      <x:c r="C69" s="47" t="str">
        <x:v>131974</x:v>
      </x:c>
      <x:c r="D69" s="47" t="str">
        <x:v>SALHA MA JABBAR ALRETHI</x:v>
      </x:c>
      <x:c r="E69" s="47" t="str">
        <x:v>1523756</x:v>
      </x:c>
      <x:c r="F69" s="47" t="str">
        <x:v>د.هناء سعد</x:v>
      </x:c>
      <x:c r="G69" s="47" t="str">
        <x:v>نساء وولادة</x:v>
      </x:c>
      <x:c r="H69" s="47" t="str">
        <x:v>متابعة حمل</x:v>
      </x:c>
      <x:c r="I69" s="47" t="str">
        <x:v>5033</x:v>
      </x:c>
      <x:c r="J69" s="47" t="str">
        <x:v>OB GYN SERVICES</x:v>
      </x:c>
      <x:c r="K69" s="50" t="n">
        <x:v>1</x:v>
      </x:c>
      <x:c r="L69" s="50" t="n">
        <x:v>250</x:v>
      </x:c>
      <x:c r="M69" s="50" t="n">
        <x:v>0</x:v>
      </x:c>
      <x:c r="N69" s="50" t="n">
        <x:v>0</x:v>
      </x:c>
      <x:c r="O69" s="51" t="n">
        <x:f>SUM(M69:N69)</x:f>
        <x:v>0</x:v>
      </x:c>
    </x:row>
    <x:row r="70">
      <x:c r="A70" s="49" t="n">
        <x:v>46204</x:v>
      </x:c>
      <x:c r="B70" s="47" t="str">
        <x:v>09:51:10</x:v>
      </x:c>
      <x:c r="C70" s="47" t="str">
        <x:v>190683</x:v>
      </x:c>
      <x:c r="D70" s="47" t="str">
        <x:v>ALI ABDULLAH AHMED ALHADRI</x:v>
      </x:c>
      <x:c r="E70" s="47" t="str">
        <x:v>1523760</x:v>
      </x:c>
      <x:c r="F70" s="47" t="str">
        <x:v>د.اسماعيل عبدالخالق</x:v>
      </x:c>
      <x:c r="G70" s="47" t="str">
        <x:v>باطنية</x:v>
      </x:c>
      <x:c r="H70" s="47" t="str">
        <x:v>SPECIALIST.EX</x:v>
      </x:c>
      <x:c r="I70" s="47" t="str">
        <x:v>1003</x:v>
      </x:c>
      <x:c r="J70" s="47" t="str">
        <x:v>CONSULTATIONS</x:v>
      </x:c>
      <x:c r="K70" s="50" t="n">
        <x:v>1</x:v>
      </x:c>
      <x:c r="L70" s="50" t="n">
        <x:v>50</x:v>
      </x:c>
      <x:c r="M70" s="50" t="n">
        <x:v>50</x:v>
      </x:c>
      <x:c r="N70" s="50" t="n">
        <x:v>0</x:v>
      </x:c>
      <x:c r="O70" s="51" t="n">
        <x:f>SUM(M70:N70)</x:f>
        <x:v>50</x:v>
      </x:c>
    </x:row>
    <x:row r="71">
      <x:c r="A71" s="49" t="n">
        <x:v>46204</x:v>
      </x:c>
      <x:c r="B71" s="47" t="str">
        <x:v>09:52:03</x:v>
      </x:c>
      <x:c r="C71" s="47" t="str">
        <x:v>211048</x:v>
      </x:c>
      <x:c r="D71" s="47" t="str">
        <x:v>SHAHID MUSHTAQ MUSHTAQ AHMAD</x:v>
      </x:c>
      <x:c r="E71" s="47" t="str">
        <x:v>1523761</x:v>
      </x:c>
      <x:c r="F71" s="47" t="str">
        <x:v>د.محمد ثروات صيام</x:v>
      </x:c>
      <x:c r="G71" s="47" t="str">
        <x:v>طب عام</x:v>
      </x:c>
      <x:c r="H71" s="47" t="str">
        <x:v>CBC</x:v>
      </x:c>
      <x:c r="I71" s="47" t="str">
        <x:v>7001</x:v>
      </x:c>
      <x:c r="J71" s="47" t="str">
        <x:v>LAB SERVICES</x:v>
      </x:c>
      <x:c r="K71" s="50" t="n">
        <x:v>1</x:v>
      </x:c>
      <x:c r="L71" s="50" t="n">
        <x:v>108</x:v>
      </x:c>
      <x:c r="M71" s="50" t="n">
        <x:v>12.96</x:v>
      </x:c>
      <x:c r="N71" s="50" t="n">
        <x:v>51.84</x:v>
      </x:c>
      <x:c r="O71" s="51" t="n">
        <x:f>SUM(M71:N71)</x:f>
        <x:v>64.80000000000001</x:v>
      </x:c>
    </x:row>
    <x:row r="72">
      <x:c r="A72" s="49" t="n">
        <x:v>46204</x:v>
      </x:c>
      <x:c r="B72" s="47" t="str">
        <x:v>09:52:53</x:v>
      </x:c>
      <x:c r="C72" s="47" t="str">
        <x:v>211048</x:v>
      </x:c>
      <x:c r="D72" s="47" t="str">
        <x:v>SHAHID MUSHTAQ MUSHTAQ AHMAD</x:v>
      </x:c>
      <x:c r="E72" s="47" t="str">
        <x:v>1523762</x:v>
      </x:c>
      <x:c r="F72" s="47" t="str">
        <x:v>د.محمد ثروات صيام</x:v>
      </x:c>
      <x:c r="G72" s="47" t="str">
        <x:v>طب عام</x:v>
      </x:c>
      <x:c r="H72" s="47" t="str">
        <x:v>X-RAY FOOT AP. LAT.</x:v>
      </x:c>
      <x:c r="I72" s="47" t="str">
        <x:v>8095</x:v>
      </x:c>
      <x:c r="J72" s="47" t="str">
        <x:v>XRAY SERVICES</x:v>
      </x:c>
      <x:c r="K72" s="50" t="n">
        <x:v>1</x:v>
      </x:c>
      <x:c r="L72" s="50" t="n">
        <x:v>108</x:v>
      </x:c>
      <x:c r="M72" s="50" t="n">
        <x:v>12.96</x:v>
      </x:c>
      <x:c r="N72" s="50" t="n">
        <x:v>51.84</x:v>
      </x:c>
      <x:c r="O72" s="51" t="n">
        <x:f>SUM(M72:N72)</x:f>
        <x:v>64.80000000000001</x:v>
      </x:c>
    </x:row>
    <x:row r="73">
      <x:c r="A73" s="49" t="n">
        <x:v>46204</x:v>
      </x:c>
      <x:c r="B73" s="47" t="str">
        <x:v>09:55:09</x:v>
      </x:c>
      <x:c r="C73" s="47" t="str">
        <x:v>222351</x:v>
      </x:c>
      <x:c r="D73" s="47" t="str">
        <x:v>FATIMAH ABDULRASHEED HASSAN</x:v>
      </x:c>
      <x:c r="E73" s="47" t="str">
        <x:v>1523764</x:v>
      </x:c>
      <x:c r="F73" s="47" t="str">
        <x:v>د احمد رجب احمد</x:v>
      </x:c>
      <x:c r="G73" s="47" t="str">
        <x:v>أسنان</x:v>
      </x:c>
      <x:c r="H73" s="47" t="str">
        <x:v>متابعة تقويم (1)0</x:v>
      </x:c>
      <x:c r="I73" s="47" t="str">
        <x:v>2074</x:v>
      </x:c>
      <x:c r="J73" s="47" t="str">
        <x:v>ORTHODONTIC SERVICES</x:v>
      </x:c>
      <x:c r="K73" s="50" t="n">
        <x:v>1</x:v>
      </x:c>
      <x:c r="L73" s="50" t="n">
        <x:v>200</x:v>
      </x:c>
      <x:c r="M73" s="50" t="n">
        <x:v>200</x:v>
      </x:c>
      <x:c r="N73" s="50" t="n">
        <x:v>0</x:v>
      </x:c>
      <x:c r="O73" s="51" t="n">
        <x:f>SUM(M73:N73)</x:f>
        <x:v>200</x:v>
      </x:c>
    </x:row>
    <x:row r="74">
      <x:c r="A74" s="49" t="n">
        <x:v>46204</x:v>
      </x:c>
      <x:c r="B74" s="47" t="str">
        <x:v>10:12:10</x:v>
      </x:c>
      <x:c r="C74" s="47" t="str">
        <x:v>190683</x:v>
      </x:c>
      <x:c r="D74" s="47" t="str">
        <x:v>ALI ABDULLAH AHMED ALHADRI</x:v>
      </x:c>
      <x:c r="E74" s="47" t="str">
        <x:v>1523773</x:v>
      </x:c>
      <x:c r="F74" s="47" t="str">
        <x:v>د.اسماعيل عبدالخالق</x:v>
      </x:c>
      <x:c r="G74" s="47" t="str">
        <x:v>باطنية</x:v>
      </x:c>
      <x:c r="H74" s="47" t="str">
        <x:v>DEXAMETHASONE + ( IV )</x:v>
      </x:c>
      <x:c r="I74" s="47" t="str">
        <x:v>10106</x:v>
      </x:c>
      <x:c r="J74" s="47" t="str">
        <x:v>ER SERVICES</x:v>
      </x:c>
      <x:c r="K74" s="50" t="n">
        <x:v>1</x:v>
      </x:c>
      <x:c r="L74" s="50" t="n">
        <x:v>32</x:v>
      </x:c>
      <x:c r="M74" s="50" t="n">
        <x:v>32</x:v>
      </x:c>
      <x:c r="N74" s="50" t="n">
        <x:v>0</x:v>
      </x:c>
      <x:c r="O74" s="51" t="n">
        <x:f>SUM(M74:N74)</x:f>
        <x:v>32</x:v>
      </x:c>
    </x:row>
    <x:row r="75">
      <x:c r="A75" s="49" t="n">
        <x:v>46204</x:v>
      </x:c>
      <x:c r="B75" s="47" t="str">
        <x:v>10:12:10</x:v>
      </x:c>
      <x:c r="C75" s="47" t="str">
        <x:v>190683</x:v>
      </x:c>
      <x:c r="D75" s="47" t="str">
        <x:v>ALI ABDULLAH AHMED ALHADRI</x:v>
      </x:c>
      <x:c r="E75" s="47" t="str">
        <x:v>1523773</x:v>
      </x:c>
      <x:c r="F75" s="47" t="str">
        <x:v>د.اسماعيل عبدالخالق</x:v>
      </x:c>
      <x:c r="G75" s="47" t="str">
        <x:v>باطنية</x:v>
      </x:c>
      <x:c r="H75" s="47" t="str">
        <x:v>TRIAXONE 1 GM + ( IV INJ )</x:v>
      </x:c>
      <x:c r="I75" s="47" t="str">
        <x:v>10119</x:v>
      </x:c>
      <x:c r="J75" s="47" t="str">
        <x:v>ER SERVICES</x:v>
      </x:c>
      <x:c r="K75" s="50" t="n">
        <x:v>1</x:v>
      </x:c>
      <x:c r="L75" s="50" t="n">
        <x:v>89</x:v>
      </x:c>
      <x:c r="M75" s="50" t="n">
        <x:v>89</x:v>
      </x:c>
      <x:c r="N75" s="50" t="n">
        <x:v>0</x:v>
      </x:c>
      <x:c r="O75" s="51" t="n">
        <x:f>SUM(M75:N75)</x:f>
        <x:v>89</x:v>
      </x:c>
    </x:row>
    <x:row r="76">
      <x:c r="A76" s="49" t="n">
        <x:v>46204</x:v>
      </x:c>
      <x:c r="B76" s="47" t="str">
        <x:v>10:12:10</x:v>
      </x:c>
      <x:c r="C76" s="47" t="str">
        <x:v>190683</x:v>
      </x:c>
      <x:c r="D76" s="47" t="str">
        <x:v>ALI ABDULLAH AHMED ALHADRI</x:v>
      </x:c>
      <x:c r="E76" s="47" t="str">
        <x:v>1523773</x:v>
      </x:c>
      <x:c r="F76" s="47" t="str">
        <x:v>د.اسماعيل عبدالخالق</x:v>
      </x:c>
      <x:c r="G76" s="47" t="str">
        <x:v>باطنية</x:v>
      </x:c>
      <x:c r="H76" s="47" t="str">
        <x:v>XEFO + ( IV )</x:v>
      </x:c>
      <x:c r="I76" s="47" t="str">
        <x:v>10118</x:v>
      </x:c>
      <x:c r="J76" s="47" t="str">
        <x:v>ER SERVICES</x:v>
      </x:c>
      <x:c r="K76" s="50" t="n">
        <x:v>1</x:v>
      </x:c>
      <x:c r="L76" s="50" t="n">
        <x:v>46</x:v>
      </x:c>
      <x:c r="M76" s="50" t="n">
        <x:v>46</x:v>
      </x:c>
      <x:c r="N76" s="50" t="n">
        <x:v>0</x:v>
      </x:c>
      <x:c r="O76" s="51" t="n">
        <x:f>SUM(M76:N76)</x:f>
        <x:v>46</x:v>
      </x:c>
    </x:row>
    <x:row r="77">
      <x:c r="A77" s="49" t="n">
        <x:v>46204</x:v>
      </x:c>
      <x:c r="B77" s="47" t="str">
        <x:v>10:12:10</x:v>
      </x:c>
      <x:c r="C77" s="47" t="str">
        <x:v>190683</x:v>
      </x:c>
      <x:c r="D77" s="47" t="str">
        <x:v>ALI ABDULLAH AHMED ALHADRI</x:v>
      </x:c>
      <x:c r="E77" s="47" t="str">
        <x:v>1523773</x:v>
      </x:c>
      <x:c r="F77" s="47" t="str">
        <x:v>د.اسماعيل عبدالخالق</x:v>
      </x:c>
      <x:c r="G77" s="47" t="str">
        <x:v>باطنية</x:v>
      </x:c>
      <x:c r="H77" s="47" t="str">
        <x:v>PARACETAMOL 100 CC+ IV INFUSION</x:v>
      </x:c>
      <x:c r="I77" s="47" t="str">
        <x:v>10037</x:v>
      </x:c>
      <x:c r="J77" s="47" t="str">
        <x:v>أدويه داخليه</x:v>
      </x:c>
      <x:c r="K77" s="50" t="n">
        <x:v>1</x:v>
      </x:c>
      <x:c r="L77" s="50" t="n">
        <x:v>84</x:v>
      </x:c>
      <x:c r="M77" s="50" t="n">
        <x:v>84</x:v>
      </x:c>
      <x:c r="N77" s="50" t="n">
        <x:v>0</x:v>
      </x:c>
      <x:c r="O77" s="51" t="n">
        <x:f>SUM(M77:N77)</x:f>
        <x:v>84</x:v>
      </x:c>
    </x:row>
    <x:row r="78">
      <x:c r="A78" s="49" t="n">
        <x:v>46204</x:v>
      </x:c>
      <x:c r="B78" s="47" t="str">
        <x:v>10:12:10</x:v>
      </x:c>
      <x:c r="C78" s="47" t="str">
        <x:v>190683</x:v>
      </x:c>
      <x:c r="D78" s="47" t="str">
        <x:v>ALI ABDULLAH AHMED ALHADRI</x:v>
      </x:c>
      <x:c r="E78" s="47" t="str">
        <x:v>1523773</x:v>
      </x:c>
      <x:c r="F78" s="47" t="str">
        <x:v>د.اسماعيل عبدالخالق</x:v>
      </x:c>
      <x:c r="G78" s="47" t="str">
        <x:v>باطنية</x:v>
      </x:c>
      <x:c r="H78" s="47" t="str">
        <x:v>5 % DEXTROSE IN N.S</x:v>
      </x:c>
      <x:c r="I78" s="47" t="str">
        <x:v>10097</x:v>
      </x:c>
      <x:c r="J78" s="47" t="str">
        <x:v>ER SERVICES</x:v>
      </x:c>
      <x:c r="K78" s="50" t="n">
        <x:v>1</x:v>
      </x:c>
      <x:c r="L78" s="50" t="n">
        <x:v>80</x:v>
      </x:c>
      <x:c r="M78" s="50" t="n">
        <x:v>80</x:v>
      </x:c>
      <x:c r="N78" s="50" t="n">
        <x:v>0</x:v>
      </x:c>
      <x:c r="O78" s="51" t="n">
        <x:f>SUM(M78:N78)</x:f>
        <x:v>80</x:v>
      </x:c>
    </x:row>
    <x:row r="79">
      <x:c r="A79" s="49" t="n">
        <x:v>46204</x:v>
      </x:c>
      <x:c r="B79" s="47" t="str">
        <x:v>10:13:09</x:v>
      </x:c>
      <x:c r="C79" s="47" t="str">
        <x:v>190683</x:v>
      </x:c>
      <x:c r="D79" s="47" t="str">
        <x:v>ALI ABDULLAH AHMED ALHADRI</x:v>
      </x:c>
      <x:c r="E79" s="47" t="str">
        <x:v>1523774</x:v>
      </x:c>
      <x:c r="F79" s="47" t="str">
        <x:v>د.اسماعيل عبدالخالق</x:v>
      </x:c>
      <x:c r="G79" s="47" t="str">
        <x:v>باطنية</x:v>
      </x:c>
      <x:c r="H79" s="47" t="str">
        <x:v>CBC</x:v>
      </x:c>
      <x:c r="I79" s="47" t="str">
        <x:v>7001</x:v>
      </x:c>
      <x:c r="J79" s="47" t="str">
        <x:v>LAB SERVICES</x:v>
      </x:c>
      <x:c r="K79" s="50" t="n">
        <x:v>1</x:v>
      </x:c>
      <x:c r="L79" s="50" t="n">
        <x:v>100</x:v>
      </x:c>
      <x:c r="M79" s="50" t="n">
        <x:v>100</x:v>
      </x:c>
      <x:c r="N79" s="50" t="n">
        <x:v>0</x:v>
      </x:c>
      <x:c r="O79" s="51" t="n">
        <x:f>SUM(M79:N79)</x:f>
        <x:v>100</x:v>
      </x:c>
    </x:row>
    <x:row r="80">
      <x:c r="A80" s="49" t="n">
        <x:v>46204</x:v>
      </x:c>
      <x:c r="B80" s="47" t="str">
        <x:v>10:13:09</x:v>
      </x:c>
      <x:c r="C80" s="47" t="str">
        <x:v>190683</x:v>
      </x:c>
      <x:c r="D80" s="47" t="str">
        <x:v>ALI ABDULLAH AHMED ALHADRI</x:v>
      </x:c>
      <x:c r="E80" s="47" t="str">
        <x:v>1523774</x:v>
      </x:c>
      <x:c r="F80" s="47" t="str">
        <x:v>د.اسماعيل عبدالخالق</x:v>
      </x:c>
      <x:c r="G80" s="47" t="str">
        <x:v>باطنية</x:v>
      </x:c>
      <x:c r="H80" s="47" t="str">
        <x:v>C. R . P.</x:v>
      </x:c>
      <x:c r="I80" s="47" t="str">
        <x:v>7073</x:v>
      </x:c>
      <x:c r="J80" s="47" t="str">
        <x:v>LAB SERVICES</x:v>
      </x:c>
      <x:c r="K80" s="50" t="n">
        <x:v>1</x:v>
      </x:c>
      <x:c r="L80" s="50" t="n">
        <x:v>70</x:v>
      </x:c>
      <x:c r="M80" s="50" t="n">
        <x:v>70</x:v>
      </x:c>
      <x:c r="N80" s="50" t="n">
        <x:v>0</x:v>
      </x:c>
      <x:c r="O80" s="51" t="n">
        <x:f>SUM(M80:N80)</x:f>
        <x:v>70</x:v>
      </x:c>
    </x:row>
    <x:row r="81">
      <x:c r="A81" s="49" t="n">
        <x:v>46204</x:v>
      </x:c>
      <x:c r="B81" s="47" t="str">
        <x:v>10:13:24</x:v>
      </x:c>
      <x:c r="C81" s="47" t="str">
        <x:v>190683</x:v>
      </x:c>
      <x:c r="D81" s="47" t="str">
        <x:v>ALI ABDULLAH AHMED ALHADRI</x:v>
      </x:c>
      <x:c r="E81" s="47" t="str">
        <x:v>1523775</x:v>
      </x:c>
      <x:c r="F81" s="47" t="str">
        <x:v>د.اسماعيل عبدالخالق</x:v>
      </x:c>
      <x:c r="G81" s="47" t="str">
        <x:v>باطنية</x:v>
      </x:c>
      <x:c r="H81" s="47" t="str">
        <x:v>X-RAY CHEST PA</x:v>
      </x:c>
      <x:c r="I81" s="47" t="str">
        <x:v>8100</x:v>
      </x:c>
      <x:c r="J81" s="47" t="str">
        <x:v>XRAY SERVICES</x:v>
      </x:c>
      <x:c r="K81" s="50" t="n">
        <x:v>1</x:v>
      </x:c>
      <x:c r="L81" s="50" t="n">
        <x:v>120</x:v>
      </x:c>
      <x:c r="M81" s="50" t="n">
        <x:v>120</x:v>
      </x:c>
      <x:c r="N81" s="50" t="n">
        <x:v>0</x:v>
      </x:c>
      <x:c r="O81" s="51" t="n">
        <x:f>SUM(M81:N81)</x:f>
        <x:v>120</x:v>
      </x:c>
    </x:row>
    <x:row r="82">
      <x:c r="A82" s="49" t="n">
        <x:v>46204</x:v>
      </x:c>
      <x:c r="B82" s="47" t="str">
        <x:v>10:23:25</x:v>
      </x:c>
      <x:c r="C82" s="47" t="str">
        <x:v>41898</x:v>
      </x:c>
      <x:c r="D82" s="47" t="str">
        <x:v>SHARIFA MOUSA AISA ABOLESAN</x:v>
      </x:c>
      <x:c r="E82" s="47" t="str">
        <x:v>1523777</x:v>
      </x:c>
      <x:c r="F82" s="47" t="str">
        <x:v>د.محمد ثروات صيام</x:v>
      </x:c>
      <x:c r="G82" s="47" t="str">
        <x:v>طب عام</x:v>
      </x:c>
      <x:c r="H82" s="47" t="str">
        <x:v>GP.EX</x:v>
      </x:c>
      <x:c r="I82" s="47" t="str">
        <x:v>1002</x:v>
      </x:c>
      <x:c r="J82" s="47" t="str">
        <x:v>CONSULTATIONS</x:v>
      </x:c>
      <x:c r="K82" s="50" t="n">
        <x:v>1</x:v>
      </x:c>
      <x:c r="L82" s="50" t="n">
        <x:v>45</x:v>
      </x:c>
      <x:c r="M82" s="50" t="n">
        <x:v>4.5</x:v>
      </x:c>
      <x:c r="N82" s="50" t="n">
        <x:v>18</x:v>
      </x:c>
      <x:c r="O82" s="51" t="n">
        <x:f>SUM(M82:N82)</x:f>
        <x:v>22.5</x:v>
      </x:c>
    </x:row>
    <x:row r="83">
      <x:c r="A83" s="49" t="n">
        <x:v>46204</x:v>
      </x:c>
      <x:c r="B83" s="47" t="str">
        <x:v>10:29:02</x:v>
      </x:c>
      <x:c r="C83" s="47" t="str">
        <x:v>16544</x:v>
      </x:c>
      <x:c r="D83" s="47" t="str">
        <x:v>MUZAYGHAH AHMED MOUSA HAQAWI</x:v>
      </x:c>
      <x:c r="E83" s="47" t="str">
        <x:v>1523780</x:v>
      </x:c>
      <x:c r="F83" s="47" t="str">
        <x:v>د.محمد ثروات صيام</x:v>
      </x:c>
      <x:c r="G83" s="47" t="str">
        <x:v>طب عام</x:v>
      </x:c>
      <x:c r="H83" s="47" t="str">
        <x:v>R . B . S</x:v>
      </x:c>
      <x:c r="I83" s="47" t="str">
        <x:v>7046</x:v>
      </x:c>
      <x:c r="J83" s="47" t="str">
        <x:v>LAB SERVICES</x:v>
      </x:c>
      <x:c r="K83" s="50" t="n">
        <x:v>1</x:v>
      </x:c>
      <x:c r="L83" s="50" t="n">
        <x:v>36</x:v>
      </x:c>
      <x:c r="M83" s="50" t="n">
        <x:v>4.32</x:v>
      </x:c>
      <x:c r="N83" s="50" t="n">
        <x:v>17.28</x:v>
      </x:c>
      <x:c r="O83" s="51" t="n">
        <x:f>SUM(M83:N83)</x:f>
        <x:v>21.6</x:v>
      </x:c>
    </x:row>
    <x:row r="84">
      <x:c r="A84" s="49" t="n">
        <x:v>46204</x:v>
      </x:c>
      <x:c r="B84" s="47" t="str">
        <x:v>10:29:02</x:v>
      </x:c>
      <x:c r="C84" s="47" t="str">
        <x:v>16544</x:v>
      </x:c>
      <x:c r="D84" s="47" t="str">
        <x:v>MUZAYGHAH AHMED MOUSA HAQAWI</x:v>
      </x:c>
      <x:c r="E84" s="47" t="str">
        <x:v>1523780</x:v>
      </x:c>
      <x:c r="F84" s="47" t="str">
        <x:v>د.محمد ثروات صيام</x:v>
      </x:c>
      <x:c r="G84" s="47" t="str">
        <x:v>طب عام</x:v>
      </x:c>
      <x:c r="H84" s="47" t="str">
        <x:v>CBC</x:v>
      </x:c>
      <x:c r="I84" s="47" t="str">
        <x:v>7001</x:v>
      </x:c>
      <x:c r="J84" s="47" t="str">
        <x:v>LAB SERVICES</x:v>
      </x:c>
      <x:c r="K84" s="50" t="n">
        <x:v>1</x:v>
      </x:c>
      <x:c r="L84" s="50" t="n">
        <x:v>108</x:v>
      </x:c>
      <x:c r="M84" s="50" t="n">
        <x:v>12.96</x:v>
      </x:c>
      <x:c r="N84" s="50" t="n">
        <x:v>51.84</x:v>
      </x:c>
      <x:c r="O84" s="51" t="n">
        <x:f>SUM(M84:N84)</x:f>
        <x:v>64.80000000000001</x:v>
      </x:c>
    </x:row>
    <x:row r="85">
      <x:c r="A85" s="49" t="n">
        <x:v>46204</x:v>
      </x:c>
      <x:c r="B85" s="47" t="str">
        <x:v>10:29:25</x:v>
      </x:c>
      <x:c r="C85" s="47" t="str">
        <x:v>16544</x:v>
      </x:c>
      <x:c r="D85" s="47" t="str">
        <x:v>MUZAYGHAH AHMED MOUSA HAQAWI</x:v>
      </x:c>
      <x:c r="E85" s="47" t="str">
        <x:v>1523781</x:v>
      </x:c>
      <x:c r="F85" s="47" t="str">
        <x:v>د.محمد ثروات صيام</x:v>
      </x:c>
      <x:c r="G85" s="47" t="str">
        <x:v>طب عام</x:v>
      </x:c>
      <x:c r="H85" s="47" t="str">
        <x:v>ULTRA SOUND ABDOMEN AND PELVIS</x:v>
      </x:c>
      <x:c r="I85" s="47" t="str">
        <x:v>8006</x:v>
      </x:c>
      <x:c r="J85" s="47" t="str">
        <x:v>XRAY SERVICES</x:v>
      </x:c>
      <x:c r="K85" s="50" t="n">
        <x:v>1</x:v>
      </x:c>
      <x:c r="L85" s="50" t="n">
        <x:v>225</x:v>
      </x:c>
      <x:c r="M85" s="50" t="n">
        <x:v>27</x:v>
      </x:c>
      <x:c r="N85" s="50" t="n">
        <x:v>108</x:v>
      </x:c>
      <x:c r="O85" s="51" t="n">
        <x:f>SUM(M85:N85)</x:f>
        <x:v>135</x:v>
      </x:c>
    </x:row>
    <x:row r="86">
      <x:c r="A86" s="49" t="n">
        <x:v>46204</x:v>
      </x:c>
      <x:c r="B86" s="47" t="str">
        <x:v>10:31:32</x:v>
      </x:c>
      <x:c r="C86" s="47" t="str">
        <x:v>236556</x:v>
      </x:c>
      <x:c r="D86" s="47" t="str">
        <x:v>ANOUR ALI FAYEA SAADI ALRETHI</x:v>
      </x:c>
      <x:c r="E86" s="47" t="str">
        <x:v>1523782</x:v>
      </x:c>
      <x:c r="F86" s="47" t="str">
        <x:v>طبيب فحص العمالة</x:v>
      </x:c>
      <x:c r="G86" s="47" t="str">
        <x:v>فحص عمالة</x:v>
      </x:c>
      <x:c r="H86" s="47" t="str">
        <x:v>فحص اصدار او تجديد رخصة القيادة</x:v>
      </x:c>
      <x:c r="I86" s="47" t="str">
        <x:v>L704</x:v>
      </x:c>
      <x:c r="J86" s="47" t="str">
        <x:v>LAB SERVICES</x:v>
      </x:c>
      <x:c r="K86" s="50" t="n">
        <x:v>1</x:v>
      </x:c>
      <x:c r="L86" s="50" t="n">
        <x:v>100</x:v>
      </x:c>
      <x:c r="M86" s="50" t="n">
        <x:v>100</x:v>
      </x:c>
      <x:c r="N86" s="50" t="n">
        <x:v>0</x:v>
      </x:c>
      <x:c r="O86" s="51" t="n">
        <x:f>SUM(M86:N86)</x:f>
        <x:v>100</x:v>
      </x:c>
    </x:row>
    <x:row r="87">
      <x:c r="A87" s="49" t="n">
        <x:v>46204</x:v>
      </x:c>
      <x:c r="B87" s="47" t="str">
        <x:v>10:31:52</x:v>
      </x:c>
      <x:c r="C87" s="47" t="str">
        <x:v>236556</x:v>
      </x:c>
      <x:c r="D87" s="47" t="str">
        <x:v>ANOUR ALI FAYEA SAADI ALRETHI</x:v>
      </x:c>
      <x:c r="E87" s="47" t="str">
        <x:v>1523783</x:v>
      </x:c>
      <x:c r="F87" s="47" t="str">
        <x:v>طبيب فحص العمالة</x:v>
      </x:c>
      <x:c r="G87" s="47" t="str">
        <x:v>فحص عمالة</x:v>
      </x:c>
      <x:c r="H87" s="47" t="str">
        <x:v>SPECIALIST.EX</x:v>
      </x:c>
      <x:c r="I87" s="47" t="str">
        <x:v>1003</x:v>
      </x:c>
      <x:c r="J87" s="47" t="str">
        <x:v>CONSULTATIONS</x:v>
      </x:c>
      <x:c r="K87" s="50" t="n">
        <x:v>1</x:v>
      </x:c>
      <x:c r="L87" s="50" t="n">
        <x:v>50</x:v>
      </x:c>
      <x:c r="M87" s="50" t="n">
        <x:v>0</x:v>
      </x:c>
      <x:c r="N87" s="50" t="n">
        <x:v>0</x:v>
      </x:c>
      <x:c r="O87" s="51" t="n">
        <x:f>SUM(M87:N87)</x:f>
        <x:v>0</x:v>
      </x:c>
    </x:row>
    <x:row r="88">
      <x:c r="A88" s="49" t="n">
        <x:v>46204</x:v>
      </x:c>
      <x:c r="B88" s="47" t="str">
        <x:v>10:31:52</x:v>
      </x:c>
      <x:c r="C88" s="47" t="str">
        <x:v>236556</x:v>
      </x:c>
      <x:c r="D88" s="47" t="str">
        <x:v>ANOUR ALI FAYEA SAADI ALRETHI</x:v>
      </x:c>
      <x:c r="E88" s="47" t="str">
        <x:v>1523784</x:v>
      </x:c>
      <x:c r="F88" s="47" t="str">
        <x:v>طبيب فحص العمالة</x:v>
      </x:c>
      <x:c r="G88" s="47" t="str">
        <x:v>فحص عمالة</x:v>
      </x:c>
      <x:c r="H88" s="47" t="str">
        <x:v>BLOOD GROUP</x:v>
      </x:c>
      <x:c r="I88" s="47" t="str">
        <x:v>7003</x:v>
      </x:c>
      <x:c r="J88" s="47" t="str">
        <x:v>LAB SERVICES</x:v>
      </x:c>
      <x:c r="K88" s="50" t="n">
        <x:v>1</x:v>
      </x:c>
      <x:c r="L88" s="50" t="n">
        <x:v>50</x:v>
      </x:c>
      <x:c r="M88" s="50" t="n">
        <x:v>0</x:v>
      </x:c>
      <x:c r="N88" s="50" t="n">
        <x:v>0</x:v>
      </x:c>
      <x:c r="O88" s="51" t="n">
        <x:f>SUM(M88:N88)</x:f>
        <x:v>0</x:v>
      </x:c>
    </x:row>
    <x:row r="89">
      <x:c r="A89" s="49" t="n">
        <x:v>46204</x:v>
      </x:c>
      <x:c r="B89" s="47" t="str">
        <x:v>11:44:09</x:v>
      </x:c>
      <x:c r="C89" s="47" t="str">
        <x:v>211048</x:v>
      </x:c>
      <x:c r="D89" s="47" t="str">
        <x:v>SHAHID MUSHTAQ MUSHTAQ AHMAD</x:v>
      </x:c>
      <x:c r="E89" s="47" t="str">
        <x:v>1523796</x:v>
      </x:c>
      <x:c r="F89" s="47" t="str">
        <x:v>د.محمد ثروات صيام</x:v>
      </x:c>
      <x:c r="G89" s="47" t="str">
        <x:v>طب عام</x:v>
      </x:c>
      <x:c r="H89" s="47" t="str">
        <x:v>XEFO 8MG POWDER FOR INJECTION</x:v>
      </x:c>
      <x:c r="I89" s="47" t="str">
        <x:v>3006222294</x:v>
      </x:c>
      <x:c r="J89" s="47" t="str">
        <x:v>أدويه داخليه</x:v>
      </x:c>
      <x:c r="K89" s="50" t="n">
        <x:v>1</x:v>
      </x:c>
      <x:c r="L89" s="50" t="n">
        <x:v>18.35</x:v>
      </x:c>
      <x:c r="M89" s="50" t="n">
        <x:v>3.3</x:v>
      </x:c>
      <x:c r="N89" s="50" t="n">
        <x:v>13.22</x:v>
      </x:c>
      <x:c r="O89" s="51" t="n">
        <x:f>SUM(M89:N89)</x:f>
        <x:v>16.52</x:v>
      </x:c>
    </x:row>
    <x:row r="90">
      <x:c r="A90" s="49" t="n">
        <x:v>46204</x:v>
      </x:c>
      <x:c r="B90" s="47" t="str">
        <x:v>11:44:09</x:v>
      </x:c>
      <x:c r="C90" s="47" t="str">
        <x:v>211048</x:v>
      </x:c>
      <x:c r="D90" s="47" t="str">
        <x:v>SHAHID MUSHTAQ MUSHTAQ AHMAD</x:v>
      </x:c>
      <x:c r="E90" s="47" t="str">
        <x:v>1523796</x:v>
      </x:c>
      <x:c r="F90" s="47" t="str">
        <x:v>د.محمد ثروات صيام</x:v>
      </x:c>
      <x:c r="G90" s="47" t="str">
        <x:v>طب عام</x:v>
      </x:c>
      <x:c r="H90" s="47" t="str">
        <x:v>IV. INJECTION</x:v>
      </x:c>
      <x:c r="I90" s="47" t="str">
        <x:v>10032</x:v>
      </x:c>
      <x:c r="J90" s="47" t="str">
        <x:v>ER SERVICES</x:v>
      </x:c>
      <x:c r="K90" s="50" t="n">
        <x:v>2</x:v>
      </x:c>
      <x:c r="L90" s="50" t="n">
        <x:v>18</x:v>
      </x:c>
      <x:c r="M90" s="50" t="n">
        <x:v>2.16</x:v>
      </x:c>
      <x:c r="N90" s="50" t="n">
        <x:v>8.64</x:v>
      </x:c>
      <x:c r="O90" s="51" t="n">
        <x:f>SUM(M90:N90)</x:f>
        <x:v>10.8</x:v>
      </x:c>
    </x:row>
    <x:row r="91">
      <x:c r="A91" s="49" t="n">
        <x:v>46204</x:v>
      </x:c>
      <x:c r="B91" s="47" t="str">
        <x:v>11:44:09</x:v>
      </x:c>
      <x:c r="C91" s="47" t="str">
        <x:v>211048</x:v>
      </x:c>
      <x:c r="D91" s="47" t="str">
        <x:v>SHAHID MUSHTAQ MUSHTAQ AHMAD</x:v>
      </x:c>
      <x:c r="E91" s="47" t="str">
        <x:v>1523796</x:v>
      </x:c>
      <x:c r="F91" s="47" t="str">
        <x:v>د.محمد ثروات صيام</x:v>
      </x:c>
      <x:c r="G91" s="47" t="str">
        <x:v>طب عام</x:v>
      </x:c>
      <x:c r="H91" s="47" t="str">
        <x:v>TRIAXONE 1 GM IV</x:v>
      </x:c>
      <x:c r="I91" s="47" t="str">
        <x:v>46-277-98</x:v>
      </x:c>
      <x:c r="J91" s="47" t="str">
        <x:v>أدويه داخليه</x:v>
      </x:c>
      <x:c r="K91" s="50" t="n">
        <x:v>1</x:v>
      </x:c>
      <x:c r="L91" s="50" t="n">
        <x:v>59.35</x:v>
      </x:c>
      <x:c r="M91" s="50" t="n">
        <x:v>10.68</x:v>
      </x:c>
      <x:c r="N91" s="50" t="n">
        <x:v>42.74</x:v>
      </x:c>
      <x:c r="O91" s="51" t="n">
        <x:f>SUM(M91:N91)</x:f>
        <x:v>53.42</x:v>
      </x:c>
    </x:row>
    <x:row r="92">
      <x:c r="A92" s="49" t="n">
        <x:v>46204</x:v>
      </x:c>
      <x:c r="B92" s="47" t="str">
        <x:v>11:44:09</x:v>
      </x:c>
      <x:c r="C92" s="47" t="str">
        <x:v>211048</x:v>
      </x:c>
      <x:c r="D92" s="47" t="str">
        <x:v>SHAHID MUSHTAQ MUSHTAQ AHMAD</x:v>
      </x:c>
      <x:c r="E92" s="47" t="str">
        <x:v>1523796</x:v>
      </x:c>
      <x:c r="F92" s="47" t="str">
        <x:v>د.محمد ثروات صيام</x:v>
      </x:c>
      <x:c r="G92" s="47" t="str">
        <x:v>طب عام</x:v>
      </x:c>
      <x:c r="H92" s="47" t="str">
        <x:v>NORMAL SALINE I.V. INFUSION</x:v>
      </x:c>
      <x:c r="I92" s="47" t="str">
        <x:v>10-149-91</x:v>
      </x:c>
      <x:c r="J92" s="47" t="str">
        <x:v>أدويه داخليه</x:v>
      </x:c>
      <x:c r="K92" s="50" t="n">
        <x:v>1</x:v>
      </x:c>
      <x:c r="L92" s="50" t="n">
        <x:v>6.3</x:v>
      </x:c>
      <x:c r="M92" s="50" t="n">
        <x:v>1.13</x:v>
      </x:c>
      <x:c r="N92" s="50" t="n">
        <x:v>4.54</x:v>
      </x:c>
      <x:c r="O92" s="51" t="n">
        <x:f>SUM(M92:N92)</x:f>
        <x:v>5.67</x:v>
      </x:c>
    </x:row>
    <x:row r="93">
      <x:c r="A93" s="49" t="n">
        <x:v>46204</x:v>
      </x:c>
      <x:c r="B93" s="47" t="str">
        <x:v>11:44:09</x:v>
      </x:c>
      <x:c r="C93" s="47" t="str">
        <x:v>211048</x:v>
      </x:c>
      <x:c r="D93" s="47" t="str">
        <x:v>SHAHID MUSHTAQ MUSHTAQ AHMAD</x:v>
      </x:c>
      <x:c r="E93" s="47" t="str">
        <x:v>1523796</x:v>
      </x:c>
      <x:c r="F93" s="47" t="str">
        <x:v>د.محمد ثروات صيام</x:v>
      </x:c>
      <x:c r="G93" s="47" t="str">
        <x:v>طب عام</x:v>
      </x:c>
      <x:c r="H93" s="47" t="str">
        <x:v>INTRAVENOUS FLUID</x:v>
      </x:c>
      <x:c r="I93" s="47" t="str">
        <x:v>10001</x:v>
      </x:c>
      <x:c r="J93" s="47" t="str">
        <x:v>ER SERVICES</x:v>
      </x:c>
      <x:c r="K93" s="50" t="n">
        <x:v>1</x:v>
      </x:c>
      <x:c r="L93" s="50" t="n">
        <x:v>90</x:v>
      </x:c>
      <x:c r="M93" s="50" t="n">
        <x:v>10.8</x:v>
      </x:c>
      <x:c r="N93" s="50" t="n">
        <x:v>43.2</x:v>
      </x:c>
      <x:c r="O93" s="51" t="n">
        <x:f>SUM(M93:N93)</x:f>
        <x:v>54</x:v>
      </x:c>
    </x:row>
    <x:row r="94">
      <x:c r="A94" s="49" t="n">
        <x:v>46204</x:v>
      </x:c>
      <x:c r="B94" s="47" t="str">
        <x:v>11:45:20</x:v>
      </x:c>
      <x:c r="C94" s="47" t="str">
        <x:v>178204</x:v>
      </x:c>
      <x:c r="D94" s="47" t="str">
        <x:v>11 IBRAHIM MOHAMMED IBRAHIM AISA</x:v>
      </x:c>
      <x:c r="E94" s="47" t="str">
        <x:v>1523797</x:v>
      </x:c>
      <x:c r="F94" s="47" t="str">
        <x:v>د.منى محمد حبيب الله اسماعيل</x:v>
      </x:c>
      <x:c r="G94" s="47" t="str">
        <x:v>أطفال</x:v>
      </x:c>
      <x:c r="H94" s="47" t="str">
        <x:v>SPECIALIST.EX</x:v>
      </x:c>
      <x:c r="I94" s="47" t="str">
        <x:v>1003</x:v>
      </x:c>
      <x:c r="J94" s="47" t="str">
        <x:v>CONSULTATIONS</x:v>
      </x:c>
      <x:c r="K94" s="50" t="n">
        <x:v>1</x:v>
      </x:c>
      <x:c r="L94" s="50" t="n">
        <x:v>63</x:v>
      </x:c>
      <x:c r="M94" s="50" t="n">
        <x:v>0</x:v>
      </x:c>
      <x:c r="N94" s="50" t="n">
        <x:v>31.5</x:v>
      </x:c>
      <x:c r="O94" s="51" t="n">
        <x:f>SUM(M94:N94)</x:f>
        <x:v>31.5</x:v>
      </x:c>
    </x:row>
    <x:row r="95">
      <x:c r="A95" s="49" t="n">
        <x:v>46204</x:v>
      </x:c>
      <x:c r="B95" s="47" t="str">
        <x:v>12:31:57</x:v>
      </x:c>
      <x:c r="C95" s="47" t="str">
        <x:v>178204</x:v>
      </x:c>
      <x:c r="D95" s="47" t="str">
        <x:v>11 IBRAHIM MOHAMMED IBRAHIM AISA</x:v>
      </x:c>
      <x:c r="E95" s="47" t="str">
        <x:v>1523802</x:v>
      </x:c>
      <x:c r="F95" s="47" t="str">
        <x:v>د.منى محمد حبيب الله اسماعيل</x:v>
      </x:c>
      <x:c r="G95" s="47" t="str">
        <x:v>أطفال</x:v>
      </x:c>
      <x:c r="H95" s="47" t="str">
        <x:v>IM. INJECTION</x:v>
      </x:c>
      <x:c r="I95" s="47" t="str">
        <x:v>10033</x:v>
      </x:c>
      <x:c r="J95" s="47" t="str">
        <x:v>ER SERVICES</x:v>
      </x:c>
      <x:c r="K95" s="50" t="n">
        <x:v>1</x:v>
      </x:c>
      <x:c r="L95" s="50" t="n">
        <x:v>18</x:v>
      </x:c>
      <x:c r="M95" s="50" t="n">
        <x:v>0</x:v>
      </x:c>
      <x:c r="N95" s="50" t="n">
        <x:v>10.8</x:v>
      </x:c>
      <x:c r="O95" s="51" t="n">
        <x:f>SUM(M95:N95)</x:f>
        <x:v>10.8</x:v>
      </x:c>
    </x:row>
    <x:row r="96">
      <x:c r="A96" s="49" t="n">
        <x:v>46204</x:v>
      </x:c>
      <x:c r="B96" s="47" t="str">
        <x:v>12:31:57</x:v>
      </x:c>
      <x:c r="C96" s="47" t="str">
        <x:v>178204</x:v>
      </x:c>
      <x:c r="D96" s="47" t="str">
        <x:v>11 IBRAHIM MOHAMMED IBRAHIM AISA</x:v>
      </x:c>
      <x:c r="E96" s="47" t="str">
        <x:v>1523802</x:v>
      </x:c>
      <x:c r="F96" s="47" t="str">
        <x:v>د.منى محمد حبيب الله اسماعيل</x:v>
      </x:c>
      <x:c r="G96" s="47" t="str">
        <x:v>أطفال</x:v>
      </x:c>
      <x:c r="H96" s="47" t="str">
        <x:v>NORMAL SALINE I.V. INFUSION</x:v>
      </x:c>
      <x:c r="I96" s="47" t="str">
        <x:v>10-149-91</x:v>
      </x:c>
      <x:c r="J96" s="47" t="str">
        <x:v>أدويه داخليه</x:v>
      </x:c>
      <x:c r="K96" s="50" t="n">
        <x:v>1</x:v>
      </x:c>
      <x:c r="L96" s="50" t="n">
        <x:v>6.3</x:v>
      </x:c>
      <x:c r="M96" s="50" t="n">
        <x:v>0</x:v>
      </x:c>
      <x:c r="N96" s="50" t="n">
        <x:v>5.67</x:v>
      </x:c>
      <x:c r="O96" s="51" t="n">
        <x:f>SUM(M96:N96)</x:f>
        <x:v>5.67</x:v>
      </x:c>
    </x:row>
    <x:row r="97">
      <x:c r="A97" s="49" t="n">
        <x:v>46204</x:v>
      </x:c>
      <x:c r="B97" s="47" t="str">
        <x:v>12:31:57</x:v>
      </x:c>
      <x:c r="C97" s="47" t="str">
        <x:v>178204</x:v>
      </x:c>
      <x:c r="D97" s="47" t="str">
        <x:v>11 IBRAHIM MOHAMMED IBRAHIM AISA</x:v>
      </x:c>
      <x:c r="E97" s="47" t="str">
        <x:v>1523802</x:v>
      </x:c>
      <x:c r="F97" s="47" t="str">
        <x:v>د.منى محمد حبيب الله اسماعيل</x:v>
      </x:c>
      <x:c r="G97" s="47" t="str">
        <x:v>أطفال</x:v>
      </x:c>
      <x:c r="H97" s="47" t="str">
        <x:v>DEXAMETHASONE SOD.PHOSPHATE 8MG-2ML AMP</x:v>
      </x:c>
      <x:c r="I97" s="47" t="str">
        <x:v>16-201-92</x:v>
      </x:c>
      <x:c r="J97" s="47" t="str">
        <x:v>أدويه داخليه</x:v>
      </x:c>
      <x:c r="K97" s="50" t="n">
        <x:v>1</x:v>
      </x:c>
      <x:c r="L97" s="50" t="n">
        <x:v>10.85</x:v>
      </x:c>
      <x:c r="M97" s="50" t="n">
        <x:v>0</x:v>
      </x:c>
      <x:c r="N97" s="50" t="n">
        <x:v>9.77</x:v>
      </x:c>
      <x:c r="O97" s="51" t="n">
        <x:f>SUM(M97:N97)</x:f>
        <x:v>9.77</x:v>
      </x:c>
    </x:row>
    <x:row r="98">
      <x:c r="A98" s="49" t="n">
        <x:v>46204</x:v>
      </x:c>
      <x:c r="B98" s="47" t="str">
        <x:v>12:31:57</x:v>
      </x:c>
      <x:c r="C98" s="47" t="str">
        <x:v>178204</x:v>
      </x:c>
      <x:c r="D98" s="47" t="str">
        <x:v>11 IBRAHIM MOHAMMED IBRAHIM AISA</x:v>
      </x:c>
      <x:c r="E98" s="47" t="str">
        <x:v>1523802</x:v>
      </x:c>
      <x:c r="F98" s="47" t="str">
        <x:v>د.منى محمد حبيب الله اسماعيل</x:v>
      </x:c>
      <x:c r="G98" s="47" t="str">
        <x:v>أطفال</x:v>
      </x:c>
      <x:c r="H98" s="47" t="str">
        <x:v>ATROVENT 500MCG-2ML UDV (SOLUTION FOR INHALATION)</x:v>
      </x:c>
      <x:c r="I98" s="47" t="str">
        <x:v>106-68-16</x:v>
      </x:c>
      <x:c r="J98" s="47" t="str">
        <x:v>أدويه داخليه</x:v>
      </x:c>
      <x:c r="K98" s="50" t="n">
        <x:v>1</x:v>
      </x:c>
      <x:c r="L98" s="50" t="n">
        <x:v>42.15</x:v>
      </x:c>
      <x:c r="M98" s="50" t="n">
        <x:v>0</x:v>
      </x:c>
      <x:c r="N98" s="50" t="n">
        <x:v>37.94</x:v>
      </x:c>
      <x:c r="O98" s="51" t="n">
        <x:f>SUM(M98:N98)</x:f>
        <x:v>37.94</x:v>
      </x:c>
    </x:row>
    <x:row r="99">
      <x:c r="A99" s="49" t="n">
        <x:v>46204</x:v>
      </x:c>
      <x:c r="B99" s="47" t="str">
        <x:v>12:31:57</x:v>
      </x:c>
      <x:c r="C99" s="47" t="str">
        <x:v>178204</x:v>
      </x:c>
      <x:c r="D99" s="47" t="str">
        <x:v>11 IBRAHIM MOHAMMED IBRAHIM AISA</x:v>
      </x:c>
      <x:c r="E99" s="47" t="str">
        <x:v>1523802</x:v>
      </x:c>
      <x:c r="F99" s="47" t="str">
        <x:v>د.منى محمد حبيب الله اسماعيل</x:v>
      </x:c>
      <x:c r="G99" s="47" t="str">
        <x:v>أطفال</x:v>
      </x:c>
      <x:c r="H99" s="47" t="str">
        <x:v>PARACETAMOL B.BRAUN 10 MG/ML SOLUTION FOR INFUSION</x:v>
      </x:c>
      <x:c r="I99" s="47" t="str">
        <x:v>2602256939</x:v>
      </x:c>
      <x:c r="J99" s="47" t="str">
        <x:v>أدويه داخليه</x:v>
      </x:c>
      <x:c r="K99" s="50" t="n">
        <x:v>1</x:v>
      </x:c>
      <x:c r="L99" s="50" t="n">
        <x:v>14.35</x:v>
      </x:c>
      <x:c r="M99" s="50" t="n">
        <x:v>0</x:v>
      </x:c>
      <x:c r="N99" s="50" t="n">
        <x:v>12.92</x:v>
      </x:c>
      <x:c r="O99" s="51" t="n">
        <x:f>SUM(M99:N99)</x:f>
        <x:v>12.92</x:v>
      </x:c>
    </x:row>
    <x:row r="100">
      <x:c r="A100" s="49" t="n">
        <x:v>46204</x:v>
      </x:c>
      <x:c r="B100" s="47" t="str">
        <x:v>12:31:57</x:v>
      </x:c>
      <x:c r="C100" s="47" t="str">
        <x:v>178204</x:v>
      </x:c>
      <x:c r="D100" s="47" t="str">
        <x:v>11 IBRAHIM MOHAMMED IBRAHIM AISA</x:v>
      </x:c>
      <x:c r="E100" s="47" t="str">
        <x:v>1523802</x:v>
      </x:c>
      <x:c r="F100" s="47" t="str">
        <x:v>د.منى محمد حبيب الله اسماعيل</x:v>
      </x:c>
      <x:c r="G100" s="47" t="str">
        <x:v>أطفال</x:v>
      </x:c>
      <x:c r="H100" s="47" t="str">
        <x:v>INTRAVENOUS FLUID</x:v>
      </x:c>
      <x:c r="I100" s="47" t="str">
        <x:v>10001</x:v>
      </x:c>
      <x:c r="J100" s="47" t="str">
        <x:v>ER SERVICES</x:v>
      </x:c>
      <x:c r="K100" s="50" t="n">
        <x:v>2</x:v>
      </x:c>
      <x:c r="L100" s="50" t="n">
        <x:v>180</x:v>
      </x:c>
      <x:c r="M100" s="50" t="n">
        <x:v>0</x:v>
      </x:c>
      <x:c r="N100" s="50" t="n">
        <x:v>108</x:v>
      </x:c>
      <x:c r="O100" s="51" t="n">
        <x:f>SUM(M100:N100)</x:f>
        <x:v>108</x:v>
      </x:c>
    </x:row>
    <x:row r="101">
      <x:c r="A101" s="49" t="n">
        <x:v>46204</x:v>
      </x:c>
      <x:c r="B101" s="47" t="str">
        <x:v>12:31:57</x:v>
      </x:c>
      <x:c r="C101" s="47" t="str">
        <x:v>178204</x:v>
      </x:c>
      <x:c r="D101" s="47" t="str">
        <x:v>11 IBRAHIM MOHAMMED IBRAHIM AISA</x:v>
      </x:c>
      <x:c r="E101" s="47" t="str">
        <x:v>1523802</x:v>
      </x:c>
      <x:c r="F101" s="47" t="str">
        <x:v>د.منى محمد حبيب الله اسماعيل</x:v>
      </x:c>
      <x:c r="G101" s="47" t="str">
        <x:v>أطفال</x:v>
      </x:c>
      <x:c r="H101" s="47" t="str">
        <x:v>NUBULIZER SEESION</x:v>
      </x:c>
      <x:c r="I101" s="47" t="str">
        <x:v>1555555</x:v>
      </x:c>
      <x:c r="J101" s="47" t="str">
        <x:v>ER SERVICES</x:v>
      </x:c>
      <x:c r="K101" s="50" t="n">
        <x:v>1</x:v>
      </x:c>
      <x:c r="L101" s="50" t="n">
        <x:v>45</x:v>
      </x:c>
      <x:c r="M101" s="50" t="n">
        <x:v>0</x:v>
      </x:c>
      <x:c r="N101" s="50" t="n">
        <x:v>27</x:v>
      </x:c>
      <x:c r="O101" s="51" t="n">
        <x:f>SUM(M101:N101)</x:f>
        <x:v>27</x:v>
      </x:c>
    </x:row>
    <x:row r="102">
      <x:c r="A102" s="49" t="n">
        <x:v>46204</x:v>
      </x:c>
      <x:c r="B102" s="47" t="str">
        <x:v>12:43:39</x:v>
      </x:c>
      <x:c r="C102" s="47" t="str">
        <x:v>236560</x:v>
      </x:c>
      <x:c r="D102" s="47" t="str">
        <x:v>SAMRAH IBRAHIM ALI AL</x:v>
      </x:c>
      <x:c r="E102" s="47" t="str">
        <x:v>1523803</x:v>
      </x:c>
      <x:c r="F102" s="47" t="str">
        <x:v>خدمات خارجية</x:v>
      </x:c>
      <x:c r="G102" s="47" t="str">
        <x:v>خدمات خارجية</x:v>
      </x:c>
      <x:c r="H102" s="47" t="str">
        <x:v>باقة اطمئن</x:v>
      </x:c>
      <x:c r="I102" s="47" t="str">
        <x:v>L701</x:v>
      </x:c>
      <x:c r="J102" s="47" t="str">
        <x:v>LAB SERVICES</x:v>
      </x:c>
      <x:c r="K102" s="50" t="n">
        <x:v>1</x:v>
      </x:c>
      <x:c r="L102" s="50" t="n">
        <x:v>600</x:v>
      </x:c>
      <x:c r="M102" s="50" t="n">
        <x:v>600</x:v>
      </x:c>
      <x:c r="N102" s="50" t="n">
        <x:v>0</x:v>
      </x:c>
      <x:c r="O102" s="51" t="n">
        <x:f>SUM(M102:N102)</x:f>
        <x:v>600</x:v>
      </x:c>
    </x:row>
    <x:row r="103">
      <x:c r="A103" s="49" t="n">
        <x:v>46204</x:v>
      </x:c>
      <x:c r="B103" s="47" t="str">
        <x:v>12:43:51</x:v>
      </x:c>
      <x:c r="C103" s="47" t="str">
        <x:v>236560</x:v>
      </x:c>
      <x:c r="D103" s="47" t="str">
        <x:v>SAMRAH IBRAHIM ALI AL</x:v>
      </x:c>
      <x:c r="E103" s="47" t="str">
        <x:v>1523804</x:v>
      </x:c>
      <x:c r="F103" s="47" t="str">
        <x:v>خدمات خارجية</x:v>
      </x:c>
      <x:c r="G103" s="47" t="str">
        <x:v>خدمات خارجية</x:v>
      </x:c>
      <x:c r="H103" s="47" t="str">
        <x:v>CBC</x:v>
      </x:c>
      <x:c r="I103" s="47" t="str">
        <x:v>7001</x:v>
      </x:c>
      <x:c r="J103" s="47" t="str">
        <x:v>LAB SERVICES</x:v>
      </x:c>
      <x:c r="K103" s="50" t="n">
        <x:v>1</x:v>
      </x:c>
      <x:c r="L103" s="50" t="n">
        <x:v>100</x:v>
      </x:c>
      <x:c r="M103" s="50" t="n">
        <x:v>0</x:v>
      </x:c>
      <x:c r="N103" s="50" t="n">
        <x:v>0</x:v>
      </x:c>
      <x:c r="O103" s="51" t="n">
        <x:f>SUM(M103:N103)</x:f>
        <x:v>0</x:v>
      </x:c>
    </x:row>
    <x:row r="104">
      <x:c r="A104" s="49" t="n">
        <x:v>46204</x:v>
      </x:c>
      <x:c r="B104" s="47" t="str">
        <x:v>12:43:51</x:v>
      </x:c>
      <x:c r="C104" s="47" t="str">
        <x:v>236560</x:v>
      </x:c>
      <x:c r="D104" s="47" t="str">
        <x:v>SAMRAH IBRAHIM ALI AL</x:v>
      </x:c>
      <x:c r="E104" s="47" t="str">
        <x:v>1523804</x:v>
      </x:c>
      <x:c r="F104" s="47" t="str">
        <x:v>خدمات خارجية</x:v>
      </x:c>
      <x:c r="G104" s="47" t="str">
        <x:v>خدمات خارجية</x:v>
      </x:c>
      <x:c r="H104" s="47" t="str">
        <x:v>S.CREATININE</x:v>
      </x:c>
      <x:c r="I104" s="47" t="str">
        <x:v>7050</x:v>
      </x:c>
      <x:c r="J104" s="47" t="str">
        <x:v>LAB SERVICES</x:v>
      </x:c>
      <x:c r="K104" s="50" t="n">
        <x:v>1</x:v>
      </x:c>
      <x:c r="L104" s="50" t="n">
        <x:v>50</x:v>
      </x:c>
      <x:c r="M104" s="50" t="n">
        <x:v>0</x:v>
      </x:c>
      <x:c r="N104" s="50" t="n">
        <x:v>0</x:v>
      </x:c>
      <x:c r="O104" s="51" t="n">
        <x:f>SUM(M104:N104)</x:f>
        <x:v>0</x:v>
      </x:c>
    </x:row>
    <x:row r="105">
      <x:c r="A105" s="49" t="n">
        <x:v>46204</x:v>
      </x:c>
      <x:c r="B105" s="47" t="str">
        <x:v>12:43:51</x:v>
      </x:c>
      <x:c r="C105" s="47" t="str">
        <x:v>236560</x:v>
      </x:c>
      <x:c r="D105" s="47" t="str">
        <x:v>SAMRAH IBRAHIM ALI AL</x:v>
      </x:c>
      <x:c r="E105" s="47" t="str">
        <x:v>1523804</x:v>
      </x:c>
      <x:c r="F105" s="47" t="str">
        <x:v>خدمات خارجية</x:v>
      </x:c>
      <x:c r="G105" s="47" t="str">
        <x:v>خدمات خارجية</x:v>
      </x:c>
      <x:c r="H105" s="47" t="str">
        <x:v>S . URIC ACID</x:v>
      </x:c>
      <x:c r="I105" s="47" t="str">
        <x:v>7052</x:v>
      </x:c>
      <x:c r="J105" s="47" t="str">
        <x:v>LAB SERVICES</x:v>
      </x:c>
      <x:c r="K105" s="50" t="n">
        <x:v>1</x:v>
      </x:c>
      <x:c r="L105" s="50" t="n">
        <x:v>50</x:v>
      </x:c>
      <x:c r="M105" s="50" t="n">
        <x:v>0</x:v>
      </x:c>
      <x:c r="N105" s="50" t="n">
        <x:v>0</x:v>
      </x:c>
      <x:c r="O105" s="51" t="n">
        <x:f>SUM(M105:N105)</x:f>
        <x:v>0</x:v>
      </x:c>
    </x:row>
    <x:row r="106">
      <x:c r="A106" s="49" t="n">
        <x:v>46204</x:v>
      </x:c>
      <x:c r="B106" s="47" t="str">
        <x:v>12:43:51</x:v>
      </x:c>
      <x:c r="C106" s="47" t="str">
        <x:v>236560</x:v>
      </x:c>
      <x:c r="D106" s="47" t="str">
        <x:v>SAMRAH IBRAHIM ALI AL</x:v>
      </x:c>
      <x:c r="E106" s="47" t="str">
        <x:v>1523804</x:v>
      </x:c>
      <x:c r="F106" s="47" t="str">
        <x:v>خدمات خارجية</x:v>
      </x:c>
      <x:c r="G106" s="47" t="str">
        <x:v>خدمات خارجية</x:v>
      </x:c>
      <x:c r="H106" s="47" t="str">
        <x:v>T S H</x:v>
      </x:c>
      <x:c r="I106" s="47" t="str">
        <x:v>7020</x:v>
      </x:c>
      <x:c r="J106" s="47" t="str">
        <x:v>LAB SERVICES</x:v>
      </x:c>
      <x:c r="K106" s="50" t="n">
        <x:v>1</x:v>
      </x:c>
      <x:c r="L106" s="50" t="n">
        <x:v>150</x:v>
      </x:c>
      <x:c r="M106" s="50" t="n">
        <x:v>0</x:v>
      </x:c>
      <x:c r="N106" s="50" t="n">
        <x:v>0</x:v>
      </x:c>
      <x:c r="O106" s="51" t="n">
        <x:f>SUM(M106:N106)</x:f>
        <x:v>0</x:v>
      </x:c>
    </x:row>
    <x:row r="107">
      <x:c r="A107" s="49" t="n">
        <x:v>46204</x:v>
      </x:c>
      <x:c r="B107" s="47" t="str">
        <x:v>12:43:51</x:v>
      </x:c>
      <x:c r="C107" s="47" t="str">
        <x:v>236560</x:v>
      </x:c>
      <x:c r="D107" s="47" t="str">
        <x:v>SAMRAH IBRAHIM ALI AL</x:v>
      </x:c>
      <x:c r="E107" s="47" t="str">
        <x:v>1523804</x:v>
      </x:c>
      <x:c r="F107" s="47" t="str">
        <x:v>خدمات خارجية</x:v>
      </x:c>
      <x:c r="G107" s="47" t="str">
        <x:v>خدمات خارجية</x:v>
      </x:c>
      <x:c r="H107" s="47" t="str">
        <x:v>S . G . O . T . (AST)</x:v>
      </x:c>
      <x:c r="I107" s="47" t="str">
        <x:v>7055</x:v>
      </x:c>
      <x:c r="J107" s="47" t="str">
        <x:v>LAB SERVICES</x:v>
      </x:c>
      <x:c r="K107" s="50" t="n">
        <x:v>1</x:v>
      </x:c>
      <x:c r="L107" s="50" t="n">
        <x:v>50</x:v>
      </x:c>
      <x:c r="M107" s="50" t="n">
        <x:v>0</x:v>
      </x:c>
      <x:c r="N107" s="50" t="n">
        <x:v>0</x:v>
      </x:c>
      <x:c r="O107" s="51" t="n">
        <x:f>SUM(M107:N107)</x:f>
        <x:v>0</x:v>
      </x:c>
    </x:row>
    <x:row r="108">
      <x:c r="A108" s="49" t="n">
        <x:v>46204</x:v>
      </x:c>
      <x:c r="B108" s="47" t="str">
        <x:v>12:43:51</x:v>
      </x:c>
      <x:c r="C108" s="47" t="str">
        <x:v>236560</x:v>
      </x:c>
      <x:c r="D108" s="47" t="str">
        <x:v>SAMRAH IBRAHIM ALI AL</x:v>
      </x:c>
      <x:c r="E108" s="47" t="str">
        <x:v>1523804</x:v>
      </x:c>
      <x:c r="F108" s="47" t="str">
        <x:v>خدمات خارجية</x:v>
      </x:c>
      <x:c r="G108" s="47" t="str">
        <x:v>خدمات خارجية</x:v>
      </x:c>
      <x:c r="H108" s="47" t="str">
        <x:v>S. G . P . T . (ALT)</x:v>
      </x:c>
      <x:c r="I108" s="47" t="str">
        <x:v>7056</x:v>
      </x:c>
      <x:c r="J108" s="47" t="str">
        <x:v>LAB SERVICES</x:v>
      </x:c>
      <x:c r="K108" s="50" t="n">
        <x:v>1</x:v>
      </x:c>
      <x:c r="L108" s="50" t="n">
        <x:v>50</x:v>
      </x:c>
      <x:c r="M108" s="50" t="n">
        <x:v>0</x:v>
      </x:c>
      <x:c r="N108" s="50" t="n">
        <x:v>0</x:v>
      </x:c>
      <x:c r="O108" s="51" t="n">
        <x:f>SUM(M108:N108)</x:f>
        <x:v>0</x:v>
      </x:c>
    </x:row>
    <x:row r="109">
      <x:c r="A109" s="49" t="n">
        <x:v>46204</x:v>
      </x:c>
      <x:c r="B109" s="47" t="str">
        <x:v>12:43:51</x:v>
      </x:c>
      <x:c r="C109" s="47" t="str">
        <x:v>236560</x:v>
      </x:c>
      <x:c r="D109" s="47" t="str">
        <x:v>SAMRAH IBRAHIM ALI AL</x:v>
      </x:c>
      <x:c r="E109" s="47" t="str">
        <x:v>1523804</x:v>
      </x:c>
      <x:c r="F109" s="47" t="str">
        <x:v>خدمات خارجية</x:v>
      </x:c>
      <x:c r="G109" s="47" t="str">
        <x:v>خدمات خارجية</x:v>
      </x:c>
      <x:c r="H109" s="47" t="str">
        <x:v>S. ALK .PH.</x:v>
      </x:c>
      <x:c r="I109" s="47" t="str">
        <x:v>7057</x:v>
      </x:c>
      <x:c r="J109" s="47" t="str">
        <x:v>LAB SERVICES</x:v>
      </x:c>
      <x:c r="K109" s="50" t="n">
        <x:v>1</x:v>
      </x:c>
      <x:c r="L109" s="50" t="n">
        <x:v>100</x:v>
      </x:c>
      <x:c r="M109" s="50" t="n">
        <x:v>0</x:v>
      </x:c>
      <x:c r="N109" s="50" t="n">
        <x:v>0</x:v>
      </x:c>
      <x:c r="O109" s="51" t="n">
        <x:f>SUM(M109:N109)</x:f>
        <x:v>0</x:v>
      </x:c>
    </x:row>
    <x:row r="110">
      <x:c r="A110" s="49" t="n">
        <x:v>46204</x:v>
      </x:c>
      <x:c r="B110" s="47" t="str">
        <x:v>12:43:51</x:v>
      </x:c>
      <x:c r="C110" s="47" t="str">
        <x:v>236560</x:v>
      </x:c>
      <x:c r="D110" s="47" t="str">
        <x:v>SAMRAH IBRAHIM ALI AL</x:v>
      </x:c>
      <x:c r="E110" s="47" t="str">
        <x:v>1523804</x:v>
      </x:c>
      <x:c r="F110" s="47" t="str">
        <x:v>خدمات خارجية</x:v>
      </x:c>
      <x:c r="G110" s="47" t="str">
        <x:v>خدمات خارجية</x:v>
      </x:c>
      <x:c r="H110" s="47" t="str">
        <x:v>S. CHOLESTEROL</x:v>
      </x:c>
      <x:c r="I110" s="47" t="str">
        <x:v>7062</x:v>
      </x:c>
      <x:c r="J110" s="47" t="str">
        <x:v>LAB SERVICES</x:v>
      </x:c>
      <x:c r="K110" s="50" t="n">
        <x:v>1</x:v>
      </x:c>
      <x:c r="L110" s="50" t="n">
        <x:v>50</x:v>
      </x:c>
      <x:c r="M110" s="50" t="n">
        <x:v>0</x:v>
      </x:c>
      <x:c r="N110" s="50" t="n">
        <x:v>0</x:v>
      </x:c>
      <x:c r="O110" s="51" t="n">
        <x:f>SUM(M110:N110)</x:f>
        <x:v>0</x:v>
      </x:c>
    </x:row>
    <x:row r="111">
      <x:c r="A111" s="49" t="n">
        <x:v>46204</x:v>
      </x:c>
      <x:c r="B111" s="47" t="str">
        <x:v>12:43:51</x:v>
      </x:c>
      <x:c r="C111" s="47" t="str">
        <x:v>236560</x:v>
      </x:c>
      <x:c r="D111" s="47" t="str">
        <x:v>SAMRAH IBRAHIM ALI AL</x:v>
      </x:c>
      <x:c r="E111" s="47" t="str">
        <x:v>1523804</x:v>
      </x:c>
      <x:c r="F111" s="47" t="str">
        <x:v>خدمات خارجية</x:v>
      </x:c>
      <x:c r="G111" s="47" t="str">
        <x:v>خدمات خارجية</x:v>
      </x:c>
      <x:c r="H111" s="47" t="str">
        <x:v>S.TRIGLYCERIDE</x:v>
      </x:c>
      <x:c r="I111" s="47" t="str">
        <x:v>7063</x:v>
      </x:c>
      <x:c r="J111" s="47" t="str">
        <x:v>LAB SERVICES</x:v>
      </x:c>
      <x:c r="K111" s="50" t="n">
        <x:v>1</x:v>
      </x:c>
      <x:c r="L111" s="50" t="n">
        <x:v>50</x:v>
      </x:c>
      <x:c r="M111" s="50" t="n">
        <x:v>0</x:v>
      </x:c>
      <x:c r="N111" s="50" t="n">
        <x:v>0</x:v>
      </x:c>
      <x:c r="O111" s="51" t="n">
        <x:f>SUM(M111:N111)</x:f>
        <x:v>0</x:v>
      </x:c>
    </x:row>
    <x:row r="112">
      <x:c r="A112" s="49" t="n">
        <x:v>46204</x:v>
      </x:c>
      <x:c r="B112" s="47" t="str">
        <x:v>12:43:51</x:v>
      </x:c>
      <x:c r="C112" s="47" t="str">
        <x:v>236560</x:v>
      </x:c>
      <x:c r="D112" s="47" t="str">
        <x:v>SAMRAH IBRAHIM ALI AL</x:v>
      </x:c>
      <x:c r="E112" s="47" t="str">
        <x:v>1523804</x:v>
      </x:c>
      <x:c r="F112" s="47" t="str">
        <x:v>خدمات خارجية</x:v>
      </x:c>
      <x:c r="G112" s="47" t="str">
        <x:v>خدمات خارجية</x:v>
      </x:c>
      <x:c r="H112" s="47" t="str">
        <x:v>S. CALCIUM</x:v>
      </x:c>
      <x:c r="I112" s="47" t="str">
        <x:v>7067</x:v>
      </x:c>
      <x:c r="J112" s="47" t="str">
        <x:v>LAB SERVICES</x:v>
      </x:c>
      <x:c r="K112" s="50" t="n">
        <x:v>1</x:v>
      </x:c>
      <x:c r="L112" s="50" t="n">
        <x:v>80</x:v>
      </x:c>
      <x:c r="M112" s="50" t="n">
        <x:v>0</x:v>
      </x:c>
      <x:c r="N112" s="50" t="n">
        <x:v>0</x:v>
      </x:c>
      <x:c r="O112" s="51" t="n">
        <x:f>SUM(M112:N112)</x:f>
        <x:v>0</x:v>
      </x:c>
    </x:row>
    <x:row r="113">
      <x:c r="A113" s="49" t="n">
        <x:v>46204</x:v>
      </x:c>
      <x:c r="B113" s="47" t="str">
        <x:v>12:43:51</x:v>
      </x:c>
      <x:c r="C113" s="47" t="str">
        <x:v>236560</x:v>
      </x:c>
      <x:c r="D113" s="47" t="str">
        <x:v>SAMRAH IBRAHIM ALI AL</x:v>
      </x:c>
      <x:c r="E113" s="47" t="str">
        <x:v>1523804</x:v>
      </x:c>
      <x:c r="F113" s="47" t="str">
        <x:v>خدمات خارجية</x:v>
      </x:c>
      <x:c r="G113" s="47" t="str">
        <x:v>خدمات خارجية</x:v>
      </x:c>
      <x:c r="H113" s="47" t="str">
        <x:v>VIT ــ D</x:v>
      </x:c>
      <x:c r="I113" s="47" t="str">
        <x:v>7119</x:v>
      </x:c>
      <x:c r="J113" s="47" t="str">
        <x:v>LAB SERVICES</x:v>
      </x:c>
      <x:c r="K113" s="50" t="n">
        <x:v>1</x:v>
      </x:c>
      <x:c r="L113" s="50" t="n">
        <x:v>250</x:v>
      </x:c>
      <x:c r="M113" s="50" t="n">
        <x:v>0</x:v>
      </x:c>
      <x:c r="N113" s="50" t="n">
        <x:v>0</x:v>
      </x:c>
      <x:c r="O113" s="51" t="n">
        <x:f>SUM(M113:N113)</x:f>
        <x:v>0</x:v>
      </x:c>
    </x:row>
    <x:row r="114">
      <x:c r="A114" s="49" t="n">
        <x:v>46204</x:v>
      </x:c>
      <x:c r="B114" s="47" t="str">
        <x:v>12:43:51</x:v>
      </x:c>
      <x:c r="C114" s="47" t="str">
        <x:v>236560</x:v>
      </x:c>
      <x:c r="D114" s="47" t="str">
        <x:v>SAMRAH IBRAHIM ALI AL</x:v>
      </x:c>
      <x:c r="E114" s="47" t="str">
        <x:v>1523804</x:v>
      </x:c>
      <x:c r="F114" s="47" t="str">
        <x:v>خدمات خارجية</x:v>
      </x:c>
      <x:c r="G114" s="47" t="str">
        <x:v>خدمات خارجية</x:v>
      </x:c>
      <x:c r="H114" s="47" t="str">
        <x:v>H D L</x:v>
      </x:c>
      <x:c r="I114" s="47" t="str">
        <x:v>7099</x:v>
      </x:c>
      <x:c r="J114" s="47" t="str">
        <x:v>LAB SERVICES</x:v>
      </x:c>
      <x:c r="K114" s="50" t="n">
        <x:v>1</x:v>
      </x:c>
      <x:c r="L114" s="50" t="n">
        <x:v>100</x:v>
      </x:c>
      <x:c r="M114" s="50" t="n">
        <x:v>0</x:v>
      </x:c>
      <x:c r="N114" s="50" t="n">
        <x:v>0</x:v>
      </x:c>
      <x:c r="O114" s="51" t="n">
        <x:f>SUM(M114:N114)</x:f>
        <x:v>0</x:v>
      </x:c>
    </x:row>
    <x:row r="115">
      <x:c r="A115" s="49" t="n">
        <x:v>46204</x:v>
      </x:c>
      <x:c r="B115" s="47" t="str">
        <x:v>12:43:51</x:v>
      </x:c>
      <x:c r="C115" s="47" t="str">
        <x:v>236560</x:v>
      </x:c>
      <x:c r="D115" s="47" t="str">
        <x:v>SAMRAH IBRAHIM ALI AL</x:v>
      </x:c>
      <x:c r="E115" s="47" t="str">
        <x:v>1523804</x:v>
      </x:c>
      <x:c r="F115" s="47" t="str">
        <x:v>خدمات خارجية</x:v>
      </x:c>
      <x:c r="G115" s="47" t="str">
        <x:v>خدمات خارجية</x:v>
      </x:c>
      <x:c r="H115" s="47" t="str">
        <x:v>LDL</x:v>
      </x:c>
      <x:c r="I115" s="47" t="str">
        <x:v>7100</x:v>
      </x:c>
      <x:c r="J115" s="47" t="str">
        <x:v>LAB SERVICES</x:v>
      </x:c>
      <x:c r="K115" s="50" t="n">
        <x:v>1</x:v>
      </x:c>
      <x:c r="L115" s="50" t="n">
        <x:v>100</x:v>
      </x:c>
      <x:c r="M115" s="50" t="n">
        <x:v>0</x:v>
      </x:c>
      <x:c r="N115" s="50" t="n">
        <x:v>0</x:v>
      </x:c>
      <x:c r="O115" s="51" t="n">
        <x:f>SUM(M115:N115)</x:f>
        <x:v>0</x:v>
      </x:c>
    </x:row>
    <x:row r="116">
      <x:c r="A116" s="49" t="n">
        <x:v>46204</x:v>
      </x:c>
      <x:c r="B116" s="47" t="str">
        <x:v>12:43:51</x:v>
      </x:c>
      <x:c r="C116" s="47" t="str">
        <x:v>236560</x:v>
      </x:c>
      <x:c r="D116" s="47" t="str">
        <x:v>SAMRAH IBRAHIM ALI AL</x:v>
      </x:c>
      <x:c r="E116" s="47" t="str">
        <x:v>1523804</x:v>
      </x:c>
      <x:c r="F116" s="47" t="str">
        <x:v>خدمات خارجية</x:v>
      </x:c>
      <x:c r="G116" s="47" t="str">
        <x:v>خدمات خارجية</x:v>
      </x:c>
      <x:c r="H116" s="47" t="str">
        <x:v>URINE ANALYSIS</x:v>
      </x:c>
      <x:c r="I116" s="47" t="str">
        <x:v>7014</x:v>
      </x:c>
      <x:c r="J116" s="47" t="str">
        <x:v>LAB SERVICES</x:v>
      </x:c>
      <x:c r="K116" s="50" t="n">
        <x:v>1</x:v>
      </x:c>
      <x:c r="L116" s="50" t="n">
        <x:v>50</x:v>
      </x:c>
      <x:c r="M116" s="50" t="n">
        <x:v>0</x:v>
      </x:c>
      <x:c r="N116" s="50" t="n">
        <x:v>0</x:v>
      </x:c>
      <x:c r="O116" s="51" t="n">
        <x:f>SUM(M116:N116)</x:f>
        <x:v>0</x:v>
      </x:c>
    </x:row>
    <x:row r="117">
      <x:c r="A117" s="49" t="n">
        <x:v>46204</x:v>
      </x:c>
      <x:c r="B117" s="47" t="str">
        <x:v>12:43:51</x:v>
      </x:c>
      <x:c r="C117" s="47" t="str">
        <x:v>236560</x:v>
      </x:c>
      <x:c r="D117" s="47" t="str">
        <x:v>SAMRAH IBRAHIM ALI AL</x:v>
      </x:c>
      <x:c r="E117" s="47" t="str">
        <x:v>1523804</x:v>
      </x:c>
      <x:c r="F117" s="47" t="str">
        <x:v>خدمات خارجية</x:v>
      </x:c>
      <x:c r="G117" s="47" t="str">
        <x:v>خدمات خارجية</x:v>
      </x:c>
      <x:c r="H117" s="47" t="str">
        <x:v>FERRITIN</x:v>
      </x:c>
      <x:c r="I117" s="47" t="str">
        <x:v>7114</x:v>
      </x:c>
      <x:c r="J117" s="47" t="str">
        <x:v>LAB SERVICES</x:v>
      </x:c>
      <x:c r="K117" s="50" t="n">
        <x:v>1</x:v>
      </x:c>
      <x:c r="L117" s="50" t="n">
        <x:v>150</x:v>
      </x:c>
      <x:c r="M117" s="50" t="n">
        <x:v>0</x:v>
      </x:c>
      <x:c r="N117" s="50" t="n">
        <x:v>0</x:v>
      </x:c>
      <x:c r="O117" s="51" t="n">
        <x:f>SUM(M117:N117)</x:f>
        <x:v>0</x:v>
      </x:c>
    </x:row>
    <x:row r="118">
      <x:c r="A118" s="49" t="n">
        <x:v>46204</x:v>
      </x:c>
      <x:c r="B118" s="47" t="str">
        <x:v>12:43:51</x:v>
      </x:c>
      <x:c r="C118" s="47" t="str">
        <x:v>236560</x:v>
      </x:c>
      <x:c r="D118" s="47" t="str">
        <x:v>SAMRAH IBRAHIM ALI AL</x:v>
      </x:c>
      <x:c r="E118" s="47" t="str">
        <x:v>1523804</x:v>
      </x:c>
      <x:c r="F118" s="47" t="str">
        <x:v>خدمات خارجية</x:v>
      </x:c>
      <x:c r="G118" s="47" t="str">
        <x:v>خدمات خارجية</x:v>
      </x:c>
      <x:c r="H118" s="47" t="str">
        <x:v>HBA1C</x:v>
      </x:c>
      <x:c r="I118" s="47" t="str">
        <x:v>7115</x:v>
      </x:c>
      <x:c r="J118" s="47" t="str">
        <x:v>LAB SERVICES</x:v>
      </x:c>
      <x:c r="K118" s="50" t="n">
        <x:v>1</x:v>
      </x:c>
      <x:c r="L118" s="50" t="n">
        <x:v>150</x:v>
      </x:c>
      <x:c r="M118" s="50" t="n">
        <x:v>0</x:v>
      </x:c>
      <x:c r="N118" s="50" t="n">
        <x:v>0</x:v>
      </x:c>
      <x:c r="O118" s="51" t="n">
        <x:f>SUM(M118:N118)</x:f>
        <x:v>0</x:v>
      </x:c>
    </x:row>
    <x:row r="119">
      <x:c r="A119" s="49" t="n">
        <x:v>46204</x:v>
      </x:c>
      <x:c r="B119" s="47" t="str">
        <x:v>12:43:51</x:v>
      </x:c>
      <x:c r="C119" s="47" t="str">
        <x:v>236560</x:v>
      </x:c>
      <x:c r="D119" s="47" t="str">
        <x:v>SAMRAH IBRAHIM ALI AL</x:v>
      </x:c>
      <x:c r="E119" s="47" t="str">
        <x:v>1523804</x:v>
      </x:c>
      <x:c r="F119" s="47" t="str">
        <x:v>خدمات خارجية</x:v>
      </x:c>
      <x:c r="G119" s="47" t="str">
        <x:v>خدمات خارجية</x:v>
      </x:c>
      <x:c r="H119" s="47" t="str">
        <x:v>S. UREA</x:v>
      </x:c>
      <x:c r="I119" s="47" t="str">
        <x:v>7049</x:v>
      </x:c>
      <x:c r="J119" s="47" t="str">
        <x:v>LAB SERVICES</x:v>
      </x:c>
      <x:c r="K119" s="50" t="n">
        <x:v>1</x:v>
      </x:c>
      <x:c r="L119" s="50" t="n">
        <x:v>50</x:v>
      </x:c>
      <x:c r="M119" s="50" t="n">
        <x:v>0</x:v>
      </x:c>
      <x:c r="N119" s="50" t="n">
        <x:v>0</x:v>
      </x:c>
      <x:c r="O119" s="51" t="n">
        <x:f>SUM(M119:N119)</x:f>
        <x:v>0</x:v>
      </x:c>
    </x:row>
    <x:row r="120">
      <x:c r="A120" s="49" t="n">
        <x:v>46204</x:v>
      </x:c>
      <x:c r="B120" s="47" t="str">
        <x:v>12:43:51</x:v>
      </x:c>
      <x:c r="C120" s="47" t="str">
        <x:v>236560</x:v>
      </x:c>
      <x:c r="D120" s="47" t="str">
        <x:v>SAMRAH IBRAHIM ALI AL</x:v>
      </x:c>
      <x:c r="E120" s="47" t="str">
        <x:v>1523804</x:v>
      </x:c>
      <x:c r="F120" s="47" t="str">
        <x:v>خدمات خارجية</x:v>
      </x:c>
      <x:c r="G120" s="47" t="str">
        <x:v>خدمات خارجية</x:v>
      </x:c>
      <x:c r="H120" s="47" t="str">
        <x:v>S. BILLIRUBIN (TOTAL) _ DIRECT BILLIRUB</x:v>
      </x:c>
      <x:c r="I120" s="47" t="str">
        <x:v>7053</x:v>
      </x:c>
      <x:c r="J120" s="47" t="str">
        <x:v>LAB SERVICES</x:v>
      </x:c>
      <x:c r="K120" s="50" t="n">
        <x:v>1</x:v>
      </x:c>
      <x:c r="L120" s="50" t="n">
        <x:v>100</x:v>
      </x:c>
      <x:c r="M120" s="50" t="n">
        <x:v>0</x:v>
      </x:c>
      <x:c r="N120" s="50" t="n">
        <x:v>0</x:v>
      </x:c>
      <x:c r="O120" s="51" t="n">
        <x:f>SUM(M120:N120)</x:f>
        <x:v>0</x:v>
      </x:c>
    </x:row>
    <x:row r="121">
      <x:c r="A121" s="49" t="n">
        <x:v>46204</x:v>
      </x:c>
      <x:c r="B121" s="47" t="str">
        <x:v>12:43:51</x:v>
      </x:c>
      <x:c r="C121" s="47" t="str">
        <x:v>236560</x:v>
      </x:c>
      <x:c r="D121" s="47" t="str">
        <x:v>SAMRAH IBRAHIM ALI AL</x:v>
      </x:c>
      <x:c r="E121" s="47" t="str">
        <x:v>1523804</x:v>
      </x:c>
      <x:c r="F121" s="47" t="str">
        <x:v>خدمات خارجية</x:v>
      </x:c>
      <x:c r="G121" s="47" t="str">
        <x:v>خدمات خارجية</x:v>
      </x:c>
      <x:c r="H121" s="47" t="str">
        <x:v>R . B . S</x:v>
      </x:c>
      <x:c r="I121" s="47" t="str">
        <x:v>7046</x:v>
      </x:c>
      <x:c r="J121" s="47" t="str">
        <x:v>LAB SERVICES</x:v>
      </x:c>
      <x:c r="K121" s="50" t="n">
        <x:v>1</x:v>
      </x:c>
      <x:c r="L121" s="50" t="n">
        <x:v>50</x:v>
      </x:c>
      <x:c r="M121" s="50" t="n">
        <x:v>0</x:v>
      </x:c>
      <x:c r="N121" s="50" t="n">
        <x:v>0</x:v>
      </x:c>
      <x:c r="O121" s="51" t="n">
        <x:f>SUM(M121:N121)</x:f>
        <x:v>0</x:v>
      </x:c>
    </x:row>
    <x:row r="122">
      <x:c r="A122" s="49" t="n">
        <x:v>46204</x:v>
      </x:c>
      <x:c r="B122" s="47" t="str">
        <x:v>12:43:52</x:v>
      </x:c>
      <x:c r="C122" s="47" t="str">
        <x:v>236560</x:v>
      </x:c>
      <x:c r="D122" s="47" t="str">
        <x:v>SAMRAH IBRAHIM ALI AL</x:v>
      </x:c>
      <x:c r="E122" s="47" t="str">
        <x:v>1523805</x:v>
      </x:c>
      <x:c r="F122" s="47" t="str">
        <x:v>خدمات خارجية</x:v>
      </x:c>
      <x:c r="G122" s="47" t="str">
        <x:v>خدمات خارجية</x:v>
      </x:c>
      <x:c r="H122" s="47" t="str">
        <x:v>FOLLOW UP</x:v>
      </x:c>
      <x:c r="I122" s="47" t="str">
        <x:v>999</x:v>
      </x:c>
      <x:c r="J122" s="47" t="str">
        <x:v>مراجعة مجانية</x:v>
      </x:c>
      <x:c r="K122" s="50" t="n">
        <x:v>1</x:v>
      </x:c>
      <x:c r="L122" s="50" t="n">
        <x:v>0</x:v>
      </x:c>
      <x:c r="M122" s="50" t="n">
        <x:v>0</x:v>
      </x:c>
      <x:c r="N122" s="50" t="n">
        <x:v>0</x:v>
      </x:c>
      <x:c r="O122" s="51" t="n">
        <x:f>SUM(M122:N122)</x:f>
        <x:v>0</x:v>
      </x:c>
    </x:row>
    <x:row r="123">
      <x:c r="A123" s="49" t="n">
        <x:v>46204</x:v>
      </x:c>
      <x:c r="B123" s="47" t="str">
        <x:v>21:57:00</x:v>
      </x:c>
      <x:c r="C123" s="47" t="str">
        <x:v>230653</x:v>
      </x:c>
      <x:c r="D123" s="47" t="str">
        <x:v>SAEDAH IBRAHIM MAGZE ADABI</x:v>
      </x:c>
      <x:c r="E123" s="47" t="str">
        <x:v>1524060</x:v>
      </x:c>
      <x:c r="F123" s="47" t="str">
        <x:v>د. اسامه الجزار</x:v>
      </x:c>
      <x:c r="G123" s="47" t="str">
        <x:v>طب عام</x:v>
      </x:c>
      <x:c r="H123" s="47" t="str">
        <x:v>PARACETAMOL 100 CC+ IV INFUSION</x:v>
      </x:c>
      <x:c r="I123" s="47" t="str">
        <x:v>10037</x:v>
      </x:c>
      <x:c r="J123" s="47" t="str">
        <x:v>أدويه داخليه</x:v>
      </x:c>
      <x:c r="K123" s="50" t="n">
        <x:v>1</x:v>
      </x:c>
      <x:c r="L123" s="50" t="n">
        <x:v>84</x:v>
      </x:c>
      <x:c r="M123" s="50" t="n">
        <x:v>84</x:v>
      </x:c>
      <x:c r="N123" s="50" t="n">
        <x:v>0</x:v>
      </x:c>
      <x:c r="O123" s="51" t="n">
        <x:f>SUM(M123:N123)</x:f>
        <x:v>84</x:v>
      </x:c>
    </x:row>
    <x:row r="124">
      <x:c r="A124" s="49" t="n">
        <x:v>46204</x:v>
      </x:c>
      <x:c r="B124" s="47" t="str">
        <x:v>21:59:56</x:v>
      </x:c>
      <x:c r="C124" s="47" t="str">
        <x:v>236598</x:v>
      </x:c>
      <x:c r="D124" s="47" t="str">
        <x:v>DAIF ALLAH HASSAN ALGUZI</x:v>
      </x:c>
      <x:c r="E124" s="47" t="str">
        <x:v>1524061</x:v>
      </x:c>
      <x:c r="F124" s="47" t="str">
        <x:v>د. اسامه الجزار</x:v>
      </x:c>
      <x:c r="G124" s="47" t="str">
        <x:v>طب عام</x:v>
      </x:c>
      <x:c r="H124" s="47" t="str">
        <x:v>GP.EX</x:v>
      </x:c>
      <x:c r="I124" s="47" t="str">
        <x:v>1002</x:v>
      </x:c>
      <x:c r="J124" s="47" t="str">
        <x:v>CONSULTATIONS</x:v>
      </x:c>
      <x:c r="K124" s="50" t="n">
        <x:v>1</x:v>
      </x:c>
      <x:c r="L124" s="50" t="n">
        <x:v>50</x:v>
      </x:c>
      <x:c r="M124" s="50" t="n">
        <x:v>50</x:v>
      </x:c>
      <x:c r="N124" s="50" t="n">
        <x:v>0</x:v>
      </x:c>
      <x:c r="O124" s="51" t="n">
        <x:f>SUM(M124:N124)</x:f>
        <x:v>50</x:v>
      </x:c>
    </x:row>
    <x:row r="125">
      <x:c r="A125" s="49" t="n">
        <x:v>46204</x:v>
      </x:c>
      <x:c r="B125" s="47" t="str">
        <x:v>00:06:31</x:v>
      </x:c>
      <x:c r="C125" s="47" t="str">
        <x:v>68998</x:v>
      </x:c>
      <x:c r="D125" s="47" t="str">
        <x:v>HALIMAH MOHAMMED AHMED NAHARI</x:v>
      </x:c>
      <x:c r="E125" s="47" t="str">
        <x:v>1523727</x:v>
      </x:c>
      <x:c r="F125" s="47" t="str">
        <x:v>د. اسامه الجزار</x:v>
      </x:c>
      <x:c r="G125" s="47" t="str">
        <x:v>طب عام</x:v>
      </x:c>
      <x:c r="H125" s="47" t="str">
        <x:v>GP.EX</x:v>
      </x:c>
      <x:c r="I125" s="47" t="str">
        <x:v>1002</x:v>
      </x:c>
      <x:c r="J125" s="47" t="str">
        <x:v>CONSULTATIONS</x:v>
      </x:c>
      <x:c r="K125" s="50" t="n">
        <x:v>1</x:v>
      </x:c>
      <x:c r="L125" s="50" t="n">
        <x:v>50</x:v>
      </x:c>
      <x:c r="M125" s="50" t="n">
        <x:v>10</x:v>
      </x:c>
      <x:c r="N125" s="50" t="n">
        <x:v>40</x:v>
      </x:c>
      <x:c r="O125" s="51" t="n">
        <x:f>SUM(M125:N125)</x:f>
        <x:v>50</x:v>
      </x:c>
    </x:row>
    <x:row r="126">
      <x:c r="A126" s="49" t="n">
        <x:v>46204</x:v>
      </x:c>
      <x:c r="B126" s="47" t="str">
        <x:v>00:25:03</x:v>
      </x:c>
      <x:c r="C126" s="47" t="str">
        <x:v>68998</x:v>
      </x:c>
      <x:c r="D126" s="47" t="str">
        <x:v>HALIMAH MOHAMMED AHMED NAHARI</x:v>
      </x:c>
      <x:c r="E126" s="47" t="str">
        <x:v>1523728</x:v>
      </x:c>
      <x:c r="F126" s="47" t="str">
        <x:v>د. اسامه الجزار</x:v>
      </x:c>
      <x:c r="G126" s="47" t="str">
        <x:v>طب عام</x:v>
      </x:c>
      <x:c r="H126" s="47" t="str">
        <x:v>XEFO 8MG POWDER FOR INJECTION</x:v>
      </x:c>
      <x:c r="I126" s="47" t="str">
        <x:v>3006222294</x:v>
      </x:c>
      <x:c r="J126" s="47" t="str">
        <x:v>أدويه داخليه</x:v>
      </x:c>
      <x:c r="K126" s="50" t="n">
        <x:v>1</x:v>
      </x:c>
      <x:c r="L126" s="50" t="n">
        <x:v>18.35</x:v>
      </x:c>
      <x:c r="M126" s="50" t="n">
        <x:v>3.3</x:v>
      </x:c>
      <x:c r="N126" s="50" t="n">
        <x:v>13.22</x:v>
      </x:c>
      <x:c r="O126" s="51" t="n">
        <x:f>SUM(M126:N126)</x:f>
        <x:v>16.52</x:v>
      </x:c>
    </x:row>
    <x:row r="127">
      <x:c r="A127" s="49" t="n">
        <x:v>46204</x:v>
      </x:c>
      <x:c r="B127" s="47" t="str">
        <x:v>00:25:03</x:v>
      </x:c>
      <x:c r="C127" s="47" t="str">
        <x:v>68998</x:v>
      </x:c>
      <x:c r="D127" s="47" t="str">
        <x:v>HALIMAH MOHAMMED AHMED NAHARI</x:v>
      </x:c>
      <x:c r="E127" s="47" t="str">
        <x:v>1523728</x:v>
      </x:c>
      <x:c r="F127" s="47" t="str">
        <x:v>د. اسامه الجزار</x:v>
      </x:c>
      <x:c r="G127" s="47" t="str">
        <x:v>طب عام</x:v>
      </x:c>
      <x:c r="H127" s="47" t="str">
        <x:v>IV. INJECTION</x:v>
      </x:c>
      <x:c r="I127" s="47" t="str">
        <x:v>10032</x:v>
      </x:c>
      <x:c r="J127" s="47" t="str">
        <x:v>ER SERVICES</x:v>
      </x:c>
      <x:c r="K127" s="50" t="n">
        <x:v>1</x:v>
      </x:c>
      <x:c r="L127" s="50" t="n">
        <x:v>10</x:v>
      </x:c>
      <x:c r="M127" s="50" t="n">
        <x:v>1.4</x:v>
      </x:c>
      <x:c r="N127" s="50" t="n">
        <x:v>5.6</x:v>
      </x:c>
      <x:c r="O127" s="51" t="n">
        <x:f>SUM(M127:N127)</x:f>
        <x:v>7</x:v>
      </x:c>
    </x:row>
    <x:row r="128">
      <x:c r="A128" s="49" t="n">
        <x:v>46204</x:v>
      </x:c>
      <x:c r="B128" s="47" t="str">
        <x:v>00:26:05</x:v>
      </x:c>
      <x:c r="C128" s="47" t="str">
        <x:v>68998</x:v>
      </x:c>
      <x:c r="D128" s="47" t="str">
        <x:v>HALIMAH MOHAMMED AHMED NAHARI</x:v>
      </x:c>
      <x:c r="E128" s="47" t="str">
        <x:v>1523729</x:v>
      </x:c>
      <x:c r="F128" s="47" t="str">
        <x:v>د. اسامه الجزار</x:v>
      </x:c>
      <x:c r="G128" s="47" t="str">
        <x:v>طب عام</x:v>
      </x:c>
      <x:c r="H128" s="47" t="str">
        <x:v>CBC</x:v>
      </x:c>
      <x:c r="I128" s="47" t="str">
        <x:v>7001</x:v>
      </x:c>
      <x:c r="J128" s="47" t="str">
        <x:v>LAB SERVICES</x:v>
      </x:c>
      <x:c r="K128" s="50" t="n">
        <x:v>1</x:v>
      </x:c>
      <x:c r="L128" s="50" t="n">
        <x:v>70</x:v>
      </x:c>
      <x:c r="M128" s="50" t="n">
        <x:v>9.8</x:v>
      </x:c>
      <x:c r="N128" s="50" t="n">
        <x:v>39.2</x:v>
      </x:c>
      <x:c r="O128" s="51" t="n">
        <x:f>SUM(M128:N128)</x:f>
        <x:v>49</x:v>
      </x:c>
    </x:row>
    <x:row r="129">
      <x:c r="A129" s="49" t="n">
        <x:v>46204</x:v>
      </x:c>
      <x:c r="B129" s="47" t="str">
        <x:v>15:03:50</x:v>
      </x:c>
      <x:c r="C129" s="47" t="str">
        <x:v>236564</x:v>
      </x:c>
      <x:c r="D129" s="47" t="str">
        <x:v>SELVA RLKJY6 RAMA SAMIY</x:v>
      </x:c>
      <x:c r="E129" s="47" t="str">
        <x:v>1523811</x:v>
      </x:c>
      <x:c r="F129" s="47" t="str">
        <x:v>طبيب فحص العمالة</x:v>
      </x:c>
      <x:c r="G129" s="47" t="str">
        <x:v>فحص عمالة</x:v>
      </x:c>
      <x:c r="H129" s="47" t="str">
        <x:v>URINE ANALYSIS</x:v>
      </x:c>
      <x:c r="I129" s="47" t="str">
        <x:v>7014</x:v>
      </x:c>
      <x:c r="J129" s="47" t="str">
        <x:v>LAB SERVICES</x:v>
      </x:c>
      <x:c r="K129" s="50" t="n">
        <x:v>1</x:v>
      </x:c>
      <x:c r="L129" s="50" t="n">
        <x:v>50</x:v>
      </x:c>
      <x:c r="M129" s="50" t="n">
        <x:v>0</x:v>
      </x:c>
      <x:c r="N129" s="50" t="n">
        <x:v>0</x:v>
      </x:c>
      <x:c r="O129" s="51" t="n">
        <x:f>SUM(M129:N129)</x:f>
        <x:v>0</x:v>
      </x:c>
    </x:row>
    <x:row r="130">
      <x:c r="A130" s="49" t="n">
        <x:v>46204</x:v>
      </x:c>
      <x:c r="B130" s="47" t="str">
        <x:v>15:03:50</x:v>
      </x:c>
      <x:c r="C130" s="47" t="str">
        <x:v>236564</x:v>
      </x:c>
      <x:c r="D130" s="47" t="str">
        <x:v>SELVA RLKJY6 RAMA SAMIY</x:v>
      </x:c>
      <x:c r="E130" s="47" t="str">
        <x:v>1523811</x:v>
      </x:c>
      <x:c r="F130" s="47" t="str">
        <x:v>طبيب فحص العمالة</x:v>
      </x:c>
      <x:c r="G130" s="47" t="str">
        <x:v>فحص عمالة</x:v>
      </x:c>
      <x:c r="H130" s="47" t="str">
        <x:v>S . G . O . T . (AST)</x:v>
      </x:c>
      <x:c r="I130" s="47" t="str">
        <x:v>7055</x:v>
      </x:c>
      <x:c r="J130" s="47" t="str">
        <x:v>LAB SERVICES</x:v>
      </x:c>
      <x:c r="K130" s="50" t="n">
        <x:v>1</x:v>
      </x:c>
      <x:c r="L130" s="50" t="n">
        <x:v>50</x:v>
      </x:c>
      <x:c r="M130" s="50" t="n">
        <x:v>0</x:v>
      </x:c>
      <x:c r="N130" s="50" t="n">
        <x:v>0</x:v>
      </x:c>
      <x:c r="O130" s="51" t="n">
        <x:f>SUM(M130:N130)</x:f>
        <x:v>0</x:v>
      </x:c>
    </x:row>
    <x:row r="131">
      <x:c r="A131" s="49" t="n">
        <x:v>46204</x:v>
      </x:c>
      <x:c r="B131" s="47" t="str">
        <x:v>15:03:50</x:v>
      </x:c>
      <x:c r="C131" s="47" t="str">
        <x:v>236564</x:v>
      </x:c>
      <x:c r="D131" s="47" t="str">
        <x:v>SELVA RLKJY6 RAMA SAMIY</x:v>
      </x:c>
      <x:c r="E131" s="47" t="str">
        <x:v>1523811</x:v>
      </x:c>
      <x:c r="F131" s="47" t="str">
        <x:v>طبيب فحص العمالة</x:v>
      </x:c>
      <x:c r="G131" s="47" t="str">
        <x:v>فحص عمالة</x:v>
      </x:c>
      <x:c r="H131" s="47" t="str">
        <x:v>S. G . P . T . (ALT)</x:v>
      </x:c>
      <x:c r="I131" s="47" t="str">
        <x:v>7056</x:v>
      </x:c>
      <x:c r="J131" s="47" t="str">
        <x:v>LAB SERVICES</x:v>
      </x:c>
      <x:c r="K131" s="50" t="n">
        <x:v>1</x:v>
      </x:c>
      <x:c r="L131" s="50" t="n">
        <x:v>50</x:v>
      </x:c>
      <x:c r="M131" s="50" t="n">
        <x:v>0</x:v>
      </x:c>
      <x:c r="N131" s="50" t="n">
        <x:v>0</x:v>
      </x:c>
      <x:c r="O131" s="51" t="n">
        <x:f>SUM(M131:N131)</x:f>
        <x:v>0</x:v>
      </x:c>
    </x:row>
    <x:row r="132">
      <x:c r="A132" s="49" t="n">
        <x:v>46204</x:v>
      </x:c>
      <x:c r="B132" s="47" t="str">
        <x:v>15:03:50</x:v>
      </x:c>
      <x:c r="C132" s="47" t="str">
        <x:v>236564</x:v>
      </x:c>
      <x:c r="D132" s="47" t="str">
        <x:v>SELVA RLKJY6 RAMA SAMIY</x:v>
      </x:c>
      <x:c r="E132" s="47" t="str">
        <x:v>1523811</x:v>
      </x:c>
      <x:c r="F132" s="47" t="str">
        <x:v>طبيب فحص العمالة</x:v>
      </x:c>
      <x:c r="G132" s="47" t="str">
        <x:v>فحص عمالة</x:v>
      </x:c>
      <x:c r="H132" s="47" t="str">
        <x:v>CBC</x:v>
      </x:c>
      <x:c r="I132" s="47" t="str">
        <x:v>7001</x:v>
      </x:c>
      <x:c r="J132" s="47" t="str">
        <x:v>LAB SERVICES</x:v>
      </x:c>
      <x:c r="K132" s="50" t="n">
        <x:v>1</x:v>
      </x:c>
      <x:c r="L132" s="50" t="n">
        <x:v>100</x:v>
      </x:c>
      <x:c r="M132" s="50" t="n">
        <x:v>0</x:v>
      </x:c>
      <x:c r="N132" s="50" t="n">
        <x:v>0</x:v>
      </x:c>
      <x:c r="O132" s="51" t="n">
        <x:f>SUM(M132:N132)</x:f>
        <x:v>0</x:v>
      </x:c>
    </x:row>
    <x:row r="133">
      <x:c r="A133" s="49" t="n">
        <x:v>46204</x:v>
      </x:c>
      <x:c r="B133" s="47" t="str">
        <x:v>15:03:50</x:v>
      </x:c>
      <x:c r="C133" s="47" t="str">
        <x:v>236564</x:v>
      </x:c>
      <x:c r="D133" s="47" t="str">
        <x:v>SELVA RLKJY6 RAMA SAMIY</x:v>
      </x:c>
      <x:c r="E133" s="47" t="str">
        <x:v>1523812</x:v>
      </x:c>
      <x:c r="F133" s="47" t="str">
        <x:v>طبيب فحص العمالة</x:v>
      </x:c>
      <x:c r="G133" s="47" t="str">
        <x:v>فحص عمالة</x:v>
      </x:c>
      <x:c r="H133" s="47" t="str">
        <x:v>E C G</x:v>
      </x:c>
      <x:c r="I133" s="47" t="str">
        <x:v>10026</x:v>
      </x:c>
      <x:c r="J133" s="47" t="str">
        <x:v>ER SERVICES</x:v>
      </x:c>
      <x:c r="K133" s="50" t="n">
        <x:v>1</x:v>
      </x:c>
      <x:c r="L133" s="50" t="n">
        <x:v>100</x:v>
      </x:c>
      <x:c r="M133" s="50" t="n">
        <x:v>0</x:v>
      </x:c>
      <x:c r="N133" s="50" t="n">
        <x:v>0</x:v>
      </x:c>
      <x:c r="O133" s="51" t="n">
        <x:f>SUM(M133:N133)</x:f>
        <x:v>0</x:v>
      </x:c>
    </x:row>
    <x:row r="134">
      <x:c r="A134" s="49" t="n">
        <x:v>46204</x:v>
      </x:c>
      <x:c r="B134" s="47" t="str">
        <x:v>15:08:27</x:v>
      </x:c>
      <x:c r="C134" s="47" t="str">
        <x:v>236565</x:v>
      </x:c>
      <x:c r="D134" s="47" t="str">
        <x:v>HASBIB UL HASSAN SHIMUL</x:v>
      </x:c>
      <x:c r="E134" s="47" t="str">
        <x:v>1523816</x:v>
      </x:c>
      <x:c r="F134" s="47" t="str">
        <x:v>طبيب فحص العمالة</x:v>
      </x:c>
      <x:c r="G134" s="47" t="str">
        <x:v>فحص عمالة</x:v>
      </x:c>
      <x:c r="H134" s="47" t="str">
        <x:v>فحص توظيف هيئة الرقابة النووية والاشعاعية</x:v>
      </x:c>
      <x:c r="I134" s="47" t="str">
        <x:v>L789</x:v>
      </x:c>
      <x:c r="J134" s="47" t="str">
        <x:v>LAB SERVICES</x:v>
      </x:c>
      <x:c r="K134" s="50" t="n">
        <x:v>1</x:v>
      </x:c>
      <x:c r="L134" s="50" t="n">
        <x:v>130</x:v>
      </x:c>
      <x:c r="M134" s="50" t="n">
        <x:v>130</x:v>
      </x:c>
      <x:c r="N134" s="50" t="n">
        <x:v>0</x:v>
      </x:c>
      <x:c r="O134" s="51" t="n">
        <x:f>SUM(M134:N134)</x:f>
        <x:v>130</x:v>
      </x:c>
    </x:row>
    <x:row r="135">
      <x:c r="A135" s="49" t="n">
        <x:v>46204</x:v>
      </x:c>
      <x:c r="B135" s="47" t="str">
        <x:v>15:08:39</x:v>
      </x:c>
      <x:c r="C135" s="47" t="str">
        <x:v>236565</x:v>
      </x:c>
      <x:c r="D135" s="47" t="str">
        <x:v>HASBIB UL HASSAN SHIMUL</x:v>
      </x:c>
      <x:c r="E135" s="47" t="str">
        <x:v>1523817</x:v>
      </x:c>
      <x:c r="F135" s="47" t="str">
        <x:v>طبيب فحص العمالة</x:v>
      </x:c>
      <x:c r="G135" s="47" t="str">
        <x:v>فحص عمالة</x:v>
      </x:c>
      <x:c r="H135" s="47" t="str">
        <x:v>URINE ANALYSIS</x:v>
      </x:c>
      <x:c r="I135" s="47" t="str">
        <x:v>7014</x:v>
      </x:c>
      <x:c r="J135" s="47" t="str">
        <x:v>LAB SERVICES</x:v>
      </x:c>
      <x:c r="K135" s="50" t="n">
        <x:v>1</x:v>
      </x:c>
      <x:c r="L135" s="50" t="n">
        <x:v>50</x:v>
      </x:c>
      <x:c r="M135" s="50" t="n">
        <x:v>0</x:v>
      </x:c>
      <x:c r="N135" s="50" t="n">
        <x:v>0</x:v>
      </x:c>
      <x:c r="O135" s="51" t="n">
        <x:f>SUM(M135:N135)</x:f>
        <x:v>0</x:v>
      </x:c>
    </x:row>
    <x:row r="136">
      <x:c r="A136" s="49" t="n">
        <x:v>46204</x:v>
      </x:c>
      <x:c r="B136" s="47" t="str">
        <x:v>15:08:39</x:v>
      </x:c>
      <x:c r="C136" s="47" t="str">
        <x:v>236565</x:v>
      </x:c>
      <x:c r="D136" s="47" t="str">
        <x:v>HASBIB UL HASSAN SHIMUL</x:v>
      </x:c>
      <x:c r="E136" s="47" t="str">
        <x:v>1523817</x:v>
      </x:c>
      <x:c r="F136" s="47" t="str">
        <x:v>طبيب فحص العمالة</x:v>
      </x:c>
      <x:c r="G136" s="47" t="str">
        <x:v>فحص عمالة</x:v>
      </x:c>
      <x:c r="H136" s="47" t="str">
        <x:v>S . G . O . T . (AST)</x:v>
      </x:c>
      <x:c r="I136" s="47" t="str">
        <x:v>7055</x:v>
      </x:c>
      <x:c r="J136" s="47" t="str">
        <x:v>LAB SERVICES</x:v>
      </x:c>
      <x:c r="K136" s="50" t="n">
        <x:v>1</x:v>
      </x:c>
      <x:c r="L136" s="50" t="n">
        <x:v>50</x:v>
      </x:c>
      <x:c r="M136" s="50" t="n">
        <x:v>0</x:v>
      </x:c>
      <x:c r="N136" s="50" t="n">
        <x:v>0</x:v>
      </x:c>
      <x:c r="O136" s="51" t="n">
        <x:f>SUM(M136:N136)</x:f>
        <x:v>0</x:v>
      </x:c>
    </x:row>
    <x:row r="137">
      <x:c r="A137" s="49" t="n">
        <x:v>46204</x:v>
      </x:c>
      <x:c r="B137" s="47" t="str">
        <x:v>15:08:39</x:v>
      </x:c>
      <x:c r="C137" s="47" t="str">
        <x:v>236565</x:v>
      </x:c>
      <x:c r="D137" s="47" t="str">
        <x:v>HASBIB UL HASSAN SHIMUL</x:v>
      </x:c>
      <x:c r="E137" s="47" t="str">
        <x:v>1523817</x:v>
      </x:c>
      <x:c r="F137" s="47" t="str">
        <x:v>طبيب فحص العمالة</x:v>
      </x:c>
      <x:c r="G137" s="47" t="str">
        <x:v>فحص عمالة</x:v>
      </x:c>
      <x:c r="H137" s="47" t="str">
        <x:v>S. G . P . T . (ALT)</x:v>
      </x:c>
      <x:c r="I137" s="47" t="str">
        <x:v>7056</x:v>
      </x:c>
      <x:c r="J137" s="47" t="str">
        <x:v>LAB SERVICES</x:v>
      </x:c>
      <x:c r="K137" s="50" t="n">
        <x:v>1</x:v>
      </x:c>
      <x:c r="L137" s="50" t="n">
        <x:v>50</x:v>
      </x:c>
      <x:c r="M137" s="50" t="n">
        <x:v>0</x:v>
      </x:c>
      <x:c r="N137" s="50" t="n">
        <x:v>0</x:v>
      </x:c>
      <x:c r="O137" s="51" t="n">
        <x:f>SUM(M137:N137)</x:f>
        <x:v>0</x:v>
      </x:c>
    </x:row>
    <x:row r="138">
      <x:c r="A138" s="49" t="n">
        <x:v>46204</x:v>
      </x:c>
      <x:c r="B138" s="47" t="str">
        <x:v>15:08:39</x:v>
      </x:c>
      <x:c r="C138" s="47" t="str">
        <x:v>236565</x:v>
      </x:c>
      <x:c r="D138" s="47" t="str">
        <x:v>HASBIB UL HASSAN SHIMUL</x:v>
      </x:c>
      <x:c r="E138" s="47" t="str">
        <x:v>1523817</x:v>
      </x:c>
      <x:c r="F138" s="47" t="str">
        <x:v>طبيب فحص العمالة</x:v>
      </x:c>
      <x:c r="G138" s="47" t="str">
        <x:v>فحص عمالة</x:v>
      </x:c>
      <x:c r="H138" s="47" t="str">
        <x:v>CBC</x:v>
      </x:c>
      <x:c r="I138" s="47" t="str">
        <x:v>7001</x:v>
      </x:c>
      <x:c r="J138" s="47" t="str">
        <x:v>LAB SERVICES</x:v>
      </x:c>
      <x:c r="K138" s="50" t="n">
        <x:v>1</x:v>
      </x:c>
      <x:c r="L138" s="50" t="n">
        <x:v>100</x:v>
      </x:c>
      <x:c r="M138" s="50" t="n">
        <x:v>0</x:v>
      </x:c>
      <x:c r="N138" s="50" t="n">
        <x:v>0</x:v>
      </x:c>
      <x:c r="O138" s="51" t="n">
        <x:f>SUM(M138:N138)</x:f>
        <x:v>0</x:v>
      </x:c>
    </x:row>
    <x:row r="139">
      <x:c r="A139" s="49" t="n">
        <x:v>46204</x:v>
      </x:c>
      <x:c r="B139" s="47" t="str">
        <x:v>15:08:40</x:v>
      </x:c>
      <x:c r="C139" s="47" t="str">
        <x:v>236565</x:v>
      </x:c>
      <x:c r="D139" s="47" t="str">
        <x:v>HASBIB UL HASSAN SHIMUL</x:v>
      </x:c>
      <x:c r="E139" s="47" t="str">
        <x:v>1523818</x:v>
      </x:c>
      <x:c r="F139" s="47" t="str">
        <x:v>طبيب فحص العمالة</x:v>
      </x:c>
      <x:c r="G139" s="47" t="str">
        <x:v>فحص عمالة</x:v>
      </x:c>
      <x:c r="H139" s="47" t="str">
        <x:v>E C G</x:v>
      </x:c>
      <x:c r="I139" s="47" t="str">
        <x:v>10026</x:v>
      </x:c>
      <x:c r="J139" s="47" t="str">
        <x:v>ER SERVICES</x:v>
      </x:c>
      <x:c r="K139" s="50" t="n">
        <x:v>1</x:v>
      </x:c>
      <x:c r="L139" s="50" t="n">
        <x:v>100</x:v>
      </x:c>
      <x:c r="M139" s="50" t="n">
        <x:v>0</x:v>
      </x:c>
      <x:c r="N139" s="50" t="n">
        <x:v>0</x:v>
      </x:c>
      <x:c r="O139" s="51" t="n">
        <x:f>SUM(M139:N139)</x:f>
        <x:v>0</x:v>
      </x:c>
    </x:row>
    <x:row r="140">
      <x:c r="A140" s="49" t="n">
        <x:v>46204</x:v>
      </x:c>
      <x:c r="B140" s="47" t="str">
        <x:v>15:12:35</x:v>
      </x:c>
      <x:c r="C140" s="47" t="str">
        <x:v>236566</x:v>
      </x:c>
      <x:c r="D140" s="47" t="str">
        <x:v>VIJAY VINAYAGAM</x:v>
      </x:c>
      <x:c r="E140" s="47" t="str">
        <x:v>1523825</x:v>
      </x:c>
      <x:c r="F140" s="47" t="str">
        <x:v>طبيب فحص العمالة</x:v>
      </x:c>
      <x:c r="G140" s="47" t="str">
        <x:v>فحص عمالة</x:v>
      </x:c>
      <x:c r="H140" s="47" t="str">
        <x:v>فحص توظيف هيئة الرقابة النووية والاشعاعية</x:v>
      </x:c>
      <x:c r="I140" s="47" t="str">
        <x:v>L789</x:v>
      </x:c>
      <x:c r="J140" s="47" t="str">
        <x:v>LAB SERVICES</x:v>
      </x:c>
      <x:c r="K140" s="50" t="n">
        <x:v>1</x:v>
      </x:c>
      <x:c r="L140" s="50" t="n">
        <x:v>130</x:v>
      </x:c>
      <x:c r="M140" s="50" t="n">
        <x:v>130</x:v>
      </x:c>
      <x:c r="N140" s="50" t="n">
        <x:v>0</x:v>
      </x:c>
      <x:c r="O140" s="51" t="n">
        <x:f>SUM(M140:N140)</x:f>
        <x:v>130</x:v>
      </x:c>
    </x:row>
    <x:row r="141">
      <x:c r="A141" s="49" t="n">
        <x:v>46204</x:v>
      </x:c>
      <x:c r="B141" s="47" t="str">
        <x:v>15:12:49</x:v>
      </x:c>
      <x:c r="C141" s="47" t="str">
        <x:v>236566</x:v>
      </x:c>
      <x:c r="D141" s="47" t="str">
        <x:v>VIJAY VINAYAGAM</x:v>
      </x:c>
      <x:c r="E141" s="47" t="str">
        <x:v>1523826</x:v>
      </x:c>
      <x:c r="F141" s="47" t="str">
        <x:v>طبيب فحص العمالة</x:v>
      </x:c>
      <x:c r="G141" s="47" t="str">
        <x:v>فحص عمالة</x:v>
      </x:c>
      <x:c r="H141" s="47" t="str">
        <x:v>URINE ANALYSIS</x:v>
      </x:c>
      <x:c r="I141" s="47" t="str">
        <x:v>7014</x:v>
      </x:c>
      <x:c r="J141" s="47" t="str">
        <x:v>LAB SERVICES</x:v>
      </x:c>
      <x:c r="K141" s="50" t="n">
        <x:v>1</x:v>
      </x:c>
      <x:c r="L141" s="50" t="n">
        <x:v>50</x:v>
      </x:c>
      <x:c r="M141" s="50" t="n">
        <x:v>0</x:v>
      </x:c>
      <x:c r="N141" s="50" t="n">
        <x:v>0</x:v>
      </x:c>
      <x:c r="O141" s="51" t="n">
        <x:f>SUM(M141:N141)</x:f>
        <x:v>0</x:v>
      </x:c>
    </x:row>
    <x:row r="142">
      <x:c r="A142" s="49" t="n">
        <x:v>46204</x:v>
      </x:c>
      <x:c r="B142" s="47" t="str">
        <x:v>15:12:49</x:v>
      </x:c>
      <x:c r="C142" s="47" t="str">
        <x:v>236566</x:v>
      </x:c>
      <x:c r="D142" s="47" t="str">
        <x:v>VIJAY VINAYAGAM</x:v>
      </x:c>
      <x:c r="E142" s="47" t="str">
        <x:v>1523826</x:v>
      </x:c>
      <x:c r="F142" s="47" t="str">
        <x:v>طبيب فحص العمالة</x:v>
      </x:c>
      <x:c r="G142" s="47" t="str">
        <x:v>فحص عمالة</x:v>
      </x:c>
      <x:c r="H142" s="47" t="str">
        <x:v>S . G . O . T . (AST)</x:v>
      </x:c>
      <x:c r="I142" s="47" t="str">
        <x:v>7055</x:v>
      </x:c>
      <x:c r="J142" s="47" t="str">
        <x:v>LAB SERVICES</x:v>
      </x:c>
      <x:c r="K142" s="50" t="n">
        <x:v>1</x:v>
      </x:c>
      <x:c r="L142" s="50" t="n">
        <x:v>50</x:v>
      </x:c>
      <x:c r="M142" s="50" t="n">
        <x:v>0</x:v>
      </x:c>
      <x:c r="N142" s="50" t="n">
        <x:v>0</x:v>
      </x:c>
      <x:c r="O142" s="51" t="n">
        <x:f>SUM(M142:N142)</x:f>
        <x:v>0</x:v>
      </x:c>
    </x:row>
    <x:row r="143">
      <x:c r="A143" s="49" t="n">
        <x:v>46204</x:v>
      </x:c>
      <x:c r="B143" s="47" t="str">
        <x:v>15:12:49</x:v>
      </x:c>
      <x:c r="C143" s="47" t="str">
        <x:v>236566</x:v>
      </x:c>
      <x:c r="D143" s="47" t="str">
        <x:v>VIJAY VINAYAGAM</x:v>
      </x:c>
      <x:c r="E143" s="47" t="str">
        <x:v>1523826</x:v>
      </x:c>
      <x:c r="F143" s="47" t="str">
        <x:v>طبيب فحص العمالة</x:v>
      </x:c>
      <x:c r="G143" s="47" t="str">
        <x:v>فحص عمالة</x:v>
      </x:c>
      <x:c r="H143" s="47" t="str">
        <x:v>S. G . P . T . (ALT)</x:v>
      </x:c>
      <x:c r="I143" s="47" t="str">
        <x:v>7056</x:v>
      </x:c>
      <x:c r="J143" s="47" t="str">
        <x:v>LAB SERVICES</x:v>
      </x:c>
      <x:c r="K143" s="50" t="n">
        <x:v>1</x:v>
      </x:c>
      <x:c r="L143" s="50" t="n">
        <x:v>50</x:v>
      </x:c>
      <x:c r="M143" s="50" t="n">
        <x:v>0</x:v>
      </x:c>
      <x:c r="N143" s="50" t="n">
        <x:v>0</x:v>
      </x:c>
      <x:c r="O143" s="51" t="n">
        <x:f>SUM(M143:N143)</x:f>
        <x:v>0</x:v>
      </x:c>
    </x:row>
    <x:row r="144">
      <x:c r="A144" s="49" t="n">
        <x:v>46204</x:v>
      </x:c>
      <x:c r="B144" s="47" t="str">
        <x:v>15:12:49</x:v>
      </x:c>
      <x:c r="C144" s="47" t="str">
        <x:v>236566</x:v>
      </x:c>
      <x:c r="D144" s="47" t="str">
        <x:v>VIJAY VINAYAGAM</x:v>
      </x:c>
      <x:c r="E144" s="47" t="str">
        <x:v>1523826</x:v>
      </x:c>
      <x:c r="F144" s="47" t="str">
        <x:v>طبيب فحص العمالة</x:v>
      </x:c>
      <x:c r="G144" s="47" t="str">
        <x:v>فحص عمالة</x:v>
      </x:c>
      <x:c r="H144" s="47" t="str">
        <x:v>CBC</x:v>
      </x:c>
      <x:c r="I144" s="47" t="str">
        <x:v>7001</x:v>
      </x:c>
      <x:c r="J144" s="47" t="str">
        <x:v>LAB SERVICES</x:v>
      </x:c>
      <x:c r="K144" s="50" t="n">
        <x:v>1</x:v>
      </x:c>
      <x:c r="L144" s="50" t="n">
        <x:v>100</x:v>
      </x:c>
      <x:c r="M144" s="50" t="n">
        <x:v>0</x:v>
      </x:c>
      <x:c r="N144" s="50" t="n">
        <x:v>0</x:v>
      </x:c>
      <x:c r="O144" s="51" t="n">
        <x:f>SUM(M144:N144)</x:f>
        <x:v>0</x:v>
      </x:c>
    </x:row>
    <x:row r="145">
      <x:c r="A145" s="49" t="n">
        <x:v>46204</x:v>
      </x:c>
      <x:c r="B145" s="47" t="str">
        <x:v>15:12:49</x:v>
      </x:c>
      <x:c r="C145" s="47" t="str">
        <x:v>236566</x:v>
      </x:c>
      <x:c r="D145" s="47" t="str">
        <x:v>VIJAY VINAYAGAM</x:v>
      </x:c>
      <x:c r="E145" s="47" t="str">
        <x:v>1523827</x:v>
      </x:c>
      <x:c r="F145" s="47" t="str">
        <x:v>طبيب فحص العمالة</x:v>
      </x:c>
      <x:c r="G145" s="47" t="str">
        <x:v>فحص عمالة</x:v>
      </x:c>
      <x:c r="H145" s="47" t="str">
        <x:v>E C G</x:v>
      </x:c>
      <x:c r="I145" s="47" t="str">
        <x:v>10026</x:v>
      </x:c>
      <x:c r="J145" s="47" t="str">
        <x:v>ER SERVICES</x:v>
      </x:c>
      <x:c r="K145" s="50" t="n">
        <x:v>1</x:v>
      </x:c>
      <x:c r="L145" s="50" t="n">
        <x:v>100</x:v>
      </x:c>
      <x:c r="M145" s="50" t="n">
        <x:v>0</x:v>
      </x:c>
      <x:c r="N145" s="50" t="n">
        <x:v>0</x:v>
      </x:c>
      <x:c r="O145" s="51" t="n">
        <x:f>SUM(M145:N145)</x:f>
        <x:v>0</x:v>
      </x:c>
    </x:row>
    <x:row r="146">
      <x:c r="A146" s="49" t="n">
        <x:v>46204</x:v>
      </x:c>
      <x:c r="B146" s="47" t="str">
        <x:v>15:14:57</x:v>
      </x:c>
      <x:c r="C146" s="47" t="str">
        <x:v>219895</x:v>
      </x:c>
      <x:c r="D146" s="47" t="str">
        <x:v>GOVINTHA RAJAN BALA</x:v>
      </x:c>
      <x:c r="E146" s="47" t="str">
        <x:v>1523831</x:v>
      </x:c>
      <x:c r="F146" s="47" t="str">
        <x:v>طبيب فحص العمالة</x:v>
      </x:c>
      <x:c r="G146" s="47" t="str">
        <x:v>فحص عمالة</x:v>
      </x:c>
      <x:c r="H146" s="47" t="str">
        <x:v>فحص توظيف هيئة الرقابة النووية والاشعاعية</x:v>
      </x:c>
      <x:c r="I146" s="47" t="str">
        <x:v>L789</x:v>
      </x:c>
      <x:c r="J146" s="47" t="str">
        <x:v>LAB SERVICES</x:v>
      </x:c>
      <x:c r="K146" s="50" t="n">
        <x:v>1</x:v>
      </x:c>
      <x:c r="L146" s="50" t="n">
        <x:v>130</x:v>
      </x:c>
      <x:c r="M146" s="50" t="n">
        <x:v>130</x:v>
      </x:c>
      <x:c r="N146" s="50" t="n">
        <x:v>0</x:v>
      </x:c>
      <x:c r="O146" s="51" t="n">
        <x:f>SUM(M146:N146)</x:f>
        <x:v>130</x:v>
      </x:c>
    </x:row>
    <x:row r="147">
      <x:c r="A147" s="49" t="n">
        <x:v>46204</x:v>
      </x:c>
      <x:c r="B147" s="47" t="str">
        <x:v>15:15:13</x:v>
      </x:c>
      <x:c r="C147" s="47" t="str">
        <x:v>219895</x:v>
      </x:c>
      <x:c r="D147" s="47" t="str">
        <x:v>GOVINTHA RAJAN BALA</x:v>
      </x:c>
      <x:c r="E147" s="47" t="str">
        <x:v>1523832</x:v>
      </x:c>
      <x:c r="F147" s="47" t="str">
        <x:v>طبيب فحص العمالة</x:v>
      </x:c>
      <x:c r="G147" s="47" t="str">
        <x:v>فحص عمالة</x:v>
      </x:c>
      <x:c r="H147" s="47" t="str">
        <x:v>URINE ANALYSIS</x:v>
      </x:c>
      <x:c r="I147" s="47" t="str">
        <x:v>7014</x:v>
      </x:c>
      <x:c r="J147" s="47" t="str">
        <x:v>LAB SERVICES</x:v>
      </x:c>
      <x:c r="K147" s="50" t="n">
        <x:v>1</x:v>
      </x:c>
      <x:c r="L147" s="50" t="n">
        <x:v>50</x:v>
      </x:c>
      <x:c r="M147" s="50" t="n">
        <x:v>0</x:v>
      </x:c>
      <x:c r="N147" s="50" t="n">
        <x:v>0</x:v>
      </x:c>
      <x:c r="O147" s="51" t="n">
        <x:f>SUM(M147:N147)</x:f>
        <x:v>0</x:v>
      </x:c>
    </x:row>
    <x:row r="148">
      <x:c r="A148" s="49" t="n">
        <x:v>46204</x:v>
      </x:c>
      <x:c r="B148" s="47" t="str">
        <x:v>15:15:13</x:v>
      </x:c>
      <x:c r="C148" s="47" t="str">
        <x:v>219895</x:v>
      </x:c>
      <x:c r="D148" s="47" t="str">
        <x:v>GOVINTHA RAJAN BALA</x:v>
      </x:c>
      <x:c r="E148" s="47" t="str">
        <x:v>1523832</x:v>
      </x:c>
      <x:c r="F148" s="47" t="str">
        <x:v>طبيب فحص العمالة</x:v>
      </x:c>
      <x:c r="G148" s="47" t="str">
        <x:v>فحص عمالة</x:v>
      </x:c>
      <x:c r="H148" s="47" t="str">
        <x:v>S . G . O . T . (AST)</x:v>
      </x:c>
      <x:c r="I148" s="47" t="str">
        <x:v>7055</x:v>
      </x:c>
      <x:c r="J148" s="47" t="str">
        <x:v>LAB SERVICES</x:v>
      </x:c>
      <x:c r="K148" s="50" t="n">
        <x:v>1</x:v>
      </x:c>
      <x:c r="L148" s="50" t="n">
        <x:v>50</x:v>
      </x:c>
      <x:c r="M148" s="50" t="n">
        <x:v>0</x:v>
      </x:c>
      <x:c r="N148" s="50" t="n">
        <x:v>0</x:v>
      </x:c>
      <x:c r="O148" s="51" t="n">
        <x:f>SUM(M148:N148)</x:f>
        <x:v>0</x:v>
      </x:c>
    </x:row>
    <x:row r="149">
      <x:c r="A149" s="49" t="n">
        <x:v>46204</x:v>
      </x:c>
      <x:c r="B149" s="47" t="str">
        <x:v>15:15:13</x:v>
      </x:c>
      <x:c r="C149" s="47" t="str">
        <x:v>219895</x:v>
      </x:c>
      <x:c r="D149" s="47" t="str">
        <x:v>GOVINTHA RAJAN BALA</x:v>
      </x:c>
      <x:c r="E149" s="47" t="str">
        <x:v>1523832</x:v>
      </x:c>
      <x:c r="F149" s="47" t="str">
        <x:v>طبيب فحص العمالة</x:v>
      </x:c>
      <x:c r="G149" s="47" t="str">
        <x:v>فحص عمالة</x:v>
      </x:c>
      <x:c r="H149" s="47" t="str">
        <x:v>S. G . P . T . (ALT)</x:v>
      </x:c>
      <x:c r="I149" s="47" t="str">
        <x:v>7056</x:v>
      </x:c>
      <x:c r="J149" s="47" t="str">
        <x:v>LAB SERVICES</x:v>
      </x:c>
      <x:c r="K149" s="50" t="n">
        <x:v>1</x:v>
      </x:c>
      <x:c r="L149" s="50" t="n">
        <x:v>50</x:v>
      </x:c>
      <x:c r="M149" s="50" t="n">
        <x:v>0</x:v>
      </x:c>
      <x:c r="N149" s="50" t="n">
        <x:v>0</x:v>
      </x:c>
      <x:c r="O149" s="51" t="n">
        <x:f>SUM(M149:N149)</x:f>
        <x:v>0</x:v>
      </x:c>
    </x:row>
    <x:row r="150">
      <x:c r="A150" s="49" t="n">
        <x:v>46204</x:v>
      </x:c>
      <x:c r="B150" s="47" t="str">
        <x:v>15:15:13</x:v>
      </x:c>
      <x:c r="C150" s="47" t="str">
        <x:v>219895</x:v>
      </x:c>
      <x:c r="D150" s="47" t="str">
        <x:v>GOVINTHA RAJAN BALA</x:v>
      </x:c>
      <x:c r="E150" s="47" t="str">
        <x:v>1523832</x:v>
      </x:c>
      <x:c r="F150" s="47" t="str">
        <x:v>طبيب فحص العمالة</x:v>
      </x:c>
      <x:c r="G150" s="47" t="str">
        <x:v>فحص عمالة</x:v>
      </x:c>
      <x:c r="H150" s="47" t="str">
        <x:v>CBC</x:v>
      </x:c>
      <x:c r="I150" s="47" t="str">
        <x:v>7001</x:v>
      </x:c>
      <x:c r="J150" s="47" t="str">
        <x:v>LAB SERVICES</x:v>
      </x:c>
      <x:c r="K150" s="50" t="n">
        <x:v>1</x:v>
      </x:c>
      <x:c r="L150" s="50" t="n">
        <x:v>100</x:v>
      </x:c>
      <x:c r="M150" s="50" t="n">
        <x:v>0</x:v>
      </x:c>
      <x:c r="N150" s="50" t="n">
        <x:v>0</x:v>
      </x:c>
      <x:c r="O150" s="51" t="n">
        <x:f>SUM(M150:N150)</x:f>
        <x:v>0</x:v>
      </x:c>
    </x:row>
    <x:row r="151">
      <x:c r="A151" s="49" t="n">
        <x:v>46204</x:v>
      </x:c>
      <x:c r="B151" s="47" t="str">
        <x:v>15:15:13</x:v>
      </x:c>
      <x:c r="C151" s="47" t="str">
        <x:v>219895</x:v>
      </x:c>
      <x:c r="D151" s="47" t="str">
        <x:v>GOVINTHA RAJAN BALA</x:v>
      </x:c>
      <x:c r="E151" s="47" t="str">
        <x:v>1523833</x:v>
      </x:c>
      <x:c r="F151" s="47" t="str">
        <x:v>طبيب فحص العمالة</x:v>
      </x:c>
      <x:c r="G151" s="47" t="str">
        <x:v>فحص عمالة</x:v>
      </x:c>
      <x:c r="H151" s="47" t="str">
        <x:v>E C G</x:v>
      </x:c>
      <x:c r="I151" s="47" t="str">
        <x:v>10026</x:v>
      </x:c>
      <x:c r="J151" s="47" t="str">
        <x:v>ER SERVICES</x:v>
      </x:c>
      <x:c r="K151" s="50" t="n">
        <x:v>1</x:v>
      </x:c>
      <x:c r="L151" s="50" t="n">
        <x:v>100</x:v>
      </x:c>
      <x:c r="M151" s="50" t="n">
        <x:v>0</x:v>
      </x:c>
      <x:c r="N151" s="50" t="n">
        <x:v>0</x:v>
      </x:c>
      <x:c r="O151" s="51" t="n">
        <x:f>SUM(M151:N151)</x:f>
        <x:v>0</x:v>
      </x:c>
    </x:row>
    <x:row r="152">
      <x:c r="A152" s="49" t="n">
        <x:v>46204</x:v>
      </x:c>
      <x:c r="B152" s="47" t="str">
        <x:v>15:19:06</x:v>
      </x:c>
      <x:c r="C152" s="47" t="str">
        <x:v>222841</x:v>
      </x:c>
      <x:c r="D152" s="47" t="str">
        <x:v>NARESHKUMAR VARADHARAJ</x:v>
      </x:c>
      <x:c r="E152" s="47" t="str">
        <x:v>1523840</x:v>
      </x:c>
      <x:c r="F152" s="47" t="str">
        <x:v>طبيب فحص العمالة</x:v>
      </x:c>
      <x:c r="G152" s="47" t="str">
        <x:v>فحص عمالة</x:v>
      </x:c>
      <x:c r="H152" s="47" t="str">
        <x:v>فحص توظيف هيئة الرقابة النووية والاشعاعية</x:v>
      </x:c>
      <x:c r="I152" s="47" t="str">
        <x:v>L789</x:v>
      </x:c>
      <x:c r="J152" s="47" t="str">
        <x:v>LAB SERVICES</x:v>
      </x:c>
      <x:c r="K152" s="50" t="n">
        <x:v>1</x:v>
      </x:c>
      <x:c r="L152" s="50" t="n">
        <x:v>130</x:v>
      </x:c>
      <x:c r="M152" s="50" t="n">
        <x:v>130</x:v>
      </x:c>
      <x:c r="N152" s="50" t="n">
        <x:v>0</x:v>
      </x:c>
      <x:c r="O152" s="51" t="n">
        <x:f>SUM(M152:N152)</x:f>
        <x:v>130</x:v>
      </x:c>
    </x:row>
    <x:row r="153">
      <x:c r="A153" s="49" t="n">
        <x:v>46204</x:v>
      </x:c>
      <x:c r="B153" s="47" t="str">
        <x:v>15:19:24</x:v>
      </x:c>
      <x:c r="C153" s="47" t="str">
        <x:v>222841</x:v>
      </x:c>
      <x:c r="D153" s="47" t="str">
        <x:v>NARESHKUMAR VARADHARAJ</x:v>
      </x:c>
      <x:c r="E153" s="47" t="str">
        <x:v>1523841</x:v>
      </x:c>
      <x:c r="F153" s="47" t="str">
        <x:v>طبيب فحص العمالة</x:v>
      </x:c>
      <x:c r="G153" s="47" t="str">
        <x:v>فحص عمالة</x:v>
      </x:c>
      <x:c r="H153" s="47" t="str">
        <x:v>URINE ANALYSIS</x:v>
      </x:c>
      <x:c r="I153" s="47" t="str">
        <x:v>7014</x:v>
      </x:c>
      <x:c r="J153" s="47" t="str">
        <x:v>LAB SERVICES</x:v>
      </x:c>
      <x:c r="K153" s="50" t="n">
        <x:v>1</x:v>
      </x:c>
      <x:c r="L153" s="50" t="n">
        <x:v>50</x:v>
      </x:c>
      <x:c r="M153" s="50" t="n">
        <x:v>0</x:v>
      </x:c>
      <x:c r="N153" s="50" t="n">
        <x:v>0</x:v>
      </x:c>
      <x:c r="O153" s="51" t="n">
        <x:f>SUM(M153:N153)</x:f>
        <x:v>0</x:v>
      </x:c>
    </x:row>
    <x:row r="154">
      <x:c r="A154" s="49" t="n">
        <x:v>46204</x:v>
      </x:c>
      <x:c r="B154" s="47" t="str">
        <x:v>15:19:24</x:v>
      </x:c>
      <x:c r="C154" s="47" t="str">
        <x:v>222841</x:v>
      </x:c>
      <x:c r="D154" s="47" t="str">
        <x:v>NARESHKUMAR VARADHARAJ</x:v>
      </x:c>
      <x:c r="E154" s="47" t="str">
        <x:v>1523841</x:v>
      </x:c>
      <x:c r="F154" s="47" t="str">
        <x:v>طبيب فحص العمالة</x:v>
      </x:c>
      <x:c r="G154" s="47" t="str">
        <x:v>فحص عمالة</x:v>
      </x:c>
      <x:c r="H154" s="47" t="str">
        <x:v>S . G . O . T . (AST)</x:v>
      </x:c>
      <x:c r="I154" s="47" t="str">
        <x:v>7055</x:v>
      </x:c>
      <x:c r="J154" s="47" t="str">
        <x:v>LAB SERVICES</x:v>
      </x:c>
      <x:c r="K154" s="50" t="n">
        <x:v>1</x:v>
      </x:c>
      <x:c r="L154" s="50" t="n">
        <x:v>50</x:v>
      </x:c>
      <x:c r="M154" s="50" t="n">
        <x:v>0</x:v>
      </x:c>
      <x:c r="N154" s="50" t="n">
        <x:v>0</x:v>
      </x:c>
      <x:c r="O154" s="51" t="n">
        <x:f>SUM(M154:N154)</x:f>
        <x:v>0</x:v>
      </x:c>
    </x:row>
    <x:row r="155">
      <x:c r="A155" s="49" t="n">
        <x:v>46204</x:v>
      </x:c>
      <x:c r="B155" s="47" t="str">
        <x:v>15:19:24</x:v>
      </x:c>
      <x:c r="C155" s="47" t="str">
        <x:v>222841</x:v>
      </x:c>
      <x:c r="D155" s="47" t="str">
        <x:v>NARESHKUMAR VARADHARAJ</x:v>
      </x:c>
      <x:c r="E155" s="47" t="str">
        <x:v>1523841</x:v>
      </x:c>
      <x:c r="F155" s="47" t="str">
        <x:v>طبيب فحص العمالة</x:v>
      </x:c>
      <x:c r="G155" s="47" t="str">
        <x:v>فحص عمالة</x:v>
      </x:c>
      <x:c r="H155" s="47" t="str">
        <x:v>S. G . P . T . (ALT)</x:v>
      </x:c>
      <x:c r="I155" s="47" t="str">
        <x:v>7056</x:v>
      </x:c>
      <x:c r="J155" s="47" t="str">
        <x:v>LAB SERVICES</x:v>
      </x:c>
      <x:c r="K155" s="50" t="n">
        <x:v>1</x:v>
      </x:c>
      <x:c r="L155" s="50" t="n">
        <x:v>50</x:v>
      </x:c>
      <x:c r="M155" s="50" t="n">
        <x:v>0</x:v>
      </x:c>
      <x:c r="N155" s="50" t="n">
        <x:v>0</x:v>
      </x:c>
      <x:c r="O155" s="51" t="n">
        <x:f>SUM(M155:N155)</x:f>
        <x:v>0</x:v>
      </x:c>
    </x:row>
    <x:row r="156">
      <x:c r="A156" s="49" t="n">
        <x:v>46204</x:v>
      </x:c>
      <x:c r="B156" s="47" t="str">
        <x:v>15:19:24</x:v>
      </x:c>
      <x:c r="C156" s="47" t="str">
        <x:v>222841</x:v>
      </x:c>
      <x:c r="D156" s="47" t="str">
        <x:v>NARESHKUMAR VARADHARAJ</x:v>
      </x:c>
      <x:c r="E156" s="47" t="str">
        <x:v>1523841</x:v>
      </x:c>
      <x:c r="F156" s="47" t="str">
        <x:v>طبيب فحص العمالة</x:v>
      </x:c>
      <x:c r="G156" s="47" t="str">
        <x:v>فحص عمالة</x:v>
      </x:c>
      <x:c r="H156" s="47" t="str">
        <x:v>CBC</x:v>
      </x:c>
      <x:c r="I156" s="47" t="str">
        <x:v>7001</x:v>
      </x:c>
      <x:c r="J156" s="47" t="str">
        <x:v>LAB SERVICES</x:v>
      </x:c>
      <x:c r="K156" s="50" t="n">
        <x:v>1</x:v>
      </x:c>
      <x:c r="L156" s="50" t="n">
        <x:v>100</x:v>
      </x:c>
      <x:c r="M156" s="50" t="n">
        <x:v>0</x:v>
      </x:c>
      <x:c r="N156" s="50" t="n">
        <x:v>0</x:v>
      </x:c>
      <x:c r="O156" s="51" t="n">
        <x:f>SUM(M156:N156)</x:f>
        <x:v>0</x:v>
      </x:c>
    </x:row>
    <x:row r="157">
      <x:c r="A157" s="49" t="n">
        <x:v>46204</x:v>
      </x:c>
      <x:c r="B157" s="47" t="str">
        <x:v>15:19:25</x:v>
      </x:c>
      <x:c r="C157" s="47" t="str">
        <x:v>222841</x:v>
      </x:c>
      <x:c r="D157" s="47" t="str">
        <x:v>NARESHKUMAR VARADHARAJ</x:v>
      </x:c>
      <x:c r="E157" s="47" t="str">
        <x:v>1523842</x:v>
      </x:c>
      <x:c r="F157" s="47" t="str">
        <x:v>طبيب فحص العمالة</x:v>
      </x:c>
      <x:c r="G157" s="47" t="str">
        <x:v>فحص عمالة</x:v>
      </x:c>
      <x:c r="H157" s="47" t="str">
        <x:v>E C G</x:v>
      </x:c>
      <x:c r="I157" s="47" t="str">
        <x:v>10026</x:v>
      </x:c>
      <x:c r="J157" s="47" t="str">
        <x:v>ER SERVICES</x:v>
      </x:c>
      <x:c r="K157" s="50" t="n">
        <x:v>1</x:v>
      </x:c>
      <x:c r="L157" s="50" t="n">
        <x:v>100</x:v>
      </x:c>
      <x:c r="M157" s="50" t="n">
        <x:v>0</x:v>
      </x:c>
      <x:c r="N157" s="50" t="n">
        <x:v>0</x:v>
      </x:c>
      <x:c r="O157" s="51" t="n">
        <x:f>SUM(M157:N157)</x:f>
        <x:v>0</x:v>
      </x:c>
    </x:row>
    <x:row r="158">
      <x:c r="A158" s="49" t="n">
        <x:v>46204</x:v>
      </x:c>
      <x:c r="B158" s="47" t="str">
        <x:v>15:45:35</x:v>
      </x:c>
      <x:c r="C158" s="47" t="str">
        <x:v>208813</x:v>
      </x:c>
      <x:c r="D158" s="47" t="str">
        <x:v>JALILAH ALI AHMED ABO</x:v>
      </x:c>
      <x:c r="E158" s="47" t="str">
        <x:v>1523846</x:v>
      </x:c>
      <x:c r="F158" s="47" t="str">
        <x:v>د.اسماعيل عبدالخالق</x:v>
      </x:c>
      <x:c r="G158" s="47" t="str">
        <x:v>باطنية</x:v>
      </x:c>
      <x:c r="H158" s="47" t="str">
        <x:v>SPECIALIST.EX</x:v>
      </x:c>
      <x:c r="I158" s="47" t="str">
        <x:v>1003</x:v>
      </x:c>
      <x:c r="J158" s="47" t="str">
        <x:v>CONSULTATIONS</x:v>
      </x:c>
      <x:c r="K158" s="50" t="n">
        <x:v>1</x:v>
      </x:c>
      <x:c r="L158" s="50" t="n">
        <x:v>50</x:v>
      </x:c>
      <x:c r="M158" s="50" t="n">
        <x:v>50</x:v>
      </x:c>
      <x:c r="N158" s="50" t="n">
        <x:v>0</x:v>
      </x:c>
      <x:c r="O158" s="51" t="n">
        <x:f>SUM(M158:N158)</x:f>
        <x:v>50</x:v>
      </x:c>
    </x:row>
    <x:row r="159">
      <x:c r="A159" s="49" t="n">
        <x:v>46204</x:v>
      </x:c>
      <x:c r="B159" s="47" t="str">
        <x:v>16:27:05</x:v>
      </x:c>
      <x:c r="C159" s="47" t="str">
        <x:v>224184</x:v>
      </x:c>
      <x:c r="D159" s="47" t="str">
        <x:v>WAEL SAYED ABDULAZEEM</x:v>
      </x:c>
      <x:c r="E159" s="47" t="str">
        <x:v>1523847</x:v>
      </x:c>
      <x:c r="F159" s="47" t="str">
        <x:v>د. اسامه الجزار</x:v>
      </x:c>
      <x:c r="G159" s="47" t="str">
        <x:v>طب عام</x:v>
      </x:c>
      <x:c r="H159" s="47" t="str">
        <x:v>GP.EX</x:v>
      </x:c>
      <x:c r="I159" s="47" t="str">
        <x:v>1002</x:v>
      </x:c>
      <x:c r="J159" s="47" t="str">
        <x:v>CONSULTATIONS</x:v>
      </x:c>
      <x:c r="K159" s="50" t="n">
        <x:v>1</x:v>
      </x:c>
      <x:c r="L159" s="50" t="n">
        <x:v>50</x:v>
      </x:c>
      <x:c r="M159" s="50" t="n">
        <x:v>6</x:v>
      </x:c>
      <x:c r="N159" s="50" t="n">
        <x:v>24</x:v>
      </x:c>
      <x:c r="O159" s="51" t="n">
        <x:f>SUM(M159:N159)</x:f>
        <x:v>30</x:v>
      </x:c>
    </x:row>
    <x:row r="160">
      <x:c r="A160" s="49" t="n">
        <x:v>46204</x:v>
      </x:c>
      <x:c r="B160" s="47" t="str">
        <x:v>16:36:08</x:v>
      </x:c>
      <x:c r="C160" s="47" t="str">
        <x:v>44825</x:v>
      </x:c>
      <x:c r="D160" s="47" t="str">
        <x:v>AMMAR BA HADOUR RAWAT</x:v>
      </x:c>
      <x:c r="E160" s="47" t="str">
        <x:v>1523848</x:v>
      </x:c>
      <x:c r="F160" s="47" t="str">
        <x:v>د.اسماعيل عبدالخالق</x:v>
      </x:c>
      <x:c r="G160" s="47" t="str">
        <x:v>باطنية</x:v>
      </x:c>
      <x:c r="H160" s="47" t="str">
        <x:v>SPECIALIST.EX</x:v>
      </x:c>
      <x:c r="I160" s="47" t="str">
        <x:v>1003</x:v>
      </x:c>
      <x:c r="J160" s="47" t="str">
        <x:v>CONSULTATIONS</x:v>
      </x:c>
      <x:c r="K160" s="50" t="n">
        <x:v>1</x:v>
      </x:c>
      <x:c r="L160" s="50" t="n">
        <x:v>75</x:v>
      </x:c>
      <x:c r="M160" s="50" t="n">
        <x:v>9</x:v>
      </x:c>
      <x:c r="N160" s="50" t="n">
        <x:v>36</x:v>
      </x:c>
      <x:c r="O160" s="51" t="n">
        <x:f>SUM(M160:N160)</x:f>
        <x:v>45</x:v>
      </x:c>
    </x:row>
    <x:row r="161">
      <x:c r="A161" s="49" t="n">
        <x:v>46204</x:v>
      </x:c>
      <x:c r="B161" s="47" t="str">
        <x:v>16:37:34</x:v>
      </x:c>
      <x:c r="C161" s="47" t="str">
        <x:v>224184</x:v>
      </x:c>
      <x:c r="D161" s="47" t="str">
        <x:v>WAEL SAYED ABDULAZEEM</x:v>
      </x:c>
      <x:c r="E161" s="47" t="str">
        <x:v>1523849</x:v>
      </x:c>
      <x:c r="F161" s="47" t="str">
        <x:v>د. اسامه الجزار</x:v>
      </x:c>
      <x:c r="G161" s="47" t="str">
        <x:v>طب عام</x:v>
      </x:c>
      <x:c r="H161" s="47" t="str">
        <x:v>IM. INJECTION</x:v>
      </x:c>
      <x:c r="I161" s="47" t="str">
        <x:v>10033</x:v>
      </x:c>
      <x:c r="J161" s="47" t="str">
        <x:v>ER SERVICES</x:v>
      </x:c>
      <x:c r="K161" s="50" t="n">
        <x:v>1</x:v>
      </x:c>
      <x:c r="L161" s="50" t="n">
        <x:v>20</x:v>
      </x:c>
      <x:c r="M161" s="50" t="n">
        <x:v>2.6</x:v>
      </x:c>
      <x:c r="N161" s="50" t="n">
        <x:v>10.4</x:v>
      </x:c>
      <x:c r="O161" s="51" t="n">
        <x:f>SUM(M161:N161)</x:f>
        <x:v>13</x:v>
      </x:c>
    </x:row>
    <x:row r="162">
      <x:c r="A162" s="49" t="n">
        <x:v>46204</x:v>
      </x:c>
      <x:c r="B162" s="47" t="str">
        <x:v>16:37:34</x:v>
      </x:c>
      <x:c r="C162" s="47" t="str">
        <x:v>224184</x:v>
      </x:c>
      <x:c r="D162" s="47" t="str">
        <x:v>WAEL SAYED ABDULAZEEM</x:v>
      </x:c>
      <x:c r="E162" s="47" t="str">
        <x:v>1523849</x:v>
      </x:c>
      <x:c r="F162" s="47" t="str">
        <x:v>د. اسامه الجزار</x:v>
      </x:c>
      <x:c r="G162" s="47" t="str">
        <x:v>طب عام</x:v>
      </x:c>
      <x:c r="H162" s="47" t="str">
        <x:v>NORMAL SALINE I.V. INFUSION</x:v>
      </x:c>
      <x:c r="I162" s="47" t="str">
        <x:v>10-149-91</x:v>
      </x:c>
      <x:c r="J162" s="47" t="str">
        <x:v>أدويه داخليه</x:v>
      </x:c>
      <x:c r="K162" s="50" t="n">
        <x:v>1</x:v>
      </x:c>
      <x:c r="L162" s="50" t="n">
        <x:v>6.3</x:v>
      </x:c>
      <x:c r="M162" s="50" t="n">
        <x:v>1.17</x:v>
      </x:c>
      <x:c r="N162" s="50" t="n">
        <x:v>4.69</x:v>
      </x:c>
      <x:c r="O162" s="51" t="n">
        <x:f>SUM(M162:N162)</x:f>
        <x:v>5.86</x:v>
      </x:c>
    </x:row>
    <x:row r="163">
      <x:c r="A163" s="49" t="n">
        <x:v>46204</x:v>
      </x:c>
      <x:c r="B163" s="47" t="str">
        <x:v>16:37:34</x:v>
      </x:c>
      <x:c r="C163" s="47" t="str">
        <x:v>224184</x:v>
      </x:c>
      <x:c r="D163" s="47" t="str">
        <x:v>WAEL SAYED ABDULAZEEM</x:v>
      </x:c>
      <x:c r="E163" s="47" t="str">
        <x:v>1523849</x:v>
      </x:c>
      <x:c r="F163" s="47" t="str">
        <x:v>د. اسامه الجزار</x:v>
      </x:c>
      <x:c r="G163" s="47" t="str">
        <x:v>طب عام</x:v>
      </x:c>
      <x:c r="H163" s="47" t="str">
        <x:v>INTRAVENOUS FLUID</x:v>
      </x:c>
      <x:c r="I163" s="47" t="str">
        <x:v>10001</x:v>
      </x:c>
      <x:c r="J163" s="47" t="str">
        <x:v>ER SERVICES</x:v>
      </x:c>
      <x:c r="K163" s="50" t="n">
        <x:v>1</x:v>
      </x:c>
      <x:c r="L163" s="50" t="n">
        <x:v>150</x:v>
      </x:c>
      <x:c r="M163" s="50" t="n">
        <x:v>19.5</x:v>
      </x:c>
      <x:c r="N163" s="50" t="n">
        <x:v>78</x:v>
      </x:c>
      <x:c r="O163" s="51" t="n">
        <x:f>SUM(M163:N163)</x:f>
        <x:v>97.5</x:v>
      </x:c>
    </x:row>
    <x:row r="164">
      <x:c r="A164" s="49" t="n">
        <x:v>46204</x:v>
      </x:c>
      <x:c r="B164" s="47" t="str">
        <x:v>16:52:35</x:v>
      </x:c>
      <x:c r="C164" s="47" t="str">
        <x:v>44825</x:v>
      </x:c>
      <x:c r="D164" s="47" t="str">
        <x:v>AMMAR BA HADOUR RAWAT</x:v>
      </x:c>
      <x:c r="E164" s="47" t="str">
        <x:v>1523855</x:v>
      </x:c>
      <x:c r="F164" s="47" t="str">
        <x:v>د.اسماعيل عبدالخالق</x:v>
      </x:c>
      <x:c r="G164" s="47" t="str">
        <x:v>باطنية</x:v>
      </x:c>
      <x:c r="H164" s="47" t="str">
        <x:v>ULTRA SOUND ABDOMEN AND PELVIS</x:v>
      </x:c>
      <x:c r="I164" s="47" t="str">
        <x:v>8006</x:v>
      </x:c>
      <x:c r="J164" s="47" t="str">
        <x:v>XRAY SERVICES</x:v>
      </x:c>
      <x:c r="K164" s="50" t="n">
        <x:v>1</x:v>
      </x:c>
      <x:c r="L164" s="50" t="n">
        <x:v>300</x:v>
      </x:c>
      <x:c r="M164" s="50" t="n">
        <x:v>39</x:v>
      </x:c>
      <x:c r="N164" s="50" t="n">
        <x:v>156</x:v>
      </x:c>
      <x:c r="O164" s="51" t="n">
        <x:f>SUM(M164:N164)</x:f>
        <x:v>195</x:v>
      </x:c>
    </x:row>
    <x:row r="165">
      <x:c r="A165" s="49" t="n">
        <x:v>46204</x:v>
      </x:c>
      <x:c r="B165" s="47" t="str">
        <x:v>16:53:09</x:v>
      </x:c>
      <x:c r="C165" s="47" t="str">
        <x:v>44825</x:v>
      </x:c>
      <x:c r="D165" s="47" t="str">
        <x:v>AMMAR BA HADOUR RAWAT</x:v>
      </x:c>
      <x:c r="E165" s="47" t="str">
        <x:v>1523856</x:v>
      </x:c>
      <x:c r="F165" s="47" t="str">
        <x:v>د.اسماعيل عبدالخالق</x:v>
      </x:c>
      <x:c r="G165" s="47" t="str">
        <x:v>باطنية</x:v>
      </x:c>
      <x:c r="H165" s="47" t="str">
        <x:v>S.CREATININE</x:v>
      </x:c>
      <x:c r="I165" s="47" t="str">
        <x:v>7050</x:v>
      </x:c>
      <x:c r="J165" s="47" t="str">
        <x:v>LAB SERVICES</x:v>
      </x:c>
      <x:c r="K165" s="50" t="n">
        <x:v>1</x:v>
      </x:c>
      <x:c r="L165" s="50" t="n">
        <x:v>50</x:v>
      </x:c>
      <x:c r="M165" s="50" t="n">
        <x:v>6.5</x:v>
      </x:c>
      <x:c r="N165" s="50" t="n">
        <x:v>26</x:v>
      </x:c>
      <x:c r="O165" s="51" t="n">
        <x:f>SUM(M165:N165)</x:f>
        <x:v>32.5</x:v>
      </x:c>
    </x:row>
    <x:row r="166">
      <x:c r="A166" s="49" t="n">
        <x:v>46204</x:v>
      </x:c>
      <x:c r="B166" s="47" t="str">
        <x:v>16:53:09</x:v>
      </x:c>
      <x:c r="C166" s="47" t="str">
        <x:v>44825</x:v>
      </x:c>
      <x:c r="D166" s="47" t="str">
        <x:v>AMMAR BA HADOUR RAWAT</x:v>
      </x:c>
      <x:c r="E166" s="47" t="str">
        <x:v>1523856</x:v>
      </x:c>
      <x:c r="F166" s="47" t="str">
        <x:v>د.اسماعيل عبدالخالق</x:v>
      </x:c>
      <x:c r="G166" s="47" t="str">
        <x:v>باطنية</x:v>
      </x:c>
      <x:c r="H166" s="47" t="str">
        <x:v>URINE ANALYSIS</x:v>
      </x:c>
      <x:c r="I166" s="47" t="str">
        <x:v>7014</x:v>
      </x:c>
      <x:c r="J166" s="47" t="str">
        <x:v>LAB SERVICES</x:v>
      </x:c>
      <x:c r="K166" s="50" t="n">
        <x:v>1</x:v>
      </x:c>
      <x:c r="L166" s="50" t="n">
        <x:v>50</x:v>
      </x:c>
      <x:c r="M166" s="50" t="n">
        <x:v>6.5</x:v>
      </x:c>
      <x:c r="N166" s="50" t="n">
        <x:v>26</x:v>
      </x:c>
      <x:c r="O166" s="51" t="n">
        <x:f>SUM(M166:N166)</x:f>
        <x:v>32.5</x:v>
      </x:c>
    </x:row>
    <x:row r="167">
      <x:c r="A167" s="49" t="n">
        <x:v>46204</x:v>
      </x:c>
      <x:c r="B167" s="47" t="str">
        <x:v>16:53:09</x:v>
      </x:c>
      <x:c r="C167" s="47" t="str">
        <x:v>44825</x:v>
      </x:c>
      <x:c r="D167" s="47" t="str">
        <x:v>AMMAR BA HADOUR RAWAT</x:v>
      </x:c>
      <x:c r="E167" s="47" t="str">
        <x:v>1523856</x:v>
      </x:c>
      <x:c r="F167" s="47" t="str">
        <x:v>د.اسماعيل عبدالخالق</x:v>
      </x:c>
      <x:c r="G167" s="47" t="str">
        <x:v>باطنية</x:v>
      </x:c>
      <x:c r="H167" s="47" t="str">
        <x:v>S. UREA</x:v>
      </x:c>
      <x:c r="I167" s="47" t="str">
        <x:v>7049</x:v>
      </x:c>
      <x:c r="J167" s="47" t="str">
        <x:v>LAB SERVICES</x:v>
      </x:c>
      <x:c r="K167" s="50" t="n">
        <x:v>1</x:v>
      </x:c>
      <x:c r="L167" s="50" t="n">
        <x:v>50</x:v>
      </x:c>
      <x:c r="M167" s="50" t="n">
        <x:v>6.5</x:v>
      </x:c>
      <x:c r="N167" s="50" t="n">
        <x:v>26</x:v>
      </x:c>
      <x:c r="O167" s="51" t="n">
        <x:f>SUM(M167:N167)</x:f>
        <x:v>32.5</x:v>
      </x:c>
    </x:row>
    <x:row r="168">
      <x:c r="A168" s="49" t="n">
        <x:v>46204</x:v>
      </x:c>
      <x:c r="B168" s="47" t="str">
        <x:v>16:55:09</x:v>
      </x:c>
      <x:c r="C168" s="47" t="str">
        <x:v>187394</x:v>
      </x:c>
      <x:c r="D168" s="47" t="str">
        <x:v>KATHIA WAH ALI ALHADRI</x:v>
      </x:c>
      <x:c r="E168" s="47" t="str">
        <x:v>1523860</x:v>
      </x:c>
      <x:c r="F168" s="47" t="str">
        <x:v>د.نفيسة السيد</x:v>
      </x:c>
      <x:c r="G168" s="47" t="str">
        <x:v>أسنان</x:v>
      </x:c>
      <x:c r="H168" s="47" t="str">
        <x:v>FOLLOW UP</x:v>
      </x:c>
      <x:c r="I168" s="47" t="str">
        <x:v>999</x:v>
      </x:c>
      <x:c r="J168" s="47" t="str">
        <x:v>مراجعة مجانية</x:v>
      </x:c>
      <x:c r="K168" s="50" t="n">
        <x:v>1</x:v>
      </x:c>
      <x:c r="L168" s="50" t="n">
        <x:v>0</x:v>
      </x:c>
      <x:c r="M168" s="50" t="n">
        <x:v>0</x:v>
      </x:c>
      <x:c r="N168" s="50" t="n">
        <x:v>0</x:v>
      </x:c>
      <x:c r="O168" s="51" t="n">
        <x:f>SUM(M168:N168)</x:f>
        <x:v>0</x:v>
      </x:c>
    </x:row>
    <x:row r="169">
      <x:c r="A169" s="49" t="n">
        <x:v>46204</x:v>
      </x:c>
      <x:c r="B169" s="47" t="str">
        <x:v>16:56:12</x:v>
      </x:c>
      <x:c r="C169" s="47" t="str">
        <x:v>146784</x:v>
      </x:c>
      <x:c r="D169" s="47" t="str">
        <x:v>KANAN YAHIA MOHAMMED ALI GARDAH</x:v>
      </x:c>
      <x:c r="E169" s="47" t="str">
        <x:v>1523863</x:v>
      </x:c>
      <x:c r="F169" s="47" t="str">
        <x:v>د.اسماعيل علي الاعجم</x:v>
      </x:c>
      <x:c r="G169" s="47" t="str">
        <x:v>أسنان</x:v>
      </x:c>
      <x:c r="H169" s="47" t="str">
        <x:v>DENTISTRY.EX</x:v>
      </x:c>
      <x:c r="I169" s="47" t="str">
        <x:v>1001</x:v>
      </x:c>
      <x:c r="J169" s="47" t="str">
        <x:v>CONSULTATIONS</x:v>
      </x:c>
      <x:c r="K169" s="50" t="n">
        <x:v>1</x:v>
      </x:c>
      <x:c r="L169" s="50" t="n">
        <x:v>50</x:v>
      </x:c>
      <x:c r="M169" s="50" t="n">
        <x:v>6</x:v>
      </x:c>
      <x:c r="N169" s="50" t="n">
        <x:v>24</x:v>
      </x:c>
      <x:c r="O169" s="51" t="n">
        <x:f>SUM(M169:N169)</x:f>
        <x:v>30</x:v>
      </x:c>
    </x:row>
    <x:row r="170">
      <x:c r="A170" s="49" t="n">
        <x:v>46204</x:v>
      </x:c>
      <x:c r="B170" s="47" t="str">
        <x:v>17:05:37</x:v>
      </x:c>
      <x:c r="C170" s="47" t="str">
        <x:v>143545</x:v>
      </x:c>
      <x:c r="D170" s="47" t="str">
        <x:v>SAJAD HUSSAIN BADSHA MIAH</x:v>
      </x:c>
      <x:c r="E170" s="47" t="str">
        <x:v>1523865</x:v>
      </x:c>
      <x:c r="F170" s="47" t="str">
        <x:v>د.اسماعيل عبدالخالق</x:v>
      </x:c>
      <x:c r="G170" s="47" t="str">
        <x:v>باطنية</x:v>
      </x:c>
      <x:c r="H170" s="47" t="str">
        <x:v>CAPTOPRIL TAB + ER ADM</x:v>
      </x:c>
      <x:c r="I170" s="47" t="str">
        <x:v>10085</x:v>
      </x:c>
      <x:c r="J170" s="47" t="str">
        <x:v>ER SERVICES</x:v>
      </x:c>
      <x:c r="K170" s="50" t="n">
        <x:v>1</x:v>
      </x:c>
      <x:c r="L170" s="50" t="n">
        <x:v>12</x:v>
      </x:c>
      <x:c r="M170" s="50" t="n">
        <x:v>12</x:v>
      </x:c>
      <x:c r="N170" s="50" t="n">
        <x:v>0</x:v>
      </x:c>
      <x:c r="O170" s="51" t="n">
        <x:f>SUM(M170:N170)</x:f>
        <x:v>12</x:v>
      </x:c>
    </x:row>
    <x:row r="171">
      <x:c r="A171" s="49" t="n">
        <x:v>46204</x:v>
      </x:c>
      <x:c r="B171" s="47" t="str">
        <x:v>17:05:37</x:v>
      </x:c>
      <x:c r="C171" s="47" t="str">
        <x:v>143545</x:v>
      </x:c>
      <x:c r="D171" s="47" t="str">
        <x:v>SAJAD HUSSAIN BADSHA MIAH</x:v>
      </x:c>
      <x:c r="E171" s="47" t="str">
        <x:v>1523865</x:v>
      </x:c>
      <x:c r="F171" s="47" t="str">
        <x:v>د.اسماعيل عبدالخالق</x:v>
      </x:c>
      <x:c r="G171" s="47" t="str">
        <x:v>باطنية</x:v>
      </x:c>
      <x:c r="H171" s="47" t="str">
        <x:v>LASIX + ( IV INJ )</x:v>
      </x:c>
      <x:c r="I171" s="47" t="str">
        <x:v>10105</x:v>
      </x:c>
      <x:c r="J171" s="47" t="str">
        <x:v>ER SERVICES</x:v>
      </x:c>
      <x:c r="K171" s="50" t="n">
        <x:v>1</x:v>
      </x:c>
      <x:c r="L171" s="50" t="n">
        <x:v>34</x:v>
      </x:c>
      <x:c r="M171" s="50" t="n">
        <x:v>34</x:v>
      </x:c>
      <x:c r="N171" s="50" t="n">
        <x:v>0</x:v>
      </x:c>
      <x:c r="O171" s="51" t="n">
        <x:f>SUM(M171:N171)</x:f>
        <x:v>34</x:v>
      </x:c>
    </x:row>
    <x:row r="172">
      <x:c r="A172" s="49" t="n">
        <x:v>46204</x:v>
      </x:c>
      <x:c r="B172" s="47" t="str">
        <x:v>17:05:59</x:v>
      </x:c>
      <x:c r="C172" s="47" t="str">
        <x:v>143545</x:v>
      </x:c>
      <x:c r="D172" s="47" t="str">
        <x:v>SAJAD HUSSAIN BADSHA MIAH</x:v>
      </x:c>
      <x:c r="E172" s="47" t="str">
        <x:v>1523866</x:v>
      </x:c>
      <x:c r="F172" s="47" t="str">
        <x:v>د.اسماعيل عبدالخالق</x:v>
      </x:c>
      <x:c r="G172" s="47" t="str">
        <x:v>باطنية</x:v>
      </x:c>
      <x:c r="H172" s="47" t="str">
        <x:v>S . URIC ACID</x:v>
      </x:c>
      <x:c r="I172" s="47" t="str">
        <x:v>7052</x:v>
      </x:c>
      <x:c r="J172" s="47" t="str">
        <x:v>LAB SERVICES</x:v>
      </x:c>
      <x:c r="K172" s="50" t="n">
        <x:v>1</x:v>
      </x:c>
      <x:c r="L172" s="50" t="n">
        <x:v>50</x:v>
      </x:c>
      <x:c r="M172" s="50" t="n">
        <x:v>50</x:v>
      </x:c>
      <x:c r="N172" s="50" t="n">
        <x:v>0</x:v>
      </x:c>
      <x:c r="O172" s="51" t="n">
        <x:f>SUM(M172:N172)</x:f>
        <x:v>50</x:v>
      </x:c>
    </x:row>
    <x:row r="173">
      <x:c r="A173" s="49" t="n">
        <x:v>46204</x:v>
      </x:c>
      <x:c r="B173" s="47" t="str">
        <x:v>17:05:59</x:v>
      </x:c>
      <x:c r="C173" s="47" t="str">
        <x:v>143545</x:v>
      </x:c>
      <x:c r="D173" s="47" t="str">
        <x:v>SAJAD HUSSAIN BADSHA MIAH</x:v>
      </x:c>
      <x:c r="E173" s="47" t="str">
        <x:v>1523866</x:v>
      </x:c>
      <x:c r="F173" s="47" t="str">
        <x:v>د.اسماعيل عبدالخالق</x:v>
      </x:c>
      <x:c r="G173" s="47" t="str">
        <x:v>باطنية</x:v>
      </x:c>
      <x:c r="H173" s="47" t="str">
        <x:v>S.CREATININE</x:v>
      </x:c>
      <x:c r="I173" s="47" t="str">
        <x:v>7050</x:v>
      </x:c>
      <x:c r="J173" s="47" t="str">
        <x:v>LAB SERVICES</x:v>
      </x:c>
      <x:c r="K173" s="50" t="n">
        <x:v>1</x:v>
      </x:c>
      <x:c r="L173" s="50" t="n">
        <x:v>50</x:v>
      </x:c>
      <x:c r="M173" s="50" t="n">
        <x:v>50</x:v>
      </x:c>
      <x:c r="N173" s="50" t="n">
        <x:v>0</x:v>
      </x:c>
      <x:c r="O173" s="51" t="n">
        <x:f>SUM(M173:N173)</x:f>
        <x:v>50</x:v>
      </x:c>
    </x:row>
    <x:row r="174">
      <x:c r="A174" s="49" t="n">
        <x:v>46204</x:v>
      </x:c>
      <x:c r="B174" s="47" t="str">
        <x:v>17:05:59</x:v>
      </x:c>
      <x:c r="C174" s="47" t="str">
        <x:v>143545</x:v>
      </x:c>
      <x:c r="D174" s="47" t="str">
        <x:v>SAJAD HUSSAIN BADSHA MIAH</x:v>
      </x:c>
      <x:c r="E174" s="47" t="str">
        <x:v>1523866</x:v>
      </x:c>
      <x:c r="F174" s="47" t="str">
        <x:v>د.اسماعيل عبدالخالق</x:v>
      </x:c>
      <x:c r="G174" s="47" t="str">
        <x:v>باطنية</x:v>
      </x:c>
      <x:c r="H174" s="47" t="str">
        <x:v>S. UREA</x:v>
      </x:c>
      <x:c r="I174" s="47" t="str">
        <x:v>7049</x:v>
      </x:c>
      <x:c r="J174" s="47" t="str">
        <x:v>LAB SERVICES</x:v>
      </x:c>
      <x:c r="K174" s="50" t="n">
        <x:v>1</x:v>
      </x:c>
      <x:c r="L174" s="50" t="n">
        <x:v>50</x:v>
      </x:c>
      <x:c r="M174" s="50" t="n">
        <x:v>50</x:v>
      </x:c>
      <x:c r="N174" s="50" t="n">
        <x:v>0</x:v>
      </x:c>
      <x:c r="O174" s="51" t="n">
        <x:f>SUM(M174:N174)</x:f>
        <x:v>50</x:v>
      </x:c>
    </x:row>
    <x:row r="175">
      <x:c r="A175" s="49" t="n">
        <x:v>46204</x:v>
      </x:c>
      <x:c r="B175" s="47" t="str">
        <x:v>17:25:20</x:v>
      </x:c>
      <x:c r="C175" s="47" t="str">
        <x:v>187394</x:v>
      </x:c>
      <x:c r="D175" s="47" t="str">
        <x:v>KATHIA WAH ALI ALHADRI</x:v>
      </x:c>
      <x:c r="E175" s="47" t="str">
        <x:v>1523872</x:v>
      </x:c>
      <x:c r="F175" s="47" t="str">
        <x:v>د.نفيسة السيد</x:v>
      </x:c>
      <x:c r="G175" s="47" t="str">
        <x:v>أسنان</x:v>
      </x:c>
      <x:c r="H175" s="47" t="str">
        <x:v>متابعة تقويم (1)0</x:v>
      </x:c>
      <x:c r="I175" s="47" t="str">
        <x:v>2074</x:v>
      </x:c>
      <x:c r="J175" s="47" t="str">
        <x:v>ORTHODONTIC SERVICES</x:v>
      </x:c>
      <x:c r="K175" s="50" t="n">
        <x:v>1</x:v>
      </x:c>
      <x:c r="L175" s="50" t="n">
        <x:v>200</x:v>
      </x:c>
      <x:c r="M175" s="50" t="n">
        <x:v>200</x:v>
      </x:c>
      <x:c r="N175" s="50" t="n">
        <x:v>0</x:v>
      </x:c>
      <x:c r="O175" s="51" t="n">
        <x:f>SUM(M175:N175)</x:f>
        <x:v>200</x:v>
      </x:c>
    </x:row>
    <x:row r="176">
      <x:c r="A176" s="49" t="n">
        <x:v>46204</x:v>
      </x:c>
      <x:c r="B176" s="47" t="str">
        <x:v>17:39:19</x:v>
      </x:c>
      <x:c r="C176" s="47" t="str">
        <x:v>106404</x:v>
      </x:c>
      <x:c r="D176" s="47" t="str">
        <x:v>YHIA MOHAMMED ALI KHUZAI</x:v>
      </x:c>
      <x:c r="E176" s="47" t="str">
        <x:v>1523879</x:v>
      </x:c>
      <x:c r="F176" s="47" t="str">
        <x:v>د. اسامه الجزار</x:v>
      </x:c>
      <x:c r="G176" s="47" t="str">
        <x:v>طب عام</x:v>
      </x:c>
      <x:c r="H176" s="47" t="str">
        <x:v>GP.EX</x:v>
      </x:c>
      <x:c r="I176" s="47" t="str">
        <x:v>1002</x:v>
      </x:c>
      <x:c r="J176" s="47" t="str">
        <x:v>CONSULTATIONS</x:v>
      </x:c>
      <x:c r="K176" s="50" t="n">
        <x:v>1</x:v>
      </x:c>
      <x:c r="L176" s="50" t="n">
        <x:v>45</x:v>
      </x:c>
      <x:c r="M176" s="50" t="n">
        <x:v>4.5</x:v>
      </x:c>
      <x:c r="N176" s="50" t="n">
        <x:v>18</x:v>
      </x:c>
      <x:c r="O176" s="51" t="n">
        <x:f>SUM(M176:N176)</x:f>
        <x:v>22.5</x:v>
      </x:c>
    </x:row>
    <x:row r="177">
      <x:c r="A177" s="49" t="n">
        <x:v>46204</x:v>
      </x:c>
      <x:c r="B177" s="47" t="str">
        <x:v>17:41:56</x:v>
      </x:c>
      <x:c r="C177" s="47" t="str">
        <x:v>236306</x:v>
      </x:c>
      <x:c r="D177" s="47" t="str">
        <x:v>WAFAA MUHSSIN THABIT AWAD</x:v>
      </x:c>
      <x:c r="E177" s="47" t="str">
        <x:v>1523881</x:v>
      </x:c>
      <x:c r="F177" s="47" t="str">
        <x:v>د.اسماعيل عبدالخالق</x:v>
      </x:c>
      <x:c r="G177" s="47" t="str">
        <x:v>باطنية</x:v>
      </x:c>
      <x:c r="H177" s="47" t="str">
        <x:v>FOLLOW UP</x:v>
      </x:c>
      <x:c r="I177" s="47" t="str">
        <x:v>999</x:v>
      </x:c>
      <x:c r="J177" s="47" t="str">
        <x:v>مراجعة مجانية</x:v>
      </x:c>
      <x:c r="K177" s="50" t="n">
        <x:v>1</x:v>
      </x:c>
      <x:c r="L177" s="50" t="n">
        <x:v>0</x:v>
      </x:c>
      <x:c r="M177" s="50" t="n">
        <x:v>0</x:v>
      </x:c>
      <x:c r="N177" s="50" t="n">
        <x:v>0</x:v>
      </x:c>
      <x:c r="O177" s="51" t="n">
        <x:f>SUM(M177:N177)</x:f>
        <x:v>0</x:v>
      </x:c>
    </x:row>
    <x:row r="178">
      <x:c r="A178" s="49" t="n">
        <x:v>46204</x:v>
      </x:c>
      <x:c r="B178" s="47" t="str">
        <x:v>17:44:14</x:v>
      </x:c>
      <x:c r="C178" s="47" t="str">
        <x:v>195545</x:v>
      </x:c>
      <x:c r="D178" s="47" t="str">
        <x:v>NALAH JABER YHIA ASERI</x:v>
      </x:c>
      <x:c r="E178" s="47" t="str">
        <x:v>1523885</x:v>
      </x:c>
      <x:c r="F178" s="47" t="str">
        <x:v>د.نفيسة السيد</x:v>
      </x:c>
      <x:c r="G178" s="47" t="str">
        <x:v>أسنان</x:v>
      </x:c>
      <x:c r="H178" s="47" t="str">
        <x:v>FOLLOW UP</x:v>
      </x:c>
      <x:c r="I178" s="47" t="str">
        <x:v>999</x:v>
      </x:c>
      <x:c r="J178" s="47" t="str">
        <x:v>مراجعة مجانية</x:v>
      </x:c>
      <x:c r="K178" s="50" t="n">
        <x:v>1</x:v>
      </x:c>
      <x:c r="L178" s="50" t="n">
        <x:v>0</x:v>
      </x:c>
      <x:c r="M178" s="50" t="n">
        <x:v>0</x:v>
      </x:c>
      <x:c r="N178" s="50" t="n">
        <x:v>0</x:v>
      </x:c>
      <x:c r="O178" s="51" t="n">
        <x:f>SUM(M178:N178)</x:f>
        <x:v>0</x:v>
      </x:c>
    </x:row>
    <x:row r="179">
      <x:c r="A179" s="49" t="n">
        <x:v>46204</x:v>
      </x:c>
      <x:c r="B179" s="47" t="str">
        <x:v>17:45:06</x:v>
      </x:c>
      <x:c r="C179" s="47" t="str">
        <x:v>216758</x:v>
      </x:c>
      <x:c r="D179" s="47" t="str">
        <x:v>ABDULRAHMAN YAHIA MOHAMMED ATEYAH</x:v>
      </x:c>
      <x:c r="E179" s="47" t="str">
        <x:v>1523886</x:v>
      </x:c>
      <x:c r="F179" s="47" t="str">
        <x:v>د.ابراهيم احمد محمود</x:v>
      </x:c>
      <x:c r="G179" s="47" t="str">
        <x:v>أسنان</x:v>
      </x:c>
      <x:c r="H179" s="47" t="str">
        <x:v>PANORAMIC - XRAY</x:v>
      </x:c>
      <x:c r="I179" s="47" t="str">
        <x:v>2096</x:v>
      </x:c>
      <x:c r="J179" s="47" t="str">
        <x:v>DENTAL SERVICES</x:v>
      </x:c>
      <x:c r="K179" s="50" t="n">
        <x:v>1</x:v>
      </x:c>
      <x:c r="L179" s="50" t="n">
        <x:v>150</x:v>
      </x:c>
      <x:c r="M179" s="50" t="n">
        <x:v>150</x:v>
      </x:c>
      <x:c r="N179" s="50" t="n">
        <x:v>0</x:v>
      </x:c>
      <x:c r="O179" s="51" t="n">
        <x:f>SUM(M179:N179)</x:f>
        <x:v>150</x:v>
      </x:c>
    </x:row>
    <x:row r="180">
      <x:c r="A180" s="49" t="n">
        <x:v>46204</x:v>
      </x:c>
      <x:c r="B180" s="47" t="str">
        <x:v>17:45:41</x:v>
      </x:c>
      <x:c r="C180" s="47" t="str">
        <x:v>208813</x:v>
      </x:c>
      <x:c r="D180" s="47" t="str">
        <x:v>JALILAH ALI AHMED ABO</x:v>
      </x:c>
      <x:c r="E180" s="47" t="str">
        <x:v>1523887</x:v>
      </x:c>
      <x:c r="F180" s="47" t="str">
        <x:v>د.اسماعيل عبدالخالق</x:v>
      </x:c>
      <x:c r="G180" s="47" t="str">
        <x:v>باطنية</x:v>
      </x:c>
      <x:c r="H180" s="47" t="str">
        <x:v>NEXIUM + IV INJ</x:v>
      </x:c>
      <x:c r="I180" s="47" t="str">
        <x:v>10072</x:v>
      </x:c>
      <x:c r="J180" s="47" t="str">
        <x:v>ER SERVICES</x:v>
      </x:c>
      <x:c r="K180" s="50" t="n">
        <x:v>1</x:v>
      </x:c>
      <x:c r="L180" s="50" t="n">
        <x:v>49</x:v>
      </x:c>
      <x:c r="M180" s="50" t="n">
        <x:v>49</x:v>
      </x:c>
      <x:c r="N180" s="50" t="n">
        <x:v>0</x:v>
      </x:c>
      <x:c r="O180" s="51" t="n">
        <x:f>SUM(M180:N180)</x:f>
        <x:v>49</x:v>
      </x:c>
    </x:row>
    <x:row r="181">
      <x:c r="A181" s="49" t="n">
        <x:v>46204</x:v>
      </x:c>
      <x:c r="B181" s="47" t="str">
        <x:v>17:45:41</x:v>
      </x:c>
      <x:c r="C181" s="47" t="str">
        <x:v>208813</x:v>
      </x:c>
      <x:c r="D181" s="47" t="str">
        <x:v>JALILAH ALI AHMED ABO</x:v>
      </x:c>
      <x:c r="E181" s="47" t="str">
        <x:v>1523887</x:v>
      </x:c>
      <x:c r="F181" s="47" t="str">
        <x:v>د.اسماعيل عبدالخالق</x:v>
      </x:c>
      <x:c r="G181" s="47" t="str">
        <x:v>باطنية</x:v>
      </x:c>
      <x:c r="H181" s="47" t="str">
        <x:v>ZORON INJ+ ( IV INJ)</x:v>
      </x:c>
      <x:c r="I181" s="47" t="str">
        <x:v>10121</x:v>
      </x:c>
      <x:c r="J181" s="47" t="str">
        <x:v>ER SERVICES</x:v>
      </x:c>
      <x:c r="K181" s="50" t="n">
        <x:v>1</x:v>
      </x:c>
      <x:c r="L181" s="50" t="n">
        <x:v>48</x:v>
      </x:c>
      <x:c r="M181" s="50" t="n">
        <x:v>48</x:v>
      </x:c>
      <x:c r="N181" s="50" t="n">
        <x:v>0</x:v>
      </x:c>
      <x:c r="O181" s="51" t="n">
        <x:f>SUM(M181:N181)</x:f>
        <x:v>48</x:v>
      </x:c>
    </x:row>
    <x:row r="182">
      <x:c r="A182" s="49" t="n">
        <x:v>46204</x:v>
      </x:c>
      <x:c r="B182" s="47" t="str">
        <x:v>17:45:41</x:v>
      </x:c>
      <x:c r="C182" s="47" t="str">
        <x:v>208813</x:v>
      </x:c>
      <x:c r="D182" s="47" t="str">
        <x:v>JALILAH ALI AHMED ABO</x:v>
      </x:c>
      <x:c r="E182" s="47" t="str">
        <x:v>1523887</x:v>
      </x:c>
      <x:c r="F182" s="47" t="str">
        <x:v>د.اسماعيل عبدالخالق</x:v>
      </x:c>
      <x:c r="G182" s="47" t="str">
        <x:v>باطنية</x:v>
      </x:c>
      <x:c r="H182" s="47" t="str">
        <x:v>BUSCOPAN + ( IV )</x:v>
      </x:c>
      <x:c r="I182" s="47" t="str">
        <x:v>10108</x:v>
      </x:c>
      <x:c r="J182" s="47" t="str">
        <x:v>ER SERVICES</x:v>
      </x:c>
      <x:c r="K182" s="50" t="n">
        <x:v>1</x:v>
      </x:c>
      <x:c r="L182" s="50" t="n">
        <x:v>31</x:v>
      </x:c>
      <x:c r="M182" s="50" t="n">
        <x:v>31</x:v>
      </x:c>
      <x:c r="N182" s="50" t="n">
        <x:v>0</x:v>
      </x:c>
      <x:c r="O182" s="51" t="n">
        <x:f>SUM(M182:N182)</x:f>
        <x:v>31</x:v>
      </x:c>
    </x:row>
    <x:row r="183">
      <x:c r="A183" s="49" t="n">
        <x:v>46204</x:v>
      </x:c>
      <x:c r="B183" s="47" t="str">
        <x:v>17:45:41</x:v>
      </x:c>
      <x:c r="C183" s="47" t="str">
        <x:v>208813</x:v>
      </x:c>
      <x:c r="D183" s="47" t="str">
        <x:v>JALILAH ALI AHMED ABO</x:v>
      </x:c>
      <x:c r="E183" s="47" t="str">
        <x:v>1523887</x:v>
      </x:c>
      <x:c r="F183" s="47" t="str">
        <x:v>د.اسماعيل عبدالخالق</x:v>
      </x:c>
      <x:c r="G183" s="47" t="str">
        <x:v>باطنية</x:v>
      </x:c>
      <x:c r="H183" s="47" t="str">
        <x:v>5 % DEXTROSE IN N.S</x:v>
      </x:c>
      <x:c r="I183" s="47" t="str">
        <x:v>10097</x:v>
      </x:c>
      <x:c r="J183" s="47" t="str">
        <x:v>ER SERVICES</x:v>
      </x:c>
      <x:c r="K183" s="50" t="n">
        <x:v>1</x:v>
      </x:c>
      <x:c r="L183" s="50" t="n">
        <x:v>80</x:v>
      </x:c>
      <x:c r="M183" s="50" t="n">
        <x:v>80</x:v>
      </x:c>
      <x:c r="N183" s="50" t="n">
        <x:v>0</x:v>
      </x:c>
      <x:c r="O183" s="51" t="n">
        <x:f>SUM(M183:N183)</x:f>
        <x:v>80</x:v>
      </x:c>
    </x:row>
    <x:row r="184">
      <x:c r="A184" s="49" t="n">
        <x:v>46204</x:v>
      </x:c>
      <x:c r="B184" s="47" t="str">
        <x:v>17:50:32</x:v>
      </x:c>
      <x:c r="C184" s="47" t="str">
        <x:v>206653</x:v>
      </x:c>
      <x:c r="D184" s="47" t="str">
        <x:v>OMNIAH SALEM IDRIS MOHAMMED</x:v>
      </x:c>
      <x:c r="E184" s="47" t="str">
        <x:v>1523888</x:v>
      </x:c>
      <x:c r="F184" s="47" t="str">
        <x:v>د.هناء سعد</x:v>
      </x:c>
      <x:c r="G184" s="47" t="str">
        <x:v>نساء وولادة</x:v>
      </x:c>
      <x:c r="H184" s="47" t="str">
        <x:v>FOLLOW UP</x:v>
      </x:c>
      <x:c r="I184" s="47" t="str">
        <x:v>999</x:v>
      </x:c>
      <x:c r="J184" s="47" t="str">
        <x:v>مراجعة مجانية</x:v>
      </x:c>
      <x:c r="K184" s="50" t="n">
        <x:v>1</x:v>
      </x:c>
      <x:c r="L184" s="50" t="n">
        <x:v>0</x:v>
      </x:c>
      <x:c r="M184" s="50" t="n">
        <x:v>0</x:v>
      </x:c>
      <x:c r="N184" s="50" t="n">
        <x:v>0</x:v>
      </x:c>
      <x:c r="O184" s="51" t="n">
        <x:f>SUM(M184:N184)</x:f>
        <x:v>0</x:v>
      </x:c>
    </x:row>
    <x:row r="185">
      <x:c r="A185" s="49" t="n">
        <x:v>46204</x:v>
      </x:c>
      <x:c r="B185" s="47" t="str">
        <x:v>17:53:54</x:v>
      </x:c>
      <x:c r="C185" s="47" t="str">
        <x:v>236306</x:v>
      </x:c>
      <x:c r="D185" s="47" t="str">
        <x:v>WAFAA MUHSSIN THABIT AWAD</x:v>
      </x:c>
      <x:c r="E185" s="47" t="str">
        <x:v>1523889</x:v>
      </x:c>
      <x:c r="F185" s="47" t="str">
        <x:v>د.اسماعيل عبدالخالق</x:v>
      </x:c>
      <x:c r="G185" s="47" t="str">
        <x:v>باطنية</x:v>
      </x:c>
      <x:c r="H185" s="47" t="str">
        <x:v>NORMAL SALINE + IV INFUSION</x:v>
      </x:c>
      <x:c r="I185" s="47" t="str">
        <x:v>10066</x:v>
      </x:c>
      <x:c r="J185" s="47" t="str">
        <x:v>أدويه داخليه</x:v>
      </x:c>
      <x:c r="K185" s="50" t="n">
        <x:v>1</x:v>
      </x:c>
      <x:c r="L185" s="50" t="n">
        <x:v>76</x:v>
      </x:c>
      <x:c r="M185" s="50" t="n">
        <x:v>76</x:v>
      </x:c>
      <x:c r="N185" s="50" t="n">
        <x:v>0</x:v>
      </x:c>
      <x:c r="O185" s="51" t="n">
        <x:f>SUM(M185:N185)</x:f>
        <x:v>76</x:v>
      </x:c>
    </x:row>
    <x:row r="186">
      <x:c r="A186" s="49" t="n">
        <x:v>46204</x:v>
      </x:c>
      <x:c r="B186" s="47" t="str">
        <x:v>17:53:54</x:v>
      </x:c>
      <x:c r="C186" s="47" t="str">
        <x:v>236306</x:v>
      </x:c>
      <x:c r="D186" s="47" t="str">
        <x:v>WAFAA MUHSSIN THABIT AWAD</x:v>
      </x:c>
      <x:c r="E186" s="47" t="str">
        <x:v>1523889</x:v>
      </x:c>
      <x:c r="F186" s="47" t="str">
        <x:v>د.اسماعيل عبدالخالق</x:v>
      </x:c>
      <x:c r="G186" s="47" t="str">
        <x:v>باطنية</x:v>
      </x:c>
      <x:c r="H186" s="47" t="str">
        <x:v>FERROSAC + IV INJ</x:v>
      </x:c>
      <x:c r="I186" s="47" t="str">
        <x:v>10082</x:v>
      </x:c>
      <x:c r="J186" s="47" t="str">
        <x:v>ER SERVICES</x:v>
      </x:c>
      <x:c r="K186" s="50" t="n">
        <x:v>2</x:v>
      </x:c>
      <x:c r="L186" s="50" t="n">
        <x:v>88</x:v>
      </x:c>
      <x:c r="M186" s="50" t="n">
        <x:v>88</x:v>
      </x:c>
      <x:c r="N186" s="50" t="n">
        <x:v>0</x:v>
      </x:c>
      <x:c r="O186" s="51" t="n">
        <x:f>SUM(M186:N186)</x:f>
        <x:v>88</x:v>
      </x:c>
    </x:row>
    <x:row r="187">
      <x:c r="A187" s="49" t="n">
        <x:v>46204</x:v>
      </x:c>
      <x:c r="B187" s="47" t="str">
        <x:v>17:54:45</x:v>
      </x:c>
      <x:c r="C187" s="47" t="str">
        <x:v>236576</x:v>
      </x:c>
      <x:c r="D187" s="47" t="str">
        <x:v>AHAD ADEL ABDULLAH SULIMAN</x:v>
      </x:c>
      <x:c r="E187" s="47" t="str">
        <x:v>1523890</x:v>
      </x:c>
      <x:c r="F187" s="47" t="str">
        <x:v>د. اسامه الجزار</x:v>
      </x:c>
      <x:c r="G187" s="47" t="str">
        <x:v>طب عام</x:v>
      </x:c>
      <x:c r="H187" s="47" t="str">
        <x:v>PARACETAMOL B.BRAUN 10 MG/ML SOLUTION FOR INFUSION</x:v>
      </x:c>
      <x:c r="I187" s="47" t="str">
        <x:v>2602256939</x:v>
      </x:c>
      <x:c r="J187" s="47" t="str">
        <x:v>أدويه داخليه</x:v>
      </x:c>
      <x:c r="K187" s="50" t="n">
        <x:v>1</x:v>
      </x:c>
      <x:c r="L187" s="50" t="n">
        <x:v>14.35</x:v>
      </x:c>
      <x:c r="M187" s="50" t="n">
        <x:v>2.67</x:v>
      </x:c>
      <x:c r="N187" s="50" t="n">
        <x:v>10.68</x:v>
      </x:c>
      <x:c r="O187" s="51" t="n">
        <x:f>SUM(M187:N187)</x:f>
        <x:v>13.35</x:v>
      </x:c>
    </x:row>
    <x:row r="188">
      <x:c r="A188" s="49" t="n">
        <x:v>46204</x:v>
      </x:c>
      <x:c r="B188" s="47" t="str">
        <x:v>17:54:45</x:v>
      </x:c>
      <x:c r="C188" s="47" t="str">
        <x:v>236576</x:v>
      </x:c>
      <x:c r="D188" s="47" t="str">
        <x:v>AHAD ADEL ABDULLAH SULIMAN</x:v>
      </x:c>
      <x:c r="E188" s="47" t="str">
        <x:v>1523890</x:v>
      </x:c>
      <x:c r="F188" s="47" t="str">
        <x:v>د. اسامه الجزار</x:v>
      </x:c>
      <x:c r="G188" s="47" t="str">
        <x:v>طب عام</x:v>
      </x:c>
      <x:c r="H188" s="47" t="str">
        <x:v>INTRAVENOUS FLUID</x:v>
      </x:c>
      <x:c r="I188" s="47" t="str">
        <x:v>10001</x:v>
      </x:c>
      <x:c r="J188" s="47" t="str">
        <x:v>ER SERVICES</x:v>
      </x:c>
      <x:c r="K188" s="50" t="n">
        <x:v>1</x:v>
      </x:c>
      <x:c r="L188" s="50" t="n">
        <x:v>150</x:v>
      </x:c>
      <x:c r="M188" s="50" t="n">
        <x:v>19.5</x:v>
      </x:c>
      <x:c r="N188" s="50" t="n">
        <x:v>78</x:v>
      </x:c>
      <x:c r="O188" s="51" t="n">
        <x:f>SUM(M188:N188)</x:f>
        <x:v>97.5</x:v>
      </x:c>
    </x:row>
    <x:row r="189">
      <x:c r="A189" s="49" t="n">
        <x:v>46204</x:v>
      </x:c>
      <x:c r="B189" s="47" t="str">
        <x:v>17:55:26</x:v>
      </x:c>
      <x:c r="C189" s="47" t="str">
        <x:v>197332</x:v>
      </x:c>
      <x:c r="D189" s="47" t="str">
        <x:v>JABER YAHIA HUSSAIN ALABDALI</x:v>
      </x:c>
      <x:c r="E189" s="47" t="str">
        <x:v>1523891</x:v>
      </x:c>
      <x:c r="F189" s="47" t="str">
        <x:v>د.نفيسة السيد</x:v>
      </x:c>
      <x:c r="G189" s="47" t="str">
        <x:v>أسنان</x:v>
      </x:c>
      <x:c r="H189" s="47" t="str">
        <x:v>FOLLOW UP</x:v>
      </x:c>
      <x:c r="I189" s="47" t="str">
        <x:v>999</x:v>
      </x:c>
      <x:c r="J189" s="47" t="str">
        <x:v>مراجعة مجانية</x:v>
      </x:c>
      <x:c r="K189" s="50" t="n">
        <x:v>1</x:v>
      </x:c>
      <x:c r="L189" s="50" t="n">
        <x:v>0</x:v>
      </x:c>
      <x:c r="M189" s="50" t="n">
        <x:v>0</x:v>
      </x:c>
      <x:c r="N189" s="50" t="n">
        <x:v>0</x:v>
      </x:c>
      <x:c r="O189" s="51" t="n">
        <x:f>SUM(M189:N189)</x:f>
        <x:v>0</x:v>
      </x:c>
    </x:row>
    <x:row r="190">
      <x:c r="A190" s="49" t="n">
        <x:v>46204</x:v>
      </x:c>
      <x:c r="B190" s="47" t="str">
        <x:v>17:56:28</x:v>
      </x:c>
      <x:c r="C190" s="47" t="str">
        <x:v>235065</x:v>
      </x:c>
      <x:c r="D190" s="47" t="str">
        <x:v>HARIBHI NARA NBHAI PARMAR</x:v>
      </x:c>
      <x:c r="E190" s="47" t="str">
        <x:v>1523892</x:v>
      </x:c>
      <x:c r="F190" s="47" t="str">
        <x:v>د.اسماعيل عبدالخالق</x:v>
      </x:c>
      <x:c r="G190" s="47" t="str">
        <x:v>باطنية</x:v>
      </x:c>
      <x:c r="H190" s="47" t="str">
        <x:v>SPECIALIST.EX</x:v>
      </x:c>
      <x:c r="I190" s="47" t="str">
        <x:v>1003</x:v>
      </x:c>
      <x:c r="J190" s="47" t="str">
        <x:v>CONSULTATIONS</x:v>
      </x:c>
      <x:c r="K190" s="50" t="n">
        <x:v>1</x:v>
      </x:c>
      <x:c r="L190" s="50" t="n">
        <x:v>63</x:v>
      </x:c>
      <x:c r="M190" s="50" t="n">
        <x:v>6.3</x:v>
      </x:c>
      <x:c r="N190" s="50" t="n">
        <x:v>25.2</x:v>
      </x:c>
      <x:c r="O190" s="51" t="n">
        <x:f>SUM(M190:N190)</x:f>
        <x:v>31.5</x:v>
      </x:c>
    </x:row>
    <x:row r="191">
      <x:c r="A191" s="49" t="n">
        <x:v>46204</x:v>
      </x:c>
      <x:c r="B191" s="47" t="str">
        <x:v>17:57:08</x:v>
      </x:c>
      <x:c r="C191" s="47" t="str">
        <x:v>81452</x:v>
      </x:c>
      <x:c r="D191" s="47" t="str">
        <x:v>NADER HASSAN AHMED TURSHI</x:v>
      </x:c>
      <x:c r="E191" s="47" t="str">
        <x:v>1523893</x:v>
      </x:c>
      <x:c r="F191" s="47" t="str">
        <x:v>د. اسامه الجزار</x:v>
      </x:c>
      <x:c r="G191" s="47" t="str">
        <x:v>طب عام</x:v>
      </x:c>
      <x:c r="H191" s="47" t="str">
        <x:v>GP.EX</x:v>
      </x:c>
      <x:c r="I191" s="47" t="str">
        <x:v>1002</x:v>
      </x:c>
      <x:c r="J191" s="47" t="str">
        <x:v>CONSULTATIONS</x:v>
      </x:c>
      <x:c r="K191" s="50" t="n">
        <x:v>1</x:v>
      </x:c>
      <x:c r="L191" s="50" t="n">
        <x:v>45</x:v>
      </x:c>
      <x:c r="M191" s="50" t="n">
        <x:v>4.5</x:v>
      </x:c>
      <x:c r="N191" s="50" t="n">
        <x:v>18</x:v>
      </x:c>
      <x:c r="O191" s="51" t="n">
        <x:f>SUM(M191:N191)</x:f>
        <x:v>22.5</x:v>
      </x:c>
    </x:row>
    <x:row r="192">
      <x:c r="A192" s="49" t="n">
        <x:v>46204</x:v>
      </x:c>
      <x:c r="B192" s="47" t="str">
        <x:v>17:58:16</x:v>
      </x:c>
      <x:c r="C192" s="47" t="str">
        <x:v>203079</x:v>
      </x:c>
      <x:c r="D192" s="47" t="str">
        <x:v>FATIMAH MESFER THALLAB ALAMRI</x:v>
      </x:c>
      <x:c r="E192" s="47" t="str">
        <x:v>1523894</x:v>
      </x:c>
      <x:c r="F192" s="47" t="str">
        <x:v>د.هناء سعد</x:v>
      </x:c>
      <x:c r="G192" s="47" t="str">
        <x:v>نساء وولادة</x:v>
      </x:c>
      <x:c r="H192" s="47" t="str">
        <x:v>SPECIALIST.EX</x:v>
      </x:c>
      <x:c r="I192" s="47" t="str">
        <x:v>1003</x:v>
      </x:c>
      <x:c r="J192" s="47" t="str">
        <x:v>CONSULTATIONS</x:v>
      </x:c>
      <x:c r="K192" s="50" t="n">
        <x:v>1</x:v>
      </x:c>
      <x:c r="L192" s="50" t="n">
        <x:v>75</x:v>
      </x:c>
      <x:c r="M192" s="50" t="n">
        <x:v>0</x:v>
      </x:c>
      <x:c r="N192" s="50" t="n">
        <x:v>45</x:v>
      </x:c>
      <x:c r="O192" s="51" t="n">
        <x:f>SUM(M192:N192)</x:f>
        <x:v>45</x:v>
      </x:c>
    </x:row>
    <x:row r="193">
      <x:c r="A193" s="49" t="n">
        <x:v>46204</x:v>
      </x:c>
      <x:c r="B193" s="47" t="str">
        <x:v>18:00:01</x:v>
      </x:c>
      <x:c r="C193" s="47" t="str">
        <x:v>86930</x:v>
      </x:c>
      <x:c r="D193" s="47" t="str">
        <x:v>HAYA MOHAMMED HUSSAIN ZAILAY</x:v>
      </x:c>
      <x:c r="E193" s="47" t="str">
        <x:v>1523895</x:v>
      </x:c>
      <x:c r="F193" s="47" t="str">
        <x:v>د.نفيسة السيد</x:v>
      </x:c>
      <x:c r="G193" s="47" t="str">
        <x:v>أسنان</x:v>
      </x:c>
      <x:c r="H193" s="47" t="str">
        <x:v>FOLLOW UP</x:v>
      </x:c>
      <x:c r="I193" s="47" t="str">
        <x:v>999</x:v>
      </x:c>
      <x:c r="J193" s="47" t="str">
        <x:v>مراجعة مجانية</x:v>
      </x:c>
      <x:c r="K193" s="50" t="n">
        <x:v>1</x:v>
      </x:c>
      <x:c r="L193" s="50" t="n">
        <x:v>0</x:v>
      </x:c>
      <x:c r="M193" s="50" t="n">
        <x:v>0</x:v>
      </x:c>
      <x:c r="N193" s="50" t="n">
        <x:v>0</x:v>
      </x:c>
      <x:c r="O193" s="51" t="n">
        <x:f>SUM(M193:N193)</x:f>
        <x:v>0</x:v>
      </x:c>
    </x:row>
    <x:row r="194">
      <x:c r="A194" s="49" t="n">
        <x:v>46204</x:v>
      </x:c>
      <x:c r="B194" s="47" t="str">
        <x:v>18:06:16</x:v>
      </x:c>
      <x:c r="C194" s="47" t="str">
        <x:v>206653</x:v>
      </x:c>
      <x:c r="D194" s="47" t="str">
        <x:v>OMNIAH SALEM IDRIS MOHAMMED</x:v>
      </x:c>
      <x:c r="E194" s="47" t="str">
        <x:v>1523896</x:v>
      </x:c>
      <x:c r="F194" s="47" t="str">
        <x:v>د.هناء سعد</x:v>
      </x:c>
      <x:c r="G194" s="47" t="str">
        <x:v>نساء وولادة</x:v>
      </x:c>
      <x:c r="H194" s="47" t="str">
        <x:v>متابعة حمل</x:v>
      </x:c>
      <x:c r="I194" s="47" t="str">
        <x:v>5033</x:v>
      </x:c>
      <x:c r="J194" s="47" t="str">
        <x:v>OB GYN SERVICES</x:v>
      </x:c>
      <x:c r="K194" s="50" t="n">
        <x:v>1</x:v>
      </x:c>
      <x:c r="L194" s="50" t="n">
        <x:v>200</x:v>
      </x:c>
      <x:c r="M194" s="50" t="n">
        <x:v>200</x:v>
      </x:c>
      <x:c r="N194" s="50" t="n">
        <x:v>0</x:v>
      </x:c>
      <x:c r="O194" s="51" t="n">
        <x:f>SUM(M194:N194)</x:f>
        <x:v>200</x:v>
      </x:c>
    </x:row>
    <x:row r="195">
      <x:c r="A195" s="49" t="n">
        <x:v>46204</x:v>
      </x:c>
      <x:c r="B195" s="47" t="str">
        <x:v>18:12:22</x:v>
      </x:c>
      <x:c r="C195" s="47" t="str">
        <x:v>236577</x:v>
      </x:c>
      <x:c r="D195" s="47" t="str">
        <x:v>HIND MOHAMMED ALI ALAGELI</x:v>
      </x:c>
      <x:c r="E195" s="47" t="str">
        <x:v>1523897</x:v>
      </x:c>
      <x:c r="F195" s="47" t="str">
        <x:v>د.هناء سعد</x:v>
      </x:c>
      <x:c r="G195" s="47" t="str">
        <x:v>نساء وولادة</x:v>
      </x:c>
      <x:c r="H195" s="47" t="str">
        <x:v>GYNAECOLOGIST .EX</x:v>
      </x:c>
      <x:c r="I195" s="47" t="str">
        <x:v>1005</x:v>
      </x:c>
      <x:c r="J195" s="47" t="str">
        <x:v>CONSULTATIONS</x:v>
      </x:c>
      <x:c r="K195" s="50" t="n">
        <x:v>1</x:v>
      </x:c>
      <x:c r="L195" s="50" t="n">
        <x:v>50</x:v>
      </x:c>
      <x:c r="M195" s="50" t="n">
        <x:v>50</x:v>
      </x:c>
      <x:c r="N195" s="50" t="n">
        <x:v>0</x:v>
      </x:c>
      <x:c r="O195" s="51" t="n">
        <x:f>SUM(M195:N195)</x:f>
        <x:v>50</x:v>
      </x:c>
    </x:row>
    <x:row r="196">
      <x:c r="A196" s="49" t="n">
        <x:v>46204</x:v>
      </x:c>
      <x:c r="B196" s="47" t="str">
        <x:v>18:13:03</x:v>
      </x:c>
      <x:c r="C196" s="47" t="str">
        <x:v>210208</x:v>
      </x:c>
      <x:c r="D196" s="47" t="str">
        <x:v>MAET IBRAHIM SALEM ALHADRI</x:v>
      </x:c>
      <x:c r="E196" s="47" t="str">
        <x:v>1523898</x:v>
      </x:c>
      <x:c r="F196" s="47" t="str">
        <x:v>د احمد رجب احمد</x:v>
      </x:c>
      <x:c r="G196" s="47" t="str">
        <x:v>أسنان</x:v>
      </x:c>
      <x:c r="H196" s="47" t="str">
        <x:v>FOLLOW UP</x:v>
      </x:c>
      <x:c r="I196" s="47" t="str">
        <x:v>999</x:v>
      </x:c>
      <x:c r="J196" s="47" t="str">
        <x:v>مراجعة مجانية</x:v>
      </x:c>
      <x:c r="K196" s="50" t="n">
        <x:v>1</x:v>
      </x:c>
      <x:c r="L196" s="50" t="n">
        <x:v>0</x:v>
      </x:c>
      <x:c r="M196" s="50" t="n">
        <x:v>0</x:v>
      </x:c>
      <x:c r="N196" s="50" t="n">
        <x:v>0</x:v>
      </x:c>
      <x:c r="O196" s="51" t="n">
        <x:f>SUM(M196:N196)</x:f>
        <x:v>0</x:v>
      </x:c>
    </x:row>
    <x:row r="197">
      <x:c r="A197" s="49" t="n">
        <x:v>46204</x:v>
      </x:c>
      <x:c r="B197" s="47" t="str">
        <x:v>18:13:47</x:v>
      </x:c>
      <x:c r="C197" s="47" t="str">
        <x:v>44825</x:v>
      </x:c>
      <x:c r="D197" s="47" t="str">
        <x:v>AMMAR BA HADOUR RAWAT</x:v>
      </x:c>
      <x:c r="E197" s="47" t="str">
        <x:v>1523899</x:v>
      </x:c>
      <x:c r="F197" s="47" t="str">
        <x:v>د.اسماعيل عبدالخالق</x:v>
      </x:c>
      <x:c r="G197" s="47" t="str">
        <x:v>باطنية</x:v>
      </x:c>
      <x:c r="H197" s="47" t="str">
        <x:v>R . B . S</x:v>
      </x:c>
      <x:c r="I197" s="47" t="str">
        <x:v>7046</x:v>
      </x:c>
      <x:c r="J197" s="47" t="str">
        <x:v>LAB SERVICES</x:v>
      </x:c>
      <x:c r="K197" s="50" t="n">
        <x:v>1</x:v>
      </x:c>
      <x:c r="L197" s="50" t="n">
        <x:v>50</x:v>
      </x:c>
      <x:c r="M197" s="50" t="n">
        <x:v>6.5</x:v>
      </x:c>
      <x:c r="N197" s="50" t="n">
        <x:v>26</x:v>
      </x:c>
      <x:c r="O197" s="51" t="n">
        <x:f>SUM(M197:N197)</x:f>
        <x:v>32.5</x:v>
      </x:c>
    </x:row>
    <x:row r="198">
      <x:c r="A198" s="49" t="n">
        <x:v>46204</x:v>
      </x:c>
      <x:c r="B198" s="47" t="str">
        <x:v>18:16:00</x:v>
      </x:c>
      <x:c r="C198" s="47" t="str">
        <x:v>220401</x:v>
      </x:c>
      <x:c r="D198" s="47" t="str">
        <x:v>OWAIS BADER AHMED MOHAMMED</x:v>
      </x:c>
      <x:c r="E198" s="47" t="str">
        <x:v>1523900</x:v>
      </x:c>
      <x:c r="F198" s="47" t="str">
        <x:v>طبيب فحص العمالة</x:v>
      </x:c>
      <x:c r="G198" s="47" t="str">
        <x:v>فحص عمالة</x:v>
      </x:c>
      <x:c r="H198" s="47" t="str">
        <x:v>فحص الشهادة الصحية - تجديد</x:v>
      </x:c>
      <x:c r="I198" s="47" t="str">
        <x:v>L717</x:v>
      </x:c>
      <x:c r="J198" s="47" t="str">
        <x:v>LAB SERVICES</x:v>
      </x:c>
      <x:c r="K198" s="50" t="n">
        <x:v>1</x:v>
      </x:c>
      <x:c r="L198" s="50" t="n">
        <x:v>140</x:v>
      </x:c>
      <x:c r="M198" s="50" t="n">
        <x:v>140</x:v>
      </x:c>
      <x:c r="N198" s="50" t="n">
        <x:v>0</x:v>
      </x:c>
      <x:c r="O198" s="51" t="n">
        <x:f>SUM(M198:N198)</x:f>
        <x:v>140</x:v>
      </x:c>
    </x:row>
    <x:row r="199">
      <x:c r="A199" s="49" t="n">
        <x:v>46204</x:v>
      </x:c>
      <x:c r="B199" s="47" t="str">
        <x:v>18:16:17</x:v>
      </x:c>
      <x:c r="C199" s="47" t="str">
        <x:v>220401</x:v>
      </x:c>
      <x:c r="D199" s="47" t="str">
        <x:v>OWAIS BADER AHMED MOHAMMED</x:v>
      </x:c>
      <x:c r="E199" s="47" t="str">
        <x:v>1523901</x:v>
      </x:c>
      <x:c r="F199" s="47" t="str">
        <x:v>طبيب فحص العمالة</x:v>
      </x:c>
      <x:c r="G199" s="47" t="str">
        <x:v>فحص عمالة</x:v>
      </x:c>
      <x:c r="H199" s="47" t="str">
        <x:v>SPECIALIST.EX</x:v>
      </x:c>
      <x:c r="I199" s="47" t="str">
        <x:v>1003</x:v>
      </x:c>
      <x:c r="J199" s="47" t="str">
        <x:v>CONSULTATIONS</x:v>
      </x:c>
      <x:c r="K199" s="50" t="n">
        <x:v>1</x:v>
      </x:c>
      <x:c r="L199" s="50" t="n">
        <x:v>50</x:v>
      </x:c>
      <x:c r="M199" s="50" t="n">
        <x:v>0</x:v>
      </x:c>
      <x:c r="N199" s="50" t="n">
        <x:v>0</x:v>
      </x:c>
      <x:c r="O199" s="51" t="n">
        <x:f>SUM(M199:N199)</x:f>
        <x:v>0</x:v>
      </x:c>
    </x:row>
    <x:row r="200">
      <x:c r="A200" s="49" t="n">
        <x:v>46204</x:v>
      </x:c>
      <x:c r="B200" s="47" t="str">
        <x:v>18:16:18</x:v>
      </x:c>
      <x:c r="C200" s="47" t="str">
        <x:v>220401</x:v>
      </x:c>
      <x:c r="D200" s="47" t="str">
        <x:v>OWAIS BADER AHMED MOHAMMED</x:v>
      </x:c>
      <x:c r="E200" s="47" t="str">
        <x:v>1523902</x:v>
      </x:c>
      <x:c r="F200" s="47" t="str">
        <x:v>طبيب فحص العمالة</x:v>
      </x:c>
      <x:c r="G200" s="47" t="str">
        <x:v>فحص عمالة</x:v>
      </x:c>
      <x:c r="H200" s="47" t="str">
        <x:v>URINE ANALYSIS</x:v>
      </x:c>
      <x:c r="I200" s="47" t="str">
        <x:v>7014</x:v>
      </x:c>
      <x:c r="J200" s="47" t="str">
        <x:v>LAB SERVICES</x:v>
      </x:c>
      <x:c r="K200" s="50" t="n">
        <x:v>1</x:v>
      </x:c>
      <x:c r="L200" s="50" t="n">
        <x:v>50</x:v>
      </x:c>
      <x:c r="M200" s="50" t="n">
        <x:v>0</x:v>
      </x:c>
      <x:c r="N200" s="50" t="n">
        <x:v>0</x:v>
      </x:c>
      <x:c r="O200" s="51" t="n">
        <x:f>SUM(M200:N200)</x:f>
        <x:v>0</x:v>
      </x:c>
    </x:row>
    <x:row r="201">
      <x:c r="A201" s="49" t="n">
        <x:v>46204</x:v>
      </x:c>
      <x:c r="B201" s="47" t="str">
        <x:v>18:16:18</x:v>
      </x:c>
      <x:c r="C201" s="47" t="str">
        <x:v>220401</x:v>
      </x:c>
      <x:c r="D201" s="47" t="str">
        <x:v>OWAIS BADER AHMED MOHAMMED</x:v>
      </x:c>
      <x:c r="E201" s="47" t="str">
        <x:v>1523902</x:v>
      </x:c>
      <x:c r="F201" s="47" t="str">
        <x:v>طبيب فحص العمالة</x:v>
      </x:c>
      <x:c r="G201" s="47" t="str">
        <x:v>فحص عمالة</x:v>
      </x:c>
      <x:c r="H201" s="47" t="str">
        <x:v>STOOL ANALYSIS</x:v>
      </x:c>
      <x:c r="I201" s="47" t="str">
        <x:v>7015</x:v>
      </x:c>
      <x:c r="J201" s="47" t="str">
        <x:v>LAB SERVICES</x:v>
      </x:c>
      <x:c r="K201" s="50" t="n">
        <x:v>1</x:v>
      </x:c>
      <x:c r="L201" s="50" t="n">
        <x:v>50</x:v>
      </x:c>
      <x:c r="M201" s="50" t="n">
        <x:v>0</x:v>
      </x:c>
      <x:c r="N201" s="50" t="n">
        <x:v>0</x:v>
      </x:c>
      <x:c r="O201" s="51" t="n">
        <x:f>SUM(M201:N201)</x:f>
        <x:v>0</x:v>
      </x:c>
    </x:row>
    <x:row r="202">
      <x:c r="A202" s="49" t="n">
        <x:v>46204</x:v>
      </x:c>
      <x:c r="B202" s="47" t="str">
        <x:v>18:16:18</x:v>
      </x:c>
      <x:c r="C202" s="47" t="str">
        <x:v>220401</x:v>
      </x:c>
      <x:c r="D202" s="47" t="str">
        <x:v>OWAIS BADER AHMED MOHAMMED</x:v>
      </x:c>
      <x:c r="E202" s="47" t="str">
        <x:v>1523902</x:v>
      </x:c>
      <x:c r="F202" s="47" t="str">
        <x:v>طبيب فحص العمالة</x:v>
      </x:c>
      <x:c r="G202" s="47" t="str">
        <x:v>فحص عمالة</x:v>
      </x:c>
      <x:c r="H202" s="47" t="str">
        <x:v>C&amp;S FOR STOOL</x:v>
      </x:c>
      <x:c r="I202" s="47" t="str">
        <x:v>7029</x:v>
      </x:c>
      <x:c r="J202" s="47" t="str">
        <x:v>LAB SERVICES</x:v>
      </x:c>
      <x:c r="K202" s="50" t="n">
        <x:v>1</x:v>
      </x:c>
      <x:c r="L202" s="50" t="n">
        <x:v>100</x:v>
      </x:c>
      <x:c r="M202" s="50" t="n">
        <x:v>0</x:v>
      </x:c>
      <x:c r="N202" s="50" t="n">
        <x:v>0</x:v>
      </x:c>
      <x:c r="O202" s="51" t="n">
        <x:f>SUM(M202:N202)</x:f>
        <x:v>0</x:v>
      </x:c>
    </x:row>
    <x:row r="203">
      <x:c r="A203" s="49" t="n">
        <x:v>46204</x:v>
      </x:c>
      <x:c r="B203" s="47" t="str">
        <x:v>18:16:18</x:v>
      </x:c>
      <x:c r="C203" s="47" t="str">
        <x:v>220401</x:v>
      </x:c>
      <x:c r="D203" s="47" t="str">
        <x:v>OWAIS BADER AHMED MOHAMMED</x:v>
      </x:c>
      <x:c r="E203" s="47" t="str">
        <x:v>1523902</x:v>
      </x:c>
      <x:c r="F203" s="47" t="str">
        <x:v>طبيب فحص العمالة</x:v>
      </x:c>
      <x:c r="G203" s="47" t="str">
        <x:v>فحص عمالة</x:v>
      </x:c>
      <x:c r="H203" s="47" t="str">
        <x:v>SMEAR FOR B S M B (MALERIA)</x:v>
      </x:c>
      <x:c r="I203" s="47" t="str">
        <x:v>7038</x:v>
      </x:c>
      <x:c r="J203" s="47" t="str">
        <x:v>LAB SERVICES</x:v>
      </x:c>
      <x:c r="K203" s="50" t="n">
        <x:v>1</x:v>
      </x:c>
      <x:c r="L203" s="50" t="n">
        <x:v>100</x:v>
      </x:c>
      <x:c r="M203" s="50" t="n">
        <x:v>0</x:v>
      </x:c>
      <x:c r="N203" s="50" t="n">
        <x:v>0</x:v>
      </x:c>
      <x:c r="O203" s="51" t="n">
        <x:f>SUM(M203:N203)</x:f>
        <x:v>0</x:v>
      </x:c>
    </x:row>
    <x:row r="204">
      <x:c r="A204" s="49" t="n">
        <x:v>46204</x:v>
      </x:c>
      <x:c r="B204" s="47" t="str">
        <x:v>18:16:18</x:v>
      </x:c>
      <x:c r="C204" s="47" t="str">
        <x:v>220401</x:v>
      </x:c>
      <x:c r="D204" s="47" t="str">
        <x:v>OWAIS BADER AHMED MOHAMMED</x:v>
      </x:c>
      <x:c r="E204" s="47" t="str">
        <x:v>1523902</x:v>
      </x:c>
      <x:c r="F204" s="47" t="str">
        <x:v>طبيب فحص العمالة</x:v>
      </x:c>
      <x:c r="G204" s="47" t="str">
        <x:v>فحص عمالة</x:v>
      </x:c>
      <x:c r="H204" s="47" t="str">
        <x:v>H I V ( I &amp; II)AB</x:v>
      </x:c>
      <x:c r="I204" s="47" t="str">
        <x:v>7084</x:v>
      </x:c>
      <x:c r="J204" s="47" t="str">
        <x:v>LAB SERVICES</x:v>
      </x:c>
      <x:c r="K204" s="50" t="n">
        <x:v>1</x:v>
      </x:c>
      <x:c r="L204" s="50" t="n">
        <x:v>50</x:v>
      </x:c>
      <x:c r="M204" s="50" t="n">
        <x:v>0</x:v>
      </x:c>
      <x:c r="N204" s="50" t="n">
        <x:v>0</x:v>
      </x:c>
      <x:c r="O204" s="51" t="n">
        <x:f>SUM(M204:N204)</x:f>
        <x:v>0</x:v>
      </x:c>
    </x:row>
    <x:row r="205">
      <x:c r="A205" s="49" t="n">
        <x:v>46204</x:v>
      </x:c>
      <x:c r="B205" s="47" t="str">
        <x:v>18:16:18</x:v>
      </x:c>
      <x:c r="C205" s="47" t="str">
        <x:v>220401</x:v>
      </x:c>
      <x:c r="D205" s="47" t="str">
        <x:v>OWAIS BADER AHMED MOHAMMED</x:v>
      </x:c>
      <x:c r="E205" s="47" t="str">
        <x:v>1523902</x:v>
      </x:c>
      <x:c r="F205" s="47" t="str">
        <x:v>طبيب فحص العمالة</x:v>
      </x:c>
      <x:c r="G205" s="47" t="str">
        <x:v>فحص عمالة</x:v>
      </x:c>
      <x:c r="H205" s="47" t="str">
        <x:v>HBS AG</x:v>
      </x:c>
      <x:c r="I205" s="47" t="str">
        <x:v>7085</x:v>
      </x:c>
      <x:c r="J205" s="47" t="str">
        <x:v>LAB SERVICES</x:v>
      </x:c>
      <x:c r="K205" s="50" t="n">
        <x:v>1</x:v>
      </x:c>
      <x:c r="L205" s="50" t="n">
        <x:v>50</x:v>
      </x:c>
      <x:c r="M205" s="50" t="n">
        <x:v>0</x:v>
      </x:c>
      <x:c r="N205" s="50" t="n">
        <x:v>0</x:v>
      </x:c>
      <x:c r="O205" s="51" t="n">
        <x:f>SUM(M205:N205)</x:f>
        <x:v>0</x:v>
      </x:c>
    </x:row>
    <x:row r="206">
      <x:c r="A206" s="49" t="n">
        <x:v>46204</x:v>
      </x:c>
      <x:c r="B206" s="47" t="str">
        <x:v>18:16:18</x:v>
      </x:c>
      <x:c r="C206" s="47" t="str">
        <x:v>220401</x:v>
      </x:c>
      <x:c r="D206" s="47" t="str">
        <x:v>OWAIS BADER AHMED MOHAMMED</x:v>
      </x:c>
      <x:c r="E206" s="47" t="str">
        <x:v>1523902</x:v>
      </x:c>
      <x:c r="F206" s="47" t="str">
        <x:v>طبيب فحص العمالة</x:v>
      </x:c>
      <x:c r="G206" s="47" t="str">
        <x:v>فحص عمالة</x:v>
      </x:c>
      <x:c r="H206" s="47" t="str">
        <x:v>HCV AB</x:v>
      </x:c>
      <x:c r="I206" s="47" t="str">
        <x:v>7090</x:v>
      </x:c>
      <x:c r="J206" s="47" t="str">
        <x:v>LAB SERVICES</x:v>
      </x:c>
      <x:c r="K206" s="50" t="n">
        <x:v>1</x:v>
      </x:c>
      <x:c r="L206" s="50" t="n">
        <x:v>150</x:v>
      </x:c>
      <x:c r="M206" s="50" t="n">
        <x:v>0</x:v>
      </x:c>
      <x:c r="N206" s="50" t="n">
        <x:v>0</x:v>
      </x:c>
      <x:c r="O206" s="51" t="n">
        <x:f>SUM(M206:N206)</x:f>
        <x:v>0</x:v>
      </x:c>
    </x:row>
    <x:row r="207">
      <x:c r="A207" s="49" t="n">
        <x:v>46204</x:v>
      </x:c>
      <x:c r="B207" s="47" t="str">
        <x:v>18:16:18</x:v>
      </x:c>
      <x:c r="C207" s="47" t="str">
        <x:v>220401</x:v>
      </x:c>
      <x:c r="D207" s="47" t="str">
        <x:v>OWAIS BADER AHMED MOHAMMED</x:v>
      </x:c>
      <x:c r="E207" s="47" t="str">
        <x:v>1523902</x:v>
      </x:c>
      <x:c r="F207" s="47" t="str">
        <x:v>طبيب فحص العمالة</x:v>
      </x:c>
      <x:c r="G207" s="47" t="str">
        <x:v>فحص عمالة</x:v>
      </x:c>
      <x:c r="H207" s="47" t="str">
        <x:v>V D R L</x:v>
      </x:c>
      <x:c r="I207" s="47" t="str">
        <x:v>7070</x:v>
      </x:c>
      <x:c r="J207" s="47" t="str">
        <x:v>LAB SERVICES</x:v>
      </x:c>
      <x:c r="K207" s="50" t="n">
        <x:v>1</x:v>
      </x:c>
      <x:c r="L207" s="50" t="n">
        <x:v>50</x:v>
      </x:c>
      <x:c r="M207" s="50" t="n">
        <x:v>0</x:v>
      </x:c>
      <x:c r="N207" s="50" t="n">
        <x:v>0</x:v>
      </x:c>
      <x:c r="O207" s="51" t="n">
        <x:f>SUM(M207:N207)</x:f>
        <x:v>0</x:v>
      </x:c>
    </x:row>
    <x:row r="208">
      <x:c r="A208" s="49" t="n">
        <x:v>46204</x:v>
      </x:c>
      <x:c r="B208" s="47" t="str">
        <x:v>18:16:18</x:v>
      </x:c>
      <x:c r="C208" s="47" t="str">
        <x:v>220401</x:v>
      </x:c>
      <x:c r="D208" s="47" t="str">
        <x:v>OWAIS BADER AHMED MOHAMMED</x:v>
      </x:c>
      <x:c r="E208" s="47" t="str">
        <x:v>1523902</x:v>
      </x:c>
      <x:c r="F208" s="47" t="str">
        <x:v>طبيب فحص العمالة</x:v>
      </x:c>
      <x:c r="G208" s="47" t="str">
        <x:v>فحص عمالة</x:v>
      </x:c>
      <x:c r="H208" s="47" t="str">
        <x:v>PREGNANCY TEST URINE</x:v>
      </x:c>
      <x:c r="I208" s="47" t="str">
        <x:v>7044</x:v>
      </x:c>
      <x:c r="J208" s="47" t="str">
        <x:v>LAB SERVICES</x:v>
      </x:c>
      <x:c r="K208" s="50" t="n">
        <x:v>1</x:v>
      </x:c>
      <x:c r="L208" s="50" t="n">
        <x:v>40</x:v>
      </x:c>
      <x:c r="M208" s="50" t="n">
        <x:v>0</x:v>
      </x:c>
      <x:c r="N208" s="50" t="n">
        <x:v>0</x:v>
      </x:c>
      <x:c r="O208" s="51" t="n">
        <x:f>SUM(M208:N208)</x:f>
        <x:v>0</x:v>
      </x:c>
    </x:row>
    <x:row r="209">
      <x:c r="A209" s="49" t="n">
        <x:v>46204</x:v>
      </x:c>
      <x:c r="B209" s="47" t="str">
        <x:v>18:16:18</x:v>
      </x:c>
      <x:c r="C209" s="47" t="str">
        <x:v>220401</x:v>
      </x:c>
      <x:c r="D209" s="47" t="str">
        <x:v>OWAIS BADER AHMED MOHAMMED</x:v>
      </x:c>
      <x:c r="E209" s="47" t="str">
        <x:v>1523902</x:v>
      </x:c>
      <x:c r="F209" s="47" t="str">
        <x:v>طبيب فحص العمالة</x:v>
      </x:c>
      <x:c r="G209" s="47" t="str">
        <x:v>فحص عمالة</x:v>
      </x:c>
      <x:c r="H209" s="47" t="str">
        <x:v>BLOOD GROUP</x:v>
      </x:c>
      <x:c r="I209" s="47" t="str">
        <x:v>7003</x:v>
      </x:c>
      <x:c r="J209" s="47" t="str">
        <x:v>LAB SERVICES</x:v>
      </x:c>
      <x:c r="K209" s="50" t="n">
        <x:v>1</x:v>
      </x:c>
      <x:c r="L209" s="50" t="n">
        <x:v>50</x:v>
      </x:c>
      <x:c r="M209" s="50" t="n">
        <x:v>0</x:v>
      </x:c>
      <x:c r="N209" s="50" t="n">
        <x:v>0</x:v>
      </x:c>
      <x:c r="O209" s="51" t="n">
        <x:f>SUM(M209:N209)</x:f>
        <x:v>0</x:v>
      </x:c>
    </x:row>
    <x:row r="210">
      <x:c r="A210" s="49" t="n">
        <x:v>46204</x:v>
      </x:c>
      <x:c r="B210" s="47" t="str">
        <x:v>18:16:19</x:v>
      </x:c>
      <x:c r="C210" s="47" t="str">
        <x:v>220401</x:v>
      </x:c>
      <x:c r="D210" s="47" t="str">
        <x:v>OWAIS BADER AHMED MOHAMMED</x:v>
      </x:c>
      <x:c r="E210" s="47" t="str">
        <x:v>1523903</x:v>
      </x:c>
      <x:c r="F210" s="47" t="str">
        <x:v>طبيب فحص العمالة</x:v>
      </x:c>
      <x:c r="G210" s="47" t="str">
        <x:v>فحص عمالة</x:v>
      </x:c>
      <x:c r="H210" s="47" t="str">
        <x:v>X-RAY</x:v>
      </x:c>
      <x:c r="I210" s="47" t="str">
        <x:v>8001</x:v>
      </x:c>
      <x:c r="J210" s="47" t="str">
        <x:v>XRAY SERVICES</x:v>
      </x:c>
      <x:c r="K210" s="50" t="n">
        <x:v>1</x:v>
      </x:c>
      <x:c r="L210" s="50" t="n">
        <x:v>120</x:v>
      </x:c>
      <x:c r="M210" s="50" t="n">
        <x:v>0</x:v>
      </x:c>
      <x:c r="N210" s="50" t="n">
        <x:v>0</x:v>
      </x:c>
      <x:c r="O210" s="51" t="n">
        <x:f>SUM(M210:N210)</x:f>
        <x:v>0</x:v>
      </x:c>
    </x:row>
    <x:row r="211">
      <x:c r="A211" s="49" t="n">
        <x:v>46204</x:v>
      </x:c>
      <x:c r="B211" s="47" t="str">
        <x:v>18:19:19</x:v>
      </x:c>
      <x:c r="C211" s="47" t="str">
        <x:v>236578</x:v>
      </x:c>
      <x:c r="D211" s="47" t="str">
        <x:v>MOHAMMED HAIDE SHAIKH ALI BA RAHMA</x:v>
      </x:c>
      <x:c r="E211" s="47" t="str">
        <x:v>1523904</x:v>
      </x:c>
      <x:c r="F211" s="47" t="str">
        <x:v>طبيب فحص العمالة</x:v>
      </x:c>
      <x:c r="G211" s="47" t="str">
        <x:v>فحص عمالة</x:v>
      </x:c>
      <x:c r="H211" s="47" t="str">
        <x:v>فحص الشهادة الصحية - تجديد</x:v>
      </x:c>
      <x:c r="I211" s="47" t="str">
        <x:v>L717</x:v>
      </x:c>
      <x:c r="J211" s="47" t="str">
        <x:v>LAB SERVICES</x:v>
      </x:c>
      <x:c r="K211" s="50" t="n">
        <x:v>1</x:v>
      </x:c>
      <x:c r="L211" s="50" t="n">
        <x:v>140</x:v>
      </x:c>
      <x:c r="M211" s="50" t="n">
        <x:v>140</x:v>
      </x:c>
      <x:c r="N211" s="50" t="n">
        <x:v>0</x:v>
      </x:c>
      <x:c r="O211" s="51" t="n">
        <x:f>SUM(M211:N211)</x:f>
        <x:v>140</x:v>
      </x:c>
    </x:row>
    <x:row r="212">
      <x:c r="A212" s="49" t="n">
        <x:v>46204</x:v>
      </x:c>
      <x:c r="B212" s="47" t="str">
        <x:v>18:19:32</x:v>
      </x:c>
      <x:c r="C212" s="47" t="str">
        <x:v>236578</x:v>
      </x:c>
      <x:c r="D212" s="47" t="str">
        <x:v>MOHAMMED HAIDE SHAIKH ALI BA RAHMA</x:v>
      </x:c>
      <x:c r="E212" s="47" t="str">
        <x:v>1523905</x:v>
      </x:c>
      <x:c r="F212" s="47" t="str">
        <x:v>طبيب فحص العمالة</x:v>
      </x:c>
      <x:c r="G212" s="47" t="str">
        <x:v>فحص عمالة</x:v>
      </x:c>
      <x:c r="H212" s="47" t="str">
        <x:v>SPECIALIST.EX</x:v>
      </x:c>
      <x:c r="I212" s="47" t="str">
        <x:v>1003</x:v>
      </x:c>
      <x:c r="J212" s="47" t="str">
        <x:v>CONSULTATIONS</x:v>
      </x:c>
      <x:c r="K212" s="50" t="n">
        <x:v>1</x:v>
      </x:c>
      <x:c r="L212" s="50" t="n">
        <x:v>50</x:v>
      </x:c>
      <x:c r="M212" s="50" t="n">
        <x:v>0</x:v>
      </x:c>
      <x:c r="N212" s="50" t="n">
        <x:v>0</x:v>
      </x:c>
      <x:c r="O212" s="51" t="n">
        <x:f>SUM(M212:N212)</x:f>
        <x:v>0</x:v>
      </x:c>
    </x:row>
    <x:row r="213">
      <x:c r="A213" s="49" t="n">
        <x:v>46204</x:v>
      </x:c>
      <x:c r="B213" s="47" t="str">
        <x:v>18:19:33</x:v>
      </x:c>
      <x:c r="C213" s="47" t="str">
        <x:v>236578</x:v>
      </x:c>
      <x:c r="D213" s="47" t="str">
        <x:v>MOHAMMED HAIDE SHAIKH ALI BA RAHMA</x:v>
      </x:c>
      <x:c r="E213" s="47" t="str">
        <x:v>1523906</x:v>
      </x:c>
      <x:c r="F213" s="47" t="str">
        <x:v>طبيب فحص العمالة</x:v>
      </x:c>
      <x:c r="G213" s="47" t="str">
        <x:v>فحص عمالة</x:v>
      </x:c>
      <x:c r="H213" s="47" t="str">
        <x:v>URINE ANALYSIS</x:v>
      </x:c>
      <x:c r="I213" s="47" t="str">
        <x:v>7014</x:v>
      </x:c>
      <x:c r="J213" s="47" t="str">
        <x:v>LAB SERVICES</x:v>
      </x:c>
      <x:c r="K213" s="50" t="n">
        <x:v>1</x:v>
      </x:c>
      <x:c r="L213" s="50" t="n">
        <x:v>50</x:v>
      </x:c>
      <x:c r="M213" s="50" t="n">
        <x:v>0</x:v>
      </x:c>
      <x:c r="N213" s="50" t="n">
        <x:v>0</x:v>
      </x:c>
      <x:c r="O213" s="51" t="n">
        <x:f>SUM(M213:N213)</x:f>
        <x:v>0</x:v>
      </x:c>
    </x:row>
    <x:row r="214">
      <x:c r="A214" s="49" t="n">
        <x:v>46204</x:v>
      </x:c>
      <x:c r="B214" s="47" t="str">
        <x:v>18:19:33</x:v>
      </x:c>
      <x:c r="C214" s="47" t="str">
        <x:v>236578</x:v>
      </x:c>
      <x:c r="D214" s="47" t="str">
        <x:v>MOHAMMED HAIDE SHAIKH ALI BA RAHMA</x:v>
      </x:c>
      <x:c r="E214" s="47" t="str">
        <x:v>1523906</x:v>
      </x:c>
      <x:c r="F214" s="47" t="str">
        <x:v>طبيب فحص العمالة</x:v>
      </x:c>
      <x:c r="G214" s="47" t="str">
        <x:v>فحص عمالة</x:v>
      </x:c>
      <x:c r="H214" s="47" t="str">
        <x:v>STOOL ANALYSIS</x:v>
      </x:c>
      <x:c r="I214" s="47" t="str">
        <x:v>7015</x:v>
      </x:c>
      <x:c r="J214" s="47" t="str">
        <x:v>LAB SERVICES</x:v>
      </x:c>
      <x:c r="K214" s="50" t="n">
        <x:v>1</x:v>
      </x:c>
      <x:c r="L214" s="50" t="n">
        <x:v>50</x:v>
      </x:c>
      <x:c r="M214" s="50" t="n">
        <x:v>0</x:v>
      </x:c>
      <x:c r="N214" s="50" t="n">
        <x:v>0</x:v>
      </x:c>
      <x:c r="O214" s="51" t="n">
        <x:f>SUM(M214:N214)</x:f>
        <x:v>0</x:v>
      </x:c>
    </x:row>
    <x:row r="215">
      <x:c r="A215" s="49" t="n">
        <x:v>46204</x:v>
      </x:c>
      <x:c r="B215" s="47" t="str">
        <x:v>18:19:33</x:v>
      </x:c>
      <x:c r="C215" s="47" t="str">
        <x:v>236578</x:v>
      </x:c>
      <x:c r="D215" s="47" t="str">
        <x:v>MOHAMMED HAIDE SHAIKH ALI BA RAHMA</x:v>
      </x:c>
      <x:c r="E215" s="47" t="str">
        <x:v>1523906</x:v>
      </x:c>
      <x:c r="F215" s="47" t="str">
        <x:v>طبيب فحص العمالة</x:v>
      </x:c>
      <x:c r="G215" s="47" t="str">
        <x:v>فحص عمالة</x:v>
      </x:c>
      <x:c r="H215" s="47" t="str">
        <x:v>C&amp;S FOR STOOL</x:v>
      </x:c>
      <x:c r="I215" s="47" t="str">
        <x:v>7029</x:v>
      </x:c>
      <x:c r="J215" s="47" t="str">
        <x:v>LAB SERVICES</x:v>
      </x:c>
      <x:c r="K215" s="50" t="n">
        <x:v>1</x:v>
      </x:c>
      <x:c r="L215" s="50" t="n">
        <x:v>100</x:v>
      </x:c>
      <x:c r="M215" s="50" t="n">
        <x:v>0</x:v>
      </x:c>
      <x:c r="N215" s="50" t="n">
        <x:v>0</x:v>
      </x:c>
      <x:c r="O215" s="51" t="n">
        <x:f>SUM(M215:N215)</x:f>
        <x:v>0</x:v>
      </x:c>
    </x:row>
    <x:row r="216">
      <x:c r="A216" s="49" t="n">
        <x:v>46204</x:v>
      </x:c>
      <x:c r="B216" s="47" t="str">
        <x:v>18:19:33</x:v>
      </x:c>
      <x:c r="C216" s="47" t="str">
        <x:v>236578</x:v>
      </x:c>
      <x:c r="D216" s="47" t="str">
        <x:v>MOHAMMED HAIDE SHAIKH ALI BA RAHMA</x:v>
      </x:c>
      <x:c r="E216" s="47" t="str">
        <x:v>1523906</x:v>
      </x:c>
      <x:c r="F216" s="47" t="str">
        <x:v>طبيب فحص العمالة</x:v>
      </x:c>
      <x:c r="G216" s="47" t="str">
        <x:v>فحص عمالة</x:v>
      </x:c>
      <x:c r="H216" s="47" t="str">
        <x:v>SMEAR FOR B S M B (MALERIA)</x:v>
      </x:c>
      <x:c r="I216" s="47" t="str">
        <x:v>7038</x:v>
      </x:c>
      <x:c r="J216" s="47" t="str">
        <x:v>LAB SERVICES</x:v>
      </x:c>
      <x:c r="K216" s="50" t="n">
        <x:v>1</x:v>
      </x:c>
      <x:c r="L216" s="50" t="n">
        <x:v>100</x:v>
      </x:c>
      <x:c r="M216" s="50" t="n">
        <x:v>0</x:v>
      </x:c>
      <x:c r="N216" s="50" t="n">
        <x:v>0</x:v>
      </x:c>
      <x:c r="O216" s="51" t="n">
        <x:f>SUM(M216:N216)</x:f>
        <x:v>0</x:v>
      </x:c>
    </x:row>
    <x:row r="217">
      <x:c r="A217" s="49" t="n">
        <x:v>46204</x:v>
      </x:c>
      <x:c r="B217" s="47" t="str">
        <x:v>18:19:33</x:v>
      </x:c>
      <x:c r="C217" s="47" t="str">
        <x:v>236578</x:v>
      </x:c>
      <x:c r="D217" s="47" t="str">
        <x:v>MOHAMMED HAIDE SHAIKH ALI BA RAHMA</x:v>
      </x:c>
      <x:c r="E217" s="47" t="str">
        <x:v>1523906</x:v>
      </x:c>
      <x:c r="F217" s="47" t="str">
        <x:v>طبيب فحص العمالة</x:v>
      </x:c>
      <x:c r="G217" s="47" t="str">
        <x:v>فحص عمالة</x:v>
      </x:c>
      <x:c r="H217" s="47" t="str">
        <x:v>H I V ( I &amp; II)AB</x:v>
      </x:c>
      <x:c r="I217" s="47" t="str">
        <x:v>7084</x:v>
      </x:c>
      <x:c r="J217" s="47" t="str">
        <x:v>LAB SERVICES</x:v>
      </x:c>
      <x:c r="K217" s="50" t="n">
        <x:v>1</x:v>
      </x:c>
      <x:c r="L217" s="50" t="n">
        <x:v>50</x:v>
      </x:c>
      <x:c r="M217" s="50" t="n">
        <x:v>0</x:v>
      </x:c>
      <x:c r="N217" s="50" t="n">
        <x:v>0</x:v>
      </x:c>
      <x:c r="O217" s="51" t="n">
        <x:f>SUM(M217:N217)</x:f>
        <x:v>0</x:v>
      </x:c>
    </x:row>
    <x:row r="218">
      <x:c r="A218" s="49" t="n">
        <x:v>46204</x:v>
      </x:c>
      <x:c r="B218" s="47" t="str">
        <x:v>18:19:33</x:v>
      </x:c>
      <x:c r="C218" s="47" t="str">
        <x:v>236578</x:v>
      </x:c>
      <x:c r="D218" s="47" t="str">
        <x:v>MOHAMMED HAIDE SHAIKH ALI BA RAHMA</x:v>
      </x:c>
      <x:c r="E218" s="47" t="str">
        <x:v>1523906</x:v>
      </x:c>
      <x:c r="F218" s="47" t="str">
        <x:v>طبيب فحص العمالة</x:v>
      </x:c>
      <x:c r="G218" s="47" t="str">
        <x:v>فحص عمالة</x:v>
      </x:c>
      <x:c r="H218" s="47" t="str">
        <x:v>HBS AG</x:v>
      </x:c>
      <x:c r="I218" s="47" t="str">
        <x:v>7085</x:v>
      </x:c>
      <x:c r="J218" s="47" t="str">
        <x:v>LAB SERVICES</x:v>
      </x:c>
      <x:c r="K218" s="50" t="n">
        <x:v>1</x:v>
      </x:c>
      <x:c r="L218" s="50" t="n">
        <x:v>50</x:v>
      </x:c>
      <x:c r="M218" s="50" t="n">
        <x:v>0</x:v>
      </x:c>
      <x:c r="N218" s="50" t="n">
        <x:v>0</x:v>
      </x:c>
      <x:c r="O218" s="51" t="n">
        <x:f>SUM(M218:N218)</x:f>
        <x:v>0</x:v>
      </x:c>
    </x:row>
    <x:row r="219">
      <x:c r="A219" s="49" t="n">
        <x:v>46204</x:v>
      </x:c>
      <x:c r="B219" s="47" t="str">
        <x:v>18:19:33</x:v>
      </x:c>
      <x:c r="C219" s="47" t="str">
        <x:v>236578</x:v>
      </x:c>
      <x:c r="D219" s="47" t="str">
        <x:v>MOHAMMED HAIDE SHAIKH ALI BA RAHMA</x:v>
      </x:c>
      <x:c r="E219" s="47" t="str">
        <x:v>1523906</x:v>
      </x:c>
      <x:c r="F219" s="47" t="str">
        <x:v>طبيب فحص العمالة</x:v>
      </x:c>
      <x:c r="G219" s="47" t="str">
        <x:v>فحص عمالة</x:v>
      </x:c>
      <x:c r="H219" s="47" t="str">
        <x:v>HCV AB</x:v>
      </x:c>
      <x:c r="I219" s="47" t="str">
        <x:v>7090</x:v>
      </x:c>
      <x:c r="J219" s="47" t="str">
        <x:v>LAB SERVICES</x:v>
      </x:c>
      <x:c r="K219" s="50" t="n">
        <x:v>1</x:v>
      </x:c>
      <x:c r="L219" s="50" t="n">
        <x:v>150</x:v>
      </x:c>
      <x:c r="M219" s="50" t="n">
        <x:v>0</x:v>
      </x:c>
      <x:c r="N219" s="50" t="n">
        <x:v>0</x:v>
      </x:c>
      <x:c r="O219" s="51" t="n">
        <x:f>SUM(M219:N219)</x:f>
        <x:v>0</x:v>
      </x:c>
    </x:row>
    <x:row r="220">
      <x:c r="A220" s="49" t="n">
        <x:v>46204</x:v>
      </x:c>
      <x:c r="B220" s="47" t="str">
        <x:v>18:19:33</x:v>
      </x:c>
      <x:c r="C220" s="47" t="str">
        <x:v>236578</x:v>
      </x:c>
      <x:c r="D220" s="47" t="str">
        <x:v>MOHAMMED HAIDE SHAIKH ALI BA RAHMA</x:v>
      </x:c>
      <x:c r="E220" s="47" t="str">
        <x:v>1523906</x:v>
      </x:c>
      <x:c r="F220" s="47" t="str">
        <x:v>طبيب فحص العمالة</x:v>
      </x:c>
      <x:c r="G220" s="47" t="str">
        <x:v>فحص عمالة</x:v>
      </x:c>
      <x:c r="H220" s="47" t="str">
        <x:v>V D R L</x:v>
      </x:c>
      <x:c r="I220" s="47" t="str">
        <x:v>7070</x:v>
      </x:c>
      <x:c r="J220" s="47" t="str">
        <x:v>LAB SERVICES</x:v>
      </x:c>
      <x:c r="K220" s="50" t="n">
        <x:v>1</x:v>
      </x:c>
      <x:c r="L220" s="50" t="n">
        <x:v>50</x:v>
      </x:c>
      <x:c r="M220" s="50" t="n">
        <x:v>0</x:v>
      </x:c>
      <x:c r="N220" s="50" t="n">
        <x:v>0</x:v>
      </x:c>
      <x:c r="O220" s="51" t="n">
        <x:f>SUM(M220:N220)</x:f>
        <x:v>0</x:v>
      </x:c>
    </x:row>
    <x:row r="221">
      <x:c r="A221" s="49" t="n">
        <x:v>46204</x:v>
      </x:c>
      <x:c r="B221" s="47" t="str">
        <x:v>18:19:33</x:v>
      </x:c>
      <x:c r="C221" s="47" t="str">
        <x:v>236578</x:v>
      </x:c>
      <x:c r="D221" s="47" t="str">
        <x:v>MOHAMMED HAIDE SHAIKH ALI BA RAHMA</x:v>
      </x:c>
      <x:c r="E221" s="47" t="str">
        <x:v>1523906</x:v>
      </x:c>
      <x:c r="F221" s="47" t="str">
        <x:v>طبيب فحص العمالة</x:v>
      </x:c>
      <x:c r="G221" s="47" t="str">
        <x:v>فحص عمالة</x:v>
      </x:c>
      <x:c r="H221" s="47" t="str">
        <x:v>PREGNANCY TEST URINE</x:v>
      </x:c>
      <x:c r="I221" s="47" t="str">
        <x:v>7044</x:v>
      </x:c>
      <x:c r="J221" s="47" t="str">
        <x:v>LAB SERVICES</x:v>
      </x:c>
      <x:c r="K221" s="50" t="n">
        <x:v>1</x:v>
      </x:c>
      <x:c r="L221" s="50" t="n">
        <x:v>40</x:v>
      </x:c>
      <x:c r="M221" s="50" t="n">
        <x:v>0</x:v>
      </x:c>
      <x:c r="N221" s="50" t="n">
        <x:v>0</x:v>
      </x:c>
      <x:c r="O221" s="51" t="n">
        <x:f>SUM(M221:N221)</x:f>
        <x:v>0</x:v>
      </x:c>
    </x:row>
    <x:row r="222">
      <x:c r="A222" s="49" t="n">
        <x:v>46204</x:v>
      </x:c>
      <x:c r="B222" s="47" t="str">
        <x:v>18:19:33</x:v>
      </x:c>
      <x:c r="C222" s="47" t="str">
        <x:v>236578</x:v>
      </x:c>
      <x:c r="D222" s="47" t="str">
        <x:v>MOHAMMED HAIDE SHAIKH ALI BA RAHMA</x:v>
      </x:c>
      <x:c r="E222" s="47" t="str">
        <x:v>1523906</x:v>
      </x:c>
      <x:c r="F222" s="47" t="str">
        <x:v>طبيب فحص العمالة</x:v>
      </x:c>
      <x:c r="G222" s="47" t="str">
        <x:v>فحص عمالة</x:v>
      </x:c>
      <x:c r="H222" s="47" t="str">
        <x:v>BLOOD GROUP</x:v>
      </x:c>
      <x:c r="I222" s="47" t="str">
        <x:v>7003</x:v>
      </x:c>
      <x:c r="J222" s="47" t="str">
        <x:v>LAB SERVICES</x:v>
      </x:c>
      <x:c r="K222" s="50" t="n">
        <x:v>1</x:v>
      </x:c>
      <x:c r="L222" s="50" t="n">
        <x:v>50</x:v>
      </x:c>
      <x:c r="M222" s="50" t="n">
        <x:v>0</x:v>
      </x:c>
      <x:c r="N222" s="50" t="n">
        <x:v>0</x:v>
      </x:c>
      <x:c r="O222" s="51" t="n">
        <x:f>SUM(M222:N222)</x:f>
        <x:v>0</x:v>
      </x:c>
    </x:row>
    <x:row r="223">
      <x:c r="A223" s="49" t="n">
        <x:v>46204</x:v>
      </x:c>
      <x:c r="B223" s="47" t="str">
        <x:v>18:19:34</x:v>
      </x:c>
      <x:c r="C223" s="47" t="str">
        <x:v>236578</x:v>
      </x:c>
      <x:c r="D223" s="47" t="str">
        <x:v>MOHAMMED HAIDE SHAIKH ALI BA RAHMA</x:v>
      </x:c>
      <x:c r="E223" s="47" t="str">
        <x:v>1523907</x:v>
      </x:c>
      <x:c r="F223" s="47" t="str">
        <x:v>طبيب فحص العمالة</x:v>
      </x:c>
      <x:c r="G223" s="47" t="str">
        <x:v>فحص عمالة</x:v>
      </x:c>
      <x:c r="H223" s="47" t="str">
        <x:v>X-RAY</x:v>
      </x:c>
      <x:c r="I223" s="47" t="str">
        <x:v>8001</x:v>
      </x:c>
      <x:c r="J223" s="47" t="str">
        <x:v>XRAY SERVICES</x:v>
      </x:c>
      <x:c r="K223" s="50" t="n">
        <x:v>1</x:v>
      </x:c>
      <x:c r="L223" s="50" t="n">
        <x:v>120</x:v>
      </x:c>
      <x:c r="M223" s="50" t="n">
        <x:v>0</x:v>
      </x:c>
      <x:c r="N223" s="50" t="n">
        <x:v>0</x:v>
      </x:c>
      <x:c r="O223" s="51" t="n">
        <x:f>SUM(M223:N223)</x:f>
        <x:v>0</x:v>
      </x:c>
    </x:row>
    <x:row r="224">
      <x:c r="A224" s="49" t="n">
        <x:v>46204</x:v>
      </x:c>
      <x:c r="B224" s="47" t="str">
        <x:v>18:22:32</x:v>
      </x:c>
      <x:c r="C224" s="47" t="str">
        <x:v>174600</x:v>
      </x:c>
      <x:c r="D224" s="47" t="str">
        <x:v>NORAH JABER GHARAMAH ALSHARANI</x:v>
      </x:c>
      <x:c r="E224" s="47" t="str">
        <x:v>1523908</x:v>
      </x:c>
      <x:c r="F224" s="47" t="str">
        <x:v>د.نفيسة السيد</x:v>
      </x:c>
      <x:c r="G224" s="47" t="str">
        <x:v>أسنان</x:v>
      </x:c>
      <x:c r="H224" s="47" t="str">
        <x:v>متابعة تقويم (1)0</x:v>
      </x:c>
      <x:c r="I224" s="47" t="str">
        <x:v>2074</x:v>
      </x:c>
      <x:c r="J224" s="47" t="str">
        <x:v>ORTHODONTIC SERVICES</x:v>
      </x:c>
      <x:c r="K224" s="50" t="n">
        <x:v>1</x:v>
      </x:c>
      <x:c r="L224" s="50" t="n">
        <x:v>200</x:v>
      </x:c>
      <x:c r="M224" s="50" t="n">
        <x:v>200</x:v>
      </x:c>
      <x:c r="N224" s="50" t="n">
        <x:v>0</x:v>
      </x:c>
      <x:c r="O224" s="51" t="n">
        <x:f>SUM(M224:N224)</x:f>
        <x:v>200</x:v>
      </x:c>
    </x:row>
    <x:row r="225">
      <x:c r="A225" s="49" t="n">
        <x:v>46204</x:v>
      </x:c>
      <x:c r="B225" s="47" t="str">
        <x:v>18:24:41</x:v>
      </x:c>
      <x:c r="C225" s="47" t="str">
        <x:v>236579</x:v>
      </x:c>
      <x:c r="D225" s="47" t="str">
        <x:v>RECHELLE CHEBES</x:v>
      </x:c>
      <x:c r="E225" s="47" t="str">
        <x:v>1523909</x:v>
      </x:c>
      <x:c r="F225" s="47" t="str">
        <x:v>طبيب فحص العمالة</x:v>
      </x:c>
      <x:c r="G225" s="47" t="str">
        <x:v>فحص عمالة</x:v>
      </x:c>
      <x:c r="H225" s="47" t="str">
        <x:v>فحص العماله الوافده وعمال التغذيه</x:v>
      </x:c>
      <x:c r="I225" s="47" t="str">
        <x:v>L702</x:v>
      </x:c>
      <x:c r="J225" s="47" t="str">
        <x:v>LAB SERVICES</x:v>
      </x:c>
      <x:c r="K225" s="50" t="n">
        <x:v>1</x:v>
      </x:c>
      <x:c r="L225" s="50" t="n">
        <x:v>130</x:v>
      </x:c>
      <x:c r="M225" s="50" t="n">
        <x:v>130</x:v>
      </x:c>
      <x:c r="N225" s="50" t="n">
        <x:v>0</x:v>
      </x:c>
      <x:c r="O225" s="51" t="n">
        <x:f>SUM(M225:N225)</x:f>
        <x:v>130</x:v>
      </x:c>
    </x:row>
    <x:row r="226">
      <x:c r="A226" s="49" t="n">
        <x:v>46204</x:v>
      </x:c>
      <x:c r="B226" s="47" t="str">
        <x:v>18:24:51</x:v>
      </x:c>
      <x:c r="C226" s="47" t="str">
        <x:v>236579</x:v>
      </x:c>
      <x:c r="D226" s="47" t="str">
        <x:v>RECHELLE CHEBES</x:v>
      </x:c>
      <x:c r="E226" s="47" t="str">
        <x:v>1523910</x:v>
      </x:c>
      <x:c r="F226" s="47" t="str">
        <x:v>طبيب فحص العمالة</x:v>
      </x:c>
      <x:c r="G226" s="47" t="str">
        <x:v>فحص عمالة</x:v>
      </x:c>
      <x:c r="H226" s="47" t="str">
        <x:v>SPECIALIST.EX</x:v>
      </x:c>
      <x:c r="I226" s="47" t="str">
        <x:v>1003</x:v>
      </x:c>
      <x:c r="J226" s="47" t="str">
        <x:v>CONSULTATIONS</x:v>
      </x:c>
      <x:c r="K226" s="50" t="n">
        <x:v>1</x:v>
      </x:c>
      <x:c r="L226" s="50" t="n">
        <x:v>50</x:v>
      </x:c>
      <x:c r="M226" s="50" t="n">
        <x:v>0</x:v>
      </x:c>
      <x:c r="N226" s="50" t="n">
        <x:v>0</x:v>
      </x:c>
      <x:c r="O226" s="51" t="n">
        <x:f>SUM(M226:N226)</x:f>
        <x:v>0</x:v>
      </x:c>
    </x:row>
    <x:row r="227">
      <x:c r="A227" s="49" t="n">
        <x:v>46204</x:v>
      </x:c>
      <x:c r="B227" s="47" t="str">
        <x:v>18:24:52</x:v>
      </x:c>
      <x:c r="C227" s="47" t="str">
        <x:v>236579</x:v>
      </x:c>
      <x:c r="D227" s="47" t="str">
        <x:v>RECHELLE CHEBES</x:v>
      </x:c>
      <x:c r="E227" s="47" t="str">
        <x:v>1523911</x:v>
      </x:c>
      <x:c r="F227" s="47" t="str">
        <x:v>طبيب فحص العمالة</x:v>
      </x:c>
      <x:c r="G227" s="47" t="str">
        <x:v>فحص عمالة</x:v>
      </x:c>
      <x:c r="H227" s="47" t="str">
        <x:v>URINE ANALYSIS</x:v>
      </x:c>
      <x:c r="I227" s="47" t="str">
        <x:v>7014</x:v>
      </x:c>
      <x:c r="J227" s="47" t="str">
        <x:v>LAB SERVICES</x:v>
      </x:c>
      <x:c r="K227" s="50" t="n">
        <x:v>1</x:v>
      </x:c>
      <x:c r="L227" s="50" t="n">
        <x:v>50</x:v>
      </x:c>
      <x:c r="M227" s="50" t="n">
        <x:v>0</x:v>
      </x:c>
      <x:c r="N227" s="50" t="n">
        <x:v>0</x:v>
      </x:c>
      <x:c r="O227" s="51" t="n">
        <x:f>SUM(M227:N227)</x:f>
        <x:v>0</x:v>
      </x:c>
    </x:row>
    <x:row r="228">
      <x:c r="A228" s="49" t="n">
        <x:v>46204</x:v>
      </x:c>
      <x:c r="B228" s="47" t="str">
        <x:v>18:24:52</x:v>
      </x:c>
      <x:c r="C228" s="47" t="str">
        <x:v>236579</x:v>
      </x:c>
      <x:c r="D228" s="47" t="str">
        <x:v>RECHELLE CHEBES</x:v>
      </x:c>
      <x:c r="E228" s="47" t="str">
        <x:v>1523911</x:v>
      </x:c>
      <x:c r="F228" s="47" t="str">
        <x:v>طبيب فحص العمالة</x:v>
      </x:c>
      <x:c r="G228" s="47" t="str">
        <x:v>فحص عمالة</x:v>
      </x:c>
      <x:c r="H228" s="47" t="str">
        <x:v>STOOL ANALYSIS</x:v>
      </x:c>
      <x:c r="I228" s="47" t="str">
        <x:v>7015</x:v>
      </x:c>
      <x:c r="J228" s="47" t="str">
        <x:v>LAB SERVICES</x:v>
      </x:c>
      <x:c r="K228" s="50" t="n">
        <x:v>1</x:v>
      </x:c>
      <x:c r="L228" s="50" t="n">
        <x:v>50</x:v>
      </x:c>
      <x:c r="M228" s="50" t="n">
        <x:v>0</x:v>
      </x:c>
      <x:c r="N228" s="50" t="n">
        <x:v>0</x:v>
      </x:c>
      <x:c r="O228" s="51" t="n">
        <x:f>SUM(M228:N228)</x:f>
        <x:v>0</x:v>
      </x:c>
    </x:row>
    <x:row r="229">
      <x:c r="A229" s="49" t="n">
        <x:v>46204</x:v>
      </x:c>
      <x:c r="B229" s="47" t="str">
        <x:v>18:24:52</x:v>
      </x:c>
      <x:c r="C229" s="47" t="str">
        <x:v>236579</x:v>
      </x:c>
      <x:c r="D229" s="47" t="str">
        <x:v>RECHELLE CHEBES</x:v>
      </x:c>
      <x:c r="E229" s="47" t="str">
        <x:v>1523911</x:v>
      </x:c>
      <x:c r="F229" s="47" t="str">
        <x:v>طبيب فحص العمالة</x:v>
      </x:c>
      <x:c r="G229" s="47" t="str">
        <x:v>فحص عمالة</x:v>
      </x:c>
      <x:c r="H229" s="47" t="str">
        <x:v>C&amp;S FOR STOOL</x:v>
      </x:c>
      <x:c r="I229" s="47" t="str">
        <x:v>7029</x:v>
      </x:c>
      <x:c r="J229" s="47" t="str">
        <x:v>LAB SERVICES</x:v>
      </x:c>
      <x:c r="K229" s="50" t="n">
        <x:v>1</x:v>
      </x:c>
      <x:c r="L229" s="50" t="n">
        <x:v>100</x:v>
      </x:c>
      <x:c r="M229" s="50" t="n">
        <x:v>0</x:v>
      </x:c>
      <x:c r="N229" s="50" t="n">
        <x:v>0</x:v>
      </x:c>
      <x:c r="O229" s="51" t="n">
        <x:f>SUM(M229:N229)</x:f>
        <x:v>0</x:v>
      </x:c>
    </x:row>
    <x:row r="230">
      <x:c r="A230" s="49" t="n">
        <x:v>46204</x:v>
      </x:c>
      <x:c r="B230" s="47" t="str">
        <x:v>18:24:52</x:v>
      </x:c>
      <x:c r="C230" s="47" t="str">
        <x:v>236579</x:v>
      </x:c>
      <x:c r="D230" s="47" t="str">
        <x:v>RECHELLE CHEBES</x:v>
      </x:c>
      <x:c r="E230" s="47" t="str">
        <x:v>1523911</x:v>
      </x:c>
      <x:c r="F230" s="47" t="str">
        <x:v>طبيب فحص العمالة</x:v>
      </x:c>
      <x:c r="G230" s="47" t="str">
        <x:v>فحص عمالة</x:v>
      </x:c>
      <x:c r="H230" s="47" t="str">
        <x:v>SMEAR FOR B S M B (MALERIA)</x:v>
      </x:c>
      <x:c r="I230" s="47" t="str">
        <x:v>7038</x:v>
      </x:c>
      <x:c r="J230" s="47" t="str">
        <x:v>LAB SERVICES</x:v>
      </x:c>
      <x:c r="K230" s="50" t="n">
        <x:v>1</x:v>
      </x:c>
      <x:c r="L230" s="50" t="n">
        <x:v>100</x:v>
      </x:c>
      <x:c r="M230" s="50" t="n">
        <x:v>0</x:v>
      </x:c>
      <x:c r="N230" s="50" t="n">
        <x:v>0</x:v>
      </x:c>
      <x:c r="O230" s="51" t="n">
        <x:f>SUM(M230:N230)</x:f>
        <x:v>0</x:v>
      </x:c>
    </x:row>
    <x:row r="231">
      <x:c r="A231" s="49" t="n">
        <x:v>46204</x:v>
      </x:c>
      <x:c r="B231" s="47" t="str">
        <x:v>18:24:52</x:v>
      </x:c>
      <x:c r="C231" s="47" t="str">
        <x:v>236579</x:v>
      </x:c>
      <x:c r="D231" s="47" t="str">
        <x:v>RECHELLE CHEBES</x:v>
      </x:c>
      <x:c r="E231" s="47" t="str">
        <x:v>1523911</x:v>
      </x:c>
      <x:c r="F231" s="47" t="str">
        <x:v>طبيب فحص العمالة</x:v>
      </x:c>
      <x:c r="G231" s="47" t="str">
        <x:v>فحص عمالة</x:v>
      </x:c>
      <x:c r="H231" s="47" t="str">
        <x:v>H I V ( I &amp; II)AB</x:v>
      </x:c>
      <x:c r="I231" s="47" t="str">
        <x:v>7084</x:v>
      </x:c>
      <x:c r="J231" s="47" t="str">
        <x:v>LAB SERVICES</x:v>
      </x:c>
      <x:c r="K231" s="50" t="n">
        <x:v>1</x:v>
      </x:c>
      <x:c r="L231" s="50" t="n">
        <x:v>50</x:v>
      </x:c>
      <x:c r="M231" s="50" t="n">
        <x:v>0</x:v>
      </x:c>
      <x:c r="N231" s="50" t="n">
        <x:v>0</x:v>
      </x:c>
      <x:c r="O231" s="51" t="n">
        <x:f>SUM(M231:N231)</x:f>
        <x:v>0</x:v>
      </x:c>
    </x:row>
    <x:row r="232">
      <x:c r="A232" s="49" t="n">
        <x:v>46204</x:v>
      </x:c>
      <x:c r="B232" s="47" t="str">
        <x:v>18:24:52</x:v>
      </x:c>
      <x:c r="C232" s="47" t="str">
        <x:v>236579</x:v>
      </x:c>
      <x:c r="D232" s="47" t="str">
        <x:v>RECHELLE CHEBES</x:v>
      </x:c>
      <x:c r="E232" s="47" t="str">
        <x:v>1523911</x:v>
      </x:c>
      <x:c r="F232" s="47" t="str">
        <x:v>طبيب فحص العمالة</x:v>
      </x:c>
      <x:c r="G232" s="47" t="str">
        <x:v>فحص عمالة</x:v>
      </x:c>
      <x:c r="H232" s="47" t="str">
        <x:v>HBS AG</x:v>
      </x:c>
      <x:c r="I232" s="47" t="str">
        <x:v>7085</x:v>
      </x:c>
      <x:c r="J232" s="47" t="str">
        <x:v>LAB SERVICES</x:v>
      </x:c>
      <x:c r="K232" s="50" t="n">
        <x:v>1</x:v>
      </x:c>
      <x:c r="L232" s="50" t="n">
        <x:v>50</x:v>
      </x:c>
      <x:c r="M232" s="50" t="n">
        <x:v>0</x:v>
      </x:c>
      <x:c r="N232" s="50" t="n">
        <x:v>0</x:v>
      </x:c>
      <x:c r="O232" s="51" t="n">
        <x:f>SUM(M232:N232)</x:f>
        <x:v>0</x:v>
      </x:c>
    </x:row>
    <x:row r="233">
      <x:c r="A233" s="49" t="n">
        <x:v>46204</x:v>
      </x:c>
      <x:c r="B233" s="47" t="str">
        <x:v>18:24:52</x:v>
      </x:c>
      <x:c r="C233" s="47" t="str">
        <x:v>236579</x:v>
      </x:c>
      <x:c r="D233" s="47" t="str">
        <x:v>RECHELLE CHEBES</x:v>
      </x:c>
      <x:c r="E233" s="47" t="str">
        <x:v>1523911</x:v>
      </x:c>
      <x:c r="F233" s="47" t="str">
        <x:v>طبيب فحص العمالة</x:v>
      </x:c>
      <x:c r="G233" s="47" t="str">
        <x:v>فحص عمالة</x:v>
      </x:c>
      <x:c r="H233" s="47" t="str">
        <x:v>HCV AB</x:v>
      </x:c>
      <x:c r="I233" s="47" t="str">
        <x:v>7090</x:v>
      </x:c>
      <x:c r="J233" s="47" t="str">
        <x:v>LAB SERVICES</x:v>
      </x:c>
      <x:c r="K233" s="50" t="n">
        <x:v>1</x:v>
      </x:c>
      <x:c r="L233" s="50" t="n">
        <x:v>150</x:v>
      </x:c>
      <x:c r="M233" s="50" t="n">
        <x:v>0</x:v>
      </x:c>
      <x:c r="N233" s="50" t="n">
        <x:v>0</x:v>
      </x:c>
      <x:c r="O233" s="51" t="n">
        <x:f>SUM(M233:N233)</x:f>
        <x:v>0</x:v>
      </x:c>
    </x:row>
    <x:row r="234">
      <x:c r="A234" s="49" t="n">
        <x:v>46204</x:v>
      </x:c>
      <x:c r="B234" s="47" t="str">
        <x:v>18:24:52</x:v>
      </x:c>
      <x:c r="C234" s="47" t="str">
        <x:v>236579</x:v>
      </x:c>
      <x:c r="D234" s="47" t="str">
        <x:v>RECHELLE CHEBES</x:v>
      </x:c>
      <x:c r="E234" s="47" t="str">
        <x:v>1523911</x:v>
      </x:c>
      <x:c r="F234" s="47" t="str">
        <x:v>طبيب فحص العمالة</x:v>
      </x:c>
      <x:c r="G234" s="47" t="str">
        <x:v>فحص عمالة</x:v>
      </x:c>
      <x:c r="H234" s="47" t="str">
        <x:v>V D R L</x:v>
      </x:c>
      <x:c r="I234" s="47" t="str">
        <x:v>7070</x:v>
      </x:c>
      <x:c r="J234" s="47" t="str">
        <x:v>LAB SERVICES</x:v>
      </x:c>
      <x:c r="K234" s="50" t="n">
        <x:v>1</x:v>
      </x:c>
      <x:c r="L234" s="50" t="n">
        <x:v>50</x:v>
      </x:c>
      <x:c r="M234" s="50" t="n">
        <x:v>0</x:v>
      </x:c>
      <x:c r="N234" s="50" t="n">
        <x:v>0</x:v>
      </x:c>
      <x:c r="O234" s="51" t="n">
        <x:f>SUM(M234:N234)</x:f>
        <x:v>0</x:v>
      </x:c>
    </x:row>
    <x:row r="235">
      <x:c r="A235" s="49" t="n">
        <x:v>46204</x:v>
      </x:c>
      <x:c r="B235" s="47" t="str">
        <x:v>18:24:52</x:v>
      </x:c>
      <x:c r="C235" s="47" t="str">
        <x:v>236579</x:v>
      </x:c>
      <x:c r="D235" s="47" t="str">
        <x:v>RECHELLE CHEBES</x:v>
      </x:c>
      <x:c r="E235" s="47" t="str">
        <x:v>1523911</x:v>
      </x:c>
      <x:c r="F235" s="47" t="str">
        <x:v>طبيب فحص العمالة</x:v>
      </x:c>
      <x:c r="G235" s="47" t="str">
        <x:v>فحص عمالة</x:v>
      </x:c>
      <x:c r="H235" s="47" t="str">
        <x:v>PREGNANCY TEST URINE</x:v>
      </x:c>
      <x:c r="I235" s="47" t="str">
        <x:v>7044</x:v>
      </x:c>
      <x:c r="J235" s="47" t="str">
        <x:v>LAB SERVICES</x:v>
      </x:c>
      <x:c r="K235" s="50" t="n">
        <x:v>1</x:v>
      </x:c>
      <x:c r="L235" s="50" t="n">
        <x:v>40</x:v>
      </x:c>
      <x:c r="M235" s="50" t="n">
        <x:v>0</x:v>
      </x:c>
      <x:c r="N235" s="50" t="n">
        <x:v>0</x:v>
      </x:c>
      <x:c r="O235" s="51" t="n">
        <x:f>SUM(M235:N235)</x:f>
        <x:v>0</x:v>
      </x:c>
    </x:row>
    <x:row r="236">
      <x:c r="A236" s="49" t="n">
        <x:v>46204</x:v>
      </x:c>
      <x:c r="B236" s="47" t="str">
        <x:v>18:24:52</x:v>
      </x:c>
      <x:c r="C236" s="47" t="str">
        <x:v>236579</x:v>
      </x:c>
      <x:c r="D236" s="47" t="str">
        <x:v>RECHELLE CHEBES</x:v>
      </x:c>
      <x:c r="E236" s="47" t="str">
        <x:v>1523912</x:v>
      </x:c>
      <x:c r="F236" s="47" t="str">
        <x:v>طبيب فحص العمالة</x:v>
      </x:c>
      <x:c r="G236" s="47" t="str">
        <x:v>فحص عمالة</x:v>
      </x:c>
      <x:c r="H236" s="47" t="str">
        <x:v>X-RAY</x:v>
      </x:c>
      <x:c r="I236" s="47" t="str">
        <x:v>8001</x:v>
      </x:c>
      <x:c r="J236" s="47" t="str">
        <x:v>XRAY SERVICES</x:v>
      </x:c>
      <x:c r="K236" s="50" t="n">
        <x:v>1</x:v>
      </x:c>
      <x:c r="L236" s="50" t="n">
        <x:v>120</x:v>
      </x:c>
      <x:c r="M236" s="50" t="n">
        <x:v>0</x:v>
      </x:c>
      <x:c r="N236" s="50" t="n">
        <x:v>0</x:v>
      </x:c>
      <x:c r="O236" s="51" t="n">
        <x:f>SUM(M236:N236)</x:f>
        <x:v>0</x:v>
      </x:c>
    </x:row>
    <x:row r="237">
      <x:c r="A237" s="49" t="n">
        <x:v>46204</x:v>
      </x:c>
      <x:c r="B237" s="47" t="str">
        <x:v>18:28:30</x:v>
      </x:c>
      <x:c r="C237" s="47" t="str">
        <x:v>206460</x:v>
      </x:c>
      <x:c r="D237" s="47" t="str">
        <x:v>OSAMAH EZZAT HASSAN AHMED</x:v>
      </x:c>
      <x:c r="E237" s="47" t="str">
        <x:v>1523913</x:v>
      </x:c>
      <x:c r="F237" s="47" t="str">
        <x:v>د احمد رجب احمد</x:v>
      </x:c>
      <x:c r="G237" s="47" t="str">
        <x:v>أسنان</x:v>
      </x:c>
      <x:c r="H237" s="47" t="str">
        <x:v>FOLLOW UP</x:v>
      </x:c>
      <x:c r="I237" s="47" t="str">
        <x:v>999</x:v>
      </x:c>
      <x:c r="J237" s="47" t="str">
        <x:v>مراجعة مجانية</x:v>
      </x:c>
      <x:c r="K237" s="50" t="n">
        <x:v>1</x:v>
      </x:c>
      <x:c r="L237" s="50" t="n">
        <x:v>0</x:v>
      </x:c>
      <x:c r="M237" s="50" t="n">
        <x:v>0</x:v>
      </x:c>
      <x:c r="N237" s="50" t="n">
        <x:v>0</x:v>
      </x:c>
      <x:c r="O237" s="51" t="n">
        <x:f>SUM(M237:N237)</x:f>
        <x:v>0</x:v>
      </x:c>
    </x:row>
    <x:row r="238">
      <x:c r="A238" s="49" t="n">
        <x:v>46204</x:v>
      </x:c>
      <x:c r="B238" s="47" t="str">
        <x:v>18:29:24</x:v>
      </x:c>
      <x:c r="C238" s="47" t="str">
        <x:v>195545</x:v>
      </x:c>
      <x:c r="D238" s="47" t="str">
        <x:v>NALAH JABER YHIA ASERI</x:v>
      </x:c>
      <x:c r="E238" s="47" t="str">
        <x:v>1523914</x:v>
      </x:c>
      <x:c r="F238" s="47" t="str">
        <x:v>د.نفيسة السيد</x:v>
      </x:c>
      <x:c r="G238" s="47" t="str">
        <x:v>أسنان</x:v>
      </x:c>
      <x:c r="H238" s="47" t="str">
        <x:v>متابعة تقويم (1)0</x:v>
      </x:c>
      <x:c r="I238" s="47" t="str">
        <x:v>2074</x:v>
      </x:c>
      <x:c r="J238" s="47" t="str">
        <x:v>ORTHODONTIC SERVICES</x:v>
      </x:c>
      <x:c r="K238" s="50" t="n">
        <x:v>1</x:v>
      </x:c>
      <x:c r="L238" s="50" t="n">
        <x:v>150</x:v>
      </x:c>
      <x:c r="M238" s="50" t="n">
        <x:v>150</x:v>
      </x:c>
      <x:c r="N238" s="50" t="n">
        <x:v>0</x:v>
      </x:c>
      <x:c r="O238" s="51" t="n">
        <x:f>SUM(M238:N238)</x:f>
        <x:v>150</x:v>
      </x:c>
    </x:row>
    <x:row r="239">
      <x:c r="A239" s="49" t="n">
        <x:v>46204</x:v>
      </x:c>
      <x:c r="B239" s="47" t="str">
        <x:v>18:30:30</x:v>
      </x:c>
      <x:c r="C239" s="47" t="str">
        <x:v>227358</x:v>
      </x:c>
      <x:c r="D239" s="47" t="str">
        <x:v>ASIF AHMED</x:v>
      </x:c>
      <x:c r="E239" s="47" t="str">
        <x:v>1523915</x:v>
      </x:c>
      <x:c r="F239" s="47" t="str">
        <x:v>د.اسماعيل عبدالخالق</x:v>
      </x:c>
      <x:c r="G239" s="47" t="str">
        <x:v>باطنية</x:v>
      </x:c>
      <x:c r="H239" s="47" t="str">
        <x:v>FOLLOW UP</x:v>
      </x:c>
      <x:c r="I239" s="47" t="str">
        <x:v>999</x:v>
      </x:c>
      <x:c r="J239" s="47" t="str">
        <x:v>مراجعة مجانية</x:v>
      </x:c>
      <x:c r="K239" s="50" t="n">
        <x:v>1</x:v>
      </x:c>
      <x:c r="L239" s="50" t="n">
        <x:v>0</x:v>
      </x:c>
      <x:c r="M239" s="50" t="n">
        <x:v>0</x:v>
      </x:c>
      <x:c r="N239" s="50" t="n">
        <x:v>0</x:v>
      </x:c>
      <x:c r="O239" s="51" t="n">
        <x:f>SUM(M239:N239)</x:f>
        <x:v>0</x:v>
      </x:c>
    </x:row>
    <x:row r="240">
      <x:c r="A240" s="49" t="n">
        <x:v>46204</x:v>
      </x:c>
      <x:c r="B240" s="47" t="str">
        <x:v>18:33:42</x:v>
      </x:c>
      <x:c r="C240" s="47" t="str">
        <x:v>236580</x:v>
      </x:c>
      <x:c r="D240" s="47" t="str">
        <x:v>SALMAH JABER MOHAMMED ALRETHI</x:v>
      </x:c>
      <x:c r="E240" s="47" t="str">
        <x:v>1523916</x:v>
      </x:c>
      <x:c r="F240" s="47" t="str">
        <x:v>د.هناء سعد</x:v>
      </x:c>
      <x:c r="G240" s="47" t="str">
        <x:v>نساء وولادة</x:v>
      </x:c>
      <x:c r="H240" s="47" t="str">
        <x:v>GYNAECOLOGIST .EX</x:v>
      </x:c>
      <x:c r="I240" s="47" t="str">
        <x:v>1005</x:v>
      </x:c>
      <x:c r="J240" s="47" t="str">
        <x:v>CONSULTATIONS</x:v>
      </x:c>
      <x:c r="K240" s="50" t="n">
        <x:v>1</x:v>
      </x:c>
      <x:c r="L240" s="50" t="n">
        <x:v>50</x:v>
      </x:c>
      <x:c r="M240" s="50" t="n">
        <x:v>50</x:v>
      </x:c>
      <x:c r="N240" s="50" t="n">
        <x:v>0</x:v>
      </x:c>
      <x:c r="O240" s="51" t="n">
        <x:f>SUM(M240:N240)</x:f>
        <x:v>50</x:v>
      </x:c>
    </x:row>
    <x:row r="241">
      <x:c r="A241" s="49" t="n">
        <x:v>46204</x:v>
      </x:c>
      <x:c r="B241" s="47" t="str">
        <x:v>18:34:32</x:v>
      </x:c>
      <x:c r="C241" s="47" t="str">
        <x:v>236577</x:v>
      </x:c>
      <x:c r="D241" s="47" t="str">
        <x:v>HIND MOHAMMED ALI ALAGELI</x:v>
      </x:c>
      <x:c r="E241" s="47" t="str">
        <x:v>1523917</x:v>
      </x:c>
      <x:c r="F241" s="47" t="str">
        <x:v>د.هناء سعد</x:v>
      </x:c>
      <x:c r="G241" s="47" t="str">
        <x:v>نساء وولادة</x:v>
      </x:c>
      <x:c r="H241" s="47" t="str">
        <x:v>PREGNANCY TEST BLOOD</x:v>
      </x:c>
      <x:c r="I241" s="47" t="str">
        <x:v>7043</x:v>
      </x:c>
      <x:c r="J241" s="47" t="str">
        <x:v>LAB SERVICES</x:v>
      </x:c>
      <x:c r="K241" s="50" t="n">
        <x:v>1</x:v>
      </x:c>
      <x:c r="L241" s="50" t="n">
        <x:v>50</x:v>
      </x:c>
      <x:c r="M241" s="50" t="n">
        <x:v>50</x:v>
      </x:c>
      <x:c r="N241" s="50" t="n">
        <x:v>0</x:v>
      </x:c>
      <x:c r="O241" s="51" t="n">
        <x:f>SUM(M241:N241)</x:f>
        <x:v>50</x:v>
      </x:c>
    </x:row>
    <x:row r="242">
      <x:c r="A242" s="49" t="n">
        <x:v>46204</x:v>
      </x:c>
      <x:c r="B242" s="47" t="str">
        <x:v>18:34:54</x:v>
      </x:c>
      <x:c r="C242" s="47" t="str">
        <x:v>206460</x:v>
      </x:c>
      <x:c r="D242" s="47" t="str">
        <x:v>OSAMAH EZZAT HASSAN AHMED</x:v>
      </x:c>
      <x:c r="E242" s="47" t="str">
        <x:v>1523918</x:v>
      </x:c>
      <x:c r="F242" s="47" t="str">
        <x:v>د احمد رجب احمد</x:v>
      </x:c>
      <x:c r="G242" s="47" t="str">
        <x:v>أسنان</x:v>
      </x:c>
      <x:c r="H242" s="47" t="str">
        <x:v>SURGICAL EXTRACTION OF A TOOTH THEN STITCHES</x:v>
      </x:c>
      <x:c r="I242" s="47" t="str">
        <x:v>2036</x:v>
      </x:c>
      <x:c r="J242" s="47" t="str">
        <x:v>DENTAL SERVICES</x:v>
      </x:c>
      <x:c r="K242" s="50" t="n">
        <x:v>1</x:v>
      </x:c>
      <x:c r="L242" s="50" t="n">
        <x:v>250</x:v>
      </x:c>
      <x:c r="M242" s="50" t="n">
        <x:v>250</x:v>
      </x:c>
      <x:c r="N242" s="50" t="n">
        <x:v>0</x:v>
      </x:c>
      <x:c r="O242" s="51" t="n">
        <x:f>SUM(M242:N242)</x:f>
        <x:v>250</x:v>
      </x:c>
    </x:row>
    <x:row r="243">
      <x:c r="A243" s="49" t="n">
        <x:v>46204</x:v>
      </x:c>
      <x:c r="B243" s="47" t="str">
        <x:v>18:36:00</x:v>
      </x:c>
      <x:c r="C243" s="47" t="str">
        <x:v>172444</x:v>
      </x:c>
      <x:c r="D243" s="47" t="str">
        <x:v>M MOHAMMED YAHIA AL KHEZAIM ALQHDANI</x:v>
      </x:c>
      <x:c r="E243" s="47" t="str">
        <x:v>1523919</x:v>
      </x:c>
      <x:c r="F243" s="47" t="str">
        <x:v>د.نفيسة السيد</x:v>
      </x:c>
      <x:c r="G243" s="47" t="str">
        <x:v>أسنان</x:v>
      </x:c>
      <x:c r="H243" s="47" t="str">
        <x:v>FOLLOW UP</x:v>
      </x:c>
      <x:c r="I243" s="47" t="str">
        <x:v>999</x:v>
      </x:c>
      <x:c r="J243" s="47" t="str">
        <x:v>مراجعة مجانية</x:v>
      </x:c>
      <x:c r="K243" s="50" t="n">
        <x:v>1</x:v>
      </x:c>
      <x:c r="L243" s="50" t="n">
        <x:v>0</x:v>
      </x:c>
      <x:c r="M243" s="50" t="n">
        <x:v>0</x:v>
      </x:c>
      <x:c r="N243" s="50" t="n">
        <x:v>0</x:v>
      </x:c>
      <x:c r="O243" s="51" t="n">
        <x:f>SUM(M243:N243)</x:f>
        <x:v>0</x:v>
      </x:c>
    </x:row>
    <x:row r="244">
      <x:c r="A244" s="49" t="n">
        <x:v>46204</x:v>
      </x:c>
      <x:c r="B244" s="47" t="str">
        <x:v>18:40:05</x:v>
      </x:c>
      <x:c r="C244" s="47" t="str">
        <x:v>210208</x:v>
      </x:c>
      <x:c r="D244" s="47" t="str">
        <x:v>MAET IBRAHIM SALEM ALHADRI</x:v>
      </x:c>
      <x:c r="E244" s="47" t="str">
        <x:v>1523920</x:v>
      </x:c>
      <x:c r="F244" s="47" t="str">
        <x:v>د احمد رجب احمد</x:v>
      </x:c>
      <x:c r="G244" s="47" t="str">
        <x:v>أسنان</x:v>
      </x:c>
      <x:c r="H244" s="47" t="str">
        <x:v>متابعة تقويم (1)0</x:v>
      </x:c>
      <x:c r="I244" s="47" t="str">
        <x:v>2074</x:v>
      </x:c>
      <x:c r="J244" s="47" t="str">
        <x:v>ORTHODONTIC SERVICES</x:v>
      </x:c>
      <x:c r="K244" s="50" t="n">
        <x:v>1</x:v>
      </x:c>
      <x:c r="L244" s="50" t="n">
        <x:v>200</x:v>
      </x:c>
      <x:c r="M244" s="50" t="n">
        <x:v>200</x:v>
      </x:c>
      <x:c r="N244" s="50" t="n">
        <x:v>0</x:v>
      </x:c>
      <x:c r="O244" s="51" t="n">
        <x:f>SUM(M244:N244)</x:f>
        <x:v>200</x:v>
      </x:c>
    </x:row>
    <x:row r="245">
      <x:c r="A245" s="49" t="n">
        <x:v>46204</x:v>
      </x:c>
      <x:c r="B245" s="47" t="str">
        <x:v>18:42:03</x:v>
      </x:c>
      <x:c r="C245" s="47" t="str">
        <x:v>236581</x:v>
      </x:c>
      <x:c r="D245" s="47" t="str">
        <x:v>MOHAMMED 0 ABBASI MEER HAYA</x:v>
      </x:c>
      <x:c r="E245" s="47" t="str">
        <x:v>1523921</x:v>
      </x:c>
      <x:c r="F245" s="47" t="str">
        <x:v>طبيب فحص العمالة</x:v>
      </x:c>
      <x:c r="G245" s="47" t="str">
        <x:v>فحص عمالة</x:v>
      </x:c>
      <x:c r="H245" s="47" t="str">
        <x:v>فحص اصدار او تجديد رخصة القيادة</x:v>
      </x:c>
      <x:c r="I245" s="47" t="str">
        <x:v>L704</x:v>
      </x:c>
      <x:c r="J245" s="47" t="str">
        <x:v>LAB SERVICES</x:v>
      </x:c>
      <x:c r="K245" s="50" t="n">
        <x:v>1</x:v>
      </x:c>
      <x:c r="L245" s="50" t="n">
        <x:v>100</x:v>
      </x:c>
      <x:c r="M245" s="50" t="n">
        <x:v>100</x:v>
      </x:c>
      <x:c r="N245" s="50" t="n">
        <x:v>0</x:v>
      </x:c>
      <x:c r="O245" s="51" t="n">
        <x:f>SUM(M245:N245)</x:f>
        <x:v>100</x:v>
      </x:c>
    </x:row>
    <x:row r="246">
      <x:c r="A246" s="49" t="n">
        <x:v>46204</x:v>
      </x:c>
      <x:c r="B246" s="47" t="str">
        <x:v>18:42:23</x:v>
      </x:c>
      <x:c r="C246" s="47" t="str">
        <x:v>236581</x:v>
      </x:c>
      <x:c r="D246" s="47" t="str">
        <x:v>MOHAMMED 0 ABBASI MEER HAYA</x:v>
      </x:c>
      <x:c r="E246" s="47" t="str">
        <x:v>1523922</x:v>
      </x:c>
      <x:c r="F246" s="47" t="str">
        <x:v>طبيب فحص العمالة</x:v>
      </x:c>
      <x:c r="G246" s="47" t="str">
        <x:v>فحص عمالة</x:v>
      </x:c>
      <x:c r="H246" s="47" t="str">
        <x:v>SPECIALIST.EX</x:v>
      </x:c>
      <x:c r="I246" s="47" t="str">
        <x:v>1003</x:v>
      </x:c>
      <x:c r="J246" s="47" t="str">
        <x:v>CONSULTATIONS</x:v>
      </x:c>
      <x:c r="K246" s="50" t="n">
        <x:v>1</x:v>
      </x:c>
      <x:c r="L246" s="50" t="n">
        <x:v>50</x:v>
      </x:c>
      <x:c r="M246" s="50" t="n">
        <x:v>0</x:v>
      </x:c>
      <x:c r="N246" s="50" t="n">
        <x:v>0</x:v>
      </x:c>
      <x:c r="O246" s="51" t="n">
        <x:f>SUM(M246:N246)</x:f>
        <x:v>0</x:v>
      </x:c>
    </x:row>
    <x:row r="247">
      <x:c r="A247" s="49" t="n">
        <x:v>46204</x:v>
      </x:c>
      <x:c r="B247" s="47" t="str">
        <x:v>18:42:23</x:v>
      </x:c>
      <x:c r="C247" s="47" t="str">
        <x:v>236581</x:v>
      </x:c>
      <x:c r="D247" s="47" t="str">
        <x:v>MOHAMMED 0 ABBASI MEER HAYA</x:v>
      </x:c>
      <x:c r="E247" s="47" t="str">
        <x:v>1523923</x:v>
      </x:c>
      <x:c r="F247" s="47" t="str">
        <x:v>طبيب فحص العمالة</x:v>
      </x:c>
      <x:c r="G247" s="47" t="str">
        <x:v>فحص عمالة</x:v>
      </x:c>
      <x:c r="H247" s="47" t="str">
        <x:v>BLOOD GROUP</x:v>
      </x:c>
      <x:c r="I247" s="47" t="str">
        <x:v>7003</x:v>
      </x:c>
      <x:c r="J247" s="47" t="str">
        <x:v>LAB SERVICES</x:v>
      </x:c>
      <x:c r="K247" s="50" t="n">
        <x:v>1</x:v>
      </x:c>
      <x:c r="L247" s="50" t="n">
        <x:v>50</x:v>
      </x:c>
      <x:c r="M247" s="50" t="n">
        <x:v>0</x:v>
      </x:c>
      <x:c r="N247" s="50" t="n">
        <x:v>0</x:v>
      </x:c>
      <x:c r="O247" s="51" t="n">
        <x:f>SUM(M247:N247)</x:f>
        <x:v>0</x:v>
      </x:c>
    </x:row>
    <x:row r="248">
      <x:c r="A248" s="49" t="n">
        <x:v>46204</x:v>
      </x:c>
      <x:c r="B248" s="47" t="str">
        <x:v>18:43:37</x:v>
      </x:c>
      <x:c r="C248" s="47" t="str">
        <x:v>197332</x:v>
      </x:c>
      <x:c r="D248" s="47" t="str">
        <x:v>JABER YAHIA HUSSAIN ALABDALI</x:v>
      </x:c>
      <x:c r="E248" s="47" t="str">
        <x:v>1523924</x:v>
      </x:c>
      <x:c r="F248" s="47" t="str">
        <x:v>د.نفيسة السيد</x:v>
      </x:c>
      <x:c r="G248" s="47" t="str">
        <x:v>أسنان</x:v>
      </x:c>
      <x:c r="H248" s="47" t="str">
        <x:v>متابعة تقويم (1)0</x:v>
      </x:c>
      <x:c r="I248" s="47" t="str">
        <x:v>2074</x:v>
      </x:c>
      <x:c r="J248" s="47" t="str">
        <x:v>ORTHODONTIC SERVICES</x:v>
      </x:c>
      <x:c r="K248" s="50" t="n">
        <x:v>1</x:v>
      </x:c>
      <x:c r="L248" s="50" t="n">
        <x:v>150</x:v>
      </x:c>
      <x:c r="M248" s="50" t="n">
        <x:v>150</x:v>
      </x:c>
      <x:c r="N248" s="50" t="n">
        <x:v>0</x:v>
      </x:c>
      <x:c r="O248" s="51" t="n">
        <x:f>SUM(M248:N248)</x:f>
        <x:v>150</x:v>
      </x:c>
    </x:row>
    <x:row r="249">
      <x:c r="A249" s="49" t="n">
        <x:v>46204</x:v>
      </x:c>
      <x:c r="B249" s="47" t="str">
        <x:v>18:46:03</x:v>
      </x:c>
      <x:c r="C249" s="47" t="str">
        <x:v>172444</x:v>
      </x:c>
      <x:c r="D249" s="47" t="str">
        <x:v>M MOHAMMED YAHIA AL KHEZAIM ALQHDANI</x:v>
      </x:c>
      <x:c r="E249" s="47" t="str">
        <x:v>1523925</x:v>
      </x:c>
      <x:c r="F249" s="47" t="str">
        <x:v>د.نفيسة السيد</x:v>
      </x:c>
      <x:c r="G249" s="47" t="str">
        <x:v>أسنان</x:v>
      </x:c>
      <x:c r="H249" s="47" t="str">
        <x:v>متابعة تقويم (1)0</x:v>
      </x:c>
      <x:c r="I249" s="47" t="str">
        <x:v>2074</x:v>
      </x:c>
      <x:c r="J249" s="47" t="str">
        <x:v>ORTHODONTIC SERVICES</x:v>
      </x:c>
      <x:c r="K249" s="50" t="n">
        <x:v>1</x:v>
      </x:c>
      <x:c r="L249" s="50" t="n">
        <x:v>200</x:v>
      </x:c>
      <x:c r="M249" s="50" t="n">
        <x:v>200</x:v>
      </x:c>
      <x:c r="N249" s="50" t="n">
        <x:v>0</x:v>
      </x:c>
      <x:c r="O249" s="51" t="n">
        <x:f>SUM(M249:N249)</x:f>
        <x:v>200</x:v>
      </x:c>
    </x:row>
    <x:row r="250">
      <x:c r="A250" s="49" t="n">
        <x:v>46204</x:v>
      </x:c>
      <x:c r="B250" s="47" t="str">
        <x:v>18:47:17</x:v>
      </x:c>
      <x:c r="C250" s="47" t="str">
        <x:v>231880</x:v>
      </x:c>
      <x:c r="D250" s="47" t="str">
        <x:v>ABDULKAREM KHAN ABDUL ALQAYOUM</x:v>
      </x:c>
      <x:c r="E250" s="47" t="str">
        <x:v>1523926</x:v>
      </x:c>
      <x:c r="F250" s="47" t="str">
        <x:v>د. اسامه الجزار</x:v>
      </x:c>
      <x:c r="G250" s="47" t="str">
        <x:v>طب عام</x:v>
      </x:c>
      <x:c r="H250" s="47" t="str">
        <x:v>GP.EX</x:v>
      </x:c>
      <x:c r="I250" s="47" t="str">
        <x:v>1002</x:v>
      </x:c>
      <x:c r="J250" s="47" t="str">
        <x:v>CONSULTATIONS</x:v>
      </x:c>
      <x:c r="K250" s="50" t="n">
        <x:v>1</x:v>
      </x:c>
      <x:c r="L250" s="50" t="n">
        <x:v>50</x:v>
      </x:c>
      <x:c r="M250" s="50" t="n">
        <x:v>6</x:v>
      </x:c>
      <x:c r="N250" s="50" t="n">
        <x:v>24</x:v>
      </x:c>
      <x:c r="O250" s="51" t="n">
        <x:f>SUM(M250:N250)</x:f>
        <x:v>30</x:v>
      </x:c>
    </x:row>
    <x:row r="251">
      <x:c r="A251" s="49" t="n">
        <x:v>46204</x:v>
      </x:c>
      <x:c r="B251" s="47" t="str">
        <x:v>18:50:02</x:v>
      </x:c>
      <x:c r="C251" s="47" t="str">
        <x:v>236580</x:v>
      </x:c>
      <x:c r="D251" s="47" t="str">
        <x:v>SALMAH JABER MOHAMMED ALRETHI</x:v>
      </x:c>
      <x:c r="E251" s="47" t="str">
        <x:v>1523927</x:v>
      </x:c>
      <x:c r="F251" s="47" t="str">
        <x:v>د.هناء سعد</x:v>
      </x:c>
      <x:c r="G251" s="47" t="str">
        <x:v>نساء وولادة</x:v>
      </x:c>
      <x:c r="H251" s="47" t="str">
        <x:v>NEXIUM + IV INJ</x:v>
      </x:c>
      <x:c r="I251" s="47" t="str">
        <x:v>10072</x:v>
      </x:c>
      <x:c r="J251" s="47" t="str">
        <x:v>ER SERVICES</x:v>
      </x:c>
      <x:c r="K251" s="50" t="n">
        <x:v>1</x:v>
      </x:c>
      <x:c r="L251" s="50" t="n">
        <x:v>49</x:v>
      </x:c>
      <x:c r="M251" s="50" t="n">
        <x:v>49</x:v>
      </x:c>
      <x:c r="N251" s="50" t="n">
        <x:v>0</x:v>
      </x:c>
      <x:c r="O251" s="51" t="n">
        <x:f>SUM(M251:N251)</x:f>
        <x:v>49</x:v>
      </x:c>
    </x:row>
    <x:row r="252">
      <x:c r="A252" s="49" t="n">
        <x:v>46204</x:v>
      </x:c>
      <x:c r="B252" s="47" t="str">
        <x:v>18:50:02</x:v>
      </x:c>
      <x:c r="C252" s="47" t="str">
        <x:v>236580</x:v>
      </x:c>
      <x:c r="D252" s="47" t="str">
        <x:v>SALMAH JABER MOHAMMED ALRETHI</x:v>
      </x:c>
      <x:c r="E252" s="47" t="str">
        <x:v>1523927</x:v>
      </x:c>
      <x:c r="F252" s="47" t="str">
        <x:v>د.هناء سعد</x:v>
      </x:c>
      <x:c r="G252" s="47" t="str">
        <x:v>نساء وولادة</x:v>
      </x:c>
      <x:c r="H252" s="47" t="str">
        <x:v>RINGER + IV INFUSION</x:v>
      </x:c>
      <x:c r="I252" s="47" t="str">
        <x:v>10096</x:v>
      </x:c>
      <x:c r="J252" s="47" t="str">
        <x:v>ER SERVICES</x:v>
      </x:c>
      <x:c r="K252" s="50" t="n">
        <x:v>1</x:v>
      </x:c>
      <x:c r="L252" s="50" t="n">
        <x:v>75</x:v>
      </x:c>
      <x:c r="M252" s="50" t="n">
        <x:v>75</x:v>
      </x:c>
      <x:c r="N252" s="50" t="n">
        <x:v>0</x:v>
      </x:c>
      <x:c r="O252" s="51" t="n">
        <x:f>SUM(M252:N252)</x:f>
        <x:v>75</x:v>
      </x:c>
    </x:row>
    <x:row r="253">
      <x:c r="A253" s="49" t="n">
        <x:v>46204</x:v>
      </x:c>
      <x:c r="B253" s="47" t="str">
        <x:v>18:50:02</x:v>
      </x:c>
      <x:c r="C253" s="47" t="str">
        <x:v>236580</x:v>
      </x:c>
      <x:c r="D253" s="47" t="str">
        <x:v>SALMAH JABER MOHAMMED ALRETHI</x:v>
      </x:c>
      <x:c r="E253" s="47" t="str">
        <x:v>1523927</x:v>
      </x:c>
      <x:c r="F253" s="47" t="str">
        <x:v>د.هناء سعد</x:v>
      </x:c>
      <x:c r="G253" s="47" t="str">
        <x:v>نساء وولادة</x:v>
      </x:c>
      <x:c r="H253" s="47" t="str">
        <x:v>ZORON INJ+ ( IV INJ)</x:v>
      </x:c>
      <x:c r="I253" s="47" t="str">
        <x:v>10121</x:v>
      </x:c>
      <x:c r="J253" s="47" t="str">
        <x:v>ER SERVICES</x:v>
      </x:c>
      <x:c r="K253" s="50" t="n">
        <x:v>1</x:v>
      </x:c>
      <x:c r="L253" s="50" t="n">
        <x:v>48</x:v>
      </x:c>
      <x:c r="M253" s="50" t="n">
        <x:v>48</x:v>
      </x:c>
      <x:c r="N253" s="50" t="n">
        <x:v>0</x:v>
      </x:c>
      <x:c r="O253" s="51" t="n">
        <x:f>SUM(M253:N253)</x:f>
        <x:v>48</x:v>
      </x:c>
    </x:row>
    <x:row r="254">
      <x:c r="A254" s="49" t="n">
        <x:v>46204</x:v>
      </x:c>
      <x:c r="B254" s="47" t="str">
        <x:v>18:50:38</x:v>
      </x:c>
      <x:c r="C254" s="47" t="str">
        <x:v>236580</x:v>
      </x:c>
      <x:c r="D254" s="47" t="str">
        <x:v>SALMAH JABER MOHAMMED ALRETHI</x:v>
      </x:c>
      <x:c r="E254" s="47" t="str">
        <x:v>1523928</x:v>
      </x:c>
      <x:c r="F254" s="47" t="str">
        <x:v>د.هناء سعد</x:v>
      </x:c>
      <x:c r="G254" s="47" t="str">
        <x:v>نساء وولادة</x:v>
      </x:c>
      <x:c r="H254" s="47" t="str">
        <x:v>PREGNANCY FOLLOW-UP PACKAGE</x:v>
      </x:c>
      <x:c r="I254" s="47" t="str">
        <x:v>L760</x:v>
      </x:c>
      <x:c r="J254" s="47" t="str">
        <x:v>LAB SERVICES</x:v>
      </x:c>
      <x:c r="K254" s="50" t="n">
        <x:v>1</x:v>
      </x:c>
      <x:c r="L254" s="50" t="n">
        <x:v>400</x:v>
      </x:c>
      <x:c r="M254" s="50" t="n">
        <x:v>400</x:v>
      </x:c>
      <x:c r="N254" s="50" t="n">
        <x:v>0</x:v>
      </x:c>
      <x:c r="O254" s="51" t="n">
        <x:f>SUM(M254:N254)</x:f>
        <x:v>400</x:v>
      </x:c>
    </x:row>
    <x:row r="255">
      <x:c r="A255" s="49" t="n">
        <x:v>46204</x:v>
      </x:c>
      <x:c r="B255" s="47" t="str">
        <x:v>18:50:50</x:v>
      </x:c>
      <x:c r="C255" s="47" t="str">
        <x:v>236580</x:v>
      </x:c>
      <x:c r="D255" s="47" t="str">
        <x:v>SALMAH JABER MOHAMMED ALRETHI</x:v>
      </x:c>
      <x:c r="E255" s="47" t="str">
        <x:v>1523929</x:v>
      </x:c>
      <x:c r="F255" s="47" t="str">
        <x:v>د.هناء سعد</x:v>
      </x:c>
      <x:c r="G255" s="47" t="str">
        <x:v>نساء وولادة</x:v>
      </x:c>
      <x:c r="H255" s="47" t="str">
        <x:v>CBC</x:v>
      </x:c>
      <x:c r="I255" s="47" t="str">
        <x:v>7001</x:v>
      </x:c>
      <x:c r="J255" s="47" t="str">
        <x:v>LAB SERVICES</x:v>
      </x:c>
      <x:c r="K255" s="50" t="n">
        <x:v>1</x:v>
      </x:c>
      <x:c r="L255" s="50" t="n">
        <x:v>100</x:v>
      </x:c>
      <x:c r="M255" s="50" t="n">
        <x:v>0</x:v>
      </x:c>
      <x:c r="N255" s="50" t="n">
        <x:v>0</x:v>
      </x:c>
      <x:c r="O255" s="51" t="n">
        <x:f>SUM(M255:N255)</x:f>
        <x:v>0</x:v>
      </x:c>
    </x:row>
    <x:row r="256">
      <x:c r="A256" s="49" t="n">
        <x:v>46204</x:v>
      </x:c>
      <x:c r="B256" s="47" t="str">
        <x:v>18:50:50</x:v>
      </x:c>
      <x:c r="C256" s="47" t="str">
        <x:v>236580</x:v>
      </x:c>
      <x:c r="D256" s="47" t="str">
        <x:v>SALMAH JABER MOHAMMED ALRETHI</x:v>
      </x:c>
      <x:c r="E256" s="47" t="str">
        <x:v>1523929</x:v>
      </x:c>
      <x:c r="F256" s="47" t="str">
        <x:v>د.هناء سعد</x:v>
      </x:c>
      <x:c r="G256" s="47" t="str">
        <x:v>نساء وولادة</x:v>
      </x:c>
      <x:c r="H256" s="47" t="str">
        <x:v>URINE ANALYSIS</x:v>
      </x:c>
      <x:c r="I256" s="47" t="str">
        <x:v>7014</x:v>
      </x:c>
      <x:c r="J256" s="47" t="str">
        <x:v>LAB SERVICES</x:v>
      </x:c>
      <x:c r="K256" s="50" t="n">
        <x:v>1</x:v>
      </x:c>
      <x:c r="L256" s="50" t="n">
        <x:v>50</x:v>
      </x:c>
      <x:c r="M256" s="50" t="n">
        <x:v>0</x:v>
      </x:c>
      <x:c r="N256" s="50" t="n">
        <x:v>0</x:v>
      </x:c>
      <x:c r="O256" s="51" t="n">
        <x:f>SUM(M256:N256)</x:f>
        <x:v>0</x:v>
      </x:c>
    </x:row>
    <x:row r="257">
      <x:c r="A257" s="49" t="n">
        <x:v>46204</x:v>
      </x:c>
      <x:c r="B257" s="47" t="str">
        <x:v>18:50:50</x:v>
      </x:c>
      <x:c r="C257" s="47" t="str">
        <x:v>236580</x:v>
      </x:c>
      <x:c r="D257" s="47" t="str">
        <x:v>SALMAH JABER MOHAMMED ALRETHI</x:v>
      </x:c>
      <x:c r="E257" s="47" t="str">
        <x:v>1523929</x:v>
      </x:c>
      <x:c r="F257" s="47" t="str">
        <x:v>د.هناء سعد</x:v>
      </x:c>
      <x:c r="G257" s="47" t="str">
        <x:v>نساء وولادة</x:v>
      </x:c>
      <x:c r="H257" s="47" t="str">
        <x:v>R . B . S</x:v>
      </x:c>
      <x:c r="I257" s="47" t="str">
        <x:v>7046</x:v>
      </x:c>
      <x:c r="J257" s="47" t="str">
        <x:v>LAB SERVICES</x:v>
      </x:c>
      <x:c r="K257" s="50" t="n">
        <x:v>1</x:v>
      </x:c>
      <x:c r="L257" s="50" t="n">
        <x:v>50</x:v>
      </x:c>
      <x:c r="M257" s="50" t="n">
        <x:v>0</x:v>
      </x:c>
      <x:c r="N257" s="50" t="n">
        <x:v>0</x:v>
      </x:c>
      <x:c r="O257" s="51" t="n">
        <x:f>SUM(M257:N257)</x:f>
        <x:v>0</x:v>
      </x:c>
    </x:row>
    <x:row r="258">
      <x:c r="A258" s="49" t="n">
        <x:v>46204</x:v>
      </x:c>
      <x:c r="B258" s="47" t="str">
        <x:v>18:50:50</x:v>
      </x:c>
      <x:c r="C258" s="47" t="str">
        <x:v>236580</x:v>
      </x:c>
      <x:c r="D258" s="47" t="str">
        <x:v>SALMAH JABER MOHAMMED ALRETHI</x:v>
      </x:c>
      <x:c r="E258" s="47" t="str">
        <x:v>1523929</x:v>
      </x:c>
      <x:c r="F258" s="47" t="str">
        <x:v>د.هناء سعد</x:v>
      </x:c>
      <x:c r="G258" s="47" t="str">
        <x:v>نساء وولادة</x:v>
      </x:c>
      <x:c r="H258" s="47" t="str">
        <x:v>BLOOD GROUP</x:v>
      </x:c>
      <x:c r="I258" s="47" t="str">
        <x:v>7003</x:v>
      </x:c>
      <x:c r="J258" s="47" t="str">
        <x:v>LAB SERVICES</x:v>
      </x:c>
      <x:c r="K258" s="50" t="n">
        <x:v>1</x:v>
      </x:c>
      <x:c r="L258" s="50" t="n">
        <x:v>50</x:v>
      </x:c>
      <x:c r="M258" s="50" t="n">
        <x:v>0</x:v>
      </x:c>
      <x:c r="N258" s="50" t="n">
        <x:v>0</x:v>
      </x:c>
      <x:c r="O258" s="51" t="n">
        <x:f>SUM(M258:N258)</x:f>
        <x:v>0</x:v>
      </x:c>
    </x:row>
    <x:row r="259">
      <x:c r="A259" s="49" t="n">
        <x:v>46204</x:v>
      </x:c>
      <x:c r="B259" s="47" t="str">
        <x:v>18:50:50</x:v>
      </x:c>
      <x:c r="C259" s="47" t="str">
        <x:v>236580</x:v>
      </x:c>
      <x:c r="D259" s="47" t="str">
        <x:v>SALMAH JABER MOHAMMED ALRETHI</x:v>
      </x:c>
      <x:c r="E259" s="47" t="str">
        <x:v>1523929</x:v>
      </x:c>
      <x:c r="F259" s="47" t="str">
        <x:v>د.هناء سعد</x:v>
      </x:c>
      <x:c r="G259" s="47" t="str">
        <x:v>نساء وولادة</x:v>
      </x:c>
      <x:c r="H259" s="47" t="str">
        <x:v>H I V ( I &amp; II)AB</x:v>
      </x:c>
      <x:c r="I259" s="47" t="str">
        <x:v>7084</x:v>
      </x:c>
      <x:c r="J259" s="47" t="str">
        <x:v>LAB SERVICES</x:v>
      </x:c>
      <x:c r="K259" s="50" t="n">
        <x:v>1</x:v>
      </x:c>
      <x:c r="L259" s="50" t="n">
        <x:v>50</x:v>
      </x:c>
      <x:c r="M259" s="50" t="n">
        <x:v>0</x:v>
      </x:c>
      <x:c r="N259" s="50" t="n">
        <x:v>0</x:v>
      </x:c>
      <x:c r="O259" s="51" t="n">
        <x:f>SUM(M259:N259)</x:f>
        <x:v>0</x:v>
      </x:c>
    </x:row>
    <x:row r="260">
      <x:c r="A260" s="49" t="n">
        <x:v>46204</x:v>
      </x:c>
      <x:c r="B260" s="47" t="str">
        <x:v>18:50:50</x:v>
      </x:c>
      <x:c r="C260" s="47" t="str">
        <x:v>236580</x:v>
      </x:c>
      <x:c r="D260" s="47" t="str">
        <x:v>SALMAH JABER MOHAMMED ALRETHI</x:v>
      </x:c>
      <x:c r="E260" s="47" t="str">
        <x:v>1523929</x:v>
      </x:c>
      <x:c r="F260" s="47" t="str">
        <x:v>د.هناء سعد</x:v>
      </x:c>
      <x:c r="G260" s="47" t="str">
        <x:v>نساء وولادة</x:v>
      </x:c>
      <x:c r="H260" s="47" t="str">
        <x:v>V D R L</x:v>
      </x:c>
      <x:c r="I260" s="47" t="str">
        <x:v>7070</x:v>
      </x:c>
      <x:c r="J260" s="47" t="str">
        <x:v>LAB SERVICES</x:v>
      </x:c>
      <x:c r="K260" s="50" t="n">
        <x:v>1</x:v>
      </x:c>
      <x:c r="L260" s="50" t="n">
        <x:v>50</x:v>
      </x:c>
      <x:c r="M260" s="50" t="n">
        <x:v>0</x:v>
      </x:c>
      <x:c r="N260" s="50" t="n">
        <x:v>0</x:v>
      </x:c>
      <x:c r="O260" s="51" t="n">
        <x:f>SUM(M260:N260)</x:f>
        <x:v>0</x:v>
      </x:c>
    </x:row>
    <x:row r="261">
      <x:c r="A261" s="49" t="n">
        <x:v>46204</x:v>
      </x:c>
      <x:c r="B261" s="47" t="str">
        <x:v>18:50:50</x:v>
      </x:c>
      <x:c r="C261" s="47" t="str">
        <x:v>236580</x:v>
      </x:c>
      <x:c r="D261" s="47" t="str">
        <x:v>SALMAH JABER MOHAMMED ALRETHI</x:v>
      </x:c>
      <x:c r="E261" s="47" t="str">
        <x:v>1523929</x:v>
      </x:c>
      <x:c r="F261" s="47" t="str">
        <x:v>د.هناء سعد</x:v>
      </x:c>
      <x:c r="G261" s="47" t="str">
        <x:v>نساء وولادة</x:v>
      </x:c>
      <x:c r="H261" s="47" t="str">
        <x:v>HBS AG</x:v>
      </x:c>
      <x:c r="I261" s="47" t="str">
        <x:v>7085</x:v>
      </x:c>
      <x:c r="J261" s="47" t="str">
        <x:v>LAB SERVICES</x:v>
      </x:c>
      <x:c r="K261" s="50" t="n">
        <x:v>1</x:v>
      </x:c>
      <x:c r="L261" s="50" t="n">
        <x:v>50</x:v>
      </x:c>
      <x:c r="M261" s="50" t="n">
        <x:v>0</x:v>
      </x:c>
      <x:c r="N261" s="50" t="n">
        <x:v>0</x:v>
      </x:c>
      <x:c r="O261" s="51" t="n">
        <x:f>SUM(M261:N261)</x:f>
        <x:v>0</x:v>
      </x:c>
    </x:row>
    <x:row r="262">
      <x:c r="A262" s="49" t="n">
        <x:v>46204</x:v>
      </x:c>
      <x:c r="B262" s="47" t="str">
        <x:v>18:50:50</x:v>
      </x:c>
      <x:c r="C262" s="47" t="str">
        <x:v>236580</x:v>
      </x:c>
      <x:c r="D262" s="47" t="str">
        <x:v>SALMAH JABER MOHAMMED ALRETHI</x:v>
      </x:c>
      <x:c r="E262" s="47" t="str">
        <x:v>1523930</x:v>
      </x:c>
      <x:c r="F262" s="47" t="str">
        <x:v>د.هناء سعد</x:v>
      </x:c>
      <x:c r="G262" s="47" t="str">
        <x:v>نساء وولادة</x:v>
      </x:c>
      <x:c r="H262" s="47" t="str">
        <x:v>متابعة حمل</x:v>
      </x:c>
      <x:c r="I262" s="47" t="str">
        <x:v>5033</x:v>
      </x:c>
      <x:c r="J262" s="47" t="str">
        <x:v>OB GYN SERVICES</x:v>
      </x:c>
      <x:c r="K262" s="50" t="n">
        <x:v>1</x:v>
      </x:c>
      <x:c r="L262" s="50" t="n">
        <x:v>250</x:v>
      </x:c>
      <x:c r="M262" s="50" t="n">
        <x:v>0</x:v>
      </x:c>
      <x:c r="N262" s="50" t="n">
        <x:v>0</x:v>
      </x:c>
      <x:c r="O262" s="51" t="n">
        <x:f>SUM(M262:N262)</x:f>
        <x:v>0</x:v>
      </x:c>
    </x:row>
    <x:row r="263">
      <x:c r="A263" s="49" t="n">
        <x:v>46204</x:v>
      </x:c>
      <x:c r="B263" s="47" t="str">
        <x:v>18:55:20</x:v>
      </x:c>
      <x:c r="C263" s="47" t="str">
        <x:v>236582</x:v>
      </x:c>
      <x:c r="D263" s="47" t="str">
        <x:v>ATIF HUSSAIN AMANAT HUSSAIN</x:v>
      </x:c>
      <x:c r="E263" s="47" t="str">
        <x:v>1523931</x:v>
      </x:c>
      <x:c r="F263" s="47" t="str">
        <x:v>د. اسامه الجزار</x:v>
      </x:c>
      <x:c r="G263" s="47" t="str">
        <x:v>طب عام</x:v>
      </x:c>
      <x:c r="H263" s="47" t="str">
        <x:v>GP.EX</x:v>
      </x:c>
      <x:c r="I263" s="47" t="str">
        <x:v>1002</x:v>
      </x:c>
      <x:c r="J263" s="47" t="str">
        <x:v>CONSULTATIONS</x:v>
      </x:c>
      <x:c r="K263" s="50" t="n">
        <x:v>1</x:v>
      </x:c>
      <x:c r="L263" s="50" t="n">
        <x:v>50</x:v>
      </x:c>
      <x:c r="M263" s="50" t="n">
        <x:v>6</x:v>
      </x:c>
      <x:c r="N263" s="50" t="n">
        <x:v>24</x:v>
      </x:c>
      <x:c r="O263" s="51" t="n">
        <x:f>SUM(M263:N263)</x:f>
        <x:v>30</x:v>
      </x:c>
    </x:row>
    <x:row r="264">
      <x:c r="A264" s="49" t="n">
        <x:v>46204</x:v>
      </x:c>
      <x:c r="B264" s="47" t="str">
        <x:v>18:56:02</x:v>
      </x:c>
      <x:c r="C264" s="47" t="str">
        <x:v>227358</x:v>
      </x:c>
      <x:c r="D264" s="47" t="str">
        <x:v>ASIF AHMED</x:v>
      </x:c>
      <x:c r="E264" s="47" t="str">
        <x:v>1523932</x:v>
      </x:c>
      <x:c r="F264" s="47" t="str">
        <x:v>د.اسماعيل عبدالخالق</x:v>
      </x:c>
      <x:c r="G264" s="47" t="str">
        <x:v>باطنية</x:v>
      </x:c>
      <x:c r="H264" s="47" t="str">
        <x:v>PARACETAMOL B.BRAUN 10 MG/ML SOLUTION FOR INFUSION</x:v>
      </x:c>
      <x:c r="I264" s="47" t="str">
        <x:v>2602256939</x:v>
      </x:c>
      <x:c r="J264" s="47" t="str">
        <x:v>أدويه داخليه</x:v>
      </x:c>
      <x:c r="K264" s="50" t="n">
        <x:v>1</x:v>
      </x:c>
      <x:c r="L264" s="50" t="n">
        <x:v>14.35</x:v>
      </x:c>
      <x:c r="M264" s="50" t="n">
        <x:v>2.67</x:v>
      </x:c>
      <x:c r="N264" s="50" t="n">
        <x:v>10.68</x:v>
      </x:c>
      <x:c r="O264" s="51" t="n">
        <x:f>SUM(M264:N264)</x:f>
        <x:v>13.35</x:v>
      </x:c>
    </x:row>
    <x:row r="265">
      <x:c r="A265" s="49" t="n">
        <x:v>46204</x:v>
      </x:c>
      <x:c r="B265" s="47" t="str">
        <x:v>18:56:02</x:v>
      </x:c>
      <x:c r="C265" s="47" t="str">
        <x:v>227358</x:v>
      </x:c>
      <x:c r="D265" s="47" t="str">
        <x:v>ASIF AHMED</x:v>
      </x:c>
      <x:c r="E265" s="47" t="str">
        <x:v>1523932</x:v>
      </x:c>
      <x:c r="F265" s="47" t="str">
        <x:v>د.اسماعيل عبدالخالق</x:v>
      </x:c>
      <x:c r="G265" s="47" t="str">
        <x:v>باطنية</x:v>
      </x:c>
      <x:c r="H265" s="47" t="str">
        <x:v>INTRAVENOUS FLUID</x:v>
      </x:c>
      <x:c r="I265" s="47" t="str">
        <x:v>10001</x:v>
      </x:c>
      <x:c r="J265" s="47" t="str">
        <x:v>ER SERVICES</x:v>
      </x:c>
      <x:c r="K265" s="50" t="n">
        <x:v>1</x:v>
      </x:c>
      <x:c r="L265" s="50" t="n">
        <x:v>150</x:v>
      </x:c>
      <x:c r="M265" s="50" t="n">
        <x:v>19.5</x:v>
      </x:c>
      <x:c r="N265" s="50" t="n">
        <x:v>78</x:v>
      </x:c>
      <x:c r="O265" s="51" t="n">
        <x:f>SUM(M265:N265)</x:f>
        <x:v>97.5</x:v>
      </x:c>
    </x:row>
    <x:row r="266">
      <x:c r="A266" s="49" t="n">
        <x:v>46204</x:v>
      </x:c>
      <x:c r="B266" s="47" t="str">
        <x:v>18:56:22</x:v>
      </x:c>
      <x:c r="C266" s="47" t="str">
        <x:v>236583</x:v>
      </x:c>
      <x:c r="D266" s="47" t="str">
        <x:v>AMEERA RABHI NEMR ALHABALAWI</x:v>
      </x:c>
      <x:c r="E266" s="47" t="str">
        <x:v>1523933</x:v>
      </x:c>
      <x:c r="F266" s="47" t="str">
        <x:v>طبيب فحص العمالة</x:v>
      </x:c>
      <x:c r="G266" s="47" t="str">
        <x:v>فحص عمالة</x:v>
      </x:c>
      <x:c r="H266" s="47" t="str">
        <x:v>فحص العماله الوافده وعمال التغذيه</x:v>
      </x:c>
      <x:c r="I266" s="47" t="str">
        <x:v>L702</x:v>
      </x:c>
      <x:c r="J266" s="47" t="str">
        <x:v>LAB SERVICES</x:v>
      </x:c>
      <x:c r="K266" s="50" t="n">
        <x:v>1</x:v>
      </x:c>
      <x:c r="L266" s="50" t="n">
        <x:v>130</x:v>
      </x:c>
      <x:c r="M266" s="50" t="n">
        <x:v>130</x:v>
      </x:c>
      <x:c r="N266" s="50" t="n">
        <x:v>0</x:v>
      </x:c>
      <x:c r="O266" s="51" t="n">
        <x:f>SUM(M266:N266)</x:f>
        <x:v>130</x:v>
      </x:c>
    </x:row>
    <x:row r="267">
      <x:c r="A267" s="49" t="n">
        <x:v>46204</x:v>
      </x:c>
      <x:c r="B267" s="47" t="str">
        <x:v>18:56:45</x:v>
      </x:c>
      <x:c r="C267" s="47" t="str">
        <x:v>236583</x:v>
      </x:c>
      <x:c r="D267" s="47" t="str">
        <x:v>AMEERA RABHI NEMR ALHABALAWI</x:v>
      </x:c>
      <x:c r="E267" s="47" t="str">
        <x:v>1523934</x:v>
      </x:c>
      <x:c r="F267" s="47" t="str">
        <x:v>طبيب فحص العمالة</x:v>
      </x:c>
      <x:c r="G267" s="47" t="str">
        <x:v>فحص عمالة</x:v>
      </x:c>
      <x:c r="H267" s="47" t="str">
        <x:v>SPECIALIST.EX</x:v>
      </x:c>
      <x:c r="I267" s="47" t="str">
        <x:v>1003</x:v>
      </x:c>
      <x:c r="J267" s="47" t="str">
        <x:v>CONSULTATIONS</x:v>
      </x:c>
      <x:c r="K267" s="50" t="n">
        <x:v>1</x:v>
      </x:c>
      <x:c r="L267" s="50" t="n">
        <x:v>50</x:v>
      </x:c>
      <x:c r="M267" s="50" t="n">
        <x:v>0</x:v>
      </x:c>
      <x:c r="N267" s="50" t="n">
        <x:v>0</x:v>
      </x:c>
      <x:c r="O267" s="51" t="n">
        <x:f>SUM(M267:N267)</x:f>
        <x:v>0</x:v>
      </x:c>
    </x:row>
    <x:row r="268">
      <x:c r="A268" s="49" t="n">
        <x:v>46204</x:v>
      </x:c>
      <x:c r="B268" s="47" t="str">
        <x:v>18:56:46</x:v>
      </x:c>
      <x:c r="C268" s="47" t="str">
        <x:v>236583</x:v>
      </x:c>
      <x:c r="D268" s="47" t="str">
        <x:v>AMEERA RABHI NEMR ALHABALAWI</x:v>
      </x:c>
      <x:c r="E268" s="47" t="str">
        <x:v>1523935</x:v>
      </x:c>
      <x:c r="F268" s="47" t="str">
        <x:v>طبيب فحص العمالة</x:v>
      </x:c>
      <x:c r="G268" s="47" t="str">
        <x:v>فحص عمالة</x:v>
      </x:c>
      <x:c r="H268" s="47" t="str">
        <x:v>URINE ANALYSIS</x:v>
      </x:c>
      <x:c r="I268" s="47" t="str">
        <x:v>7014</x:v>
      </x:c>
      <x:c r="J268" s="47" t="str">
        <x:v>LAB SERVICES</x:v>
      </x:c>
      <x:c r="K268" s="50" t="n">
        <x:v>1</x:v>
      </x:c>
      <x:c r="L268" s="50" t="n">
        <x:v>50</x:v>
      </x:c>
      <x:c r="M268" s="50" t="n">
        <x:v>0</x:v>
      </x:c>
      <x:c r="N268" s="50" t="n">
        <x:v>0</x:v>
      </x:c>
      <x:c r="O268" s="51" t="n">
        <x:f>SUM(M268:N268)</x:f>
        <x:v>0</x:v>
      </x:c>
    </x:row>
    <x:row r="269">
      <x:c r="A269" s="49" t="n">
        <x:v>46204</x:v>
      </x:c>
      <x:c r="B269" s="47" t="str">
        <x:v>18:56:46</x:v>
      </x:c>
      <x:c r="C269" s="47" t="str">
        <x:v>236583</x:v>
      </x:c>
      <x:c r="D269" s="47" t="str">
        <x:v>AMEERA RABHI NEMR ALHABALAWI</x:v>
      </x:c>
      <x:c r="E269" s="47" t="str">
        <x:v>1523935</x:v>
      </x:c>
      <x:c r="F269" s="47" t="str">
        <x:v>طبيب فحص العمالة</x:v>
      </x:c>
      <x:c r="G269" s="47" t="str">
        <x:v>فحص عمالة</x:v>
      </x:c>
      <x:c r="H269" s="47" t="str">
        <x:v>STOOL ANALYSIS</x:v>
      </x:c>
      <x:c r="I269" s="47" t="str">
        <x:v>7015</x:v>
      </x:c>
      <x:c r="J269" s="47" t="str">
        <x:v>LAB SERVICES</x:v>
      </x:c>
      <x:c r="K269" s="50" t="n">
        <x:v>1</x:v>
      </x:c>
      <x:c r="L269" s="50" t="n">
        <x:v>50</x:v>
      </x:c>
      <x:c r="M269" s="50" t="n">
        <x:v>0</x:v>
      </x:c>
      <x:c r="N269" s="50" t="n">
        <x:v>0</x:v>
      </x:c>
      <x:c r="O269" s="51" t="n">
        <x:f>SUM(M269:N269)</x:f>
        <x:v>0</x:v>
      </x:c>
    </x:row>
    <x:row r="270">
      <x:c r="A270" s="49" t="n">
        <x:v>46204</x:v>
      </x:c>
      <x:c r="B270" s="47" t="str">
        <x:v>18:56:46</x:v>
      </x:c>
      <x:c r="C270" s="47" t="str">
        <x:v>236583</x:v>
      </x:c>
      <x:c r="D270" s="47" t="str">
        <x:v>AMEERA RABHI NEMR ALHABALAWI</x:v>
      </x:c>
      <x:c r="E270" s="47" t="str">
        <x:v>1523935</x:v>
      </x:c>
      <x:c r="F270" s="47" t="str">
        <x:v>طبيب فحص العمالة</x:v>
      </x:c>
      <x:c r="G270" s="47" t="str">
        <x:v>فحص عمالة</x:v>
      </x:c>
      <x:c r="H270" s="47" t="str">
        <x:v>C&amp;S FOR STOOL</x:v>
      </x:c>
      <x:c r="I270" s="47" t="str">
        <x:v>7029</x:v>
      </x:c>
      <x:c r="J270" s="47" t="str">
        <x:v>LAB SERVICES</x:v>
      </x:c>
      <x:c r="K270" s="50" t="n">
        <x:v>1</x:v>
      </x:c>
      <x:c r="L270" s="50" t="n">
        <x:v>100</x:v>
      </x:c>
      <x:c r="M270" s="50" t="n">
        <x:v>0</x:v>
      </x:c>
      <x:c r="N270" s="50" t="n">
        <x:v>0</x:v>
      </x:c>
      <x:c r="O270" s="51" t="n">
        <x:f>SUM(M270:N270)</x:f>
        <x:v>0</x:v>
      </x:c>
    </x:row>
    <x:row r="271">
      <x:c r="A271" s="49" t="n">
        <x:v>46204</x:v>
      </x:c>
      <x:c r="B271" s="47" t="str">
        <x:v>18:56:46</x:v>
      </x:c>
      <x:c r="C271" s="47" t="str">
        <x:v>236583</x:v>
      </x:c>
      <x:c r="D271" s="47" t="str">
        <x:v>AMEERA RABHI NEMR ALHABALAWI</x:v>
      </x:c>
      <x:c r="E271" s="47" t="str">
        <x:v>1523935</x:v>
      </x:c>
      <x:c r="F271" s="47" t="str">
        <x:v>طبيب فحص العمالة</x:v>
      </x:c>
      <x:c r="G271" s="47" t="str">
        <x:v>فحص عمالة</x:v>
      </x:c>
      <x:c r="H271" s="47" t="str">
        <x:v>SMEAR FOR B S M B (MALERIA)</x:v>
      </x:c>
      <x:c r="I271" s="47" t="str">
        <x:v>7038</x:v>
      </x:c>
      <x:c r="J271" s="47" t="str">
        <x:v>LAB SERVICES</x:v>
      </x:c>
      <x:c r="K271" s="50" t="n">
        <x:v>1</x:v>
      </x:c>
      <x:c r="L271" s="50" t="n">
        <x:v>100</x:v>
      </x:c>
      <x:c r="M271" s="50" t="n">
        <x:v>0</x:v>
      </x:c>
      <x:c r="N271" s="50" t="n">
        <x:v>0</x:v>
      </x:c>
      <x:c r="O271" s="51" t="n">
        <x:f>SUM(M271:N271)</x:f>
        <x:v>0</x:v>
      </x:c>
    </x:row>
    <x:row r="272">
      <x:c r="A272" s="49" t="n">
        <x:v>46204</x:v>
      </x:c>
      <x:c r="B272" s="47" t="str">
        <x:v>18:56:46</x:v>
      </x:c>
      <x:c r="C272" s="47" t="str">
        <x:v>236583</x:v>
      </x:c>
      <x:c r="D272" s="47" t="str">
        <x:v>AMEERA RABHI NEMR ALHABALAWI</x:v>
      </x:c>
      <x:c r="E272" s="47" t="str">
        <x:v>1523935</x:v>
      </x:c>
      <x:c r="F272" s="47" t="str">
        <x:v>طبيب فحص العمالة</x:v>
      </x:c>
      <x:c r="G272" s="47" t="str">
        <x:v>فحص عمالة</x:v>
      </x:c>
      <x:c r="H272" s="47" t="str">
        <x:v>H I V ( I &amp; II)AB</x:v>
      </x:c>
      <x:c r="I272" s="47" t="str">
        <x:v>7084</x:v>
      </x:c>
      <x:c r="J272" s="47" t="str">
        <x:v>LAB SERVICES</x:v>
      </x:c>
      <x:c r="K272" s="50" t="n">
        <x:v>1</x:v>
      </x:c>
      <x:c r="L272" s="50" t="n">
        <x:v>50</x:v>
      </x:c>
      <x:c r="M272" s="50" t="n">
        <x:v>0</x:v>
      </x:c>
      <x:c r="N272" s="50" t="n">
        <x:v>0</x:v>
      </x:c>
      <x:c r="O272" s="51" t="n">
        <x:f>SUM(M272:N272)</x:f>
        <x:v>0</x:v>
      </x:c>
    </x:row>
    <x:row r="273">
      <x:c r="A273" s="49" t="n">
        <x:v>46204</x:v>
      </x:c>
      <x:c r="B273" s="47" t="str">
        <x:v>18:56:46</x:v>
      </x:c>
      <x:c r="C273" s="47" t="str">
        <x:v>236583</x:v>
      </x:c>
      <x:c r="D273" s="47" t="str">
        <x:v>AMEERA RABHI NEMR ALHABALAWI</x:v>
      </x:c>
      <x:c r="E273" s="47" t="str">
        <x:v>1523935</x:v>
      </x:c>
      <x:c r="F273" s="47" t="str">
        <x:v>طبيب فحص العمالة</x:v>
      </x:c>
      <x:c r="G273" s="47" t="str">
        <x:v>فحص عمالة</x:v>
      </x:c>
      <x:c r="H273" s="47" t="str">
        <x:v>HBS AG</x:v>
      </x:c>
      <x:c r="I273" s="47" t="str">
        <x:v>7085</x:v>
      </x:c>
      <x:c r="J273" s="47" t="str">
        <x:v>LAB SERVICES</x:v>
      </x:c>
      <x:c r="K273" s="50" t="n">
        <x:v>1</x:v>
      </x:c>
      <x:c r="L273" s="50" t="n">
        <x:v>50</x:v>
      </x:c>
      <x:c r="M273" s="50" t="n">
        <x:v>0</x:v>
      </x:c>
      <x:c r="N273" s="50" t="n">
        <x:v>0</x:v>
      </x:c>
      <x:c r="O273" s="51" t="n">
        <x:f>SUM(M273:N273)</x:f>
        <x:v>0</x:v>
      </x:c>
    </x:row>
    <x:row r="274">
      <x:c r="A274" s="49" t="n">
        <x:v>46204</x:v>
      </x:c>
      <x:c r="B274" s="47" t="str">
        <x:v>18:56:46</x:v>
      </x:c>
      <x:c r="C274" s="47" t="str">
        <x:v>236583</x:v>
      </x:c>
      <x:c r="D274" s="47" t="str">
        <x:v>AMEERA RABHI NEMR ALHABALAWI</x:v>
      </x:c>
      <x:c r="E274" s="47" t="str">
        <x:v>1523935</x:v>
      </x:c>
      <x:c r="F274" s="47" t="str">
        <x:v>طبيب فحص العمالة</x:v>
      </x:c>
      <x:c r="G274" s="47" t="str">
        <x:v>فحص عمالة</x:v>
      </x:c>
      <x:c r="H274" s="47" t="str">
        <x:v>HCV AB</x:v>
      </x:c>
      <x:c r="I274" s="47" t="str">
        <x:v>7090</x:v>
      </x:c>
      <x:c r="J274" s="47" t="str">
        <x:v>LAB SERVICES</x:v>
      </x:c>
      <x:c r="K274" s="50" t="n">
        <x:v>1</x:v>
      </x:c>
      <x:c r="L274" s="50" t="n">
        <x:v>150</x:v>
      </x:c>
      <x:c r="M274" s="50" t="n">
        <x:v>0</x:v>
      </x:c>
      <x:c r="N274" s="50" t="n">
        <x:v>0</x:v>
      </x:c>
      <x:c r="O274" s="51" t="n">
        <x:f>SUM(M274:N274)</x:f>
        <x:v>0</x:v>
      </x:c>
    </x:row>
    <x:row r="275">
      <x:c r="A275" s="49" t="n">
        <x:v>46204</x:v>
      </x:c>
      <x:c r="B275" s="47" t="str">
        <x:v>18:56:46</x:v>
      </x:c>
      <x:c r="C275" s="47" t="str">
        <x:v>236583</x:v>
      </x:c>
      <x:c r="D275" s="47" t="str">
        <x:v>AMEERA RABHI NEMR ALHABALAWI</x:v>
      </x:c>
      <x:c r="E275" s="47" t="str">
        <x:v>1523935</x:v>
      </x:c>
      <x:c r="F275" s="47" t="str">
        <x:v>طبيب فحص العمالة</x:v>
      </x:c>
      <x:c r="G275" s="47" t="str">
        <x:v>فحص عمالة</x:v>
      </x:c>
      <x:c r="H275" s="47" t="str">
        <x:v>V D R L</x:v>
      </x:c>
      <x:c r="I275" s="47" t="str">
        <x:v>7070</x:v>
      </x:c>
      <x:c r="J275" s="47" t="str">
        <x:v>LAB SERVICES</x:v>
      </x:c>
      <x:c r="K275" s="50" t="n">
        <x:v>1</x:v>
      </x:c>
      <x:c r="L275" s="50" t="n">
        <x:v>50</x:v>
      </x:c>
      <x:c r="M275" s="50" t="n">
        <x:v>0</x:v>
      </x:c>
      <x:c r="N275" s="50" t="n">
        <x:v>0</x:v>
      </x:c>
      <x:c r="O275" s="51" t="n">
        <x:f>SUM(M275:N275)</x:f>
        <x:v>0</x:v>
      </x:c>
    </x:row>
    <x:row r="276">
      <x:c r="A276" s="49" t="n">
        <x:v>46204</x:v>
      </x:c>
      <x:c r="B276" s="47" t="str">
        <x:v>18:56:46</x:v>
      </x:c>
      <x:c r="C276" s="47" t="str">
        <x:v>236583</x:v>
      </x:c>
      <x:c r="D276" s="47" t="str">
        <x:v>AMEERA RABHI NEMR ALHABALAWI</x:v>
      </x:c>
      <x:c r="E276" s="47" t="str">
        <x:v>1523935</x:v>
      </x:c>
      <x:c r="F276" s="47" t="str">
        <x:v>طبيب فحص العمالة</x:v>
      </x:c>
      <x:c r="G276" s="47" t="str">
        <x:v>فحص عمالة</x:v>
      </x:c>
      <x:c r="H276" s="47" t="str">
        <x:v>PREGNANCY TEST URINE</x:v>
      </x:c>
      <x:c r="I276" s="47" t="str">
        <x:v>7044</x:v>
      </x:c>
      <x:c r="J276" s="47" t="str">
        <x:v>LAB SERVICES</x:v>
      </x:c>
      <x:c r="K276" s="50" t="n">
        <x:v>1</x:v>
      </x:c>
      <x:c r="L276" s="50" t="n">
        <x:v>40</x:v>
      </x:c>
      <x:c r="M276" s="50" t="n">
        <x:v>0</x:v>
      </x:c>
      <x:c r="N276" s="50" t="n">
        <x:v>0</x:v>
      </x:c>
      <x:c r="O276" s="51" t="n">
        <x:f>SUM(M276:N276)</x:f>
        <x:v>0</x:v>
      </x:c>
    </x:row>
    <x:row r="277">
      <x:c r="A277" s="49" t="n">
        <x:v>46204</x:v>
      </x:c>
      <x:c r="B277" s="47" t="str">
        <x:v>18:56:47</x:v>
      </x:c>
      <x:c r="C277" s="47" t="str">
        <x:v>236583</x:v>
      </x:c>
      <x:c r="D277" s="47" t="str">
        <x:v>AMEERA RABHI NEMR ALHABALAWI</x:v>
      </x:c>
      <x:c r="E277" s="47" t="str">
        <x:v>1523936</x:v>
      </x:c>
      <x:c r="F277" s="47" t="str">
        <x:v>طبيب فحص العمالة</x:v>
      </x:c>
      <x:c r="G277" s="47" t="str">
        <x:v>فحص عمالة</x:v>
      </x:c>
      <x:c r="H277" s="47" t="str">
        <x:v>X-RAY</x:v>
      </x:c>
      <x:c r="I277" s="47" t="str">
        <x:v>8001</x:v>
      </x:c>
      <x:c r="J277" s="47" t="str">
        <x:v>XRAY SERVICES</x:v>
      </x:c>
      <x:c r="K277" s="50" t="n">
        <x:v>1</x:v>
      </x:c>
      <x:c r="L277" s="50" t="n">
        <x:v>120</x:v>
      </x:c>
      <x:c r="M277" s="50" t="n">
        <x:v>0</x:v>
      </x:c>
      <x:c r="N277" s="50" t="n">
        <x:v>0</x:v>
      </x:c>
      <x:c r="O277" s="51" t="n">
        <x:f>SUM(M277:N277)</x:f>
        <x:v>0</x:v>
      </x:c>
    </x:row>
    <x:row r="278">
      <x:c r="A278" s="49" t="n">
        <x:v>46204</x:v>
      </x:c>
      <x:c r="B278" s="47" t="str">
        <x:v>18:59:39</x:v>
      </x:c>
      <x:c r="C278" s="47" t="str">
        <x:v>98223</x:v>
      </x:c>
      <x:c r="D278" s="47" t="str">
        <x:v>ZARAH MOHAMMED ALI BARAKAT ABDLI</x:v>
      </x:c>
      <x:c r="E278" s="47" t="str">
        <x:v>1523937</x:v>
      </x:c>
      <x:c r="F278" s="47" t="str">
        <x:v>د احمد رجب احمد</x:v>
      </x:c>
      <x:c r="G278" s="47" t="str">
        <x:v>أسنان</x:v>
      </x:c>
      <x:c r="H278" s="47" t="str">
        <x:v>FOLLOW UP</x:v>
      </x:c>
      <x:c r="I278" s="47" t="str">
        <x:v>999</x:v>
      </x:c>
      <x:c r="J278" s="47" t="str">
        <x:v>مراجعة مجانية</x:v>
      </x:c>
      <x:c r="K278" s="50" t="n">
        <x:v>1</x:v>
      </x:c>
      <x:c r="L278" s="50" t="n">
        <x:v>0</x:v>
      </x:c>
      <x:c r="M278" s="50" t="n">
        <x:v>0</x:v>
      </x:c>
      <x:c r="N278" s="50" t="n">
        <x:v>0</x:v>
      </x:c>
      <x:c r="O278" s="51" t="n">
        <x:f>SUM(M278:N278)</x:f>
        <x:v>0</x:v>
      </x:c>
    </x:row>
    <x:row r="279">
      <x:c r="A279" s="49" t="n">
        <x:v>46204</x:v>
      </x:c>
      <x:c r="B279" s="47" t="str">
        <x:v>19:00:39</x:v>
      </x:c>
      <x:c r="C279" s="47" t="str">
        <x:v>214802</x:v>
      </x:c>
      <x:c r="D279" s="47" t="str">
        <x:v>HAKIBUL HASAN BHUYAN</x:v>
      </x:c>
      <x:c r="E279" s="47" t="str">
        <x:v>1523938</x:v>
      </x:c>
      <x:c r="F279" s="47" t="str">
        <x:v>طبيب فحص العمالة</x:v>
      </x:c>
      <x:c r="G279" s="47" t="str">
        <x:v>فحص عمالة</x:v>
      </x:c>
      <x:c r="H279" s="47" t="str">
        <x:v>فحص توظيف هيئة الرقابة النووية والاشعاعية</x:v>
      </x:c>
      <x:c r="I279" s="47" t="str">
        <x:v>L789</x:v>
      </x:c>
      <x:c r="J279" s="47" t="str">
        <x:v>LAB SERVICES</x:v>
      </x:c>
      <x:c r="K279" s="50" t="n">
        <x:v>1</x:v>
      </x:c>
      <x:c r="L279" s="50" t="n">
        <x:v>130</x:v>
      </x:c>
      <x:c r="M279" s="50" t="n">
        <x:v>130</x:v>
      </x:c>
      <x:c r="N279" s="50" t="n">
        <x:v>0</x:v>
      </x:c>
      <x:c r="O279" s="51" t="n">
        <x:f>SUM(M279:N279)</x:f>
        <x:v>130</x:v>
      </x:c>
    </x:row>
    <x:row r="280">
      <x:c r="A280" s="49" t="n">
        <x:v>46204</x:v>
      </x:c>
      <x:c r="B280" s="47" t="str">
        <x:v>19:00:50</x:v>
      </x:c>
      <x:c r="C280" s="47" t="str">
        <x:v>214802</x:v>
      </x:c>
      <x:c r="D280" s="47" t="str">
        <x:v>HAKIBUL HASAN BHUYAN</x:v>
      </x:c>
      <x:c r="E280" s="47" t="str">
        <x:v>1523939</x:v>
      </x:c>
      <x:c r="F280" s="47" t="str">
        <x:v>طبيب فحص العمالة</x:v>
      </x:c>
      <x:c r="G280" s="47" t="str">
        <x:v>فحص عمالة</x:v>
      </x:c>
      <x:c r="H280" s="47" t="str">
        <x:v>URINE ANALYSIS</x:v>
      </x:c>
      <x:c r="I280" s="47" t="str">
        <x:v>7014</x:v>
      </x:c>
      <x:c r="J280" s="47" t="str">
        <x:v>LAB SERVICES</x:v>
      </x:c>
      <x:c r="K280" s="50" t="n">
        <x:v>1</x:v>
      </x:c>
      <x:c r="L280" s="50" t="n">
        <x:v>50</x:v>
      </x:c>
      <x:c r="M280" s="50" t="n">
        <x:v>0</x:v>
      </x:c>
      <x:c r="N280" s="50" t="n">
        <x:v>0</x:v>
      </x:c>
      <x:c r="O280" s="51" t="n">
        <x:f>SUM(M280:N280)</x:f>
        <x:v>0</x:v>
      </x:c>
    </x:row>
    <x:row r="281">
      <x:c r="A281" s="49" t="n">
        <x:v>46204</x:v>
      </x:c>
      <x:c r="B281" s="47" t="str">
        <x:v>19:00:50</x:v>
      </x:c>
      <x:c r="C281" s="47" t="str">
        <x:v>214802</x:v>
      </x:c>
      <x:c r="D281" s="47" t="str">
        <x:v>HAKIBUL HASAN BHUYAN</x:v>
      </x:c>
      <x:c r="E281" s="47" t="str">
        <x:v>1523939</x:v>
      </x:c>
      <x:c r="F281" s="47" t="str">
        <x:v>طبيب فحص العمالة</x:v>
      </x:c>
      <x:c r="G281" s="47" t="str">
        <x:v>فحص عمالة</x:v>
      </x:c>
      <x:c r="H281" s="47" t="str">
        <x:v>S . G . O . T . (AST)</x:v>
      </x:c>
      <x:c r="I281" s="47" t="str">
        <x:v>7055</x:v>
      </x:c>
      <x:c r="J281" s="47" t="str">
        <x:v>LAB SERVICES</x:v>
      </x:c>
      <x:c r="K281" s="50" t="n">
        <x:v>1</x:v>
      </x:c>
      <x:c r="L281" s="50" t="n">
        <x:v>50</x:v>
      </x:c>
      <x:c r="M281" s="50" t="n">
        <x:v>0</x:v>
      </x:c>
      <x:c r="N281" s="50" t="n">
        <x:v>0</x:v>
      </x:c>
      <x:c r="O281" s="51" t="n">
        <x:f>SUM(M281:N281)</x:f>
        <x:v>0</x:v>
      </x:c>
    </x:row>
    <x:row r="282">
      <x:c r="A282" s="49" t="n">
        <x:v>46204</x:v>
      </x:c>
      <x:c r="B282" s="47" t="str">
        <x:v>19:00:50</x:v>
      </x:c>
      <x:c r="C282" s="47" t="str">
        <x:v>214802</x:v>
      </x:c>
      <x:c r="D282" s="47" t="str">
        <x:v>HAKIBUL HASAN BHUYAN</x:v>
      </x:c>
      <x:c r="E282" s="47" t="str">
        <x:v>1523939</x:v>
      </x:c>
      <x:c r="F282" s="47" t="str">
        <x:v>طبيب فحص العمالة</x:v>
      </x:c>
      <x:c r="G282" s="47" t="str">
        <x:v>فحص عمالة</x:v>
      </x:c>
      <x:c r="H282" s="47" t="str">
        <x:v>S. G . P . T . (ALT)</x:v>
      </x:c>
      <x:c r="I282" s="47" t="str">
        <x:v>7056</x:v>
      </x:c>
      <x:c r="J282" s="47" t="str">
        <x:v>LAB SERVICES</x:v>
      </x:c>
      <x:c r="K282" s="50" t="n">
        <x:v>1</x:v>
      </x:c>
      <x:c r="L282" s="50" t="n">
        <x:v>50</x:v>
      </x:c>
      <x:c r="M282" s="50" t="n">
        <x:v>0</x:v>
      </x:c>
      <x:c r="N282" s="50" t="n">
        <x:v>0</x:v>
      </x:c>
      <x:c r="O282" s="51" t="n">
        <x:f>SUM(M282:N282)</x:f>
        <x:v>0</x:v>
      </x:c>
    </x:row>
    <x:row r="283">
      <x:c r="A283" s="49" t="n">
        <x:v>46204</x:v>
      </x:c>
      <x:c r="B283" s="47" t="str">
        <x:v>19:00:50</x:v>
      </x:c>
      <x:c r="C283" s="47" t="str">
        <x:v>214802</x:v>
      </x:c>
      <x:c r="D283" s="47" t="str">
        <x:v>HAKIBUL HASAN BHUYAN</x:v>
      </x:c>
      <x:c r="E283" s="47" t="str">
        <x:v>1523939</x:v>
      </x:c>
      <x:c r="F283" s="47" t="str">
        <x:v>طبيب فحص العمالة</x:v>
      </x:c>
      <x:c r="G283" s="47" t="str">
        <x:v>فحص عمالة</x:v>
      </x:c>
      <x:c r="H283" s="47" t="str">
        <x:v>CBC</x:v>
      </x:c>
      <x:c r="I283" s="47" t="str">
        <x:v>7001</x:v>
      </x:c>
      <x:c r="J283" s="47" t="str">
        <x:v>LAB SERVICES</x:v>
      </x:c>
      <x:c r="K283" s="50" t="n">
        <x:v>1</x:v>
      </x:c>
      <x:c r="L283" s="50" t="n">
        <x:v>100</x:v>
      </x:c>
      <x:c r="M283" s="50" t="n">
        <x:v>0</x:v>
      </x:c>
      <x:c r="N283" s="50" t="n">
        <x:v>0</x:v>
      </x:c>
      <x:c r="O283" s="51" t="n">
        <x:f>SUM(M283:N283)</x:f>
        <x:v>0</x:v>
      </x:c>
    </x:row>
    <x:row r="284">
      <x:c r="A284" s="49" t="n">
        <x:v>46204</x:v>
      </x:c>
      <x:c r="B284" s="47" t="str">
        <x:v>19:00:50</x:v>
      </x:c>
      <x:c r="C284" s="47" t="str">
        <x:v>214802</x:v>
      </x:c>
      <x:c r="D284" s="47" t="str">
        <x:v>HAKIBUL HASAN BHUYAN</x:v>
      </x:c>
      <x:c r="E284" s="47" t="str">
        <x:v>1523940</x:v>
      </x:c>
      <x:c r="F284" s="47" t="str">
        <x:v>طبيب فحص العمالة</x:v>
      </x:c>
      <x:c r="G284" s="47" t="str">
        <x:v>فحص عمالة</x:v>
      </x:c>
      <x:c r="H284" s="47" t="str">
        <x:v>E C G</x:v>
      </x:c>
      <x:c r="I284" s="47" t="str">
        <x:v>10026</x:v>
      </x:c>
      <x:c r="J284" s="47" t="str">
        <x:v>ER SERVICES</x:v>
      </x:c>
      <x:c r="K284" s="50" t="n">
        <x:v>1</x:v>
      </x:c>
      <x:c r="L284" s="50" t="n">
        <x:v>100</x:v>
      </x:c>
      <x:c r="M284" s="50" t="n">
        <x:v>0</x:v>
      </x:c>
      <x:c r="N284" s="50" t="n">
        <x:v>0</x:v>
      </x:c>
      <x:c r="O284" s="51" t="n">
        <x:f>SUM(M284:N284)</x:f>
        <x:v>0</x:v>
      </x:c>
    </x:row>
    <x:row r="285">
      <x:c r="A285" s="49" t="n">
        <x:v>46204</x:v>
      </x:c>
      <x:c r="B285" s="47" t="str">
        <x:v>19:02:10</x:v>
      </x:c>
      <x:c r="C285" s="47" t="str">
        <x:v>86930</x:v>
      </x:c>
      <x:c r="D285" s="47" t="str">
        <x:v>HAYA MOHAMMED HUSSAIN ZAILAY</x:v>
      </x:c>
      <x:c r="E285" s="47" t="str">
        <x:v>1523941</x:v>
      </x:c>
      <x:c r="F285" s="47" t="str">
        <x:v>د.نفيسة السيد</x:v>
      </x:c>
      <x:c r="G285" s="47" t="str">
        <x:v>أسنان</x:v>
      </x:c>
      <x:c r="H285" s="47" t="str">
        <x:v>متابعة تقويم (1)0</x:v>
      </x:c>
      <x:c r="I285" s="47" t="str">
        <x:v>2074</x:v>
      </x:c>
      <x:c r="J285" s="47" t="str">
        <x:v>ORTHODONTIC SERVICES</x:v>
      </x:c>
      <x:c r="K285" s="50" t="n">
        <x:v>1</x:v>
      </x:c>
      <x:c r="L285" s="50" t="n">
        <x:v>150</x:v>
      </x:c>
      <x:c r="M285" s="50" t="n">
        <x:v>150</x:v>
      </x:c>
      <x:c r="N285" s="50" t="n">
        <x:v>0</x:v>
      </x:c>
      <x:c r="O285" s="51" t="n">
        <x:f>SUM(M285:N285)</x:f>
        <x:v>150</x:v>
      </x:c>
    </x:row>
    <x:row r="286">
      <x:c r="A286" s="49" t="n">
        <x:v>46204</x:v>
      </x:c>
      <x:c r="B286" s="47" t="str">
        <x:v>19:02:20</x:v>
      </x:c>
      <x:c r="C286" s="47" t="str">
        <x:v>166391</x:v>
      </x:c>
      <x:c r="D286" s="47" t="str">
        <x:v>MOHAMMED YAHIA ESMAEEL HAKAWI</x:v>
      </x:c>
      <x:c r="E286" s="47" t="str">
        <x:v>1523942</x:v>
      </x:c>
      <x:c r="F286" s="47" t="str">
        <x:v>د. اسامه الجزار</x:v>
      </x:c>
      <x:c r="G286" s="47" t="str">
        <x:v>طب عام</x:v>
      </x:c>
      <x:c r="H286" s="47" t="str">
        <x:v>GP.EX</x:v>
      </x:c>
      <x:c r="I286" s="47" t="str">
        <x:v>1002</x:v>
      </x:c>
      <x:c r="J286" s="47" t="str">
        <x:v>CONSULTATIONS</x:v>
      </x:c>
      <x:c r="K286" s="50" t="n">
        <x:v>1</x:v>
      </x:c>
      <x:c r="L286" s="50" t="n">
        <x:v>50</x:v>
      </x:c>
      <x:c r="M286" s="50" t="n">
        <x:v>50</x:v>
      </x:c>
      <x:c r="N286" s="50" t="n">
        <x:v>0</x:v>
      </x:c>
      <x:c r="O286" s="51" t="n">
        <x:f>SUM(M286:N286)</x:f>
        <x:v>50</x:v>
      </x:c>
    </x:row>
    <x:row r="287">
      <x:c r="A287" s="49" t="n">
        <x:v>46204</x:v>
      </x:c>
      <x:c r="B287" s="47" t="str">
        <x:v>19:03:42</x:v>
      </x:c>
      <x:c r="C287" s="47" t="str">
        <x:v>236584</x:v>
      </x:c>
      <x:c r="D287" s="47" t="str">
        <x:v>NOUR MIAH</x:v>
      </x:c>
      <x:c r="E287" s="47" t="str">
        <x:v>1523943</x:v>
      </x:c>
      <x:c r="F287" s="47" t="str">
        <x:v>طبيب فحص العمالة</x:v>
      </x:c>
      <x:c r="G287" s="47" t="str">
        <x:v>فحص عمالة</x:v>
      </x:c>
      <x:c r="H287" s="47" t="str">
        <x:v>فحص توظيف هيئة الرقابة النووية والاشعاعية</x:v>
      </x:c>
      <x:c r="I287" s="47" t="str">
        <x:v>L789</x:v>
      </x:c>
      <x:c r="J287" s="47" t="str">
        <x:v>LAB SERVICES</x:v>
      </x:c>
      <x:c r="K287" s="50" t="n">
        <x:v>1</x:v>
      </x:c>
      <x:c r="L287" s="50" t="n">
        <x:v>130</x:v>
      </x:c>
      <x:c r="M287" s="50" t="n">
        <x:v>130</x:v>
      </x:c>
      <x:c r="N287" s="50" t="n">
        <x:v>0</x:v>
      </x:c>
      <x:c r="O287" s="51" t="n">
        <x:f>SUM(M287:N287)</x:f>
        <x:v>130</x:v>
      </x:c>
    </x:row>
    <x:row r="288">
      <x:c r="A288" s="49" t="n">
        <x:v>46204</x:v>
      </x:c>
      <x:c r="B288" s="47" t="str">
        <x:v>19:03:53</x:v>
      </x:c>
      <x:c r="C288" s="47" t="str">
        <x:v>219626</x:v>
      </x:c>
      <x:c r="D288" s="47" t="str">
        <x:v>MONIR HOSSAIN</x:v>
      </x:c>
      <x:c r="E288" s="47" t="str">
        <x:v>1523944</x:v>
      </x:c>
      <x:c r="F288" s="47" t="str">
        <x:v>طبيب فحص العمالة</x:v>
      </x:c>
      <x:c r="G288" s="47" t="str">
        <x:v>فحص عمالة</x:v>
      </x:c>
      <x:c r="H288" s="47" t="str">
        <x:v>فحص توظيف هيئة الرقابة النووية والاشعاعية</x:v>
      </x:c>
      <x:c r="I288" s="47" t="str">
        <x:v>L789</x:v>
      </x:c>
      <x:c r="J288" s="47" t="str">
        <x:v>LAB SERVICES</x:v>
      </x:c>
      <x:c r="K288" s="50" t="n">
        <x:v>1</x:v>
      </x:c>
      <x:c r="L288" s="50" t="n">
        <x:v>130</x:v>
      </x:c>
      <x:c r="M288" s="50" t="n">
        <x:v>130</x:v>
      </x:c>
      <x:c r="N288" s="50" t="n">
        <x:v>0</x:v>
      </x:c>
      <x:c r="O288" s="51" t="n">
        <x:f>SUM(M288:N288)</x:f>
        <x:v>130</x:v>
      </x:c>
    </x:row>
    <x:row r="289">
      <x:c r="A289" s="49" t="n">
        <x:v>46204</x:v>
      </x:c>
      <x:c r="B289" s="47" t="str">
        <x:v>19:03:56</x:v>
      </x:c>
      <x:c r="C289" s="47" t="str">
        <x:v>236584</x:v>
      </x:c>
      <x:c r="D289" s="47" t="str">
        <x:v>NOUR MIAH</x:v>
      </x:c>
      <x:c r="E289" s="47" t="str">
        <x:v>1523945</x:v>
      </x:c>
      <x:c r="F289" s="47" t="str">
        <x:v>طبيب فحص العمالة</x:v>
      </x:c>
      <x:c r="G289" s="47" t="str">
        <x:v>فحص عمالة</x:v>
      </x:c>
      <x:c r="H289" s="47" t="str">
        <x:v>URINE ANALYSIS</x:v>
      </x:c>
      <x:c r="I289" s="47" t="str">
        <x:v>7014</x:v>
      </x:c>
      <x:c r="J289" s="47" t="str">
        <x:v>LAB SERVICES</x:v>
      </x:c>
      <x:c r="K289" s="50" t="n">
        <x:v>1</x:v>
      </x:c>
      <x:c r="L289" s="50" t="n">
        <x:v>50</x:v>
      </x:c>
      <x:c r="M289" s="50" t="n">
        <x:v>0</x:v>
      </x:c>
      <x:c r="N289" s="50" t="n">
        <x:v>0</x:v>
      </x:c>
      <x:c r="O289" s="51" t="n">
        <x:f>SUM(M289:N289)</x:f>
        <x:v>0</x:v>
      </x:c>
    </x:row>
    <x:row r="290">
      <x:c r="A290" s="49" t="n">
        <x:v>46204</x:v>
      </x:c>
      <x:c r="B290" s="47" t="str">
        <x:v>19:03:56</x:v>
      </x:c>
      <x:c r="C290" s="47" t="str">
        <x:v>236584</x:v>
      </x:c>
      <x:c r="D290" s="47" t="str">
        <x:v>NOUR MIAH</x:v>
      </x:c>
      <x:c r="E290" s="47" t="str">
        <x:v>1523945</x:v>
      </x:c>
      <x:c r="F290" s="47" t="str">
        <x:v>طبيب فحص العمالة</x:v>
      </x:c>
      <x:c r="G290" s="47" t="str">
        <x:v>فحص عمالة</x:v>
      </x:c>
      <x:c r="H290" s="47" t="str">
        <x:v>S . G . O . T . (AST)</x:v>
      </x:c>
      <x:c r="I290" s="47" t="str">
        <x:v>7055</x:v>
      </x:c>
      <x:c r="J290" s="47" t="str">
        <x:v>LAB SERVICES</x:v>
      </x:c>
      <x:c r="K290" s="50" t="n">
        <x:v>1</x:v>
      </x:c>
      <x:c r="L290" s="50" t="n">
        <x:v>50</x:v>
      </x:c>
      <x:c r="M290" s="50" t="n">
        <x:v>0</x:v>
      </x:c>
      <x:c r="N290" s="50" t="n">
        <x:v>0</x:v>
      </x:c>
      <x:c r="O290" s="51" t="n">
        <x:f>SUM(M290:N290)</x:f>
        <x:v>0</x:v>
      </x:c>
    </x:row>
    <x:row r="291">
      <x:c r="A291" s="49" t="n">
        <x:v>46204</x:v>
      </x:c>
      <x:c r="B291" s="47" t="str">
        <x:v>19:03:56</x:v>
      </x:c>
      <x:c r="C291" s="47" t="str">
        <x:v>236584</x:v>
      </x:c>
      <x:c r="D291" s="47" t="str">
        <x:v>NOUR MIAH</x:v>
      </x:c>
      <x:c r="E291" s="47" t="str">
        <x:v>1523945</x:v>
      </x:c>
      <x:c r="F291" s="47" t="str">
        <x:v>طبيب فحص العمالة</x:v>
      </x:c>
      <x:c r="G291" s="47" t="str">
        <x:v>فحص عمالة</x:v>
      </x:c>
      <x:c r="H291" s="47" t="str">
        <x:v>S. G . P . T . (ALT)</x:v>
      </x:c>
      <x:c r="I291" s="47" t="str">
        <x:v>7056</x:v>
      </x:c>
      <x:c r="J291" s="47" t="str">
        <x:v>LAB SERVICES</x:v>
      </x:c>
      <x:c r="K291" s="50" t="n">
        <x:v>1</x:v>
      </x:c>
      <x:c r="L291" s="50" t="n">
        <x:v>50</x:v>
      </x:c>
      <x:c r="M291" s="50" t="n">
        <x:v>0</x:v>
      </x:c>
      <x:c r="N291" s="50" t="n">
        <x:v>0</x:v>
      </x:c>
      <x:c r="O291" s="51" t="n">
        <x:f>SUM(M291:N291)</x:f>
        <x:v>0</x:v>
      </x:c>
    </x:row>
    <x:row r="292">
      <x:c r="A292" s="49" t="n">
        <x:v>46204</x:v>
      </x:c>
      <x:c r="B292" s="47" t="str">
        <x:v>19:03:56</x:v>
      </x:c>
      <x:c r="C292" s="47" t="str">
        <x:v>236584</x:v>
      </x:c>
      <x:c r="D292" s="47" t="str">
        <x:v>NOUR MIAH</x:v>
      </x:c>
      <x:c r="E292" s="47" t="str">
        <x:v>1523945</x:v>
      </x:c>
      <x:c r="F292" s="47" t="str">
        <x:v>طبيب فحص العمالة</x:v>
      </x:c>
      <x:c r="G292" s="47" t="str">
        <x:v>فحص عمالة</x:v>
      </x:c>
      <x:c r="H292" s="47" t="str">
        <x:v>CBC</x:v>
      </x:c>
      <x:c r="I292" s="47" t="str">
        <x:v>7001</x:v>
      </x:c>
      <x:c r="J292" s="47" t="str">
        <x:v>LAB SERVICES</x:v>
      </x:c>
      <x:c r="K292" s="50" t="n">
        <x:v>1</x:v>
      </x:c>
      <x:c r="L292" s="50" t="n">
        <x:v>100</x:v>
      </x:c>
      <x:c r="M292" s="50" t="n">
        <x:v>0</x:v>
      </x:c>
      <x:c r="N292" s="50" t="n">
        <x:v>0</x:v>
      </x:c>
      <x:c r="O292" s="51" t="n">
        <x:f>SUM(M292:N292)</x:f>
        <x:v>0</x:v>
      </x:c>
    </x:row>
    <x:row r="293">
      <x:c r="A293" s="49" t="n">
        <x:v>46204</x:v>
      </x:c>
      <x:c r="B293" s="47" t="str">
        <x:v>19:03:56</x:v>
      </x:c>
      <x:c r="C293" s="47" t="str">
        <x:v>236584</x:v>
      </x:c>
      <x:c r="D293" s="47" t="str">
        <x:v>NOUR MIAH</x:v>
      </x:c>
      <x:c r="E293" s="47" t="str">
        <x:v>1523946</x:v>
      </x:c>
      <x:c r="F293" s="47" t="str">
        <x:v>طبيب فحص العمالة</x:v>
      </x:c>
      <x:c r="G293" s="47" t="str">
        <x:v>فحص عمالة</x:v>
      </x:c>
      <x:c r="H293" s="47" t="str">
        <x:v>E C G</x:v>
      </x:c>
      <x:c r="I293" s="47" t="str">
        <x:v>10026</x:v>
      </x:c>
      <x:c r="J293" s="47" t="str">
        <x:v>ER SERVICES</x:v>
      </x:c>
      <x:c r="K293" s="50" t="n">
        <x:v>1</x:v>
      </x:c>
      <x:c r="L293" s="50" t="n">
        <x:v>100</x:v>
      </x:c>
      <x:c r="M293" s="50" t="n">
        <x:v>0</x:v>
      </x:c>
      <x:c r="N293" s="50" t="n">
        <x:v>0</x:v>
      </x:c>
      <x:c r="O293" s="51" t="n">
        <x:f>SUM(M293:N293)</x:f>
        <x:v>0</x:v>
      </x:c>
    </x:row>
    <x:row r="294">
      <x:c r="A294" s="49" t="n">
        <x:v>46204</x:v>
      </x:c>
      <x:c r="B294" s="47" t="str">
        <x:v>19:04:06</x:v>
      </x:c>
      <x:c r="C294" s="47" t="str">
        <x:v>219626</x:v>
      </x:c>
      <x:c r="D294" s="47" t="str">
        <x:v>MONIR HOSSAIN</x:v>
      </x:c>
      <x:c r="E294" s="47" t="str">
        <x:v>1523947</x:v>
      </x:c>
      <x:c r="F294" s="47" t="str">
        <x:v>طبيب فحص العمالة</x:v>
      </x:c>
      <x:c r="G294" s="47" t="str">
        <x:v>فحص عمالة</x:v>
      </x:c>
      <x:c r="H294" s="47" t="str">
        <x:v>URINE ANALYSIS</x:v>
      </x:c>
      <x:c r="I294" s="47" t="str">
        <x:v>7014</x:v>
      </x:c>
      <x:c r="J294" s="47" t="str">
        <x:v>LAB SERVICES</x:v>
      </x:c>
      <x:c r="K294" s="50" t="n">
        <x:v>1</x:v>
      </x:c>
      <x:c r="L294" s="50" t="n">
        <x:v>50</x:v>
      </x:c>
      <x:c r="M294" s="50" t="n">
        <x:v>0</x:v>
      </x:c>
      <x:c r="N294" s="50" t="n">
        <x:v>0</x:v>
      </x:c>
      <x:c r="O294" s="51" t="n">
        <x:f>SUM(M294:N294)</x:f>
        <x:v>0</x:v>
      </x:c>
    </x:row>
    <x:row r="295">
      <x:c r="A295" s="49" t="n">
        <x:v>46204</x:v>
      </x:c>
      <x:c r="B295" s="47" t="str">
        <x:v>19:04:06</x:v>
      </x:c>
      <x:c r="C295" s="47" t="str">
        <x:v>219626</x:v>
      </x:c>
      <x:c r="D295" s="47" t="str">
        <x:v>MONIR HOSSAIN</x:v>
      </x:c>
      <x:c r="E295" s="47" t="str">
        <x:v>1523947</x:v>
      </x:c>
      <x:c r="F295" s="47" t="str">
        <x:v>طبيب فحص العمالة</x:v>
      </x:c>
      <x:c r="G295" s="47" t="str">
        <x:v>فحص عمالة</x:v>
      </x:c>
      <x:c r="H295" s="47" t="str">
        <x:v>S . G . O . T . (AST)</x:v>
      </x:c>
      <x:c r="I295" s="47" t="str">
        <x:v>7055</x:v>
      </x:c>
      <x:c r="J295" s="47" t="str">
        <x:v>LAB SERVICES</x:v>
      </x:c>
      <x:c r="K295" s="50" t="n">
        <x:v>1</x:v>
      </x:c>
      <x:c r="L295" s="50" t="n">
        <x:v>50</x:v>
      </x:c>
      <x:c r="M295" s="50" t="n">
        <x:v>0</x:v>
      </x:c>
      <x:c r="N295" s="50" t="n">
        <x:v>0</x:v>
      </x:c>
      <x:c r="O295" s="51" t="n">
        <x:f>SUM(M295:N295)</x:f>
        <x:v>0</x:v>
      </x:c>
    </x:row>
    <x:row r="296">
      <x:c r="A296" s="49" t="n">
        <x:v>46204</x:v>
      </x:c>
      <x:c r="B296" s="47" t="str">
        <x:v>19:04:06</x:v>
      </x:c>
      <x:c r="C296" s="47" t="str">
        <x:v>219626</x:v>
      </x:c>
      <x:c r="D296" s="47" t="str">
        <x:v>MONIR HOSSAIN</x:v>
      </x:c>
      <x:c r="E296" s="47" t="str">
        <x:v>1523947</x:v>
      </x:c>
      <x:c r="F296" s="47" t="str">
        <x:v>طبيب فحص العمالة</x:v>
      </x:c>
      <x:c r="G296" s="47" t="str">
        <x:v>فحص عمالة</x:v>
      </x:c>
      <x:c r="H296" s="47" t="str">
        <x:v>S. G . P . T . (ALT)</x:v>
      </x:c>
      <x:c r="I296" s="47" t="str">
        <x:v>7056</x:v>
      </x:c>
      <x:c r="J296" s="47" t="str">
        <x:v>LAB SERVICES</x:v>
      </x:c>
      <x:c r="K296" s="50" t="n">
        <x:v>1</x:v>
      </x:c>
      <x:c r="L296" s="50" t="n">
        <x:v>50</x:v>
      </x:c>
      <x:c r="M296" s="50" t="n">
        <x:v>0</x:v>
      </x:c>
      <x:c r="N296" s="50" t="n">
        <x:v>0</x:v>
      </x:c>
      <x:c r="O296" s="51" t="n">
        <x:f>SUM(M296:N296)</x:f>
        <x:v>0</x:v>
      </x:c>
    </x:row>
    <x:row r="297">
      <x:c r="A297" s="49" t="n">
        <x:v>46204</x:v>
      </x:c>
      <x:c r="B297" s="47" t="str">
        <x:v>19:04:06</x:v>
      </x:c>
      <x:c r="C297" s="47" t="str">
        <x:v>219626</x:v>
      </x:c>
      <x:c r="D297" s="47" t="str">
        <x:v>MONIR HOSSAIN</x:v>
      </x:c>
      <x:c r="E297" s="47" t="str">
        <x:v>1523947</x:v>
      </x:c>
      <x:c r="F297" s="47" t="str">
        <x:v>طبيب فحص العمالة</x:v>
      </x:c>
      <x:c r="G297" s="47" t="str">
        <x:v>فحص عمالة</x:v>
      </x:c>
      <x:c r="H297" s="47" t="str">
        <x:v>CBC</x:v>
      </x:c>
      <x:c r="I297" s="47" t="str">
        <x:v>7001</x:v>
      </x:c>
      <x:c r="J297" s="47" t="str">
        <x:v>LAB SERVICES</x:v>
      </x:c>
      <x:c r="K297" s="50" t="n">
        <x:v>1</x:v>
      </x:c>
      <x:c r="L297" s="50" t="n">
        <x:v>100</x:v>
      </x:c>
      <x:c r="M297" s="50" t="n">
        <x:v>0</x:v>
      </x:c>
      <x:c r="N297" s="50" t="n">
        <x:v>0</x:v>
      </x:c>
      <x:c r="O297" s="51" t="n">
        <x:f>SUM(M297:N297)</x:f>
        <x:v>0</x:v>
      </x:c>
    </x:row>
    <x:row r="298">
      <x:c r="A298" s="49" t="n">
        <x:v>46204</x:v>
      </x:c>
      <x:c r="B298" s="47" t="str">
        <x:v>19:04:06</x:v>
      </x:c>
      <x:c r="C298" s="47" t="str">
        <x:v>219626</x:v>
      </x:c>
      <x:c r="D298" s="47" t="str">
        <x:v>MONIR HOSSAIN</x:v>
      </x:c>
      <x:c r="E298" s="47" t="str">
        <x:v>1523948</x:v>
      </x:c>
      <x:c r="F298" s="47" t="str">
        <x:v>طبيب فحص العمالة</x:v>
      </x:c>
      <x:c r="G298" s="47" t="str">
        <x:v>فحص عمالة</x:v>
      </x:c>
      <x:c r="H298" s="47" t="str">
        <x:v>E C G</x:v>
      </x:c>
      <x:c r="I298" s="47" t="str">
        <x:v>10026</x:v>
      </x:c>
      <x:c r="J298" s="47" t="str">
        <x:v>ER SERVICES</x:v>
      </x:c>
      <x:c r="K298" s="50" t="n">
        <x:v>1</x:v>
      </x:c>
      <x:c r="L298" s="50" t="n">
        <x:v>100</x:v>
      </x:c>
      <x:c r="M298" s="50" t="n">
        <x:v>0</x:v>
      </x:c>
      <x:c r="N298" s="50" t="n">
        <x:v>0</x:v>
      </x:c>
      <x:c r="O298" s="51" t="n">
        <x:f>SUM(M298:N298)</x:f>
        <x:v>0</x:v>
      </x:c>
    </x:row>
    <x:row r="299">
      <x:c r="A299" s="49" t="n">
        <x:v>46204</x:v>
      </x:c>
      <x:c r="B299" s="47" t="str">
        <x:v>19:05:26</x:v>
      </x:c>
      <x:c r="C299" s="47" t="str">
        <x:v>236582</x:v>
      </x:c>
      <x:c r="D299" s="47" t="str">
        <x:v>ATIF HUSSAIN AMANAT HUSSAIN</x:v>
      </x:c>
      <x:c r="E299" s="47" t="str">
        <x:v>1523949</x:v>
      </x:c>
      <x:c r="F299" s="47" t="str">
        <x:v>د. اسامه الجزار</x:v>
      </x:c>
      <x:c r="G299" s="47" t="str">
        <x:v>طب عام</x:v>
      </x:c>
      <x:c r="H299" s="47" t="str">
        <x:v>R . B . S</x:v>
      </x:c>
      <x:c r="I299" s="47" t="str">
        <x:v>7046</x:v>
      </x:c>
      <x:c r="J299" s="47" t="str">
        <x:v>LAB SERVICES</x:v>
      </x:c>
      <x:c r="K299" s="50" t="n">
        <x:v>1</x:v>
      </x:c>
      <x:c r="L299" s="50" t="n">
        <x:v>50</x:v>
      </x:c>
      <x:c r="M299" s="50" t="n">
        <x:v>6.5</x:v>
      </x:c>
      <x:c r="N299" s="50" t="n">
        <x:v>26</x:v>
      </x:c>
      <x:c r="O299" s="51" t="n">
        <x:f>SUM(M299:N299)</x:f>
        <x:v>32.5</x:v>
      </x:c>
    </x:row>
    <x:row r="300">
      <x:c r="A300" s="49" t="n">
        <x:v>46204</x:v>
      </x:c>
      <x:c r="B300" s="47" t="str">
        <x:v>19:05:26</x:v>
      </x:c>
      <x:c r="C300" s="47" t="str">
        <x:v>236582</x:v>
      </x:c>
      <x:c r="D300" s="47" t="str">
        <x:v>ATIF HUSSAIN AMANAT HUSSAIN</x:v>
      </x:c>
      <x:c r="E300" s="47" t="str">
        <x:v>1523949</x:v>
      </x:c>
      <x:c r="F300" s="47" t="str">
        <x:v>د. اسامه الجزار</x:v>
      </x:c>
      <x:c r="G300" s="47" t="str">
        <x:v>طب عام</x:v>
      </x:c>
      <x:c r="H300" s="47" t="str">
        <x:v>CBC</x:v>
      </x:c>
      <x:c r="I300" s="47" t="str">
        <x:v>7001</x:v>
      </x:c>
      <x:c r="J300" s="47" t="str">
        <x:v>LAB SERVICES</x:v>
      </x:c>
      <x:c r="K300" s="50" t="n">
        <x:v>1</x:v>
      </x:c>
      <x:c r="L300" s="50" t="n">
        <x:v>150</x:v>
      </x:c>
      <x:c r="M300" s="50" t="n">
        <x:v>17.5</x:v>
      </x:c>
      <x:c r="N300" s="50" t="n">
        <x:v>80</x:v>
      </x:c>
      <x:c r="O300" s="51" t="n">
        <x:f>SUM(M300:N300)</x:f>
        <x:v>97.5</x:v>
      </x:c>
    </x:row>
    <x:row r="301">
      <x:c r="A301" s="49" t="n">
        <x:v>46204</x:v>
      </x:c>
      <x:c r="B301" s="47" t="str">
        <x:v>19:05:47</x:v>
      </x:c>
      <x:c r="C301" s="47" t="str">
        <x:v>221196</x:v>
      </x:c>
      <x:c r="D301" s="47" t="str">
        <x:v>HABEB NAJI MOHAMMED MOHAMMED</x:v>
      </x:c>
      <x:c r="E301" s="47" t="str">
        <x:v>1523950</x:v>
      </x:c>
      <x:c r="F301" s="47" t="str">
        <x:v>طبيب فحص العمالة</x:v>
      </x:c>
      <x:c r="G301" s="47" t="str">
        <x:v>فحص عمالة</x:v>
      </x:c>
      <x:c r="H301" s="47" t="str">
        <x:v>فحص اصدار او تجديد رخصة القيادة</x:v>
      </x:c>
      <x:c r="I301" s="47" t="str">
        <x:v>L704</x:v>
      </x:c>
      <x:c r="J301" s="47" t="str">
        <x:v>LAB SERVICES</x:v>
      </x:c>
      <x:c r="K301" s="50" t="n">
        <x:v>1</x:v>
      </x:c>
      <x:c r="L301" s="50" t="n">
        <x:v>100</x:v>
      </x:c>
      <x:c r="M301" s="50" t="n">
        <x:v>100</x:v>
      </x:c>
      <x:c r="N301" s="50" t="n">
        <x:v>0</x:v>
      </x:c>
      <x:c r="O301" s="51" t="n">
        <x:f>SUM(M301:N301)</x:f>
        <x:v>100</x:v>
      </x:c>
    </x:row>
    <x:row r="302">
      <x:c r="A302" s="49" t="n">
        <x:v>46204</x:v>
      </x:c>
      <x:c r="B302" s="47" t="str">
        <x:v>19:06:09</x:v>
      </x:c>
      <x:c r="C302" s="47" t="str">
        <x:v>236582</x:v>
      </x:c>
      <x:c r="D302" s="47" t="str">
        <x:v>ATIF HUSSAIN AMANAT HUSSAIN</x:v>
      </x:c>
      <x:c r="E302" s="47" t="str">
        <x:v>1523951</x:v>
      </x:c>
      <x:c r="F302" s="47" t="str">
        <x:v>د. اسامه الجزار</x:v>
      </x:c>
      <x:c r="G302" s="47" t="str">
        <x:v>طب عام</x:v>
      </x:c>
      <x:c r="H302" s="47" t="str">
        <x:v>PARACETAMOL B.BRAUN 10 MG/ML SOLUTION FOR INFUSION</x:v>
      </x:c>
      <x:c r="I302" s="47" t="str">
        <x:v>2602256939</x:v>
      </x:c>
      <x:c r="J302" s="47" t="str">
        <x:v>أدويه داخليه</x:v>
      </x:c>
      <x:c r="K302" s="50" t="n">
        <x:v>1</x:v>
      </x:c>
      <x:c r="L302" s="50" t="n">
        <x:v>14.35</x:v>
      </x:c>
      <x:c r="M302" s="50" t="n">
        <x:v>2.67</x:v>
      </x:c>
      <x:c r="N302" s="50" t="n">
        <x:v>10.68</x:v>
      </x:c>
      <x:c r="O302" s="51" t="n">
        <x:f>SUM(M302:N302)</x:f>
        <x:v>13.35</x:v>
      </x:c>
    </x:row>
    <x:row r="303">
      <x:c r="A303" s="49" t="n">
        <x:v>46204</x:v>
      </x:c>
      <x:c r="B303" s="47" t="str">
        <x:v>19:06:09</x:v>
      </x:c>
      <x:c r="C303" s="47" t="str">
        <x:v>236582</x:v>
      </x:c>
      <x:c r="D303" s="47" t="str">
        <x:v>ATIF HUSSAIN AMANAT HUSSAIN</x:v>
      </x:c>
      <x:c r="E303" s="47" t="str">
        <x:v>1523951</x:v>
      </x:c>
      <x:c r="F303" s="47" t="str">
        <x:v>د. اسامه الجزار</x:v>
      </x:c>
      <x:c r="G303" s="47" t="str">
        <x:v>طب عام</x:v>
      </x:c>
      <x:c r="H303" s="47" t="str">
        <x:v>INTRAVENOUS FLUID</x:v>
      </x:c>
      <x:c r="I303" s="47" t="str">
        <x:v>10001</x:v>
      </x:c>
      <x:c r="J303" s="47" t="str">
        <x:v>ER SERVICES</x:v>
      </x:c>
      <x:c r="K303" s="50" t="n">
        <x:v>1</x:v>
      </x:c>
      <x:c r="L303" s="50" t="n">
        <x:v>150</x:v>
      </x:c>
      <x:c r="M303" s="50" t="n">
        <x:v>19.5</x:v>
      </x:c>
      <x:c r="N303" s="50" t="n">
        <x:v>78</x:v>
      </x:c>
      <x:c r="O303" s="51" t="n">
        <x:f>SUM(M303:N303)</x:f>
        <x:v>97.5</x:v>
      </x:c>
    </x:row>
    <x:row r="304">
      <x:c r="A304" s="49" t="n">
        <x:v>46204</x:v>
      </x:c>
      <x:c r="B304" s="47" t="str">
        <x:v>19:06:11</x:v>
      </x:c>
      <x:c r="C304" s="47" t="str">
        <x:v>221196</x:v>
      </x:c>
      <x:c r="D304" s="47" t="str">
        <x:v>HABEB NAJI MOHAMMED MOHAMMED</x:v>
      </x:c>
      <x:c r="E304" s="47" t="str">
        <x:v>1523952</x:v>
      </x:c>
      <x:c r="F304" s="47" t="str">
        <x:v>طبيب فحص العمالة</x:v>
      </x:c>
      <x:c r="G304" s="47" t="str">
        <x:v>فحص عمالة</x:v>
      </x:c>
      <x:c r="H304" s="47" t="str">
        <x:v>SPECIALIST.EX</x:v>
      </x:c>
      <x:c r="I304" s="47" t="str">
        <x:v>1003</x:v>
      </x:c>
      <x:c r="J304" s="47" t="str">
        <x:v>CONSULTATIONS</x:v>
      </x:c>
      <x:c r="K304" s="50" t="n">
        <x:v>1</x:v>
      </x:c>
      <x:c r="L304" s="50" t="n">
        <x:v>50</x:v>
      </x:c>
      <x:c r="M304" s="50" t="n">
        <x:v>0</x:v>
      </x:c>
      <x:c r="N304" s="50" t="n">
        <x:v>0</x:v>
      </x:c>
      <x:c r="O304" s="51" t="n">
        <x:f>SUM(M304:N304)</x:f>
        <x:v>0</x:v>
      </x:c>
    </x:row>
    <x:row r="305">
      <x:c r="A305" s="49" t="n">
        <x:v>46204</x:v>
      </x:c>
      <x:c r="B305" s="47" t="str">
        <x:v>19:06:11</x:v>
      </x:c>
      <x:c r="C305" s="47" t="str">
        <x:v>221196</x:v>
      </x:c>
      <x:c r="D305" s="47" t="str">
        <x:v>HABEB NAJI MOHAMMED MOHAMMED</x:v>
      </x:c>
      <x:c r="E305" s="47" t="str">
        <x:v>1523953</x:v>
      </x:c>
      <x:c r="F305" s="47" t="str">
        <x:v>طبيب فحص العمالة</x:v>
      </x:c>
      <x:c r="G305" s="47" t="str">
        <x:v>فحص عمالة</x:v>
      </x:c>
      <x:c r="H305" s="47" t="str">
        <x:v>BLOOD GROUP</x:v>
      </x:c>
      <x:c r="I305" s="47" t="str">
        <x:v>7003</x:v>
      </x:c>
      <x:c r="J305" s="47" t="str">
        <x:v>LAB SERVICES</x:v>
      </x:c>
      <x:c r="K305" s="50" t="n">
        <x:v>1</x:v>
      </x:c>
      <x:c r="L305" s="50" t="n">
        <x:v>50</x:v>
      </x:c>
      <x:c r="M305" s="50" t="n">
        <x:v>0</x:v>
      </x:c>
      <x:c r="N305" s="50" t="n">
        <x:v>0</x:v>
      </x:c>
      <x:c r="O305" s="51" t="n">
        <x:f>SUM(M305:N305)</x:f>
        <x:v>0</x:v>
      </x:c>
    </x:row>
    <x:row r="306">
      <x:c r="A306" s="49" t="n">
        <x:v>46204</x:v>
      </x:c>
      <x:c r="B306" s="47" t="str">
        <x:v>19:08:29</x:v>
      </x:c>
      <x:c r="C306" s="47" t="str">
        <x:v>69336</x:v>
      </x:c>
      <x:c r="D306" s="47" t="str">
        <x:v>FATIMAH AHMED YEHIA QUSADI</x:v>
      </x:c>
      <x:c r="E306" s="47" t="str">
        <x:v>1523954</x:v>
      </x:c>
      <x:c r="F306" s="47" t="str">
        <x:v>د.اسماعيل عبدالخالق</x:v>
      </x:c>
      <x:c r="G306" s="47" t="str">
        <x:v>باطنية</x:v>
      </x:c>
      <x:c r="H306" s="47" t="str">
        <x:v>SPECIALIST.EX</x:v>
      </x:c>
      <x:c r="I306" s="47" t="str">
        <x:v>1003</x:v>
      </x:c>
      <x:c r="J306" s="47" t="str">
        <x:v>CONSULTATIONS</x:v>
      </x:c>
      <x:c r="K306" s="50" t="n">
        <x:v>1</x:v>
      </x:c>
      <x:c r="L306" s="50" t="n">
        <x:v>50</x:v>
      </x:c>
      <x:c r="M306" s="50" t="n">
        <x:v>50</x:v>
      </x:c>
      <x:c r="N306" s="50" t="n">
        <x:v>0</x:v>
      </x:c>
      <x:c r="O306" s="51" t="n">
        <x:f>SUM(M306:N306)</x:f>
        <x:v>50</x:v>
      </x:c>
    </x:row>
    <x:row r="307">
      <x:c r="A307" s="49" t="n">
        <x:v>46204</x:v>
      </x:c>
      <x:c r="B307" s="47" t="str">
        <x:v>19:09:42</x:v>
      </x:c>
      <x:c r="C307" s="47" t="str">
        <x:v>139655</x:v>
      </x:c>
      <x:c r="D307" s="47" t="str">
        <x:v>MICHIEL DEAOUNA LAMANILAO</x:v>
      </x:c>
      <x:c r="E307" s="47" t="str">
        <x:v>1523955</x:v>
      </x:c>
      <x:c r="F307" s="47" t="str">
        <x:v>طبيب فحص العمالة</x:v>
      </x:c>
      <x:c r="G307" s="47" t="str">
        <x:v>فحص عمالة</x:v>
      </x:c>
      <x:c r="H307" s="47" t="str">
        <x:v>فحص توظيف هيئة الرقابة النووية والاشعاعية</x:v>
      </x:c>
      <x:c r="I307" s="47" t="str">
        <x:v>L789</x:v>
      </x:c>
      <x:c r="J307" s="47" t="str">
        <x:v>LAB SERVICES</x:v>
      </x:c>
      <x:c r="K307" s="50" t="n">
        <x:v>1</x:v>
      </x:c>
      <x:c r="L307" s="50" t="n">
        <x:v>130</x:v>
      </x:c>
      <x:c r="M307" s="50" t="n">
        <x:v>130</x:v>
      </x:c>
      <x:c r="N307" s="50" t="n">
        <x:v>0</x:v>
      </x:c>
      <x:c r="O307" s="51" t="n">
        <x:f>SUM(M307:N307)</x:f>
        <x:v>130</x:v>
      </x:c>
    </x:row>
    <x:row r="308">
      <x:c r="A308" s="49" t="n">
        <x:v>46204</x:v>
      </x:c>
      <x:c r="B308" s="47" t="str">
        <x:v>19:09:55</x:v>
      </x:c>
      <x:c r="C308" s="47" t="str">
        <x:v>139655</x:v>
      </x:c>
      <x:c r="D308" s="47" t="str">
        <x:v>MICHIEL DEAOUNA LAMANILAO</x:v>
      </x:c>
      <x:c r="E308" s="47" t="str">
        <x:v>1523956</x:v>
      </x:c>
      <x:c r="F308" s="47" t="str">
        <x:v>طبيب فحص العمالة</x:v>
      </x:c>
      <x:c r="G308" s="47" t="str">
        <x:v>فحص عمالة</x:v>
      </x:c>
      <x:c r="H308" s="47" t="str">
        <x:v>URINE ANALYSIS</x:v>
      </x:c>
      <x:c r="I308" s="47" t="str">
        <x:v>7014</x:v>
      </x:c>
      <x:c r="J308" s="47" t="str">
        <x:v>LAB SERVICES</x:v>
      </x:c>
      <x:c r="K308" s="50" t="n">
        <x:v>1</x:v>
      </x:c>
      <x:c r="L308" s="50" t="n">
        <x:v>50</x:v>
      </x:c>
      <x:c r="M308" s="50" t="n">
        <x:v>0</x:v>
      </x:c>
      <x:c r="N308" s="50" t="n">
        <x:v>0</x:v>
      </x:c>
      <x:c r="O308" s="51" t="n">
        <x:f>SUM(M308:N308)</x:f>
        <x:v>0</x:v>
      </x:c>
    </x:row>
    <x:row r="309">
      <x:c r="A309" s="49" t="n">
        <x:v>46204</x:v>
      </x:c>
      <x:c r="B309" s="47" t="str">
        <x:v>19:09:55</x:v>
      </x:c>
      <x:c r="C309" s="47" t="str">
        <x:v>139655</x:v>
      </x:c>
      <x:c r="D309" s="47" t="str">
        <x:v>MICHIEL DEAOUNA LAMANILAO</x:v>
      </x:c>
      <x:c r="E309" s="47" t="str">
        <x:v>1523956</x:v>
      </x:c>
      <x:c r="F309" s="47" t="str">
        <x:v>طبيب فحص العمالة</x:v>
      </x:c>
      <x:c r="G309" s="47" t="str">
        <x:v>فحص عمالة</x:v>
      </x:c>
      <x:c r="H309" s="47" t="str">
        <x:v>S . G . O . T . (AST)</x:v>
      </x:c>
      <x:c r="I309" s="47" t="str">
        <x:v>7055</x:v>
      </x:c>
      <x:c r="J309" s="47" t="str">
        <x:v>LAB SERVICES</x:v>
      </x:c>
      <x:c r="K309" s="50" t="n">
        <x:v>1</x:v>
      </x:c>
      <x:c r="L309" s="50" t="n">
        <x:v>50</x:v>
      </x:c>
      <x:c r="M309" s="50" t="n">
        <x:v>0</x:v>
      </x:c>
      <x:c r="N309" s="50" t="n">
        <x:v>0</x:v>
      </x:c>
      <x:c r="O309" s="51" t="n">
        <x:f>SUM(M309:N309)</x:f>
        <x:v>0</x:v>
      </x:c>
    </x:row>
    <x:row r="310">
      <x:c r="A310" s="49" t="n">
        <x:v>46204</x:v>
      </x:c>
      <x:c r="B310" s="47" t="str">
        <x:v>19:09:55</x:v>
      </x:c>
      <x:c r="C310" s="47" t="str">
        <x:v>139655</x:v>
      </x:c>
      <x:c r="D310" s="47" t="str">
        <x:v>MICHIEL DEAOUNA LAMANILAO</x:v>
      </x:c>
      <x:c r="E310" s="47" t="str">
        <x:v>1523956</x:v>
      </x:c>
      <x:c r="F310" s="47" t="str">
        <x:v>طبيب فحص العمالة</x:v>
      </x:c>
      <x:c r="G310" s="47" t="str">
        <x:v>فحص عمالة</x:v>
      </x:c>
      <x:c r="H310" s="47" t="str">
        <x:v>S. G . P . T . (ALT)</x:v>
      </x:c>
      <x:c r="I310" s="47" t="str">
        <x:v>7056</x:v>
      </x:c>
      <x:c r="J310" s="47" t="str">
        <x:v>LAB SERVICES</x:v>
      </x:c>
      <x:c r="K310" s="50" t="n">
        <x:v>1</x:v>
      </x:c>
      <x:c r="L310" s="50" t="n">
        <x:v>50</x:v>
      </x:c>
      <x:c r="M310" s="50" t="n">
        <x:v>0</x:v>
      </x:c>
      <x:c r="N310" s="50" t="n">
        <x:v>0</x:v>
      </x:c>
      <x:c r="O310" s="51" t="n">
        <x:f>SUM(M310:N310)</x:f>
        <x:v>0</x:v>
      </x:c>
    </x:row>
    <x:row r="311">
      <x:c r="A311" s="49" t="n">
        <x:v>46204</x:v>
      </x:c>
      <x:c r="B311" s="47" t="str">
        <x:v>19:09:55</x:v>
      </x:c>
      <x:c r="C311" s="47" t="str">
        <x:v>139655</x:v>
      </x:c>
      <x:c r="D311" s="47" t="str">
        <x:v>MICHIEL DEAOUNA LAMANILAO</x:v>
      </x:c>
      <x:c r="E311" s="47" t="str">
        <x:v>1523956</x:v>
      </x:c>
      <x:c r="F311" s="47" t="str">
        <x:v>طبيب فحص العمالة</x:v>
      </x:c>
      <x:c r="G311" s="47" t="str">
        <x:v>فحص عمالة</x:v>
      </x:c>
      <x:c r="H311" s="47" t="str">
        <x:v>CBC</x:v>
      </x:c>
      <x:c r="I311" s="47" t="str">
        <x:v>7001</x:v>
      </x:c>
      <x:c r="J311" s="47" t="str">
        <x:v>LAB SERVICES</x:v>
      </x:c>
      <x:c r="K311" s="50" t="n">
        <x:v>1</x:v>
      </x:c>
      <x:c r="L311" s="50" t="n">
        <x:v>100</x:v>
      </x:c>
      <x:c r="M311" s="50" t="n">
        <x:v>0</x:v>
      </x:c>
      <x:c r="N311" s="50" t="n">
        <x:v>0</x:v>
      </x:c>
      <x:c r="O311" s="51" t="n">
        <x:f>SUM(M311:N311)</x:f>
        <x:v>0</x:v>
      </x:c>
    </x:row>
    <x:row r="312">
      <x:c r="A312" s="49" t="n">
        <x:v>46204</x:v>
      </x:c>
      <x:c r="B312" s="47" t="str">
        <x:v>19:09:55</x:v>
      </x:c>
      <x:c r="C312" s="47" t="str">
        <x:v>139655</x:v>
      </x:c>
      <x:c r="D312" s="47" t="str">
        <x:v>MICHIEL DEAOUNA LAMANILAO</x:v>
      </x:c>
      <x:c r="E312" s="47" t="str">
        <x:v>1523957</x:v>
      </x:c>
      <x:c r="F312" s="47" t="str">
        <x:v>طبيب فحص العمالة</x:v>
      </x:c>
      <x:c r="G312" s="47" t="str">
        <x:v>فحص عمالة</x:v>
      </x:c>
      <x:c r="H312" s="47" t="str">
        <x:v>E C G</x:v>
      </x:c>
      <x:c r="I312" s="47" t="str">
        <x:v>10026</x:v>
      </x:c>
      <x:c r="J312" s="47" t="str">
        <x:v>ER SERVICES</x:v>
      </x:c>
      <x:c r="K312" s="50" t="n">
        <x:v>1</x:v>
      </x:c>
      <x:c r="L312" s="50" t="n">
        <x:v>100</x:v>
      </x:c>
      <x:c r="M312" s="50" t="n">
        <x:v>0</x:v>
      </x:c>
      <x:c r="N312" s="50" t="n">
        <x:v>0</x:v>
      </x:c>
      <x:c r="O312" s="51" t="n">
        <x:f>SUM(M312:N312)</x:f>
        <x:v>0</x:v>
      </x:c>
    </x:row>
    <x:row r="313">
      <x:c r="A313" s="49" t="n">
        <x:v>46204</x:v>
      </x:c>
      <x:c r="B313" s="47" t="str">
        <x:v>19:13:18</x:v>
      </x:c>
      <x:c r="C313" s="47" t="str">
        <x:v>166391</x:v>
      </x:c>
      <x:c r="D313" s="47" t="str">
        <x:v>MOHAMMED YAHIA ESMAEEL HAKAWI</x:v>
      </x:c>
      <x:c r="E313" s="47" t="str">
        <x:v>1523958</x:v>
      </x:c>
      <x:c r="F313" s="47" t="str">
        <x:v>د. اسامه الجزار</x:v>
      </x:c>
      <x:c r="G313" s="47" t="str">
        <x:v>طب عام</x:v>
      </x:c>
      <x:c r="H313" s="47" t="str">
        <x:v>TROPONIN I</x:v>
      </x:c>
      <x:c r="I313" s="47" t="str">
        <x:v>7145</x:v>
      </x:c>
      <x:c r="J313" s="47" t="str">
        <x:v>LAB SERVICES</x:v>
      </x:c>
      <x:c r="K313" s="50" t="n">
        <x:v>1</x:v>
      </x:c>
      <x:c r="L313" s="50" t="n">
        <x:v>150</x:v>
      </x:c>
      <x:c r="M313" s="50" t="n">
        <x:v>150</x:v>
      </x:c>
      <x:c r="N313" s="50" t="n">
        <x:v>0</x:v>
      </x:c>
      <x:c r="O313" s="51" t="n">
        <x:f>SUM(M313:N313)</x:f>
        <x:v>150</x:v>
      </x:c>
    </x:row>
    <x:row r="314">
      <x:c r="A314" s="49" t="n">
        <x:v>46204</x:v>
      </x:c>
      <x:c r="B314" s="47" t="str">
        <x:v>19:16:54</x:v>
      </x:c>
      <x:c r="C314" s="47" t="str">
        <x:v>236585</x:v>
      </x:c>
      <x:c r="D314" s="47" t="str">
        <x:v>PERIMAL PERIMAL GOPAL</x:v>
      </x:c>
      <x:c r="E314" s="47" t="str">
        <x:v>1523963</x:v>
      </x:c>
      <x:c r="F314" s="47" t="str">
        <x:v>طبيب فحص العمالة</x:v>
      </x:c>
      <x:c r="G314" s="47" t="str">
        <x:v>فحص عمالة</x:v>
      </x:c>
      <x:c r="H314" s="47" t="str">
        <x:v>فحص توظيف هيئة الرقابة النووية والاشعاعية</x:v>
      </x:c>
      <x:c r="I314" s="47" t="str">
        <x:v>L789</x:v>
      </x:c>
      <x:c r="J314" s="47" t="str">
        <x:v>LAB SERVICES</x:v>
      </x:c>
      <x:c r="K314" s="50" t="n">
        <x:v>1</x:v>
      </x:c>
      <x:c r="L314" s="50" t="n">
        <x:v>130</x:v>
      </x:c>
      <x:c r="M314" s="50" t="n">
        <x:v>130</x:v>
      </x:c>
      <x:c r="N314" s="50" t="n">
        <x:v>0</x:v>
      </x:c>
      <x:c r="O314" s="51" t="n">
        <x:f>SUM(M314:N314)</x:f>
        <x:v>130</x:v>
      </x:c>
    </x:row>
    <x:row r="315">
      <x:c r="A315" s="49" t="n">
        <x:v>46204</x:v>
      </x:c>
      <x:c r="B315" s="47" t="str">
        <x:v>19:17:04</x:v>
      </x:c>
      <x:c r="C315" s="47" t="str">
        <x:v>236585</x:v>
      </x:c>
      <x:c r="D315" s="47" t="str">
        <x:v>PERIMAL PERIMAL GOPAL</x:v>
      </x:c>
      <x:c r="E315" s="47" t="str">
        <x:v>1523964</x:v>
      </x:c>
      <x:c r="F315" s="47" t="str">
        <x:v>طبيب فحص العمالة</x:v>
      </x:c>
      <x:c r="G315" s="47" t="str">
        <x:v>فحص عمالة</x:v>
      </x:c>
      <x:c r="H315" s="47" t="str">
        <x:v>URINE ANALYSIS</x:v>
      </x:c>
      <x:c r="I315" s="47" t="str">
        <x:v>7014</x:v>
      </x:c>
      <x:c r="J315" s="47" t="str">
        <x:v>LAB SERVICES</x:v>
      </x:c>
      <x:c r="K315" s="50" t="n">
        <x:v>1</x:v>
      </x:c>
      <x:c r="L315" s="50" t="n">
        <x:v>50</x:v>
      </x:c>
      <x:c r="M315" s="50" t="n">
        <x:v>0</x:v>
      </x:c>
      <x:c r="N315" s="50" t="n">
        <x:v>0</x:v>
      </x:c>
      <x:c r="O315" s="51" t="n">
        <x:f>SUM(M315:N315)</x:f>
        <x:v>0</x:v>
      </x:c>
    </x:row>
    <x:row r="316">
      <x:c r="A316" s="49" t="n">
        <x:v>46204</x:v>
      </x:c>
      <x:c r="B316" s="47" t="str">
        <x:v>19:17:04</x:v>
      </x:c>
      <x:c r="C316" s="47" t="str">
        <x:v>236585</x:v>
      </x:c>
      <x:c r="D316" s="47" t="str">
        <x:v>PERIMAL PERIMAL GOPAL</x:v>
      </x:c>
      <x:c r="E316" s="47" t="str">
        <x:v>1523964</x:v>
      </x:c>
      <x:c r="F316" s="47" t="str">
        <x:v>طبيب فحص العمالة</x:v>
      </x:c>
      <x:c r="G316" s="47" t="str">
        <x:v>فحص عمالة</x:v>
      </x:c>
      <x:c r="H316" s="47" t="str">
        <x:v>S . G . O . T . (AST)</x:v>
      </x:c>
      <x:c r="I316" s="47" t="str">
        <x:v>7055</x:v>
      </x:c>
      <x:c r="J316" s="47" t="str">
        <x:v>LAB SERVICES</x:v>
      </x:c>
      <x:c r="K316" s="50" t="n">
        <x:v>1</x:v>
      </x:c>
      <x:c r="L316" s="50" t="n">
        <x:v>50</x:v>
      </x:c>
      <x:c r="M316" s="50" t="n">
        <x:v>0</x:v>
      </x:c>
      <x:c r="N316" s="50" t="n">
        <x:v>0</x:v>
      </x:c>
      <x:c r="O316" s="51" t="n">
        <x:f>SUM(M316:N316)</x:f>
        <x:v>0</x:v>
      </x:c>
    </x:row>
    <x:row r="317">
      <x:c r="A317" s="49" t="n">
        <x:v>46204</x:v>
      </x:c>
      <x:c r="B317" s="47" t="str">
        <x:v>19:17:04</x:v>
      </x:c>
      <x:c r="C317" s="47" t="str">
        <x:v>236585</x:v>
      </x:c>
      <x:c r="D317" s="47" t="str">
        <x:v>PERIMAL PERIMAL GOPAL</x:v>
      </x:c>
      <x:c r="E317" s="47" t="str">
        <x:v>1523964</x:v>
      </x:c>
      <x:c r="F317" s="47" t="str">
        <x:v>طبيب فحص العمالة</x:v>
      </x:c>
      <x:c r="G317" s="47" t="str">
        <x:v>فحص عمالة</x:v>
      </x:c>
      <x:c r="H317" s="47" t="str">
        <x:v>S. G . P . T . (ALT)</x:v>
      </x:c>
      <x:c r="I317" s="47" t="str">
        <x:v>7056</x:v>
      </x:c>
      <x:c r="J317" s="47" t="str">
        <x:v>LAB SERVICES</x:v>
      </x:c>
      <x:c r="K317" s="50" t="n">
        <x:v>1</x:v>
      </x:c>
      <x:c r="L317" s="50" t="n">
        <x:v>50</x:v>
      </x:c>
      <x:c r="M317" s="50" t="n">
        <x:v>0</x:v>
      </x:c>
      <x:c r="N317" s="50" t="n">
        <x:v>0</x:v>
      </x:c>
      <x:c r="O317" s="51" t="n">
        <x:f>SUM(M317:N317)</x:f>
        <x:v>0</x:v>
      </x:c>
    </x:row>
    <x:row r="318">
      <x:c r="A318" s="49" t="n">
        <x:v>46204</x:v>
      </x:c>
      <x:c r="B318" s="47" t="str">
        <x:v>19:17:04</x:v>
      </x:c>
      <x:c r="C318" s="47" t="str">
        <x:v>236585</x:v>
      </x:c>
      <x:c r="D318" s="47" t="str">
        <x:v>PERIMAL PERIMAL GOPAL</x:v>
      </x:c>
      <x:c r="E318" s="47" t="str">
        <x:v>1523964</x:v>
      </x:c>
      <x:c r="F318" s="47" t="str">
        <x:v>طبيب فحص العمالة</x:v>
      </x:c>
      <x:c r="G318" s="47" t="str">
        <x:v>فحص عمالة</x:v>
      </x:c>
      <x:c r="H318" s="47" t="str">
        <x:v>CBC</x:v>
      </x:c>
      <x:c r="I318" s="47" t="str">
        <x:v>7001</x:v>
      </x:c>
      <x:c r="J318" s="47" t="str">
        <x:v>LAB SERVICES</x:v>
      </x:c>
      <x:c r="K318" s="50" t="n">
        <x:v>1</x:v>
      </x:c>
      <x:c r="L318" s="50" t="n">
        <x:v>100</x:v>
      </x:c>
      <x:c r="M318" s="50" t="n">
        <x:v>0</x:v>
      </x:c>
      <x:c r="N318" s="50" t="n">
        <x:v>0</x:v>
      </x:c>
      <x:c r="O318" s="51" t="n">
        <x:f>SUM(M318:N318)</x:f>
        <x:v>0</x:v>
      </x:c>
    </x:row>
    <x:row r="319">
      <x:c r="A319" s="49" t="n">
        <x:v>46204</x:v>
      </x:c>
      <x:c r="B319" s="47" t="str">
        <x:v>19:17:05</x:v>
      </x:c>
      <x:c r="C319" s="47" t="str">
        <x:v>236585</x:v>
      </x:c>
      <x:c r="D319" s="47" t="str">
        <x:v>PERIMAL PERIMAL GOPAL</x:v>
      </x:c>
      <x:c r="E319" s="47" t="str">
        <x:v>1523965</x:v>
      </x:c>
      <x:c r="F319" s="47" t="str">
        <x:v>طبيب فحص العمالة</x:v>
      </x:c>
      <x:c r="G319" s="47" t="str">
        <x:v>فحص عمالة</x:v>
      </x:c>
      <x:c r="H319" s="47" t="str">
        <x:v>E C G</x:v>
      </x:c>
      <x:c r="I319" s="47" t="str">
        <x:v>10026</x:v>
      </x:c>
      <x:c r="J319" s="47" t="str">
        <x:v>ER SERVICES</x:v>
      </x:c>
      <x:c r="K319" s="50" t="n">
        <x:v>1</x:v>
      </x:c>
      <x:c r="L319" s="50" t="n">
        <x:v>100</x:v>
      </x:c>
      <x:c r="M319" s="50" t="n">
        <x:v>0</x:v>
      </x:c>
      <x:c r="N319" s="50" t="n">
        <x:v>0</x:v>
      </x:c>
      <x:c r="O319" s="51" t="n">
        <x:f>SUM(M319:N319)</x:f>
        <x:v>0</x:v>
      </x:c>
    </x:row>
    <x:row r="320">
      <x:c r="A320" s="49" t="n">
        <x:v>46204</x:v>
      </x:c>
      <x:c r="B320" s="47" t="str">
        <x:v>19:19:05</x:v>
      </x:c>
      <x:c r="C320" s="47" t="str">
        <x:v>119058</x:v>
      </x:c>
      <x:c r="D320" s="47" t="str">
        <x:v>RAGESH MANNIL RAJAN</x:v>
      </x:c>
      <x:c r="E320" s="47" t="str">
        <x:v>1523969</x:v>
      </x:c>
      <x:c r="F320" s="47" t="str">
        <x:v>طبيب فحص العمالة</x:v>
      </x:c>
      <x:c r="G320" s="47" t="str">
        <x:v>فحص عمالة</x:v>
      </x:c>
      <x:c r="H320" s="47" t="str">
        <x:v>فحص توظيف هيئة الرقابة النووية والاشعاعية</x:v>
      </x:c>
      <x:c r="I320" s="47" t="str">
        <x:v>L789</x:v>
      </x:c>
      <x:c r="J320" s="47" t="str">
        <x:v>LAB SERVICES</x:v>
      </x:c>
      <x:c r="K320" s="50" t="n">
        <x:v>1</x:v>
      </x:c>
      <x:c r="L320" s="50" t="n">
        <x:v>130</x:v>
      </x:c>
      <x:c r="M320" s="50" t="n">
        <x:v>130</x:v>
      </x:c>
      <x:c r="N320" s="50" t="n">
        <x:v>0</x:v>
      </x:c>
      <x:c r="O320" s="51" t="n">
        <x:f>SUM(M320:N320)</x:f>
        <x:v>130</x:v>
      </x:c>
    </x:row>
    <x:row r="321">
      <x:c r="A321" s="49" t="n">
        <x:v>46204</x:v>
      </x:c>
      <x:c r="B321" s="47" t="str">
        <x:v>19:19:14</x:v>
      </x:c>
      <x:c r="C321" s="47" t="str">
        <x:v>119058</x:v>
      </x:c>
      <x:c r="D321" s="47" t="str">
        <x:v>RAGESH MANNIL RAJAN</x:v>
      </x:c>
      <x:c r="E321" s="47" t="str">
        <x:v>1523970</x:v>
      </x:c>
      <x:c r="F321" s="47" t="str">
        <x:v>طبيب فحص العمالة</x:v>
      </x:c>
      <x:c r="G321" s="47" t="str">
        <x:v>فحص عمالة</x:v>
      </x:c>
      <x:c r="H321" s="47" t="str">
        <x:v>URINE ANALYSIS</x:v>
      </x:c>
      <x:c r="I321" s="47" t="str">
        <x:v>7014</x:v>
      </x:c>
      <x:c r="J321" s="47" t="str">
        <x:v>LAB SERVICES</x:v>
      </x:c>
      <x:c r="K321" s="50" t="n">
        <x:v>1</x:v>
      </x:c>
      <x:c r="L321" s="50" t="n">
        <x:v>50</x:v>
      </x:c>
      <x:c r="M321" s="50" t="n">
        <x:v>0</x:v>
      </x:c>
      <x:c r="N321" s="50" t="n">
        <x:v>0</x:v>
      </x:c>
      <x:c r="O321" s="51" t="n">
        <x:f>SUM(M321:N321)</x:f>
        <x:v>0</x:v>
      </x:c>
    </x:row>
    <x:row r="322">
      <x:c r="A322" s="49" t="n">
        <x:v>46204</x:v>
      </x:c>
      <x:c r="B322" s="47" t="str">
        <x:v>19:19:14</x:v>
      </x:c>
      <x:c r="C322" s="47" t="str">
        <x:v>119058</x:v>
      </x:c>
      <x:c r="D322" s="47" t="str">
        <x:v>RAGESH MANNIL RAJAN</x:v>
      </x:c>
      <x:c r="E322" s="47" t="str">
        <x:v>1523970</x:v>
      </x:c>
      <x:c r="F322" s="47" t="str">
        <x:v>طبيب فحص العمالة</x:v>
      </x:c>
      <x:c r="G322" s="47" t="str">
        <x:v>فحص عمالة</x:v>
      </x:c>
      <x:c r="H322" s="47" t="str">
        <x:v>S . G . O . T . (AST)</x:v>
      </x:c>
      <x:c r="I322" s="47" t="str">
        <x:v>7055</x:v>
      </x:c>
      <x:c r="J322" s="47" t="str">
        <x:v>LAB SERVICES</x:v>
      </x:c>
      <x:c r="K322" s="50" t="n">
        <x:v>1</x:v>
      </x:c>
      <x:c r="L322" s="50" t="n">
        <x:v>50</x:v>
      </x:c>
      <x:c r="M322" s="50" t="n">
        <x:v>0</x:v>
      </x:c>
      <x:c r="N322" s="50" t="n">
        <x:v>0</x:v>
      </x:c>
      <x:c r="O322" s="51" t="n">
        <x:f>SUM(M322:N322)</x:f>
        <x:v>0</x:v>
      </x:c>
    </x:row>
    <x:row r="323">
      <x:c r="A323" s="49" t="n">
        <x:v>46204</x:v>
      </x:c>
      <x:c r="B323" s="47" t="str">
        <x:v>19:19:14</x:v>
      </x:c>
      <x:c r="C323" s="47" t="str">
        <x:v>119058</x:v>
      </x:c>
      <x:c r="D323" s="47" t="str">
        <x:v>RAGESH MANNIL RAJAN</x:v>
      </x:c>
      <x:c r="E323" s="47" t="str">
        <x:v>1523970</x:v>
      </x:c>
      <x:c r="F323" s="47" t="str">
        <x:v>طبيب فحص العمالة</x:v>
      </x:c>
      <x:c r="G323" s="47" t="str">
        <x:v>فحص عمالة</x:v>
      </x:c>
      <x:c r="H323" s="47" t="str">
        <x:v>S. G . P . T . (ALT)</x:v>
      </x:c>
      <x:c r="I323" s="47" t="str">
        <x:v>7056</x:v>
      </x:c>
      <x:c r="J323" s="47" t="str">
        <x:v>LAB SERVICES</x:v>
      </x:c>
      <x:c r="K323" s="50" t="n">
        <x:v>1</x:v>
      </x:c>
      <x:c r="L323" s="50" t="n">
        <x:v>50</x:v>
      </x:c>
      <x:c r="M323" s="50" t="n">
        <x:v>0</x:v>
      </x:c>
      <x:c r="N323" s="50" t="n">
        <x:v>0</x:v>
      </x:c>
      <x:c r="O323" s="51" t="n">
        <x:f>SUM(M323:N323)</x:f>
        <x:v>0</x:v>
      </x:c>
    </x:row>
    <x:row r="324">
      <x:c r="A324" s="49" t="n">
        <x:v>46204</x:v>
      </x:c>
      <x:c r="B324" s="47" t="str">
        <x:v>19:19:14</x:v>
      </x:c>
      <x:c r="C324" s="47" t="str">
        <x:v>119058</x:v>
      </x:c>
      <x:c r="D324" s="47" t="str">
        <x:v>RAGESH MANNIL RAJAN</x:v>
      </x:c>
      <x:c r="E324" s="47" t="str">
        <x:v>1523970</x:v>
      </x:c>
      <x:c r="F324" s="47" t="str">
        <x:v>طبيب فحص العمالة</x:v>
      </x:c>
      <x:c r="G324" s="47" t="str">
        <x:v>فحص عمالة</x:v>
      </x:c>
      <x:c r="H324" s="47" t="str">
        <x:v>CBC</x:v>
      </x:c>
      <x:c r="I324" s="47" t="str">
        <x:v>7001</x:v>
      </x:c>
      <x:c r="J324" s="47" t="str">
        <x:v>LAB SERVICES</x:v>
      </x:c>
      <x:c r="K324" s="50" t="n">
        <x:v>1</x:v>
      </x:c>
      <x:c r="L324" s="50" t="n">
        <x:v>100</x:v>
      </x:c>
      <x:c r="M324" s="50" t="n">
        <x:v>0</x:v>
      </x:c>
      <x:c r="N324" s="50" t="n">
        <x:v>0</x:v>
      </x:c>
      <x:c r="O324" s="51" t="n">
        <x:f>SUM(M324:N324)</x:f>
        <x:v>0</x:v>
      </x:c>
    </x:row>
    <x:row r="325">
      <x:c r="A325" s="49" t="n">
        <x:v>46204</x:v>
      </x:c>
      <x:c r="B325" s="47" t="str">
        <x:v>19:19:14</x:v>
      </x:c>
      <x:c r="C325" s="47" t="str">
        <x:v>119058</x:v>
      </x:c>
      <x:c r="D325" s="47" t="str">
        <x:v>RAGESH MANNIL RAJAN</x:v>
      </x:c>
      <x:c r="E325" s="47" t="str">
        <x:v>1523971</x:v>
      </x:c>
      <x:c r="F325" s="47" t="str">
        <x:v>طبيب فحص العمالة</x:v>
      </x:c>
      <x:c r="G325" s="47" t="str">
        <x:v>فحص عمالة</x:v>
      </x:c>
      <x:c r="H325" s="47" t="str">
        <x:v>E C G</x:v>
      </x:c>
      <x:c r="I325" s="47" t="str">
        <x:v>10026</x:v>
      </x:c>
      <x:c r="J325" s="47" t="str">
        <x:v>ER SERVICES</x:v>
      </x:c>
      <x:c r="K325" s="50" t="n">
        <x:v>1</x:v>
      </x:c>
      <x:c r="L325" s="50" t="n">
        <x:v>100</x:v>
      </x:c>
      <x:c r="M325" s="50" t="n">
        <x:v>0</x:v>
      </x:c>
      <x:c r="N325" s="50" t="n">
        <x:v>0</x:v>
      </x:c>
      <x:c r="O325" s="51" t="n">
        <x:f>SUM(M325:N325)</x:f>
        <x:v>0</x:v>
      </x:c>
    </x:row>
    <x:row r="326">
      <x:c r="A326" s="49" t="n">
        <x:v>46204</x:v>
      </x:c>
      <x:c r="B326" s="47" t="str">
        <x:v>19:21:49</x:v>
      </x:c>
      <x:c r="C326" s="47" t="str">
        <x:v>236587</x:v>
      </x:c>
      <x:c r="D326" s="47" t="str">
        <x:v>ARUNKUMAR KALIYA MOORTHY</x:v>
      </x:c>
      <x:c r="E326" s="47" t="str">
        <x:v>1523973</x:v>
      </x:c>
      <x:c r="F326" s="47" t="str">
        <x:v>طبيب فحص العمالة</x:v>
      </x:c>
      <x:c r="G326" s="47" t="str">
        <x:v>فحص عمالة</x:v>
      </x:c>
      <x:c r="H326" s="47" t="str">
        <x:v>فحص توظيف هيئة الرقابة النووية والاشعاعية</x:v>
      </x:c>
      <x:c r="I326" s="47" t="str">
        <x:v>L789</x:v>
      </x:c>
      <x:c r="J326" s="47" t="str">
        <x:v>LAB SERVICES</x:v>
      </x:c>
      <x:c r="K326" s="50" t="n">
        <x:v>1</x:v>
      </x:c>
      <x:c r="L326" s="50" t="n">
        <x:v>130</x:v>
      </x:c>
      <x:c r="M326" s="50" t="n">
        <x:v>130</x:v>
      </x:c>
      <x:c r="N326" s="50" t="n">
        <x:v>0</x:v>
      </x:c>
      <x:c r="O326" s="51" t="n">
        <x:f>SUM(M326:N326)</x:f>
        <x:v>130</x:v>
      </x:c>
    </x:row>
    <x:row r="327">
      <x:c r="A327" s="49" t="n">
        <x:v>46204</x:v>
      </x:c>
      <x:c r="B327" s="47" t="str">
        <x:v>19:21:58</x:v>
      </x:c>
      <x:c r="C327" s="47" t="str">
        <x:v>236587</x:v>
      </x:c>
      <x:c r="D327" s="47" t="str">
        <x:v>ARUNKUMAR KALIYA MOORTHY</x:v>
      </x:c>
      <x:c r="E327" s="47" t="str">
        <x:v>1523975</x:v>
      </x:c>
      <x:c r="F327" s="47" t="str">
        <x:v>طبيب فحص العمالة</x:v>
      </x:c>
      <x:c r="G327" s="47" t="str">
        <x:v>فحص عمالة</x:v>
      </x:c>
      <x:c r="H327" s="47" t="str">
        <x:v>URINE ANALYSIS</x:v>
      </x:c>
      <x:c r="I327" s="47" t="str">
        <x:v>7014</x:v>
      </x:c>
      <x:c r="J327" s="47" t="str">
        <x:v>LAB SERVICES</x:v>
      </x:c>
      <x:c r="K327" s="50" t="n">
        <x:v>1</x:v>
      </x:c>
      <x:c r="L327" s="50" t="n">
        <x:v>50</x:v>
      </x:c>
      <x:c r="M327" s="50" t="n">
        <x:v>0</x:v>
      </x:c>
      <x:c r="N327" s="50" t="n">
        <x:v>0</x:v>
      </x:c>
      <x:c r="O327" s="51" t="n">
        <x:f>SUM(M327:N327)</x:f>
        <x:v>0</x:v>
      </x:c>
    </x:row>
    <x:row r="328">
      <x:c r="A328" s="49" t="n">
        <x:v>46204</x:v>
      </x:c>
      <x:c r="B328" s="47" t="str">
        <x:v>19:21:58</x:v>
      </x:c>
      <x:c r="C328" s="47" t="str">
        <x:v>236587</x:v>
      </x:c>
      <x:c r="D328" s="47" t="str">
        <x:v>ARUNKUMAR KALIYA MOORTHY</x:v>
      </x:c>
      <x:c r="E328" s="47" t="str">
        <x:v>1523975</x:v>
      </x:c>
      <x:c r="F328" s="47" t="str">
        <x:v>طبيب فحص العمالة</x:v>
      </x:c>
      <x:c r="G328" s="47" t="str">
        <x:v>فحص عمالة</x:v>
      </x:c>
      <x:c r="H328" s="47" t="str">
        <x:v>S . G . O . T . (AST)</x:v>
      </x:c>
      <x:c r="I328" s="47" t="str">
        <x:v>7055</x:v>
      </x:c>
      <x:c r="J328" s="47" t="str">
        <x:v>LAB SERVICES</x:v>
      </x:c>
      <x:c r="K328" s="50" t="n">
        <x:v>1</x:v>
      </x:c>
      <x:c r="L328" s="50" t="n">
        <x:v>50</x:v>
      </x:c>
      <x:c r="M328" s="50" t="n">
        <x:v>0</x:v>
      </x:c>
      <x:c r="N328" s="50" t="n">
        <x:v>0</x:v>
      </x:c>
      <x:c r="O328" s="51" t="n">
        <x:f>SUM(M328:N328)</x:f>
        <x:v>0</x:v>
      </x:c>
    </x:row>
    <x:row r="329">
      <x:c r="A329" s="49" t="n">
        <x:v>46204</x:v>
      </x:c>
      <x:c r="B329" s="47" t="str">
        <x:v>19:21:58</x:v>
      </x:c>
      <x:c r="C329" s="47" t="str">
        <x:v>236587</x:v>
      </x:c>
      <x:c r="D329" s="47" t="str">
        <x:v>ARUNKUMAR KALIYA MOORTHY</x:v>
      </x:c>
      <x:c r="E329" s="47" t="str">
        <x:v>1523975</x:v>
      </x:c>
      <x:c r="F329" s="47" t="str">
        <x:v>طبيب فحص العمالة</x:v>
      </x:c>
      <x:c r="G329" s="47" t="str">
        <x:v>فحص عمالة</x:v>
      </x:c>
      <x:c r="H329" s="47" t="str">
        <x:v>S. G . P . T . (ALT)</x:v>
      </x:c>
      <x:c r="I329" s="47" t="str">
        <x:v>7056</x:v>
      </x:c>
      <x:c r="J329" s="47" t="str">
        <x:v>LAB SERVICES</x:v>
      </x:c>
      <x:c r="K329" s="50" t="n">
        <x:v>1</x:v>
      </x:c>
      <x:c r="L329" s="50" t="n">
        <x:v>50</x:v>
      </x:c>
      <x:c r="M329" s="50" t="n">
        <x:v>0</x:v>
      </x:c>
      <x:c r="N329" s="50" t="n">
        <x:v>0</x:v>
      </x:c>
      <x:c r="O329" s="51" t="n">
        <x:f>SUM(M329:N329)</x:f>
        <x:v>0</x:v>
      </x:c>
    </x:row>
    <x:row r="330">
      <x:c r="A330" s="49" t="n">
        <x:v>46204</x:v>
      </x:c>
      <x:c r="B330" s="47" t="str">
        <x:v>19:21:58</x:v>
      </x:c>
      <x:c r="C330" s="47" t="str">
        <x:v>236587</x:v>
      </x:c>
      <x:c r="D330" s="47" t="str">
        <x:v>ARUNKUMAR KALIYA MOORTHY</x:v>
      </x:c>
      <x:c r="E330" s="47" t="str">
        <x:v>1523975</x:v>
      </x:c>
      <x:c r="F330" s="47" t="str">
        <x:v>طبيب فحص العمالة</x:v>
      </x:c>
      <x:c r="G330" s="47" t="str">
        <x:v>فحص عمالة</x:v>
      </x:c>
      <x:c r="H330" s="47" t="str">
        <x:v>CBC</x:v>
      </x:c>
      <x:c r="I330" s="47" t="str">
        <x:v>7001</x:v>
      </x:c>
      <x:c r="J330" s="47" t="str">
        <x:v>LAB SERVICES</x:v>
      </x:c>
      <x:c r="K330" s="50" t="n">
        <x:v>1</x:v>
      </x:c>
      <x:c r="L330" s="50" t="n">
        <x:v>100</x:v>
      </x:c>
      <x:c r="M330" s="50" t="n">
        <x:v>0</x:v>
      </x:c>
      <x:c r="N330" s="50" t="n">
        <x:v>0</x:v>
      </x:c>
      <x:c r="O330" s="51" t="n">
        <x:f>SUM(M330:N330)</x:f>
        <x:v>0</x:v>
      </x:c>
    </x:row>
    <x:row r="331">
      <x:c r="A331" s="49" t="n">
        <x:v>46204</x:v>
      </x:c>
      <x:c r="B331" s="47" t="str">
        <x:v>19:21:58</x:v>
      </x:c>
      <x:c r="C331" s="47" t="str">
        <x:v>236587</x:v>
      </x:c>
      <x:c r="D331" s="47" t="str">
        <x:v>ARUNKUMAR KALIYA MOORTHY</x:v>
      </x:c>
      <x:c r="E331" s="47" t="str">
        <x:v>1523976</x:v>
      </x:c>
      <x:c r="F331" s="47" t="str">
        <x:v>طبيب فحص العمالة</x:v>
      </x:c>
      <x:c r="G331" s="47" t="str">
        <x:v>فحص عمالة</x:v>
      </x:c>
      <x:c r="H331" s="47" t="str">
        <x:v>E C G</x:v>
      </x:c>
      <x:c r="I331" s="47" t="str">
        <x:v>10026</x:v>
      </x:c>
      <x:c r="J331" s="47" t="str">
        <x:v>ER SERVICES</x:v>
      </x:c>
      <x:c r="K331" s="50" t="n">
        <x:v>1</x:v>
      </x:c>
      <x:c r="L331" s="50" t="n">
        <x:v>100</x:v>
      </x:c>
      <x:c r="M331" s="50" t="n">
        <x:v>0</x:v>
      </x:c>
      <x:c r="N331" s="50" t="n">
        <x:v>0</x:v>
      </x:c>
      <x:c r="O331" s="51" t="n">
        <x:f>SUM(M331:N331)</x:f>
        <x:v>0</x:v>
      </x:c>
    </x:row>
    <x:row r="332">
      <x:c r="A332" s="49" t="n">
        <x:v>46204</x:v>
      </x:c>
      <x:c r="B332" s="47" t="str">
        <x:v>19:23:35</x:v>
      </x:c>
      <x:c r="C332" s="47" t="str">
        <x:v>213423</x:v>
      </x:c>
      <x:c r="D332" s="47" t="str">
        <x:v>RAJA SEKARAN RAJI</x:v>
      </x:c>
      <x:c r="E332" s="47" t="str">
        <x:v>1523979</x:v>
      </x:c>
      <x:c r="F332" s="47" t="str">
        <x:v>طبيب فحص العمالة</x:v>
      </x:c>
      <x:c r="G332" s="47" t="str">
        <x:v>فحص عمالة</x:v>
      </x:c>
      <x:c r="H332" s="47" t="str">
        <x:v>فحص توظيف هيئة الرقابة النووية والاشعاعية</x:v>
      </x:c>
      <x:c r="I332" s="47" t="str">
        <x:v>L789</x:v>
      </x:c>
      <x:c r="J332" s="47" t="str">
        <x:v>LAB SERVICES</x:v>
      </x:c>
      <x:c r="K332" s="50" t="n">
        <x:v>1</x:v>
      </x:c>
      <x:c r="L332" s="50" t="n">
        <x:v>130</x:v>
      </x:c>
      <x:c r="M332" s="50" t="n">
        <x:v>130</x:v>
      </x:c>
      <x:c r="N332" s="50" t="n">
        <x:v>0</x:v>
      </x:c>
      <x:c r="O332" s="51" t="n">
        <x:f>SUM(M332:N332)</x:f>
        <x:v>130</x:v>
      </x:c>
    </x:row>
    <x:row r="333">
      <x:c r="A333" s="49" t="n">
        <x:v>46204</x:v>
      </x:c>
      <x:c r="B333" s="47" t="str">
        <x:v>19:23:44</x:v>
      </x:c>
      <x:c r="C333" s="47" t="str">
        <x:v>213423</x:v>
      </x:c>
      <x:c r="D333" s="47" t="str">
        <x:v>RAJA SEKARAN RAJI</x:v>
      </x:c>
      <x:c r="E333" s="47" t="str">
        <x:v>1523980</x:v>
      </x:c>
      <x:c r="F333" s="47" t="str">
        <x:v>طبيب فحص العمالة</x:v>
      </x:c>
      <x:c r="G333" s="47" t="str">
        <x:v>فحص عمالة</x:v>
      </x:c>
      <x:c r="H333" s="47" t="str">
        <x:v>URINE ANALYSIS</x:v>
      </x:c>
      <x:c r="I333" s="47" t="str">
        <x:v>7014</x:v>
      </x:c>
      <x:c r="J333" s="47" t="str">
        <x:v>LAB SERVICES</x:v>
      </x:c>
      <x:c r="K333" s="50" t="n">
        <x:v>1</x:v>
      </x:c>
      <x:c r="L333" s="50" t="n">
        <x:v>50</x:v>
      </x:c>
      <x:c r="M333" s="50" t="n">
        <x:v>0</x:v>
      </x:c>
      <x:c r="N333" s="50" t="n">
        <x:v>0</x:v>
      </x:c>
      <x:c r="O333" s="51" t="n">
        <x:f>SUM(M333:N333)</x:f>
        <x:v>0</x:v>
      </x:c>
    </x:row>
    <x:row r="334">
      <x:c r="A334" s="49" t="n">
        <x:v>46204</x:v>
      </x:c>
      <x:c r="B334" s="47" t="str">
        <x:v>19:23:44</x:v>
      </x:c>
      <x:c r="C334" s="47" t="str">
        <x:v>213423</x:v>
      </x:c>
      <x:c r="D334" s="47" t="str">
        <x:v>RAJA SEKARAN RAJI</x:v>
      </x:c>
      <x:c r="E334" s="47" t="str">
        <x:v>1523980</x:v>
      </x:c>
      <x:c r="F334" s="47" t="str">
        <x:v>طبيب فحص العمالة</x:v>
      </x:c>
      <x:c r="G334" s="47" t="str">
        <x:v>فحص عمالة</x:v>
      </x:c>
      <x:c r="H334" s="47" t="str">
        <x:v>S . G . O . T . (AST)</x:v>
      </x:c>
      <x:c r="I334" s="47" t="str">
        <x:v>7055</x:v>
      </x:c>
      <x:c r="J334" s="47" t="str">
        <x:v>LAB SERVICES</x:v>
      </x:c>
      <x:c r="K334" s="50" t="n">
        <x:v>1</x:v>
      </x:c>
      <x:c r="L334" s="50" t="n">
        <x:v>50</x:v>
      </x:c>
      <x:c r="M334" s="50" t="n">
        <x:v>0</x:v>
      </x:c>
      <x:c r="N334" s="50" t="n">
        <x:v>0</x:v>
      </x:c>
      <x:c r="O334" s="51" t="n">
        <x:f>SUM(M334:N334)</x:f>
        <x:v>0</x:v>
      </x:c>
    </x:row>
    <x:row r="335">
      <x:c r="A335" s="49" t="n">
        <x:v>46204</x:v>
      </x:c>
      <x:c r="B335" s="47" t="str">
        <x:v>19:23:44</x:v>
      </x:c>
      <x:c r="C335" s="47" t="str">
        <x:v>213423</x:v>
      </x:c>
      <x:c r="D335" s="47" t="str">
        <x:v>RAJA SEKARAN RAJI</x:v>
      </x:c>
      <x:c r="E335" s="47" t="str">
        <x:v>1523980</x:v>
      </x:c>
      <x:c r="F335" s="47" t="str">
        <x:v>طبيب فحص العمالة</x:v>
      </x:c>
      <x:c r="G335" s="47" t="str">
        <x:v>فحص عمالة</x:v>
      </x:c>
      <x:c r="H335" s="47" t="str">
        <x:v>S. G . P . T . (ALT)</x:v>
      </x:c>
      <x:c r="I335" s="47" t="str">
        <x:v>7056</x:v>
      </x:c>
      <x:c r="J335" s="47" t="str">
        <x:v>LAB SERVICES</x:v>
      </x:c>
      <x:c r="K335" s="50" t="n">
        <x:v>1</x:v>
      </x:c>
      <x:c r="L335" s="50" t="n">
        <x:v>50</x:v>
      </x:c>
      <x:c r="M335" s="50" t="n">
        <x:v>0</x:v>
      </x:c>
      <x:c r="N335" s="50" t="n">
        <x:v>0</x:v>
      </x:c>
      <x:c r="O335" s="51" t="n">
        <x:f>SUM(M335:N335)</x:f>
        <x:v>0</x:v>
      </x:c>
    </x:row>
    <x:row r="336">
      <x:c r="A336" s="49" t="n">
        <x:v>46204</x:v>
      </x:c>
      <x:c r="B336" s="47" t="str">
        <x:v>19:23:44</x:v>
      </x:c>
      <x:c r="C336" s="47" t="str">
        <x:v>213423</x:v>
      </x:c>
      <x:c r="D336" s="47" t="str">
        <x:v>RAJA SEKARAN RAJI</x:v>
      </x:c>
      <x:c r="E336" s="47" t="str">
        <x:v>1523980</x:v>
      </x:c>
      <x:c r="F336" s="47" t="str">
        <x:v>طبيب فحص العمالة</x:v>
      </x:c>
      <x:c r="G336" s="47" t="str">
        <x:v>فحص عمالة</x:v>
      </x:c>
      <x:c r="H336" s="47" t="str">
        <x:v>CBC</x:v>
      </x:c>
      <x:c r="I336" s="47" t="str">
        <x:v>7001</x:v>
      </x:c>
      <x:c r="J336" s="47" t="str">
        <x:v>LAB SERVICES</x:v>
      </x:c>
      <x:c r="K336" s="50" t="n">
        <x:v>1</x:v>
      </x:c>
      <x:c r="L336" s="50" t="n">
        <x:v>100</x:v>
      </x:c>
      <x:c r="M336" s="50" t="n">
        <x:v>0</x:v>
      </x:c>
      <x:c r="N336" s="50" t="n">
        <x:v>0</x:v>
      </x:c>
      <x:c r="O336" s="51" t="n">
        <x:f>SUM(M336:N336)</x:f>
        <x:v>0</x:v>
      </x:c>
    </x:row>
    <x:row r="337">
      <x:c r="A337" s="49" t="n">
        <x:v>46204</x:v>
      </x:c>
      <x:c r="B337" s="47" t="str">
        <x:v>19:23:44</x:v>
      </x:c>
      <x:c r="C337" s="47" t="str">
        <x:v>213423</x:v>
      </x:c>
      <x:c r="D337" s="47" t="str">
        <x:v>RAJA SEKARAN RAJI</x:v>
      </x:c>
      <x:c r="E337" s="47" t="str">
        <x:v>1523981</x:v>
      </x:c>
      <x:c r="F337" s="47" t="str">
        <x:v>طبيب فحص العمالة</x:v>
      </x:c>
      <x:c r="G337" s="47" t="str">
        <x:v>فحص عمالة</x:v>
      </x:c>
      <x:c r="H337" s="47" t="str">
        <x:v>E C G</x:v>
      </x:c>
      <x:c r="I337" s="47" t="str">
        <x:v>10026</x:v>
      </x:c>
      <x:c r="J337" s="47" t="str">
        <x:v>ER SERVICES</x:v>
      </x:c>
      <x:c r="K337" s="50" t="n">
        <x:v>1</x:v>
      </x:c>
      <x:c r="L337" s="50" t="n">
        <x:v>100</x:v>
      </x:c>
      <x:c r="M337" s="50" t="n">
        <x:v>0</x:v>
      </x:c>
      <x:c r="N337" s="50" t="n">
        <x:v>0</x:v>
      </x:c>
      <x:c r="O337" s="51" t="n">
        <x:f>SUM(M337:N337)</x:f>
        <x:v>0</x:v>
      </x:c>
    </x:row>
    <x:row r="338">
      <x:c r="A338" s="49" t="n">
        <x:v>46204</x:v>
      </x:c>
      <x:c r="B338" s="47" t="str">
        <x:v>19:28:33</x:v>
      </x:c>
      <x:c r="C338" s="47" t="str">
        <x:v>236589</x:v>
      </x:c>
      <x:c r="D338" s="47" t="str">
        <x:v>MAHESH CHANDR ASEKHARAN NAIR</x:v>
      </x:c>
      <x:c r="E338" s="47" t="str">
        <x:v>1523985</x:v>
      </x:c>
      <x:c r="F338" s="47" t="str">
        <x:v>طبيب فحص العمالة</x:v>
      </x:c>
      <x:c r="G338" s="47" t="str">
        <x:v>فحص عمالة</x:v>
      </x:c>
      <x:c r="H338" s="47" t="str">
        <x:v>فحص توظيف هيئة الرقابة النووية والاشعاعية</x:v>
      </x:c>
      <x:c r="I338" s="47" t="str">
        <x:v>L789</x:v>
      </x:c>
      <x:c r="J338" s="47" t="str">
        <x:v>LAB SERVICES</x:v>
      </x:c>
      <x:c r="K338" s="50" t="n">
        <x:v>1</x:v>
      </x:c>
      <x:c r="L338" s="50" t="n">
        <x:v>130</x:v>
      </x:c>
      <x:c r="M338" s="50" t="n">
        <x:v>130</x:v>
      </x:c>
      <x:c r="N338" s="50" t="n">
        <x:v>0</x:v>
      </x:c>
      <x:c r="O338" s="51" t="n">
        <x:f>SUM(M338:N338)</x:f>
        <x:v>130</x:v>
      </x:c>
    </x:row>
    <x:row r="339">
      <x:c r="A339" s="49" t="n">
        <x:v>46204</x:v>
      </x:c>
      <x:c r="B339" s="47" t="str">
        <x:v>19:28:44</x:v>
      </x:c>
      <x:c r="C339" s="47" t="str">
        <x:v>236589</x:v>
      </x:c>
      <x:c r="D339" s="47" t="str">
        <x:v>MAHESH CHANDR ASEKHARAN NAIR</x:v>
      </x:c>
      <x:c r="E339" s="47" t="str">
        <x:v>1523986</x:v>
      </x:c>
      <x:c r="F339" s="47" t="str">
        <x:v>طبيب فحص العمالة</x:v>
      </x:c>
      <x:c r="G339" s="47" t="str">
        <x:v>فحص عمالة</x:v>
      </x:c>
      <x:c r="H339" s="47" t="str">
        <x:v>URINE ANALYSIS</x:v>
      </x:c>
      <x:c r="I339" s="47" t="str">
        <x:v>7014</x:v>
      </x:c>
      <x:c r="J339" s="47" t="str">
        <x:v>LAB SERVICES</x:v>
      </x:c>
      <x:c r="K339" s="50" t="n">
        <x:v>1</x:v>
      </x:c>
      <x:c r="L339" s="50" t="n">
        <x:v>50</x:v>
      </x:c>
      <x:c r="M339" s="50" t="n">
        <x:v>0</x:v>
      </x:c>
      <x:c r="N339" s="50" t="n">
        <x:v>0</x:v>
      </x:c>
      <x:c r="O339" s="51" t="n">
        <x:f>SUM(M339:N339)</x:f>
        <x:v>0</x:v>
      </x:c>
    </x:row>
    <x:row r="340">
      <x:c r="A340" s="49" t="n">
        <x:v>46204</x:v>
      </x:c>
      <x:c r="B340" s="47" t="str">
        <x:v>19:28:44</x:v>
      </x:c>
      <x:c r="C340" s="47" t="str">
        <x:v>236589</x:v>
      </x:c>
      <x:c r="D340" s="47" t="str">
        <x:v>MAHESH CHANDR ASEKHARAN NAIR</x:v>
      </x:c>
      <x:c r="E340" s="47" t="str">
        <x:v>1523986</x:v>
      </x:c>
      <x:c r="F340" s="47" t="str">
        <x:v>طبيب فحص العمالة</x:v>
      </x:c>
      <x:c r="G340" s="47" t="str">
        <x:v>فحص عمالة</x:v>
      </x:c>
      <x:c r="H340" s="47" t="str">
        <x:v>S . G . O . T . (AST)</x:v>
      </x:c>
      <x:c r="I340" s="47" t="str">
        <x:v>7055</x:v>
      </x:c>
      <x:c r="J340" s="47" t="str">
        <x:v>LAB SERVICES</x:v>
      </x:c>
      <x:c r="K340" s="50" t="n">
        <x:v>1</x:v>
      </x:c>
      <x:c r="L340" s="50" t="n">
        <x:v>50</x:v>
      </x:c>
      <x:c r="M340" s="50" t="n">
        <x:v>0</x:v>
      </x:c>
      <x:c r="N340" s="50" t="n">
        <x:v>0</x:v>
      </x:c>
      <x:c r="O340" s="51" t="n">
        <x:f>SUM(M340:N340)</x:f>
        <x:v>0</x:v>
      </x:c>
    </x:row>
    <x:row r="341">
      <x:c r="A341" s="49" t="n">
        <x:v>46204</x:v>
      </x:c>
      <x:c r="B341" s="47" t="str">
        <x:v>19:28:44</x:v>
      </x:c>
      <x:c r="C341" s="47" t="str">
        <x:v>236589</x:v>
      </x:c>
      <x:c r="D341" s="47" t="str">
        <x:v>MAHESH CHANDR ASEKHARAN NAIR</x:v>
      </x:c>
      <x:c r="E341" s="47" t="str">
        <x:v>1523986</x:v>
      </x:c>
      <x:c r="F341" s="47" t="str">
        <x:v>طبيب فحص العمالة</x:v>
      </x:c>
      <x:c r="G341" s="47" t="str">
        <x:v>فحص عمالة</x:v>
      </x:c>
      <x:c r="H341" s="47" t="str">
        <x:v>S. G . P . T . (ALT)</x:v>
      </x:c>
      <x:c r="I341" s="47" t="str">
        <x:v>7056</x:v>
      </x:c>
      <x:c r="J341" s="47" t="str">
        <x:v>LAB SERVICES</x:v>
      </x:c>
      <x:c r="K341" s="50" t="n">
        <x:v>1</x:v>
      </x:c>
      <x:c r="L341" s="50" t="n">
        <x:v>50</x:v>
      </x:c>
      <x:c r="M341" s="50" t="n">
        <x:v>0</x:v>
      </x:c>
      <x:c r="N341" s="50" t="n">
        <x:v>0</x:v>
      </x:c>
      <x:c r="O341" s="51" t="n">
        <x:f>SUM(M341:N341)</x:f>
        <x:v>0</x:v>
      </x:c>
    </x:row>
    <x:row r="342">
      <x:c r="A342" s="49" t="n">
        <x:v>46204</x:v>
      </x:c>
      <x:c r="B342" s="47" t="str">
        <x:v>19:28:44</x:v>
      </x:c>
      <x:c r="C342" s="47" t="str">
        <x:v>236589</x:v>
      </x:c>
      <x:c r="D342" s="47" t="str">
        <x:v>MAHESH CHANDR ASEKHARAN NAIR</x:v>
      </x:c>
      <x:c r="E342" s="47" t="str">
        <x:v>1523986</x:v>
      </x:c>
      <x:c r="F342" s="47" t="str">
        <x:v>طبيب فحص العمالة</x:v>
      </x:c>
      <x:c r="G342" s="47" t="str">
        <x:v>فحص عمالة</x:v>
      </x:c>
      <x:c r="H342" s="47" t="str">
        <x:v>CBC</x:v>
      </x:c>
      <x:c r="I342" s="47" t="str">
        <x:v>7001</x:v>
      </x:c>
      <x:c r="J342" s="47" t="str">
        <x:v>LAB SERVICES</x:v>
      </x:c>
      <x:c r="K342" s="50" t="n">
        <x:v>1</x:v>
      </x:c>
      <x:c r="L342" s="50" t="n">
        <x:v>100</x:v>
      </x:c>
      <x:c r="M342" s="50" t="n">
        <x:v>0</x:v>
      </x:c>
      <x:c r="N342" s="50" t="n">
        <x:v>0</x:v>
      </x:c>
      <x:c r="O342" s="51" t="n">
        <x:f>SUM(M342:N342)</x:f>
        <x:v>0</x:v>
      </x:c>
    </x:row>
    <x:row r="343">
      <x:c r="A343" s="49" t="n">
        <x:v>46204</x:v>
      </x:c>
      <x:c r="B343" s="47" t="str">
        <x:v>19:28:44</x:v>
      </x:c>
      <x:c r="C343" s="47" t="str">
        <x:v>236589</x:v>
      </x:c>
      <x:c r="D343" s="47" t="str">
        <x:v>MAHESH CHANDR ASEKHARAN NAIR</x:v>
      </x:c>
      <x:c r="E343" s="47" t="str">
        <x:v>1523987</x:v>
      </x:c>
      <x:c r="F343" s="47" t="str">
        <x:v>طبيب فحص العمالة</x:v>
      </x:c>
      <x:c r="G343" s="47" t="str">
        <x:v>فحص عمالة</x:v>
      </x:c>
      <x:c r="H343" s="47" t="str">
        <x:v>E C G</x:v>
      </x:c>
      <x:c r="I343" s="47" t="str">
        <x:v>10026</x:v>
      </x:c>
      <x:c r="J343" s="47" t="str">
        <x:v>ER SERVICES</x:v>
      </x:c>
      <x:c r="K343" s="50" t="n">
        <x:v>1</x:v>
      </x:c>
      <x:c r="L343" s="50" t="n">
        <x:v>100</x:v>
      </x:c>
      <x:c r="M343" s="50" t="n">
        <x:v>0</x:v>
      </x:c>
      <x:c r="N343" s="50" t="n">
        <x:v>0</x:v>
      </x:c>
      <x:c r="O343" s="51" t="n">
        <x:f>SUM(M343:N343)</x:f>
        <x:v>0</x:v>
      </x:c>
    </x:row>
    <x:row r="344">
      <x:c r="A344" s="49" t="n">
        <x:v>46204</x:v>
      </x:c>
      <x:c r="B344" s="47" t="str">
        <x:v>19:30:58</x:v>
      </x:c>
      <x:c r="C344" s="47" t="str">
        <x:v>95469</x:v>
      </x:c>
      <x:c r="D344" s="47" t="str">
        <x:v>NAMBI VELU VALLI AMMAL</x:v>
      </x:c>
      <x:c r="E344" s="47" t="str">
        <x:v>1523988</x:v>
      </x:c>
      <x:c r="F344" s="47" t="str">
        <x:v>طبيب فحص العمالة</x:v>
      </x:c>
      <x:c r="G344" s="47" t="str">
        <x:v>فحص عمالة</x:v>
      </x:c>
      <x:c r="H344" s="47" t="str">
        <x:v>فحص توظيف هيئة الرقابة النووية والاشعاعية</x:v>
      </x:c>
      <x:c r="I344" s="47" t="str">
        <x:v>L789</x:v>
      </x:c>
      <x:c r="J344" s="47" t="str">
        <x:v>LAB SERVICES</x:v>
      </x:c>
      <x:c r="K344" s="50" t="n">
        <x:v>1</x:v>
      </x:c>
      <x:c r="L344" s="50" t="n">
        <x:v>130</x:v>
      </x:c>
      <x:c r="M344" s="50" t="n">
        <x:v>130</x:v>
      </x:c>
      <x:c r="N344" s="50" t="n">
        <x:v>0</x:v>
      </x:c>
      <x:c r="O344" s="51" t="n">
        <x:f>SUM(M344:N344)</x:f>
        <x:v>130</x:v>
      </x:c>
    </x:row>
    <x:row r="345">
      <x:c r="A345" s="49" t="n">
        <x:v>46204</x:v>
      </x:c>
      <x:c r="B345" s="47" t="str">
        <x:v>19:31:08</x:v>
      </x:c>
      <x:c r="C345" s="47" t="str">
        <x:v>95469</x:v>
      </x:c>
      <x:c r="D345" s="47" t="str">
        <x:v>NAMBI VELU VALLI AMMAL</x:v>
      </x:c>
      <x:c r="E345" s="47" t="str">
        <x:v>1523989</x:v>
      </x:c>
      <x:c r="F345" s="47" t="str">
        <x:v>طبيب فحص العمالة</x:v>
      </x:c>
      <x:c r="G345" s="47" t="str">
        <x:v>فحص عمالة</x:v>
      </x:c>
      <x:c r="H345" s="47" t="str">
        <x:v>URINE ANALYSIS</x:v>
      </x:c>
      <x:c r="I345" s="47" t="str">
        <x:v>7014</x:v>
      </x:c>
      <x:c r="J345" s="47" t="str">
        <x:v>LAB SERVICES</x:v>
      </x:c>
      <x:c r="K345" s="50" t="n">
        <x:v>1</x:v>
      </x:c>
      <x:c r="L345" s="50" t="n">
        <x:v>50</x:v>
      </x:c>
      <x:c r="M345" s="50" t="n">
        <x:v>0</x:v>
      </x:c>
      <x:c r="N345" s="50" t="n">
        <x:v>0</x:v>
      </x:c>
      <x:c r="O345" s="51" t="n">
        <x:f>SUM(M345:N345)</x:f>
        <x:v>0</x:v>
      </x:c>
    </x:row>
    <x:row r="346">
      <x:c r="A346" s="49" t="n">
        <x:v>46204</x:v>
      </x:c>
      <x:c r="B346" s="47" t="str">
        <x:v>19:31:08</x:v>
      </x:c>
      <x:c r="C346" s="47" t="str">
        <x:v>95469</x:v>
      </x:c>
      <x:c r="D346" s="47" t="str">
        <x:v>NAMBI VELU VALLI AMMAL</x:v>
      </x:c>
      <x:c r="E346" s="47" t="str">
        <x:v>1523989</x:v>
      </x:c>
      <x:c r="F346" s="47" t="str">
        <x:v>طبيب فحص العمالة</x:v>
      </x:c>
      <x:c r="G346" s="47" t="str">
        <x:v>فحص عمالة</x:v>
      </x:c>
      <x:c r="H346" s="47" t="str">
        <x:v>S . G . O . T . (AST)</x:v>
      </x:c>
      <x:c r="I346" s="47" t="str">
        <x:v>7055</x:v>
      </x:c>
      <x:c r="J346" s="47" t="str">
        <x:v>LAB SERVICES</x:v>
      </x:c>
      <x:c r="K346" s="50" t="n">
        <x:v>1</x:v>
      </x:c>
      <x:c r="L346" s="50" t="n">
        <x:v>50</x:v>
      </x:c>
      <x:c r="M346" s="50" t="n">
        <x:v>0</x:v>
      </x:c>
      <x:c r="N346" s="50" t="n">
        <x:v>0</x:v>
      </x:c>
      <x:c r="O346" s="51" t="n">
        <x:f>SUM(M346:N346)</x:f>
        <x:v>0</x:v>
      </x:c>
    </x:row>
    <x:row r="347">
      <x:c r="A347" s="49" t="n">
        <x:v>46204</x:v>
      </x:c>
      <x:c r="B347" s="47" t="str">
        <x:v>19:31:08</x:v>
      </x:c>
      <x:c r="C347" s="47" t="str">
        <x:v>95469</x:v>
      </x:c>
      <x:c r="D347" s="47" t="str">
        <x:v>NAMBI VELU VALLI AMMAL</x:v>
      </x:c>
      <x:c r="E347" s="47" t="str">
        <x:v>1523989</x:v>
      </x:c>
      <x:c r="F347" s="47" t="str">
        <x:v>طبيب فحص العمالة</x:v>
      </x:c>
      <x:c r="G347" s="47" t="str">
        <x:v>فحص عمالة</x:v>
      </x:c>
      <x:c r="H347" s="47" t="str">
        <x:v>S. G . P . T . (ALT)</x:v>
      </x:c>
      <x:c r="I347" s="47" t="str">
        <x:v>7056</x:v>
      </x:c>
      <x:c r="J347" s="47" t="str">
        <x:v>LAB SERVICES</x:v>
      </x:c>
      <x:c r="K347" s="50" t="n">
        <x:v>1</x:v>
      </x:c>
      <x:c r="L347" s="50" t="n">
        <x:v>50</x:v>
      </x:c>
      <x:c r="M347" s="50" t="n">
        <x:v>0</x:v>
      </x:c>
      <x:c r="N347" s="50" t="n">
        <x:v>0</x:v>
      </x:c>
      <x:c r="O347" s="51" t="n">
        <x:f>SUM(M347:N347)</x:f>
        <x:v>0</x:v>
      </x:c>
    </x:row>
    <x:row r="348">
      <x:c r="A348" s="49" t="n">
        <x:v>46204</x:v>
      </x:c>
      <x:c r="B348" s="47" t="str">
        <x:v>19:31:08</x:v>
      </x:c>
      <x:c r="C348" s="47" t="str">
        <x:v>95469</x:v>
      </x:c>
      <x:c r="D348" s="47" t="str">
        <x:v>NAMBI VELU VALLI AMMAL</x:v>
      </x:c>
      <x:c r="E348" s="47" t="str">
        <x:v>1523989</x:v>
      </x:c>
      <x:c r="F348" s="47" t="str">
        <x:v>طبيب فحص العمالة</x:v>
      </x:c>
      <x:c r="G348" s="47" t="str">
        <x:v>فحص عمالة</x:v>
      </x:c>
      <x:c r="H348" s="47" t="str">
        <x:v>CBC</x:v>
      </x:c>
      <x:c r="I348" s="47" t="str">
        <x:v>7001</x:v>
      </x:c>
      <x:c r="J348" s="47" t="str">
        <x:v>LAB SERVICES</x:v>
      </x:c>
      <x:c r="K348" s="50" t="n">
        <x:v>1</x:v>
      </x:c>
      <x:c r="L348" s="50" t="n">
        <x:v>100</x:v>
      </x:c>
      <x:c r="M348" s="50" t="n">
        <x:v>0</x:v>
      </x:c>
      <x:c r="N348" s="50" t="n">
        <x:v>0</x:v>
      </x:c>
      <x:c r="O348" s="51" t="n">
        <x:f>SUM(M348:N348)</x:f>
        <x:v>0</x:v>
      </x:c>
    </x:row>
    <x:row r="349">
      <x:c r="A349" s="49" t="n">
        <x:v>46204</x:v>
      </x:c>
      <x:c r="B349" s="47" t="str">
        <x:v>19:31:08</x:v>
      </x:c>
      <x:c r="C349" s="47" t="str">
        <x:v>95469</x:v>
      </x:c>
      <x:c r="D349" s="47" t="str">
        <x:v>NAMBI VELU VALLI AMMAL</x:v>
      </x:c>
      <x:c r="E349" s="47" t="str">
        <x:v>1523990</x:v>
      </x:c>
      <x:c r="F349" s="47" t="str">
        <x:v>طبيب فحص العمالة</x:v>
      </x:c>
      <x:c r="G349" s="47" t="str">
        <x:v>فحص عمالة</x:v>
      </x:c>
      <x:c r="H349" s="47" t="str">
        <x:v>E C G</x:v>
      </x:c>
      <x:c r="I349" s="47" t="str">
        <x:v>10026</x:v>
      </x:c>
      <x:c r="J349" s="47" t="str">
        <x:v>ER SERVICES</x:v>
      </x:c>
      <x:c r="K349" s="50" t="n">
        <x:v>1</x:v>
      </x:c>
      <x:c r="L349" s="50" t="n">
        <x:v>100</x:v>
      </x:c>
      <x:c r="M349" s="50" t="n">
        <x:v>0</x:v>
      </x:c>
      <x:c r="N349" s="50" t="n">
        <x:v>0</x:v>
      </x:c>
      <x:c r="O349" s="51" t="n">
        <x:f>SUM(M349:N349)</x:f>
        <x:v>0</x:v>
      </x:c>
    </x:row>
    <x:row r="350">
      <x:c r="A350" s="49" t="n">
        <x:v>46204</x:v>
      </x:c>
      <x:c r="B350" s="47" t="str">
        <x:v>19:34:52</x:v>
      </x:c>
      <x:c r="C350" s="47" t="str">
        <x:v>98223</x:v>
      </x:c>
      <x:c r="D350" s="47" t="str">
        <x:v>ZARAH MOHAMMED ALI BARAKAT ABDLI</x:v>
      </x:c>
      <x:c r="E350" s="47" t="str">
        <x:v>1523994</x:v>
      </x:c>
      <x:c r="F350" s="47" t="str">
        <x:v>د احمد رجب احمد</x:v>
      </x:c>
      <x:c r="G350" s="47" t="str">
        <x:v>أسنان</x:v>
      </x:c>
      <x:c r="H350" s="47" t="str">
        <x:v>متابعة تقويم (1)0</x:v>
      </x:c>
      <x:c r="I350" s="47" t="str">
        <x:v>2074</x:v>
      </x:c>
      <x:c r="J350" s="47" t="str">
        <x:v>ORTHODONTIC SERVICES</x:v>
      </x:c>
      <x:c r="K350" s="50" t="n">
        <x:v>1</x:v>
      </x:c>
      <x:c r="L350" s="50" t="n">
        <x:v>250</x:v>
      </x:c>
      <x:c r="M350" s="50" t="n">
        <x:v>250</x:v>
      </x:c>
      <x:c r="N350" s="50" t="n">
        <x:v>0</x:v>
      </x:c>
      <x:c r="O350" s="51" t="n">
        <x:f>SUM(M350:N350)</x:f>
        <x:v>250</x:v>
      </x:c>
    </x:row>
    <x:row r="351">
      <x:c r="A351" s="49" t="n">
        <x:v>46204</x:v>
      </x:c>
      <x:c r="B351" s="47" t="str">
        <x:v>19:35:30</x:v>
      </x:c>
      <x:c r="C351" s="47" t="str">
        <x:v>79928</x:v>
      </x:c>
      <x:c r="D351" s="47" t="str">
        <x:v>FARAH YAHIA SHANI HAKIM</x:v>
      </x:c>
      <x:c r="E351" s="47" t="str">
        <x:v>1523995</x:v>
      </x:c>
      <x:c r="F351" s="47" t="str">
        <x:v>د احمد رجب احمد</x:v>
      </x:c>
      <x:c r="G351" s="47" t="str">
        <x:v>أسنان</x:v>
      </x:c>
      <x:c r="H351" s="47" t="str">
        <x:v>FOLLOW UP</x:v>
      </x:c>
      <x:c r="I351" s="47" t="str">
        <x:v>999</x:v>
      </x:c>
      <x:c r="J351" s="47" t="str">
        <x:v>مراجعة مجانية</x:v>
      </x:c>
      <x:c r="K351" s="50" t="n">
        <x:v>1</x:v>
      </x:c>
      <x:c r="L351" s="50" t="n">
        <x:v>0</x:v>
      </x:c>
      <x:c r="M351" s="50" t="n">
        <x:v>0</x:v>
      </x:c>
      <x:c r="N351" s="50" t="n">
        <x:v>0</x:v>
      </x:c>
      <x:c r="O351" s="51" t="n">
        <x:f>SUM(M351:N351)</x:f>
        <x:v>0</x:v>
      </x:c>
    </x:row>
    <x:row r="352">
      <x:c r="A352" s="49" t="n">
        <x:v>46204</x:v>
      </x:c>
      <x:c r="B352" s="47" t="str">
        <x:v>19:36:40</x:v>
      </x:c>
      <x:c r="C352" s="47" t="str">
        <x:v>141815</x:v>
      </x:c>
      <x:c r="D352" s="47" t="str">
        <x:v>REEMA ATEYAH MANSOUR</x:v>
      </x:c>
      <x:c r="E352" s="47" t="str">
        <x:v>1523996</x:v>
      </x:c>
      <x:c r="F352" s="47" t="str">
        <x:v>د.نفيسة السيد</x:v>
      </x:c>
      <x:c r="G352" s="47" t="str">
        <x:v>أسنان</x:v>
      </x:c>
      <x:c r="H352" s="47" t="str">
        <x:v>FOLLOW UP</x:v>
      </x:c>
      <x:c r="I352" s="47" t="str">
        <x:v>999</x:v>
      </x:c>
      <x:c r="J352" s="47" t="str">
        <x:v>مراجعة مجانية</x:v>
      </x:c>
      <x:c r="K352" s="50" t="n">
        <x:v>1</x:v>
      </x:c>
      <x:c r="L352" s="50" t="n">
        <x:v>0</x:v>
      </x:c>
      <x:c r="M352" s="50" t="n">
        <x:v>0</x:v>
      </x:c>
      <x:c r="N352" s="50" t="n">
        <x:v>0</x:v>
      </x:c>
      <x:c r="O352" s="51" t="n">
        <x:f>SUM(M352:N352)</x:f>
        <x:v>0</x:v>
      </x:c>
    </x:row>
    <x:row r="353">
      <x:c r="A353" s="49" t="n">
        <x:v>46204</x:v>
      </x:c>
      <x:c r="B353" s="47" t="str">
        <x:v>19:37:12</x:v>
      </x:c>
      <x:c r="C353" s="47" t="str">
        <x:v>196385</x:v>
      </x:c>
      <x:c r="D353" s="47" t="str">
        <x:v>SHEN BHASKRAN</x:v>
      </x:c>
      <x:c r="E353" s="47" t="str">
        <x:v>1523997</x:v>
      </x:c>
      <x:c r="F353" s="47" t="str">
        <x:v>د.اسماعيل عبدالخالق</x:v>
      </x:c>
      <x:c r="G353" s="47" t="str">
        <x:v>باطنية</x:v>
      </x:c>
      <x:c r="H353" s="47" t="str">
        <x:v>FOLLOW UP</x:v>
      </x:c>
      <x:c r="I353" s="47" t="str">
        <x:v>999</x:v>
      </x:c>
      <x:c r="J353" s="47" t="str">
        <x:v>مراجعة مجانية</x:v>
      </x:c>
      <x:c r="K353" s="50" t="n">
        <x:v>1</x:v>
      </x:c>
      <x:c r="L353" s="50" t="n">
        <x:v>0</x:v>
      </x:c>
      <x:c r="M353" s="50" t="n">
        <x:v>0</x:v>
      </x:c>
      <x:c r="N353" s="50" t="n">
        <x:v>0</x:v>
      </x:c>
      <x:c r="O353" s="51" t="n">
        <x:f>SUM(M353:N353)</x:f>
        <x:v>0</x:v>
      </x:c>
    </x:row>
    <x:row r="354">
      <x:c r="A354" s="49" t="n">
        <x:v>46204</x:v>
      </x:c>
      <x:c r="B354" s="47" t="str">
        <x:v>19:39:05</x:v>
      </x:c>
      <x:c r="C354" s="47" t="str">
        <x:v>191076</x:v>
      </x:c>
      <x:c r="D354" s="47" t="str">
        <x:v>SULTAN AHMED YAHIA DAYHE</x:v>
      </x:c>
      <x:c r="E354" s="47" t="str">
        <x:v>1523998</x:v>
      </x:c>
      <x:c r="F354" s="47" t="str">
        <x:v>د.اسماعيل علي الاعجم</x:v>
      </x:c>
      <x:c r="G354" s="47" t="str">
        <x:v>أسنان</x:v>
      </x:c>
      <x:c r="H354" s="47" t="str">
        <x:v>DENTISTRY.EX</x:v>
      </x:c>
      <x:c r="I354" s="47" t="str">
        <x:v>1001</x:v>
      </x:c>
      <x:c r="J354" s="47" t="str">
        <x:v>CONSULTATIONS</x:v>
      </x:c>
      <x:c r="K354" s="50" t="n">
        <x:v>1</x:v>
      </x:c>
      <x:c r="L354" s="50" t="n">
        <x:v>35</x:v>
      </x:c>
      <x:c r="M354" s="50" t="n">
        <x:v>7</x:v>
      </x:c>
      <x:c r="N354" s="50" t="n">
        <x:v>28</x:v>
      </x:c>
      <x:c r="O354" s="51" t="n">
        <x:f>SUM(M354:N354)</x:f>
        <x:v>35</x:v>
      </x:c>
    </x:row>
    <x:row r="355">
      <x:c r="A355" s="49" t="n">
        <x:v>46204</x:v>
      </x:c>
      <x:c r="B355" s="47" t="str">
        <x:v>19:40:37</x:v>
      </x:c>
      <x:c r="C355" s="47" t="str">
        <x:v>235987</x:v>
      </x:c>
      <x:c r="D355" s="47" t="str">
        <x:v>KAMLAH HAMED TOHISHI</x:v>
      </x:c>
      <x:c r="E355" s="47" t="str">
        <x:v>1523999</x:v>
      </x:c>
      <x:c r="F355" s="47" t="str">
        <x:v>د.نفيسة السيد</x:v>
      </x:c>
      <x:c r="G355" s="47" t="str">
        <x:v>أسنان</x:v>
      </x:c>
      <x:c r="H355" s="47" t="str">
        <x:v>FOLLOW UP</x:v>
      </x:c>
      <x:c r="I355" s="47" t="str">
        <x:v>999</x:v>
      </x:c>
      <x:c r="J355" s="47" t="str">
        <x:v>مراجعة مجانية</x:v>
      </x:c>
      <x:c r="K355" s="50" t="n">
        <x:v>1</x:v>
      </x:c>
      <x:c r="L355" s="50" t="n">
        <x:v>0</x:v>
      </x:c>
      <x:c r="M355" s="50" t="n">
        <x:v>0</x:v>
      </x:c>
      <x:c r="N355" s="50" t="n">
        <x:v>0</x:v>
      </x:c>
      <x:c r="O355" s="51" t="n">
        <x:f>SUM(M355:N355)</x:f>
        <x:v>0</x:v>
      </x:c>
    </x:row>
    <x:row r="356">
      <x:c r="A356" s="49" t="n">
        <x:v>46204</x:v>
      </x:c>
      <x:c r="B356" s="47" t="str">
        <x:v>19:44:00</x:v>
      </x:c>
      <x:c r="C356" s="47" t="str">
        <x:v>66313</x:v>
      </x:c>
      <x:c r="D356" s="47" t="str">
        <x:v>HANAN HAFZI JABER DARDARI</x:v>
      </x:c>
      <x:c r="E356" s="47" t="str">
        <x:v>1524001</x:v>
      </x:c>
      <x:c r="F356" s="47" t="str">
        <x:v>د.هناء سعد</x:v>
      </x:c>
      <x:c r="G356" s="47" t="str">
        <x:v>نساء وولادة</x:v>
      </x:c>
      <x:c r="H356" s="47" t="str">
        <x:v>FOLLOW UP</x:v>
      </x:c>
      <x:c r="I356" s="47" t="str">
        <x:v>999</x:v>
      </x:c>
      <x:c r="J356" s="47" t="str">
        <x:v>مراجعة مجانية</x:v>
      </x:c>
      <x:c r="K356" s="50" t="n">
        <x:v>1</x:v>
      </x:c>
      <x:c r="L356" s="50" t="n">
        <x:v>0</x:v>
      </x:c>
      <x:c r="M356" s="50" t="n">
        <x:v>0</x:v>
      </x:c>
      <x:c r="N356" s="50" t="n">
        <x:v>0</x:v>
      </x:c>
      <x:c r="O356" s="51" t="n">
        <x:f>SUM(M356:N356)</x:f>
        <x:v>0</x:v>
      </x:c>
    </x:row>
    <x:row r="357">
      <x:c r="A357" s="49" t="n">
        <x:v>46204</x:v>
      </x:c>
      <x:c r="B357" s="47" t="str">
        <x:v>19:55:19</x:v>
      </x:c>
      <x:c r="C357" s="47" t="str">
        <x:v>43668</x:v>
      </x:c>
      <x:c r="D357" s="47" t="str">
        <x:v>AMAL AHMED AISA ALSYN</x:v>
      </x:c>
      <x:c r="E357" s="47" t="str">
        <x:v>1524011</x:v>
      </x:c>
      <x:c r="F357" s="47" t="str">
        <x:v>د.هناء سعد</x:v>
      </x:c>
      <x:c r="G357" s="47" t="str">
        <x:v>نساء وولادة</x:v>
      </x:c>
      <x:c r="H357" s="47" t="str">
        <x:v>NORMAL SALINE + IV INFUSION</x:v>
      </x:c>
      <x:c r="I357" s="47" t="str">
        <x:v>10066</x:v>
      </x:c>
      <x:c r="J357" s="47" t="str">
        <x:v>أدويه داخليه</x:v>
      </x:c>
      <x:c r="K357" s="50" t="n">
        <x:v>1</x:v>
      </x:c>
      <x:c r="L357" s="50" t="n">
        <x:v>76</x:v>
      </x:c>
      <x:c r="M357" s="50" t="n">
        <x:v>76</x:v>
      </x:c>
      <x:c r="N357" s="50" t="n">
        <x:v>0</x:v>
      </x:c>
      <x:c r="O357" s="51" t="n">
        <x:f>SUM(M357:N357)</x:f>
        <x:v>76</x:v>
      </x:c>
    </x:row>
    <x:row r="358">
      <x:c r="A358" s="49" t="n">
        <x:v>46204</x:v>
      </x:c>
      <x:c r="B358" s="47" t="str">
        <x:v>19:55:19</x:v>
      </x:c>
      <x:c r="C358" s="47" t="str">
        <x:v>43668</x:v>
      </x:c>
      <x:c r="D358" s="47" t="str">
        <x:v>AMAL AHMED AISA ALSYN</x:v>
      </x:c>
      <x:c r="E358" s="47" t="str">
        <x:v>1524011</x:v>
      </x:c>
      <x:c r="F358" s="47" t="str">
        <x:v>د.هناء سعد</x:v>
      </x:c>
      <x:c r="G358" s="47" t="str">
        <x:v>نساء وولادة</x:v>
      </x:c>
      <x:c r="H358" s="47" t="str">
        <x:v>FERROSAC + IV INJ</x:v>
      </x:c>
      <x:c r="I358" s="47" t="str">
        <x:v>10082</x:v>
      </x:c>
      <x:c r="J358" s="47" t="str">
        <x:v>ER SERVICES</x:v>
      </x:c>
      <x:c r="K358" s="50" t="n">
        <x:v>2</x:v>
      </x:c>
      <x:c r="L358" s="50" t="n">
        <x:v>88</x:v>
      </x:c>
      <x:c r="M358" s="50" t="n">
        <x:v>88</x:v>
      </x:c>
      <x:c r="N358" s="50" t="n">
        <x:v>0</x:v>
      </x:c>
      <x:c r="O358" s="51" t="n">
        <x:f>SUM(M358:N358)</x:f>
        <x:v>88</x:v>
      </x:c>
    </x:row>
    <x:row r="359">
      <x:c r="A359" s="49" t="n">
        <x:v>46204</x:v>
      </x:c>
      <x:c r="B359" s="47" t="str">
        <x:v>19:59:41</x:v>
      </x:c>
      <x:c r="C359" s="47" t="str">
        <x:v>66313</x:v>
      </x:c>
      <x:c r="D359" s="47" t="str">
        <x:v>HANAN HAFZI JABER DARDARI</x:v>
      </x:c>
      <x:c r="E359" s="47" t="str">
        <x:v>1524012</x:v>
      </x:c>
      <x:c r="F359" s="47" t="str">
        <x:v>د.هناء سعد</x:v>
      </x:c>
      <x:c r="G359" s="47" t="str">
        <x:v>نساء وولادة</x:v>
      </x:c>
      <x:c r="H359" s="47" t="str">
        <x:v>ULTRA SOUND ABDOMEN AND PELVIS</x:v>
      </x:c>
      <x:c r="I359" s="47" t="str">
        <x:v>8006</x:v>
      </x:c>
      <x:c r="J359" s="47" t="str">
        <x:v>XRAY SERVICES</x:v>
      </x:c>
      <x:c r="K359" s="50" t="n">
        <x:v>1</x:v>
      </x:c>
      <x:c r="L359" s="50" t="n">
        <x:v>300</x:v>
      </x:c>
      <x:c r="M359" s="50" t="n">
        <x:v>15.86</x:v>
      </x:c>
      <x:c r="N359" s="50" t="n">
        <x:v>179.14</x:v>
      </x:c>
      <x:c r="O359" s="51" t="n">
        <x:f>SUM(M359:N359)</x:f>
        <x:v>195</x:v>
      </x:c>
    </x:row>
    <x:row r="360">
      <x:c r="A360" s="49" t="n">
        <x:v>46204</x:v>
      </x:c>
      <x:c r="B360" s="47" t="str">
        <x:v>20:04:07</x:v>
      </x:c>
      <x:c r="C360" s="47" t="str">
        <x:v>186321</x:v>
      </x:c>
      <x:c r="D360" s="47" t="str">
        <x:v>AMNAH AHMED HAIDE KASHOMI</x:v>
      </x:c>
      <x:c r="E360" s="47" t="str">
        <x:v>1524015</x:v>
      </x:c>
      <x:c r="F360" s="47" t="str">
        <x:v>د.اسماعيل عبدالخالق</x:v>
      </x:c>
      <x:c r="G360" s="47" t="str">
        <x:v>باطنية</x:v>
      </x:c>
      <x:c r="H360" s="47" t="str">
        <x:v>ULTRA SOUND ABDOMEN AND PELVIS</x:v>
      </x:c>
      <x:c r="I360" s="47" t="str">
        <x:v>8006</x:v>
      </x:c>
      <x:c r="J360" s="47" t="str">
        <x:v>XRAY SERVICES</x:v>
      </x:c>
      <x:c r="K360" s="50" t="n">
        <x:v>1</x:v>
      </x:c>
      <x:c r="L360" s="50" t="n">
        <x:v>250</x:v>
      </x:c>
      <x:c r="M360" s="50" t="n">
        <x:v>250</x:v>
      </x:c>
      <x:c r="N360" s="50" t="n">
        <x:v>0</x:v>
      </x:c>
      <x:c r="O360" s="51" t="n">
        <x:f>SUM(M360:N360)</x:f>
        <x:v>250</x:v>
      </x:c>
    </x:row>
    <x:row r="361">
      <x:c r="A361" s="49" t="n">
        <x:v>46204</x:v>
      </x:c>
      <x:c r="B361" s="47" t="str">
        <x:v>20:08:45</x:v>
      </x:c>
      <x:c r="C361" s="47" t="str">
        <x:v>186321</x:v>
      </x:c>
      <x:c r="D361" s="47" t="str">
        <x:v>AMNAH AHMED HAIDE KASHOMI</x:v>
      </x:c>
      <x:c r="E361" s="47" t="str">
        <x:v>1524020</x:v>
      </x:c>
      <x:c r="F361" s="47" t="str">
        <x:v>د.اسماعيل عبدالخالق</x:v>
      </x:c>
      <x:c r="G361" s="47" t="str">
        <x:v>باطنية</x:v>
      </x:c>
      <x:c r="H361" s="47" t="str">
        <x:v>KFT</x:v>
      </x:c>
      <x:c r="I361" s="47" t="str">
        <x:v>L756</x:v>
      </x:c>
      <x:c r="J361" s="47" t="str">
        <x:v>LAB SERVICES</x:v>
      </x:c>
      <x:c r="K361" s="50" t="n">
        <x:v>1</x:v>
      </x:c>
      <x:c r="L361" s="50" t="n">
        <x:v>100</x:v>
      </x:c>
      <x:c r="M361" s="50" t="n">
        <x:v>100</x:v>
      </x:c>
      <x:c r="N361" s="50" t="n">
        <x:v>0</x:v>
      </x:c>
      <x:c r="O361" s="51" t="n">
        <x:f>SUM(M361:N361)</x:f>
        <x:v>100</x:v>
      </x:c>
    </x:row>
    <x:row r="362">
      <x:c r="A362" s="49" t="n">
        <x:v>46204</x:v>
      </x:c>
      <x:c r="B362" s="47" t="str">
        <x:v>20:09:31</x:v>
      </x:c>
      <x:c r="C362" s="47" t="str">
        <x:v>186321</x:v>
      </x:c>
      <x:c r="D362" s="47" t="str">
        <x:v>AMNAH AHMED HAIDE KASHOMI</x:v>
      </x:c>
      <x:c r="E362" s="47" t="str">
        <x:v>1524021</x:v>
      </x:c>
      <x:c r="F362" s="47" t="str">
        <x:v>د.اسماعيل عبدالخالق</x:v>
      </x:c>
      <x:c r="G362" s="47" t="str">
        <x:v>باطنية</x:v>
      </x:c>
      <x:c r="H362" s="47" t="str">
        <x:v>URINE ANALYSIS</x:v>
      </x:c>
      <x:c r="I362" s="47" t="str">
        <x:v>7014</x:v>
      </x:c>
      <x:c r="J362" s="47" t="str">
        <x:v>LAB SERVICES</x:v>
      </x:c>
      <x:c r="K362" s="50" t="n">
        <x:v>1</x:v>
      </x:c>
      <x:c r="L362" s="50" t="n">
        <x:v>50</x:v>
      </x:c>
      <x:c r="M362" s="50" t="n">
        <x:v>0</x:v>
      </x:c>
      <x:c r="N362" s="50" t="n">
        <x:v>0</x:v>
      </x:c>
      <x:c r="O362" s="51" t="n">
        <x:f>SUM(M362:N362)</x:f>
        <x:v>0</x:v>
      </x:c>
    </x:row>
    <x:row r="363">
      <x:c r="A363" s="49" t="n">
        <x:v>46204</x:v>
      </x:c>
      <x:c r="B363" s="47" t="str">
        <x:v>20:09:31</x:v>
      </x:c>
      <x:c r="C363" s="47" t="str">
        <x:v>186321</x:v>
      </x:c>
      <x:c r="D363" s="47" t="str">
        <x:v>AMNAH AHMED HAIDE KASHOMI</x:v>
      </x:c>
      <x:c r="E363" s="47" t="str">
        <x:v>1524021</x:v>
      </x:c>
      <x:c r="F363" s="47" t="str">
        <x:v>د.اسماعيل عبدالخالق</x:v>
      </x:c>
      <x:c r="G363" s="47" t="str">
        <x:v>باطنية</x:v>
      </x:c>
      <x:c r="H363" s="47" t="str">
        <x:v>S. UREA</x:v>
      </x:c>
      <x:c r="I363" s="47" t="str">
        <x:v>7049</x:v>
      </x:c>
      <x:c r="J363" s="47" t="str">
        <x:v>LAB SERVICES</x:v>
      </x:c>
      <x:c r="K363" s="50" t="n">
        <x:v>1</x:v>
      </x:c>
      <x:c r="L363" s="50" t="n">
        <x:v>50</x:v>
      </x:c>
      <x:c r="M363" s="50" t="n">
        <x:v>0</x:v>
      </x:c>
      <x:c r="N363" s="50" t="n">
        <x:v>0</x:v>
      </x:c>
      <x:c r="O363" s="51" t="n">
        <x:f>SUM(M363:N363)</x:f>
        <x:v>0</x:v>
      </x:c>
    </x:row>
    <x:row r="364">
      <x:c r="A364" s="49" t="n">
        <x:v>46204</x:v>
      </x:c>
      <x:c r="B364" s="47" t="str">
        <x:v>20:09:31</x:v>
      </x:c>
      <x:c r="C364" s="47" t="str">
        <x:v>186321</x:v>
      </x:c>
      <x:c r="D364" s="47" t="str">
        <x:v>AMNAH AHMED HAIDE KASHOMI</x:v>
      </x:c>
      <x:c r="E364" s="47" t="str">
        <x:v>1524021</x:v>
      </x:c>
      <x:c r="F364" s="47" t="str">
        <x:v>د.اسماعيل عبدالخالق</x:v>
      </x:c>
      <x:c r="G364" s="47" t="str">
        <x:v>باطنية</x:v>
      </x:c>
      <x:c r="H364" s="47" t="str">
        <x:v>S.CREATININE</x:v>
      </x:c>
      <x:c r="I364" s="47" t="str">
        <x:v>7050</x:v>
      </x:c>
      <x:c r="J364" s="47" t="str">
        <x:v>LAB SERVICES</x:v>
      </x:c>
      <x:c r="K364" s="50" t="n">
        <x:v>1</x:v>
      </x:c>
      <x:c r="L364" s="50" t="n">
        <x:v>50</x:v>
      </x:c>
      <x:c r="M364" s="50" t="n">
        <x:v>0</x:v>
      </x:c>
      <x:c r="N364" s="50" t="n">
        <x:v>0</x:v>
      </x:c>
      <x:c r="O364" s="51" t="n">
        <x:f>SUM(M364:N364)</x:f>
        <x:v>0</x:v>
      </x:c>
    </x:row>
    <x:row r="365">
      <x:c r="A365" s="49" t="n">
        <x:v>46204</x:v>
      </x:c>
      <x:c r="B365" s="47" t="str">
        <x:v>20:13:10</x:v>
      </x:c>
      <x:c r="C365" s="47" t="str">
        <x:v>173137</x:v>
      </x:c>
      <x:c r="D365" s="47" t="str">
        <x:v>FARIDAH AHMED ABDU QUSY</x:v>
      </x:c>
      <x:c r="E365" s="47" t="str">
        <x:v>1524022</x:v>
      </x:c>
      <x:c r="F365" s="47" t="str">
        <x:v>د.هناء سعد</x:v>
      </x:c>
      <x:c r="G365" s="47" t="str">
        <x:v>نساء وولادة</x:v>
      </x:c>
      <x:c r="H365" s="47" t="str">
        <x:v>GYNAECOLOGIST .EX</x:v>
      </x:c>
      <x:c r="I365" s="47" t="str">
        <x:v>1005</x:v>
      </x:c>
      <x:c r="J365" s="47" t="str">
        <x:v>CONSULTATIONS</x:v>
      </x:c>
      <x:c r="K365" s="50" t="n">
        <x:v>1</x:v>
      </x:c>
      <x:c r="L365" s="50" t="n">
        <x:v>50</x:v>
      </x:c>
      <x:c r="M365" s="50" t="n">
        <x:v>50</x:v>
      </x:c>
      <x:c r="N365" s="50" t="n">
        <x:v>0</x:v>
      </x:c>
      <x:c r="O365" s="51" t="n">
        <x:f>SUM(M365:N365)</x:f>
        <x:v>50</x:v>
      </x:c>
    </x:row>
    <x:row r="366">
      <x:c r="A366" s="49" t="n">
        <x:v>46204</x:v>
      </x:c>
      <x:c r="B366" s="47" t="str">
        <x:v>20:22:09</x:v>
      </x:c>
      <x:c r="C366" s="47" t="str">
        <x:v>236594</x:v>
      </x:c>
      <x:c r="D366" s="47" t="str">
        <x:v>IBRAHIM NABEEL SALEM ALATTAS</x:v>
      </x:c>
      <x:c r="E366" s="47" t="str">
        <x:v>1524025</x:v>
      </x:c>
      <x:c r="F366" s="47" t="str">
        <x:v>د. اسامه الجزار</x:v>
      </x:c>
      <x:c r="G366" s="47" t="str">
        <x:v>طب عام</x:v>
      </x:c>
      <x:c r="H366" s="47" t="str">
        <x:v>GP.EX</x:v>
      </x:c>
      <x:c r="I366" s="47" t="str">
        <x:v>1002</x:v>
      </x:c>
      <x:c r="J366" s="47" t="str">
        <x:v>CONSULTATIONS</x:v>
      </x:c>
      <x:c r="K366" s="50" t="n">
        <x:v>1</x:v>
      </x:c>
      <x:c r="L366" s="50" t="n">
        <x:v>45</x:v>
      </x:c>
      <x:c r="M366" s="50" t="n">
        <x:v>4.5</x:v>
      </x:c>
      <x:c r="N366" s="50" t="n">
        <x:v>18</x:v>
      </x:c>
      <x:c r="O366" s="51" t="n">
        <x:f>SUM(M366:N366)</x:f>
        <x:v>22.5</x:v>
      </x:c>
    </x:row>
    <x:row r="367">
      <x:c r="A367" s="49" t="n">
        <x:v>46204</x:v>
      </x:c>
      <x:c r="B367" s="47" t="str">
        <x:v>20:25:20</x:v>
      </x:c>
      <x:c r="C367" s="47" t="str">
        <x:v>79928</x:v>
      </x:c>
      <x:c r="D367" s="47" t="str">
        <x:v>FARAH YAHIA SHANI HAKIM</x:v>
      </x:c>
      <x:c r="E367" s="47" t="str">
        <x:v>1524027</x:v>
      </x:c>
      <x:c r="F367" s="47" t="str">
        <x:v>د احمد رجب احمد</x:v>
      </x:c>
      <x:c r="G367" s="47" t="str">
        <x:v>أسنان</x:v>
      </x:c>
      <x:c r="H367" s="47" t="str">
        <x:v>متابعة تقويم (1)0</x:v>
      </x:c>
      <x:c r="I367" s="47" t="str">
        <x:v>2074</x:v>
      </x:c>
      <x:c r="J367" s="47" t="str">
        <x:v>ORTHODONTIC SERVICES</x:v>
      </x:c>
      <x:c r="K367" s="50" t="n">
        <x:v>1</x:v>
      </x:c>
      <x:c r="L367" s="50" t="n">
        <x:v>200</x:v>
      </x:c>
      <x:c r="M367" s="50" t="n">
        <x:v>200</x:v>
      </x:c>
      <x:c r="N367" s="50" t="n">
        <x:v>0</x:v>
      </x:c>
      <x:c r="O367" s="51" t="n">
        <x:f>SUM(M367:N367)</x:f>
        <x:v>200</x:v>
      </x:c>
    </x:row>
    <x:row r="368">
      <x:c r="A368" s="49" t="n">
        <x:v>46204</x:v>
      </x:c>
      <x:c r="B368" s="47" t="str">
        <x:v>20:36:57</x:v>
      </x:c>
      <x:c r="C368" s="47" t="str">
        <x:v>173137</x:v>
      </x:c>
      <x:c r="D368" s="47" t="str">
        <x:v>FARIDAH AHMED ABDU QUSY</x:v>
      </x:c>
      <x:c r="E368" s="47" t="str">
        <x:v>1524029</x:v>
      </x:c>
      <x:c r="F368" s="47" t="str">
        <x:v>د.هناء سعد</x:v>
      </x:c>
      <x:c r="G368" s="47" t="str">
        <x:v>نساء وولادة</x:v>
      </x:c>
      <x:c r="H368" s="47" t="str">
        <x:v>متابعة حمل</x:v>
      </x:c>
      <x:c r="I368" s="47" t="str">
        <x:v>5033</x:v>
      </x:c>
      <x:c r="J368" s="47" t="str">
        <x:v>OB GYN SERVICES</x:v>
      </x:c>
      <x:c r="K368" s="50" t="n">
        <x:v>1</x:v>
      </x:c>
      <x:c r="L368" s="50" t="n">
        <x:v>200</x:v>
      </x:c>
      <x:c r="M368" s="50" t="n">
        <x:v>200</x:v>
      </x:c>
      <x:c r="N368" s="50" t="n">
        <x:v>0</x:v>
      </x:c>
      <x:c r="O368" s="51" t="n">
        <x:f>SUM(M368:N368)</x:f>
        <x:v>200</x:v>
      </x:c>
    </x:row>
    <x:row r="369">
      <x:c r="A369" s="49" t="n">
        <x:v>46204</x:v>
      </x:c>
      <x:c r="B369" s="47" t="str">
        <x:v>20:43:20</x:v>
      </x:c>
      <x:c r="C369" s="47" t="str">
        <x:v>236595</x:v>
      </x:c>
      <x:c r="D369" s="47" t="str">
        <x:v>ZAIR AHMED MOHAMMED NAZER SHEMA</x:v>
      </x:c>
      <x:c r="E369" s="47" t="str">
        <x:v>1524033</x:v>
      </x:c>
      <x:c r="F369" s="47" t="str">
        <x:v>د.اسماعيل عبدالخالق</x:v>
      </x:c>
      <x:c r="G369" s="47" t="str">
        <x:v>باطنية</x:v>
      </x:c>
      <x:c r="H369" s="47" t="str">
        <x:v>SPECIALIST.EX</x:v>
      </x:c>
      <x:c r="I369" s="47" t="str">
        <x:v>1003</x:v>
      </x:c>
      <x:c r="J369" s="47" t="str">
        <x:v>CONSULTATIONS</x:v>
      </x:c>
      <x:c r="K369" s="50" t="n">
        <x:v>1</x:v>
      </x:c>
      <x:c r="L369" s="50" t="n">
        <x:v>50</x:v>
      </x:c>
      <x:c r="M369" s="50" t="n">
        <x:v>50</x:v>
      </x:c>
      <x:c r="N369" s="50" t="n">
        <x:v>0</x:v>
      </x:c>
      <x:c r="O369" s="51" t="n">
        <x:f>SUM(M369:N369)</x:f>
        <x:v>50</x:v>
      </x:c>
    </x:row>
    <x:row r="370">
      <x:c r="A370" s="49" t="n">
        <x:v>46204</x:v>
      </x:c>
      <x:c r="B370" s="47" t="str">
        <x:v>20:45:38</x:v>
      </x:c>
      <x:c r="C370" s="47" t="str">
        <x:v>230194</x:v>
      </x:c>
      <x:c r="D370" s="47" t="str">
        <x:v>SHABIR HUSSAIN KHAN MOHAMMED YAGUB KHAN</x:v>
      </x:c>
      <x:c r="E370" s="47" t="str">
        <x:v>1524034</x:v>
      </x:c>
      <x:c r="F370" s="47" t="str">
        <x:v>طبيب فحص العمالة</x:v>
      </x:c>
      <x:c r="G370" s="47" t="str">
        <x:v>فحص عمالة</x:v>
      </x:c>
      <x:c r="H370" s="47" t="str">
        <x:v>فحص اصدار او تجديد رخصة القيادة</x:v>
      </x:c>
      <x:c r="I370" s="47" t="str">
        <x:v>L704</x:v>
      </x:c>
      <x:c r="J370" s="47" t="str">
        <x:v>LAB SERVICES</x:v>
      </x:c>
      <x:c r="K370" s="50" t="n">
        <x:v>1</x:v>
      </x:c>
      <x:c r="L370" s="50" t="n">
        <x:v>100</x:v>
      </x:c>
      <x:c r="M370" s="50" t="n">
        <x:v>100</x:v>
      </x:c>
      <x:c r="N370" s="50" t="n">
        <x:v>0</x:v>
      </x:c>
      <x:c r="O370" s="51" t="n">
        <x:f>SUM(M370:N370)</x:f>
        <x:v>100</x:v>
      </x:c>
    </x:row>
    <x:row r="371">
      <x:c r="A371" s="49" t="n">
        <x:v>46204</x:v>
      </x:c>
      <x:c r="B371" s="47" t="str">
        <x:v>20:46:50</x:v>
      </x:c>
      <x:c r="C371" s="47" t="str">
        <x:v>230194</x:v>
      </x:c>
      <x:c r="D371" s="47" t="str">
        <x:v>SHABIR HUSSAIN KHAN MOHAMMED YAGUB KHAN</x:v>
      </x:c>
      <x:c r="E371" s="47" t="str">
        <x:v>1524035</x:v>
      </x:c>
      <x:c r="F371" s="47" t="str">
        <x:v>طبيب فحص العمالة</x:v>
      </x:c>
      <x:c r="G371" s="47" t="str">
        <x:v>فحص عمالة</x:v>
      </x:c>
      <x:c r="H371" s="47" t="str">
        <x:v>SPECIALIST.EX</x:v>
      </x:c>
      <x:c r="I371" s="47" t="str">
        <x:v>1003</x:v>
      </x:c>
      <x:c r="J371" s="47" t="str">
        <x:v>CONSULTATIONS</x:v>
      </x:c>
      <x:c r="K371" s="50" t="n">
        <x:v>1</x:v>
      </x:c>
      <x:c r="L371" s="50" t="n">
        <x:v>50</x:v>
      </x:c>
      <x:c r="M371" s="50" t="n">
        <x:v>0</x:v>
      </x:c>
      <x:c r="N371" s="50" t="n">
        <x:v>0</x:v>
      </x:c>
      <x:c r="O371" s="51" t="n">
        <x:f>SUM(M371:N371)</x:f>
        <x:v>0</x:v>
      </x:c>
    </x:row>
    <x:row r="372">
      <x:c r="A372" s="49" t="n">
        <x:v>46204</x:v>
      </x:c>
      <x:c r="B372" s="47" t="str">
        <x:v>20:46:50</x:v>
      </x:c>
      <x:c r="C372" s="47" t="str">
        <x:v>230194</x:v>
      </x:c>
      <x:c r="D372" s="47" t="str">
        <x:v>SHABIR HUSSAIN KHAN MOHAMMED YAGUB KHAN</x:v>
      </x:c>
      <x:c r="E372" s="47" t="str">
        <x:v>1524036</x:v>
      </x:c>
      <x:c r="F372" s="47" t="str">
        <x:v>طبيب فحص العمالة</x:v>
      </x:c>
      <x:c r="G372" s="47" t="str">
        <x:v>فحص عمالة</x:v>
      </x:c>
      <x:c r="H372" s="47" t="str">
        <x:v>BLOOD GROUP</x:v>
      </x:c>
      <x:c r="I372" s="47" t="str">
        <x:v>7003</x:v>
      </x:c>
      <x:c r="J372" s="47" t="str">
        <x:v>LAB SERVICES</x:v>
      </x:c>
      <x:c r="K372" s="50" t="n">
        <x:v>1</x:v>
      </x:c>
      <x:c r="L372" s="50" t="n">
        <x:v>50</x:v>
      </x:c>
      <x:c r="M372" s="50" t="n">
        <x:v>0</x:v>
      </x:c>
      <x:c r="N372" s="50" t="n">
        <x:v>0</x:v>
      </x:c>
      <x:c r="O372" s="51" t="n">
        <x:f>SUM(M372:N372)</x:f>
        <x:v>0</x:v>
      </x:c>
    </x:row>
    <x:row r="373">
      <x:c r="A373" s="49" t="n">
        <x:v>46204</x:v>
      </x:c>
      <x:c r="B373" s="47" t="str">
        <x:v>20:51:11</x:v>
      </x:c>
      <x:c r="C373" s="47" t="str">
        <x:v>64439</x:v>
      </x:c>
      <x:c r="D373" s="47" t="str">
        <x:v>NWAF QASIM GOO</x:v>
      </x:c>
      <x:c r="E373" s="47" t="str">
        <x:v>1524038</x:v>
      </x:c>
      <x:c r="F373" s="47" t="str">
        <x:v>د. اسامه الجزار</x:v>
      </x:c>
      <x:c r="G373" s="47" t="str">
        <x:v>طب عام</x:v>
      </x:c>
      <x:c r="H373" s="47" t="str">
        <x:v>GP.EX</x:v>
      </x:c>
      <x:c r="I373" s="47" t="str">
        <x:v>1002</x:v>
      </x:c>
      <x:c r="J373" s="47" t="str">
        <x:v>CONSULTATIONS</x:v>
      </x:c>
      <x:c r="K373" s="50" t="n">
        <x:v>1</x:v>
      </x:c>
      <x:c r="L373" s="50" t="n">
        <x:v>45</x:v>
      </x:c>
      <x:c r="M373" s="50" t="n">
        <x:v>4.5</x:v>
      </x:c>
      <x:c r="N373" s="50" t="n">
        <x:v>18</x:v>
      </x:c>
      <x:c r="O373" s="51" t="n">
        <x:f>SUM(M373:N373)</x:f>
        <x:v>22.5</x:v>
      </x:c>
    </x:row>
    <x:row r="374">
      <x:c r="A374" s="49" t="n">
        <x:v>46204</x:v>
      </x:c>
      <x:c r="B374" s="47" t="str">
        <x:v>20:56:21</x:v>
      </x:c>
      <x:c r="C374" s="47" t="str">
        <x:v>64439</x:v>
      </x:c>
      <x:c r="D374" s="47" t="str">
        <x:v>NWAF QASIM GOO</x:v>
      </x:c>
      <x:c r="E374" s="47" t="str">
        <x:v>1524040</x:v>
      </x:c>
      <x:c r="F374" s="47" t="str">
        <x:v>د. اسامه الجزار</x:v>
      </x:c>
      <x:c r="G374" s="47" t="str">
        <x:v>طب عام</x:v>
      </x:c>
      <x:c r="H374" s="47" t="str">
        <x:v>PARACETAMOL B.BRAUN 10 MG/ML SOLUTION FOR INFUSION</x:v>
      </x:c>
      <x:c r="I374" s="47" t="str">
        <x:v>2602256939</x:v>
      </x:c>
      <x:c r="J374" s="47" t="str">
        <x:v>أدويه داخليه</x:v>
      </x:c>
      <x:c r="K374" s="50" t="n">
        <x:v>1</x:v>
      </x:c>
      <x:c r="L374" s="50" t="n">
        <x:v>14.35</x:v>
      </x:c>
      <x:c r="M374" s="50" t="n">
        <x:v>2.58</x:v>
      </x:c>
      <x:c r="N374" s="50" t="n">
        <x:v>10.34</x:v>
      </x:c>
      <x:c r="O374" s="51" t="n">
        <x:f>SUM(M374:N374)</x:f>
        <x:v>12.92</x:v>
      </x:c>
    </x:row>
    <x:row r="375">
      <x:c r="A375" s="49" t="n">
        <x:v>46204</x:v>
      </x:c>
      <x:c r="B375" s="47" t="str">
        <x:v>20:56:21</x:v>
      </x:c>
      <x:c r="C375" s="47" t="str">
        <x:v>64439</x:v>
      </x:c>
      <x:c r="D375" s="47" t="str">
        <x:v>NWAF QASIM GOO</x:v>
      </x:c>
      <x:c r="E375" s="47" t="str">
        <x:v>1524040</x:v>
      </x:c>
      <x:c r="F375" s="47" t="str">
        <x:v>د. اسامه الجزار</x:v>
      </x:c>
      <x:c r="G375" s="47" t="str">
        <x:v>طب عام</x:v>
      </x:c>
      <x:c r="H375" s="47" t="str">
        <x:v>INTRAVENOUS FLUID</x:v>
      </x:c>
      <x:c r="I375" s="47" t="str">
        <x:v>10001</x:v>
      </x:c>
      <x:c r="J375" s="47" t="str">
        <x:v>ER SERVICES</x:v>
      </x:c>
      <x:c r="K375" s="50" t="n">
        <x:v>1</x:v>
      </x:c>
      <x:c r="L375" s="50" t="n">
        <x:v>90</x:v>
      </x:c>
      <x:c r="M375" s="50" t="n">
        <x:v>10.8</x:v>
      </x:c>
      <x:c r="N375" s="50" t="n">
        <x:v>43.2</x:v>
      </x:c>
      <x:c r="O375" s="51" t="n">
        <x:f>SUM(M375:N375)</x:f>
        <x:v>54</x:v>
      </x:c>
    </x:row>
    <x:row r="376">
      <x:c r="A376" s="49" t="n">
        <x:v>46204</x:v>
      </x:c>
      <x:c r="B376" s="47" t="str">
        <x:v>21:05:28</x:v>
      </x:c>
      <x:c r="C376" s="47" t="str">
        <x:v>236595</x:v>
      </x:c>
      <x:c r="D376" s="47" t="str">
        <x:v>ZAIR AHMED MOHAMMED NAZER SHEMA</x:v>
      </x:c>
      <x:c r="E376" s="47" t="str">
        <x:v>1524043</x:v>
      </x:c>
      <x:c r="F376" s="47" t="str">
        <x:v>د.اسماعيل عبدالخالق</x:v>
      </x:c>
      <x:c r="G376" s="47" t="str">
        <x:v>باطنية</x:v>
      </x:c>
      <x:c r="H376" s="47" t="str">
        <x:v>OLFEN+ ( IM )</x:v>
      </x:c>
      <x:c r="I376" s="47" t="str">
        <x:v>10023</x:v>
      </x:c>
      <x:c r="J376" s="47" t="str">
        <x:v>ER SERVICES</x:v>
      </x:c>
      <x:c r="K376" s="50" t="n">
        <x:v>1</x:v>
      </x:c>
      <x:c r="L376" s="50" t="n">
        <x:v>26</x:v>
      </x:c>
      <x:c r="M376" s="50" t="n">
        <x:v>26</x:v>
      </x:c>
      <x:c r="N376" s="50" t="n">
        <x:v>0</x:v>
      </x:c>
      <x:c r="O376" s="51" t="n">
        <x:f>SUM(M376:N376)</x:f>
        <x:v>26</x:v>
      </x:c>
    </x:row>
    <x:row r="377">
      <x:c r="A377" s="49" t="n">
        <x:v>46204</x:v>
      </x:c>
      <x:c r="B377" s="47" t="str">
        <x:v>21:05:28</x:v>
      </x:c>
      <x:c r="C377" s="47" t="str">
        <x:v>236595</x:v>
      </x:c>
      <x:c r="D377" s="47" t="str">
        <x:v>ZAIR AHMED MOHAMMED NAZER SHEMA</x:v>
      </x:c>
      <x:c r="E377" s="47" t="str">
        <x:v>1524043</x:v>
      </x:c>
      <x:c r="F377" s="47" t="str">
        <x:v>د.اسماعيل عبدالخالق</x:v>
      </x:c>
      <x:c r="G377" s="47" t="str">
        <x:v>باطنية</x:v>
      </x:c>
      <x:c r="H377" s="47" t="str">
        <x:v>PARACETAMOL 100 CC+ IV INFUSION</x:v>
      </x:c>
      <x:c r="I377" s="47" t="str">
        <x:v>10037</x:v>
      </x:c>
      <x:c r="J377" s="47" t="str">
        <x:v>أدويه داخليه</x:v>
      </x:c>
      <x:c r="K377" s="50" t="n">
        <x:v>1</x:v>
      </x:c>
      <x:c r="L377" s="50" t="n">
        <x:v>84</x:v>
      </x:c>
      <x:c r="M377" s="50" t="n">
        <x:v>84</x:v>
      </x:c>
      <x:c r="N377" s="50" t="n">
        <x:v>0</x:v>
      </x:c>
      <x:c r="O377" s="51" t="n">
        <x:f>SUM(M377:N377)</x:f>
        <x:v>84</x:v>
      </x:c>
    </x:row>
    <x:row r="378">
      <x:c r="A378" s="49" t="n">
        <x:v>46204</x:v>
      </x:c>
      <x:c r="B378" s="47" t="str">
        <x:v>21:07:18</x:v>
      </x:c>
      <x:c r="C378" s="47" t="str">
        <x:v>236596</x:v>
      </x:c>
      <x:c r="D378" s="47" t="str">
        <x:v>MOHAMMED HASSAN MOHAMMED ALHADRI</x:v>
      </x:c>
      <x:c r="E378" s="47" t="str">
        <x:v>1524045</x:v>
      </x:c>
      <x:c r="F378" s="47" t="str">
        <x:v>د.منى محمد حبيب الله اسماعيل</x:v>
      </x:c>
      <x:c r="G378" s="47" t="str">
        <x:v>أطفال</x:v>
      </x:c>
      <x:c r="H378" s="47" t="str">
        <x:v>ATROVENT 500MCG-2ML UDV (SOLUTION FOR INHALATION)</x:v>
      </x:c>
      <x:c r="I378" s="47" t="str">
        <x:v>106-68-16</x:v>
      </x:c>
      <x:c r="J378" s="47" t="str">
        <x:v>أدويه داخليه</x:v>
      </x:c>
      <x:c r="K378" s="50" t="n">
        <x:v>1</x:v>
      </x:c>
      <x:c r="L378" s="50" t="n">
        <x:v>42.15</x:v>
      </x:c>
      <x:c r="M378" s="50" t="n">
        <x:v>7.59</x:v>
      </x:c>
      <x:c r="N378" s="50" t="n">
        <x:v>30.35</x:v>
      </x:c>
      <x:c r="O378" s="51" t="n">
        <x:f>SUM(M378:N378)</x:f>
        <x:v>37.94</x:v>
      </x:c>
    </x:row>
    <x:row r="379">
      <x:c r="A379" s="49" t="n">
        <x:v>46204</x:v>
      </x:c>
      <x:c r="B379" s="47" t="str">
        <x:v>21:07:18</x:v>
      </x:c>
      <x:c r="C379" s="47" t="str">
        <x:v>236596</x:v>
      </x:c>
      <x:c r="D379" s="47" t="str">
        <x:v>MOHAMMED HASSAN MOHAMMED ALHADRI</x:v>
      </x:c>
      <x:c r="E379" s="47" t="str">
        <x:v>1524045</x:v>
      </x:c>
      <x:c r="F379" s="47" t="str">
        <x:v>د.منى محمد حبيب الله اسماعيل</x:v>
      </x:c>
      <x:c r="G379" s="47" t="str">
        <x:v>أطفال</x:v>
      </x:c>
      <x:c r="H379" s="47" t="str">
        <x:v>NUBULIZER SEESION</x:v>
      </x:c>
      <x:c r="I379" s="47" t="str">
        <x:v>1555555</x:v>
      </x:c>
      <x:c r="J379" s="47" t="str">
        <x:v>ER SERVICES</x:v>
      </x:c>
      <x:c r="K379" s="50" t="n">
        <x:v>1</x:v>
      </x:c>
      <x:c r="L379" s="50" t="n">
        <x:v>45</x:v>
      </x:c>
      <x:c r="M379" s="50" t="n">
        <x:v>5.4</x:v>
      </x:c>
      <x:c r="N379" s="50" t="n">
        <x:v>21.6</x:v>
      </x:c>
      <x:c r="O379" s="51" t="n">
        <x:f>SUM(M379:N379)</x:f>
        <x:v>27</x:v>
      </x:c>
    </x:row>
    <x:row r="380">
      <x:c r="A380" s="49" t="n">
        <x:v>46204</x:v>
      </x:c>
      <x:c r="B380" s="47" t="str">
        <x:v>21:21:12</x:v>
      </x:c>
      <x:c r="C380" s="47" t="str">
        <x:v>212318</x:v>
      </x:c>
      <x:c r="D380" s="47" t="str">
        <x:v>IBRAHIM HUSSAIN IBRAHIM MOGAIRI</x:v>
      </x:c>
      <x:c r="E380" s="47" t="str">
        <x:v>1524049</x:v>
      </x:c>
      <x:c r="F380" s="47" t="str">
        <x:v>خدمات خارجية</x:v>
      </x:c>
      <x:c r="G380" s="47" t="str">
        <x:v>خدمات خارجية</x:v>
      </x:c>
      <x:c r="H380" s="47" t="str">
        <x:v>SEMEN2</x:v>
      </x:c>
      <x:c r="I380" s="47" t="str">
        <x:v>7171</x:v>
      </x:c>
      <x:c r="J380" s="47" t="str">
        <x:v>LAB SERVICES</x:v>
      </x:c>
      <x:c r="K380" s="50" t="n">
        <x:v>1</x:v>
      </x:c>
      <x:c r="L380" s="50" t="n">
        <x:v>100</x:v>
      </x:c>
      <x:c r="M380" s="50" t="n">
        <x:v>100</x:v>
      </x:c>
      <x:c r="N380" s="50" t="n">
        <x:v>0</x:v>
      </x:c>
      <x:c r="O380" s="51" t="n">
        <x:f>SUM(M380:N380)</x:f>
        <x:v>100</x:v>
      </x:c>
    </x:row>
    <x:row r="381">
      <x:c r="A381" s="49" t="n">
        <x:v>46204</x:v>
      </x:c>
      <x:c r="B381" s="47" t="str">
        <x:v>21:21:54</x:v>
      </x:c>
      <x:c r="C381" s="47" t="str">
        <x:v>116469</x:v>
      </x:c>
      <x:c r="D381" s="47" t="str">
        <x:v>LATIFA ABDULLAH YAHIA MUHSSIN MSHIKI</x:v>
      </x:c>
      <x:c r="E381" s="47" t="str">
        <x:v>1524051</x:v>
      </x:c>
      <x:c r="F381" s="47" t="str">
        <x:v>د.نفيسة السيد</x:v>
      </x:c>
      <x:c r="G381" s="47" t="str">
        <x:v>أسنان</x:v>
      </x:c>
      <x:c r="H381" s="47" t="str">
        <x:v>FOLLOW UP</x:v>
      </x:c>
      <x:c r="I381" s="47" t="str">
        <x:v>999</x:v>
      </x:c>
      <x:c r="J381" s="47" t="str">
        <x:v>مراجعة مجانية</x:v>
      </x:c>
      <x:c r="K381" s="50" t="n">
        <x:v>1</x:v>
      </x:c>
      <x:c r="L381" s="50" t="n">
        <x:v>0</x:v>
      </x:c>
      <x:c r="M381" s="50" t="n">
        <x:v>0</x:v>
      </x:c>
      <x:c r="N381" s="50" t="n">
        <x:v>0</x:v>
      </x:c>
      <x:c r="O381" s="51" t="n">
        <x:f>SUM(M381:N381)</x:f>
        <x:v>0</x:v>
      </x:c>
    </x:row>
    <x:row r="382">
      <x:c r="A382" s="49" t="n">
        <x:v>46204</x:v>
      </x:c>
      <x:c r="B382" s="47" t="str">
        <x:v>21:22:20</x:v>
      </x:c>
      <x:c r="C382" s="47" t="str">
        <x:v>116469</x:v>
      </x:c>
      <x:c r="D382" s="47" t="str">
        <x:v>LATIFA ABDULLAH YAHIA MUHSSIN MSHIKI</x:v>
      </x:c>
      <x:c r="E382" s="47" t="str">
        <x:v>1524052</x:v>
      </x:c>
      <x:c r="F382" s="47" t="str">
        <x:v>د.نفيسة السيد</x:v>
      </x:c>
      <x:c r="G382" s="47" t="str">
        <x:v>أسنان</x:v>
      </x:c>
      <x:c r="H382" s="47" t="str">
        <x:v>متابعة تقويم (1)0</x:v>
      </x:c>
      <x:c r="I382" s="47" t="str">
        <x:v>2074</x:v>
      </x:c>
      <x:c r="J382" s="47" t="str">
        <x:v>ORTHODONTIC SERVICES</x:v>
      </x:c>
      <x:c r="K382" s="50" t="n">
        <x:v>1</x:v>
      </x:c>
      <x:c r="L382" s="50" t="n">
        <x:v>150</x:v>
      </x:c>
      <x:c r="M382" s="50" t="n">
        <x:v>150</x:v>
      </x:c>
      <x:c r="N382" s="50" t="n">
        <x:v>0</x:v>
      </x:c>
      <x:c r="O382" s="51" t="n">
        <x:f>SUM(M382:N382)</x:f>
        <x:v>150</x:v>
      </x:c>
    </x:row>
    <x:row r="383">
      <x:c r="A383" s="49" t="n">
        <x:v>46204</x:v>
      </x:c>
      <x:c r="B383" s="47" t="str">
        <x:v>21:27:21</x:v>
      </x:c>
      <x:c r="C383" s="47" t="str">
        <x:v>230653</x:v>
      </x:c>
      <x:c r="D383" s="47" t="str">
        <x:v>SAEDAH IBRAHIM MAGZE ADABI</x:v>
      </x:c>
      <x:c r="E383" s="47" t="str">
        <x:v>1524053</x:v>
      </x:c>
      <x:c r="F383" s="47" t="str">
        <x:v>د. اسامه الجزار</x:v>
      </x:c>
      <x:c r="G383" s="47" t="str">
        <x:v>طب عام</x:v>
      </x:c>
      <x:c r="H383" s="47" t="str">
        <x:v>ULTRA SOUND ABDOMEN AND PELVIS</x:v>
      </x:c>
      <x:c r="I383" s="47" t="str">
        <x:v>8006</x:v>
      </x:c>
      <x:c r="J383" s="47" t="str">
        <x:v>XRAY SERVICES</x:v>
      </x:c>
      <x:c r="K383" s="50" t="n">
        <x:v>1</x:v>
      </x:c>
      <x:c r="L383" s="50" t="n">
        <x:v>250</x:v>
      </x:c>
      <x:c r="M383" s="50" t="n">
        <x:v>250</x:v>
      </x:c>
      <x:c r="N383" s="50" t="n">
        <x:v>0</x:v>
      </x:c>
      <x:c r="O383" s="51" t="n">
        <x:f>SUM(M383:N383)</x:f>
        <x:v>250</x:v>
      </x:c>
    </x:row>
    <x:row r="384">
      <x:c r="A384" s="49" t="n">
        <x:v>46204</x:v>
      </x:c>
      <x:c r="B384" s="47" t="str">
        <x:v>21:41:44</x:v>
      </x:c>
      <x:c r="C384" s="47" t="str">
        <x:v>140015</x:v>
      </x:c>
      <x:c r="D384" s="47" t="str">
        <x:v>FAIZAN UR REHMAN SANDHU GHULAM MURTAZA</x:v>
      </x:c>
      <x:c r="E384" s="47" t="str">
        <x:v>1524056</x:v>
      </x:c>
      <x:c r="F384" s="47" t="str">
        <x:v>طبيب فحص العمالة</x:v>
      </x:c>
      <x:c r="G384" s="47" t="str">
        <x:v>فحص عمالة</x:v>
      </x:c>
      <x:c r="H384" s="47" t="str">
        <x:v>فحص توظيف شركات</x:v>
      </x:c>
      <x:c r="I384" s="47" t="str">
        <x:v>L765</x:v>
      </x:c>
      <x:c r="J384" s="47" t="str">
        <x:v>LAB SERVICES</x:v>
      </x:c>
      <x:c r="K384" s="50" t="n">
        <x:v>1</x:v>
      </x:c>
      <x:c r="L384" s="50" t="n">
        <x:v>100</x:v>
      </x:c>
      <x:c r="M384" s="50" t="n">
        <x:v>100</x:v>
      </x:c>
      <x:c r="N384" s="50" t="n">
        <x:v>0</x:v>
      </x:c>
      <x:c r="O384" s="51" t="n">
        <x:f>SUM(M384:N384)</x:f>
        <x:v>100</x:v>
      </x:c>
    </x:row>
    <x:row r="385">
      <x:c r="A385" s="49" t="n">
        <x:v>46204</x:v>
      </x:c>
      <x:c r="B385" s="47" t="str">
        <x:v>21:42:06</x:v>
      </x:c>
      <x:c r="C385" s="47" t="str">
        <x:v>140015</x:v>
      </x:c>
      <x:c r="D385" s="47" t="str">
        <x:v>FAIZAN UR REHMAN SANDHU GHULAM MURTAZA</x:v>
      </x:c>
      <x:c r="E385" s="47" t="str">
        <x:v>1524057</x:v>
      </x:c>
      <x:c r="F385" s="47" t="str">
        <x:v>طبيب فحص العمالة</x:v>
      </x:c>
      <x:c r="G385" s="47" t="str">
        <x:v>فحص عمالة</x:v>
      </x:c>
      <x:c r="H385" s="47" t="str">
        <x:v>CBC</x:v>
      </x:c>
      <x:c r="I385" s="47" t="str">
        <x:v>7001</x:v>
      </x:c>
      <x:c r="J385" s="47" t="str">
        <x:v>LAB SERVICES</x:v>
      </x:c>
      <x:c r="K385" s="50" t="n">
        <x:v>1</x:v>
      </x:c>
      <x:c r="L385" s="50" t="n">
        <x:v>100</x:v>
      </x:c>
      <x:c r="M385" s="50" t="n">
        <x:v>0</x:v>
      </x:c>
      <x:c r="N385" s="50" t="n">
        <x:v>0</x:v>
      </x:c>
      <x:c r="O385" s="51" t="n">
        <x:f>SUM(M385:N385)</x:f>
        <x:v>0</x:v>
      </x:c>
    </x:row>
    <x:row r="386">
      <x:c r="A386" s="49" t="n">
        <x:v>46204</x:v>
      </x:c>
      <x:c r="B386" s="47" t="str">
        <x:v>21:42:06</x:v>
      </x:c>
      <x:c r="C386" s="47" t="str">
        <x:v>140015</x:v>
      </x:c>
      <x:c r="D386" s="47" t="str">
        <x:v>FAIZAN UR REHMAN SANDHU GHULAM MURTAZA</x:v>
      </x:c>
      <x:c r="E386" s="47" t="str">
        <x:v>1524057</x:v>
      </x:c>
      <x:c r="F386" s="47" t="str">
        <x:v>طبيب فحص العمالة</x:v>
      </x:c>
      <x:c r="G386" s="47" t="str">
        <x:v>فحص عمالة</x:v>
      </x:c>
      <x:c r="H386" s="47" t="str">
        <x:v>BLOOD GROUP</x:v>
      </x:c>
      <x:c r="I386" s="47" t="str">
        <x:v>7003</x:v>
      </x:c>
      <x:c r="J386" s="47" t="str">
        <x:v>LAB SERVICES</x:v>
      </x:c>
      <x:c r="K386" s="50" t="n">
        <x:v>1</x:v>
      </x:c>
      <x:c r="L386" s="50" t="n">
        <x:v>50</x:v>
      </x:c>
      <x:c r="M386" s="50" t="n">
        <x:v>0</x:v>
      </x:c>
      <x:c r="N386" s="50" t="n">
        <x:v>0</x:v>
      </x:c>
      <x:c r="O386" s="51" t="n">
        <x:f>SUM(M386:N386)</x:f>
        <x:v>0</x:v>
      </x:c>
    </x:row>
    <x:row r="387">
      <x:c r="A387" s="49" t="n">
        <x:v>46204</x:v>
      </x:c>
      <x:c r="B387" s="47" t="str">
        <x:v>21:42:07</x:v>
      </x:c>
      <x:c r="C387" s="47" t="str">
        <x:v>140015</x:v>
      </x:c>
      <x:c r="D387" s="47" t="str">
        <x:v>FAIZAN UR REHMAN SANDHU GHULAM MURTAZA</x:v>
      </x:c>
      <x:c r="E387" s="47" t="str">
        <x:v>1524058</x:v>
      </x:c>
      <x:c r="F387" s="47" t="str">
        <x:v>طبيب فحص العمالة</x:v>
      </x:c>
      <x:c r="G387" s="47" t="str">
        <x:v>فحص عمالة</x:v>
      </x:c>
      <x:c r="H387" s="47" t="str">
        <x:v>E C G</x:v>
      </x:c>
      <x:c r="I387" s="47" t="str">
        <x:v>10026</x:v>
      </x:c>
      <x:c r="J387" s="47" t="str">
        <x:v>ER SERVICES</x:v>
      </x:c>
      <x:c r="K387" s="50" t="n">
        <x:v>1</x:v>
      </x:c>
      <x:c r="L387" s="50" t="n">
        <x:v>100</x:v>
      </x:c>
      <x:c r="M387" s="50" t="n">
        <x:v>0</x:v>
      </x:c>
      <x:c r="N387" s="50" t="n">
        <x:v>0</x:v>
      </x:c>
      <x:c r="O387" s="51" t="n">
        <x:f>SUM(M387:N387)</x:f>
        <x:v>0</x:v>
      </x:c>
    </x:row>
    <x:row r="388">
      <x:c r="A388" s="49" t="n">
        <x:v>46204</x:v>
      </x:c>
      <x:c r="B388" s="47" t="str">
        <x:v>22:05:58</x:v>
      </x:c>
      <x:c r="C388" s="47" t="str">
        <x:v>167138</x:v>
      </x:c>
      <x:c r="D388" s="47" t="str">
        <x:v>M MATRAK ABDULLAH ALHADRI</x:v>
      </x:c>
      <x:c r="E388" s="47" t="str">
        <x:v>1524062</x:v>
      </x:c>
      <x:c r="F388" s="47" t="str">
        <x:v>د.نفيسة السيد</x:v>
      </x:c>
      <x:c r="G388" s="47" t="str">
        <x:v>أسنان</x:v>
      </x:c>
      <x:c r="H388" s="47" t="str">
        <x:v>FOLLOW UP</x:v>
      </x:c>
      <x:c r="I388" s="47" t="str">
        <x:v>999</x:v>
      </x:c>
      <x:c r="J388" s="47" t="str">
        <x:v>مراجعة مجانية</x:v>
      </x:c>
      <x:c r="K388" s="50" t="n">
        <x:v>1</x:v>
      </x:c>
      <x:c r="L388" s="50" t="n">
        <x:v>0</x:v>
      </x:c>
      <x:c r="M388" s="50" t="n">
        <x:v>0</x:v>
      </x:c>
      <x:c r="N388" s="50" t="n">
        <x:v>0</x:v>
      </x:c>
      <x:c r="O388" s="51" t="n">
        <x:f>SUM(M388:N388)</x:f>
        <x:v>0</x:v>
      </x:c>
    </x:row>
    <x:row r="389">
      <x:c r="A389" s="49" t="n">
        <x:v>46204</x:v>
      </x:c>
      <x:c r="B389" s="47" t="str">
        <x:v>22:09:39</x:v>
      </x:c>
      <x:c r="C389" s="47" t="str">
        <x:v>236598</x:v>
      </x:c>
      <x:c r="D389" s="47" t="str">
        <x:v>DAIF ALLAH HASSAN ALGUZI</x:v>
      </x:c>
      <x:c r="E389" s="47" t="str">
        <x:v>1524063</x:v>
      </x:c>
      <x:c r="F389" s="47" t="str">
        <x:v>د. اسامه الجزار</x:v>
      </x:c>
      <x:c r="G389" s="47" t="str">
        <x:v>طب عام</x:v>
      </x:c>
      <x:c r="H389" s="47" t="str">
        <x:v>ZORON INJ+ ( IV INJ)</x:v>
      </x:c>
      <x:c r="I389" s="47" t="str">
        <x:v>10121</x:v>
      </x:c>
      <x:c r="J389" s="47" t="str">
        <x:v>ER SERVICES</x:v>
      </x:c>
      <x:c r="K389" s="50" t="n">
        <x:v>1</x:v>
      </x:c>
      <x:c r="L389" s="50" t="n">
        <x:v>48</x:v>
      </x:c>
      <x:c r="M389" s="50" t="n">
        <x:v>48</x:v>
      </x:c>
      <x:c r="N389" s="50" t="n">
        <x:v>0</x:v>
      </x:c>
      <x:c r="O389" s="51" t="n">
        <x:f>SUM(M389:N389)</x:f>
        <x:v>48</x:v>
      </x:c>
    </x:row>
    <x:row r="390">
      <x:c r="A390" s="49" t="n">
        <x:v>46204</x:v>
      </x:c>
      <x:c r="B390" s="47" t="str">
        <x:v>22:09:39</x:v>
      </x:c>
      <x:c r="C390" s="47" t="str">
        <x:v>236598</x:v>
      </x:c>
      <x:c r="D390" s="47" t="str">
        <x:v>DAIF ALLAH HASSAN ALGUZI</x:v>
      </x:c>
      <x:c r="E390" s="47" t="str">
        <x:v>1524063</x:v>
      </x:c>
      <x:c r="F390" s="47" t="str">
        <x:v>د. اسامه الجزار</x:v>
      </x:c>
      <x:c r="G390" s="47" t="str">
        <x:v>طب عام</x:v>
      </x:c>
      <x:c r="H390" s="47" t="str">
        <x:v>PARACETAMOL 100 CC+ IV INFUSION</x:v>
      </x:c>
      <x:c r="I390" s="47" t="str">
        <x:v>10037</x:v>
      </x:c>
      <x:c r="J390" s="47" t="str">
        <x:v>أدويه داخليه</x:v>
      </x:c>
      <x:c r="K390" s="50" t="n">
        <x:v>1</x:v>
      </x:c>
      <x:c r="L390" s="50" t="n">
        <x:v>84</x:v>
      </x:c>
      <x:c r="M390" s="50" t="n">
        <x:v>84</x:v>
      </x:c>
      <x:c r="N390" s="50" t="n">
        <x:v>0</x:v>
      </x:c>
      <x:c r="O390" s="51" t="n">
        <x:f>SUM(M390:N390)</x:f>
        <x:v>84</x:v>
      </x:c>
    </x:row>
    <x:row r="391">
      <x:c r="A391" s="49" t="n">
        <x:v>46204</x:v>
      </x:c>
      <x:c r="B391" s="47" t="str">
        <x:v>22:09:55</x:v>
      </x:c>
      <x:c r="C391" s="47" t="str">
        <x:v>236598</x:v>
      </x:c>
      <x:c r="D391" s="47" t="str">
        <x:v>DAIF ALLAH HASSAN ALGUZI</x:v>
      </x:c>
      <x:c r="E391" s="47" t="str">
        <x:v>1524064</x:v>
      </x:c>
      <x:c r="F391" s="47" t="str">
        <x:v>د. اسامه الجزار</x:v>
      </x:c>
      <x:c r="G391" s="47" t="str">
        <x:v>طب عام</x:v>
      </x:c>
      <x:c r="H391" s="47" t="str">
        <x:v>SMEAR FOR B S M B (MALERIA)</x:v>
      </x:c>
      <x:c r="I391" s="47" t="str">
        <x:v>7038</x:v>
      </x:c>
      <x:c r="J391" s="47" t="str">
        <x:v>LAB SERVICES</x:v>
      </x:c>
      <x:c r="K391" s="50" t="n">
        <x:v>1</x:v>
      </x:c>
      <x:c r="L391" s="50" t="n">
        <x:v>100</x:v>
      </x:c>
      <x:c r="M391" s="50" t="n">
        <x:v>100</x:v>
      </x:c>
      <x:c r="N391" s="50" t="n">
        <x:v>0</x:v>
      </x:c>
      <x:c r="O391" s="51" t="n">
        <x:f>SUM(M391:N391)</x:f>
        <x:v>100</x:v>
      </x:c>
    </x:row>
    <x:row r="392">
      <x:c r="A392" s="49" t="n">
        <x:v>46204</x:v>
      </x:c>
      <x:c r="B392" s="47" t="str">
        <x:v>22:16:56</x:v>
      </x:c>
      <x:c r="C392" s="47" t="str">
        <x:v>197962</x:v>
      </x:c>
      <x:c r="D392" s="47" t="str">
        <x:v>MOTIBAH YAHIA ABDU HATAN</x:v>
      </x:c>
      <x:c r="E392" s="47" t="str">
        <x:v>1524065</x:v>
      </x:c>
      <x:c r="F392" s="47" t="str">
        <x:v>د. اسامه الجزار</x:v>
      </x:c>
      <x:c r="G392" s="47" t="str">
        <x:v>طب عام</x:v>
      </x:c>
      <x:c r="H392" s="47" t="str">
        <x:v>FOLLOW UP</x:v>
      </x:c>
      <x:c r="I392" s="47" t="str">
        <x:v>999</x:v>
      </x:c>
      <x:c r="J392" s="47" t="str">
        <x:v>مراجعة مجانية</x:v>
      </x:c>
      <x:c r="K392" s="50" t="n">
        <x:v>1</x:v>
      </x:c>
      <x:c r="L392" s="50" t="n">
        <x:v>0</x:v>
      </x:c>
      <x:c r="M392" s="50" t="n">
        <x:v>0</x:v>
      </x:c>
      <x:c r="N392" s="50" t="n">
        <x:v>0</x:v>
      </x:c>
      <x:c r="O392" s="51" t="n">
        <x:f>SUM(M392:N392)</x:f>
        <x:v>0</x:v>
      </x:c>
    </x:row>
    <x:row r="393">
      <x:c r="A393" s="49" t="n">
        <x:v>46204</x:v>
      </x:c>
      <x:c r="B393" s="47" t="str">
        <x:v>22:23:01</x:v>
      </x:c>
      <x:c r="C393" s="47" t="str">
        <x:v>171691</x:v>
      </x:c>
      <x:c r="D393" s="47" t="str">
        <x:v>JAMEALAH SALMAN MODAWI ALRETHI</x:v>
      </x:c>
      <x:c r="E393" s="47" t="str">
        <x:v>1524066</x:v>
      </x:c>
      <x:c r="F393" s="47" t="str">
        <x:v>د.هناء سعد</x:v>
      </x:c>
      <x:c r="G393" s="47" t="str">
        <x:v>نساء وولادة</x:v>
      </x:c>
      <x:c r="H393" s="47" t="str">
        <x:v>GYNAECOLOQIAN.EX OVER TIME</x:v>
      </x:c>
      <x:c r="I393" s="47" t="str">
        <x:v>4002</x:v>
      </x:c>
      <x:c r="J393" s="47" t="str">
        <x:v>CONSULTATIONS</x:v>
      </x:c>
      <x:c r="K393" s="50" t="n">
        <x:v>1</x:v>
      </x:c>
      <x:c r="L393" s="50" t="n">
        <x:v>100</x:v>
      </x:c>
      <x:c r="M393" s="50" t="n">
        <x:v>100</x:v>
      </x:c>
      <x:c r="N393" s="50" t="n">
        <x:v>0</x:v>
      </x:c>
      <x:c r="O393" s="51" t="n">
        <x:f>SUM(M393:N393)</x:f>
        <x:v>100</x:v>
      </x:c>
    </x:row>
    <x:row r="394">
      <x:c r="A394" s="49" t="n">
        <x:v>46204</x:v>
      </x:c>
      <x:c r="B394" s="47" t="str">
        <x:v>22:23:40</x:v>
      </x:c>
      <x:c r="C394" s="47" t="str">
        <x:v>167013</x:v>
      </x:c>
      <x:c r="D394" s="47" t="str">
        <x:v>SAEDAH SALMAN MODAWI ALRETHI</x:v>
      </x:c>
      <x:c r="E394" s="47" t="str">
        <x:v>1524067</x:v>
      </x:c>
      <x:c r="F394" s="47" t="str">
        <x:v>د.هناء سعد</x:v>
      </x:c>
      <x:c r="G394" s="47" t="str">
        <x:v>نساء وولادة</x:v>
      </x:c>
      <x:c r="H394" s="47" t="str">
        <x:v>GYNAECOLOQIAN.EX OVER TIME</x:v>
      </x:c>
      <x:c r="I394" s="47" t="str">
        <x:v>4002</x:v>
      </x:c>
      <x:c r="J394" s="47" t="str">
        <x:v>CONSULTATIONS</x:v>
      </x:c>
      <x:c r="K394" s="50" t="n">
        <x:v>1</x:v>
      </x:c>
      <x:c r="L394" s="50" t="n">
        <x:v>100</x:v>
      </x:c>
      <x:c r="M394" s="50" t="n">
        <x:v>100</x:v>
      </x:c>
      <x:c r="N394" s="50" t="n">
        <x:v>0</x:v>
      </x:c>
      <x:c r="O394" s="51" t="n">
        <x:f>SUM(M394:N394)</x:f>
        <x:v>100</x:v>
      </x:c>
    </x:row>
    <x:row r="395">
      <x:c r="A395" s="49" t="n">
        <x:v>46204</x:v>
      </x:c>
      <x:c r="B395" s="47" t="str">
        <x:v>22:25:16</x:v>
      </x:c>
      <x:c r="C395" s="47" t="str">
        <x:v>136659</x:v>
      </x:c>
      <x:c r="D395" s="47" t="str">
        <x:v>FATIMAH ABDULRAHMAN ALAJAM</x:v>
      </x:c>
      <x:c r="E395" s="47" t="str">
        <x:v>1524068</x:v>
      </x:c>
      <x:c r="F395" s="47" t="str">
        <x:v>د. اسامه الجزار</x:v>
      </x:c>
      <x:c r="G395" s="47" t="str">
        <x:v>طب عام</x:v>
      </x:c>
      <x:c r="H395" s="47" t="str">
        <x:v>GP.EX</x:v>
      </x:c>
      <x:c r="I395" s="47" t="str">
        <x:v>1002</x:v>
      </x:c>
      <x:c r="J395" s="47" t="str">
        <x:v>CONSULTATIONS</x:v>
      </x:c>
      <x:c r="K395" s="50" t="n">
        <x:v>1</x:v>
      </x:c>
      <x:c r="L395" s="50" t="n">
        <x:v>50</x:v>
      </x:c>
      <x:c r="M395" s="50" t="n">
        <x:v>7</x:v>
      </x:c>
      <x:c r="N395" s="50" t="n">
        <x:v>28</x:v>
      </x:c>
      <x:c r="O395" s="51" t="n">
        <x:f>SUM(M395:N395)</x:f>
        <x:v>35</x:v>
      </x:c>
    </x:row>
    <x:row r="396">
      <x:c r="A396" s="49" t="n">
        <x:v>46204</x:v>
      </x:c>
      <x:c r="B396" s="47" t="str">
        <x:v>22:27:45</x:v>
      </x:c>
      <x:c r="C396" s="47" t="str">
        <x:v>219980</x:v>
      </x:c>
      <x:c r="D396" s="47" t="str">
        <x:v>SALHA HASSAN MOHAMMED NAJI</x:v>
      </x:c>
      <x:c r="E396" s="47" t="str">
        <x:v>1524070</x:v>
      </x:c>
      <x:c r="F396" s="47" t="str">
        <x:v>د. اسامه الجزار</x:v>
      </x:c>
      <x:c r="G396" s="47" t="str">
        <x:v>طب عام</x:v>
      </x:c>
      <x:c r="H396" s="47" t="str">
        <x:v>GP.EX</x:v>
      </x:c>
      <x:c r="I396" s="47" t="str">
        <x:v>1002</x:v>
      </x:c>
      <x:c r="J396" s="47" t="str">
        <x:v>CONSULTATIONS</x:v>
      </x:c>
      <x:c r="K396" s="50" t="n">
        <x:v>1</x:v>
      </x:c>
      <x:c r="L396" s="50" t="n">
        <x:v>50</x:v>
      </x:c>
      <x:c r="M396" s="50" t="n">
        <x:v>7</x:v>
      </x:c>
      <x:c r="N396" s="50" t="n">
        <x:v>28</x:v>
      </x:c>
      <x:c r="O396" s="51" t="n">
        <x:f>SUM(M396:N396)</x:f>
        <x:v>35</x:v>
      </x:c>
    </x:row>
    <x:row r="397">
      <x:c r="A397" s="49" t="n">
        <x:v>46204</x:v>
      </x:c>
      <x:c r="B397" s="47" t="str">
        <x:v>22:28:20</x:v>
      </x:c>
      <x:c r="C397" s="47" t="str">
        <x:v>167138</x:v>
      </x:c>
      <x:c r="D397" s="47" t="str">
        <x:v>M MATRAK ABDULLAH ALHADRI</x:v>
      </x:c>
      <x:c r="E397" s="47" t="str">
        <x:v>1524071</x:v>
      </x:c>
      <x:c r="F397" s="47" t="str">
        <x:v>د.نفيسة السيد</x:v>
      </x:c>
      <x:c r="G397" s="47" t="str">
        <x:v>أسنان</x:v>
      </x:c>
      <x:c r="H397" s="47" t="str">
        <x:v>متابعة تقويم (1)0</x:v>
      </x:c>
      <x:c r="I397" s="47" t="str">
        <x:v>2074</x:v>
      </x:c>
      <x:c r="J397" s="47" t="str">
        <x:v>ORTHODONTIC SERVICES</x:v>
      </x:c>
      <x:c r="K397" s="50" t="n">
        <x:v>1</x:v>
      </x:c>
      <x:c r="L397" s="50" t="n">
        <x:v>100</x:v>
      </x:c>
      <x:c r="M397" s="50" t="n">
        <x:v>100</x:v>
      </x:c>
      <x:c r="N397" s="50" t="n">
        <x:v>0</x:v>
      </x:c>
      <x:c r="O397" s="51" t="n">
        <x:f>SUM(M397:N397)</x:f>
        <x:v>100</x:v>
      </x:c>
    </x:row>
    <x:row r="398">
      <x:c r="A398" s="49" t="n">
        <x:v>46204</x:v>
      </x:c>
      <x:c r="B398" s="47" t="str">
        <x:v>22:47:16</x:v>
      </x:c>
      <x:c r="C398" s="47" t="str">
        <x:v>136659</x:v>
      </x:c>
      <x:c r="D398" s="47" t="str">
        <x:v>FATIMAH ABDULRAHMAN ALAJAM</x:v>
      </x:c>
      <x:c r="E398" s="47" t="str">
        <x:v>1524072</x:v>
      </x:c>
      <x:c r="F398" s="47" t="str">
        <x:v>د. اسامه الجزار</x:v>
      </x:c>
      <x:c r="G398" s="47" t="str">
        <x:v>طب عام</x:v>
      </x:c>
      <x:c r="H398" s="47" t="str">
        <x:v>STOOL ANALYSIS</x:v>
      </x:c>
      <x:c r="I398" s="47" t="str">
        <x:v>7015</x:v>
      </x:c>
      <x:c r="J398" s="47" t="str">
        <x:v>LAB SERVICES</x:v>
      </x:c>
      <x:c r="K398" s="50" t="n">
        <x:v>1</x:v>
      </x:c>
      <x:c r="L398" s="50" t="n">
        <x:v>50</x:v>
      </x:c>
      <x:c r="M398" s="50" t="n">
        <x:v>7.5</x:v>
      </x:c>
      <x:c r="N398" s="50" t="n">
        <x:v>30</x:v>
      </x:c>
      <x:c r="O398" s="51" t="n">
        <x:f>SUM(M398:N398)</x:f>
        <x:v>37.5</x:v>
      </x:c>
    </x:row>
    <x:row r="399">
      <x:c r="A399" s="49" t="n">
        <x:v>46204</x:v>
      </x:c>
      <x:c r="B399" s="47" t="str">
        <x:v>22:47:16</x:v>
      </x:c>
      <x:c r="C399" s="47" t="str">
        <x:v>136659</x:v>
      </x:c>
      <x:c r="D399" s="47" t="str">
        <x:v>FATIMAH ABDULRAHMAN ALAJAM</x:v>
      </x:c>
      <x:c r="E399" s="47" t="str">
        <x:v>1524072</x:v>
      </x:c>
      <x:c r="F399" s="47" t="str">
        <x:v>د. اسامه الجزار</x:v>
      </x:c>
      <x:c r="G399" s="47" t="str">
        <x:v>طب عام</x:v>
      </x:c>
      <x:c r="H399" s="47" t="str">
        <x:v>WIDAL TEST</x:v>
      </x:c>
      <x:c r="I399" s="47" t="str">
        <x:v>7079</x:v>
      </x:c>
      <x:c r="J399" s="47" t="str">
        <x:v>LAB SERVICES</x:v>
      </x:c>
      <x:c r="K399" s="50" t="n">
        <x:v>1</x:v>
      </x:c>
      <x:c r="L399" s="50" t="n">
        <x:v>70</x:v>
      </x:c>
      <x:c r="M399" s="50" t="n">
        <x:v>10.5</x:v>
      </x:c>
      <x:c r="N399" s="50" t="n">
        <x:v>42</x:v>
      </x:c>
      <x:c r="O399" s="51" t="n">
        <x:f>SUM(M399:N399)</x:f>
        <x:v>52.5</x:v>
      </x:c>
    </x:row>
    <x:row r="400">
      <x:c r="A400" s="49" t="n">
        <x:v>46204</x:v>
      </x:c>
      <x:c r="B400" s="47" t="str">
        <x:v>22:57:43</x:v>
      </x:c>
      <x:c r="C400" s="47" t="str">
        <x:v>219980</x:v>
      </x:c>
      <x:c r="D400" s="47" t="str">
        <x:v>SALHA HASSAN MOHAMMED NAJI</x:v>
      </x:c>
      <x:c r="E400" s="47" t="str">
        <x:v>1524073</x:v>
      </x:c>
      <x:c r="F400" s="47" t="str">
        <x:v>د. اسامه الجزار</x:v>
      </x:c>
      <x:c r="G400" s="47" t="str">
        <x:v>طب عام</x:v>
      </x:c>
      <x:c r="H400" s="47" t="str">
        <x:v>HYDROCORTISONE</x:v>
      </x:c>
      <x:c r="I400" s="47" t="str">
        <x:v>31-201-02</x:v>
      </x:c>
      <x:c r="J400" s="47" t="str">
        <x:v>أدويه داخليه</x:v>
      </x:c>
      <x:c r="K400" s="50" t="n">
        <x:v>1</x:v>
      </x:c>
      <x:c r="L400" s="50" t="n">
        <x:v>8.15</x:v>
      </x:c>
      <x:c r="M400" s="50" t="n">
        <x:v>8.15</x:v>
      </x:c>
      <x:c r="N400" s="50" t="n">
        <x:v>0</x:v>
      </x:c>
      <x:c r="O400" s="51" t="n">
        <x:f>SUM(M400:N400)</x:f>
        <x:v>8.15</x:v>
      </x:c>
    </x:row>
    <x:row r="401">
      <x:c r="A401" s="49" t="n">
        <x:v>46204</x:v>
      </x:c>
      <x:c r="B401" s="47" t="str">
        <x:v>22:58:16</x:v>
      </x:c>
      <x:c r="C401" s="47" t="str">
        <x:v>219980</x:v>
      </x:c>
      <x:c r="D401" s="47" t="str">
        <x:v>SALHA HASSAN MOHAMMED NAJI</x:v>
      </x:c>
      <x:c r="E401" s="47" t="str">
        <x:v>1524074</x:v>
      </x:c>
      <x:c r="F401" s="47" t="str">
        <x:v>د. اسامه الجزار</x:v>
      </x:c>
      <x:c r="G401" s="47" t="str">
        <x:v>طب عام</x:v>
      </x:c>
      <x:c r="H401" s="47" t="str">
        <x:v>IV. INJECTION</x:v>
      </x:c>
      <x:c r="I401" s="47" t="str">
        <x:v>10032</x:v>
      </x:c>
      <x:c r="J401" s="47" t="str">
        <x:v>ER SERVICES</x:v>
      </x:c>
      <x:c r="K401" s="50" t="n">
        <x:v>1</x:v>
      </x:c>
      <x:c r="L401" s="50" t="n">
        <x:v>10</x:v>
      </x:c>
      <x:c r="M401" s="50" t="n">
        <x:v>1.5</x:v>
      </x:c>
      <x:c r="N401" s="50" t="n">
        <x:v>6</x:v>
      </x:c>
      <x:c r="O401" s="51" t="n">
        <x:f>SUM(M401:N401)</x:f>
        <x:v>7.5</x:v>
      </x:c>
    </x:row>
    <x:row r="402">
      <x:c r="A402" s="49" t="n">
        <x:v>46204</x:v>
      </x:c>
      <x:c r="B402" s="47" t="str">
        <x:v>22:58:16</x:v>
      </x:c>
      <x:c r="C402" s="47" t="str">
        <x:v>219980</x:v>
      </x:c>
      <x:c r="D402" s="47" t="str">
        <x:v>SALHA HASSAN MOHAMMED NAJI</x:v>
      </x:c>
      <x:c r="E402" s="47" t="str">
        <x:v>1524074</x:v>
      </x:c>
      <x:c r="F402" s="47" t="str">
        <x:v>د. اسامه الجزار</x:v>
      </x:c>
      <x:c r="G402" s="47" t="str">
        <x:v>طب عام</x:v>
      </x:c>
      <x:c r="H402" s="47" t="str">
        <x:v>ATROVENT 500MCG-2ML UDV (SOLUTION FOR INHALATION)</x:v>
      </x:c>
      <x:c r="I402" s="47" t="str">
        <x:v>106-68-16</x:v>
      </x:c>
      <x:c r="J402" s="47" t="str">
        <x:v>أدويه داخليه</x:v>
      </x:c>
      <x:c r="K402" s="50" t="n">
        <x:v>1</x:v>
      </x:c>
      <x:c r="L402" s="50" t="n">
        <x:v>42.15</x:v>
      </x:c>
      <x:c r="M402" s="50" t="n">
        <x:v>8.01</x:v>
      </x:c>
      <x:c r="N402" s="50" t="n">
        <x:v>32.03</x:v>
      </x:c>
      <x:c r="O402" s="51" t="n">
        <x:f>SUM(M402:N402)</x:f>
        <x:v>40.04</x:v>
      </x:c>
    </x:row>
    <x:row r="403">
      <x:c r="A403" s="49" t="n">
        <x:v>46204</x:v>
      </x:c>
      <x:c r="B403" s="47" t="str">
        <x:v>22:58:16</x:v>
      </x:c>
      <x:c r="C403" s="47" t="str">
        <x:v>219980</x:v>
      </x:c>
      <x:c r="D403" s="47" t="str">
        <x:v>SALHA HASSAN MOHAMMED NAJI</x:v>
      </x:c>
      <x:c r="E403" s="47" t="str">
        <x:v>1524074</x:v>
      </x:c>
      <x:c r="F403" s="47" t="str">
        <x:v>د. اسامه الجزار</x:v>
      </x:c>
      <x:c r="G403" s="47" t="str">
        <x:v>طب عام</x:v>
      </x:c>
      <x:c r="H403" s="47" t="str">
        <x:v>NUBULIZER SEESION</x:v>
      </x:c>
      <x:c r="I403" s="47" t="str">
        <x:v>1555555</x:v>
      </x:c>
      <x:c r="J403" s="47" t="str">
        <x:v>ER SERVICES</x:v>
      </x:c>
      <x:c r="K403" s="50" t="n">
        <x:v>1</x:v>
      </x:c>
      <x:c r="L403" s="50" t="n">
        <x:v>40</x:v>
      </x:c>
      <x:c r="M403" s="50" t="n">
        <x:v>6</x:v>
      </x:c>
      <x:c r="N403" s="50" t="n">
        <x:v>24</x:v>
      </x:c>
      <x:c r="O403" s="51" t="n">
        <x:f>SUM(M403:N403)</x:f>
        <x:v>30</x:v>
      </x:c>
    </x:row>
    <x:row r="404">
      <x:c r="A404" s="49" t="n">
        <x:v>46204</x:v>
      </x:c>
      <x:c r="B404" s="47" t="str">
        <x:v>14:48:15</x:v>
      </x:c>
      <x:c r="C404" s="47" t="str">
        <x:v>143545</x:v>
      </x:c>
      <x:c r="D404" s="47" t="str">
        <x:v>SAJAD HUSSAIN BADSHA MIAH</x:v>
      </x:c>
      <x:c r="E404" s="47" t="str">
        <x:v>1523808</x:v>
      </x:c>
      <x:c r="F404" s="47" t="str">
        <x:v>د.محمد ثروات صيام</x:v>
      </x:c>
      <x:c r="G404" s="47" t="str">
        <x:v>طب عام</x:v>
      </x:c>
      <x:c r="H404" s="47" t="str">
        <x:v>GP.EX</x:v>
      </x:c>
      <x:c r="I404" s="47" t="str">
        <x:v>1002</x:v>
      </x:c>
      <x:c r="J404" s="47" t="str">
        <x:v>CONSULTATIONS</x:v>
      </x:c>
      <x:c r="K404" s="50" t="n">
        <x:v>1</x:v>
      </x:c>
      <x:c r="L404" s="50" t="n">
        <x:v>50</x:v>
      </x:c>
      <x:c r="M404" s="50" t="n">
        <x:v>50</x:v>
      </x:c>
      <x:c r="N404" s="50" t="n">
        <x:v>0</x:v>
      </x:c>
      <x:c r="O404" s="51" t="n">
        <x:f>SUM(M404:N404)</x:f>
        <x:v>50</x:v>
      </x:c>
    </x:row>
    <x:row r="405">
      <x:c r="A405" s="49" t="n">
        <x:v>46204</x:v>
      </x:c>
      <x:c r="B405" s="47" t="str">
        <x:v>14:55:22</x:v>
      </x:c>
      <x:c r="C405" s="47" t="str">
        <x:v>143545</x:v>
      </x:c>
      <x:c r="D405" s="47" t="str">
        <x:v>SAJAD HUSSAIN BADSHA MIAH</x:v>
      </x:c>
      <x:c r="E405" s="47" t="str">
        <x:v>1523809</x:v>
      </x:c>
      <x:c r="F405" s="47" t="str">
        <x:v>د.محمد ثروات صيام</x:v>
      </x:c>
      <x:c r="G405" s="47" t="str">
        <x:v>طب عام</x:v>
      </x:c>
      <x:c r="H405" s="47" t="str">
        <x:v>OLFEN+ ( IM )</x:v>
      </x:c>
      <x:c r="I405" s="47" t="str">
        <x:v>10023</x:v>
      </x:c>
      <x:c r="J405" s="47" t="str">
        <x:v>ER SERVICES</x:v>
      </x:c>
      <x:c r="K405" s="50" t="n">
        <x:v>1</x:v>
      </x:c>
      <x:c r="L405" s="50" t="n">
        <x:v>26</x:v>
      </x:c>
      <x:c r="M405" s="50" t="n">
        <x:v>26</x:v>
      </x:c>
      <x:c r="N405" s="50" t="n">
        <x:v>0</x:v>
      </x:c>
      <x:c r="O405" s="51" t="n">
        <x:f>SUM(M405:N405)</x:f>
        <x:v>26</x:v>
      </x:c>
    </x:row>
    <x:row r="406">
      <x:c r="A406" s="49" t="n">
        <x:v>46204</x:v>
      </x:c>
      <x:c r="B406" s="47" t="str">
        <x:v>14:55:22</x:v>
      </x:c>
      <x:c r="C406" s="47" t="str">
        <x:v>143545</x:v>
      </x:c>
      <x:c r="D406" s="47" t="str">
        <x:v>SAJAD HUSSAIN BADSHA MIAH</x:v>
      </x:c>
      <x:c r="E406" s="47" t="str">
        <x:v>1523809</x:v>
      </x:c>
      <x:c r="F406" s="47" t="str">
        <x:v>د.محمد ثروات صيام</x:v>
      </x:c>
      <x:c r="G406" s="47" t="str">
        <x:v>طب عام</x:v>
      </x:c>
      <x:c r="H406" s="47" t="str">
        <x:v>DEXAMETHASONE + ( IM )</x:v>
      </x:c>
      <x:c r="I406" s="47" t="str">
        <x:v>10009</x:v>
      </x:c>
      <x:c r="J406" s="47" t="str">
        <x:v>أدويه داخليه</x:v>
      </x:c>
      <x:c r="K406" s="50" t="n">
        <x:v>1</x:v>
      </x:c>
      <x:c r="L406" s="50" t="n">
        <x:v>27</x:v>
      </x:c>
      <x:c r="M406" s="50" t="n">
        <x:v>27</x:v>
      </x:c>
      <x:c r="N406" s="50" t="n">
        <x:v>0</x:v>
      </x:c>
      <x:c r="O406" s="51" t="n">
        <x:f>SUM(M406:N406)</x:f>
        <x:v>27</x:v>
      </x:c>
    </x:row>
    <x:row r="407">
      <x:c r="A407" s="49" t="n">
        <x:v>46204</x:v>
      </x:c>
      <x:c r="B407" s="47" t="str">
        <x:v>15:03:31</x:v>
      </x:c>
      <x:c r="C407" s="47" t="str">
        <x:v>236564</x:v>
      </x:c>
      <x:c r="D407" s="47" t="str">
        <x:v>SELVA RLKJY6 RAMA SAMIY</x:v>
      </x:c>
      <x:c r="E407" s="47" t="str">
        <x:v>1523810</x:v>
      </x:c>
      <x:c r="F407" s="47" t="str">
        <x:v>طبيب فحص العمالة</x:v>
      </x:c>
      <x:c r="G407" s="47" t="str">
        <x:v>فحص عمالة</x:v>
      </x:c>
      <x:c r="H407" s="47" t="str">
        <x:v>فحص توظيف هيئة الرقابة النووية والاشعاعية</x:v>
      </x:c>
      <x:c r="I407" s="47" t="str">
        <x:v>L789</x:v>
      </x:c>
      <x:c r="J407" s="47" t="str">
        <x:v>LAB SERVICES</x:v>
      </x:c>
      <x:c r="K407" s="50" t="n">
        <x:v>1</x:v>
      </x:c>
      <x:c r="L407" s="50" t="n">
        <x:v>130</x:v>
      </x:c>
      <x:c r="M407" s="50" t="n">
        <x:v>130</x:v>
      </x:c>
      <x:c r="N407" s="50" t="n">
        <x:v>0</x:v>
      </x:c>
      <x:c r="O407" s="51" t="n">
        <x:f>SUM(M407:N407)</x:f>
        <x:v>130</x:v>
      </x:c>
    </x:row>
    <x:row r="408">
      <x:c r="A408" s="49" t="n">
        <x:v>46204</x:v>
      </x:c>
      <x:c r="B408" s="47" t="str">
        <x:v>19:14:31</x:v>
      </x:c>
      <x:c r="C408" s="47" t="str">
        <x:v>166391</x:v>
      </x:c>
      <x:c r="D408" s="47" t="str">
        <x:v>MOHAMMED YAHIA ESMAEEL HAKAWI</x:v>
      </x:c>
      <x:c r="E408" s="47" t="str">
        <x:v>1523959</x:v>
      </x:c>
      <x:c r="F408" s="47" t="str">
        <x:v>د. اسامه الجزار</x:v>
      </x:c>
      <x:c r="G408" s="47" t="str">
        <x:v>طب عام</x:v>
      </x:c>
      <x:c r="H408" s="47" t="str">
        <x:v>E C G</x:v>
      </x:c>
      <x:c r="I408" s="47" t="str">
        <x:v>10026</x:v>
      </x:c>
      <x:c r="J408" s="47" t="str">
        <x:v>ER SERVICES</x:v>
      </x:c>
      <x:c r="K408" s="50" t="n">
        <x:v>1</x:v>
      </x:c>
      <x:c r="L408" s="50" t="n">
        <x:v>100</x:v>
      </x:c>
      <x:c r="M408" s="50" t="n">
        <x:v>100</x:v>
      </x:c>
      <x:c r="N408" s="50" t="n">
        <x:v>0</x:v>
      </x:c>
      <x:c r="O408" s="51" t="n">
        <x:f>SUM(M408:N408)</x:f>
        <x:v>100</x:v>
      </x:c>
    </x:row>
    <x:row r="409">
      <x:c r="A409" s="49" t="n">
        <x:v>46204</x:v>
      </x:c>
      <x:c r="B409" s="47" t="str">
        <x:v>19:16:30</x:v>
      </x:c>
      <x:c r="C409" s="47" t="str">
        <x:v>196385</x:v>
      </x:c>
      <x:c r="D409" s="47" t="str">
        <x:v>SHEN BHASKRAN</x:v>
      </x:c>
      <x:c r="E409" s="47" t="str">
        <x:v>1523960</x:v>
      </x:c>
      <x:c r="F409" s="47" t="str">
        <x:v>طبيب فحص العمالة</x:v>
      </x:c>
      <x:c r="G409" s="47" t="str">
        <x:v>فحص عمالة</x:v>
      </x:c>
      <x:c r="H409" s="47" t="str">
        <x:v>فحص توظيف هيئة الرقابة النووية والاشعاعية</x:v>
      </x:c>
      <x:c r="I409" s="47" t="str">
        <x:v>L789</x:v>
      </x:c>
      <x:c r="J409" s="47" t="str">
        <x:v>LAB SERVICES</x:v>
      </x:c>
      <x:c r="K409" s="50" t="n">
        <x:v>1</x:v>
      </x:c>
      <x:c r="L409" s="50" t="n">
        <x:v>130</x:v>
      </x:c>
      <x:c r="M409" s="50" t="n">
        <x:v>130</x:v>
      </x:c>
      <x:c r="N409" s="50" t="n">
        <x:v>0</x:v>
      </x:c>
      <x:c r="O409" s="51" t="n">
        <x:f>SUM(M409:N409)</x:f>
        <x:v>130</x:v>
      </x:c>
    </x:row>
    <x:row r="410">
      <x:c r="A410" s="49" t="n">
        <x:v>46204</x:v>
      </x:c>
      <x:c r="B410" s="47" t="str">
        <x:v>19:16:43</x:v>
      </x:c>
      <x:c r="C410" s="47" t="str">
        <x:v>196385</x:v>
      </x:c>
      <x:c r="D410" s="47" t="str">
        <x:v>SHEN BHASKRAN</x:v>
      </x:c>
      <x:c r="E410" s="47" t="str">
        <x:v>1523961</x:v>
      </x:c>
      <x:c r="F410" s="47" t="str">
        <x:v>طبيب فحص العمالة</x:v>
      </x:c>
      <x:c r="G410" s="47" t="str">
        <x:v>فحص عمالة</x:v>
      </x:c>
      <x:c r="H410" s="47" t="str">
        <x:v>URINE ANALYSIS</x:v>
      </x:c>
      <x:c r="I410" s="47" t="str">
        <x:v>7014</x:v>
      </x:c>
      <x:c r="J410" s="47" t="str">
        <x:v>LAB SERVICES</x:v>
      </x:c>
      <x:c r="K410" s="50" t="n">
        <x:v>1</x:v>
      </x:c>
      <x:c r="L410" s="50" t="n">
        <x:v>50</x:v>
      </x:c>
      <x:c r="M410" s="50" t="n">
        <x:v>0</x:v>
      </x:c>
      <x:c r="N410" s="50" t="n">
        <x:v>0</x:v>
      </x:c>
      <x:c r="O410" s="51" t="n">
        <x:f>SUM(M410:N410)</x:f>
        <x:v>0</x:v>
      </x:c>
    </x:row>
    <x:row r="411">
      <x:c r="A411" s="49" t="n">
        <x:v>46204</x:v>
      </x:c>
      <x:c r="B411" s="47" t="str">
        <x:v>19:16:43</x:v>
      </x:c>
      <x:c r="C411" s="47" t="str">
        <x:v>196385</x:v>
      </x:c>
      <x:c r="D411" s="47" t="str">
        <x:v>SHEN BHASKRAN</x:v>
      </x:c>
      <x:c r="E411" s="47" t="str">
        <x:v>1523961</x:v>
      </x:c>
      <x:c r="F411" s="47" t="str">
        <x:v>طبيب فحص العمالة</x:v>
      </x:c>
      <x:c r="G411" s="47" t="str">
        <x:v>فحص عمالة</x:v>
      </x:c>
      <x:c r="H411" s="47" t="str">
        <x:v>S . G . O . T . (AST)</x:v>
      </x:c>
      <x:c r="I411" s="47" t="str">
        <x:v>7055</x:v>
      </x:c>
      <x:c r="J411" s="47" t="str">
        <x:v>LAB SERVICES</x:v>
      </x:c>
      <x:c r="K411" s="50" t="n">
        <x:v>1</x:v>
      </x:c>
      <x:c r="L411" s="50" t="n">
        <x:v>50</x:v>
      </x:c>
      <x:c r="M411" s="50" t="n">
        <x:v>0</x:v>
      </x:c>
      <x:c r="N411" s="50" t="n">
        <x:v>0</x:v>
      </x:c>
      <x:c r="O411" s="51" t="n">
        <x:f>SUM(M411:N411)</x:f>
        <x:v>0</x:v>
      </x:c>
    </x:row>
    <x:row r="412">
      <x:c r="A412" s="49" t="n">
        <x:v>46204</x:v>
      </x:c>
      <x:c r="B412" s="47" t="str">
        <x:v>19:16:43</x:v>
      </x:c>
      <x:c r="C412" s="47" t="str">
        <x:v>196385</x:v>
      </x:c>
      <x:c r="D412" s="47" t="str">
        <x:v>SHEN BHASKRAN</x:v>
      </x:c>
      <x:c r="E412" s="47" t="str">
        <x:v>1523961</x:v>
      </x:c>
      <x:c r="F412" s="47" t="str">
        <x:v>طبيب فحص العمالة</x:v>
      </x:c>
      <x:c r="G412" s="47" t="str">
        <x:v>فحص عمالة</x:v>
      </x:c>
      <x:c r="H412" s="47" t="str">
        <x:v>S. G . P . T . (ALT)</x:v>
      </x:c>
      <x:c r="I412" s="47" t="str">
        <x:v>7056</x:v>
      </x:c>
      <x:c r="J412" s="47" t="str">
        <x:v>LAB SERVICES</x:v>
      </x:c>
      <x:c r="K412" s="50" t="n">
        <x:v>1</x:v>
      </x:c>
      <x:c r="L412" s="50" t="n">
        <x:v>50</x:v>
      </x:c>
      <x:c r="M412" s="50" t="n">
        <x:v>0</x:v>
      </x:c>
      <x:c r="N412" s="50" t="n">
        <x:v>0</x:v>
      </x:c>
      <x:c r="O412" s="51" t="n">
        <x:f>SUM(M412:N412)</x:f>
        <x:v>0</x:v>
      </x:c>
    </x:row>
    <x:row r="413">
      <x:c r="A413" s="49" t="n">
        <x:v>46204</x:v>
      </x:c>
      <x:c r="B413" s="47" t="str">
        <x:v>19:16:43</x:v>
      </x:c>
      <x:c r="C413" s="47" t="str">
        <x:v>196385</x:v>
      </x:c>
      <x:c r="D413" s="47" t="str">
        <x:v>SHEN BHASKRAN</x:v>
      </x:c>
      <x:c r="E413" s="47" t="str">
        <x:v>1523961</x:v>
      </x:c>
      <x:c r="F413" s="47" t="str">
        <x:v>طبيب فحص العمالة</x:v>
      </x:c>
      <x:c r="G413" s="47" t="str">
        <x:v>فحص عمالة</x:v>
      </x:c>
      <x:c r="H413" s="47" t="str">
        <x:v>CBC</x:v>
      </x:c>
      <x:c r="I413" s="47" t="str">
        <x:v>7001</x:v>
      </x:c>
      <x:c r="J413" s="47" t="str">
        <x:v>LAB SERVICES</x:v>
      </x:c>
      <x:c r="K413" s="50" t="n">
        <x:v>1</x:v>
      </x:c>
      <x:c r="L413" s="50" t="n">
        <x:v>100</x:v>
      </x:c>
      <x:c r="M413" s="50" t="n">
        <x:v>0</x:v>
      </x:c>
      <x:c r="N413" s="50" t="n">
        <x:v>0</x:v>
      </x:c>
      <x:c r="O413" s="51" t="n">
        <x:f>SUM(M413:N413)</x:f>
        <x:v>0</x:v>
      </x:c>
    </x:row>
    <x:row r="414">
      <x:c r="A414" s="49" t="n">
        <x:v>46204</x:v>
      </x:c>
      <x:c r="B414" s="47" t="str">
        <x:v>19:16:43</x:v>
      </x:c>
      <x:c r="C414" s="47" t="str">
        <x:v>196385</x:v>
      </x:c>
      <x:c r="D414" s="47" t="str">
        <x:v>SHEN BHASKRAN</x:v>
      </x:c>
      <x:c r="E414" s="47" t="str">
        <x:v>1523962</x:v>
      </x:c>
      <x:c r="F414" s="47" t="str">
        <x:v>طبيب فحص العمالة</x:v>
      </x:c>
      <x:c r="G414" s="47" t="str">
        <x:v>فحص عمالة</x:v>
      </x:c>
      <x:c r="H414" s="47" t="str">
        <x:v>E C G</x:v>
      </x:c>
      <x:c r="I414" s="47" t="str">
        <x:v>10026</x:v>
      </x:c>
      <x:c r="J414" s="47" t="str">
        <x:v>ER SERVICES</x:v>
      </x:c>
      <x:c r="K414" s="50" t="n">
        <x:v>1</x:v>
      </x:c>
      <x:c r="L414" s="50" t="n">
        <x:v>100</x:v>
      </x:c>
      <x:c r="M414" s="50" t="n">
        <x:v>0</x:v>
      </x:c>
      <x:c r="N414" s="50" t="n">
        <x:v>0</x:v>
      </x:c>
      <x:c r="O414" s="51" t="n">
        <x:f>SUM(M414:N414)</x:f>
        <x:v>0</x:v>
      </x:c>
    </x:row>
    <x:row r="415">
      <x:c r="A415" s="49" t="n">
        <x:v>46204</x:v>
      </x:c>
      <x:c r="B415" s="47" t="str">
        <x:v>19:18:12</x:v>
      </x:c>
      <x:c r="C415" s="47" t="str">
        <x:v>135442</x:v>
      </x:c>
      <x:c r="D415" s="47" t="str">
        <x:v>SUDAKAR SETTU</x:v>
      </x:c>
      <x:c r="E415" s="47" t="str">
        <x:v>1523966</x:v>
      </x:c>
      <x:c r="F415" s="47" t="str">
        <x:v>طبيب فحص العمالة</x:v>
      </x:c>
      <x:c r="G415" s="47" t="str">
        <x:v>فحص عمالة</x:v>
      </x:c>
      <x:c r="H415" s="47" t="str">
        <x:v>فحص توظيف هيئة الرقابة النووية والاشعاعية</x:v>
      </x:c>
      <x:c r="I415" s="47" t="str">
        <x:v>L789</x:v>
      </x:c>
      <x:c r="J415" s="47" t="str">
        <x:v>LAB SERVICES</x:v>
      </x:c>
      <x:c r="K415" s="50" t="n">
        <x:v>1</x:v>
      </x:c>
      <x:c r="L415" s="50" t="n">
        <x:v>130</x:v>
      </x:c>
      <x:c r="M415" s="50" t="n">
        <x:v>130</x:v>
      </x:c>
      <x:c r="N415" s="50" t="n">
        <x:v>0</x:v>
      </x:c>
      <x:c r="O415" s="51" t="n">
        <x:f>SUM(M415:N415)</x:f>
        <x:v>130</x:v>
      </x:c>
    </x:row>
    <x:row r="416">
      <x:c r="A416" s="49" t="n">
        <x:v>46204</x:v>
      </x:c>
      <x:c r="B416" s="47" t="str">
        <x:v>19:18:25</x:v>
      </x:c>
      <x:c r="C416" s="47" t="str">
        <x:v>135442</x:v>
      </x:c>
      <x:c r="D416" s="47" t="str">
        <x:v>SUDAKAR SETTU</x:v>
      </x:c>
      <x:c r="E416" s="47" t="str">
        <x:v>1523967</x:v>
      </x:c>
      <x:c r="F416" s="47" t="str">
        <x:v>طبيب فحص العمالة</x:v>
      </x:c>
      <x:c r="G416" s="47" t="str">
        <x:v>فحص عمالة</x:v>
      </x:c>
      <x:c r="H416" s="47" t="str">
        <x:v>URINE ANALYSIS</x:v>
      </x:c>
      <x:c r="I416" s="47" t="str">
        <x:v>7014</x:v>
      </x:c>
      <x:c r="J416" s="47" t="str">
        <x:v>LAB SERVICES</x:v>
      </x:c>
      <x:c r="K416" s="50" t="n">
        <x:v>1</x:v>
      </x:c>
      <x:c r="L416" s="50" t="n">
        <x:v>50</x:v>
      </x:c>
      <x:c r="M416" s="50" t="n">
        <x:v>0</x:v>
      </x:c>
      <x:c r="N416" s="50" t="n">
        <x:v>0</x:v>
      </x:c>
      <x:c r="O416" s="51" t="n">
        <x:f>SUM(M416:N416)</x:f>
        <x:v>0</x:v>
      </x:c>
    </x:row>
    <x:row r="417">
      <x:c r="A417" s="49" t="n">
        <x:v>46204</x:v>
      </x:c>
      <x:c r="B417" s="47" t="str">
        <x:v>19:18:25</x:v>
      </x:c>
      <x:c r="C417" s="47" t="str">
        <x:v>135442</x:v>
      </x:c>
      <x:c r="D417" s="47" t="str">
        <x:v>SUDAKAR SETTU</x:v>
      </x:c>
      <x:c r="E417" s="47" t="str">
        <x:v>1523967</x:v>
      </x:c>
      <x:c r="F417" s="47" t="str">
        <x:v>طبيب فحص العمالة</x:v>
      </x:c>
      <x:c r="G417" s="47" t="str">
        <x:v>فحص عمالة</x:v>
      </x:c>
      <x:c r="H417" s="47" t="str">
        <x:v>S . G . O . T . (AST)</x:v>
      </x:c>
      <x:c r="I417" s="47" t="str">
        <x:v>7055</x:v>
      </x:c>
      <x:c r="J417" s="47" t="str">
        <x:v>LAB SERVICES</x:v>
      </x:c>
      <x:c r="K417" s="50" t="n">
        <x:v>1</x:v>
      </x:c>
      <x:c r="L417" s="50" t="n">
        <x:v>50</x:v>
      </x:c>
      <x:c r="M417" s="50" t="n">
        <x:v>0</x:v>
      </x:c>
      <x:c r="N417" s="50" t="n">
        <x:v>0</x:v>
      </x:c>
      <x:c r="O417" s="51" t="n">
        <x:f>SUM(M417:N417)</x:f>
        <x:v>0</x:v>
      </x:c>
    </x:row>
    <x:row r="418">
      <x:c r="A418" s="49" t="n">
        <x:v>46204</x:v>
      </x:c>
      <x:c r="B418" s="47" t="str">
        <x:v>19:18:25</x:v>
      </x:c>
      <x:c r="C418" s="47" t="str">
        <x:v>135442</x:v>
      </x:c>
      <x:c r="D418" s="47" t="str">
        <x:v>SUDAKAR SETTU</x:v>
      </x:c>
      <x:c r="E418" s="47" t="str">
        <x:v>1523967</x:v>
      </x:c>
      <x:c r="F418" s="47" t="str">
        <x:v>طبيب فحص العمالة</x:v>
      </x:c>
      <x:c r="G418" s="47" t="str">
        <x:v>فحص عمالة</x:v>
      </x:c>
      <x:c r="H418" s="47" t="str">
        <x:v>S. G . P . T . (ALT)</x:v>
      </x:c>
      <x:c r="I418" s="47" t="str">
        <x:v>7056</x:v>
      </x:c>
      <x:c r="J418" s="47" t="str">
        <x:v>LAB SERVICES</x:v>
      </x:c>
      <x:c r="K418" s="50" t="n">
        <x:v>1</x:v>
      </x:c>
      <x:c r="L418" s="50" t="n">
        <x:v>50</x:v>
      </x:c>
      <x:c r="M418" s="50" t="n">
        <x:v>0</x:v>
      </x:c>
      <x:c r="N418" s="50" t="n">
        <x:v>0</x:v>
      </x:c>
      <x:c r="O418" s="51" t="n">
        <x:f>SUM(M418:N418)</x:f>
        <x:v>0</x:v>
      </x:c>
    </x:row>
    <x:row r="419">
      <x:c r="A419" s="49" t="n">
        <x:v>46204</x:v>
      </x:c>
      <x:c r="B419" s="47" t="str">
        <x:v>19:18:25</x:v>
      </x:c>
      <x:c r="C419" s="47" t="str">
        <x:v>135442</x:v>
      </x:c>
      <x:c r="D419" s="47" t="str">
        <x:v>SUDAKAR SETTU</x:v>
      </x:c>
      <x:c r="E419" s="47" t="str">
        <x:v>1523967</x:v>
      </x:c>
      <x:c r="F419" s="47" t="str">
        <x:v>طبيب فحص العمالة</x:v>
      </x:c>
      <x:c r="G419" s="47" t="str">
        <x:v>فحص عمالة</x:v>
      </x:c>
      <x:c r="H419" s="47" t="str">
        <x:v>CBC</x:v>
      </x:c>
      <x:c r="I419" s="47" t="str">
        <x:v>7001</x:v>
      </x:c>
      <x:c r="J419" s="47" t="str">
        <x:v>LAB SERVICES</x:v>
      </x:c>
      <x:c r="K419" s="50" t="n">
        <x:v>1</x:v>
      </x:c>
      <x:c r="L419" s="50" t="n">
        <x:v>100</x:v>
      </x:c>
      <x:c r="M419" s="50" t="n">
        <x:v>0</x:v>
      </x:c>
      <x:c r="N419" s="50" t="n">
        <x:v>0</x:v>
      </x:c>
      <x:c r="O419" s="51" t="n">
        <x:f>SUM(M419:N419)</x:f>
        <x:v>0</x:v>
      </x:c>
    </x:row>
    <x:row r="420">
      <x:c r="A420" s="49" t="n">
        <x:v>46204</x:v>
      </x:c>
      <x:c r="B420" s="47" t="str">
        <x:v>19:18:25</x:v>
      </x:c>
      <x:c r="C420" s="47" t="str">
        <x:v>135442</x:v>
      </x:c>
      <x:c r="D420" s="47" t="str">
        <x:v>SUDAKAR SETTU</x:v>
      </x:c>
      <x:c r="E420" s="47" t="str">
        <x:v>1523968</x:v>
      </x:c>
      <x:c r="F420" s="47" t="str">
        <x:v>طبيب فحص العمالة</x:v>
      </x:c>
      <x:c r="G420" s="47" t="str">
        <x:v>فحص عمالة</x:v>
      </x:c>
      <x:c r="H420" s="47" t="str">
        <x:v>E C G</x:v>
      </x:c>
      <x:c r="I420" s="47" t="str">
        <x:v>10026</x:v>
      </x:c>
      <x:c r="J420" s="47" t="str">
        <x:v>ER SERVICES</x:v>
      </x:c>
      <x:c r="K420" s="50" t="n">
        <x:v>1</x:v>
      </x:c>
      <x:c r="L420" s="50" t="n">
        <x:v>100</x:v>
      </x:c>
      <x:c r="M420" s="50" t="n">
        <x:v>0</x:v>
      </x:c>
      <x:c r="N420" s="50" t="n">
        <x:v>0</x:v>
      </x:c>
      <x:c r="O420" s="51" t="n">
        <x:f>SUM(M420:N420)</x:f>
        <x:v>0</x:v>
      </x:c>
    </x:row>
    <x:row r="421">
      <x:c r="A421" s="49" t="n">
        <x:v>46204</x:v>
      </x:c>
      <x:c r="B421" s="47" t="str">
        <x:v>19:19:28</x:v>
      </x:c>
      <x:c r="C421" s="47" t="str">
        <x:v>178958</x:v>
      </x:c>
      <x:c r="D421" s="47" t="str">
        <x:v>SALHA IBRAHIM AHMED SHAIBA</x:v>
      </x:c>
      <x:c r="E421" s="47" t="str">
        <x:v>1523972</x:v>
      </x:c>
      <x:c r="F421" s="47" t="str">
        <x:v>د.نفيسة السيد</x:v>
      </x:c>
      <x:c r="G421" s="47" t="str">
        <x:v>أسنان</x:v>
      </x:c>
      <x:c r="H421" s="47" t="str">
        <x:v>FOLLOW UP</x:v>
      </x:c>
      <x:c r="I421" s="47" t="str">
        <x:v>999</x:v>
      </x:c>
      <x:c r="J421" s="47" t="str">
        <x:v>مراجعة مجانية</x:v>
      </x:c>
      <x:c r="K421" s="50" t="n">
        <x:v>1</x:v>
      </x:c>
      <x:c r="L421" s="50" t="n">
        <x:v>0</x:v>
      </x:c>
      <x:c r="M421" s="50" t="n">
        <x:v>0</x:v>
      </x:c>
      <x:c r="N421" s="50" t="n">
        <x:v>0</x:v>
      </x:c>
      <x:c r="O421" s="51" t="n">
        <x:f>SUM(M421:N421)</x:f>
        <x:v>0</x:v>
      </x:c>
    </x:row>
    <x:row r="422">
      <x:c r="A422" s="49" t="n">
        <x:v>46204</x:v>
      </x:c>
      <x:c r="B422" s="47" t="str">
        <x:v>19:21:50</x:v>
      </x:c>
      <x:c r="C422" s="47" t="str">
        <x:v>236586</x:v>
      </x:c>
      <x:c r="D422" s="47" t="str">
        <x:v>GOWTHAM SENTHIL KOUMAR</x:v>
      </x:c>
      <x:c r="E422" s="47" t="str">
        <x:v>1523974</x:v>
      </x:c>
      <x:c r="F422" s="47" t="str">
        <x:v>طبيب فحص العمالة</x:v>
      </x:c>
      <x:c r="G422" s="47" t="str">
        <x:v>فحص عمالة</x:v>
      </x:c>
      <x:c r="H422" s="47" t="str">
        <x:v>فحص توظيف هيئة الرقابة النووية والاشعاعية</x:v>
      </x:c>
      <x:c r="I422" s="47" t="str">
        <x:v>L789</x:v>
      </x:c>
      <x:c r="J422" s="47" t="str">
        <x:v>LAB SERVICES</x:v>
      </x:c>
      <x:c r="K422" s="50" t="n">
        <x:v>1</x:v>
      </x:c>
      <x:c r="L422" s="50" t="n">
        <x:v>130</x:v>
      </x:c>
      <x:c r="M422" s="50" t="n">
        <x:v>130</x:v>
      </x:c>
      <x:c r="N422" s="50" t="n">
        <x:v>0</x:v>
      </x:c>
      <x:c r="O422" s="51" t="n">
        <x:f>SUM(M422:N422)</x:f>
        <x:v>130</x:v>
      </x:c>
    </x:row>
    <x:row r="423">
      <x:c r="A423" s="49" t="n">
        <x:v>46204</x:v>
      </x:c>
      <x:c r="B423" s="47" t="str">
        <x:v>19:22:01</x:v>
      </x:c>
      <x:c r="C423" s="47" t="str">
        <x:v>236586</x:v>
      </x:c>
      <x:c r="D423" s="47" t="str">
        <x:v>GOWTHAM SENTHIL KOUMAR</x:v>
      </x:c>
      <x:c r="E423" s="47" t="str">
        <x:v>1523977</x:v>
      </x:c>
      <x:c r="F423" s="47" t="str">
        <x:v>طبيب فحص العمالة</x:v>
      </x:c>
      <x:c r="G423" s="47" t="str">
        <x:v>فحص عمالة</x:v>
      </x:c>
      <x:c r="H423" s="47" t="str">
        <x:v>URINE ANALYSIS</x:v>
      </x:c>
      <x:c r="I423" s="47" t="str">
        <x:v>7014</x:v>
      </x:c>
      <x:c r="J423" s="47" t="str">
        <x:v>LAB SERVICES</x:v>
      </x:c>
      <x:c r="K423" s="50" t="n">
        <x:v>1</x:v>
      </x:c>
      <x:c r="L423" s="50" t="n">
        <x:v>50</x:v>
      </x:c>
      <x:c r="M423" s="50" t="n">
        <x:v>0</x:v>
      </x:c>
      <x:c r="N423" s="50" t="n">
        <x:v>0</x:v>
      </x:c>
      <x:c r="O423" s="51" t="n">
        <x:f>SUM(M423:N423)</x:f>
        <x:v>0</x:v>
      </x:c>
    </x:row>
    <x:row r="424">
      <x:c r="A424" s="49" t="n">
        <x:v>46204</x:v>
      </x:c>
      <x:c r="B424" s="47" t="str">
        <x:v>19:22:01</x:v>
      </x:c>
      <x:c r="C424" s="47" t="str">
        <x:v>236586</x:v>
      </x:c>
      <x:c r="D424" s="47" t="str">
        <x:v>GOWTHAM SENTHIL KOUMAR</x:v>
      </x:c>
      <x:c r="E424" s="47" t="str">
        <x:v>1523977</x:v>
      </x:c>
      <x:c r="F424" s="47" t="str">
        <x:v>طبيب فحص العمالة</x:v>
      </x:c>
      <x:c r="G424" s="47" t="str">
        <x:v>فحص عمالة</x:v>
      </x:c>
      <x:c r="H424" s="47" t="str">
        <x:v>S . G . O . T . (AST)</x:v>
      </x:c>
      <x:c r="I424" s="47" t="str">
        <x:v>7055</x:v>
      </x:c>
      <x:c r="J424" s="47" t="str">
        <x:v>LAB SERVICES</x:v>
      </x:c>
      <x:c r="K424" s="50" t="n">
        <x:v>1</x:v>
      </x:c>
      <x:c r="L424" s="50" t="n">
        <x:v>50</x:v>
      </x:c>
      <x:c r="M424" s="50" t="n">
        <x:v>0</x:v>
      </x:c>
      <x:c r="N424" s="50" t="n">
        <x:v>0</x:v>
      </x:c>
      <x:c r="O424" s="51" t="n">
        <x:f>SUM(M424:N424)</x:f>
        <x:v>0</x:v>
      </x:c>
    </x:row>
    <x:row r="425">
      <x:c r="A425" s="49" t="n">
        <x:v>46204</x:v>
      </x:c>
      <x:c r="B425" s="47" t="str">
        <x:v>19:22:01</x:v>
      </x:c>
      <x:c r="C425" s="47" t="str">
        <x:v>236586</x:v>
      </x:c>
      <x:c r="D425" s="47" t="str">
        <x:v>GOWTHAM SENTHIL KOUMAR</x:v>
      </x:c>
      <x:c r="E425" s="47" t="str">
        <x:v>1523977</x:v>
      </x:c>
      <x:c r="F425" s="47" t="str">
        <x:v>طبيب فحص العمالة</x:v>
      </x:c>
      <x:c r="G425" s="47" t="str">
        <x:v>فحص عمالة</x:v>
      </x:c>
      <x:c r="H425" s="47" t="str">
        <x:v>S. G . P . T . (ALT)</x:v>
      </x:c>
      <x:c r="I425" s="47" t="str">
        <x:v>7056</x:v>
      </x:c>
      <x:c r="J425" s="47" t="str">
        <x:v>LAB SERVICES</x:v>
      </x:c>
      <x:c r="K425" s="50" t="n">
        <x:v>1</x:v>
      </x:c>
      <x:c r="L425" s="50" t="n">
        <x:v>50</x:v>
      </x:c>
      <x:c r="M425" s="50" t="n">
        <x:v>0</x:v>
      </x:c>
      <x:c r="N425" s="50" t="n">
        <x:v>0</x:v>
      </x:c>
      <x:c r="O425" s="51" t="n">
        <x:f>SUM(M425:N425)</x:f>
        <x:v>0</x:v>
      </x:c>
    </x:row>
    <x:row r="426">
      <x:c r="A426" s="49" t="n">
        <x:v>46204</x:v>
      </x:c>
      <x:c r="B426" s="47" t="str">
        <x:v>19:22:01</x:v>
      </x:c>
      <x:c r="C426" s="47" t="str">
        <x:v>236586</x:v>
      </x:c>
      <x:c r="D426" s="47" t="str">
        <x:v>GOWTHAM SENTHIL KOUMAR</x:v>
      </x:c>
      <x:c r="E426" s="47" t="str">
        <x:v>1523977</x:v>
      </x:c>
      <x:c r="F426" s="47" t="str">
        <x:v>طبيب فحص العمالة</x:v>
      </x:c>
      <x:c r="G426" s="47" t="str">
        <x:v>فحص عمالة</x:v>
      </x:c>
      <x:c r="H426" s="47" t="str">
        <x:v>CBC</x:v>
      </x:c>
      <x:c r="I426" s="47" t="str">
        <x:v>7001</x:v>
      </x:c>
      <x:c r="J426" s="47" t="str">
        <x:v>LAB SERVICES</x:v>
      </x:c>
      <x:c r="K426" s="50" t="n">
        <x:v>1</x:v>
      </x:c>
      <x:c r="L426" s="50" t="n">
        <x:v>100</x:v>
      </x:c>
      <x:c r="M426" s="50" t="n">
        <x:v>0</x:v>
      </x:c>
      <x:c r="N426" s="50" t="n">
        <x:v>0</x:v>
      </x:c>
      <x:c r="O426" s="51" t="n">
        <x:f>SUM(M426:N426)</x:f>
        <x:v>0</x:v>
      </x:c>
    </x:row>
    <x:row r="427">
      <x:c r="A427" s="49" t="n">
        <x:v>46204</x:v>
      </x:c>
      <x:c r="B427" s="47" t="str">
        <x:v>19:22:02</x:v>
      </x:c>
      <x:c r="C427" s="47" t="str">
        <x:v>236586</x:v>
      </x:c>
      <x:c r="D427" s="47" t="str">
        <x:v>GOWTHAM SENTHIL KOUMAR</x:v>
      </x:c>
      <x:c r="E427" s="47" t="str">
        <x:v>1523978</x:v>
      </x:c>
      <x:c r="F427" s="47" t="str">
        <x:v>طبيب فحص العمالة</x:v>
      </x:c>
      <x:c r="G427" s="47" t="str">
        <x:v>فحص عمالة</x:v>
      </x:c>
      <x:c r="H427" s="47" t="str">
        <x:v>E C G</x:v>
      </x:c>
      <x:c r="I427" s="47" t="str">
        <x:v>10026</x:v>
      </x:c>
      <x:c r="J427" s="47" t="str">
        <x:v>ER SERVICES</x:v>
      </x:c>
      <x:c r="K427" s="50" t="n">
        <x:v>1</x:v>
      </x:c>
      <x:c r="L427" s="50" t="n">
        <x:v>100</x:v>
      </x:c>
      <x:c r="M427" s="50" t="n">
        <x:v>0</x:v>
      </x:c>
      <x:c r="N427" s="50" t="n">
        <x:v>0</x:v>
      </x:c>
      <x:c r="O427" s="51" t="n">
        <x:f>SUM(M427:N427)</x:f>
        <x:v>0</x:v>
      </x:c>
    </x:row>
    <x:row r="428">
      <x:c r="A428" s="49" t="n">
        <x:v>46204</x:v>
      </x:c>
      <x:c r="B428" s="47" t="str">
        <x:v>19:26:11</x:v>
      </x:c>
      <x:c r="C428" s="47" t="str">
        <x:v>236588</x:v>
      </x:c>
      <x:c r="D428" s="47" t="str">
        <x:v>MALLAPERUMAL AZHAGAMMAL</x:v>
      </x:c>
      <x:c r="E428" s="47" t="str">
        <x:v>1523982</x:v>
      </x:c>
      <x:c r="F428" s="47" t="str">
        <x:v>طبيب فحص العمالة</x:v>
      </x:c>
      <x:c r="G428" s="47" t="str">
        <x:v>فحص عمالة</x:v>
      </x:c>
      <x:c r="H428" s="47" t="str">
        <x:v>فحص توظيف هيئة الرقابة النووية والاشعاعية</x:v>
      </x:c>
      <x:c r="I428" s="47" t="str">
        <x:v>L789</x:v>
      </x:c>
      <x:c r="J428" s="47" t="str">
        <x:v>LAB SERVICES</x:v>
      </x:c>
      <x:c r="K428" s="50" t="n">
        <x:v>1</x:v>
      </x:c>
      <x:c r="L428" s="50" t="n">
        <x:v>130</x:v>
      </x:c>
      <x:c r="M428" s="50" t="n">
        <x:v>130</x:v>
      </x:c>
      <x:c r="N428" s="50" t="n">
        <x:v>0</x:v>
      </x:c>
      <x:c r="O428" s="51" t="n">
        <x:f>SUM(M428:N428)</x:f>
        <x:v>130</x:v>
      </x:c>
    </x:row>
    <x:row r="429">
      <x:c r="A429" s="49" t="n">
        <x:v>46204</x:v>
      </x:c>
      <x:c r="B429" s="47" t="str">
        <x:v>19:26:28</x:v>
      </x:c>
      <x:c r="C429" s="47" t="str">
        <x:v>236588</x:v>
      </x:c>
      <x:c r="D429" s="47" t="str">
        <x:v>MALLAPERUMAL AZHAGAMMAL</x:v>
      </x:c>
      <x:c r="E429" s="47" t="str">
        <x:v>1523983</x:v>
      </x:c>
      <x:c r="F429" s="47" t="str">
        <x:v>طبيب فحص العمالة</x:v>
      </x:c>
      <x:c r="G429" s="47" t="str">
        <x:v>فحص عمالة</x:v>
      </x:c>
      <x:c r="H429" s="47" t="str">
        <x:v>URINE ANALYSIS</x:v>
      </x:c>
      <x:c r="I429" s="47" t="str">
        <x:v>7014</x:v>
      </x:c>
      <x:c r="J429" s="47" t="str">
        <x:v>LAB SERVICES</x:v>
      </x:c>
      <x:c r="K429" s="50" t="n">
        <x:v>1</x:v>
      </x:c>
      <x:c r="L429" s="50" t="n">
        <x:v>50</x:v>
      </x:c>
      <x:c r="M429" s="50" t="n">
        <x:v>0</x:v>
      </x:c>
      <x:c r="N429" s="50" t="n">
        <x:v>0</x:v>
      </x:c>
      <x:c r="O429" s="51" t="n">
        <x:f>SUM(M429:N429)</x:f>
        <x:v>0</x:v>
      </x:c>
    </x:row>
    <x:row r="430">
      <x:c r="A430" s="49" t="n">
        <x:v>46204</x:v>
      </x:c>
      <x:c r="B430" s="47" t="str">
        <x:v>19:26:28</x:v>
      </x:c>
      <x:c r="C430" s="47" t="str">
        <x:v>236588</x:v>
      </x:c>
      <x:c r="D430" s="47" t="str">
        <x:v>MALLAPERUMAL AZHAGAMMAL</x:v>
      </x:c>
      <x:c r="E430" s="47" t="str">
        <x:v>1523983</x:v>
      </x:c>
      <x:c r="F430" s="47" t="str">
        <x:v>طبيب فحص العمالة</x:v>
      </x:c>
      <x:c r="G430" s="47" t="str">
        <x:v>فحص عمالة</x:v>
      </x:c>
      <x:c r="H430" s="47" t="str">
        <x:v>S . G . O . T . (AST)</x:v>
      </x:c>
      <x:c r="I430" s="47" t="str">
        <x:v>7055</x:v>
      </x:c>
      <x:c r="J430" s="47" t="str">
        <x:v>LAB SERVICES</x:v>
      </x:c>
      <x:c r="K430" s="50" t="n">
        <x:v>1</x:v>
      </x:c>
      <x:c r="L430" s="50" t="n">
        <x:v>50</x:v>
      </x:c>
      <x:c r="M430" s="50" t="n">
        <x:v>0</x:v>
      </x:c>
      <x:c r="N430" s="50" t="n">
        <x:v>0</x:v>
      </x:c>
      <x:c r="O430" s="51" t="n">
        <x:f>SUM(M430:N430)</x:f>
        <x:v>0</x:v>
      </x:c>
    </x:row>
    <x:row r="431">
      <x:c r="A431" s="49" t="n">
        <x:v>46204</x:v>
      </x:c>
      <x:c r="B431" s="47" t="str">
        <x:v>19:26:28</x:v>
      </x:c>
      <x:c r="C431" s="47" t="str">
        <x:v>236588</x:v>
      </x:c>
      <x:c r="D431" s="47" t="str">
        <x:v>MALLAPERUMAL AZHAGAMMAL</x:v>
      </x:c>
      <x:c r="E431" s="47" t="str">
        <x:v>1523983</x:v>
      </x:c>
      <x:c r="F431" s="47" t="str">
        <x:v>طبيب فحص العمالة</x:v>
      </x:c>
      <x:c r="G431" s="47" t="str">
        <x:v>فحص عمالة</x:v>
      </x:c>
      <x:c r="H431" s="47" t="str">
        <x:v>S. G . P . T . (ALT)</x:v>
      </x:c>
      <x:c r="I431" s="47" t="str">
        <x:v>7056</x:v>
      </x:c>
      <x:c r="J431" s="47" t="str">
        <x:v>LAB SERVICES</x:v>
      </x:c>
      <x:c r="K431" s="50" t="n">
        <x:v>1</x:v>
      </x:c>
      <x:c r="L431" s="50" t="n">
        <x:v>50</x:v>
      </x:c>
      <x:c r="M431" s="50" t="n">
        <x:v>0</x:v>
      </x:c>
      <x:c r="N431" s="50" t="n">
        <x:v>0</x:v>
      </x:c>
      <x:c r="O431" s="51" t="n">
        <x:f>SUM(M431:N431)</x:f>
        <x:v>0</x:v>
      </x:c>
    </x:row>
    <x:row r="432">
      <x:c r="A432" s="49" t="n">
        <x:v>46204</x:v>
      </x:c>
      <x:c r="B432" s="47" t="str">
        <x:v>19:26:28</x:v>
      </x:c>
      <x:c r="C432" s="47" t="str">
        <x:v>236588</x:v>
      </x:c>
      <x:c r="D432" s="47" t="str">
        <x:v>MALLAPERUMAL AZHAGAMMAL</x:v>
      </x:c>
      <x:c r="E432" s="47" t="str">
        <x:v>1523983</x:v>
      </x:c>
      <x:c r="F432" s="47" t="str">
        <x:v>طبيب فحص العمالة</x:v>
      </x:c>
      <x:c r="G432" s="47" t="str">
        <x:v>فحص عمالة</x:v>
      </x:c>
      <x:c r="H432" s="47" t="str">
        <x:v>CBC</x:v>
      </x:c>
      <x:c r="I432" s="47" t="str">
        <x:v>7001</x:v>
      </x:c>
      <x:c r="J432" s="47" t="str">
        <x:v>LAB SERVICES</x:v>
      </x:c>
      <x:c r="K432" s="50" t="n">
        <x:v>1</x:v>
      </x:c>
      <x:c r="L432" s="50" t="n">
        <x:v>100</x:v>
      </x:c>
      <x:c r="M432" s="50" t="n">
        <x:v>0</x:v>
      </x:c>
      <x:c r="N432" s="50" t="n">
        <x:v>0</x:v>
      </x:c>
      <x:c r="O432" s="51" t="n">
        <x:f>SUM(M432:N432)</x:f>
        <x:v>0</x:v>
      </x:c>
    </x:row>
    <x:row r="433">
      <x:c r="A433" s="49" t="n">
        <x:v>46204</x:v>
      </x:c>
      <x:c r="B433" s="47" t="str">
        <x:v>19:26:29</x:v>
      </x:c>
      <x:c r="C433" s="47" t="str">
        <x:v>236588</x:v>
      </x:c>
      <x:c r="D433" s="47" t="str">
        <x:v>MALLAPERUMAL AZHAGAMMAL</x:v>
      </x:c>
      <x:c r="E433" s="47" t="str">
        <x:v>1523984</x:v>
      </x:c>
      <x:c r="F433" s="47" t="str">
        <x:v>طبيب فحص العمالة</x:v>
      </x:c>
      <x:c r="G433" s="47" t="str">
        <x:v>فحص عمالة</x:v>
      </x:c>
      <x:c r="H433" s="47" t="str">
        <x:v>E C G</x:v>
      </x:c>
      <x:c r="I433" s="47" t="str">
        <x:v>10026</x:v>
      </x:c>
      <x:c r="J433" s="47" t="str">
        <x:v>ER SERVICES</x:v>
      </x:c>
      <x:c r="K433" s="50" t="n">
        <x:v>1</x:v>
      </x:c>
      <x:c r="L433" s="50" t="n">
        <x:v>100</x:v>
      </x:c>
      <x:c r="M433" s="50" t="n">
        <x:v>0</x:v>
      </x:c>
      <x:c r="N433" s="50" t="n">
        <x:v>0</x:v>
      </x:c>
      <x:c r="O433" s="51" t="n">
        <x:f>SUM(M433:N433)</x:f>
        <x:v>0</x:v>
      </x:c>
    </x:row>
    <x:row r="434">
      <x:c r="A434" s="49" t="n">
        <x:v>46204</x:v>
      </x:c>
      <x:c r="B434" s="47" t="str">
        <x:v>19:34:17</x:v>
      </x:c>
      <x:c r="C434" s="47" t="str">
        <x:v>236590</x:v>
      </x:c>
      <x:c r="D434" s="47" t="str">
        <x:v>ANWAR KHALEFA ABDULRAHEEM ALKHALIFAH</x:v>
      </x:c>
      <x:c r="E434" s="47" t="str">
        <x:v>1523991</x:v>
      </x:c>
      <x:c r="F434" s="47" t="str">
        <x:v>طبيب فحص العمالة</x:v>
      </x:c>
      <x:c r="G434" s="47" t="str">
        <x:v>فحص عمالة</x:v>
      </x:c>
      <x:c r="H434" s="47" t="str">
        <x:v>فحص توظيف هيئة الرقابة النووية والاشعاعية</x:v>
      </x:c>
      <x:c r="I434" s="47" t="str">
        <x:v>L789</x:v>
      </x:c>
      <x:c r="J434" s="47" t="str">
        <x:v>LAB SERVICES</x:v>
      </x:c>
      <x:c r="K434" s="50" t="n">
        <x:v>1</x:v>
      </x:c>
      <x:c r="L434" s="50" t="n">
        <x:v>130</x:v>
      </x:c>
      <x:c r="M434" s="50" t="n">
        <x:v>130</x:v>
      </x:c>
      <x:c r="N434" s="50" t="n">
        <x:v>0</x:v>
      </x:c>
      <x:c r="O434" s="51" t="n">
        <x:f>SUM(M434:N434)</x:f>
        <x:v>130</x:v>
      </x:c>
    </x:row>
    <x:row r="435">
      <x:c r="A435" s="49" t="n">
        <x:v>46204</x:v>
      </x:c>
      <x:c r="B435" s="47" t="str">
        <x:v>19:34:30</x:v>
      </x:c>
      <x:c r="C435" s="47" t="str">
        <x:v>236590</x:v>
      </x:c>
      <x:c r="D435" s="47" t="str">
        <x:v>ANWAR KHALEFA ABDULRAHEEM ALKHALIFAH</x:v>
      </x:c>
      <x:c r="E435" s="47" t="str">
        <x:v>1523992</x:v>
      </x:c>
      <x:c r="F435" s="47" t="str">
        <x:v>طبيب فحص العمالة</x:v>
      </x:c>
      <x:c r="G435" s="47" t="str">
        <x:v>فحص عمالة</x:v>
      </x:c>
      <x:c r="H435" s="47" t="str">
        <x:v>URINE ANALYSIS</x:v>
      </x:c>
      <x:c r="I435" s="47" t="str">
        <x:v>7014</x:v>
      </x:c>
      <x:c r="J435" s="47" t="str">
        <x:v>LAB SERVICES</x:v>
      </x:c>
      <x:c r="K435" s="50" t="n">
        <x:v>1</x:v>
      </x:c>
      <x:c r="L435" s="50" t="n">
        <x:v>50</x:v>
      </x:c>
      <x:c r="M435" s="50" t="n">
        <x:v>0</x:v>
      </x:c>
      <x:c r="N435" s="50" t="n">
        <x:v>0</x:v>
      </x:c>
      <x:c r="O435" s="51" t="n">
        <x:f>SUM(M435:N435)</x:f>
        <x:v>0</x:v>
      </x:c>
    </x:row>
    <x:row r="436">
      <x:c r="A436" s="49" t="n">
        <x:v>46204</x:v>
      </x:c>
      <x:c r="B436" s="47" t="str">
        <x:v>19:34:30</x:v>
      </x:c>
      <x:c r="C436" s="47" t="str">
        <x:v>236590</x:v>
      </x:c>
      <x:c r="D436" s="47" t="str">
        <x:v>ANWAR KHALEFA ABDULRAHEEM ALKHALIFAH</x:v>
      </x:c>
      <x:c r="E436" s="47" t="str">
        <x:v>1523992</x:v>
      </x:c>
      <x:c r="F436" s="47" t="str">
        <x:v>طبيب فحص العمالة</x:v>
      </x:c>
      <x:c r="G436" s="47" t="str">
        <x:v>فحص عمالة</x:v>
      </x:c>
      <x:c r="H436" s="47" t="str">
        <x:v>S . G . O . T . (AST)</x:v>
      </x:c>
      <x:c r="I436" s="47" t="str">
        <x:v>7055</x:v>
      </x:c>
      <x:c r="J436" s="47" t="str">
        <x:v>LAB SERVICES</x:v>
      </x:c>
      <x:c r="K436" s="50" t="n">
        <x:v>1</x:v>
      </x:c>
      <x:c r="L436" s="50" t="n">
        <x:v>50</x:v>
      </x:c>
      <x:c r="M436" s="50" t="n">
        <x:v>0</x:v>
      </x:c>
      <x:c r="N436" s="50" t="n">
        <x:v>0</x:v>
      </x:c>
      <x:c r="O436" s="51" t="n">
        <x:f>SUM(M436:N436)</x:f>
        <x:v>0</x:v>
      </x:c>
    </x:row>
    <x:row r="437">
      <x:c r="A437" s="49" t="n">
        <x:v>46204</x:v>
      </x:c>
      <x:c r="B437" s="47" t="str">
        <x:v>19:34:30</x:v>
      </x:c>
      <x:c r="C437" s="47" t="str">
        <x:v>236590</x:v>
      </x:c>
      <x:c r="D437" s="47" t="str">
        <x:v>ANWAR KHALEFA ABDULRAHEEM ALKHALIFAH</x:v>
      </x:c>
      <x:c r="E437" s="47" t="str">
        <x:v>1523992</x:v>
      </x:c>
      <x:c r="F437" s="47" t="str">
        <x:v>طبيب فحص العمالة</x:v>
      </x:c>
      <x:c r="G437" s="47" t="str">
        <x:v>فحص عمالة</x:v>
      </x:c>
      <x:c r="H437" s="47" t="str">
        <x:v>S. G . P . T . (ALT)</x:v>
      </x:c>
      <x:c r="I437" s="47" t="str">
        <x:v>7056</x:v>
      </x:c>
      <x:c r="J437" s="47" t="str">
        <x:v>LAB SERVICES</x:v>
      </x:c>
      <x:c r="K437" s="50" t="n">
        <x:v>1</x:v>
      </x:c>
      <x:c r="L437" s="50" t="n">
        <x:v>50</x:v>
      </x:c>
      <x:c r="M437" s="50" t="n">
        <x:v>0</x:v>
      </x:c>
      <x:c r="N437" s="50" t="n">
        <x:v>0</x:v>
      </x:c>
      <x:c r="O437" s="51" t="n">
        <x:f>SUM(M437:N437)</x:f>
        <x:v>0</x:v>
      </x:c>
    </x:row>
    <x:row r="438">
      <x:c r="A438" s="49" t="n">
        <x:v>46204</x:v>
      </x:c>
      <x:c r="B438" s="47" t="str">
        <x:v>19:34:30</x:v>
      </x:c>
      <x:c r="C438" s="47" t="str">
        <x:v>236590</x:v>
      </x:c>
      <x:c r="D438" s="47" t="str">
        <x:v>ANWAR KHALEFA ABDULRAHEEM ALKHALIFAH</x:v>
      </x:c>
      <x:c r="E438" s="47" t="str">
        <x:v>1523992</x:v>
      </x:c>
      <x:c r="F438" s="47" t="str">
        <x:v>طبيب فحص العمالة</x:v>
      </x:c>
      <x:c r="G438" s="47" t="str">
        <x:v>فحص عمالة</x:v>
      </x:c>
      <x:c r="H438" s="47" t="str">
        <x:v>CBC</x:v>
      </x:c>
      <x:c r="I438" s="47" t="str">
        <x:v>7001</x:v>
      </x:c>
      <x:c r="J438" s="47" t="str">
        <x:v>LAB SERVICES</x:v>
      </x:c>
      <x:c r="K438" s="50" t="n">
        <x:v>1</x:v>
      </x:c>
      <x:c r="L438" s="50" t="n">
        <x:v>100</x:v>
      </x:c>
      <x:c r="M438" s="50" t="n">
        <x:v>0</x:v>
      </x:c>
      <x:c r="N438" s="50" t="n">
        <x:v>0</x:v>
      </x:c>
      <x:c r="O438" s="51" t="n">
        <x:f>SUM(M438:N438)</x:f>
        <x:v>0</x:v>
      </x:c>
    </x:row>
    <x:row r="439">
      <x:c r="A439" s="49" t="n">
        <x:v>46204</x:v>
      </x:c>
      <x:c r="B439" s="47" t="str">
        <x:v>19:34:30</x:v>
      </x:c>
      <x:c r="C439" s="47" t="str">
        <x:v>236590</x:v>
      </x:c>
      <x:c r="D439" s="47" t="str">
        <x:v>ANWAR KHALEFA ABDULRAHEEM ALKHALIFAH</x:v>
      </x:c>
      <x:c r="E439" s="47" t="str">
        <x:v>1523993</x:v>
      </x:c>
      <x:c r="F439" s="47" t="str">
        <x:v>طبيب فحص العمالة</x:v>
      </x:c>
      <x:c r="G439" s="47" t="str">
        <x:v>فحص عمالة</x:v>
      </x:c>
      <x:c r="H439" s="47" t="str">
        <x:v>E C G</x:v>
      </x:c>
      <x:c r="I439" s="47" t="str">
        <x:v>10026</x:v>
      </x:c>
      <x:c r="J439" s="47" t="str">
        <x:v>ER SERVICES</x:v>
      </x:c>
      <x:c r="K439" s="50" t="n">
        <x:v>1</x:v>
      </x:c>
      <x:c r="L439" s="50" t="n">
        <x:v>100</x:v>
      </x:c>
      <x:c r="M439" s="50" t="n">
        <x:v>0</x:v>
      </x:c>
      <x:c r="N439" s="50" t="n">
        <x:v>0</x:v>
      </x:c>
      <x:c r="O439" s="51" t="n">
        <x:f>SUM(M439:N439)</x:f>
        <x:v>0</x:v>
      </x:c>
    </x:row>
    <x:row r="440">
      <x:c r="A440" s="49" t="n">
        <x:v>46204</x:v>
      </x:c>
      <x:c r="B440" s="47" t="str">
        <x:v>19:43:29</x:v>
      </x:c>
      <x:c r="C440" s="47" t="str">
        <x:v>43668</x:v>
      </x:c>
      <x:c r="D440" s="47" t="str">
        <x:v>AMAL AHMED AISA ALSYN</x:v>
      </x:c>
      <x:c r="E440" s="47" t="str">
        <x:v>1524000</x:v>
      </x:c>
      <x:c r="F440" s="47" t="str">
        <x:v>د.هناء سعد</x:v>
      </x:c>
      <x:c r="G440" s="47" t="str">
        <x:v>نساء وولادة</x:v>
      </x:c>
      <x:c r="H440" s="47" t="str">
        <x:v>FOLLOW UP</x:v>
      </x:c>
      <x:c r="I440" s="47" t="str">
        <x:v>999</x:v>
      </x:c>
      <x:c r="J440" s="47" t="str">
        <x:v>مراجعة مجانية</x:v>
      </x:c>
      <x:c r="K440" s="50" t="n">
        <x:v>1</x:v>
      </x:c>
      <x:c r="L440" s="50" t="n">
        <x:v>0</x:v>
      </x:c>
      <x:c r="M440" s="50" t="n">
        <x:v>0</x:v>
      </x:c>
      <x:c r="N440" s="50" t="n">
        <x:v>0</x:v>
      </x:c>
      <x:c r="O440" s="51" t="n">
        <x:f>SUM(M440:N440)</x:f>
        <x:v>0</x:v>
      </x:c>
    </x:row>
    <x:row r="441">
      <x:c r="A441" s="49" t="n">
        <x:v>46204</x:v>
      </x:c>
      <x:c r="B441" s="47" t="str">
        <x:v>19:47:08</x:v>
      </x:c>
      <x:c r="C441" s="47" t="str">
        <x:v>186321</x:v>
      </x:c>
      <x:c r="D441" s="47" t="str">
        <x:v>AMNAH AHMED HAIDE KASHOMI</x:v>
      </x:c>
      <x:c r="E441" s="47" t="str">
        <x:v>1524002</x:v>
      </x:c>
      <x:c r="F441" s="47" t="str">
        <x:v>د.اسماعيل عبدالخالق</x:v>
      </x:c>
      <x:c r="G441" s="47" t="str">
        <x:v>باطنية</x:v>
      </x:c>
      <x:c r="H441" s="47" t="str">
        <x:v>SPECIALIST.EX</x:v>
      </x:c>
      <x:c r="I441" s="47" t="str">
        <x:v>1003</x:v>
      </x:c>
      <x:c r="J441" s="47" t="str">
        <x:v>CONSULTATIONS</x:v>
      </x:c>
      <x:c r="K441" s="50" t="n">
        <x:v>1</x:v>
      </x:c>
      <x:c r="L441" s="50" t="n">
        <x:v>50</x:v>
      </x:c>
      <x:c r="M441" s="50" t="n">
        <x:v>50</x:v>
      </x:c>
      <x:c r="N441" s="50" t="n">
        <x:v>0</x:v>
      </x:c>
      <x:c r="O441" s="51" t="n">
        <x:f>SUM(M441:N441)</x:f>
        <x:v>50</x:v>
      </x:c>
    </x:row>
    <x:row r="442">
      <x:c r="A442" s="49" t="n">
        <x:v>46204</x:v>
      </x:c>
      <x:c r="B442" s="47" t="str">
        <x:v>19:48:17</x:v>
      </x:c>
      <x:c r="C442" s="47" t="str">
        <x:v>236563</x:v>
      </x:c>
      <x:c r="D442" s="47" t="str">
        <x:v>MD SAIFUL ISLAM</x:v>
      </x:c>
      <x:c r="E442" s="47" t="str">
        <x:v>1524003</x:v>
      </x:c>
      <x:c r="F442" s="47" t="str">
        <x:v>د. اسامه الجزار</x:v>
      </x:c>
      <x:c r="G442" s="47" t="str">
        <x:v>طب عام</x:v>
      </x:c>
      <x:c r="H442" s="47" t="str">
        <x:v>GP.EX</x:v>
      </x:c>
      <x:c r="I442" s="47" t="str">
        <x:v>1002</x:v>
      </x:c>
      <x:c r="J442" s="47" t="str">
        <x:v>CONSULTATIONS</x:v>
      </x:c>
      <x:c r="K442" s="50" t="n">
        <x:v>1</x:v>
      </x:c>
      <x:c r="L442" s="50" t="n">
        <x:v>50</x:v>
      </x:c>
      <x:c r="M442" s="50" t="n">
        <x:v>50</x:v>
      </x:c>
      <x:c r="N442" s="50" t="n">
        <x:v>0</x:v>
      </x:c>
      <x:c r="O442" s="51" t="n">
        <x:f>SUM(M442:N442)</x:f>
        <x:v>50</x:v>
      </x:c>
    </x:row>
    <x:row r="443">
      <x:c r="A443" s="49" t="n">
        <x:v>46204</x:v>
      </x:c>
      <x:c r="B443" s="47" t="str">
        <x:v>19:50:39</x:v>
      </x:c>
      <x:c r="C443" s="47" t="str">
        <x:v>191076</x:v>
      </x:c>
      <x:c r="D443" s="47" t="str">
        <x:v>SULTAN AHMED YAHIA DAYHE</x:v>
      </x:c>
      <x:c r="E443" s="47" t="str">
        <x:v>1524004</x:v>
      </x:c>
      <x:c r="F443" s="47" t="str">
        <x:v>د.اسماعيل علي الاعجم</x:v>
      </x:c>
      <x:c r="G443" s="47" t="str">
        <x:v>أسنان</x:v>
      </x:c>
      <x:c r="H443" s="47" t="str">
        <x:v>PANORAMIC - XRAY</x:v>
      </x:c>
      <x:c r="I443" s="47" t="str">
        <x:v>2096</x:v>
      </x:c>
      <x:c r="J443" s="47" t="str">
        <x:v>DENTAL SERVICES</x:v>
      </x:c>
      <x:c r="K443" s="50" t="n">
        <x:v>1</x:v>
      </x:c>
      <x:c r="L443" s="50" t="n">
        <x:v>85</x:v>
      </x:c>
      <x:c r="M443" s="50" t="n">
        <x:v>17</x:v>
      </x:c>
      <x:c r="N443" s="50" t="n">
        <x:v>68</x:v>
      </x:c>
      <x:c r="O443" s="51" t="n">
        <x:f>SUM(M443:N443)</x:f>
        <x:v>85</x:v>
      </x:c>
    </x:row>
    <x:row r="444">
      <x:c r="A444" s="49" t="n">
        <x:v>46204</x:v>
      </x:c>
      <x:c r="B444" s="47" t="str">
        <x:v>19:50:39</x:v>
      </x:c>
      <x:c r="C444" s="47" t="str">
        <x:v>191076</x:v>
      </x:c>
      <x:c r="D444" s="47" t="str">
        <x:v>SULTAN AHMED YAHIA DAYHE</x:v>
      </x:c>
      <x:c r="E444" s="47" t="str">
        <x:v>1524004</x:v>
      </x:c>
      <x:c r="F444" s="47" t="str">
        <x:v>د.اسماعيل علي الاعجم</x:v>
      </x:c>
      <x:c r="G444" s="47" t="str">
        <x:v>أسنان</x:v>
      </x:c>
      <x:c r="H444" s="47" t="str">
        <x:v>REMOVE CALCULUS SCALPING</x:v>
      </x:c>
      <x:c r="I444" s="47" t="str">
        <x:v>2006</x:v>
      </x:c>
      <x:c r="J444" s="47" t="str">
        <x:v>DENTAL SERVICES</x:v>
      </x:c>
      <x:c r="K444" s="50" t="n">
        <x:v>1</x:v>
      </x:c>
      <x:c r="L444" s="50" t="n">
        <x:v>150</x:v>
      </x:c>
      <x:c r="M444" s="50" t="n">
        <x:v>30</x:v>
      </x:c>
      <x:c r="N444" s="50" t="n">
        <x:v>120</x:v>
      </x:c>
      <x:c r="O444" s="51" t="n">
        <x:f>SUM(M444:N444)</x:f>
        <x:v>150</x:v>
      </x:c>
    </x:row>
    <x:row r="445">
      <x:c r="A445" s="49" t="n">
        <x:v>46204</x:v>
      </x:c>
      <x:c r="B445" s="47" t="str">
        <x:v>19:51:53</x:v>
      </x:c>
      <x:c r="C445" s="47" t="str">
        <x:v>236591</x:v>
      </x:c>
      <x:c r="D445" s="47" t="str">
        <x:v>SONIL KOUMAR VARMA</x:v>
      </x:c>
      <x:c r="E445" s="47" t="str">
        <x:v>1524005</x:v>
      </x:c>
      <x:c r="F445" s="47" t="str">
        <x:v>طبيب فحص العمالة</x:v>
      </x:c>
      <x:c r="G445" s="47" t="str">
        <x:v>فحص عمالة</x:v>
      </x:c>
      <x:c r="H445" s="47" t="str">
        <x:v>فحص توظيف هيئة الرقابة النووية والاشعاعية</x:v>
      </x:c>
      <x:c r="I445" s="47" t="str">
        <x:v>L789</x:v>
      </x:c>
      <x:c r="J445" s="47" t="str">
        <x:v>LAB SERVICES</x:v>
      </x:c>
      <x:c r="K445" s="50" t="n">
        <x:v>1</x:v>
      </x:c>
      <x:c r="L445" s="50" t="n">
        <x:v>130</x:v>
      </x:c>
      <x:c r="M445" s="50" t="n">
        <x:v>130</x:v>
      </x:c>
      <x:c r="N445" s="50" t="n">
        <x:v>0</x:v>
      </x:c>
      <x:c r="O445" s="51" t="n">
        <x:f>SUM(M445:N445)</x:f>
        <x:v>130</x:v>
      </x:c>
    </x:row>
    <x:row r="446">
      <x:c r="A446" s="49" t="n">
        <x:v>46204</x:v>
      </x:c>
      <x:c r="B446" s="47" t="str">
        <x:v>19:52:05</x:v>
      </x:c>
      <x:c r="C446" s="47" t="str">
        <x:v>236591</x:v>
      </x:c>
      <x:c r="D446" s="47" t="str">
        <x:v>SONIL KOUMAR VARMA</x:v>
      </x:c>
      <x:c r="E446" s="47" t="str">
        <x:v>1524006</x:v>
      </x:c>
      <x:c r="F446" s="47" t="str">
        <x:v>طبيب فحص العمالة</x:v>
      </x:c>
      <x:c r="G446" s="47" t="str">
        <x:v>فحص عمالة</x:v>
      </x:c>
      <x:c r="H446" s="47" t="str">
        <x:v>URINE ANALYSIS</x:v>
      </x:c>
      <x:c r="I446" s="47" t="str">
        <x:v>7014</x:v>
      </x:c>
      <x:c r="J446" s="47" t="str">
        <x:v>LAB SERVICES</x:v>
      </x:c>
      <x:c r="K446" s="50" t="n">
        <x:v>1</x:v>
      </x:c>
      <x:c r="L446" s="50" t="n">
        <x:v>50</x:v>
      </x:c>
      <x:c r="M446" s="50" t="n">
        <x:v>0</x:v>
      </x:c>
      <x:c r="N446" s="50" t="n">
        <x:v>0</x:v>
      </x:c>
      <x:c r="O446" s="51" t="n">
        <x:f>SUM(M446:N446)</x:f>
        <x:v>0</x:v>
      </x:c>
    </x:row>
    <x:row r="447">
      <x:c r="A447" s="49" t="n">
        <x:v>46204</x:v>
      </x:c>
      <x:c r="B447" s="47" t="str">
        <x:v>19:52:05</x:v>
      </x:c>
      <x:c r="C447" s="47" t="str">
        <x:v>236591</x:v>
      </x:c>
      <x:c r="D447" s="47" t="str">
        <x:v>SONIL KOUMAR VARMA</x:v>
      </x:c>
      <x:c r="E447" s="47" t="str">
        <x:v>1524006</x:v>
      </x:c>
      <x:c r="F447" s="47" t="str">
        <x:v>طبيب فحص العمالة</x:v>
      </x:c>
      <x:c r="G447" s="47" t="str">
        <x:v>فحص عمالة</x:v>
      </x:c>
      <x:c r="H447" s="47" t="str">
        <x:v>S . G . O . T . (AST)</x:v>
      </x:c>
      <x:c r="I447" s="47" t="str">
        <x:v>7055</x:v>
      </x:c>
      <x:c r="J447" s="47" t="str">
        <x:v>LAB SERVICES</x:v>
      </x:c>
      <x:c r="K447" s="50" t="n">
        <x:v>1</x:v>
      </x:c>
      <x:c r="L447" s="50" t="n">
        <x:v>50</x:v>
      </x:c>
      <x:c r="M447" s="50" t="n">
        <x:v>0</x:v>
      </x:c>
      <x:c r="N447" s="50" t="n">
        <x:v>0</x:v>
      </x:c>
      <x:c r="O447" s="51" t="n">
        <x:f>SUM(M447:N447)</x:f>
        <x:v>0</x:v>
      </x:c>
    </x:row>
    <x:row r="448">
      <x:c r="A448" s="49" t="n">
        <x:v>46204</x:v>
      </x:c>
      <x:c r="B448" s="47" t="str">
        <x:v>19:52:05</x:v>
      </x:c>
      <x:c r="C448" s="47" t="str">
        <x:v>236591</x:v>
      </x:c>
      <x:c r="D448" s="47" t="str">
        <x:v>SONIL KOUMAR VARMA</x:v>
      </x:c>
      <x:c r="E448" s="47" t="str">
        <x:v>1524006</x:v>
      </x:c>
      <x:c r="F448" s="47" t="str">
        <x:v>طبيب فحص العمالة</x:v>
      </x:c>
      <x:c r="G448" s="47" t="str">
        <x:v>فحص عمالة</x:v>
      </x:c>
      <x:c r="H448" s="47" t="str">
        <x:v>S. G . P . T . (ALT)</x:v>
      </x:c>
      <x:c r="I448" s="47" t="str">
        <x:v>7056</x:v>
      </x:c>
      <x:c r="J448" s="47" t="str">
        <x:v>LAB SERVICES</x:v>
      </x:c>
      <x:c r="K448" s="50" t="n">
        <x:v>1</x:v>
      </x:c>
      <x:c r="L448" s="50" t="n">
        <x:v>50</x:v>
      </x:c>
      <x:c r="M448" s="50" t="n">
        <x:v>0</x:v>
      </x:c>
      <x:c r="N448" s="50" t="n">
        <x:v>0</x:v>
      </x:c>
      <x:c r="O448" s="51" t="n">
        <x:f>SUM(M448:N448)</x:f>
        <x:v>0</x:v>
      </x:c>
    </x:row>
    <x:row r="449">
      <x:c r="A449" s="49" t="n">
        <x:v>46204</x:v>
      </x:c>
      <x:c r="B449" s="47" t="str">
        <x:v>19:52:05</x:v>
      </x:c>
      <x:c r="C449" s="47" t="str">
        <x:v>236591</x:v>
      </x:c>
      <x:c r="D449" s="47" t="str">
        <x:v>SONIL KOUMAR VARMA</x:v>
      </x:c>
      <x:c r="E449" s="47" t="str">
        <x:v>1524006</x:v>
      </x:c>
      <x:c r="F449" s="47" t="str">
        <x:v>طبيب فحص العمالة</x:v>
      </x:c>
      <x:c r="G449" s="47" t="str">
        <x:v>فحص عمالة</x:v>
      </x:c>
      <x:c r="H449" s="47" t="str">
        <x:v>CBC</x:v>
      </x:c>
      <x:c r="I449" s="47" t="str">
        <x:v>7001</x:v>
      </x:c>
      <x:c r="J449" s="47" t="str">
        <x:v>LAB SERVICES</x:v>
      </x:c>
      <x:c r="K449" s="50" t="n">
        <x:v>1</x:v>
      </x:c>
      <x:c r="L449" s="50" t="n">
        <x:v>100</x:v>
      </x:c>
      <x:c r="M449" s="50" t="n">
        <x:v>0</x:v>
      </x:c>
      <x:c r="N449" s="50" t="n">
        <x:v>0</x:v>
      </x:c>
      <x:c r="O449" s="51" t="n">
        <x:f>SUM(M449:N449)</x:f>
        <x:v>0</x:v>
      </x:c>
    </x:row>
    <x:row r="450">
      <x:c r="A450" s="49" t="n">
        <x:v>46204</x:v>
      </x:c>
      <x:c r="B450" s="47" t="str">
        <x:v>19:52:05</x:v>
      </x:c>
      <x:c r="C450" s="47" t="str">
        <x:v>236591</x:v>
      </x:c>
      <x:c r="D450" s="47" t="str">
        <x:v>SONIL KOUMAR VARMA</x:v>
      </x:c>
      <x:c r="E450" s="47" t="str">
        <x:v>1524007</x:v>
      </x:c>
      <x:c r="F450" s="47" t="str">
        <x:v>طبيب فحص العمالة</x:v>
      </x:c>
      <x:c r="G450" s="47" t="str">
        <x:v>فحص عمالة</x:v>
      </x:c>
      <x:c r="H450" s="47" t="str">
        <x:v>E C G</x:v>
      </x:c>
      <x:c r="I450" s="47" t="str">
        <x:v>10026</x:v>
      </x:c>
      <x:c r="J450" s="47" t="str">
        <x:v>ER SERVICES</x:v>
      </x:c>
      <x:c r="K450" s="50" t="n">
        <x:v>1</x:v>
      </x:c>
      <x:c r="L450" s="50" t="n">
        <x:v>100</x:v>
      </x:c>
      <x:c r="M450" s="50" t="n">
        <x:v>0</x:v>
      </x:c>
      <x:c r="N450" s="50" t="n">
        <x:v>0</x:v>
      </x:c>
      <x:c r="O450" s="51" t="n">
        <x:f>SUM(M450:N450)</x:f>
        <x:v>0</x:v>
      </x:c>
    </x:row>
    <x:row r="451">
      <x:c r="A451" s="49" t="n">
        <x:v>46204</x:v>
      </x:c>
      <x:c r="B451" s="47" t="str">
        <x:v>19:54:30</x:v>
      </x:c>
      <x:c r="C451" s="47" t="str">
        <x:v>236592</x:v>
      </x:c>
      <x:c r="D451" s="47" t="str">
        <x:v>MARIYA LION MARIYA LORANS</x:v>
      </x:c>
      <x:c r="E451" s="47" t="str">
        <x:v>1524008</x:v>
      </x:c>
      <x:c r="F451" s="47" t="str">
        <x:v>طبيب فحص العمالة</x:v>
      </x:c>
      <x:c r="G451" s="47" t="str">
        <x:v>فحص عمالة</x:v>
      </x:c>
      <x:c r="H451" s="47" t="str">
        <x:v>فحص توظيف هيئة الرقابة النووية والاشعاعية</x:v>
      </x:c>
      <x:c r="I451" s="47" t="str">
        <x:v>L789</x:v>
      </x:c>
      <x:c r="J451" s="47" t="str">
        <x:v>LAB SERVICES</x:v>
      </x:c>
      <x:c r="K451" s="50" t="n">
        <x:v>1</x:v>
      </x:c>
      <x:c r="L451" s="50" t="n">
        <x:v>130</x:v>
      </x:c>
      <x:c r="M451" s="50" t="n">
        <x:v>130</x:v>
      </x:c>
      <x:c r="N451" s="50" t="n">
        <x:v>0</x:v>
      </x:c>
      <x:c r="O451" s="51" t="n">
        <x:f>SUM(M451:N451)</x:f>
        <x:v>130</x:v>
      </x:c>
    </x:row>
    <x:row r="452">
      <x:c r="A452" s="49" t="n">
        <x:v>46204</x:v>
      </x:c>
      <x:c r="B452" s="47" t="str">
        <x:v>19:54:47</x:v>
      </x:c>
      <x:c r="C452" s="47" t="str">
        <x:v>236592</x:v>
      </x:c>
      <x:c r="D452" s="47" t="str">
        <x:v>MARIYA LION MARIYA LORANS</x:v>
      </x:c>
      <x:c r="E452" s="47" t="str">
        <x:v>1524009</x:v>
      </x:c>
      <x:c r="F452" s="47" t="str">
        <x:v>طبيب فحص العمالة</x:v>
      </x:c>
      <x:c r="G452" s="47" t="str">
        <x:v>فحص عمالة</x:v>
      </x:c>
      <x:c r="H452" s="47" t="str">
        <x:v>URINE ANALYSIS</x:v>
      </x:c>
      <x:c r="I452" s="47" t="str">
        <x:v>7014</x:v>
      </x:c>
      <x:c r="J452" s="47" t="str">
        <x:v>LAB SERVICES</x:v>
      </x:c>
      <x:c r="K452" s="50" t="n">
        <x:v>1</x:v>
      </x:c>
      <x:c r="L452" s="50" t="n">
        <x:v>50</x:v>
      </x:c>
      <x:c r="M452" s="50" t="n">
        <x:v>0</x:v>
      </x:c>
      <x:c r="N452" s="50" t="n">
        <x:v>0</x:v>
      </x:c>
      <x:c r="O452" s="51" t="n">
        <x:f>SUM(M452:N452)</x:f>
        <x:v>0</x:v>
      </x:c>
    </x:row>
    <x:row r="453">
      <x:c r="A453" s="49" t="n">
        <x:v>46204</x:v>
      </x:c>
      <x:c r="B453" s="47" t="str">
        <x:v>19:54:47</x:v>
      </x:c>
      <x:c r="C453" s="47" t="str">
        <x:v>236592</x:v>
      </x:c>
      <x:c r="D453" s="47" t="str">
        <x:v>MARIYA LION MARIYA LORANS</x:v>
      </x:c>
      <x:c r="E453" s="47" t="str">
        <x:v>1524009</x:v>
      </x:c>
      <x:c r="F453" s="47" t="str">
        <x:v>طبيب فحص العمالة</x:v>
      </x:c>
      <x:c r="G453" s="47" t="str">
        <x:v>فحص عمالة</x:v>
      </x:c>
      <x:c r="H453" s="47" t="str">
        <x:v>S . G . O . T . (AST)</x:v>
      </x:c>
      <x:c r="I453" s="47" t="str">
        <x:v>7055</x:v>
      </x:c>
      <x:c r="J453" s="47" t="str">
        <x:v>LAB SERVICES</x:v>
      </x:c>
      <x:c r="K453" s="50" t="n">
        <x:v>1</x:v>
      </x:c>
      <x:c r="L453" s="50" t="n">
        <x:v>50</x:v>
      </x:c>
      <x:c r="M453" s="50" t="n">
        <x:v>0</x:v>
      </x:c>
      <x:c r="N453" s="50" t="n">
        <x:v>0</x:v>
      </x:c>
      <x:c r="O453" s="51" t="n">
        <x:f>SUM(M453:N453)</x:f>
        <x:v>0</x:v>
      </x:c>
    </x:row>
    <x:row r="454">
      <x:c r="A454" s="49" t="n">
        <x:v>46204</x:v>
      </x:c>
      <x:c r="B454" s="47" t="str">
        <x:v>19:54:47</x:v>
      </x:c>
      <x:c r="C454" s="47" t="str">
        <x:v>236592</x:v>
      </x:c>
      <x:c r="D454" s="47" t="str">
        <x:v>MARIYA LION MARIYA LORANS</x:v>
      </x:c>
      <x:c r="E454" s="47" t="str">
        <x:v>1524009</x:v>
      </x:c>
      <x:c r="F454" s="47" t="str">
        <x:v>طبيب فحص العمالة</x:v>
      </x:c>
      <x:c r="G454" s="47" t="str">
        <x:v>فحص عمالة</x:v>
      </x:c>
      <x:c r="H454" s="47" t="str">
        <x:v>S. G . P . T . (ALT)</x:v>
      </x:c>
      <x:c r="I454" s="47" t="str">
        <x:v>7056</x:v>
      </x:c>
      <x:c r="J454" s="47" t="str">
        <x:v>LAB SERVICES</x:v>
      </x:c>
      <x:c r="K454" s="50" t="n">
        <x:v>1</x:v>
      </x:c>
      <x:c r="L454" s="50" t="n">
        <x:v>50</x:v>
      </x:c>
      <x:c r="M454" s="50" t="n">
        <x:v>0</x:v>
      </x:c>
      <x:c r="N454" s="50" t="n">
        <x:v>0</x:v>
      </x:c>
      <x:c r="O454" s="51" t="n">
        <x:f>SUM(M454:N454)</x:f>
        <x:v>0</x:v>
      </x:c>
    </x:row>
    <x:row r="455">
      <x:c r="A455" s="49" t="n">
        <x:v>46204</x:v>
      </x:c>
      <x:c r="B455" s="47" t="str">
        <x:v>19:54:47</x:v>
      </x:c>
      <x:c r="C455" s="47" t="str">
        <x:v>236592</x:v>
      </x:c>
      <x:c r="D455" s="47" t="str">
        <x:v>MARIYA LION MARIYA LORANS</x:v>
      </x:c>
      <x:c r="E455" s="47" t="str">
        <x:v>1524009</x:v>
      </x:c>
      <x:c r="F455" s="47" t="str">
        <x:v>طبيب فحص العمالة</x:v>
      </x:c>
      <x:c r="G455" s="47" t="str">
        <x:v>فحص عمالة</x:v>
      </x:c>
      <x:c r="H455" s="47" t="str">
        <x:v>CBC</x:v>
      </x:c>
      <x:c r="I455" s="47" t="str">
        <x:v>7001</x:v>
      </x:c>
      <x:c r="J455" s="47" t="str">
        <x:v>LAB SERVICES</x:v>
      </x:c>
      <x:c r="K455" s="50" t="n">
        <x:v>1</x:v>
      </x:c>
      <x:c r="L455" s="50" t="n">
        <x:v>100</x:v>
      </x:c>
      <x:c r="M455" s="50" t="n">
        <x:v>0</x:v>
      </x:c>
      <x:c r="N455" s="50" t="n">
        <x:v>0</x:v>
      </x:c>
      <x:c r="O455" s="51" t="n">
        <x:f>SUM(M455:N455)</x:f>
        <x:v>0</x:v>
      </x:c>
    </x:row>
    <x:row r="456">
      <x:c r="A456" s="49" t="n">
        <x:v>46204</x:v>
      </x:c>
      <x:c r="B456" s="47" t="str">
        <x:v>19:54:47</x:v>
      </x:c>
      <x:c r="C456" s="47" t="str">
        <x:v>236592</x:v>
      </x:c>
      <x:c r="D456" s="47" t="str">
        <x:v>MARIYA LION MARIYA LORANS</x:v>
      </x:c>
      <x:c r="E456" s="47" t="str">
        <x:v>1524010</x:v>
      </x:c>
      <x:c r="F456" s="47" t="str">
        <x:v>طبيب فحص العمالة</x:v>
      </x:c>
      <x:c r="G456" s="47" t="str">
        <x:v>فحص عمالة</x:v>
      </x:c>
      <x:c r="H456" s="47" t="str">
        <x:v>E C G</x:v>
      </x:c>
      <x:c r="I456" s="47" t="str">
        <x:v>10026</x:v>
      </x:c>
      <x:c r="J456" s="47" t="str">
        <x:v>ER SERVICES</x:v>
      </x:c>
      <x:c r="K456" s="50" t="n">
        <x:v>1</x:v>
      </x:c>
      <x:c r="L456" s="50" t="n">
        <x:v>100</x:v>
      </x:c>
      <x:c r="M456" s="50" t="n">
        <x:v>0</x:v>
      </x:c>
      <x:c r="N456" s="50" t="n">
        <x:v>0</x:v>
      </x:c>
      <x:c r="O456" s="51" t="n">
        <x:f>SUM(M456:N456)</x:f>
        <x:v>0</x:v>
      </x:c>
    </x:row>
    <x:row r="457">
      <x:c r="A457" s="49" t="n">
        <x:v>46204</x:v>
      </x:c>
      <x:c r="B457" s="47" t="str">
        <x:v>20:01:06</x:v>
      </x:c>
      <x:c r="C457" s="47" t="str">
        <x:v>236563</x:v>
      </x:c>
      <x:c r="D457" s="47" t="str">
        <x:v>MD SAIFUL ISLAM</x:v>
      </x:c>
      <x:c r="E457" s="47" t="str">
        <x:v>1524013</x:v>
      </x:c>
      <x:c r="F457" s="47" t="str">
        <x:v>د. اسامه الجزار</x:v>
      </x:c>
      <x:c r="G457" s="47" t="str">
        <x:v>طب عام</x:v>
      </x:c>
      <x:c r="H457" s="47" t="str">
        <x:v>HAEMOGLOBIN</x:v>
      </x:c>
      <x:c r="I457" s="47" t="str">
        <x:v>7002</x:v>
      </x:c>
      <x:c r="J457" s="47" t="str">
        <x:v>LAB SERVICES</x:v>
      </x:c>
      <x:c r="K457" s="50" t="n">
        <x:v>1</x:v>
      </x:c>
      <x:c r="L457" s="50" t="n">
        <x:v>50</x:v>
      </x:c>
      <x:c r="M457" s="50" t="n">
        <x:v>50</x:v>
      </x:c>
      <x:c r="N457" s="50" t="n">
        <x:v>0</x:v>
      </x:c>
      <x:c r="O457" s="51" t="n">
        <x:f>SUM(M457:N457)</x:f>
        <x:v>50</x:v>
      </x:c>
    </x:row>
    <x:row r="458">
      <x:c r="A458" s="49" t="n">
        <x:v>46204</x:v>
      </x:c>
      <x:c r="B458" s="47" t="str">
        <x:v>20:01:47</x:v>
      </x:c>
      <x:c r="C458" s="47" t="str">
        <x:v>236563</x:v>
      </x:c>
      <x:c r="D458" s="47" t="str">
        <x:v>MD SAIFUL ISLAM</x:v>
      </x:c>
      <x:c r="E458" s="47" t="str">
        <x:v>1524014</x:v>
      </x:c>
      <x:c r="F458" s="47" t="str">
        <x:v>د. اسامه الجزار</x:v>
      </x:c>
      <x:c r="G458" s="47" t="str">
        <x:v>طب عام</x:v>
      </x:c>
      <x:c r="H458" s="47" t="str">
        <x:v>NORMAL SALINE + IV INFUSION</x:v>
      </x:c>
      <x:c r="I458" s="47" t="str">
        <x:v>10066</x:v>
      </x:c>
      <x:c r="J458" s="47" t="str">
        <x:v>أدويه داخليه</x:v>
      </x:c>
      <x:c r="K458" s="50" t="n">
        <x:v>1</x:v>
      </x:c>
      <x:c r="L458" s="50" t="n">
        <x:v>76</x:v>
      </x:c>
      <x:c r="M458" s="50" t="n">
        <x:v>76</x:v>
      </x:c>
      <x:c r="N458" s="50" t="n">
        <x:v>0</x:v>
      </x:c>
      <x:c r="O458" s="51" t="n">
        <x:f>SUM(M458:N458)</x:f>
        <x:v>76</x:v>
      </x:c>
    </x:row>
    <x:row r="459">
      <x:c r="A459" s="49" t="n">
        <x:v>46204</x:v>
      </x:c>
      <x:c r="B459" s="47" t="str">
        <x:v>20:01:47</x:v>
      </x:c>
      <x:c r="C459" s="47" t="str">
        <x:v>236563</x:v>
      </x:c>
      <x:c r="D459" s="47" t="str">
        <x:v>MD SAIFUL ISLAM</x:v>
      </x:c>
      <x:c r="E459" s="47" t="str">
        <x:v>1524014</x:v>
      </x:c>
      <x:c r="F459" s="47" t="str">
        <x:v>د. اسامه الجزار</x:v>
      </x:c>
      <x:c r="G459" s="47" t="str">
        <x:v>طب عام</x:v>
      </x:c>
      <x:c r="H459" s="47" t="str">
        <x:v>XEFO + ( IV )</x:v>
      </x:c>
      <x:c r="I459" s="47" t="str">
        <x:v>10118</x:v>
      </x:c>
      <x:c r="J459" s="47" t="str">
        <x:v>ER SERVICES</x:v>
      </x:c>
      <x:c r="K459" s="50" t="n">
        <x:v>1</x:v>
      </x:c>
      <x:c r="L459" s="50" t="n">
        <x:v>46</x:v>
      </x:c>
      <x:c r="M459" s="50" t="n">
        <x:v>46</x:v>
      </x:c>
      <x:c r="N459" s="50" t="n">
        <x:v>0</x:v>
      </x:c>
      <x:c r="O459" s="51" t="n">
        <x:f>SUM(M459:N459)</x:f>
        <x:v>46</x:v>
      </x:c>
    </x:row>
    <x:row r="460">
      <x:c r="A460" s="49" t="n">
        <x:v>46204</x:v>
      </x:c>
      <x:c r="B460" s="47" t="str">
        <x:v>20:08:30</x:v>
      </x:c>
      <x:c r="C460" s="47" t="str">
        <x:v>225641</x:v>
      </x:c>
      <x:c r="D460" s="47" t="str">
        <x:v>CHAN SHAHZAD HASSAN DAD</x:v>
      </x:c>
      <x:c r="E460" s="47" t="str">
        <x:v>1524019</x:v>
      </x:c>
      <x:c r="F460" s="47" t="str">
        <x:v>د.اسماعيل عبدالخالق</x:v>
      </x:c>
      <x:c r="G460" s="47" t="str">
        <x:v>باطنية</x:v>
      </x:c>
      <x:c r="H460" s="47" t="str">
        <x:v>SPECIALIST.EX</x:v>
      </x:c>
      <x:c r="I460" s="47" t="str">
        <x:v>1003</x:v>
      </x:c>
      <x:c r="J460" s="47" t="str">
        <x:v>CONSULTATIONS</x:v>
      </x:c>
      <x:c r="K460" s="50" t="n">
        <x:v>1</x:v>
      </x:c>
      <x:c r="L460" s="50" t="n">
        <x:v>75</x:v>
      </x:c>
      <x:c r="M460" s="50" t="n">
        <x:v>10.5</x:v>
      </x:c>
      <x:c r="N460" s="50" t="n">
        <x:v>42</x:v>
      </x:c>
      <x:c r="O460" s="51" t="n">
        <x:f>SUM(M460:N460)</x:f>
        <x:v>52.5</x:v>
      </x:c>
    </x:row>
    <x:row r="461">
      <x:c r="A461" s="49" t="n">
        <x:v>46204</x:v>
      </x:c>
      <x:c r="B461" s="47" t="str">
        <x:v>20:15:26</x:v>
      </x:c>
      <x:c r="C461" s="47" t="str">
        <x:v>14895</x:v>
      </x:c>
      <x:c r="D461" s="47" t="str">
        <x:v>RAHMAH MANSOUR MOHAMMED TAYARAN</x:v>
      </x:c>
      <x:c r="E461" s="47" t="str">
        <x:v>1524023</x:v>
      </x:c>
      <x:c r="F461" s="47" t="str">
        <x:v>د. اسامه الجزار</x:v>
      </x:c>
      <x:c r="G461" s="47" t="str">
        <x:v>طب عام</x:v>
      </x:c>
      <x:c r="H461" s="47" t="str">
        <x:v>GP.EX</x:v>
      </x:c>
      <x:c r="I461" s="47" t="str">
        <x:v>1002</x:v>
      </x:c>
      <x:c r="J461" s="47" t="str">
        <x:v>CONSULTATIONS</x:v>
      </x:c>
      <x:c r="K461" s="50" t="n">
        <x:v>1</x:v>
      </x:c>
      <x:c r="L461" s="50" t="n">
        <x:v>50</x:v>
      </x:c>
      <x:c r="M461" s="50" t="n">
        <x:v>50</x:v>
      </x:c>
      <x:c r="N461" s="50" t="n">
        <x:v>0</x:v>
      </x:c>
      <x:c r="O461" s="51" t="n">
        <x:f>SUM(M461:N461)</x:f>
        <x:v>50</x:v>
      </x:c>
    </x:row>
    <x:row r="462">
      <x:c r="A462" s="49" t="n">
        <x:v>46204</x:v>
      </x:c>
      <x:c r="B462" s="47" t="str">
        <x:v>20:16:46</x:v>
      </x:c>
      <x:c r="C462" s="47" t="str">
        <x:v>236593</x:v>
      </x:c>
      <x:c r="D462" s="47" t="str">
        <x:v>SALMAN FATHI JABER ARAR FARSI</x:v>
      </x:c>
      <x:c r="E462" s="47" t="str">
        <x:v>1524024</x:v>
      </x:c>
      <x:c r="F462" s="47" t="str">
        <x:v>خدمات خارجية</x:v>
      </x:c>
      <x:c r="G462" s="47" t="str">
        <x:v>خدمات خارجية</x:v>
      </x:c>
      <x:c r="H462" s="47" t="str">
        <x:v>ER RBS</x:v>
      </x:c>
      <x:c r="I462" s="47" t="str">
        <x:v>10094</x:v>
      </x:c>
      <x:c r="J462" s="47" t="str">
        <x:v>ER SERVICES</x:v>
      </x:c>
      <x:c r="K462" s="50" t="n">
        <x:v>1</x:v>
      </x:c>
      <x:c r="L462" s="50" t="n">
        <x:v>15</x:v>
      </x:c>
      <x:c r="M462" s="50" t="n">
        <x:v>15</x:v>
      </x:c>
      <x:c r="N462" s="50" t="n">
        <x:v>0</x:v>
      </x:c>
      <x:c r="O462" s="51" t="n">
        <x:f>SUM(M462:N462)</x:f>
        <x:v>15</x:v>
      </x:c>
    </x:row>
    <x:row r="463">
      <x:c r="A463" s="49" t="n">
        <x:v>46204</x:v>
      </x:c>
      <x:c r="B463" s="47" t="str">
        <x:v>20:22:15</x:v>
      </x:c>
      <x:c r="C463" s="47" t="str">
        <x:v>39629</x:v>
      </x:c>
      <x:c r="D463" s="47" t="str">
        <x:v>MIRA ESSAM ALI MUHARESH</x:v>
      </x:c>
      <x:c r="E463" s="47" t="str">
        <x:v>1524026</x:v>
      </x:c>
      <x:c r="F463" s="47" t="str">
        <x:v>د.نفيسة السيد</x:v>
      </x:c>
      <x:c r="G463" s="47" t="str">
        <x:v>أسنان</x:v>
      </x:c>
      <x:c r="H463" s="47" t="str">
        <x:v>FOLLOW UP</x:v>
      </x:c>
      <x:c r="I463" s="47" t="str">
        <x:v>999</x:v>
      </x:c>
      <x:c r="J463" s="47" t="str">
        <x:v>مراجعة مجانية</x:v>
      </x:c>
      <x:c r="K463" s="50" t="n">
        <x:v>1</x:v>
      </x:c>
      <x:c r="L463" s="50" t="n">
        <x:v>0</x:v>
      </x:c>
      <x:c r="M463" s="50" t="n">
        <x:v>0</x:v>
      </x:c>
      <x:c r="N463" s="50" t="n">
        <x:v>0</x:v>
      </x:c>
      <x:c r="O463" s="51" t="n">
        <x:f>SUM(M463:N463)</x:f>
        <x:v>0</x:v>
      </x:c>
    </x:row>
    <x:row r="464">
      <x:c r="A464" s="49" t="n">
        <x:v>46204</x:v>
      </x:c>
      <x:c r="B464" s="47" t="str">
        <x:v>20:26:28</x:v>
      </x:c>
      <x:c r="C464" s="47" t="str">
        <x:v>97305</x:v>
      </x:c>
      <x:c r="D464" s="47" t="str">
        <x:v>ALI YAHIA AHMED ABDLI</x:v>
      </x:c>
      <x:c r="E464" s="47" t="str">
        <x:v>1524028</x:v>
      </x:c>
      <x:c r="F464" s="47" t="str">
        <x:v>د.ايمان السيد</x:v>
      </x:c>
      <x:c r="G464" s="47" t="str">
        <x:v>علاج طبيعي</x:v>
      </x:c>
      <x:c r="H464" s="47" t="str">
        <x:v>FOLLOW UP</x:v>
      </x:c>
      <x:c r="I464" s="47" t="str">
        <x:v>999</x:v>
      </x:c>
      <x:c r="J464" s="47" t="str">
        <x:v>مراجعة مجانية</x:v>
      </x:c>
      <x:c r="K464" s="50" t="n">
        <x:v>1</x:v>
      </x:c>
      <x:c r="L464" s="50" t="n">
        <x:v>0</x:v>
      </x:c>
      <x:c r="M464" s="50" t="n">
        <x:v>0</x:v>
      </x:c>
      <x:c r="N464" s="50" t="n">
        <x:v>0</x:v>
      </x:c>
      <x:c r="O464" s="51" t="n">
        <x:f>SUM(M464:N464)</x:f>
        <x:v>0</x:v>
      </x:c>
    </x:row>
    <x:row r="465">
      <x:c r="A465" s="49" t="n">
        <x:v>46204</x:v>
      </x:c>
      <x:c r="B465" s="47" t="str">
        <x:v>20:39:25</x:v>
      </x:c>
      <x:c r="C465" s="47" t="str">
        <x:v>97305</x:v>
      </x:c>
      <x:c r="D465" s="47" t="str">
        <x:v>ALI YAHIA AHMED ABDLI</x:v>
      </x:c>
      <x:c r="E465" s="47" t="str">
        <x:v>1524030</x:v>
      </x:c>
      <x:c r="F465" s="47" t="str">
        <x:v>د.ايمان السيد</x:v>
      </x:c>
      <x:c r="G465" s="47" t="str">
        <x:v>علاج طبيعي</x:v>
      </x:c>
      <x:c r="H465" s="47" t="str">
        <x:v>PHYSIOTHERAPY SESSION</x:v>
      </x:c>
      <x:c r="I465" s="47" t="str">
        <x:v>3002</x:v>
      </x:c>
      <x:c r="J465" s="47" t="str">
        <x:v>PHYSIOTHERAPY</x:v>
      </x:c>
      <x:c r="K465" s="50" t="n">
        <x:v>1</x:v>
      </x:c>
      <x:c r="L465" s="50" t="n">
        <x:v>120</x:v>
      </x:c>
      <x:c r="M465" s="50" t="n">
        <x:v>120</x:v>
      </x:c>
      <x:c r="N465" s="50" t="n">
        <x:v>0</x:v>
      </x:c>
      <x:c r="O465" s="51" t="n">
        <x:f>SUM(M465:N465)</x:f>
        <x:v>120</x:v>
      </x:c>
    </x:row>
    <x:row r="466">
      <x:c r="A466" s="49" t="n">
        <x:v>46204</x:v>
      </x:c>
      <x:c r="B466" s="47" t="str">
        <x:v>20:40:59</x:v>
      </x:c>
      <x:c r="C466" s="47" t="str">
        <x:v>39629</x:v>
      </x:c>
      <x:c r="D466" s="47" t="str">
        <x:v>MIRA ESSAM ALI MUHARESH</x:v>
      </x:c>
      <x:c r="E466" s="47" t="str">
        <x:v>1524031</x:v>
      </x:c>
      <x:c r="F466" s="47" t="str">
        <x:v>د.نفيسة السيد</x:v>
      </x:c>
      <x:c r="G466" s="47" t="str">
        <x:v>أسنان</x:v>
      </x:c>
      <x:c r="H466" s="47" t="str">
        <x:v>متابعة تقويم (1)0</x:v>
      </x:c>
      <x:c r="I466" s="47" t="str">
        <x:v>2074</x:v>
      </x:c>
      <x:c r="J466" s="47" t="str">
        <x:v>ORTHODONTIC SERVICES</x:v>
      </x:c>
      <x:c r="K466" s="50" t="n">
        <x:v>1</x:v>
      </x:c>
      <x:c r="L466" s="50" t="n">
        <x:v>300</x:v>
      </x:c>
      <x:c r="M466" s="50" t="n">
        <x:v>300</x:v>
      </x:c>
      <x:c r="N466" s="50" t="n">
        <x:v>0</x:v>
      </x:c>
      <x:c r="O466" s="51" t="n">
        <x:f>SUM(M466:N466)</x:f>
        <x:v>300</x:v>
      </x:c>
    </x:row>
    <x:row r="467">
      <x:c r="A467" s="49" t="n">
        <x:v>46204</x:v>
      </x:c>
      <x:c r="B467" s="47" t="str">
        <x:v>20:42:02</x:v>
      </x:c>
      <x:c r="C467" s="47" t="str">
        <x:v>191109</x:v>
      </x:c>
      <x:c r="D467" s="47" t="str">
        <x:v>NOJOUD ALI YAHIA ALAZI</x:v>
      </x:c>
      <x:c r="E467" s="47" t="str">
        <x:v>1524032</x:v>
      </x:c>
      <x:c r="F467" s="47" t="str">
        <x:v>د.اسماعيل عبدالخالق</x:v>
      </x:c>
      <x:c r="G467" s="47" t="str">
        <x:v>باطنية</x:v>
      </x:c>
      <x:c r="H467" s="47" t="str">
        <x:v>SPECIALIST.EX</x:v>
      </x:c>
      <x:c r="I467" s="47" t="str">
        <x:v>1003</x:v>
      </x:c>
      <x:c r="J467" s="47" t="str">
        <x:v>CONSULTATIONS</x:v>
      </x:c>
      <x:c r="K467" s="50" t="n">
        <x:v>1</x:v>
      </x:c>
      <x:c r="L467" s="50" t="n">
        <x:v>50</x:v>
      </x:c>
      <x:c r="M467" s="50" t="n">
        <x:v>50</x:v>
      </x:c>
      <x:c r="N467" s="50" t="n">
        <x:v>0</x:v>
      </x:c>
      <x:c r="O467" s="51" t="n">
        <x:f>SUM(M467:N467)</x:f>
        <x:v>50</x:v>
      </x:c>
    </x:row>
    <x:row r="468">
      <x:c r="A468" s="49" t="n">
        <x:v>46204</x:v>
      </x:c>
      <x:c r="B468" s="47" t="str">
        <x:v>20:50:59</x:v>
      </x:c>
      <x:c r="C468" s="47" t="str">
        <x:v>236596</x:v>
      </x:c>
      <x:c r="D468" s="47" t="str">
        <x:v>MOHAMMED HASSAN MOHAMMED ALHADRI</x:v>
      </x:c>
      <x:c r="E468" s="47" t="str">
        <x:v>1524037</x:v>
      </x:c>
      <x:c r="F468" s="47" t="str">
        <x:v>د.منى محمد حبيب الله اسماعيل</x:v>
      </x:c>
      <x:c r="G468" s="47" t="str">
        <x:v>أطفال</x:v>
      </x:c>
      <x:c r="H468" s="47" t="str">
        <x:v>SPECIALIST.EX</x:v>
      </x:c>
      <x:c r="I468" s="47" t="str">
        <x:v>1003</x:v>
      </x:c>
      <x:c r="J468" s="47" t="str">
        <x:v>CONSULTATIONS</x:v>
      </x:c>
      <x:c r="K468" s="50" t="n">
        <x:v>1</x:v>
      </x:c>
      <x:c r="L468" s="50" t="n">
        <x:v>63</x:v>
      </x:c>
      <x:c r="M468" s="50" t="n">
        <x:v>6.3</x:v>
      </x:c>
      <x:c r="N468" s="50" t="n">
        <x:v>25.2</x:v>
      </x:c>
      <x:c r="O468" s="51" t="n">
        <x:f>SUM(M468:N468)</x:f>
        <x:v>31.5</x:v>
      </x:c>
    </x:row>
    <x:row r="469">
      <x:c r="A469" s="49" t="n">
        <x:v>46204</x:v>
      </x:c>
      <x:c r="B469" s="47" t="str">
        <x:v>20:55:59</x:v>
      </x:c>
      <x:c r="C469" s="47" t="str">
        <x:v>191109</x:v>
      </x:c>
      <x:c r="D469" s="47" t="str">
        <x:v>NOJOUD ALI YAHIA ALAZI</x:v>
      </x:c>
      <x:c r="E469" s="47" t="str">
        <x:v>1524039</x:v>
      </x:c>
      <x:c r="F469" s="47" t="str">
        <x:v>د.اسماعيل عبدالخالق</x:v>
      </x:c>
      <x:c r="G469" s="47" t="str">
        <x:v>باطنية</x:v>
      </x:c>
      <x:c r="H469" s="47" t="str">
        <x:v>UBT</x:v>
      </x:c>
      <x:c r="I469" s="47" t="str">
        <x:v>7120</x:v>
      </x:c>
      <x:c r="J469" s="47" t="str">
        <x:v>LAB SERVICES</x:v>
      </x:c>
      <x:c r="K469" s="50" t="n">
        <x:v>1</x:v>
      </x:c>
      <x:c r="L469" s="50" t="n">
        <x:v>250</x:v>
      </x:c>
      <x:c r="M469" s="50" t="n">
        <x:v>250</x:v>
      </x:c>
      <x:c r="N469" s="50" t="n">
        <x:v>0</x:v>
      </x:c>
      <x:c r="O469" s="51" t="n">
        <x:f>SUM(M469:N469)</x:f>
        <x:v>250</x:v>
      </x:c>
    </x:row>
    <x:row r="470">
      <x:c r="A470" s="49" t="n">
        <x:v>46204</x:v>
      </x:c>
      <x:c r="B470" s="47" t="str">
        <x:v>20:57:49</x:v>
      </x:c>
      <x:c r="C470" s="47" t="str">
        <x:v>236597</x:v>
      </x:c>
      <x:c r="D470" s="47" t="str">
        <x:v>ABDULLAH HAIDE ZEHAIF ASERI</x:v>
      </x:c>
      <x:c r="E470" s="47" t="str">
        <x:v>1524041</x:v>
      </x:c>
      <x:c r="F470" s="47" t="str">
        <x:v>د.ايمان السيد</x:v>
      </x:c>
      <x:c r="G470" s="47" t="str">
        <x:v>علاج طبيعي</x:v>
      </x:c>
      <x:c r="H470" s="47" t="str">
        <x:v>FOLLOW UP</x:v>
      </x:c>
      <x:c r="I470" s="47" t="str">
        <x:v>999</x:v>
      </x:c>
      <x:c r="J470" s="47" t="str">
        <x:v>مراجعة مجانية</x:v>
      </x:c>
      <x:c r="K470" s="50" t="n">
        <x:v>1</x:v>
      </x:c>
      <x:c r="L470" s="50" t="n">
        <x:v>0</x:v>
      </x:c>
      <x:c r="M470" s="50" t="n">
        <x:v>0</x:v>
      </x:c>
      <x:c r="N470" s="50" t="n">
        <x:v>0</x:v>
      </x:c>
      <x:c r="O470" s="51" t="n">
        <x:f>SUM(M470:N470)</x:f>
        <x:v>0</x:v>
      </x:c>
    </x:row>
    <x:row r="471">
      <x:c r="A471" s="49" t="n">
        <x:v>46204</x:v>
      </x:c>
      <x:c r="B471" s="47" t="str">
        <x:v>21:03:34</x:v>
      </x:c>
      <x:c r="C471" s="47" t="str">
        <x:v>236597</x:v>
      </x:c>
      <x:c r="D471" s="47" t="str">
        <x:v>ABDULLAH HAIDE ZEHAIF ASERI</x:v>
      </x:c>
      <x:c r="E471" s="47" t="str">
        <x:v>1524042</x:v>
      </x:c>
      <x:c r="F471" s="47" t="str">
        <x:v>د.ايمان السيد</x:v>
      </x:c>
      <x:c r="G471" s="47" t="str">
        <x:v>علاج طبيعي</x:v>
      </x:c>
      <x:c r="H471" s="47" t="str">
        <x:v>MANUAL THERAPY</x:v>
      </x:c>
      <x:c r="I471" s="47" t="str">
        <x:v>3004</x:v>
      </x:c>
      <x:c r="J471" s="47" t="str">
        <x:v>PHYSIOTHERAPY</x:v>
      </x:c>
      <x:c r="K471" s="50" t="n">
        <x:v>1</x:v>
      </x:c>
      <x:c r="L471" s="50" t="n">
        <x:v>200</x:v>
      </x:c>
      <x:c r="M471" s="50" t="n">
        <x:v>200</x:v>
      </x:c>
      <x:c r="N471" s="50" t="n">
        <x:v>0</x:v>
      </x:c>
      <x:c r="O471" s="51" t="n">
        <x:f>SUM(M471:N471)</x:f>
        <x:v>200</x:v>
      </x:c>
    </x:row>
    <x:row r="472">
      <x:c r="A472" s="49" t="n">
        <x:v>46204</x:v>
      </x:c>
      <x:c r="B472" s="47" t="str">
        <x:v>21:06:31</x:v>
      </x:c>
      <x:c r="C472" s="47" t="str">
        <x:v>236594</x:v>
      </x:c>
      <x:c r="D472" s="47" t="str">
        <x:v>IBRAHIM NABEEL SALEM ALATTAS</x:v>
      </x:c>
      <x:c r="E472" s="47" t="str">
        <x:v>1524044</x:v>
      </x:c>
      <x:c r="F472" s="47" t="str">
        <x:v>د. اسامه الجزار</x:v>
      </x:c>
      <x:c r="G472" s="47" t="str">
        <x:v>طب عام</x:v>
      </x:c>
      <x:c r="H472" s="47" t="str">
        <x:v>ALLERFIN AMP 10MG-ML</x:v>
      </x:c>
      <x:c r="I472" s="47" t="str">
        <x:v>811222888</x:v>
      </x:c>
      <x:c r="J472" s="47" t="str">
        <x:v>أدويه داخليه</x:v>
      </x:c>
      <x:c r="K472" s="50" t="n">
        <x:v>1</x:v>
      </x:c>
      <x:c r="L472" s="50" t="n">
        <x:v>6.05</x:v>
      </x:c>
      <x:c r="M472" s="50" t="n">
        <x:v>1.09</x:v>
      </x:c>
      <x:c r="N472" s="50" t="n">
        <x:v>4.36</x:v>
      </x:c>
      <x:c r="O472" s="51" t="n">
        <x:f>SUM(M472:N472)</x:f>
        <x:v>5.45</x:v>
      </x:c>
    </x:row>
    <x:row r="473">
      <x:c r="A473" s="49" t="n">
        <x:v>46204</x:v>
      </x:c>
      <x:c r="B473" s="47" t="str">
        <x:v>21:06:31</x:v>
      </x:c>
      <x:c r="C473" s="47" t="str">
        <x:v>236594</x:v>
      </x:c>
      <x:c r="D473" s="47" t="str">
        <x:v>IBRAHIM NABEEL SALEM ALATTAS</x:v>
      </x:c>
      <x:c r="E473" s="47" t="str">
        <x:v>1524044</x:v>
      </x:c>
      <x:c r="F473" s="47" t="str">
        <x:v>د. اسامه الجزار</x:v>
      </x:c>
      <x:c r="G473" s="47" t="str">
        <x:v>طب عام</x:v>
      </x:c>
      <x:c r="H473" s="47" t="str">
        <x:v>IM. INJECTION</x:v>
      </x:c>
      <x:c r="I473" s="47" t="str">
        <x:v>10033</x:v>
      </x:c>
      <x:c r="J473" s="47" t="str">
        <x:v>ER SERVICES</x:v>
      </x:c>
      <x:c r="K473" s="50" t="n">
        <x:v>2</x:v>
      </x:c>
      <x:c r="L473" s="50" t="n">
        <x:v>36</x:v>
      </x:c>
      <x:c r="M473" s="50" t="n">
        <x:v>4.32</x:v>
      </x:c>
      <x:c r="N473" s="50" t="n">
        <x:v>17.28</x:v>
      </x:c>
      <x:c r="O473" s="51" t="n">
        <x:f>SUM(M473:N473)</x:f>
        <x:v>21.6</x:v>
      </x:c>
    </x:row>
    <x:row r="474">
      <x:c r="A474" s="49" t="n">
        <x:v>46204</x:v>
      </x:c>
      <x:c r="B474" s="47" t="str">
        <x:v>21:06:31</x:v>
      </x:c>
      <x:c r="C474" s="47" t="str">
        <x:v>236594</x:v>
      </x:c>
      <x:c r="D474" s="47" t="str">
        <x:v>IBRAHIM NABEEL SALEM ALATTAS</x:v>
      </x:c>
      <x:c r="E474" s="47" t="str">
        <x:v>1524044</x:v>
      </x:c>
      <x:c r="F474" s="47" t="str">
        <x:v>د. اسامه الجزار</x:v>
      </x:c>
      <x:c r="G474" s="47" t="str">
        <x:v>طب عام</x:v>
      </x:c>
      <x:c r="H474" s="47" t="str">
        <x:v>NORMAL SALINE I.V. INFUSION</x:v>
      </x:c>
      <x:c r="I474" s="47" t="str">
        <x:v>10-149-91</x:v>
      </x:c>
      <x:c r="J474" s="47" t="str">
        <x:v>أدويه داخليه</x:v>
      </x:c>
      <x:c r="K474" s="50" t="n">
        <x:v>1</x:v>
      </x:c>
      <x:c r="L474" s="50" t="n">
        <x:v>6.3</x:v>
      </x:c>
      <x:c r="M474" s="50" t="n">
        <x:v>1.13</x:v>
      </x:c>
      <x:c r="N474" s="50" t="n">
        <x:v>4.54</x:v>
      </x:c>
      <x:c r="O474" s="51" t="n">
        <x:f>SUM(M474:N474)</x:f>
        <x:v>5.67</x:v>
      </x:c>
    </x:row>
    <x:row r="475">
      <x:c r="A475" s="49" t="n">
        <x:v>46204</x:v>
      </x:c>
      <x:c r="B475" s="47" t="str">
        <x:v>21:06:31</x:v>
      </x:c>
      <x:c r="C475" s="47" t="str">
        <x:v>236594</x:v>
      </x:c>
      <x:c r="D475" s="47" t="str">
        <x:v>IBRAHIM NABEEL SALEM ALATTAS</x:v>
      </x:c>
      <x:c r="E475" s="47" t="str">
        <x:v>1524044</x:v>
      </x:c>
      <x:c r="F475" s="47" t="str">
        <x:v>د. اسامه الجزار</x:v>
      </x:c>
      <x:c r="G475" s="47" t="str">
        <x:v>طب عام</x:v>
      </x:c>
      <x:c r="H475" s="47" t="str">
        <x:v>DEXAMETHASONE SOD.PHOSPHATE 8MG-2ML AMP</x:v>
      </x:c>
      <x:c r="I475" s="47" t="str">
        <x:v>16-201-92</x:v>
      </x:c>
      <x:c r="J475" s="47" t="str">
        <x:v>أدويه داخليه</x:v>
      </x:c>
      <x:c r="K475" s="50" t="n">
        <x:v>1</x:v>
      </x:c>
      <x:c r="L475" s="50" t="n">
        <x:v>10.85</x:v>
      </x:c>
      <x:c r="M475" s="50" t="n">
        <x:v>1.95</x:v>
      </x:c>
      <x:c r="N475" s="50" t="n">
        <x:v>7.82</x:v>
      </x:c>
      <x:c r="O475" s="51" t="n">
        <x:f>SUM(M475:N475)</x:f>
        <x:v>9.77</x:v>
      </x:c>
    </x:row>
    <x:row r="476">
      <x:c r="A476" s="49" t="n">
        <x:v>46204</x:v>
      </x:c>
      <x:c r="B476" s="47" t="str">
        <x:v>21:06:31</x:v>
      </x:c>
      <x:c r="C476" s="47" t="str">
        <x:v>236594</x:v>
      </x:c>
      <x:c r="D476" s="47" t="str">
        <x:v>IBRAHIM NABEEL SALEM ALATTAS</x:v>
      </x:c>
      <x:c r="E476" s="47" t="str">
        <x:v>1524044</x:v>
      </x:c>
      <x:c r="F476" s="47" t="str">
        <x:v>د. اسامه الجزار</x:v>
      </x:c>
      <x:c r="G476" s="47" t="str">
        <x:v>طب عام</x:v>
      </x:c>
      <x:c r="H476" s="47" t="str">
        <x:v>INTRAVENOUS FLUID</x:v>
      </x:c>
      <x:c r="I476" s="47" t="str">
        <x:v>10001</x:v>
      </x:c>
      <x:c r="J476" s="47" t="str">
        <x:v>ER SERVICES</x:v>
      </x:c>
      <x:c r="K476" s="50" t="n">
        <x:v>1</x:v>
      </x:c>
      <x:c r="L476" s="50" t="n">
        <x:v>90</x:v>
      </x:c>
      <x:c r="M476" s="50" t="n">
        <x:v>10.8</x:v>
      </x:c>
      <x:c r="N476" s="50" t="n">
        <x:v>43.2</x:v>
      </x:c>
      <x:c r="O476" s="51" t="n">
        <x:f>SUM(M476:N476)</x:f>
        <x:v>54</x:v>
      </x:c>
    </x:row>
    <x:row r="477">
      <x:c r="A477" s="49" t="n">
        <x:v>46204</x:v>
      </x:c>
      <x:c r="B477" s="47" t="str">
        <x:v>21:07:56</x:v>
      </x:c>
      <x:c r="C477" s="47" t="str">
        <x:v>92113</x:v>
      </x:c>
      <x:c r="D477" s="47" t="str">
        <x:v>HOMOUD JAAFARI</x:v>
      </x:c>
      <x:c r="E477" s="47" t="str">
        <x:v>1524046</x:v>
      </x:c>
      <x:c r="F477" s="47" t="str">
        <x:v>د.نفيسة السيد</x:v>
      </x:c>
      <x:c r="G477" s="47" t="str">
        <x:v>أسنان</x:v>
      </x:c>
      <x:c r="H477" s="47" t="str">
        <x:v>DENTISTRY.EX</x:v>
      </x:c>
      <x:c r="I477" s="47" t="str">
        <x:v>1001</x:v>
      </x:c>
      <x:c r="J477" s="47" t="str">
        <x:v>CONSULTATIONS</x:v>
      </x:c>
      <x:c r="K477" s="50" t="n">
        <x:v>1</x:v>
      </x:c>
      <x:c r="L477" s="50" t="n">
        <x:v>30</x:v>
      </x:c>
      <x:c r="M477" s="50" t="n">
        <x:v>30</x:v>
      </x:c>
      <x:c r="N477" s="50" t="n">
        <x:v>0</x:v>
      </x:c>
      <x:c r="O477" s="51" t="n">
        <x:f>SUM(M477:N477)</x:f>
        <x:v>30</x:v>
      </x:c>
    </x:row>
    <x:row r="478">
      <x:c r="A478" s="49" t="n">
        <x:v>46204</x:v>
      </x:c>
      <x:c r="B478" s="47" t="str">
        <x:v>21:11:33</x:v>
      </x:c>
      <x:c r="C478" s="47" t="str">
        <x:v>163506</x:v>
      </x:c>
      <x:c r="D478" s="47" t="str">
        <x:v>ZHARAH YAHYA ALI MESHARI</x:v>
      </x:c>
      <x:c r="E478" s="47" t="str">
        <x:v>1524047</x:v>
      </x:c>
      <x:c r="F478" s="47" t="str">
        <x:v>د احمد رجب احمد</x:v>
      </x:c>
      <x:c r="G478" s="47" t="str">
        <x:v>أسنان</x:v>
      </x:c>
      <x:c r="H478" s="47" t="str">
        <x:v>FOLLOW UP</x:v>
      </x:c>
      <x:c r="I478" s="47" t="str">
        <x:v>999</x:v>
      </x:c>
      <x:c r="J478" s="47" t="str">
        <x:v>مراجعة مجانية</x:v>
      </x:c>
      <x:c r="K478" s="50" t="n">
        <x:v>1</x:v>
      </x:c>
      <x:c r="L478" s="50" t="n">
        <x:v>0</x:v>
      </x:c>
      <x:c r="M478" s="50" t="n">
        <x:v>0</x:v>
      </x:c>
      <x:c r="N478" s="50" t="n">
        <x:v>0</x:v>
      </x:c>
      <x:c r="O478" s="51" t="n">
        <x:f>SUM(M478:N478)</x:f>
        <x:v>0</x:v>
      </x:c>
    </x:row>
    <x:row r="479">
      <x:c r="A479" s="49" t="n">
        <x:v>46204</x:v>
      </x:c>
      <x:c r="B479" s="47" t="str">
        <x:v>21:15:59</x:v>
      </x:c>
      <x:c r="C479" s="47" t="str">
        <x:v>152845</x:v>
      </x:c>
      <x:c r="D479" s="47" t="str">
        <x:v>MARYAM AHMED MOHAMMED YAHIA QUSADI</x:v>
      </x:c>
      <x:c r="E479" s="47" t="str">
        <x:v>1524048</x:v>
      </x:c>
      <x:c r="F479" s="47" t="str">
        <x:v>د.هناء سعد</x:v>
      </x:c>
      <x:c r="G479" s="47" t="str">
        <x:v>نساء وولادة</x:v>
      </x:c>
      <x:c r="H479" s="47" t="str">
        <x:v>FOLLOW UP</x:v>
      </x:c>
      <x:c r="I479" s="47" t="str">
        <x:v>999</x:v>
      </x:c>
      <x:c r="J479" s="47" t="str">
        <x:v>مراجعة مجانية</x:v>
      </x:c>
      <x:c r="K479" s="50" t="n">
        <x:v>1</x:v>
      </x:c>
      <x:c r="L479" s="50" t="n">
        <x:v>0</x:v>
      </x:c>
      <x:c r="M479" s="50" t="n">
        <x:v>0</x:v>
      </x:c>
      <x:c r="N479" s="50" t="n">
        <x:v>0</x:v>
      </x:c>
      <x:c r="O479" s="51" t="n">
        <x:f>SUM(M479:N479)</x:f>
        <x:v>0</x:v>
      </x:c>
    </x:row>
    <x:row r="480">
      <x:c r="A480" s="49" t="n">
        <x:v>46204</x:v>
      </x:c>
      <x:c r="B480" s="47" t="str">
        <x:v>21:21:17</x:v>
      </x:c>
      <x:c r="C480" s="47" t="str">
        <x:v>230653</x:v>
      </x:c>
      <x:c r="D480" s="47" t="str">
        <x:v>SAEDAH IBRAHIM MAGZE ADABI</x:v>
      </x:c>
      <x:c r="E480" s="47" t="str">
        <x:v>1524050</x:v>
      </x:c>
      <x:c r="F480" s="47" t="str">
        <x:v>د. اسامه الجزار</x:v>
      </x:c>
      <x:c r="G480" s="47" t="str">
        <x:v>طب عام</x:v>
      </x:c>
      <x:c r="H480" s="47" t="str">
        <x:v>GP.EX</x:v>
      </x:c>
      <x:c r="I480" s="47" t="str">
        <x:v>1002</x:v>
      </x:c>
      <x:c r="J480" s="47" t="str">
        <x:v>CONSULTATIONS</x:v>
      </x:c>
      <x:c r="K480" s="50" t="n">
        <x:v>1</x:v>
      </x:c>
      <x:c r="L480" s="50" t="n">
        <x:v>50</x:v>
      </x:c>
      <x:c r="M480" s="50" t="n">
        <x:v>50</x:v>
      </x:c>
      <x:c r="N480" s="50" t="n">
        <x:v>0</x:v>
      </x:c>
      <x:c r="O480" s="51" t="n">
        <x:f>SUM(M480:N480)</x:f>
        <x:v>50</x:v>
      </x:c>
    </x:row>
    <x:row r="481">
      <x:c r="A481" s="49" t="n">
        <x:v>46204</x:v>
      </x:c>
      <x:c r="B481" s="47" t="str">
        <x:v>21:28:29</x:v>
      </x:c>
      <x:c r="C481" s="47" t="str">
        <x:v>143253</x:v>
      </x:c>
      <x:c r="D481" s="47" t="str">
        <x:v>AHMED YAHIA AHMED ALHADRI</x:v>
      </x:c>
      <x:c r="E481" s="47" t="str">
        <x:v>1524054</x:v>
      </x:c>
      <x:c r="F481" s="47" t="str">
        <x:v>د. اسامه الجزار</x:v>
      </x:c>
      <x:c r="G481" s="47" t="str">
        <x:v>طب عام</x:v>
      </x:c>
      <x:c r="H481" s="47" t="str">
        <x:v>GP.EX</x:v>
      </x:c>
      <x:c r="I481" s="47" t="str">
        <x:v>1002</x:v>
      </x:c>
      <x:c r="J481" s="47" t="str">
        <x:v>CONSULTATIONS</x:v>
      </x:c>
      <x:c r="K481" s="50" t="n">
        <x:v>1</x:v>
      </x:c>
      <x:c r="L481" s="50" t="n">
        <x:v>50</x:v>
      </x:c>
      <x:c r="M481" s="50" t="n">
        <x:v>50</x:v>
      </x:c>
      <x:c r="N481" s="50" t="n">
        <x:v>0</x:v>
      </x:c>
      <x:c r="O481" s="51" t="n">
        <x:f>SUM(M481:N481)</x:f>
        <x:v>50</x:v>
      </x:c>
    </x:row>
    <x:row r="482">
      <x:c r="A482" s="49" t="n">
        <x:v>46204</x:v>
      </x:c>
      <x:c r="B482" s="47" t="str">
        <x:v>21:31:10</x:v>
      </x:c>
      <x:c r="C482" s="47" t="str">
        <x:v>163506</x:v>
      </x:c>
      <x:c r="D482" s="47" t="str">
        <x:v>ZHARAH YAHYA ALI MESHARI</x:v>
      </x:c>
      <x:c r="E482" s="47" t="str">
        <x:v>1524055</x:v>
      </x:c>
      <x:c r="F482" s="47" t="str">
        <x:v>د احمد رجب احمد</x:v>
      </x:c>
      <x:c r="G482" s="47" t="str">
        <x:v>أسنان</x:v>
      </x:c>
      <x:c r="H482" s="47" t="str">
        <x:v>متابعة تقويم (1)0</x:v>
      </x:c>
      <x:c r="I482" s="47" t="str">
        <x:v>2074</x:v>
      </x:c>
      <x:c r="J482" s="47" t="str">
        <x:v>ORTHODONTIC SERVICES</x:v>
      </x:c>
      <x:c r="K482" s="50" t="n">
        <x:v>1</x:v>
      </x:c>
      <x:c r="L482" s="50" t="n">
        <x:v>200</x:v>
      </x:c>
      <x:c r="M482" s="50" t="n">
        <x:v>200</x:v>
      </x:c>
      <x:c r="N482" s="50" t="n">
        <x:v>0</x:v>
      </x:c>
      <x:c r="O482" s="51" t="n">
        <x:f>SUM(M482:N482)</x:f>
        <x:v>200</x:v>
      </x:c>
    </x:row>
    <x:row r="483">
      <x:c r="A483" s="49" t="n">
        <x:v>46204</x:v>
      </x:c>
      <x:c r="B483" s="47" t="str">
        <x:v>21:42:54</x:v>
      </x:c>
      <x:c r="C483" s="47" t="str">
        <x:v>143253</x:v>
      </x:c>
      <x:c r="D483" s="47" t="str">
        <x:v>AHMED YAHIA AHMED ALHADRI</x:v>
      </x:c>
      <x:c r="E483" s="47" t="str">
        <x:v>1524059</x:v>
      </x:c>
      <x:c r="F483" s="47" t="str">
        <x:v>د. اسامه الجزار</x:v>
      </x:c>
      <x:c r="G483" s="47" t="str">
        <x:v>طب عام</x:v>
      </x:c>
      <x:c r="H483" s="47" t="str">
        <x:v>NORMAL SALINE + IV INFUSION</x:v>
      </x:c>
      <x:c r="I483" s="47" t="str">
        <x:v>10066</x:v>
      </x:c>
      <x:c r="J483" s="47" t="str">
        <x:v>أدويه داخليه</x:v>
      </x:c>
      <x:c r="K483" s="50" t="n">
        <x:v>1</x:v>
      </x:c>
      <x:c r="L483" s="50" t="n">
        <x:v>76</x:v>
      </x:c>
      <x:c r="M483" s="50" t="n">
        <x:v>76</x:v>
      </x:c>
      <x:c r="N483" s="50" t="n">
        <x:v>0</x:v>
      </x:c>
      <x:c r="O483" s="51" t="n">
        <x:f>SUM(M483:N483)</x:f>
        <x:v>76</x:v>
      </x:c>
    </x:row>
    <x:row r="484">
      <x:c r="A484" s="49" t="n">
        <x:v>46204</x:v>
      </x:c>
      <x:c r="B484" s="47" t="str">
        <x:v>21:42:54</x:v>
      </x:c>
      <x:c r="C484" s="47" t="str">
        <x:v>143253</x:v>
      </x:c>
      <x:c r="D484" s="47" t="str">
        <x:v>AHMED YAHIA AHMED ALHADRI</x:v>
      </x:c>
      <x:c r="E484" s="47" t="str">
        <x:v>1524059</x:v>
      </x:c>
      <x:c r="F484" s="47" t="str">
        <x:v>د. اسامه الجزار</x:v>
      </x:c>
      <x:c r="G484" s="47" t="str">
        <x:v>طب عام</x:v>
      </x:c>
      <x:c r="H484" s="47" t="str">
        <x:v>XEFO + ( IV )</x:v>
      </x:c>
      <x:c r="I484" s="47" t="str">
        <x:v>10118</x:v>
      </x:c>
      <x:c r="J484" s="47" t="str">
        <x:v>ER SERVICES</x:v>
      </x:c>
      <x:c r="K484" s="50" t="n">
        <x:v>1</x:v>
      </x:c>
      <x:c r="L484" s="50" t="n">
        <x:v>46</x:v>
      </x:c>
      <x:c r="M484" s="50" t="n">
        <x:v>46</x:v>
      </x:c>
      <x:c r="N484" s="50" t="n">
        <x:v>0</x:v>
      </x:c>
      <x:c r="O484" s="51" t="n">
        <x:f>SUM(M484:N484)</x:f>
        <x:v>46</x:v>
      </x:c>
    </x:row>
    <x:row r="485">
      <x:c r="A485" s="49" t="n">
        <x:v>46204</x:v>
      </x:c>
      <x:c r="B485" s="47" t="str">
        <x:v>15:06:17</x:v>
      </x:c>
      <x:c r="C485" s="47" t="str">
        <x:v>219811</x:v>
      </x:c>
      <x:c r="D485" s="47" t="str">
        <x:v>ESAKKIYAPPAN CHELLA DURAI</x:v>
      </x:c>
      <x:c r="E485" s="47" t="str">
        <x:v>1523813</x:v>
      </x:c>
      <x:c r="F485" s="47" t="str">
        <x:v>طبيب فحص العمالة</x:v>
      </x:c>
      <x:c r="G485" s="47" t="str">
        <x:v>فحص عمالة</x:v>
      </x:c>
      <x:c r="H485" s="47" t="str">
        <x:v>فحص توظيف هيئة الرقابة النووية والاشعاعية</x:v>
      </x:c>
      <x:c r="I485" s="47" t="str">
        <x:v>L789</x:v>
      </x:c>
      <x:c r="J485" s="47" t="str">
        <x:v>LAB SERVICES</x:v>
      </x:c>
      <x:c r="K485" s="50" t="n">
        <x:v>1</x:v>
      </x:c>
      <x:c r="L485" s="50" t="n">
        <x:v>130</x:v>
      </x:c>
      <x:c r="M485" s="50" t="n">
        <x:v>130</x:v>
      </x:c>
      <x:c r="N485" s="50" t="n">
        <x:v>0</x:v>
      </x:c>
      <x:c r="O485" s="51" t="n">
        <x:f>SUM(M485:N485)</x:f>
        <x:v>130</x:v>
      </x:c>
    </x:row>
    <x:row r="486">
      <x:c r="A486" s="49" t="n">
        <x:v>46204</x:v>
      </x:c>
      <x:c r="B486" s="47" t="str">
        <x:v>15:06:28</x:v>
      </x:c>
      <x:c r="C486" s="47" t="str">
        <x:v>219811</x:v>
      </x:c>
      <x:c r="D486" s="47" t="str">
        <x:v>ESAKKIYAPPAN CHELLA DURAI</x:v>
      </x:c>
      <x:c r="E486" s="47" t="str">
        <x:v>1523814</x:v>
      </x:c>
      <x:c r="F486" s="47" t="str">
        <x:v>طبيب فحص العمالة</x:v>
      </x:c>
      <x:c r="G486" s="47" t="str">
        <x:v>فحص عمالة</x:v>
      </x:c>
      <x:c r="H486" s="47" t="str">
        <x:v>URINE ANALYSIS</x:v>
      </x:c>
      <x:c r="I486" s="47" t="str">
        <x:v>7014</x:v>
      </x:c>
      <x:c r="J486" s="47" t="str">
        <x:v>LAB SERVICES</x:v>
      </x:c>
      <x:c r="K486" s="50" t="n">
        <x:v>1</x:v>
      </x:c>
      <x:c r="L486" s="50" t="n">
        <x:v>50</x:v>
      </x:c>
      <x:c r="M486" s="50" t="n">
        <x:v>0</x:v>
      </x:c>
      <x:c r="N486" s="50" t="n">
        <x:v>0</x:v>
      </x:c>
      <x:c r="O486" s="51" t="n">
        <x:f>SUM(M486:N486)</x:f>
        <x:v>0</x:v>
      </x:c>
    </x:row>
    <x:row r="487">
      <x:c r="A487" s="49" t="n">
        <x:v>46204</x:v>
      </x:c>
      <x:c r="B487" s="47" t="str">
        <x:v>15:06:28</x:v>
      </x:c>
      <x:c r="C487" s="47" t="str">
        <x:v>219811</x:v>
      </x:c>
      <x:c r="D487" s="47" t="str">
        <x:v>ESAKKIYAPPAN CHELLA DURAI</x:v>
      </x:c>
      <x:c r="E487" s="47" t="str">
        <x:v>1523814</x:v>
      </x:c>
      <x:c r="F487" s="47" t="str">
        <x:v>طبيب فحص العمالة</x:v>
      </x:c>
      <x:c r="G487" s="47" t="str">
        <x:v>فحص عمالة</x:v>
      </x:c>
      <x:c r="H487" s="47" t="str">
        <x:v>S . G . O . T . (AST)</x:v>
      </x:c>
      <x:c r="I487" s="47" t="str">
        <x:v>7055</x:v>
      </x:c>
      <x:c r="J487" s="47" t="str">
        <x:v>LAB SERVICES</x:v>
      </x:c>
      <x:c r="K487" s="50" t="n">
        <x:v>1</x:v>
      </x:c>
      <x:c r="L487" s="50" t="n">
        <x:v>50</x:v>
      </x:c>
      <x:c r="M487" s="50" t="n">
        <x:v>0</x:v>
      </x:c>
      <x:c r="N487" s="50" t="n">
        <x:v>0</x:v>
      </x:c>
      <x:c r="O487" s="51" t="n">
        <x:f>SUM(M487:N487)</x:f>
        <x:v>0</x:v>
      </x:c>
    </x:row>
    <x:row r="488">
      <x:c r="A488" s="49" t="n">
        <x:v>46204</x:v>
      </x:c>
      <x:c r="B488" s="47" t="str">
        <x:v>15:06:28</x:v>
      </x:c>
      <x:c r="C488" s="47" t="str">
        <x:v>219811</x:v>
      </x:c>
      <x:c r="D488" s="47" t="str">
        <x:v>ESAKKIYAPPAN CHELLA DURAI</x:v>
      </x:c>
      <x:c r="E488" s="47" t="str">
        <x:v>1523814</x:v>
      </x:c>
      <x:c r="F488" s="47" t="str">
        <x:v>طبيب فحص العمالة</x:v>
      </x:c>
      <x:c r="G488" s="47" t="str">
        <x:v>فحص عمالة</x:v>
      </x:c>
      <x:c r="H488" s="47" t="str">
        <x:v>S. G . P . T . (ALT)</x:v>
      </x:c>
      <x:c r="I488" s="47" t="str">
        <x:v>7056</x:v>
      </x:c>
      <x:c r="J488" s="47" t="str">
        <x:v>LAB SERVICES</x:v>
      </x:c>
      <x:c r="K488" s="50" t="n">
        <x:v>1</x:v>
      </x:c>
      <x:c r="L488" s="50" t="n">
        <x:v>50</x:v>
      </x:c>
      <x:c r="M488" s="50" t="n">
        <x:v>0</x:v>
      </x:c>
      <x:c r="N488" s="50" t="n">
        <x:v>0</x:v>
      </x:c>
      <x:c r="O488" s="51" t="n">
        <x:f>SUM(M488:N488)</x:f>
        <x:v>0</x:v>
      </x:c>
    </x:row>
    <x:row r="489">
      <x:c r="A489" s="49" t="n">
        <x:v>46204</x:v>
      </x:c>
      <x:c r="B489" s="47" t="str">
        <x:v>15:06:28</x:v>
      </x:c>
      <x:c r="C489" s="47" t="str">
        <x:v>219811</x:v>
      </x:c>
      <x:c r="D489" s="47" t="str">
        <x:v>ESAKKIYAPPAN CHELLA DURAI</x:v>
      </x:c>
      <x:c r="E489" s="47" t="str">
        <x:v>1523814</x:v>
      </x:c>
      <x:c r="F489" s="47" t="str">
        <x:v>طبيب فحص العمالة</x:v>
      </x:c>
      <x:c r="G489" s="47" t="str">
        <x:v>فحص عمالة</x:v>
      </x:c>
      <x:c r="H489" s="47" t="str">
        <x:v>CBC</x:v>
      </x:c>
      <x:c r="I489" s="47" t="str">
        <x:v>7001</x:v>
      </x:c>
      <x:c r="J489" s="47" t="str">
        <x:v>LAB SERVICES</x:v>
      </x:c>
      <x:c r="K489" s="50" t="n">
        <x:v>1</x:v>
      </x:c>
      <x:c r="L489" s="50" t="n">
        <x:v>100</x:v>
      </x:c>
      <x:c r="M489" s="50" t="n">
        <x:v>0</x:v>
      </x:c>
      <x:c r="N489" s="50" t="n">
        <x:v>0</x:v>
      </x:c>
      <x:c r="O489" s="51" t="n">
        <x:f>SUM(M489:N489)</x:f>
        <x:v>0</x:v>
      </x:c>
    </x:row>
    <x:row r="490">
      <x:c r="A490" s="49" t="n">
        <x:v>46204</x:v>
      </x:c>
      <x:c r="B490" s="47" t="str">
        <x:v>15:06:28</x:v>
      </x:c>
      <x:c r="C490" s="47" t="str">
        <x:v>219811</x:v>
      </x:c>
      <x:c r="D490" s="47" t="str">
        <x:v>ESAKKIYAPPAN CHELLA DURAI</x:v>
      </x:c>
      <x:c r="E490" s="47" t="str">
        <x:v>1523815</x:v>
      </x:c>
      <x:c r="F490" s="47" t="str">
        <x:v>طبيب فحص العمالة</x:v>
      </x:c>
      <x:c r="G490" s="47" t="str">
        <x:v>فحص عمالة</x:v>
      </x:c>
      <x:c r="H490" s="47" t="str">
        <x:v>E C G</x:v>
      </x:c>
      <x:c r="I490" s="47" t="str">
        <x:v>10026</x:v>
      </x:c>
      <x:c r="J490" s="47" t="str">
        <x:v>ER SERVICES</x:v>
      </x:c>
      <x:c r="K490" s="50" t="n">
        <x:v>1</x:v>
      </x:c>
      <x:c r="L490" s="50" t="n">
        <x:v>100</x:v>
      </x:c>
      <x:c r="M490" s="50" t="n">
        <x:v>0</x:v>
      </x:c>
      <x:c r="N490" s="50" t="n">
        <x:v>0</x:v>
      </x:c>
      <x:c r="O490" s="51" t="n">
        <x:f>SUM(M490:N490)</x:f>
        <x:v>0</x:v>
      </x:c>
    </x:row>
    <x:row r="491">
      <x:c r="A491" s="49" t="n">
        <x:v>46204</x:v>
      </x:c>
      <x:c r="B491" s="47" t="str">
        <x:v>15:09:31</x:v>
      </x:c>
      <x:c r="C491" s="47" t="str">
        <x:v>110854</x:v>
      </x:c>
      <x:c r="D491" s="47" t="str">
        <x:v>ALSYD ABDALLTYF ABD ALRAHMN AHMD</x:v>
      </x:c>
      <x:c r="E491" s="47" t="str">
        <x:v>1523819</x:v>
      </x:c>
      <x:c r="F491" s="47" t="str">
        <x:v>طبيب فحص العمالة</x:v>
      </x:c>
      <x:c r="G491" s="47" t="str">
        <x:v>فحص عمالة</x:v>
      </x:c>
      <x:c r="H491" s="47" t="str">
        <x:v>فحص توظيف هيئة الرقابة النووية والاشعاعية</x:v>
      </x:c>
      <x:c r="I491" s="47" t="str">
        <x:v>L789</x:v>
      </x:c>
      <x:c r="J491" s="47" t="str">
        <x:v>LAB SERVICES</x:v>
      </x:c>
      <x:c r="K491" s="50" t="n">
        <x:v>1</x:v>
      </x:c>
      <x:c r="L491" s="50" t="n">
        <x:v>130</x:v>
      </x:c>
      <x:c r="M491" s="50" t="n">
        <x:v>130</x:v>
      </x:c>
      <x:c r="N491" s="50" t="n">
        <x:v>0</x:v>
      </x:c>
      <x:c r="O491" s="51" t="n">
        <x:f>SUM(M491:N491)</x:f>
        <x:v>130</x:v>
      </x:c>
    </x:row>
    <x:row r="492">
      <x:c r="A492" s="49" t="n">
        <x:v>46204</x:v>
      </x:c>
      <x:c r="B492" s="47" t="str">
        <x:v>15:09:42</x:v>
      </x:c>
      <x:c r="C492" s="47" t="str">
        <x:v>110854</x:v>
      </x:c>
      <x:c r="D492" s="47" t="str">
        <x:v>ALSYD ABDALLTYF ABD ALRAHMN AHMD</x:v>
      </x:c>
      <x:c r="E492" s="47" t="str">
        <x:v>1523820</x:v>
      </x:c>
      <x:c r="F492" s="47" t="str">
        <x:v>طبيب فحص العمالة</x:v>
      </x:c>
      <x:c r="G492" s="47" t="str">
        <x:v>فحص عمالة</x:v>
      </x:c>
      <x:c r="H492" s="47" t="str">
        <x:v>URINE ANALYSIS</x:v>
      </x:c>
      <x:c r="I492" s="47" t="str">
        <x:v>7014</x:v>
      </x:c>
      <x:c r="J492" s="47" t="str">
        <x:v>LAB SERVICES</x:v>
      </x:c>
      <x:c r="K492" s="50" t="n">
        <x:v>1</x:v>
      </x:c>
      <x:c r="L492" s="50" t="n">
        <x:v>50</x:v>
      </x:c>
      <x:c r="M492" s="50" t="n">
        <x:v>0</x:v>
      </x:c>
      <x:c r="N492" s="50" t="n">
        <x:v>0</x:v>
      </x:c>
      <x:c r="O492" s="51" t="n">
        <x:f>SUM(M492:N492)</x:f>
        <x:v>0</x:v>
      </x:c>
    </x:row>
    <x:row r="493">
      <x:c r="A493" s="49" t="n">
        <x:v>46204</x:v>
      </x:c>
      <x:c r="B493" s="47" t="str">
        <x:v>15:09:42</x:v>
      </x:c>
      <x:c r="C493" s="47" t="str">
        <x:v>110854</x:v>
      </x:c>
      <x:c r="D493" s="47" t="str">
        <x:v>ALSYD ABDALLTYF ABD ALRAHMN AHMD</x:v>
      </x:c>
      <x:c r="E493" s="47" t="str">
        <x:v>1523820</x:v>
      </x:c>
      <x:c r="F493" s="47" t="str">
        <x:v>طبيب فحص العمالة</x:v>
      </x:c>
      <x:c r="G493" s="47" t="str">
        <x:v>فحص عمالة</x:v>
      </x:c>
      <x:c r="H493" s="47" t="str">
        <x:v>S . G . O . T . (AST)</x:v>
      </x:c>
      <x:c r="I493" s="47" t="str">
        <x:v>7055</x:v>
      </x:c>
      <x:c r="J493" s="47" t="str">
        <x:v>LAB SERVICES</x:v>
      </x:c>
      <x:c r="K493" s="50" t="n">
        <x:v>1</x:v>
      </x:c>
      <x:c r="L493" s="50" t="n">
        <x:v>50</x:v>
      </x:c>
      <x:c r="M493" s="50" t="n">
        <x:v>0</x:v>
      </x:c>
      <x:c r="N493" s="50" t="n">
        <x:v>0</x:v>
      </x:c>
      <x:c r="O493" s="51" t="n">
        <x:f>SUM(M493:N493)</x:f>
        <x:v>0</x:v>
      </x:c>
    </x:row>
    <x:row r="494">
      <x:c r="A494" s="49" t="n">
        <x:v>46204</x:v>
      </x:c>
      <x:c r="B494" s="47" t="str">
        <x:v>15:09:42</x:v>
      </x:c>
      <x:c r="C494" s="47" t="str">
        <x:v>110854</x:v>
      </x:c>
      <x:c r="D494" s="47" t="str">
        <x:v>ALSYD ABDALLTYF ABD ALRAHMN AHMD</x:v>
      </x:c>
      <x:c r="E494" s="47" t="str">
        <x:v>1523820</x:v>
      </x:c>
      <x:c r="F494" s="47" t="str">
        <x:v>طبيب فحص العمالة</x:v>
      </x:c>
      <x:c r="G494" s="47" t="str">
        <x:v>فحص عمالة</x:v>
      </x:c>
      <x:c r="H494" s="47" t="str">
        <x:v>S. G . P . T . (ALT)</x:v>
      </x:c>
      <x:c r="I494" s="47" t="str">
        <x:v>7056</x:v>
      </x:c>
      <x:c r="J494" s="47" t="str">
        <x:v>LAB SERVICES</x:v>
      </x:c>
      <x:c r="K494" s="50" t="n">
        <x:v>1</x:v>
      </x:c>
      <x:c r="L494" s="50" t="n">
        <x:v>50</x:v>
      </x:c>
      <x:c r="M494" s="50" t="n">
        <x:v>0</x:v>
      </x:c>
      <x:c r="N494" s="50" t="n">
        <x:v>0</x:v>
      </x:c>
      <x:c r="O494" s="51" t="n">
        <x:f>SUM(M494:N494)</x:f>
        <x:v>0</x:v>
      </x:c>
    </x:row>
    <x:row r="495">
      <x:c r="A495" s="49" t="n">
        <x:v>46204</x:v>
      </x:c>
      <x:c r="B495" s="47" t="str">
        <x:v>15:09:42</x:v>
      </x:c>
      <x:c r="C495" s="47" t="str">
        <x:v>110854</x:v>
      </x:c>
      <x:c r="D495" s="47" t="str">
        <x:v>ALSYD ABDALLTYF ABD ALRAHMN AHMD</x:v>
      </x:c>
      <x:c r="E495" s="47" t="str">
        <x:v>1523820</x:v>
      </x:c>
      <x:c r="F495" s="47" t="str">
        <x:v>طبيب فحص العمالة</x:v>
      </x:c>
      <x:c r="G495" s="47" t="str">
        <x:v>فحص عمالة</x:v>
      </x:c>
      <x:c r="H495" s="47" t="str">
        <x:v>CBC</x:v>
      </x:c>
      <x:c r="I495" s="47" t="str">
        <x:v>7001</x:v>
      </x:c>
      <x:c r="J495" s="47" t="str">
        <x:v>LAB SERVICES</x:v>
      </x:c>
      <x:c r="K495" s="50" t="n">
        <x:v>1</x:v>
      </x:c>
      <x:c r="L495" s="50" t="n">
        <x:v>100</x:v>
      </x:c>
      <x:c r="M495" s="50" t="n">
        <x:v>0</x:v>
      </x:c>
      <x:c r="N495" s="50" t="n">
        <x:v>0</x:v>
      </x:c>
      <x:c r="O495" s="51" t="n">
        <x:f>SUM(M495:N495)</x:f>
        <x:v>0</x:v>
      </x:c>
    </x:row>
    <x:row r="496">
      <x:c r="A496" s="49" t="n">
        <x:v>46204</x:v>
      </x:c>
      <x:c r="B496" s="47" t="str">
        <x:v>15:09:42</x:v>
      </x:c>
      <x:c r="C496" s="47" t="str">
        <x:v>110854</x:v>
      </x:c>
      <x:c r="D496" s="47" t="str">
        <x:v>ALSYD ABDALLTYF ABD ALRAHMN AHMD</x:v>
      </x:c>
      <x:c r="E496" s="47" t="str">
        <x:v>1523821</x:v>
      </x:c>
      <x:c r="F496" s="47" t="str">
        <x:v>طبيب فحص العمالة</x:v>
      </x:c>
      <x:c r="G496" s="47" t="str">
        <x:v>فحص عمالة</x:v>
      </x:c>
      <x:c r="H496" s="47" t="str">
        <x:v>E C G</x:v>
      </x:c>
      <x:c r="I496" s="47" t="str">
        <x:v>10026</x:v>
      </x:c>
      <x:c r="J496" s="47" t="str">
        <x:v>ER SERVICES</x:v>
      </x:c>
      <x:c r="K496" s="50" t="n">
        <x:v>1</x:v>
      </x:c>
      <x:c r="L496" s="50" t="n">
        <x:v>100</x:v>
      </x:c>
      <x:c r="M496" s="50" t="n">
        <x:v>0</x:v>
      </x:c>
      <x:c r="N496" s="50" t="n">
        <x:v>0</x:v>
      </x:c>
      <x:c r="O496" s="51" t="n">
        <x:f>SUM(M496:N496)</x:f>
        <x:v>0</x:v>
      </x:c>
    </x:row>
    <x:row r="497">
      <x:c r="A497" s="49" t="n">
        <x:v>46204</x:v>
      </x:c>
      <x:c r="B497" s="47" t="str">
        <x:v>15:12:08</x:v>
      </x:c>
      <x:c r="C497" s="47" t="str">
        <x:v>177486</x:v>
      </x:c>
      <x:c r="D497" s="47" t="str">
        <x:v>JAYSON ALCALDE MAR IANO</x:v>
      </x:c>
      <x:c r="E497" s="47" t="str">
        <x:v>1523822</x:v>
      </x:c>
      <x:c r="F497" s="47" t="str">
        <x:v>طبيب فحص العمالة</x:v>
      </x:c>
      <x:c r="G497" s="47" t="str">
        <x:v>فحص عمالة</x:v>
      </x:c>
      <x:c r="H497" s="47" t="str">
        <x:v>فحص توظيف هيئة الرقابة النووية والاشعاعية</x:v>
      </x:c>
      <x:c r="I497" s="47" t="str">
        <x:v>L789</x:v>
      </x:c>
      <x:c r="J497" s="47" t="str">
        <x:v>LAB SERVICES</x:v>
      </x:c>
      <x:c r="K497" s="50" t="n">
        <x:v>1</x:v>
      </x:c>
      <x:c r="L497" s="50" t="n">
        <x:v>130</x:v>
      </x:c>
      <x:c r="M497" s="50" t="n">
        <x:v>130</x:v>
      </x:c>
      <x:c r="N497" s="50" t="n">
        <x:v>0</x:v>
      </x:c>
      <x:c r="O497" s="51" t="n">
        <x:f>SUM(M497:N497)</x:f>
        <x:v>130</x:v>
      </x:c>
    </x:row>
    <x:row r="498">
      <x:c r="A498" s="49" t="n">
        <x:v>46204</x:v>
      </x:c>
      <x:c r="B498" s="47" t="str">
        <x:v>15:12:17</x:v>
      </x:c>
      <x:c r="C498" s="47" t="str">
        <x:v>177486</x:v>
      </x:c>
      <x:c r="D498" s="47" t="str">
        <x:v>JAYSON ALCALDE MAR IANO</x:v>
      </x:c>
      <x:c r="E498" s="47" t="str">
        <x:v>1523823</x:v>
      </x:c>
      <x:c r="F498" s="47" t="str">
        <x:v>طبيب فحص العمالة</x:v>
      </x:c>
      <x:c r="G498" s="47" t="str">
        <x:v>فحص عمالة</x:v>
      </x:c>
      <x:c r="H498" s="47" t="str">
        <x:v>URINE ANALYSIS</x:v>
      </x:c>
      <x:c r="I498" s="47" t="str">
        <x:v>7014</x:v>
      </x:c>
      <x:c r="J498" s="47" t="str">
        <x:v>LAB SERVICES</x:v>
      </x:c>
      <x:c r="K498" s="50" t="n">
        <x:v>1</x:v>
      </x:c>
      <x:c r="L498" s="50" t="n">
        <x:v>50</x:v>
      </x:c>
      <x:c r="M498" s="50" t="n">
        <x:v>0</x:v>
      </x:c>
      <x:c r="N498" s="50" t="n">
        <x:v>0</x:v>
      </x:c>
      <x:c r="O498" s="51" t="n">
        <x:f>SUM(M498:N498)</x:f>
        <x:v>0</x:v>
      </x:c>
    </x:row>
    <x:row r="499">
      <x:c r="A499" s="49" t="n">
        <x:v>46204</x:v>
      </x:c>
      <x:c r="B499" s="47" t="str">
        <x:v>15:12:17</x:v>
      </x:c>
      <x:c r="C499" s="47" t="str">
        <x:v>177486</x:v>
      </x:c>
      <x:c r="D499" s="47" t="str">
        <x:v>JAYSON ALCALDE MAR IANO</x:v>
      </x:c>
      <x:c r="E499" s="47" t="str">
        <x:v>1523823</x:v>
      </x:c>
      <x:c r="F499" s="47" t="str">
        <x:v>طبيب فحص العمالة</x:v>
      </x:c>
      <x:c r="G499" s="47" t="str">
        <x:v>فحص عمالة</x:v>
      </x:c>
      <x:c r="H499" s="47" t="str">
        <x:v>S . G . O . T . (AST)</x:v>
      </x:c>
      <x:c r="I499" s="47" t="str">
        <x:v>7055</x:v>
      </x:c>
      <x:c r="J499" s="47" t="str">
        <x:v>LAB SERVICES</x:v>
      </x:c>
      <x:c r="K499" s="50" t="n">
        <x:v>1</x:v>
      </x:c>
      <x:c r="L499" s="50" t="n">
        <x:v>50</x:v>
      </x:c>
      <x:c r="M499" s="50" t="n">
        <x:v>0</x:v>
      </x:c>
      <x:c r="N499" s="50" t="n">
        <x:v>0</x:v>
      </x:c>
      <x:c r="O499" s="51" t="n">
        <x:f>SUM(M499:N499)</x:f>
        <x:v>0</x:v>
      </x:c>
    </x:row>
    <x:row r="500">
      <x:c r="A500" s="49" t="n">
        <x:v>46204</x:v>
      </x:c>
      <x:c r="B500" s="47" t="str">
        <x:v>15:12:17</x:v>
      </x:c>
      <x:c r="C500" s="47" t="str">
        <x:v>177486</x:v>
      </x:c>
      <x:c r="D500" s="47" t="str">
        <x:v>JAYSON ALCALDE MAR IANO</x:v>
      </x:c>
      <x:c r="E500" s="47" t="str">
        <x:v>1523823</x:v>
      </x:c>
      <x:c r="F500" s="47" t="str">
        <x:v>طبيب فحص العمالة</x:v>
      </x:c>
      <x:c r="G500" s="47" t="str">
        <x:v>فحص عمالة</x:v>
      </x:c>
      <x:c r="H500" s="47" t="str">
        <x:v>S. G . P . T . (ALT)</x:v>
      </x:c>
      <x:c r="I500" s="47" t="str">
        <x:v>7056</x:v>
      </x:c>
      <x:c r="J500" s="47" t="str">
        <x:v>LAB SERVICES</x:v>
      </x:c>
      <x:c r="K500" s="50" t="n">
        <x:v>1</x:v>
      </x:c>
      <x:c r="L500" s="50" t="n">
        <x:v>50</x:v>
      </x:c>
      <x:c r="M500" s="50" t="n">
        <x:v>0</x:v>
      </x:c>
      <x:c r="N500" s="50" t="n">
        <x:v>0</x:v>
      </x:c>
      <x:c r="O500" s="51" t="n">
        <x:f>SUM(M500:N500)</x:f>
        <x:v>0</x:v>
      </x:c>
    </x:row>
    <x:row r="501">
      <x:c r="A501" s="49" t="n">
        <x:v>46204</x:v>
      </x:c>
      <x:c r="B501" s="47" t="str">
        <x:v>15:12:17</x:v>
      </x:c>
      <x:c r="C501" s="47" t="str">
        <x:v>177486</x:v>
      </x:c>
      <x:c r="D501" s="47" t="str">
        <x:v>JAYSON ALCALDE MAR IANO</x:v>
      </x:c>
      <x:c r="E501" s="47" t="str">
        <x:v>1523823</x:v>
      </x:c>
      <x:c r="F501" s="47" t="str">
        <x:v>طبيب فحص العمالة</x:v>
      </x:c>
      <x:c r="G501" s="47" t="str">
        <x:v>فحص عمالة</x:v>
      </x:c>
      <x:c r="H501" s="47" t="str">
        <x:v>CBC</x:v>
      </x:c>
      <x:c r="I501" s="47" t="str">
        <x:v>7001</x:v>
      </x:c>
      <x:c r="J501" s="47" t="str">
        <x:v>LAB SERVICES</x:v>
      </x:c>
      <x:c r="K501" s="50" t="n">
        <x:v>1</x:v>
      </x:c>
      <x:c r="L501" s="50" t="n">
        <x:v>100</x:v>
      </x:c>
      <x:c r="M501" s="50" t="n">
        <x:v>0</x:v>
      </x:c>
      <x:c r="N501" s="50" t="n">
        <x:v>0</x:v>
      </x:c>
      <x:c r="O501" s="51" t="n">
        <x:f>SUM(M501:N501)</x:f>
        <x:v>0</x:v>
      </x:c>
    </x:row>
    <x:row r="502">
      <x:c r="A502" s="49" t="n">
        <x:v>46204</x:v>
      </x:c>
      <x:c r="B502" s="47" t="str">
        <x:v>15:12:18</x:v>
      </x:c>
      <x:c r="C502" s="47" t="str">
        <x:v>177486</x:v>
      </x:c>
      <x:c r="D502" s="47" t="str">
        <x:v>JAYSON ALCALDE MAR IANO</x:v>
      </x:c>
      <x:c r="E502" s="47" t="str">
        <x:v>1523824</x:v>
      </x:c>
      <x:c r="F502" s="47" t="str">
        <x:v>طبيب فحص العمالة</x:v>
      </x:c>
      <x:c r="G502" s="47" t="str">
        <x:v>فحص عمالة</x:v>
      </x:c>
      <x:c r="H502" s="47" t="str">
        <x:v>E C G</x:v>
      </x:c>
      <x:c r="I502" s="47" t="str">
        <x:v>10026</x:v>
      </x:c>
      <x:c r="J502" s="47" t="str">
        <x:v>ER SERVICES</x:v>
      </x:c>
      <x:c r="K502" s="50" t="n">
        <x:v>1</x:v>
      </x:c>
      <x:c r="L502" s="50" t="n">
        <x:v>100</x:v>
      </x:c>
      <x:c r="M502" s="50" t="n">
        <x:v>0</x:v>
      </x:c>
      <x:c r="N502" s="50" t="n">
        <x:v>0</x:v>
      </x:c>
      <x:c r="O502" s="51" t="n">
        <x:f>SUM(M502:N502)</x:f>
        <x:v>0</x:v>
      </x:c>
    </x:row>
    <x:row r="503">
      <x:c r="A503" s="49" t="n">
        <x:v>46204</x:v>
      </x:c>
      <x:c r="B503" s="47" t="str">
        <x:v>15:14:41</x:v>
      </x:c>
      <x:c r="C503" s="47" t="str">
        <x:v>236567</x:v>
      </x:c>
      <x:c r="D503" s="47" t="str">
        <x:v>MANIKANDAN RENGARAJU</x:v>
      </x:c>
      <x:c r="E503" s="47" t="str">
        <x:v>1523828</x:v>
      </x:c>
      <x:c r="F503" s="47" t="str">
        <x:v>طبيب فحص العمالة</x:v>
      </x:c>
      <x:c r="G503" s="47" t="str">
        <x:v>فحص عمالة</x:v>
      </x:c>
      <x:c r="H503" s="47" t="str">
        <x:v>فحص توظيف هيئة الرقابة النووية والاشعاعية</x:v>
      </x:c>
      <x:c r="I503" s="47" t="str">
        <x:v>L789</x:v>
      </x:c>
      <x:c r="J503" s="47" t="str">
        <x:v>LAB SERVICES</x:v>
      </x:c>
      <x:c r="K503" s="50" t="n">
        <x:v>1</x:v>
      </x:c>
      <x:c r="L503" s="50" t="n">
        <x:v>130</x:v>
      </x:c>
      <x:c r="M503" s="50" t="n">
        <x:v>130</x:v>
      </x:c>
      <x:c r="N503" s="50" t="n">
        <x:v>0</x:v>
      </x:c>
      <x:c r="O503" s="51" t="n">
        <x:f>SUM(M503:N503)</x:f>
        <x:v>130</x:v>
      </x:c>
    </x:row>
    <x:row r="504">
      <x:c r="A504" s="49" t="n">
        <x:v>46204</x:v>
      </x:c>
      <x:c r="B504" s="47" t="str">
        <x:v>15:14:50</x:v>
      </x:c>
      <x:c r="C504" s="47" t="str">
        <x:v>236567</x:v>
      </x:c>
      <x:c r="D504" s="47" t="str">
        <x:v>MANIKANDAN RENGARAJU</x:v>
      </x:c>
      <x:c r="E504" s="47" t="str">
        <x:v>1523829</x:v>
      </x:c>
      <x:c r="F504" s="47" t="str">
        <x:v>طبيب فحص العمالة</x:v>
      </x:c>
      <x:c r="G504" s="47" t="str">
        <x:v>فحص عمالة</x:v>
      </x:c>
      <x:c r="H504" s="47" t="str">
        <x:v>URINE ANALYSIS</x:v>
      </x:c>
      <x:c r="I504" s="47" t="str">
        <x:v>7014</x:v>
      </x:c>
      <x:c r="J504" s="47" t="str">
        <x:v>LAB SERVICES</x:v>
      </x:c>
      <x:c r="K504" s="50" t="n">
        <x:v>1</x:v>
      </x:c>
      <x:c r="L504" s="50" t="n">
        <x:v>50</x:v>
      </x:c>
      <x:c r="M504" s="50" t="n">
        <x:v>0</x:v>
      </x:c>
      <x:c r="N504" s="50" t="n">
        <x:v>0</x:v>
      </x:c>
      <x:c r="O504" s="51" t="n">
        <x:f>SUM(M504:N504)</x:f>
        <x:v>0</x:v>
      </x:c>
    </x:row>
    <x:row r="505">
      <x:c r="A505" s="49" t="n">
        <x:v>46204</x:v>
      </x:c>
      <x:c r="B505" s="47" t="str">
        <x:v>15:14:50</x:v>
      </x:c>
      <x:c r="C505" s="47" t="str">
        <x:v>236567</x:v>
      </x:c>
      <x:c r="D505" s="47" t="str">
        <x:v>MANIKANDAN RENGARAJU</x:v>
      </x:c>
      <x:c r="E505" s="47" t="str">
        <x:v>1523829</x:v>
      </x:c>
      <x:c r="F505" s="47" t="str">
        <x:v>طبيب فحص العمالة</x:v>
      </x:c>
      <x:c r="G505" s="47" t="str">
        <x:v>فحص عمالة</x:v>
      </x:c>
      <x:c r="H505" s="47" t="str">
        <x:v>S . G . O . T . (AST)</x:v>
      </x:c>
      <x:c r="I505" s="47" t="str">
        <x:v>7055</x:v>
      </x:c>
      <x:c r="J505" s="47" t="str">
        <x:v>LAB SERVICES</x:v>
      </x:c>
      <x:c r="K505" s="50" t="n">
        <x:v>1</x:v>
      </x:c>
      <x:c r="L505" s="50" t="n">
        <x:v>50</x:v>
      </x:c>
      <x:c r="M505" s="50" t="n">
        <x:v>0</x:v>
      </x:c>
      <x:c r="N505" s="50" t="n">
        <x:v>0</x:v>
      </x:c>
      <x:c r="O505" s="51" t="n">
        <x:f>SUM(M505:N505)</x:f>
        <x:v>0</x:v>
      </x:c>
    </x:row>
    <x:row r="506">
      <x:c r="A506" s="49" t="n">
        <x:v>46204</x:v>
      </x:c>
      <x:c r="B506" s="47" t="str">
        <x:v>15:14:50</x:v>
      </x:c>
      <x:c r="C506" s="47" t="str">
        <x:v>236567</x:v>
      </x:c>
      <x:c r="D506" s="47" t="str">
        <x:v>MANIKANDAN RENGARAJU</x:v>
      </x:c>
      <x:c r="E506" s="47" t="str">
        <x:v>1523829</x:v>
      </x:c>
      <x:c r="F506" s="47" t="str">
        <x:v>طبيب فحص العمالة</x:v>
      </x:c>
      <x:c r="G506" s="47" t="str">
        <x:v>فحص عمالة</x:v>
      </x:c>
      <x:c r="H506" s="47" t="str">
        <x:v>S. G . P . T . (ALT)</x:v>
      </x:c>
      <x:c r="I506" s="47" t="str">
        <x:v>7056</x:v>
      </x:c>
      <x:c r="J506" s="47" t="str">
        <x:v>LAB SERVICES</x:v>
      </x:c>
      <x:c r="K506" s="50" t="n">
        <x:v>1</x:v>
      </x:c>
      <x:c r="L506" s="50" t="n">
        <x:v>50</x:v>
      </x:c>
      <x:c r="M506" s="50" t="n">
        <x:v>0</x:v>
      </x:c>
      <x:c r="N506" s="50" t="n">
        <x:v>0</x:v>
      </x:c>
      <x:c r="O506" s="51" t="n">
        <x:f>SUM(M506:N506)</x:f>
        <x:v>0</x:v>
      </x:c>
    </x:row>
    <x:row r="507">
      <x:c r="A507" s="49" t="n">
        <x:v>46204</x:v>
      </x:c>
      <x:c r="B507" s="47" t="str">
        <x:v>15:14:50</x:v>
      </x:c>
      <x:c r="C507" s="47" t="str">
        <x:v>236567</x:v>
      </x:c>
      <x:c r="D507" s="47" t="str">
        <x:v>MANIKANDAN RENGARAJU</x:v>
      </x:c>
      <x:c r="E507" s="47" t="str">
        <x:v>1523829</x:v>
      </x:c>
      <x:c r="F507" s="47" t="str">
        <x:v>طبيب فحص العمالة</x:v>
      </x:c>
      <x:c r="G507" s="47" t="str">
        <x:v>فحص عمالة</x:v>
      </x:c>
      <x:c r="H507" s="47" t="str">
        <x:v>CBC</x:v>
      </x:c>
      <x:c r="I507" s="47" t="str">
        <x:v>7001</x:v>
      </x:c>
      <x:c r="J507" s="47" t="str">
        <x:v>LAB SERVICES</x:v>
      </x:c>
      <x:c r="K507" s="50" t="n">
        <x:v>1</x:v>
      </x:c>
      <x:c r="L507" s="50" t="n">
        <x:v>100</x:v>
      </x:c>
      <x:c r="M507" s="50" t="n">
        <x:v>0</x:v>
      </x:c>
      <x:c r="N507" s="50" t="n">
        <x:v>0</x:v>
      </x:c>
      <x:c r="O507" s="51" t="n">
        <x:f>SUM(M507:N507)</x:f>
        <x:v>0</x:v>
      </x:c>
    </x:row>
    <x:row r="508">
      <x:c r="A508" s="49" t="n">
        <x:v>46204</x:v>
      </x:c>
      <x:c r="B508" s="47" t="str">
        <x:v>15:14:51</x:v>
      </x:c>
      <x:c r="C508" s="47" t="str">
        <x:v>236567</x:v>
      </x:c>
      <x:c r="D508" s="47" t="str">
        <x:v>MANIKANDAN RENGARAJU</x:v>
      </x:c>
      <x:c r="E508" s="47" t="str">
        <x:v>1523830</x:v>
      </x:c>
      <x:c r="F508" s="47" t="str">
        <x:v>طبيب فحص العمالة</x:v>
      </x:c>
      <x:c r="G508" s="47" t="str">
        <x:v>فحص عمالة</x:v>
      </x:c>
      <x:c r="H508" s="47" t="str">
        <x:v>E C G</x:v>
      </x:c>
      <x:c r="I508" s="47" t="str">
        <x:v>10026</x:v>
      </x:c>
      <x:c r="J508" s="47" t="str">
        <x:v>ER SERVICES</x:v>
      </x:c>
      <x:c r="K508" s="50" t="n">
        <x:v>1</x:v>
      </x:c>
      <x:c r="L508" s="50" t="n">
        <x:v>100</x:v>
      </x:c>
      <x:c r="M508" s="50" t="n">
        <x:v>0</x:v>
      </x:c>
      <x:c r="N508" s="50" t="n">
        <x:v>0</x:v>
      </x:c>
      <x:c r="O508" s="51" t="n">
        <x:f>SUM(M508:N508)</x:f>
        <x:v>0</x:v>
      </x:c>
    </x:row>
    <x:row r="509">
      <x:c r="A509" s="49" t="n">
        <x:v>46204</x:v>
      </x:c>
      <x:c r="B509" s="47" t="str">
        <x:v>15:16:28</x:v>
      </x:c>
      <x:c r="C509" s="47" t="str">
        <x:v>236568</x:v>
      </x:c>
      <x:c r="D509" s="47" t="str">
        <x:v>KHALED HASAN JONI</x:v>
      </x:c>
      <x:c r="E509" s="47" t="str">
        <x:v>1523834</x:v>
      </x:c>
      <x:c r="F509" s="47" t="str">
        <x:v>طبيب فحص العمالة</x:v>
      </x:c>
      <x:c r="G509" s="47" t="str">
        <x:v>فحص عمالة</x:v>
      </x:c>
      <x:c r="H509" s="47" t="str">
        <x:v>فحص توظيف هيئة الرقابة النووية والاشعاعية</x:v>
      </x:c>
      <x:c r="I509" s="47" t="str">
        <x:v>L789</x:v>
      </x:c>
      <x:c r="J509" s="47" t="str">
        <x:v>LAB SERVICES</x:v>
      </x:c>
      <x:c r="K509" s="50" t="n">
        <x:v>1</x:v>
      </x:c>
      <x:c r="L509" s="50" t="n">
        <x:v>130</x:v>
      </x:c>
      <x:c r="M509" s="50" t="n">
        <x:v>130</x:v>
      </x:c>
      <x:c r="N509" s="50" t="n">
        <x:v>0</x:v>
      </x:c>
      <x:c r="O509" s="51" t="n">
        <x:f>SUM(M509:N509)</x:f>
        <x:v>130</x:v>
      </x:c>
    </x:row>
    <x:row r="510">
      <x:c r="A510" s="49" t="n">
        <x:v>46204</x:v>
      </x:c>
      <x:c r="B510" s="47" t="str">
        <x:v>15:16:38</x:v>
      </x:c>
      <x:c r="C510" s="47" t="str">
        <x:v>236568</x:v>
      </x:c>
      <x:c r="D510" s="47" t="str">
        <x:v>KHALED HASAN JONI</x:v>
      </x:c>
      <x:c r="E510" s="47" t="str">
        <x:v>1523835</x:v>
      </x:c>
      <x:c r="F510" s="47" t="str">
        <x:v>طبيب فحص العمالة</x:v>
      </x:c>
      <x:c r="G510" s="47" t="str">
        <x:v>فحص عمالة</x:v>
      </x:c>
      <x:c r="H510" s="47" t="str">
        <x:v>URINE ANALYSIS</x:v>
      </x:c>
      <x:c r="I510" s="47" t="str">
        <x:v>7014</x:v>
      </x:c>
      <x:c r="J510" s="47" t="str">
        <x:v>LAB SERVICES</x:v>
      </x:c>
      <x:c r="K510" s="50" t="n">
        <x:v>1</x:v>
      </x:c>
      <x:c r="L510" s="50" t="n">
        <x:v>50</x:v>
      </x:c>
      <x:c r="M510" s="50" t="n">
        <x:v>0</x:v>
      </x:c>
      <x:c r="N510" s="50" t="n">
        <x:v>0</x:v>
      </x:c>
      <x:c r="O510" s="51" t="n">
        <x:f>SUM(M510:N510)</x:f>
        <x:v>0</x:v>
      </x:c>
    </x:row>
    <x:row r="511">
      <x:c r="A511" s="49" t="n">
        <x:v>46204</x:v>
      </x:c>
      <x:c r="B511" s="47" t="str">
        <x:v>15:16:38</x:v>
      </x:c>
      <x:c r="C511" s="47" t="str">
        <x:v>236568</x:v>
      </x:c>
      <x:c r="D511" s="47" t="str">
        <x:v>KHALED HASAN JONI</x:v>
      </x:c>
      <x:c r="E511" s="47" t="str">
        <x:v>1523835</x:v>
      </x:c>
      <x:c r="F511" s="47" t="str">
        <x:v>طبيب فحص العمالة</x:v>
      </x:c>
      <x:c r="G511" s="47" t="str">
        <x:v>فحص عمالة</x:v>
      </x:c>
      <x:c r="H511" s="47" t="str">
        <x:v>S . G . O . T . (AST)</x:v>
      </x:c>
      <x:c r="I511" s="47" t="str">
        <x:v>7055</x:v>
      </x:c>
      <x:c r="J511" s="47" t="str">
        <x:v>LAB SERVICES</x:v>
      </x:c>
      <x:c r="K511" s="50" t="n">
        <x:v>1</x:v>
      </x:c>
      <x:c r="L511" s="50" t="n">
        <x:v>50</x:v>
      </x:c>
      <x:c r="M511" s="50" t="n">
        <x:v>0</x:v>
      </x:c>
      <x:c r="N511" s="50" t="n">
        <x:v>0</x:v>
      </x:c>
      <x:c r="O511" s="51" t="n">
        <x:f>SUM(M511:N511)</x:f>
        <x:v>0</x:v>
      </x:c>
    </x:row>
    <x:row r="512">
      <x:c r="A512" s="49" t="n">
        <x:v>46204</x:v>
      </x:c>
      <x:c r="B512" s="47" t="str">
        <x:v>15:16:38</x:v>
      </x:c>
      <x:c r="C512" s="47" t="str">
        <x:v>236568</x:v>
      </x:c>
      <x:c r="D512" s="47" t="str">
        <x:v>KHALED HASAN JONI</x:v>
      </x:c>
      <x:c r="E512" s="47" t="str">
        <x:v>1523835</x:v>
      </x:c>
      <x:c r="F512" s="47" t="str">
        <x:v>طبيب فحص العمالة</x:v>
      </x:c>
      <x:c r="G512" s="47" t="str">
        <x:v>فحص عمالة</x:v>
      </x:c>
      <x:c r="H512" s="47" t="str">
        <x:v>S. G . P . T . (ALT)</x:v>
      </x:c>
      <x:c r="I512" s="47" t="str">
        <x:v>7056</x:v>
      </x:c>
      <x:c r="J512" s="47" t="str">
        <x:v>LAB SERVICES</x:v>
      </x:c>
      <x:c r="K512" s="50" t="n">
        <x:v>1</x:v>
      </x:c>
      <x:c r="L512" s="50" t="n">
        <x:v>50</x:v>
      </x:c>
      <x:c r="M512" s="50" t="n">
        <x:v>0</x:v>
      </x:c>
      <x:c r="N512" s="50" t="n">
        <x:v>0</x:v>
      </x:c>
      <x:c r="O512" s="51" t="n">
        <x:f>SUM(M512:N512)</x:f>
        <x:v>0</x:v>
      </x:c>
    </x:row>
    <x:row r="513">
      <x:c r="A513" s="49" t="n">
        <x:v>46204</x:v>
      </x:c>
      <x:c r="B513" s="47" t="str">
        <x:v>15:16:38</x:v>
      </x:c>
      <x:c r="C513" s="47" t="str">
        <x:v>236568</x:v>
      </x:c>
      <x:c r="D513" s="47" t="str">
        <x:v>KHALED HASAN JONI</x:v>
      </x:c>
      <x:c r="E513" s="47" t="str">
        <x:v>1523835</x:v>
      </x:c>
      <x:c r="F513" s="47" t="str">
        <x:v>طبيب فحص العمالة</x:v>
      </x:c>
      <x:c r="G513" s="47" t="str">
        <x:v>فحص عمالة</x:v>
      </x:c>
      <x:c r="H513" s="47" t="str">
        <x:v>CBC</x:v>
      </x:c>
      <x:c r="I513" s="47" t="str">
        <x:v>7001</x:v>
      </x:c>
      <x:c r="J513" s="47" t="str">
        <x:v>LAB SERVICES</x:v>
      </x:c>
      <x:c r="K513" s="50" t="n">
        <x:v>1</x:v>
      </x:c>
      <x:c r="L513" s="50" t="n">
        <x:v>100</x:v>
      </x:c>
      <x:c r="M513" s="50" t="n">
        <x:v>0</x:v>
      </x:c>
      <x:c r="N513" s="50" t="n">
        <x:v>0</x:v>
      </x:c>
      <x:c r="O513" s="51" t="n">
        <x:f>SUM(M513:N513)</x:f>
        <x:v>0</x:v>
      </x:c>
    </x:row>
    <x:row r="514">
      <x:c r="A514" s="49" t="n">
        <x:v>46204</x:v>
      </x:c>
      <x:c r="B514" s="47" t="str">
        <x:v>15:16:38</x:v>
      </x:c>
      <x:c r="C514" s="47" t="str">
        <x:v>236568</x:v>
      </x:c>
      <x:c r="D514" s="47" t="str">
        <x:v>KHALED HASAN JONI</x:v>
      </x:c>
      <x:c r="E514" s="47" t="str">
        <x:v>1523836</x:v>
      </x:c>
      <x:c r="F514" s="47" t="str">
        <x:v>طبيب فحص العمالة</x:v>
      </x:c>
      <x:c r="G514" s="47" t="str">
        <x:v>فحص عمالة</x:v>
      </x:c>
      <x:c r="H514" s="47" t="str">
        <x:v>E C G</x:v>
      </x:c>
      <x:c r="I514" s="47" t="str">
        <x:v>10026</x:v>
      </x:c>
      <x:c r="J514" s="47" t="str">
        <x:v>ER SERVICES</x:v>
      </x:c>
      <x:c r="K514" s="50" t="n">
        <x:v>1</x:v>
      </x:c>
      <x:c r="L514" s="50" t="n">
        <x:v>100</x:v>
      </x:c>
      <x:c r="M514" s="50" t="n">
        <x:v>0</x:v>
      </x:c>
      <x:c r="N514" s="50" t="n">
        <x:v>0</x:v>
      </x:c>
      <x:c r="O514" s="51" t="n">
        <x:f>SUM(M514:N514)</x:f>
        <x:v>0</x:v>
      </x:c>
    </x:row>
    <x:row r="515">
      <x:c r="A515" s="49" t="n">
        <x:v>46204</x:v>
      </x:c>
      <x:c r="B515" s="47" t="str">
        <x:v>15:18:29</x:v>
      </x:c>
      <x:c r="C515" s="47" t="str">
        <x:v>236569</x:v>
      </x:c>
      <x:c r="D515" s="47" t="str">
        <x:v>MD ALAMIN MIA</x:v>
      </x:c>
      <x:c r="E515" s="47" t="str">
        <x:v>1523837</x:v>
      </x:c>
      <x:c r="F515" s="47" t="str">
        <x:v>طبيب فحص العمالة</x:v>
      </x:c>
      <x:c r="G515" s="47" t="str">
        <x:v>فحص عمالة</x:v>
      </x:c>
      <x:c r="H515" s="47" t="str">
        <x:v>فحص توظيف هيئة الرقابة النووية والاشعاعية</x:v>
      </x:c>
      <x:c r="I515" s="47" t="str">
        <x:v>L789</x:v>
      </x:c>
      <x:c r="J515" s="47" t="str">
        <x:v>LAB SERVICES</x:v>
      </x:c>
      <x:c r="K515" s="50" t="n">
        <x:v>1</x:v>
      </x:c>
      <x:c r="L515" s="50" t="n">
        <x:v>130</x:v>
      </x:c>
      <x:c r="M515" s="50" t="n">
        <x:v>130</x:v>
      </x:c>
      <x:c r="N515" s="50" t="n">
        <x:v>0</x:v>
      </x:c>
      <x:c r="O515" s="51" t="n">
        <x:f>SUM(M515:N515)</x:f>
        <x:v>130</x:v>
      </x:c>
    </x:row>
    <x:row r="516">
      <x:c r="A516" s="49" t="n">
        <x:v>46204</x:v>
      </x:c>
      <x:c r="B516" s="47" t="str">
        <x:v>15:18:38</x:v>
      </x:c>
      <x:c r="C516" s="47" t="str">
        <x:v>236569</x:v>
      </x:c>
      <x:c r="D516" s="47" t="str">
        <x:v>MD ALAMIN MIA</x:v>
      </x:c>
      <x:c r="E516" s="47" t="str">
        <x:v>1523838</x:v>
      </x:c>
      <x:c r="F516" s="47" t="str">
        <x:v>طبيب فحص العمالة</x:v>
      </x:c>
      <x:c r="G516" s="47" t="str">
        <x:v>فحص عمالة</x:v>
      </x:c>
      <x:c r="H516" s="47" t="str">
        <x:v>URINE ANALYSIS</x:v>
      </x:c>
      <x:c r="I516" s="47" t="str">
        <x:v>7014</x:v>
      </x:c>
      <x:c r="J516" s="47" t="str">
        <x:v>LAB SERVICES</x:v>
      </x:c>
      <x:c r="K516" s="50" t="n">
        <x:v>1</x:v>
      </x:c>
      <x:c r="L516" s="50" t="n">
        <x:v>50</x:v>
      </x:c>
      <x:c r="M516" s="50" t="n">
        <x:v>0</x:v>
      </x:c>
      <x:c r="N516" s="50" t="n">
        <x:v>0</x:v>
      </x:c>
      <x:c r="O516" s="51" t="n">
        <x:f>SUM(M516:N516)</x:f>
        <x:v>0</x:v>
      </x:c>
    </x:row>
    <x:row r="517">
      <x:c r="A517" s="49" t="n">
        <x:v>46204</x:v>
      </x:c>
      <x:c r="B517" s="47" t="str">
        <x:v>15:18:38</x:v>
      </x:c>
      <x:c r="C517" s="47" t="str">
        <x:v>236569</x:v>
      </x:c>
      <x:c r="D517" s="47" t="str">
        <x:v>MD ALAMIN MIA</x:v>
      </x:c>
      <x:c r="E517" s="47" t="str">
        <x:v>1523838</x:v>
      </x:c>
      <x:c r="F517" s="47" t="str">
        <x:v>طبيب فحص العمالة</x:v>
      </x:c>
      <x:c r="G517" s="47" t="str">
        <x:v>فحص عمالة</x:v>
      </x:c>
      <x:c r="H517" s="47" t="str">
        <x:v>S . G . O . T . (AST)</x:v>
      </x:c>
      <x:c r="I517" s="47" t="str">
        <x:v>7055</x:v>
      </x:c>
      <x:c r="J517" s="47" t="str">
        <x:v>LAB SERVICES</x:v>
      </x:c>
      <x:c r="K517" s="50" t="n">
        <x:v>1</x:v>
      </x:c>
      <x:c r="L517" s="50" t="n">
        <x:v>50</x:v>
      </x:c>
      <x:c r="M517" s="50" t="n">
        <x:v>0</x:v>
      </x:c>
      <x:c r="N517" s="50" t="n">
        <x:v>0</x:v>
      </x:c>
      <x:c r="O517" s="51" t="n">
        <x:f>SUM(M517:N517)</x:f>
        <x:v>0</x:v>
      </x:c>
    </x:row>
    <x:row r="518">
      <x:c r="A518" s="49" t="n">
        <x:v>46204</x:v>
      </x:c>
      <x:c r="B518" s="47" t="str">
        <x:v>15:18:38</x:v>
      </x:c>
      <x:c r="C518" s="47" t="str">
        <x:v>236569</x:v>
      </x:c>
      <x:c r="D518" s="47" t="str">
        <x:v>MD ALAMIN MIA</x:v>
      </x:c>
      <x:c r="E518" s="47" t="str">
        <x:v>1523838</x:v>
      </x:c>
      <x:c r="F518" s="47" t="str">
        <x:v>طبيب فحص العمالة</x:v>
      </x:c>
      <x:c r="G518" s="47" t="str">
        <x:v>فحص عمالة</x:v>
      </x:c>
      <x:c r="H518" s="47" t="str">
        <x:v>S. G . P . T . (ALT)</x:v>
      </x:c>
      <x:c r="I518" s="47" t="str">
        <x:v>7056</x:v>
      </x:c>
      <x:c r="J518" s="47" t="str">
        <x:v>LAB SERVICES</x:v>
      </x:c>
      <x:c r="K518" s="50" t="n">
        <x:v>1</x:v>
      </x:c>
      <x:c r="L518" s="50" t="n">
        <x:v>50</x:v>
      </x:c>
      <x:c r="M518" s="50" t="n">
        <x:v>0</x:v>
      </x:c>
      <x:c r="N518" s="50" t="n">
        <x:v>0</x:v>
      </x:c>
      <x:c r="O518" s="51" t="n">
        <x:f>SUM(M518:N518)</x:f>
        <x:v>0</x:v>
      </x:c>
    </x:row>
    <x:row r="519">
      <x:c r="A519" s="49" t="n">
        <x:v>46204</x:v>
      </x:c>
      <x:c r="B519" s="47" t="str">
        <x:v>15:18:38</x:v>
      </x:c>
      <x:c r="C519" s="47" t="str">
        <x:v>236569</x:v>
      </x:c>
      <x:c r="D519" s="47" t="str">
        <x:v>MD ALAMIN MIA</x:v>
      </x:c>
      <x:c r="E519" s="47" t="str">
        <x:v>1523838</x:v>
      </x:c>
      <x:c r="F519" s="47" t="str">
        <x:v>طبيب فحص العمالة</x:v>
      </x:c>
      <x:c r="G519" s="47" t="str">
        <x:v>فحص عمالة</x:v>
      </x:c>
      <x:c r="H519" s="47" t="str">
        <x:v>CBC</x:v>
      </x:c>
      <x:c r="I519" s="47" t="str">
        <x:v>7001</x:v>
      </x:c>
      <x:c r="J519" s="47" t="str">
        <x:v>LAB SERVICES</x:v>
      </x:c>
      <x:c r="K519" s="50" t="n">
        <x:v>1</x:v>
      </x:c>
      <x:c r="L519" s="50" t="n">
        <x:v>100</x:v>
      </x:c>
      <x:c r="M519" s="50" t="n">
        <x:v>0</x:v>
      </x:c>
      <x:c r="N519" s="50" t="n">
        <x:v>0</x:v>
      </x:c>
      <x:c r="O519" s="51" t="n">
        <x:f>SUM(M519:N519)</x:f>
        <x:v>0</x:v>
      </x:c>
    </x:row>
    <x:row r="520">
      <x:c r="A520" s="49" t="n">
        <x:v>46204</x:v>
      </x:c>
      <x:c r="B520" s="47" t="str">
        <x:v>15:18:38</x:v>
      </x:c>
      <x:c r="C520" s="47" t="str">
        <x:v>236569</x:v>
      </x:c>
      <x:c r="D520" s="47" t="str">
        <x:v>MD ALAMIN MIA</x:v>
      </x:c>
      <x:c r="E520" s="47" t="str">
        <x:v>1523839</x:v>
      </x:c>
      <x:c r="F520" s="47" t="str">
        <x:v>طبيب فحص العمالة</x:v>
      </x:c>
      <x:c r="G520" s="47" t="str">
        <x:v>فحص عمالة</x:v>
      </x:c>
      <x:c r="H520" s="47" t="str">
        <x:v>E C G</x:v>
      </x:c>
      <x:c r="I520" s="47" t="str">
        <x:v>10026</x:v>
      </x:c>
      <x:c r="J520" s="47" t="str">
        <x:v>ER SERVICES</x:v>
      </x:c>
      <x:c r="K520" s="50" t="n">
        <x:v>1</x:v>
      </x:c>
      <x:c r="L520" s="50" t="n">
        <x:v>100</x:v>
      </x:c>
      <x:c r="M520" s="50" t="n">
        <x:v>0</x:v>
      </x:c>
      <x:c r="N520" s="50" t="n">
        <x:v>0</x:v>
      </x:c>
      <x:c r="O520" s="51" t="n">
        <x:f>SUM(M520:N520)</x:f>
        <x:v>0</x:v>
      </x:c>
    </x:row>
    <x:row r="521">
      <x:c r="A521" s="49" t="n">
        <x:v>46204</x:v>
      </x:c>
      <x:c r="B521" s="47" t="str">
        <x:v>15:21:35</x:v>
      </x:c>
      <x:c r="C521" s="47" t="str">
        <x:v>236571</x:v>
      </x:c>
      <x:c r="D521" s="47" t="str">
        <x:v>CHETAN SINJAPATI</x:v>
      </x:c>
      <x:c r="E521" s="47" t="str">
        <x:v>1523843</x:v>
      </x:c>
      <x:c r="F521" s="47" t="str">
        <x:v>طبيب فحص العمالة</x:v>
      </x:c>
      <x:c r="G521" s="47" t="str">
        <x:v>فحص عمالة</x:v>
      </x:c>
      <x:c r="H521" s="47" t="str">
        <x:v>فحص توظيف هيئة الرقابة النووية والاشعاعية</x:v>
      </x:c>
      <x:c r="I521" s="47" t="str">
        <x:v>L789</x:v>
      </x:c>
      <x:c r="J521" s="47" t="str">
        <x:v>LAB SERVICES</x:v>
      </x:c>
      <x:c r="K521" s="50" t="n">
        <x:v>1</x:v>
      </x:c>
      <x:c r="L521" s="50" t="n">
        <x:v>130</x:v>
      </x:c>
      <x:c r="M521" s="50" t="n">
        <x:v>130</x:v>
      </x:c>
      <x:c r="N521" s="50" t="n">
        <x:v>0</x:v>
      </x:c>
      <x:c r="O521" s="51" t="n">
        <x:f>SUM(M521:N521)</x:f>
        <x:v>130</x:v>
      </x:c>
    </x:row>
    <x:row r="522">
      <x:c r="A522" s="49" t="n">
        <x:v>46204</x:v>
      </x:c>
      <x:c r="B522" s="47" t="str">
        <x:v>15:21:44</x:v>
      </x:c>
      <x:c r="C522" s="47" t="str">
        <x:v>236571</x:v>
      </x:c>
      <x:c r="D522" s="47" t="str">
        <x:v>CHETAN SINJAPATI</x:v>
      </x:c>
      <x:c r="E522" s="47" t="str">
        <x:v>1523844</x:v>
      </x:c>
      <x:c r="F522" s="47" t="str">
        <x:v>طبيب فحص العمالة</x:v>
      </x:c>
      <x:c r="G522" s="47" t="str">
        <x:v>فحص عمالة</x:v>
      </x:c>
      <x:c r="H522" s="47" t="str">
        <x:v>URINE ANALYSIS</x:v>
      </x:c>
      <x:c r="I522" s="47" t="str">
        <x:v>7014</x:v>
      </x:c>
      <x:c r="J522" s="47" t="str">
        <x:v>LAB SERVICES</x:v>
      </x:c>
      <x:c r="K522" s="50" t="n">
        <x:v>1</x:v>
      </x:c>
      <x:c r="L522" s="50" t="n">
        <x:v>50</x:v>
      </x:c>
      <x:c r="M522" s="50" t="n">
        <x:v>0</x:v>
      </x:c>
      <x:c r="N522" s="50" t="n">
        <x:v>0</x:v>
      </x:c>
      <x:c r="O522" s="51" t="n">
        <x:f>SUM(M522:N522)</x:f>
        <x:v>0</x:v>
      </x:c>
    </x:row>
    <x:row r="523">
      <x:c r="A523" s="49" t="n">
        <x:v>46204</x:v>
      </x:c>
      <x:c r="B523" s="47" t="str">
        <x:v>15:21:44</x:v>
      </x:c>
      <x:c r="C523" s="47" t="str">
        <x:v>236571</x:v>
      </x:c>
      <x:c r="D523" s="47" t="str">
        <x:v>CHETAN SINJAPATI</x:v>
      </x:c>
      <x:c r="E523" s="47" t="str">
        <x:v>1523844</x:v>
      </x:c>
      <x:c r="F523" s="47" t="str">
        <x:v>طبيب فحص العمالة</x:v>
      </x:c>
      <x:c r="G523" s="47" t="str">
        <x:v>فحص عمالة</x:v>
      </x:c>
      <x:c r="H523" s="47" t="str">
        <x:v>S . G . O . T . (AST)</x:v>
      </x:c>
      <x:c r="I523" s="47" t="str">
        <x:v>7055</x:v>
      </x:c>
      <x:c r="J523" s="47" t="str">
        <x:v>LAB SERVICES</x:v>
      </x:c>
      <x:c r="K523" s="50" t="n">
        <x:v>1</x:v>
      </x:c>
      <x:c r="L523" s="50" t="n">
        <x:v>50</x:v>
      </x:c>
      <x:c r="M523" s="50" t="n">
        <x:v>0</x:v>
      </x:c>
      <x:c r="N523" s="50" t="n">
        <x:v>0</x:v>
      </x:c>
      <x:c r="O523" s="51" t="n">
        <x:f>SUM(M523:N523)</x:f>
        <x:v>0</x:v>
      </x:c>
    </x:row>
    <x:row r="524">
      <x:c r="A524" s="49" t="n">
        <x:v>46204</x:v>
      </x:c>
      <x:c r="B524" s="47" t="str">
        <x:v>15:21:44</x:v>
      </x:c>
      <x:c r="C524" s="47" t="str">
        <x:v>236571</x:v>
      </x:c>
      <x:c r="D524" s="47" t="str">
        <x:v>CHETAN SINJAPATI</x:v>
      </x:c>
      <x:c r="E524" s="47" t="str">
        <x:v>1523844</x:v>
      </x:c>
      <x:c r="F524" s="47" t="str">
        <x:v>طبيب فحص العمالة</x:v>
      </x:c>
      <x:c r="G524" s="47" t="str">
        <x:v>فحص عمالة</x:v>
      </x:c>
      <x:c r="H524" s="47" t="str">
        <x:v>S. G . P . T . (ALT)</x:v>
      </x:c>
      <x:c r="I524" s="47" t="str">
        <x:v>7056</x:v>
      </x:c>
      <x:c r="J524" s="47" t="str">
        <x:v>LAB SERVICES</x:v>
      </x:c>
      <x:c r="K524" s="50" t="n">
        <x:v>1</x:v>
      </x:c>
      <x:c r="L524" s="50" t="n">
        <x:v>50</x:v>
      </x:c>
      <x:c r="M524" s="50" t="n">
        <x:v>0</x:v>
      </x:c>
      <x:c r="N524" s="50" t="n">
        <x:v>0</x:v>
      </x:c>
      <x:c r="O524" s="51" t="n">
        <x:f>SUM(M524:N524)</x:f>
        <x:v>0</x:v>
      </x:c>
    </x:row>
    <x:row r="525">
      <x:c r="A525" s="49" t="n">
        <x:v>46204</x:v>
      </x:c>
      <x:c r="B525" s="47" t="str">
        <x:v>15:21:44</x:v>
      </x:c>
      <x:c r="C525" s="47" t="str">
        <x:v>236571</x:v>
      </x:c>
      <x:c r="D525" s="47" t="str">
        <x:v>CHETAN SINJAPATI</x:v>
      </x:c>
      <x:c r="E525" s="47" t="str">
        <x:v>1523844</x:v>
      </x:c>
      <x:c r="F525" s="47" t="str">
        <x:v>طبيب فحص العمالة</x:v>
      </x:c>
      <x:c r="G525" s="47" t="str">
        <x:v>فحص عمالة</x:v>
      </x:c>
      <x:c r="H525" s="47" t="str">
        <x:v>CBC</x:v>
      </x:c>
      <x:c r="I525" s="47" t="str">
        <x:v>7001</x:v>
      </x:c>
      <x:c r="J525" s="47" t="str">
        <x:v>LAB SERVICES</x:v>
      </x:c>
      <x:c r="K525" s="50" t="n">
        <x:v>1</x:v>
      </x:c>
      <x:c r="L525" s="50" t="n">
        <x:v>100</x:v>
      </x:c>
      <x:c r="M525" s="50" t="n">
        <x:v>0</x:v>
      </x:c>
      <x:c r="N525" s="50" t="n">
        <x:v>0</x:v>
      </x:c>
      <x:c r="O525" s="51" t="n">
        <x:f>SUM(M525:N525)</x:f>
        <x:v>0</x:v>
      </x:c>
    </x:row>
    <x:row r="526">
      <x:c r="A526" s="49" t="n">
        <x:v>46204</x:v>
      </x:c>
      <x:c r="B526" s="47" t="str">
        <x:v>15:21:44</x:v>
      </x:c>
      <x:c r="C526" s="47" t="str">
        <x:v>236571</x:v>
      </x:c>
      <x:c r="D526" s="47" t="str">
        <x:v>CHETAN SINJAPATI</x:v>
      </x:c>
      <x:c r="E526" s="47" t="str">
        <x:v>1523845</x:v>
      </x:c>
      <x:c r="F526" s="47" t="str">
        <x:v>طبيب فحص العمالة</x:v>
      </x:c>
      <x:c r="G526" s="47" t="str">
        <x:v>فحص عمالة</x:v>
      </x:c>
      <x:c r="H526" s="47" t="str">
        <x:v>E C G</x:v>
      </x:c>
      <x:c r="I526" s="47" t="str">
        <x:v>10026</x:v>
      </x:c>
      <x:c r="J526" s="47" t="str">
        <x:v>ER SERVICES</x:v>
      </x:c>
      <x:c r="K526" s="50" t="n">
        <x:v>1</x:v>
      </x:c>
      <x:c r="L526" s="50" t="n">
        <x:v>100</x:v>
      </x:c>
      <x:c r="M526" s="50" t="n">
        <x:v>0</x:v>
      </x:c>
      <x:c r="N526" s="50" t="n">
        <x:v>0</x:v>
      </x:c>
      <x:c r="O526" s="51" t="n">
        <x:f>SUM(M526:N526)</x:f>
        <x:v>0</x:v>
      </x:c>
    </x:row>
    <x:row r="527">
      <x:c r="A527" s="49" t="n">
        <x:v>46204</x:v>
      </x:c>
      <x:c r="B527" s="47" t="str">
        <x:v>16:40:24</x:v>
      </x:c>
      <x:c r="C527" s="47" t="str">
        <x:v>208813</x:v>
      </x:c>
      <x:c r="D527" s="47" t="str">
        <x:v>JALILAH ALI AHMED ABO</x:v>
      </x:c>
      <x:c r="E527" s="47" t="str">
        <x:v>1523850</x:v>
      </x:c>
      <x:c r="F527" s="47" t="str">
        <x:v>د.اسماعيل عبدالخالق</x:v>
      </x:c>
      <x:c r="G527" s="47" t="str">
        <x:v>باطنية</x:v>
      </x:c>
      <x:c r="H527" s="47" t="str">
        <x:v>UBT</x:v>
      </x:c>
      <x:c r="I527" s="47" t="str">
        <x:v>7120</x:v>
      </x:c>
      <x:c r="J527" s="47" t="str">
        <x:v>LAB SERVICES</x:v>
      </x:c>
      <x:c r="K527" s="50" t="n">
        <x:v>1</x:v>
      </x:c>
      <x:c r="L527" s="50" t="n">
        <x:v>250</x:v>
      </x:c>
      <x:c r="M527" s="50" t="n">
        <x:v>250</x:v>
      </x:c>
      <x:c r="N527" s="50" t="n">
        <x:v>0</x:v>
      </x:c>
      <x:c r="O527" s="51" t="n">
        <x:f>SUM(M527:N527)</x:f>
        <x:v>250</x:v>
      </x:c>
    </x:row>
    <x:row r="528">
      <x:c r="A528" s="49" t="n">
        <x:v>46204</x:v>
      </x:c>
      <x:c r="B528" s="47" t="str">
        <x:v>16:43:19</x:v>
      </x:c>
      <x:c r="C528" s="47" t="str">
        <x:v>190468</x:v>
      </x:c>
      <x:c r="D528" s="47" t="str">
        <x:v>RAYAN HASSAN IBRAHIM MUFRIH ALI</x:v>
      </x:c>
      <x:c r="E528" s="47" t="str">
        <x:v>1523851</x:v>
      </x:c>
      <x:c r="F528" s="47" t="str">
        <x:v>د.نفيسة السيد</x:v>
      </x:c>
      <x:c r="G528" s="47" t="str">
        <x:v>أسنان</x:v>
      </x:c>
      <x:c r="H528" s="47" t="str">
        <x:v>FOLLOW UP</x:v>
      </x:c>
      <x:c r="I528" s="47" t="str">
        <x:v>999</x:v>
      </x:c>
      <x:c r="J528" s="47" t="str">
        <x:v>مراجعة مجانية</x:v>
      </x:c>
      <x:c r="K528" s="50" t="n">
        <x:v>1</x:v>
      </x:c>
      <x:c r="L528" s="50" t="n">
        <x:v>0</x:v>
      </x:c>
      <x:c r="M528" s="50" t="n">
        <x:v>0</x:v>
      </x:c>
      <x:c r="N528" s="50" t="n">
        <x:v>0</x:v>
      </x:c>
      <x:c r="O528" s="51" t="n">
        <x:f>SUM(M528:N528)</x:f>
        <x:v>0</x:v>
      </x:c>
    </x:row>
    <x:row r="529">
      <x:c r="A529" s="49" t="n">
        <x:v>46204</x:v>
      </x:c>
      <x:c r="B529" s="47" t="str">
        <x:v>16:48:23</x:v>
      </x:c>
      <x:c r="C529" s="47" t="str">
        <x:v>130989</x:v>
      </x:c>
      <x:c r="D529" s="47" t="str">
        <x:v>ANGHAM MOHAMMED AISA ALI HAKAMI</x:v>
      </x:c>
      <x:c r="E529" s="47" t="str">
        <x:v>1523852</x:v>
      </x:c>
      <x:c r="F529" s="47" t="str">
        <x:v>د.نفيسة السيد</x:v>
      </x:c>
      <x:c r="G529" s="47" t="str">
        <x:v>أسنان</x:v>
      </x:c>
      <x:c r="H529" s="47" t="str">
        <x:v>REMOVE CALCULUS SCALPING</x:v>
      </x:c>
      <x:c r="I529" s="47" t="str">
        <x:v>2006</x:v>
      </x:c>
      <x:c r="J529" s="47" t="str">
        <x:v>DENTAL SERVICES</x:v>
      </x:c>
      <x:c r="K529" s="50" t="n">
        <x:v>1</x:v>
      </x:c>
      <x:c r="L529" s="50" t="n">
        <x:v>300</x:v>
      </x:c>
      <x:c r="M529" s="50" t="n">
        <x:v>300</x:v>
      </x:c>
      <x:c r="N529" s="50" t="n">
        <x:v>0</x:v>
      </x:c>
      <x:c r="O529" s="51" t="n">
        <x:f>SUM(M529:N529)</x:f>
        <x:v>300</x:v>
      </x:c>
    </x:row>
    <x:row r="530">
      <x:c r="A530" s="49" t="n">
        <x:v>46204</x:v>
      </x:c>
      <x:c r="B530" s="47" t="str">
        <x:v>16:48:52</x:v>
      </x:c>
      <x:c r="C530" s="47" t="str">
        <x:v>28036</x:v>
      </x:c>
      <x:c r="D530" s="47" t="str">
        <x:v>ZIHBA ALI MOHAMMED ALHAQWI</x:v>
      </x:c>
      <x:c r="E530" s="47" t="str">
        <x:v>1523853</x:v>
      </x:c>
      <x:c r="F530" s="47" t="str">
        <x:v>د.ايمان السيد</x:v>
      </x:c>
      <x:c r="G530" s="47" t="str">
        <x:v>علاج طبيعي</x:v>
      </x:c>
      <x:c r="H530" s="47" t="str">
        <x:v>FOLLOW UP</x:v>
      </x:c>
      <x:c r="I530" s="47" t="str">
        <x:v>999</x:v>
      </x:c>
      <x:c r="J530" s="47" t="str">
        <x:v>مراجعة مجانية</x:v>
      </x:c>
      <x:c r="K530" s="50" t="n">
        <x:v>1</x:v>
      </x:c>
      <x:c r="L530" s="50" t="n">
        <x:v>0</x:v>
      </x:c>
      <x:c r="M530" s="50" t="n">
        <x:v>0</x:v>
      </x:c>
      <x:c r="N530" s="50" t="n">
        <x:v>0</x:v>
      </x:c>
      <x:c r="O530" s="51" t="n">
        <x:f>SUM(M530:N530)</x:f>
        <x:v>0</x:v>
      </x:c>
    </x:row>
    <x:row r="531">
      <x:c r="A531" s="49" t="n">
        <x:v>46204</x:v>
      </x:c>
      <x:c r="B531" s="47" t="str">
        <x:v>16:49:20</x:v>
      </x:c>
      <x:c r="C531" s="47" t="str">
        <x:v>28036</x:v>
      </x:c>
      <x:c r="D531" s="47" t="str">
        <x:v>ZIHBA ALI MOHAMMED ALHAQWI</x:v>
      </x:c>
      <x:c r="E531" s="47" t="str">
        <x:v>1523854</x:v>
      </x:c>
      <x:c r="F531" s="47" t="str">
        <x:v>د.ايمان السيد</x:v>
      </x:c>
      <x:c r="G531" s="47" t="str">
        <x:v>علاج طبيعي</x:v>
      </x:c>
      <x:c r="H531" s="47" t="str">
        <x:v>PHYSIOTHERAPY SESSION</x:v>
      </x:c>
      <x:c r="I531" s="47" t="str">
        <x:v>3002</x:v>
      </x:c>
      <x:c r="J531" s="47" t="str">
        <x:v>PHYSIOTHERAPY</x:v>
      </x:c>
      <x:c r="K531" s="50" t="n">
        <x:v>1</x:v>
      </x:c>
      <x:c r="L531" s="50" t="n">
        <x:v>100</x:v>
      </x:c>
      <x:c r="M531" s="50" t="n">
        <x:v>100</x:v>
      </x:c>
      <x:c r="N531" s="50" t="n">
        <x:v>0</x:v>
      </x:c>
      <x:c r="O531" s="51" t="n">
        <x:f>SUM(M531:N531)</x:f>
        <x:v>100</x:v>
      </x:c>
    </x:row>
    <x:row r="532">
      <x:c r="A532" s="49" t="n">
        <x:v>46204</x:v>
      </x:c>
      <x:c r="B532" s="47" t="str">
        <x:v>16:53:57</x:v>
      </x:c>
      <x:c r="C532" s="47" t="str">
        <x:v>190468</x:v>
      </x:c>
      <x:c r="D532" s="47" t="str">
        <x:v>RAYAN HASSAN IBRAHIM MUFRIH ALI</x:v>
      </x:c>
      <x:c r="E532" s="47" t="str">
        <x:v>1523858</x:v>
      </x:c>
      <x:c r="F532" s="47" t="str">
        <x:v>د.نفيسة السيد</x:v>
      </x:c>
      <x:c r="G532" s="47" t="str">
        <x:v>أسنان</x:v>
      </x:c>
      <x:c r="H532" s="47" t="str">
        <x:v>متابعة تقويم (1)0</x:v>
      </x:c>
      <x:c r="I532" s="47" t="str">
        <x:v>2074</x:v>
      </x:c>
      <x:c r="J532" s="47" t="str">
        <x:v>ORTHODONTIC SERVICES</x:v>
      </x:c>
      <x:c r="K532" s="50" t="n">
        <x:v>1</x:v>
      </x:c>
      <x:c r="L532" s="50" t="n">
        <x:v>150</x:v>
      </x:c>
      <x:c r="M532" s="50" t="n">
        <x:v>150</x:v>
      </x:c>
      <x:c r="N532" s="50" t="n">
        <x:v>0</x:v>
      </x:c>
      <x:c r="O532" s="51" t="n">
        <x:f>SUM(M532:N532)</x:f>
        <x:v>150</x:v>
      </x:c>
    </x:row>
    <x:row r="533">
      <x:c r="A533" s="49" t="n">
        <x:v>46204</x:v>
      </x:c>
      <x:c r="B533" s="47" t="str">
        <x:v>16:54:26</x:v>
      </x:c>
      <x:c r="C533" s="47" t="str">
        <x:v>219691</x:v>
      </x:c>
      <x:c r="D533" s="47" t="str">
        <x:v>LEILA WAH ALI ALHADRI</x:v>
      </x:c>
      <x:c r="E533" s="47" t="str">
        <x:v>1523859</x:v>
      </x:c>
      <x:c r="F533" s="47" t="str">
        <x:v>د.اسماعيل عبدالخالق</x:v>
      </x:c>
      <x:c r="G533" s="47" t="str">
        <x:v>باطنية</x:v>
      </x:c>
      <x:c r="H533" s="47" t="str">
        <x:v>FOLLOW UP</x:v>
      </x:c>
      <x:c r="I533" s="47" t="str">
        <x:v>999</x:v>
      </x:c>
      <x:c r="J533" s="47" t="str">
        <x:v>مراجعة مجانية</x:v>
      </x:c>
      <x:c r="K533" s="50" t="n">
        <x:v>1</x:v>
      </x:c>
      <x:c r="L533" s="50" t="n">
        <x:v>0</x:v>
      </x:c>
      <x:c r="M533" s="50" t="n">
        <x:v>0</x:v>
      </x:c>
      <x:c r="N533" s="50" t="n">
        <x:v>0</x:v>
      </x:c>
      <x:c r="O533" s="51" t="n">
        <x:f>SUM(M533:N533)</x:f>
        <x:v>0</x:v>
      </x:c>
    </x:row>
    <x:row r="534">
      <x:c r="A534" s="49" t="n">
        <x:v>46204</x:v>
      </x:c>
      <x:c r="B534" s="47" t="str">
        <x:v>16:55:14</x:v>
      </x:c>
      <x:c r="C534" s="47" t="str">
        <x:v>28036</x:v>
      </x:c>
      <x:c r="D534" s="47" t="str">
        <x:v>ZIHBA ALI MOHAMMED ALHAQWI</x:v>
      </x:c>
      <x:c r="E534" s="47" t="str">
        <x:v>1523861</x:v>
      </x:c>
      <x:c r="F534" s="47" t="str">
        <x:v>د.ايمان السيد</x:v>
      </x:c>
      <x:c r="G534" s="47" t="str">
        <x:v>علاج طبيعي</x:v>
      </x:c>
      <x:c r="H534" s="47" t="str">
        <x:v>MANUAL THERAPY</x:v>
      </x:c>
      <x:c r="I534" s="47" t="str">
        <x:v>3004</x:v>
      </x:c>
      <x:c r="J534" s="47" t="str">
        <x:v>PHYSIOTHERAPY</x:v>
      </x:c>
      <x:c r="K534" s="50" t="n">
        <x:v>1</x:v>
      </x:c>
      <x:c r="L534" s="50" t="n">
        <x:v>150</x:v>
      </x:c>
      <x:c r="M534" s="50" t="n">
        <x:v>150</x:v>
      </x:c>
      <x:c r="N534" s="50" t="n">
        <x:v>0</x:v>
      </x:c>
      <x:c r="O534" s="51" t="n">
        <x:f>SUM(M534:N534)</x:f>
        <x:v>150</x:v>
      </x:c>
    </x:row>
    <x:row r="535">
      <x:c r="A535" s="49" t="n">
        <x:v>46204</x:v>
      </x:c>
      <x:c r="B535" s="47" t="str">
        <x:v>07:56:31</x:v>
      </x:c>
      <x:c r="C535" s="47" t="str">
        <x:v>236547</x:v>
      </x:c>
      <x:c r="D535" s="47" t="str">
        <x:v>JAMEALAH YHIA ALI ALAZI</x:v>
      </x:c>
      <x:c r="E535" s="47" t="str">
        <x:v>1523730</x:v>
      </x:c>
      <x:c r="F535" s="47" t="str">
        <x:v>د.ايمان السيد</x:v>
      </x:c>
      <x:c r="G535" s="47" t="str">
        <x:v>علاج طبيعي</x:v>
      </x:c>
      <x:c r="H535" s="47" t="str">
        <x:v>FOLLOW UP</x:v>
      </x:c>
      <x:c r="I535" s="47" t="str">
        <x:v>999</x:v>
      </x:c>
      <x:c r="J535" s="47" t="str">
        <x:v>مراجعة مجانية</x:v>
      </x:c>
      <x:c r="K535" s="50" t="n">
        <x:v>1</x:v>
      </x:c>
      <x:c r="L535" s="50" t="n">
        <x:v>0</x:v>
      </x:c>
      <x:c r="M535" s="50" t="n">
        <x:v>0</x:v>
      </x:c>
      <x:c r="N535" s="50" t="n">
        <x:v>0</x:v>
      </x:c>
      <x:c r="O535" s="51" t="n">
        <x:f>SUM(M535:N535)</x:f>
        <x:v>0</x:v>
      </x:c>
    </x:row>
    <x:row r="536">
      <x:c r="A536" s="49" t="n">
        <x:v>46204</x:v>
      </x:c>
      <x:c r="B536" s="47" t="str">
        <x:v>08:09:04</x:v>
      </x:c>
      <x:c r="C536" s="47" t="str">
        <x:v>236548</x:v>
      </x:c>
      <x:c r="D536" s="47" t="str">
        <x:v>FATIMAH QASIM MASHLAWI ALMASOUDI</x:v>
      </x:c>
      <x:c r="E536" s="47" t="str">
        <x:v>1523731</x:v>
      </x:c>
      <x:c r="F536" s="47" t="str">
        <x:v>د.هناء سعد</x:v>
      </x:c>
      <x:c r="G536" s="47" t="str">
        <x:v>نساء وولادة</x:v>
      </x:c>
      <x:c r="H536" s="47" t="str">
        <x:v>GYNAECOLOGIST .EX</x:v>
      </x:c>
      <x:c r="I536" s="47" t="str">
        <x:v>1005</x:v>
      </x:c>
      <x:c r="J536" s="47" t="str">
        <x:v>CONSULTATIONS</x:v>
      </x:c>
      <x:c r="K536" s="50" t="n">
        <x:v>1</x:v>
      </x:c>
      <x:c r="L536" s="50" t="n">
        <x:v>50</x:v>
      </x:c>
      <x:c r="M536" s="50" t="n">
        <x:v>50</x:v>
      </x:c>
      <x:c r="N536" s="50" t="n">
        <x:v>0</x:v>
      </x:c>
      <x:c r="O536" s="51" t="n">
        <x:f>SUM(M536:N536)</x:f>
        <x:v>50</x:v>
      </x:c>
    </x:row>
    <x:row r="537">
      <x:c r="A537" s="49" t="n">
        <x:v>46204</x:v>
      </x:c>
      <x:c r="B537" s="47" t="str">
        <x:v>08:17:33</x:v>
      </x:c>
      <x:c r="C537" s="47" t="str">
        <x:v>201191</x:v>
      </x:c>
      <x:c r="D537" s="47" t="str">
        <x:v>SABIR ALI SHAIK</x:v>
      </x:c>
      <x:c r="E537" s="47" t="str">
        <x:v>1523732</x:v>
      </x:c>
      <x:c r="F537" s="47" t="str">
        <x:v>د.محمد ثروات صيام</x:v>
      </x:c>
      <x:c r="G537" s="47" t="str">
        <x:v>طب عام</x:v>
      </x:c>
      <x:c r="H537" s="47" t="str">
        <x:v>GP.EX</x:v>
      </x:c>
      <x:c r="I537" s="47" t="str">
        <x:v>1002</x:v>
      </x:c>
      <x:c r="J537" s="47" t="str">
        <x:v>CONSULTATIONS</x:v>
      </x:c>
      <x:c r="K537" s="50" t="n">
        <x:v>1</x:v>
      </x:c>
      <x:c r="L537" s="50" t="n">
        <x:v>50</x:v>
      </x:c>
      <x:c r="M537" s="50" t="n">
        <x:v>6</x:v>
      </x:c>
      <x:c r="N537" s="50" t="n">
        <x:v>24</x:v>
      </x:c>
      <x:c r="O537" s="51" t="n">
        <x:f>SUM(M537:N537)</x:f>
        <x:v>30</x:v>
      </x:c>
    </x:row>
    <x:row r="538">
      <x:c r="A538" s="49" t="n">
        <x:v>46204</x:v>
      </x:c>
      <x:c r="B538" s="47" t="str">
        <x:v>08:18:22</x:v>
      </x:c>
      <x:c r="C538" s="47" t="str">
        <x:v>118230</x:v>
      </x:c>
      <x:c r="D538" s="47" t="str">
        <x:v>SALHA AHMED MOHAMMED HAKAWI</x:v>
      </x:c>
      <x:c r="E538" s="47" t="str">
        <x:v>1523733</x:v>
      </x:c>
      <x:c r="F538" s="47" t="str">
        <x:v>خدمات خارجية</x:v>
      </x:c>
      <x:c r="G538" s="47" t="str">
        <x:v>خدمات خارجية</x:v>
      </x:c>
      <x:c r="H538" s="47" t="str">
        <x:v>PROTHROMBIN TIME</x:v>
      </x:c>
      <x:c r="I538" s="47" t="str">
        <x:v>7012</x:v>
      </x:c>
      <x:c r="J538" s="47" t="str">
        <x:v>LAB SERVICES</x:v>
      </x:c>
      <x:c r="K538" s="50" t="n">
        <x:v>1</x:v>
      </x:c>
      <x:c r="L538" s="50" t="n">
        <x:v>50</x:v>
      </x:c>
      <x:c r="M538" s="50" t="n">
        <x:v>50</x:v>
      </x:c>
      <x:c r="N538" s="50" t="n">
        <x:v>0</x:v>
      </x:c>
      <x:c r="O538" s="51" t="n">
        <x:f>SUM(M538:N538)</x:f>
        <x:v>50</x:v>
      </x:c>
    </x:row>
    <x:row r="539">
      <x:c r="A539" s="49" t="n">
        <x:v>46204</x:v>
      </x:c>
      <x:c r="B539" s="47" t="str">
        <x:v>08:25:05</x:v>
      </x:c>
      <x:c r="C539" s="47" t="str">
        <x:v>222351</x:v>
      </x:c>
      <x:c r="D539" s="47" t="str">
        <x:v>FATIMAH ABDULRASHEED HASSAN</x:v>
      </x:c>
      <x:c r="E539" s="47" t="str">
        <x:v>1523734</x:v>
      </x:c>
      <x:c r="F539" s="47" t="str">
        <x:v>د احمد رجب احمد</x:v>
      </x:c>
      <x:c r="G539" s="47" t="str">
        <x:v>أسنان</x:v>
      </x:c>
      <x:c r="H539" s="47" t="str">
        <x:v>FOLLOW UP</x:v>
      </x:c>
      <x:c r="I539" s="47" t="str">
        <x:v>999</x:v>
      </x:c>
      <x:c r="J539" s="47" t="str">
        <x:v>مراجعة مجانية</x:v>
      </x:c>
      <x:c r="K539" s="50" t="n">
        <x:v>1</x:v>
      </x:c>
      <x:c r="L539" s="50" t="n">
        <x:v>0</x:v>
      </x:c>
      <x:c r="M539" s="50" t="n">
        <x:v>0</x:v>
      </x:c>
      <x:c r="N539" s="50" t="n">
        <x:v>0</x:v>
      </x:c>
      <x:c r="O539" s="51" t="n">
        <x:f>SUM(M539:N539)</x:f>
        <x:v>0</x:v>
      </x:c>
    </x:row>
    <x:row r="540">
      <x:c r="A540" s="49" t="n">
        <x:v>46204</x:v>
      </x:c>
      <x:c r="B540" s="47" t="str">
        <x:v>08:28:40</x:v>
      </x:c>
      <x:c r="C540" s="47" t="str">
        <x:v>80</x:v>
      </x:c>
      <x:c r="D540" s="47" t="str">
        <x:v>HAMED ALI ABDULLAH ALSYN</x:v>
      </x:c>
      <x:c r="E540" s="47" t="str">
        <x:v>1523735</x:v>
      </x:c>
      <x:c r="F540" s="47" t="str">
        <x:v>د.محمد ثروات صيام</x:v>
      </x:c>
      <x:c r="G540" s="47" t="str">
        <x:v>طب عام</x:v>
      </x:c>
      <x:c r="H540" s="47" t="str">
        <x:v>GP.EX</x:v>
      </x:c>
      <x:c r="I540" s="47" t="str">
        <x:v>1002</x:v>
      </x:c>
      <x:c r="J540" s="47" t="str">
        <x:v>CONSULTATIONS</x:v>
      </x:c>
      <x:c r="K540" s="50" t="n">
        <x:v>1</x:v>
      </x:c>
      <x:c r="L540" s="50" t="n">
        <x:v>50</x:v>
      </x:c>
      <x:c r="M540" s="50" t="n">
        <x:v>50</x:v>
      </x:c>
      <x:c r="N540" s="50" t="n">
        <x:v>0</x:v>
      </x:c>
      <x:c r="O540" s="51" t="n">
        <x:f>SUM(M540:N540)</x:f>
        <x:v>50</x:v>
      </x:c>
    </x:row>
    <x:row r="541">
      <x:c r="A541" s="49" t="n">
        <x:v>46204</x:v>
      </x:c>
      <x:c r="B541" s="47" t="str">
        <x:v>08:31:14</x:v>
      </x:c>
      <x:c r="C541" s="47" t="str">
        <x:v>201191</x:v>
      </x:c>
      <x:c r="D541" s="47" t="str">
        <x:v>SABIR ALI SHAIK</x:v>
      </x:c>
      <x:c r="E541" s="47" t="str">
        <x:v>1523736</x:v>
      </x:c>
      <x:c r="F541" s="47" t="str">
        <x:v>د.محمد ثروات صيام</x:v>
      </x:c>
      <x:c r="G541" s="47" t="str">
        <x:v>طب عام</x:v>
      </x:c>
      <x:c r="H541" s="47" t="str">
        <x:v>E C G</x:v>
      </x:c>
      <x:c r="I541" s="47" t="str">
        <x:v>10026</x:v>
      </x:c>
      <x:c r="J541" s="47" t="str">
        <x:v>ER SERVICES</x:v>
      </x:c>
      <x:c r="K541" s="50" t="n">
        <x:v>1</x:v>
      </x:c>
      <x:c r="L541" s="50" t="n">
        <x:v>100</x:v>
      </x:c>
      <x:c r="M541" s="50" t="n">
        <x:v>13</x:v>
      </x:c>
      <x:c r="N541" s="50" t="n">
        <x:v>52</x:v>
      </x:c>
      <x:c r="O541" s="51" t="n">
        <x:f>SUM(M541:N541)</x:f>
        <x:v>65</x:v>
      </x:c>
    </x:row>
    <x:row r="542">
      <x:c r="A542" s="49" t="n">
        <x:v>46204</x:v>
      </x:c>
      <x:c r="B542" s="47" t="str">
        <x:v>08:31:54</x:v>
      </x:c>
      <x:c r="C542" s="47" t="str">
        <x:v>201191</x:v>
      </x:c>
      <x:c r="D542" s="47" t="str">
        <x:v>SABIR ALI SHAIK</x:v>
      </x:c>
      <x:c r="E542" s="47" t="str">
        <x:v>1523737</x:v>
      </x:c>
      <x:c r="F542" s="47" t="str">
        <x:v>د.محمد ثروات صيام</x:v>
      </x:c>
      <x:c r="G542" s="47" t="str">
        <x:v>طب عام</x:v>
      </x:c>
      <x:c r="H542" s="47" t="str">
        <x:v>S. CHOLESTEROL</x:v>
      </x:c>
      <x:c r="I542" s="47" t="str">
        <x:v>7062</x:v>
      </x:c>
      <x:c r="J542" s="47" t="str">
        <x:v>LAB SERVICES</x:v>
      </x:c>
      <x:c r="K542" s="50" t="n">
        <x:v>1</x:v>
      </x:c>
      <x:c r="L542" s="50" t="n">
        <x:v>50</x:v>
      </x:c>
      <x:c r="M542" s="50" t="n">
        <x:v>6.5</x:v>
      </x:c>
      <x:c r="N542" s="50" t="n">
        <x:v>26</x:v>
      </x:c>
      <x:c r="O542" s="51" t="n">
        <x:f>SUM(M542:N542)</x:f>
        <x:v>32.5</x:v>
      </x:c>
    </x:row>
    <x:row r="543">
      <x:c r="A543" s="49" t="n">
        <x:v>46204</x:v>
      </x:c>
      <x:c r="B543" s="47" t="str">
        <x:v>08:31:54</x:v>
      </x:c>
      <x:c r="C543" s="47" t="str">
        <x:v>201191</x:v>
      </x:c>
      <x:c r="D543" s="47" t="str">
        <x:v>SABIR ALI SHAIK</x:v>
      </x:c>
      <x:c r="E543" s="47" t="str">
        <x:v>1523737</x:v>
      </x:c>
      <x:c r="F543" s="47" t="str">
        <x:v>د.محمد ثروات صيام</x:v>
      </x:c>
      <x:c r="G543" s="47" t="str">
        <x:v>طب عام</x:v>
      </x:c>
      <x:c r="H543" s="47" t="str">
        <x:v>CBC</x:v>
      </x:c>
      <x:c r="I543" s="47" t="str">
        <x:v>7001</x:v>
      </x:c>
      <x:c r="J543" s="47" t="str">
        <x:v>LAB SERVICES</x:v>
      </x:c>
      <x:c r="K543" s="50" t="n">
        <x:v>1</x:v>
      </x:c>
      <x:c r="L543" s="50" t="n">
        <x:v>150</x:v>
      </x:c>
      <x:c r="M543" s="50" t="n">
        <x:v>19.5</x:v>
      </x:c>
      <x:c r="N543" s="50" t="n">
        <x:v>78</x:v>
      </x:c>
      <x:c r="O543" s="51" t="n">
        <x:f>SUM(M543:N543)</x:f>
        <x:v>97.5</x:v>
      </x:c>
    </x:row>
    <x:row r="544">
      <x:c r="A544" s="49" t="n">
        <x:v>46204</x:v>
      </x:c>
      <x:c r="B544" s="47" t="str">
        <x:v>08:31:54</x:v>
      </x:c>
      <x:c r="C544" s="47" t="str">
        <x:v>201191</x:v>
      </x:c>
      <x:c r="D544" s="47" t="str">
        <x:v>SABIR ALI SHAIK</x:v>
      </x:c>
      <x:c r="E544" s="47" t="str">
        <x:v>1523737</x:v>
      </x:c>
      <x:c r="F544" s="47" t="str">
        <x:v>د.محمد ثروات صيام</x:v>
      </x:c>
      <x:c r="G544" s="47" t="str">
        <x:v>طب عام</x:v>
      </x:c>
      <x:c r="H544" s="47" t="str">
        <x:v>S.TRIGLYCERIDE</x:v>
      </x:c>
      <x:c r="I544" s="47" t="str">
        <x:v>7063</x:v>
      </x:c>
      <x:c r="J544" s="47" t="str">
        <x:v>LAB SERVICES</x:v>
      </x:c>
      <x:c r="K544" s="50" t="n">
        <x:v>1</x:v>
      </x:c>
      <x:c r="L544" s="50" t="n">
        <x:v>50</x:v>
      </x:c>
      <x:c r="M544" s="50" t="n">
        <x:v>6.5</x:v>
      </x:c>
      <x:c r="N544" s="50" t="n">
        <x:v>26</x:v>
      </x:c>
      <x:c r="O544" s="51" t="n">
        <x:f>SUM(M544:N544)</x:f>
        <x:v>32.5</x:v>
      </x:c>
    </x:row>
    <x:row r="545">
      <x:c r="A545" s="49" t="n">
        <x:v>46204</x:v>
      </x:c>
      <x:c r="B545" s="47" t="str">
        <x:v>08:39:53</x:v>
      </x:c>
      <x:c r="C545" s="47" t="str">
        <x:v>80</x:v>
      </x:c>
      <x:c r="D545" s="47" t="str">
        <x:v>HAMED ALI ABDULLAH ALSYN</x:v>
      </x:c>
      <x:c r="E545" s="47" t="str">
        <x:v>1523738</x:v>
      </x:c>
      <x:c r="F545" s="47" t="str">
        <x:v>د.محمد ثروات صيام</x:v>
      </x:c>
      <x:c r="G545" s="47" t="str">
        <x:v>طب عام</x:v>
      </x:c>
      <x:c r="H545" s="47" t="str">
        <x:v>X-RAY THORACIC SPINE AP. LATERAL</x:v>
      </x:c>
      <x:c r="I545" s="47" t="str">
        <x:v>8045</x:v>
      </x:c>
      <x:c r="J545" s="47" t="str">
        <x:v>XRAY SERVICES</x:v>
      </x:c>
      <x:c r="K545" s="50" t="n">
        <x:v>1</x:v>
      </x:c>
      <x:c r="L545" s="50" t="n">
        <x:v>200</x:v>
      </x:c>
      <x:c r="M545" s="50" t="n">
        <x:v>200</x:v>
      </x:c>
      <x:c r="N545" s="50" t="n">
        <x:v>0</x:v>
      </x:c>
      <x:c r="O545" s="51" t="n">
        <x:f>SUM(M545:N545)</x:f>
        <x:v>200</x:v>
      </x:c>
    </x:row>
    <x:row r="546">
      <x:c r="A546" s="49" t="n">
        <x:v>46204</x:v>
      </x:c>
      <x:c r="B546" s="47" t="str">
        <x:v>09:01:32</x:v>
      </x:c>
      <x:c r="C546" s="47" t="str">
        <x:v>49802</x:v>
      </x:c>
      <x:c r="D546" s="47" t="str">
        <x:v>KHADIJA AHMED MOHAMMED HAKAWI</x:v>
      </x:c>
      <x:c r="E546" s="47" t="str">
        <x:v>1523740</x:v>
      </x:c>
      <x:c r="F546" s="47" t="str">
        <x:v>د.يسرا الذروي</x:v>
      </x:c>
      <x:c r="G546" s="47" t="str">
        <x:v>أسنان</x:v>
      </x:c>
      <x:c r="H546" s="47" t="str">
        <x:v>DENTISTRY.EX</x:v>
      </x:c>
      <x:c r="I546" s="47" t="str">
        <x:v>1001</x:v>
      </x:c>
      <x:c r="J546" s="47" t="str">
        <x:v>CONSULTATIONS</x:v>
      </x:c>
      <x:c r="K546" s="50" t="n">
        <x:v>1</x:v>
      </x:c>
      <x:c r="L546" s="50" t="n">
        <x:v>35</x:v>
      </x:c>
      <x:c r="M546" s="50" t="n">
        <x:v>5.25</x:v>
      </x:c>
      <x:c r="N546" s="50" t="n">
        <x:v>29.75</x:v>
      </x:c>
      <x:c r="O546" s="51" t="n">
        <x:f>SUM(M546:N546)</x:f>
        <x:v>35</x:v>
      </x:c>
    </x:row>
    <x:row r="547">
      <x:c r="A547" s="49" t="n">
        <x:v>46204</x:v>
      </x:c>
      <x:c r="B547" s="47" t="str">
        <x:v>09:06:15</x:v>
      </x:c>
      <x:c r="C547" s="47" t="str">
        <x:v>167093</x:v>
      </x:c>
      <x:c r="D547" s="47" t="str">
        <x:v>AHMED SALEH MOUSA HAMLAN</x:v>
      </x:c>
      <x:c r="E547" s="47" t="str">
        <x:v>1523741</x:v>
      </x:c>
      <x:c r="F547" s="47" t="str">
        <x:v>د.اسماعيل عبدالخالق</x:v>
      </x:c>
      <x:c r="G547" s="47" t="str">
        <x:v>باطنية</x:v>
      </x:c>
      <x:c r="H547" s="47" t="str">
        <x:v>SPECIALIST.EX</x:v>
      </x:c>
      <x:c r="I547" s="47" t="str">
        <x:v>1003</x:v>
      </x:c>
      <x:c r="J547" s="47" t="str">
        <x:v>CONSULTATIONS</x:v>
      </x:c>
      <x:c r="K547" s="50" t="n">
        <x:v>1</x:v>
      </x:c>
      <x:c r="L547" s="50" t="n">
        <x:v>75</x:v>
      </x:c>
      <x:c r="M547" s="50" t="n">
        <x:v>9</x:v>
      </x:c>
      <x:c r="N547" s="50" t="n">
        <x:v>36</x:v>
      </x:c>
      <x:c r="O547" s="51" t="n">
        <x:f>SUM(M547:N547)</x:f>
        <x:v>45</x:v>
      </x:c>
    </x:row>
    <x:row r="548">
      <x:c r="A548" s="49" t="n">
        <x:v>46204</x:v>
      </x:c>
      <x:c r="B548" s="47" t="str">
        <x:v>09:21:52</x:v>
      </x:c>
      <x:c r="C548" s="47" t="str">
        <x:v>167093</x:v>
      </x:c>
      <x:c r="D548" s="47" t="str">
        <x:v>AHMED SALEH MOUSA HAMLAN</x:v>
      </x:c>
      <x:c r="E548" s="47" t="str">
        <x:v>1523745</x:v>
      </x:c>
      <x:c r="F548" s="47" t="str">
        <x:v>د.اسماعيل عبدالخالق</x:v>
      </x:c>
      <x:c r="G548" s="47" t="str">
        <x:v>باطنية</x:v>
      </x:c>
      <x:c r="H548" s="47" t="str">
        <x:v>IV. INJECTION</x:v>
      </x:c>
      <x:c r="I548" s="47" t="str">
        <x:v>10032</x:v>
      </x:c>
      <x:c r="J548" s="47" t="str">
        <x:v>ER SERVICES</x:v>
      </x:c>
      <x:c r="K548" s="50" t="n">
        <x:v>1</x:v>
      </x:c>
      <x:c r="L548" s="50" t="n">
        <x:v>10</x:v>
      </x:c>
      <x:c r="M548" s="50" t="n">
        <x:v>1.3</x:v>
      </x:c>
      <x:c r="N548" s="50" t="n">
        <x:v>5.2</x:v>
      </x:c>
      <x:c r="O548" s="51" t="n">
        <x:f>SUM(M548:N548)</x:f>
        <x:v>6.5</x:v>
      </x:c>
    </x:row>
    <x:row r="549">
      <x:c r="A549" s="49" t="n">
        <x:v>46204</x:v>
      </x:c>
      <x:c r="B549" s="47" t="str">
        <x:v>09:21:52</x:v>
      </x:c>
      <x:c r="C549" s="47" t="str">
        <x:v>167093</x:v>
      </x:c>
      <x:c r="D549" s="47" t="str">
        <x:v>AHMED SALEH MOUSA HAMLAN</x:v>
      </x:c>
      <x:c r="E549" s="47" t="str">
        <x:v>1523745</x:v>
      </x:c>
      <x:c r="F549" s="47" t="str">
        <x:v>د.اسماعيل عبدالخالق</x:v>
      </x:c>
      <x:c r="G549" s="47" t="str">
        <x:v>باطنية</x:v>
      </x:c>
      <x:c r="H549" s="47" t="str">
        <x:v>SCOPINAL 20MG AMPOULE</x:v>
      </x:c>
      <x:c r="I549" s="47" t="str">
        <x:v>509234138</x:v>
      </x:c>
      <x:c r="J549" s="47" t="str">
        <x:v>أدويه داخليه</x:v>
      </x:c>
      <x:c r="K549" s="50" t="n">
        <x:v>1</x:v>
      </x:c>
      <x:c r="L549" s="50" t="n">
        <x:v>12.7</x:v>
      </x:c>
      <x:c r="M549" s="50" t="n">
        <x:v>2.36</x:v>
      </x:c>
      <x:c r="N549" s="50" t="n">
        <x:v>9.45</x:v>
      </x:c>
      <x:c r="O549" s="51" t="n">
        <x:f>SUM(M549:N549)</x:f>
        <x:v>11.809999999999999</x:v>
      </x:c>
    </x:row>
    <x:row r="550">
      <x:c r="A550" s="49" t="n">
        <x:v>46204</x:v>
      </x:c>
      <x:c r="B550" s="47" t="str">
        <x:v>09:21:52</x:v>
      </x:c>
      <x:c r="C550" s="47" t="str">
        <x:v>167093</x:v>
      </x:c>
      <x:c r="D550" s="47" t="str">
        <x:v>AHMED SALEH MOUSA HAMLAN</x:v>
      </x:c>
      <x:c r="E550" s="47" t="str">
        <x:v>1523745</x:v>
      </x:c>
      <x:c r="F550" s="47" t="str">
        <x:v>د.اسماعيل عبدالخالق</x:v>
      </x:c>
      <x:c r="G550" s="47" t="str">
        <x:v>باطنية</x:v>
      </x:c>
      <x:c r="H550" s="47" t="str">
        <x:v>NORMAL SALINE I.V. INFUSION</x:v>
      </x:c>
      <x:c r="I550" s="47" t="str">
        <x:v>10-149-91</x:v>
      </x:c>
      <x:c r="J550" s="47" t="str">
        <x:v>أدويه داخليه</x:v>
      </x:c>
      <x:c r="K550" s="50" t="n">
        <x:v>1</x:v>
      </x:c>
      <x:c r="L550" s="50" t="n">
        <x:v>6.3</x:v>
      </x:c>
      <x:c r="M550" s="50" t="n">
        <x:v>1.17</x:v>
      </x:c>
      <x:c r="N550" s="50" t="n">
        <x:v>4.69</x:v>
      </x:c>
      <x:c r="O550" s="51" t="n">
        <x:f>SUM(M550:N550)</x:f>
        <x:v>5.86</x:v>
      </x:c>
    </x:row>
    <x:row r="551">
      <x:c r="A551" s="49" t="n">
        <x:v>46204</x:v>
      </x:c>
      <x:c r="B551" s="47" t="str">
        <x:v>09:21:52</x:v>
      </x:c>
      <x:c r="C551" s="47" t="str">
        <x:v>167093</x:v>
      </x:c>
      <x:c r="D551" s="47" t="str">
        <x:v>AHMED SALEH MOUSA HAMLAN</x:v>
      </x:c>
      <x:c r="E551" s="47" t="str">
        <x:v>1523745</x:v>
      </x:c>
      <x:c r="F551" s="47" t="str">
        <x:v>د.اسماعيل عبدالخالق</x:v>
      </x:c>
      <x:c r="G551" s="47" t="str">
        <x:v>باطنية</x:v>
      </x:c>
      <x:c r="H551" s="47" t="str">
        <x:v>NEXIUM 40MG VIAL POWDER FOR IV. INFUSION</x:v>
      </x:c>
      <x:c r="I551" s="47" t="str">
        <x:v>2106222242</x:v>
      </x:c>
      <x:c r="J551" s="47" t="str">
        <x:v>أدويه داخليه</x:v>
      </x:c>
      <x:c r="K551" s="50" t="n">
        <x:v>1</x:v>
      </x:c>
      <x:c r="L551" s="50" t="n">
        <x:v>18.55</x:v>
      </x:c>
      <x:c r="M551" s="50" t="n">
        <x:v>3.45</x:v>
      </x:c>
      <x:c r="N551" s="50" t="n">
        <x:v>13.8</x:v>
      </x:c>
      <x:c r="O551" s="51" t="n">
        <x:f>SUM(M551:N551)</x:f>
        <x:v>17.25</x:v>
      </x:c>
    </x:row>
    <x:row r="552">
      <x:c r="A552" s="49" t="n">
        <x:v>46204</x:v>
      </x:c>
      <x:c r="B552" s="47" t="str">
        <x:v>09:21:52</x:v>
      </x:c>
      <x:c r="C552" s="47" t="str">
        <x:v>167093</x:v>
      </x:c>
      <x:c r="D552" s="47" t="str">
        <x:v>AHMED SALEH MOUSA HAMLAN</x:v>
      </x:c>
      <x:c r="E552" s="47" t="str">
        <x:v>1523745</x:v>
      </x:c>
      <x:c r="F552" s="47" t="str">
        <x:v>د.اسماعيل عبدالخالق</x:v>
      </x:c>
      <x:c r="G552" s="47" t="str">
        <x:v>باطنية</x:v>
      </x:c>
      <x:c r="H552" s="47" t="str">
        <x:v>INTRAVENOUS FLUID</x:v>
      </x:c>
      <x:c r="I552" s="47" t="str">
        <x:v>10001</x:v>
      </x:c>
      <x:c r="J552" s="47" t="str">
        <x:v>ER SERVICES</x:v>
      </x:c>
      <x:c r="K552" s="50" t="n">
        <x:v>2</x:v>
      </x:c>
      <x:c r="L552" s="50" t="n">
        <x:v>300</x:v>
      </x:c>
      <x:c r="M552" s="50" t="n">
        <x:v>39</x:v>
      </x:c>
      <x:c r="N552" s="50" t="n">
        <x:v>156</x:v>
      </x:c>
      <x:c r="O552" s="51" t="n">
        <x:f>SUM(M552:N552)</x:f>
        <x:v>195</x:v>
      </x:c>
    </x:row>
    <x:row r="553">
      <x:c r="A553" s="49" t="n">
        <x:v>46204</x:v>
      </x:c>
      <x:c r="B553" s="47" t="str">
        <x:v>09:35:34</x:v>
      </x:c>
      <x:c r="C553" s="47" t="str">
        <x:v>229140</x:v>
      </x:c>
      <x:c r="D553" s="47" t="str">
        <x:v>FATIMAH ABDU ALI MADKHALI</x:v>
      </x:c>
      <x:c r="E553" s="47" t="str">
        <x:v>1523747</x:v>
      </x:c>
      <x:c r="F553" s="47" t="str">
        <x:v>د.هناء سعد</x:v>
      </x:c>
      <x:c r="G553" s="47" t="str">
        <x:v>نساء وولادة</x:v>
      </x:c>
      <x:c r="H553" s="47" t="str">
        <x:v>SPECIALIST.EX</x:v>
      </x:c>
      <x:c r="I553" s="47" t="str">
        <x:v>1003</x:v>
      </x:c>
      <x:c r="J553" s="47" t="str">
        <x:v>CONSULTATIONS</x:v>
      </x:c>
      <x:c r="K553" s="50" t="n">
        <x:v>1</x:v>
      </x:c>
      <x:c r="L553" s="50" t="n">
        <x:v>63</x:v>
      </x:c>
      <x:c r="M553" s="50" t="n">
        <x:v>3.15</x:v>
      </x:c>
      <x:c r="N553" s="50" t="n">
        <x:v>28.35</x:v>
      </x:c>
      <x:c r="O553" s="51" t="n">
        <x:f>SUM(M553:N553)</x:f>
        <x:v>31.5</x:v>
      </x:c>
    </x:row>
    <x:row r="554">
      <x:c r="A554" s="49" t="n">
        <x:v>46204</x:v>
      </x:c>
      <x:c r="B554" s="47" t="str">
        <x:v>09:38:02</x:v>
      </x:c>
      <x:c r="C554" s="47" t="str">
        <x:v>49802</x:v>
      </x:c>
      <x:c r="D554" s="47" t="str">
        <x:v>KHADIJA AHMED MOHAMMED HAKAWI</x:v>
      </x:c>
      <x:c r="E554" s="47" t="str">
        <x:v>1523749</x:v>
      </x:c>
      <x:c r="F554" s="47" t="str">
        <x:v>د.يسرا الذروي</x:v>
      </x:c>
      <x:c r="G554" s="47" t="str">
        <x:v>أسنان</x:v>
      </x:c>
      <x:c r="H554" s="47" t="str">
        <x:v>PANORAMIC - XRAY</x:v>
      </x:c>
      <x:c r="I554" s="47" t="str">
        <x:v>2096</x:v>
      </x:c>
      <x:c r="J554" s="47" t="str">
        <x:v>DENTAL SERVICES</x:v>
      </x:c>
      <x:c r="K554" s="50" t="n">
        <x:v>1</x:v>
      </x:c>
      <x:c r="L554" s="50" t="n">
        <x:v>85</x:v>
      </x:c>
      <x:c r="M554" s="50" t="n">
        <x:v>12.75</x:v>
      </x:c>
      <x:c r="N554" s="50" t="n">
        <x:v>72.25</x:v>
      </x:c>
      <x:c r="O554" s="51" t="n">
        <x:f>SUM(M554:N554)</x:f>
        <x:v>85</x:v>
      </x:c>
    </x:row>
    <x:row r="555">
      <x:c r="A555" s="49" t="n">
        <x:v>46204</x:v>
      </x:c>
      <x:c r="B555" s="47" t="str">
        <x:v>09:41:02</x:v>
      </x:c>
      <x:c r="C555" s="47" t="str">
        <x:v>211048</x:v>
      </x:c>
      <x:c r="D555" s="47" t="str">
        <x:v>SHAHID MUSHTAQ MUSHTAQ AHMAD</x:v>
      </x:c>
      <x:c r="E555" s="47" t="str">
        <x:v>1523751</x:v>
      </x:c>
      <x:c r="F555" s="47" t="str">
        <x:v>د.محمد ثروات صيام</x:v>
      </x:c>
      <x:c r="G555" s="47" t="str">
        <x:v>طب عام</x:v>
      </x:c>
      <x:c r="H555" s="47" t="str">
        <x:v>GP.EX</x:v>
      </x:c>
      <x:c r="I555" s="47" t="str">
        <x:v>1002</x:v>
      </x:c>
      <x:c r="J555" s="47" t="str">
        <x:v>CONSULTATIONS</x:v>
      </x:c>
      <x:c r="K555" s="50" t="n">
        <x:v>1</x:v>
      </x:c>
      <x:c r="L555" s="50" t="n">
        <x:v>45</x:v>
      </x:c>
      <x:c r="M555" s="50" t="n">
        <x:v>4.5</x:v>
      </x:c>
      <x:c r="N555" s="50" t="n">
        <x:v>18</x:v>
      </x:c>
      <x:c r="O555" s="51" t="n">
        <x:f>SUM(M555:N555)</x:f>
        <x:v>22.5</x:v>
      </x:c>
    </x:row>
    <x:row r="556">
      <x:c r="A556" s="49" t="n">
        <x:v>46204</x:v>
      </x:c>
      <x:c r="B556" s="47" t="str">
        <x:v>09:47:06</x:v>
      </x:c>
      <x:c r="C556" s="47" t="str">
        <x:v>236552</x:v>
      </x:c>
      <x:c r="D556" s="47" t="str">
        <x:v>AMEERA IBRAHIM ALAAJAM</x:v>
      </x:c>
      <x:c r="E556" s="47" t="str">
        <x:v>1523753</x:v>
      </x:c>
      <x:c r="F556" s="47" t="str">
        <x:v>د.ابراهيم احمد محمود</x:v>
      </x:c>
      <x:c r="G556" s="47" t="str">
        <x:v>أسنان</x:v>
      </x:c>
      <x:c r="H556" s="47" t="str">
        <x:v>DENTISTRY.EX</x:v>
      </x:c>
      <x:c r="I556" s="47" t="str">
        <x:v>1001</x:v>
      </x:c>
      <x:c r="J556" s="47" t="str">
        <x:v>CONSULTATIONS</x:v>
      </x:c>
      <x:c r="K556" s="50" t="n">
        <x:v>1</x:v>
      </x:c>
      <x:c r="L556" s="50" t="n">
        <x:v>30</x:v>
      </x:c>
      <x:c r="M556" s="50" t="n">
        <x:v>30</x:v>
      </x:c>
      <x:c r="N556" s="50" t="n">
        <x:v>0</x:v>
      </x:c>
      <x:c r="O556" s="51" t="n">
        <x:f>SUM(M556:N556)</x:f>
        <x:v>30</x:v>
      </x:c>
    </x:row>
    <x:row r="557">
      <x:c r="A557" s="49" t="n">
        <x:v>46204</x:v>
      </x:c>
      <x:c r="B557" s="47" t="str">
        <x:v>09:48:37</x:v>
      </x:c>
      <x:c r="C557" s="47" t="str">
        <x:v>236551</x:v>
      </x:c>
      <x:c r="D557" s="47" t="str">
        <x:v>ABDULLAH YHIA AHMED D</x:v>
      </x:c>
      <x:c r="E557" s="47" t="str">
        <x:v>1523757</x:v>
      </x:c>
      <x:c r="F557" s="47" t="str">
        <x:v>د.ايمان السيد</x:v>
      </x:c>
      <x:c r="G557" s="47" t="str">
        <x:v>علاج طبيعي</x:v>
      </x:c>
      <x:c r="H557" s="47" t="str">
        <x:v>MANUAL THERAPY</x:v>
      </x:c>
      <x:c r="I557" s="47" t="str">
        <x:v>3004</x:v>
      </x:c>
      <x:c r="J557" s="47" t="str">
        <x:v>PHYSIOTHERAPY</x:v>
      </x:c>
      <x:c r="K557" s="50" t="n">
        <x:v>1</x:v>
      </x:c>
      <x:c r="L557" s="50" t="n">
        <x:v>150</x:v>
      </x:c>
      <x:c r="M557" s="50" t="n">
        <x:v>150</x:v>
      </x:c>
      <x:c r="N557" s="50" t="n">
        <x:v>0</x:v>
      </x:c>
      <x:c r="O557" s="51" t="n">
        <x:f>SUM(M557:N557)</x:f>
        <x:v>150</x:v>
      </x:c>
    </x:row>
    <x:row r="558">
      <x:c r="A558" s="49" t="n">
        <x:v>46204</x:v>
      </x:c>
      <x:c r="B558" s="47" t="str">
        <x:v>09:49:47</x:v>
      </x:c>
      <x:c r="C558" s="47" t="str">
        <x:v>120092</x:v>
      </x:c>
      <x:c r="D558" s="47" t="str">
        <x:v>FATIMAH MOHAMMED AYASH FARES ALMAJIRI</x:v>
      </x:c>
      <x:c r="E558" s="47" t="str">
        <x:v>1523758</x:v>
      </x:c>
      <x:c r="F558" s="47" t="str">
        <x:v>د.هناء سعد</x:v>
      </x:c>
      <x:c r="G558" s="47" t="str">
        <x:v>نساء وولادة</x:v>
      </x:c>
      <x:c r="H558" s="47" t="str">
        <x:v>HBS AG</x:v>
      </x:c>
      <x:c r="I558" s="47" t="str">
        <x:v>7085</x:v>
      </x:c>
      <x:c r="J558" s="47" t="str">
        <x:v>LAB SERVICES</x:v>
      </x:c>
      <x:c r="K558" s="50" t="n">
        <x:v>1</x:v>
      </x:c>
      <x:c r="L558" s="50" t="n">
        <x:v>220</x:v>
      </x:c>
      <x:c r="M558" s="50" t="n">
        <x:v>28.6</x:v>
      </x:c>
      <x:c r="N558" s="50" t="n">
        <x:v>114.4</x:v>
      </x:c>
      <x:c r="O558" s="51" t="n">
        <x:f>SUM(M558:N558)</x:f>
        <x:v>143</x:v>
      </x:c>
    </x:row>
    <x:row r="559">
      <x:c r="A559" s="49" t="n">
        <x:v>46204</x:v>
      </x:c>
      <x:c r="B559" s="47" t="str">
        <x:v>09:49:47</x:v>
      </x:c>
      <x:c r="C559" s="47" t="str">
        <x:v>120092</x:v>
      </x:c>
      <x:c r="D559" s="47" t="str">
        <x:v>FATIMAH MOHAMMED AYASH FARES ALMAJIRI</x:v>
      </x:c>
      <x:c r="E559" s="47" t="str">
        <x:v>1523758</x:v>
      </x:c>
      <x:c r="F559" s="47" t="str">
        <x:v>د.هناء سعد</x:v>
      </x:c>
      <x:c r="G559" s="47" t="str">
        <x:v>نساء وولادة</x:v>
      </x:c>
      <x:c r="H559" s="47" t="str">
        <x:v>R . B . S</x:v>
      </x:c>
      <x:c r="I559" s="47" t="str">
        <x:v>7046</x:v>
      </x:c>
      <x:c r="J559" s="47" t="str">
        <x:v>LAB SERVICES</x:v>
      </x:c>
      <x:c r="K559" s="50" t="n">
        <x:v>1</x:v>
      </x:c>
      <x:c r="L559" s="50" t="n">
        <x:v>50</x:v>
      </x:c>
      <x:c r="M559" s="50" t="n">
        <x:v>6.5</x:v>
      </x:c>
      <x:c r="N559" s="50" t="n">
        <x:v>26</x:v>
      </x:c>
      <x:c r="O559" s="51" t="n">
        <x:f>SUM(M559:N559)</x:f>
        <x:v>32.5</x:v>
      </x:c>
    </x:row>
    <x:row r="560">
      <x:c r="A560" s="49" t="n">
        <x:v>46204</x:v>
      </x:c>
      <x:c r="B560" s="47" t="str">
        <x:v>09:49:47</x:v>
      </x:c>
      <x:c r="C560" s="47" t="str">
        <x:v>120092</x:v>
      </x:c>
      <x:c r="D560" s="47" t="str">
        <x:v>FATIMAH MOHAMMED AYASH FARES ALMAJIRI</x:v>
      </x:c>
      <x:c r="E560" s="47" t="str">
        <x:v>1523758</x:v>
      </x:c>
      <x:c r="F560" s="47" t="str">
        <x:v>د.هناء سعد</x:v>
      </x:c>
      <x:c r="G560" s="47" t="str">
        <x:v>نساء وولادة</x:v>
      </x:c>
      <x:c r="H560" s="47" t="str">
        <x:v>H I V ( I &amp; II)AB</x:v>
      </x:c>
      <x:c r="I560" s="47" t="str">
        <x:v>7084</x:v>
      </x:c>
      <x:c r="J560" s="47" t="str">
        <x:v>LAB SERVICES</x:v>
      </x:c>
      <x:c r="K560" s="50" t="n">
        <x:v>1</x:v>
      </x:c>
      <x:c r="L560" s="50" t="n">
        <x:v>220</x:v>
      </x:c>
      <x:c r="M560" s="50" t="n">
        <x:v>8.73</x:v>
      </x:c>
      <x:c r="N560" s="50" t="n">
        <x:v>134.27</x:v>
      </x:c>
      <x:c r="O560" s="51" t="n">
        <x:f>SUM(M560:N560)</x:f>
        <x:v>143</x:v>
      </x:c>
    </x:row>
    <x:row r="561">
      <x:c r="A561" s="49" t="n">
        <x:v>46204</x:v>
      </x:c>
      <x:c r="B561" s="47" t="str">
        <x:v>09:49:47</x:v>
      </x:c>
      <x:c r="C561" s="47" t="str">
        <x:v>120092</x:v>
      </x:c>
      <x:c r="D561" s="47" t="str">
        <x:v>FATIMAH MOHAMMED AYASH FARES ALMAJIRI</x:v>
      </x:c>
      <x:c r="E561" s="47" t="str">
        <x:v>1523758</x:v>
      </x:c>
      <x:c r="F561" s="47" t="str">
        <x:v>د.هناء سعد</x:v>
      </x:c>
      <x:c r="G561" s="47" t="str">
        <x:v>نساء وولادة</x:v>
      </x:c>
      <x:c r="H561" s="47" t="str">
        <x:v>CBC</x:v>
      </x:c>
      <x:c r="I561" s="47" t="str">
        <x:v>7001</x:v>
      </x:c>
      <x:c r="J561" s="47" t="str">
        <x:v>LAB SERVICES</x:v>
      </x:c>
      <x:c r="K561" s="50" t="n">
        <x:v>1</x:v>
      </x:c>
      <x:c r="L561" s="50" t="n">
        <x:v>150</x:v>
      </x:c>
      <x:c r="M561" s="50" t="n">
        <x:v>0</x:v>
      </x:c>
      <x:c r="N561" s="50" t="n">
        <x:v>97.5</x:v>
      </x:c>
      <x:c r="O561" s="51" t="n">
        <x:f>SUM(M561:N561)</x:f>
        <x:v>97.5</x:v>
      </x:c>
    </x:row>
    <x:row r="562">
      <x:c r="A562" s="49" t="n">
        <x:v>46204</x:v>
      </x:c>
      <x:c r="B562" s="47" t="str">
        <x:v>09:49:47</x:v>
      </x:c>
      <x:c r="C562" s="47" t="str">
        <x:v>120092</x:v>
      </x:c>
      <x:c r="D562" s="47" t="str">
        <x:v>FATIMAH MOHAMMED AYASH FARES ALMAJIRI</x:v>
      </x:c>
      <x:c r="E562" s="47" t="str">
        <x:v>1523758</x:v>
      </x:c>
      <x:c r="F562" s="47" t="str">
        <x:v>د.هناء سعد</x:v>
      </x:c>
      <x:c r="G562" s="47" t="str">
        <x:v>نساء وولادة</x:v>
      </x:c>
      <x:c r="H562" s="47" t="str">
        <x:v>BLOOD GROUP</x:v>
      </x:c>
      <x:c r="I562" s="47" t="str">
        <x:v>7003</x:v>
      </x:c>
      <x:c r="J562" s="47" t="str">
        <x:v>LAB SERVICES</x:v>
      </x:c>
      <x:c r="K562" s="50" t="n">
        <x:v>1</x:v>
      </x:c>
      <x:c r="L562" s="50" t="n">
        <x:v>50</x:v>
      </x:c>
      <x:c r="M562" s="50" t="n">
        <x:v>0</x:v>
      </x:c>
      <x:c r="N562" s="50" t="n">
        <x:v>32.5</x:v>
      </x:c>
      <x:c r="O562" s="51" t="n">
        <x:f>SUM(M562:N562)</x:f>
        <x:v>32.5</x:v>
      </x:c>
    </x:row>
    <x:row r="563">
      <x:c r="A563" s="49" t="n">
        <x:v>46204</x:v>
      </x:c>
      <x:c r="B563" s="47" t="str">
        <x:v>09:49:47</x:v>
      </x:c>
      <x:c r="C563" s="47" t="str">
        <x:v>120092</x:v>
      </x:c>
      <x:c r="D563" s="47" t="str">
        <x:v>FATIMAH MOHAMMED AYASH FARES ALMAJIRI</x:v>
      </x:c>
      <x:c r="E563" s="47" t="str">
        <x:v>1523758</x:v>
      </x:c>
      <x:c r="F563" s="47" t="str">
        <x:v>د.هناء سعد</x:v>
      </x:c>
      <x:c r="G563" s="47" t="str">
        <x:v>نساء وولادة</x:v>
      </x:c>
      <x:c r="H563" s="47" t="str">
        <x:v>URINE ANALYSIS</x:v>
      </x:c>
      <x:c r="I563" s="47" t="str">
        <x:v>7014</x:v>
      </x:c>
      <x:c r="J563" s="47" t="str">
        <x:v>LAB SERVICES</x:v>
      </x:c>
      <x:c r="K563" s="50" t="n">
        <x:v>1</x:v>
      </x:c>
      <x:c r="L563" s="50" t="n">
        <x:v>50</x:v>
      </x:c>
      <x:c r="M563" s="50" t="n">
        <x:v>0</x:v>
      </x:c>
      <x:c r="N563" s="50" t="n">
        <x:v>32.5</x:v>
      </x:c>
      <x:c r="O563" s="51" t="n">
        <x:f>SUM(M563:N563)</x:f>
        <x:v>32.5</x:v>
      </x:c>
    </x:row>
    <x:row r="564">
      <x:c r="A564" s="49" t="n">
        <x:v>46204</x:v>
      </x:c>
      <x:c r="B564" s="47" t="str">
        <x:v>09:50:15</x:v>
      </x:c>
      <x:c r="C564" s="47" t="str">
        <x:v>120092</x:v>
      </x:c>
      <x:c r="D564" s="47" t="str">
        <x:v>FATIMAH MOHAMMED AYASH FARES ALMAJIRI</x:v>
      </x:c>
      <x:c r="E564" s="47" t="str">
        <x:v>1523759</x:v>
      </x:c>
      <x:c r="F564" s="47" t="str">
        <x:v>د.هناء سعد</x:v>
      </x:c>
      <x:c r="G564" s="47" t="str">
        <x:v>نساء وولادة</x:v>
      </x:c>
      <x:c r="H564" s="47" t="str">
        <x:v>ULTRA SOUND ABDOMEN AND PELVIS</x:v>
      </x:c>
      <x:c r="I564" s="47" t="str">
        <x:v>8006</x:v>
      </x:c>
      <x:c r="J564" s="47" t="str">
        <x:v>XRAY SERVICES</x:v>
      </x:c>
      <x:c r="K564" s="50" t="n">
        <x:v>1</x:v>
      </x:c>
      <x:c r="L564" s="50" t="n">
        <x:v>300</x:v>
      </x:c>
      <x:c r="M564" s="50" t="n">
        <x:v>0</x:v>
      </x:c>
      <x:c r="N564" s="50" t="n">
        <x:v>195</x:v>
      </x:c>
      <x:c r="O564" s="51" t="n">
        <x:f>SUM(M564:N564)</x:f>
        <x:v>195</x:v>
      </x:c>
    </x:row>
    <x:row r="565">
      <x:c r="A565" s="49" t="n">
        <x:v>46204</x:v>
      </x:c>
      <x:c r="B565" s="47" t="str">
        <x:v>09:53:14</x:v>
      </x:c>
      <x:c r="C565" s="47" t="str">
        <x:v>98223</x:v>
      </x:c>
      <x:c r="D565" s="47" t="str">
        <x:v>ZARAH MOHAMMED ALI BARAKAT ABDLI</x:v>
      </x:c>
      <x:c r="E565" s="47" t="str">
        <x:v>1523763</x:v>
      </x:c>
      <x:c r="F565" s="47" t="str">
        <x:v>د احمد رجب احمد</x:v>
      </x:c>
      <x:c r="G565" s="47" t="str">
        <x:v>أسنان</x:v>
      </x:c>
      <x:c r="H565" s="47" t="str">
        <x:v>DENTISTRY.EX</x:v>
      </x:c>
      <x:c r="I565" s="47" t="str">
        <x:v>1001</x:v>
      </x:c>
      <x:c r="J565" s="47" t="str">
        <x:v>CONSULTATIONS</x:v>
      </x:c>
      <x:c r="K565" s="50" t="n">
        <x:v>1</x:v>
      </x:c>
      <x:c r="L565" s="50" t="n">
        <x:v>30</x:v>
      </x:c>
      <x:c r="M565" s="50" t="n">
        <x:v>30</x:v>
      </x:c>
      <x:c r="N565" s="50" t="n">
        <x:v>0</x:v>
      </x:c>
      <x:c r="O565" s="51" t="n">
        <x:f>SUM(M565:N565)</x:f>
        <x:v>30</x:v>
      </x:c>
    </x:row>
    <x:row r="566">
      <x:c r="A566" s="49" t="n">
        <x:v>46204</x:v>
      </x:c>
      <x:c r="B566" s="47" t="str">
        <x:v>09:55:35</x:v>
      </x:c>
      <x:c r="C566" s="47" t="str">
        <x:v>229140</x:v>
      </x:c>
      <x:c r="D566" s="47" t="str">
        <x:v>FATIMAH ABDU ALI MADKHALI</x:v>
      </x:c>
      <x:c r="E566" s="47" t="str">
        <x:v>1523765</x:v>
      </x:c>
      <x:c r="F566" s="47" t="str">
        <x:v>د.هناء سعد</x:v>
      </x:c>
      <x:c r="G566" s="47" t="str">
        <x:v>نساء وولادة</x:v>
      </x:c>
      <x:c r="H566" s="47" t="str">
        <x:v>IV. INJECTION</x:v>
      </x:c>
      <x:c r="I566" s="47" t="str">
        <x:v>10032</x:v>
      </x:c>
      <x:c r="J566" s="47" t="str">
        <x:v>ER SERVICES</x:v>
      </x:c>
      <x:c r="K566" s="50" t="n">
        <x:v>1</x:v>
      </x:c>
      <x:c r="L566" s="50" t="n">
        <x:v>9</x:v>
      </x:c>
      <x:c r="M566" s="50" t="n">
        <x:v>0.54</x:v>
      </x:c>
      <x:c r="N566" s="50" t="n">
        <x:v>4.86</x:v>
      </x:c>
      <x:c r="O566" s="51" t="n">
        <x:f>SUM(M566:N566)</x:f>
        <x:v>5.4</x:v>
      </x:c>
    </x:row>
    <x:row r="567">
      <x:c r="A567" s="49" t="n">
        <x:v>46204</x:v>
      </x:c>
      <x:c r="B567" s="47" t="str">
        <x:v>09:55:35</x:v>
      </x:c>
      <x:c r="C567" s="47" t="str">
        <x:v>229140</x:v>
      </x:c>
      <x:c r="D567" s="47" t="str">
        <x:v>FATIMAH ABDU ALI MADKHALI</x:v>
      </x:c>
      <x:c r="E567" s="47" t="str">
        <x:v>1523765</x:v>
      </x:c>
      <x:c r="F567" s="47" t="str">
        <x:v>د.هناء سعد</x:v>
      </x:c>
      <x:c r="G567" s="47" t="str">
        <x:v>نساء وولادة</x:v>
      </x:c>
      <x:c r="H567" s="47" t="str">
        <x:v>RINGER SOLUTION I.V INFUSION</x:v>
      </x:c>
      <x:c r="I567" s="47" t="str">
        <x:v>9-303-00</x:v>
      </x:c>
      <x:c r="J567" s="47" t="str">
        <x:v>أدويه داخليه</x:v>
      </x:c>
      <x:c r="K567" s="50" t="n">
        <x:v>1</x:v>
      </x:c>
      <x:c r="L567" s="50" t="n">
        <x:v>4.95</x:v>
      </x:c>
      <x:c r="M567" s="50" t="n">
        <x:v>0.45</x:v>
      </x:c>
      <x:c r="N567" s="50" t="n">
        <x:v>4.01</x:v>
      </x:c>
      <x:c r="O567" s="51" t="n">
        <x:f>SUM(M567:N567)</x:f>
        <x:v>4.46</x:v>
      </x:c>
    </x:row>
    <x:row r="568">
      <x:c r="A568" s="49" t="n">
        <x:v>46204</x:v>
      </x:c>
      <x:c r="B568" s="47" t="str">
        <x:v>09:55:35</x:v>
      </x:c>
      <x:c r="C568" s="47" t="str">
        <x:v>229140</x:v>
      </x:c>
      <x:c r="D568" s="47" t="str">
        <x:v>FATIMAH ABDU ALI MADKHALI</x:v>
      </x:c>
      <x:c r="E568" s="47" t="str">
        <x:v>1523765</x:v>
      </x:c>
      <x:c r="F568" s="47" t="str">
        <x:v>د.هناء سعد</x:v>
      </x:c>
      <x:c r="G568" s="47" t="str">
        <x:v>نساء وولادة</x:v>
      </x:c>
      <x:c r="H568" s="47" t="str">
        <x:v>ZORON 2MG/ML INJ</x:v>
      </x:c>
      <x:c r="I568" s="47" t="str">
        <x:v>707245487</x:v>
      </x:c>
      <x:c r="J568" s="47" t="str">
        <x:v>أدويه داخليه</x:v>
      </x:c>
      <x:c r="K568" s="50" t="n">
        <x:v>1</x:v>
      </x:c>
      <x:c r="L568" s="50" t="n">
        <x:v>18.39</x:v>
      </x:c>
      <x:c r="M568" s="50" t="n">
        <x:v>1.66</x:v>
      </x:c>
      <x:c r="N568" s="50" t="n">
        <x:v>14.89</x:v>
      </x:c>
      <x:c r="O568" s="51" t="n">
        <x:f>SUM(M568:N568)</x:f>
        <x:v>16.55</x:v>
      </x:c>
    </x:row>
    <x:row r="569">
      <x:c r="A569" s="49" t="n">
        <x:v>46204</x:v>
      </x:c>
      <x:c r="B569" s="47" t="str">
        <x:v>09:55:35</x:v>
      </x:c>
      <x:c r="C569" s="47" t="str">
        <x:v>229140</x:v>
      </x:c>
      <x:c r="D569" s="47" t="str">
        <x:v>FATIMAH ABDU ALI MADKHALI</x:v>
      </x:c>
      <x:c r="E569" s="47" t="str">
        <x:v>1523765</x:v>
      </x:c>
      <x:c r="F569" s="47" t="str">
        <x:v>د.هناء سعد</x:v>
      </x:c>
      <x:c r="G569" s="47" t="str">
        <x:v>نساء وولادة</x:v>
      </x:c>
      <x:c r="H569" s="47" t="str">
        <x:v>INTRAVENOUS FLUID</x:v>
      </x:c>
      <x:c r="I569" s="47" t="str">
        <x:v>10001</x:v>
      </x:c>
      <x:c r="J569" s="47" t="str">
        <x:v>ER SERVICES</x:v>
      </x:c>
      <x:c r="K569" s="50" t="n">
        <x:v>1</x:v>
      </x:c>
      <x:c r="L569" s="50" t="n">
        <x:v>90</x:v>
      </x:c>
      <x:c r="M569" s="50" t="n">
        <x:v>5.4</x:v>
      </x:c>
      <x:c r="N569" s="50" t="n">
        <x:v>48.6</x:v>
      </x:c>
      <x:c r="O569" s="51" t="n">
        <x:f>SUM(M569:N569)</x:f>
        <x:v>54</x:v>
      </x:c>
    </x:row>
    <x:row r="570">
      <x:c r="A570" s="49" t="n">
        <x:v>46204</x:v>
      </x:c>
      <x:c r="B570" s="47" t="str">
        <x:v>09:56:13</x:v>
      </x:c>
      <x:c r="C570" s="47" t="str">
        <x:v>179888</x:v>
      </x:c>
      <x:c r="D570" s="47" t="str">
        <x:v>SALMAH YHIA SALEM ALRETHI</x:v>
      </x:c>
      <x:c r="E570" s="47" t="str">
        <x:v>1523766</x:v>
      </x:c>
      <x:c r="F570" s="47" t="str">
        <x:v>د.هناء سعد</x:v>
      </x:c>
      <x:c r="G570" s="47" t="str">
        <x:v>نساء وولادة</x:v>
      </x:c>
      <x:c r="H570" s="47" t="str">
        <x:v>FOLLOW UP</x:v>
      </x:c>
      <x:c r="I570" s="47" t="str">
        <x:v>999</x:v>
      </x:c>
      <x:c r="J570" s="47" t="str">
        <x:v>مراجعة مجانية</x:v>
      </x:c>
      <x:c r="K570" s="50" t="n">
        <x:v>1</x:v>
      </x:c>
      <x:c r="L570" s="50" t="n">
        <x:v>0</x:v>
      </x:c>
      <x:c r="M570" s="50" t="n">
        <x:v>0</x:v>
      </x:c>
      <x:c r="N570" s="50" t="n">
        <x:v>0</x:v>
      </x:c>
      <x:c r="O570" s="51" t="n">
        <x:f>SUM(M570:N570)</x:f>
        <x:v>0</x:v>
      </x:c>
    </x:row>
    <x:row r="571">
      <x:c r="A571" s="49" t="n">
        <x:v>46204</x:v>
      </x:c>
      <x:c r="B571" s="47" t="str">
        <x:v>10:06:21</x:v>
      </x:c>
      <x:c r="C571" s="47" t="str">
        <x:v>236553</x:v>
      </x:c>
      <x:c r="D571" s="47" t="str">
        <x:v>IBRAHIM MOHAMED HAMDI AHMED ELKHATIB</x:v>
      </x:c>
      <x:c r="E571" s="47" t="str">
        <x:v>1523767</x:v>
      </x:c>
      <x:c r="F571" s="47" t="str">
        <x:v>طبيب فحص العمالة</x:v>
      </x:c>
      <x:c r="G571" s="47" t="str">
        <x:v>فحص عمالة</x:v>
      </x:c>
      <x:c r="H571" s="47" t="str">
        <x:v>فحص العماله الوافده وعمال التغذيه</x:v>
      </x:c>
      <x:c r="I571" s="47" t="str">
        <x:v>L702</x:v>
      </x:c>
      <x:c r="J571" s="47" t="str">
        <x:v>LAB SERVICES</x:v>
      </x:c>
      <x:c r="K571" s="50" t="n">
        <x:v>1</x:v>
      </x:c>
      <x:c r="L571" s="50" t="n">
        <x:v>120</x:v>
      </x:c>
      <x:c r="M571" s="50" t="n">
        <x:v>120</x:v>
      </x:c>
      <x:c r="N571" s="50" t="n">
        <x:v>0</x:v>
      </x:c>
      <x:c r="O571" s="51" t="n">
        <x:f>SUM(M571:N571)</x:f>
        <x:v>120</x:v>
      </x:c>
    </x:row>
    <x:row r="572">
      <x:c r="A572" s="49" t="n">
        <x:v>46204</x:v>
      </x:c>
      <x:c r="B572" s="47" t="str">
        <x:v>10:06:33</x:v>
      </x:c>
      <x:c r="C572" s="47" t="str">
        <x:v>236553</x:v>
      </x:c>
      <x:c r="D572" s="47" t="str">
        <x:v>IBRAHIM MOHAMED HAMDI AHMED ELKHATIB</x:v>
      </x:c>
      <x:c r="E572" s="47" t="str">
        <x:v>1523768</x:v>
      </x:c>
      <x:c r="F572" s="47" t="str">
        <x:v>طبيب فحص العمالة</x:v>
      </x:c>
      <x:c r="G572" s="47" t="str">
        <x:v>فحص عمالة</x:v>
      </x:c>
      <x:c r="H572" s="47" t="str">
        <x:v>SPECIALIST.EX</x:v>
      </x:c>
      <x:c r="I572" s="47" t="str">
        <x:v>1003</x:v>
      </x:c>
      <x:c r="J572" s="47" t="str">
        <x:v>CONSULTATIONS</x:v>
      </x:c>
      <x:c r="K572" s="50" t="n">
        <x:v>1</x:v>
      </x:c>
      <x:c r="L572" s="50" t="n">
        <x:v>50</x:v>
      </x:c>
      <x:c r="M572" s="50" t="n">
        <x:v>0</x:v>
      </x:c>
      <x:c r="N572" s="50" t="n">
        <x:v>0</x:v>
      </x:c>
      <x:c r="O572" s="51" t="n">
        <x:f>SUM(M572:N572)</x:f>
        <x:v>0</x:v>
      </x:c>
    </x:row>
    <x:row r="573">
      <x:c r="A573" s="49" t="n">
        <x:v>46204</x:v>
      </x:c>
      <x:c r="B573" s="47" t="str">
        <x:v>10:06:33</x:v>
      </x:c>
      <x:c r="C573" s="47" t="str">
        <x:v>236553</x:v>
      </x:c>
      <x:c r="D573" s="47" t="str">
        <x:v>IBRAHIM MOHAMED HAMDI AHMED ELKHATIB</x:v>
      </x:c>
      <x:c r="E573" s="47" t="str">
        <x:v>1523769</x:v>
      </x:c>
      <x:c r="F573" s="47" t="str">
        <x:v>طبيب فحص العمالة</x:v>
      </x:c>
      <x:c r="G573" s="47" t="str">
        <x:v>فحص عمالة</x:v>
      </x:c>
      <x:c r="H573" s="47" t="str">
        <x:v>URINE ANALYSIS</x:v>
      </x:c>
      <x:c r="I573" s="47" t="str">
        <x:v>7014</x:v>
      </x:c>
      <x:c r="J573" s="47" t="str">
        <x:v>LAB SERVICES</x:v>
      </x:c>
      <x:c r="K573" s="50" t="n">
        <x:v>1</x:v>
      </x:c>
      <x:c r="L573" s="50" t="n">
        <x:v>50</x:v>
      </x:c>
      <x:c r="M573" s="50" t="n">
        <x:v>0</x:v>
      </x:c>
      <x:c r="N573" s="50" t="n">
        <x:v>0</x:v>
      </x:c>
      <x:c r="O573" s="51" t="n">
        <x:f>SUM(M573:N573)</x:f>
        <x:v>0</x:v>
      </x:c>
    </x:row>
    <x:row r="574">
      <x:c r="A574" s="49" t="n">
        <x:v>46204</x:v>
      </x:c>
      <x:c r="B574" s="47" t="str">
        <x:v>10:06:33</x:v>
      </x:c>
      <x:c r="C574" s="47" t="str">
        <x:v>236553</x:v>
      </x:c>
      <x:c r="D574" s="47" t="str">
        <x:v>IBRAHIM MOHAMED HAMDI AHMED ELKHATIB</x:v>
      </x:c>
      <x:c r="E574" s="47" t="str">
        <x:v>1523769</x:v>
      </x:c>
      <x:c r="F574" s="47" t="str">
        <x:v>طبيب فحص العمالة</x:v>
      </x:c>
      <x:c r="G574" s="47" t="str">
        <x:v>فحص عمالة</x:v>
      </x:c>
      <x:c r="H574" s="47" t="str">
        <x:v>STOOL ANALYSIS</x:v>
      </x:c>
      <x:c r="I574" s="47" t="str">
        <x:v>7015</x:v>
      </x:c>
      <x:c r="J574" s="47" t="str">
        <x:v>LAB SERVICES</x:v>
      </x:c>
      <x:c r="K574" s="50" t="n">
        <x:v>1</x:v>
      </x:c>
      <x:c r="L574" s="50" t="n">
        <x:v>50</x:v>
      </x:c>
      <x:c r="M574" s="50" t="n">
        <x:v>0</x:v>
      </x:c>
      <x:c r="N574" s="50" t="n">
        <x:v>0</x:v>
      </x:c>
      <x:c r="O574" s="51" t="n">
        <x:f>SUM(M574:N574)</x:f>
        <x:v>0</x:v>
      </x:c>
    </x:row>
    <x:row r="575">
      <x:c r="A575" s="49" t="n">
        <x:v>46204</x:v>
      </x:c>
      <x:c r="B575" s="47" t="str">
        <x:v>10:06:33</x:v>
      </x:c>
      <x:c r="C575" s="47" t="str">
        <x:v>236553</x:v>
      </x:c>
      <x:c r="D575" s="47" t="str">
        <x:v>IBRAHIM MOHAMED HAMDI AHMED ELKHATIB</x:v>
      </x:c>
      <x:c r="E575" s="47" t="str">
        <x:v>1523769</x:v>
      </x:c>
      <x:c r="F575" s="47" t="str">
        <x:v>طبيب فحص العمالة</x:v>
      </x:c>
      <x:c r="G575" s="47" t="str">
        <x:v>فحص عمالة</x:v>
      </x:c>
      <x:c r="H575" s="47" t="str">
        <x:v>C&amp;S FOR STOOL</x:v>
      </x:c>
      <x:c r="I575" s="47" t="str">
        <x:v>7029</x:v>
      </x:c>
      <x:c r="J575" s="47" t="str">
        <x:v>LAB SERVICES</x:v>
      </x:c>
      <x:c r="K575" s="50" t="n">
        <x:v>1</x:v>
      </x:c>
      <x:c r="L575" s="50" t="n">
        <x:v>100</x:v>
      </x:c>
      <x:c r="M575" s="50" t="n">
        <x:v>0</x:v>
      </x:c>
      <x:c r="N575" s="50" t="n">
        <x:v>0</x:v>
      </x:c>
      <x:c r="O575" s="51" t="n">
        <x:f>SUM(M575:N575)</x:f>
        <x:v>0</x:v>
      </x:c>
    </x:row>
    <x:row r="576">
      <x:c r="A576" s="49" t="n">
        <x:v>46204</x:v>
      </x:c>
      <x:c r="B576" s="47" t="str">
        <x:v>10:06:33</x:v>
      </x:c>
      <x:c r="C576" s="47" t="str">
        <x:v>236553</x:v>
      </x:c>
      <x:c r="D576" s="47" t="str">
        <x:v>IBRAHIM MOHAMED HAMDI AHMED ELKHATIB</x:v>
      </x:c>
      <x:c r="E576" s="47" t="str">
        <x:v>1523769</x:v>
      </x:c>
      <x:c r="F576" s="47" t="str">
        <x:v>طبيب فحص العمالة</x:v>
      </x:c>
      <x:c r="G576" s="47" t="str">
        <x:v>فحص عمالة</x:v>
      </x:c>
      <x:c r="H576" s="47" t="str">
        <x:v>SMEAR FOR B S M B (MALERIA)</x:v>
      </x:c>
      <x:c r="I576" s="47" t="str">
        <x:v>7038</x:v>
      </x:c>
      <x:c r="J576" s="47" t="str">
        <x:v>LAB SERVICES</x:v>
      </x:c>
      <x:c r="K576" s="50" t="n">
        <x:v>1</x:v>
      </x:c>
      <x:c r="L576" s="50" t="n">
        <x:v>100</x:v>
      </x:c>
      <x:c r="M576" s="50" t="n">
        <x:v>0</x:v>
      </x:c>
      <x:c r="N576" s="50" t="n">
        <x:v>0</x:v>
      </x:c>
      <x:c r="O576" s="51" t="n">
        <x:f>SUM(M576:N576)</x:f>
        <x:v>0</x:v>
      </x:c>
    </x:row>
    <x:row r="577">
      <x:c r="A577" s="49" t="n">
        <x:v>46204</x:v>
      </x:c>
      <x:c r="B577" s="47" t="str">
        <x:v>10:06:33</x:v>
      </x:c>
      <x:c r="C577" s="47" t="str">
        <x:v>236553</x:v>
      </x:c>
      <x:c r="D577" s="47" t="str">
        <x:v>IBRAHIM MOHAMED HAMDI AHMED ELKHATIB</x:v>
      </x:c>
      <x:c r="E577" s="47" t="str">
        <x:v>1523769</x:v>
      </x:c>
      <x:c r="F577" s="47" t="str">
        <x:v>طبيب فحص العمالة</x:v>
      </x:c>
      <x:c r="G577" s="47" t="str">
        <x:v>فحص عمالة</x:v>
      </x:c>
      <x:c r="H577" s="47" t="str">
        <x:v>H I V ( I &amp; II)AB</x:v>
      </x:c>
      <x:c r="I577" s="47" t="str">
        <x:v>7084</x:v>
      </x:c>
      <x:c r="J577" s="47" t="str">
        <x:v>LAB SERVICES</x:v>
      </x:c>
      <x:c r="K577" s="50" t="n">
        <x:v>1</x:v>
      </x:c>
      <x:c r="L577" s="50" t="n">
        <x:v>50</x:v>
      </x:c>
      <x:c r="M577" s="50" t="n">
        <x:v>0</x:v>
      </x:c>
      <x:c r="N577" s="50" t="n">
        <x:v>0</x:v>
      </x:c>
      <x:c r="O577" s="51" t="n">
        <x:f>SUM(M577:N577)</x:f>
        <x:v>0</x:v>
      </x:c>
    </x:row>
    <x:row r="578">
      <x:c r="A578" s="49" t="n">
        <x:v>46204</x:v>
      </x:c>
      <x:c r="B578" s="47" t="str">
        <x:v>10:06:33</x:v>
      </x:c>
      <x:c r="C578" s="47" t="str">
        <x:v>236553</x:v>
      </x:c>
      <x:c r="D578" s="47" t="str">
        <x:v>IBRAHIM MOHAMED HAMDI AHMED ELKHATIB</x:v>
      </x:c>
      <x:c r="E578" s="47" t="str">
        <x:v>1523769</x:v>
      </x:c>
      <x:c r="F578" s="47" t="str">
        <x:v>طبيب فحص العمالة</x:v>
      </x:c>
      <x:c r="G578" s="47" t="str">
        <x:v>فحص عمالة</x:v>
      </x:c>
      <x:c r="H578" s="47" t="str">
        <x:v>HBS AG</x:v>
      </x:c>
      <x:c r="I578" s="47" t="str">
        <x:v>7085</x:v>
      </x:c>
      <x:c r="J578" s="47" t="str">
        <x:v>LAB SERVICES</x:v>
      </x:c>
      <x:c r="K578" s="50" t="n">
        <x:v>1</x:v>
      </x:c>
      <x:c r="L578" s="50" t="n">
        <x:v>50</x:v>
      </x:c>
      <x:c r="M578" s="50" t="n">
        <x:v>0</x:v>
      </x:c>
      <x:c r="N578" s="50" t="n">
        <x:v>0</x:v>
      </x:c>
      <x:c r="O578" s="51" t="n">
        <x:f>SUM(M578:N578)</x:f>
        <x:v>0</x:v>
      </x:c>
    </x:row>
    <x:row r="579">
      <x:c r="A579" s="49" t="n">
        <x:v>46204</x:v>
      </x:c>
      <x:c r="B579" s="47" t="str">
        <x:v>10:06:33</x:v>
      </x:c>
      <x:c r="C579" s="47" t="str">
        <x:v>236553</x:v>
      </x:c>
      <x:c r="D579" s="47" t="str">
        <x:v>IBRAHIM MOHAMED HAMDI AHMED ELKHATIB</x:v>
      </x:c>
      <x:c r="E579" s="47" t="str">
        <x:v>1523769</x:v>
      </x:c>
      <x:c r="F579" s="47" t="str">
        <x:v>طبيب فحص العمالة</x:v>
      </x:c>
      <x:c r="G579" s="47" t="str">
        <x:v>فحص عمالة</x:v>
      </x:c>
      <x:c r="H579" s="47" t="str">
        <x:v>HCV AB</x:v>
      </x:c>
      <x:c r="I579" s="47" t="str">
        <x:v>7090</x:v>
      </x:c>
      <x:c r="J579" s="47" t="str">
        <x:v>LAB SERVICES</x:v>
      </x:c>
      <x:c r="K579" s="50" t="n">
        <x:v>1</x:v>
      </x:c>
      <x:c r="L579" s="50" t="n">
        <x:v>150</x:v>
      </x:c>
      <x:c r="M579" s="50" t="n">
        <x:v>0</x:v>
      </x:c>
      <x:c r="N579" s="50" t="n">
        <x:v>0</x:v>
      </x:c>
      <x:c r="O579" s="51" t="n">
        <x:f>SUM(M579:N579)</x:f>
        <x:v>0</x:v>
      </x:c>
    </x:row>
    <x:row r="580">
      <x:c r="A580" s="49" t="n">
        <x:v>46204</x:v>
      </x:c>
      <x:c r="B580" s="47" t="str">
        <x:v>10:06:33</x:v>
      </x:c>
      <x:c r="C580" s="47" t="str">
        <x:v>236553</x:v>
      </x:c>
      <x:c r="D580" s="47" t="str">
        <x:v>IBRAHIM MOHAMED HAMDI AHMED ELKHATIB</x:v>
      </x:c>
      <x:c r="E580" s="47" t="str">
        <x:v>1523769</x:v>
      </x:c>
      <x:c r="F580" s="47" t="str">
        <x:v>طبيب فحص العمالة</x:v>
      </x:c>
      <x:c r="G580" s="47" t="str">
        <x:v>فحص عمالة</x:v>
      </x:c>
      <x:c r="H580" s="47" t="str">
        <x:v>V D R L</x:v>
      </x:c>
      <x:c r="I580" s="47" t="str">
        <x:v>7070</x:v>
      </x:c>
      <x:c r="J580" s="47" t="str">
        <x:v>LAB SERVICES</x:v>
      </x:c>
      <x:c r="K580" s="50" t="n">
        <x:v>1</x:v>
      </x:c>
      <x:c r="L580" s="50" t="n">
        <x:v>50</x:v>
      </x:c>
      <x:c r="M580" s="50" t="n">
        <x:v>0</x:v>
      </x:c>
      <x:c r="N580" s="50" t="n">
        <x:v>0</x:v>
      </x:c>
      <x:c r="O580" s="51" t="n">
        <x:f>SUM(M580:N580)</x:f>
        <x:v>0</x:v>
      </x:c>
    </x:row>
    <x:row r="581">
      <x:c r="A581" s="49" t="n">
        <x:v>46204</x:v>
      </x:c>
      <x:c r="B581" s="47" t="str">
        <x:v>10:06:33</x:v>
      </x:c>
      <x:c r="C581" s="47" t="str">
        <x:v>236553</x:v>
      </x:c>
      <x:c r="D581" s="47" t="str">
        <x:v>IBRAHIM MOHAMED HAMDI AHMED ELKHATIB</x:v>
      </x:c>
      <x:c r="E581" s="47" t="str">
        <x:v>1523769</x:v>
      </x:c>
      <x:c r="F581" s="47" t="str">
        <x:v>طبيب فحص العمالة</x:v>
      </x:c>
      <x:c r="G581" s="47" t="str">
        <x:v>فحص عمالة</x:v>
      </x:c>
      <x:c r="H581" s="47" t="str">
        <x:v>PREGNANCY TEST URINE</x:v>
      </x:c>
      <x:c r="I581" s="47" t="str">
        <x:v>7044</x:v>
      </x:c>
      <x:c r="J581" s="47" t="str">
        <x:v>LAB SERVICES</x:v>
      </x:c>
      <x:c r="K581" s="50" t="n">
        <x:v>1</x:v>
      </x:c>
      <x:c r="L581" s="50" t="n">
        <x:v>40</x:v>
      </x:c>
      <x:c r="M581" s="50" t="n">
        <x:v>0</x:v>
      </x:c>
      <x:c r="N581" s="50" t="n">
        <x:v>0</x:v>
      </x:c>
      <x:c r="O581" s="51" t="n">
        <x:f>SUM(M581:N581)</x:f>
        <x:v>0</x:v>
      </x:c>
    </x:row>
    <x:row r="582">
      <x:c r="A582" s="49" t="n">
        <x:v>46204</x:v>
      </x:c>
      <x:c r="B582" s="47" t="str">
        <x:v>10:06:34</x:v>
      </x:c>
      <x:c r="C582" s="47" t="str">
        <x:v>236553</x:v>
      </x:c>
      <x:c r="D582" s="47" t="str">
        <x:v>IBRAHIM MOHAMED HAMDI AHMED ELKHATIB</x:v>
      </x:c>
      <x:c r="E582" s="47" t="str">
        <x:v>1523770</x:v>
      </x:c>
      <x:c r="F582" s="47" t="str">
        <x:v>طبيب فحص العمالة</x:v>
      </x:c>
      <x:c r="G582" s="47" t="str">
        <x:v>فحص عمالة</x:v>
      </x:c>
      <x:c r="H582" s="47" t="str">
        <x:v>X-RAY</x:v>
      </x:c>
      <x:c r="I582" s="47" t="str">
        <x:v>8001</x:v>
      </x:c>
      <x:c r="J582" s="47" t="str">
        <x:v>XRAY SERVICES</x:v>
      </x:c>
      <x:c r="K582" s="50" t="n">
        <x:v>1</x:v>
      </x:c>
      <x:c r="L582" s="50" t="n">
        <x:v>120</x:v>
      </x:c>
      <x:c r="M582" s="50" t="n">
        <x:v>0</x:v>
      </x:c>
      <x:c r="N582" s="50" t="n">
        <x:v>0</x:v>
      </x:c>
      <x:c r="O582" s="51" t="n">
        <x:f>SUM(M582:N582)</x:f>
        <x:v>0</x:v>
      </x:c>
    </x:row>
    <x:row r="583">
      <x:c r="A583" s="49" t="n">
        <x:v>46204</x:v>
      </x:c>
      <x:c r="B583" s="47" t="str">
        <x:v>10:08:13</x:v>
      </x:c>
      <x:c r="C583" s="47" t="str">
        <x:v>16544</x:v>
      </x:c>
      <x:c r="D583" s="47" t="str">
        <x:v>MUZAYGHAH AHMED MOUSA HAQAWI</x:v>
      </x:c>
      <x:c r="E583" s="47" t="str">
        <x:v>1523771</x:v>
      </x:c>
      <x:c r="F583" s="47" t="str">
        <x:v>د.محمد ثروات صيام</x:v>
      </x:c>
      <x:c r="G583" s="47" t="str">
        <x:v>طب عام</x:v>
      </x:c>
      <x:c r="H583" s="47" t="str">
        <x:v>GP.EX</x:v>
      </x:c>
      <x:c r="I583" s="47" t="str">
        <x:v>1002</x:v>
      </x:c>
      <x:c r="J583" s="47" t="str">
        <x:v>CONSULTATIONS</x:v>
      </x:c>
      <x:c r="K583" s="50" t="n">
        <x:v>1</x:v>
      </x:c>
      <x:c r="L583" s="50" t="n">
        <x:v>45</x:v>
      </x:c>
      <x:c r="M583" s="50" t="n">
        <x:v>4.5</x:v>
      </x:c>
      <x:c r="N583" s="50" t="n">
        <x:v>18</x:v>
      </x:c>
      <x:c r="O583" s="51" t="n">
        <x:f>SUM(M583:N583)</x:f>
        <x:v>22.5</x:v>
      </x:c>
    </x:row>
    <x:row r="584">
      <x:c r="A584" s="49" t="n">
        <x:v>46204</x:v>
      </x:c>
      <x:c r="B584" s="47" t="str">
        <x:v>10:11:16</x:v>
      </x:c>
      <x:c r="C584" s="47" t="str">
        <x:v>149410</x:v>
      </x:c>
      <x:c r="D584" s="47" t="str">
        <x:v>SALHA MOUSA AISA ALI ABO LISAN</x:v>
      </x:c>
      <x:c r="E584" s="47" t="str">
        <x:v>1523772</x:v>
      </x:c>
      <x:c r="F584" s="47" t="str">
        <x:v>د.محمد ثروات صيام</x:v>
      </x:c>
      <x:c r="G584" s="47" t="str">
        <x:v>طب عام</x:v>
      </x:c>
      <x:c r="H584" s="47" t="str">
        <x:v>GP.EX</x:v>
      </x:c>
      <x:c r="I584" s="47" t="str">
        <x:v>1002</x:v>
      </x:c>
      <x:c r="J584" s="47" t="str">
        <x:v>CONSULTATIONS</x:v>
      </x:c>
      <x:c r="K584" s="50" t="n">
        <x:v>1</x:v>
      </x:c>
      <x:c r="L584" s="50" t="n">
        <x:v>45</x:v>
      </x:c>
      <x:c r="M584" s="50" t="n">
        <x:v>4.5</x:v>
      </x:c>
      <x:c r="N584" s="50" t="n">
        <x:v>18</x:v>
      </x:c>
      <x:c r="O584" s="51" t="n">
        <x:f>SUM(M584:N584)</x:f>
        <x:v>22.5</x:v>
      </x:c>
    </x:row>
    <x:row r="585">
      <x:c r="A585" s="49" t="n">
        <x:v>46204</x:v>
      </x:c>
      <x:c r="B585" s="47" t="str">
        <x:v>10:20:03</x:v>
      </x:c>
      <x:c r="C585" s="47" t="str">
        <x:v>236552</x:v>
      </x:c>
      <x:c r="D585" s="47" t="str">
        <x:v>AMEERA IBRAHIM ALAAJAM</x:v>
      </x:c>
      <x:c r="E585" s="47" t="str">
        <x:v>1523776</x:v>
      </x:c>
      <x:c r="F585" s="47" t="str">
        <x:v>د.ابراهيم احمد محمود</x:v>
      </x:c>
      <x:c r="G585" s="47" t="str">
        <x:v>أسنان</x:v>
      </x:c>
      <x:c r="H585" s="47" t="str">
        <x:v>POLISHING THE TEETH</x:v>
      </x:c>
      <x:c r="I585" s="47" t="str">
        <x:v>2007</x:v>
      </x:c>
      <x:c r="J585" s="47" t="str">
        <x:v>DENTAL SERVICES</x:v>
      </x:c>
      <x:c r="K585" s="50" t="n">
        <x:v>1</x:v>
      </x:c>
      <x:c r="L585" s="50" t="n">
        <x:v>150</x:v>
      </x:c>
      <x:c r="M585" s="50" t="n">
        <x:v>150</x:v>
      </x:c>
      <x:c r="N585" s="50" t="n">
        <x:v>0</x:v>
      </x:c>
      <x:c r="O585" s="51" t="n">
        <x:f>SUM(M585:N585)</x:f>
        <x:v>150</x:v>
      </x:c>
    </x:row>
    <x:row r="586">
      <x:c r="A586" s="49" t="n">
        <x:v>46204</x:v>
      </x:c>
      <x:c r="B586" s="47" t="str">
        <x:v>10:20:03</x:v>
      </x:c>
      <x:c r="C586" s="47" t="str">
        <x:v>236552</x:v>
      </x:c>
      <x:c r="D586" s="47" t="str">
        <x:v>AMEERA IBRAHIM ALAAJAM</x:v>
      </x:c>
      <x:c r="E586" s="47" t="str">
        <x:v>1523776</x:v>
      </x:c>
      <x:c r="F586" s="47" t="str">
        <x:v>د.ابراهيم احمد محمود</x:v>
      </x:c>
      <x:c r="G586" s="47" t="str">
        <x:v>أسنان</x:v>
      </x:c>
      <x:c r="H586" s="47" t="str">
        <x:v>REMOVE CALCULUS SCALPING</x:v>
      </x:c>
      <x:c r="I586" s="47" t="str">
        <x:v>2006</x:v>
      </x:c>
      <x:c r="J586" s="47" t="str">
        <x:v>DENTAL SERVICES</x:v>
      </x:c>
      <x:c r="K586" s="50" t="n">
        <x:v>1</x:v>
      </x:c>
      <x:c r="L586" s="50" t="n">
        <x:v>100</x:v>
      </x:c>
      <x:c r="M586" s="50" t="n">
        <x:v>100</x:v>
      </x:c>
      <x:c r="N586" s="50" t="n">
        <x:v>0</x:v>
      </x:c>
      <x:c r="O586" s="51" t="n">
        <x:f>SUM(M586:N586)</x:f>
        <x:v>100</x:v>
      </x:c>
    </x:row>
    <x:row r="587">
      <x:c r="A587" s="49" t="n">
        <x:v>46204</x:v>
      </x:c>
      <x:c r="B587" s="47" t="str">
        <x:v>10:23:44</x:v>
      </x:c>
      <x:c r="C587" s="47" t="str">
        <x:v>236554</x:v>
      </x:c>
      <x:c r="D587" s="47" t="str">
        <x:v>RITIK KUMAR YADAV</x:v>
      </x:c>
      <x:c r="E587" s="47" t="str">
        <x:v>1523778</x:v>
      </x:c>
      <x:c r="F587" s="47" t="str">
        <x:v>د.اسماعيل عبدالخالق</x:v>
      </x:c>
      <x:c r="G587" s="47" t="str">
        <x:v>باطنية</x:v>
      </x:c>
      <x:c r="H587" s="47" t="str">
        <x:v>SPECIALIST.EX</x:v>
      </x:c>
      <x:c r="I587" s="47" t="str">
        <x:v>1003</x:v>
      </x:c>
      <x:c r="J587" s="47" t="str">
        <x:v>CONSULTATIONS</x:v>
      </x:c>
      <x:c r="K587" s="50" t="n">
        <x:v>1</x:v>
      </x:c>
      <x:c r="L587" s="50" t="n">
        <x:v>75</x:v>
      </x:c>
      <x:c r="M587" s="50" t="n">
        <x:v>10.5</x:v>
      </x:c>
      <x:c r="N587" s="50" t="n">
        <x:v>42</x:v>
      </x:c>
      <x:c r="O587" s="51" t="n">
        <x:f>SUM(M587:N587)</x:f>
        <x:v>52.5</x:v>
      </x:c>
    </x:row>
    <x:row r="588">
      <x:c r="A588" s="49" t="n">
        <x:v>46204</x:v>
      </x:c>
      <x:c r="B588" s="47" t="str">
        <x:v>10:27:29</x:v>
      </x:c>
      <x:c r="C588" s="47" t="str">
        <x:v>236555</x:v>
      </x:c>
      <x:c r="D588" s="47" t="str">
        <x:v>PRAKASH DIVAKRAN</x:v>
      </x:c>
      <x:c r="E588" s="47" t="str">
        <x:v>1523779</x:v>
      </x:c>
      <x:c r="F588" s="47" t="str">
        <x:v>د.محمد ثروات صيام</x:v>
      </x:c>
      <x:c r="G588" s="47" t="str">
        <x:v>طب عام</x:v>
      </x:c>
      <x:c r="H588" s="47" t="str">
        <x:v>GP.EX</x:v>
      </x:c>
      <x:c r="I588" s="47" t="str">
        <x:v>1002</x:v>
      </x:c>
      <x:c r="J588" s="47" t="str">
        <x:v>CONSULTATIONS</x:v>
      </x:c>
      <x:c r="K588" s="50" t="n">
        <x:v>1</x:v>
      </x:c>
      <x:c r="L588" s="50" t="n">
        <x:v>50</x:v>
      </x:c>
      <x:c r="M588" s="50" t="n">
        <x:v>7</x:v>
      </x:c>
      <x:c r="N588" s="50" t="n">
        <x:v>28</x:v>
      </x:c>
      <x:c r="O588" s="51" t="n">
        <x:f>SUM(M588:N588)</x:f>
        <x:v>35</x:v>
      </x:c>
    </x:row>
    <x:row r="589">
      <x:c r="A589" s="49" t="n">
        <x:v>46204</x:v>
      </x:c>
      <x:c r="B589" s="47" t="str">
        <x:v>10:43:37</x:v>
      </x:c>
      <x:c r="C589" s="47" t="str">
        <x:v>149410</x:v>
      </x:c>
      <x:c r="D589" s="47" t="str">
        <x:v>SALHA MOUSA AISA ALI ABO LISAN</x:v>
      </x:c>
      <x:c r="E589" s="47" t="str">
        <x:v>1523785</x:v>
      </x:c>
      <x:c r="F589" s="47" t="str">
        <x:v>د.محمد ثروات صيام</x:v>
      </x:c>
      <x:c r="G589" s="47" t="str">
        <x:v>طب عام</x:v>
      </x:c>
      <x:c r="H589" s="47" t="str">
        <x:v>CBC</x:v>
      </x:c>
      <x:c r="I589" s="47" t="str">
        <x:v>7001</x:v>
      </x:c>
      <x:c r="J589" s="47" t="str">
        <x:v>LAB SERVICES</x:v>
      </x:c>
      <x:c r="K589" s="50" t="n">
        <x:v>1</x:v>
      </x:c>
      <x:c r="L589" s="50" t="n">
        <x:v>108</x:v>
      </x:c>
      <x:c r="M589" s="50" t="n">
        <x:v>12.96</x:v>
      </x:c>
      <x:c r="N589" s="50" t="n">
        <x:v>51.84</x:v>
      </x:c>
      <x:c r="O589" s="51" t="n">
        <x:f>SUM(M589:N589)</x:f>
        <x:v>64.80000000000001</x:v>
      </x:c>
    </x:row>
    <x:row r="590">
      <x:c r="A590" s="49" t="n">
        <x:v>46204</x:v>
      </x:c>
      <x:c r="B590" s="47" t="str">
        <x:v>10:43:37</x:v>
      </x:c>
      <x:c r="C590" s="47" t="str">
        <x:v>149410</x:v>
      </x:c>
      <x:c r="D590" s="47" t="str">
        <x:v>SALHA MOUSA AISA ALI ABO LISAN</x:v>
      </x:c>
      <x:c r="E590" s="47" t="str">
        <x:v>1523785</x:v>
      </x:c>
      <x:c r="F590" s="47" t="str">
        <x:v>د.محمد ثروات صيام</x:v>
      </x:c>
      <x:c r="G590" s="47" t="str">
        <x:v>طب عام</x:v>
      </x:c>
      <x:c r="H590" s="47" t="str">
        <x:v>VIT ــ D</x:v>
      </x:c>
      <x:c r="I590" s="47" t="str">
        <x:v>7119</x:v>
      </x:c>
      <x:c r="J590" s="47" t="str">
        <x:v>LAB SERVICES</x:v>
      </x:c>
      <x:c r="K590" s="50" t="n">
        <x:v>1</x:v>
      </x:c>
      <x:c r="L590" s="50" t="n">
        <x:v>225</x:v>
      </x:c>
      <x:c r="M590" s="50" t="n">
        <x:v>27</x:v>
      </x:c>
      <x:c r="N590" s="50" t="n">
        <x:v>108</x:v>
      </x:c>
      <x:c r="O590" s="51" t="n">
        <x:f>SUM(M590:N590)</x:f>
        <x:v>135</x:v>
      </x:c>
    </x:row>
    <x:row r="591">
      <x:c r="A591" s="49" t="n">
        <x:v>46204</x:v>
      </x:c>
      <x:c r="B591" s="47" t="str">
        <x:v>10:44:14</x:v>
      </x:c>
      <x:c r="C591" s="47" t="str">
        <x:v>41898</x:v>
      </x:c>
      <x:c r="D591" s="47" t="str">
        <x:v>SHARIFA MOUSA AISA ABOLESAN</x:v>
      </x:c>
      <x:c r="E591" s="47" t="str">
        <x:v>1523786</x:v>
      </x:c>
      <x:c r="F591" s="47" t="str">
        <x:v>د.محمد ثروات صيام</x:v>
      </x:c>
      <x:c r="G591" s="47" t="str">
        <x:v>طب عام</x:v>
      </x:c>
      <x:c r="H591" s="47" t="str">
        <x:v>X-RAY LUMBOSACRAL SPINE AP. &amp; LAT. VIEWS</x:v>
      </x:c>
      <x:c r="I591" s="47" t="str">
        <x:v>8055</x:v>
      </x:c>
      <x:c r="J591" s="47" t="str">
        <x:v>XRAY SERVICES</x:v>
      </x:c>
      <x:c r="K591" s="50" t="n">
        <x:v>1</x:v>
      </x:c>
      <x:c r="L591" s="50" t="n">
        <x:v>112.5</x:v>
      </x:c>
      <x:c r="M591" s="50" t="n">
        <x:v>13.5</x:v>
      </x:c>
      <x:c r="N591" s="50" t="n">
        <x:v>54</x:v>
      </x:c>
      <x:c r="O591" s="51" t="n">
        <x:f>SUM(M591:N591)</x:f>
        <x:v>67.5</x:v>
      </x:c>
    </x:row>
    <x:row r="592">
      <x:c r="A592" s="49" t="n">
        <x:v>46204</x:v>
      </x:c>
      <x:c r="B592" s="47" t="str">
        <x:v>10:47:11</x:v>
      </x:c>
      <x:c r="C592" s="47" t="str">
        <x:v>179009</x:v>
      </x:c>
      <x:c r="D592" s="47" t="str">
        <x:v>YASER MOHAMMED ALI WASHILI</x:v>
      </x:c>
      <x:c r="E592" s="47" t="str">
        <x:v>1523787</x:v>
      </x:c>
      <x:c r="F592" s="47" t="str">
        <x:v>د.اسماعيل عبدالخالق</x:v>
      </x:c>
      <x:c r="G592" s="47" t="str">
        <x:v>باطنية</x:v>
      </x:c>
      <x:c r="H592" s="47" t="str">
        <x:v>SPECIALIST.EX</x:v>
      </x:c>
      <x:c r="I592" s="47" t="str">
        <x:v>1003</x:v>
      </x:c>
      <x:c r="J592" s="47" t="str">
        <x:v>CONSULTATIONS</x:v>
      </x:c>
      <x:c r="K592" s="50" t="n">
        <x:v>1</x:v>
      </x:c>
      <x:c r="L592" s="50" t="n">
        <x:v>50</x:v>
      </x:c>
      <x:c r="M592" s="50" t="n">
        <x:v>10</x:v>
      </x:c>
      <x:c r="N592" s="50" t="n">
        <x:v>40</x:v>
      </x:c>
      <x:c r="O592" s="51" t="n">
        <x:f>SUM(M592:N592)</x:f>
        <x:v>50</x:v>
      </x:c>
    </x:row>
    <x:row r="593">
      <x:c r="A593" s="49" t="n">
        <x:v>46204</x:v>
      </x:c>
      <x:c r="B593" s="47" t="str">
        <x:v>10:48:06</x:v>
      </x:c>
      <x:c r="C593" s="47" t="str">
        <x:v>206100</x:v>
      </x:c>
      <x:c r="D593" s="47" t="str">
        <x:v>FATIMAH QALEEL MOUSA MASHOUF</x:v>
      </x:c>
      <x:c r="E593" s="47" t="str">
        <x:v>1523788</x:v>
      </x:c>
      <x:c r="F593" s="47" t="str">
        <x:v>د.هناء سعد</x:v>
      </x:c>
      <x:c r="G593" s="47" t="str">
        <x:v>نساء وولادة</x:v>
      </x:c>
      <x:c r="H593" s="47" t="str">
        <x:v>GYNAECOLOGIST .EX</x:v>
      </x:c>
      <x:c r="I593" s="47" t="str">
        <x:v>1005</x:v>
      </x:c>
      <x:c r="J593" s="47" t="str">
        <x:v>CONSULTATIONS</x:v>
      </x:c>
      <x:c r="K593" s="50" t="n">
        <x:v>1</x:v>
      </x:c>
      <x:c r="L593" s="50" t="n">
        <x:v>50</x:v>
      </x:c>
      <x:c r="M593" s="50" t="n">
        <x:v>50</x:v>
      </x:c>
      <x:c r="N593" s="50" t="n">
        <x:v>0</x:v>
      </x:c>
      <x:c r="O593" s="51" t="n">
        <x:f>SUM(M593:N593)</x:f>
        <x:v>50</x:v>
      </x:c>
    </x:row>
    <x:row r="594">
      <x:c r="A594" s="49" t="n">
        <x:v>46204</x:v>
      </x:c>
      <x:c r="B594" s="47" t="str">
        <x:v>10:54:42</x:v>
      </x:c>
      <x:c r="C594" s="47" t="str">
        <x:v>236555</x:v>
      </x:c>
      <x:c r="D594" s="47" t="str">
        <x:v>PRAKASH DIVAKRAN</x:v>
      </x:c>
      <x:c r="E594" s="47" t="str">
        <x:v>1523789</x:v>
      </x:c>
      <x:c r="F594" s="47" t="str">
        <x:v>د.محمد ثروات صيام</x:v>
      </x:c>
      <x:c r="G594" s="47" t="str">
        <x:v>طب عام</x:v>
      </x:c>
      <x:c r="H594" s="47" t="str">
        <x:v>ALLERFIN AMP 10MG-ML</x:v>
      </x:c>
      <x:c r="I594" s="47" t="str">
        <x:v>811222888</x:v>
      </x:c>
      <x:c r="J594" s="47" t="str">
        <x:v>أدويه داخليه</x:v>
      </x:c>
      <x:c r="K594" s="50" t="n">
        <x:v>1</x:v>
      </x:c>
      <x:c r="L594" s="50" t="n">
        <x:v>6.05</x:v>
      </x:c>
      <x:c r="M594" s="50" t="n">
        <x:v>1.15</x:v>
      </x:c>
      <x:c r="N594" s="50" t="n">
        <x:v>4.6</x:v>
      </x:c>
      <x:c r="O594" s="51" t="n">
        <x:f>SUM(M594:N594)</x:f>
        <x:v>5.75</x:v>
      </x:c>
    </x:row>
    <x:row r="595">
      <x:c r="A595" s="49" t="n">
        <x:v>46204</x:v>
      </x:c>
      <x:c r="B595" s="47" t="str">
        <x:v>10:54:42</x:v>
      </x:c>
      <x:c r="C595" s="47" t="str">
        <x:v>236555</x:v>
      </x:c>
      <x:c r="D595" s="47" t="str">
        <x:v>PRAKASH DIVAKRAN</x:v>
      </x:c>
      <x:c r="E595" s="47" t="str">
        <x:v>1523789</x:v>
      </x:c>
      <x:c r="F595" s="47" t="str">
        <x:v>د.محمد ثروات صيام</x:v>
      </x:c>
      <x:c r="G595" s="47" t="str">
        <x:v>طب عام</x:v>
      </x:c>
      <x:c r="H595" s="47" t="str">
        <x:v>IM. INJECTION</x:v>
      </x:c>
      <x:c r="I595" s="47" t="str">
        <x:v>10033</x:v>
      </x:c>
      <x:c r="J595" s="47" t="str">
        <x:v>ER SERVICES</x:v>
      </x:c>
      <x:c r="K595" s="50" t="n">
        <x:v>1</x:v>
      </x:c>
      <x:c r="L595" s="50" t="n">
        <x:v>20</x:v>
      </x:c>
      <x:c r="M595" s="50" t="n">
        <x:v>3.2</x:v>
      </x:c>
      <x:c r="N595" s="50" t="n">
        <x:v>12.8</x:v>
      </x:c>
      <x:c r="O595" s="51" t="n">
        <x:f>SUM(M595:N595)</x:f>
        <x:v>16</x:v>
      </x:c>
    </x:row>
    <x:row r="596">
      <x:c r="A596" s="49" t="n">
        <x:v>46204</x:v>
      </x:c>
      <x:c r="B596" s="47" t="str">
        <x:v>10:55:41</x:v>
      </x:c>
      <x:c r="C596" s="47" t="str">
        <x:v>179009</x:v>
      </x:c>
      <x:c r="D596" s="47" t="str">
        <x:v>YASER MOHAMMED ALI WASHILI</x:v>
      </x:c>
      <x:c r="E596" s="47" t="str">
        <x:v>1523790</x:v>
      </x:c>
      <x:c r="F596" s="47" t="str">
        <x:v>د.اسماعيل عبدالخالق</x:v>
      </x:c>
      <x:c r="G596" s="47" t="str">
        <x:v>باطنية</x:v>
      </x:c>
      <x:c r="H596" s="47" t="str">
        <x:v>S. CHOLESTEROL</x:v>
      </x:c>
      <x:c r="I596" s="47" t="str">
        <x:v>7062</x:v>
      </x:c>
      <x:c r="J596" s="47" t="str">
        <x:v>LAB SERVICES</x:v>
      </x:c>
      <x:c r="K596" s="50" t="n">
        <x:v>1</x:v>
      </x:c>
      <x:c r="L596" s="50" t="n">
        <x:v>50</x:v>
      </x:c>
      <x:c r="M596" s="50" t="n">
        <x:v>7</x:v>
      </x:c>
      <x:c r="N596" s="50" t="n">
        <x:v>28</x:v>
      </x:c>
      <x:c r="O596" s="51" t="n">
        <x:f>SUM(M596:N596)</x:f>
        <x:v>35</x:v>
      </x:c>
    </x:row>
    <x:row r="597">
      <x:c r="A597" s="49" t="n">
        <x:v>46204</x:v>
      </x:c>
      <x:c r="B597" s="47" t="str">
        <x:v>10:55:41</x:v>
      </x:c>
      <x:c r="C597" s="47" t="str">
        <x:v>179009</x:v>
      </x:c>
      <x:c r="D597" s="47" t="str">
        <x:v>YASER MOHAMMED ALI WASHILI</x:v>
      </x:c>
      <x:c r="E597" s="47" t="str">
        <x:v>1523790</x:v>
      </x:c>
      <x:c r="F597" s="47" t="str">
        <x:v>د.اسماعيل عبدالخالق</x:v>
      </x:c>
      <x:c r="G597" s="47" t="str">
        <x:v>باطنية</x:v>
      </x:c>
      <x:c r="H597" s="47" t="str">
        <x:v>R . B . S</x:v>
      </x:c>
      <x:c r="I597" s="47" t="str">
        <x:v>7046</x:v>
      </x:c>
      <x:c r="J597" s="47" t="str">
        <x:v>LAB SERVICES</x:v>
      </x:c>
      <x:c r="K597" s="50" t="n">
        <x:v>1</x:v>
      </x:c>
      <x:c r="L597" s="50" t="n">
        <x:v>50</x:v>
      </x:c>
      <x:c r="M597" s="50" t="n">
        <x:v>7</x:v>
      </x:c>
      <x:c r="N597" s="50" t="n">
        <x:v>28</x:v>
      </x:c>
      <x:c r="O597" s="51" t="n">
        <x:f>SUM(M597:N597)</x:f>
        <x:v>35</x:v>
      </x:c>
    </x:row>
    <x:row r="598">
      <x:c r="A598" s="49" t="n">
        <x:v>46204</x:v>
      </x:c>
      <x:c r="B598" s="47" t="str">
        <x:v>10:55:41</x:v>
      </x:c>
      <x:c r="C598" s="47" t="str">
        <x:v>179009</x:v>
      </x:c>
      <x:c r="D598" s="47" t="str">
        <x:v>YASER MOHAMMED ALI WASHILI</x:v>
      </x:c>
      <x:c r="E598" s="47" t="str">
        <x:v>1523790</x:v>
      </x:c>
      <x:c r="F598" s="47" t="str">
        <x:v>د.اسماعيل عبدالخالق</x:v>
      </x:c>
      <x:c r="G598" s="47" t="str">
        <x:v>باطنية</x:v>
      </x:c>
      <x:c r="H598" s="47" t="str">
        <x:v>S.CREATININE</x:v>
      </x:c>
      <x:c r="I598" s="47" t="str">
        <x:v>7050</x:v>
      </x:c>
      <x:c r="J598" s="47" t="str">
        <x:v>LAB SERVICES</x:v>
      </x:c>
      <x:c r="K598" s="50" t="n">
        <x:v>1</x:v>
      </x:c>
      <x:c r="L598" s="50" t="n">
        <x:v>50</x:v>
      </x:c>
      <x:c r="M598" s="50" t="n">
        <x:v>7</x:v>
      </x:c>
      <x:c r="N598" s="50" t="n">
        <x:v>28</x:v>
      </x:c>
      <x:c r="O598" s="51" t="n">
        <x:f>SUM(M598:N598)</x:f>
        <x:v>35</x:v>
      </x:c>
    </x:row>
    <x:row r="599">
      <x:c r="A599" s="49" t="n">
        <x:v>46204</x:v>
      </x:c>
      <x:c r="B599" s="47" t="str">
        <x:v>10:55:41</x:v>
      </x:c>
      <x:c r="C599" s="47" t="str">
        <x:v>179009</x:v>
      </x:c>
      <x:c r="D599" s="47" t="str">
        <x:v>YASER MOHAMMED ALI WASHILI</x:v>
      </x:c>
      <x:c r="E599" s="47" t="str">
        <x:v>1523790</x:v>
      </x:c>
      <x:c r="F599" s="47" t="str">
        <x:v>د.اسماعيل عبدالخالق</x:v>
      </x:c>
      <x:c r="G599" s="47" t="str">
        <x:v>باطنية</x:v>
      </x:c>
      <x:c r="H599" s="47" t="str">
        <x:v>S.TRIGLYCERIDE</x:v>
      </x:c>
      <x:c r="I599" s="47" t="str">
        <x:v>7063</x:v>
      </x:c>
      <x:c r="J599" s="47" t="str">
        <x:v>LAB SERVICES</x:v>
      </x:c>
      <x:c r="K599" s="50" t="n">
        <x:v>1</x:v>
      </x:c>
      <x:c r="L599" s="50" t="n">
        <x:v>50</x:v>
      </x:c>
      <x:c r="M599" s="50" t="n">
        <x:v>7</x:v>
      </x:c>
      <x:c r="N599" s="50" t="n">
        <x:v>28</x:v>
      </x:c>
      <x:c r="O599" s="51" t="n">
        <x:f>SUM(M599:N599)</x:f>
        <x:v>35</x:v>
      </x:c>
    </x:row>
    <x:row r="600">
      <x:c r="A600" s="49" t="n">
        <x:v>46204</x:v>
      </x:c>
      <x:c r="B600" s="47" t="str">
        <x:v>10:55:41</x:v>
      </x:c>
      <x:c r="C600" s="47" t="str">
        <x:v>179009</x:v>
      </x:c>
      <x:c r="D600" s="47" t="str">
        <x:v>YASER MOHAMMED ALI WASHILI</x:v>
      </x:c>
      <x:c r="E600" s="47" t="str">
        <x:v>1523790</x:v>
      </x:c>
      <x:c r="F600" s="47" t="str">
        <x:v>د.اسماعيل عبدالخالق</x:v>
      </x:c>
      <x:c r="G600" s="47" t="str">
        <x:v>باطنية</x:v>
      </x:c>
      <x:c r="H600" s="47" t="str">
        <x:v>S . G . O . T . (AST)</x:v>
      </x:c>
      <x:c r="I600" s="47" t="str">
        <x:v>7055</x:v>
      </x:c>
      <x:c r="J600" s="47" t="str">
        <x:v>LAB SERVICES</x:v>
      </x:c>
      <x:c r="K600" s="50" t="n">
        <x:v>1</x:v>
      </x:c>
      <x:c r="L600" s="50" t="n">
        <x:v>70</x:v>
      </x:c>
      <x:c r="M600" s="50" t="n">
        <x:v>9.8</x:v>
      </x:c>
      <x:c r="N600" s="50" t="n">
        <x:v>39.2</x:v>
      </x:c>
      <x:c r="O600" s="51" t="n">
        <x:f>SUM(M600:N600)</x:f>
        <x:v>49</x:v>
      </x:c>
    </x:row>
    <x:row r="601">
      <x:c r="A601" s="49" t="n">
        <x:v>46204</x:v>
      </x:c>
      <x:c r="B601" s="47" t="str">
        <x:v>10:55:41</x:v>
      </x:c>
      <x:c r="C601" s="47" t="str">
        <x:v>179009</x:v>
      </x:c>
      <x:c r="D601" s="47" t="str">
        <x:v>YASER MOHAMMED ALI WASHILI</x:v>
      </x:c>
      <x:c r="E601" s="47" t="str">
        <x:v>1523790</x:v>
      </x:c>
      <x:c r="F601" s="47" t="str">
        <x:v>د.اسماعيل عبدالخالق</x:v>
      </x:c>
      <x:c r="G601" s="47" t="str">
        <x:v>باطنية</x:v>
      </x:c>
      <x:c r="H601" s="47" t="str">
        <x:v>S. UREA</x:v>
      </x:c>
      <x:c r="I601" s="47" t="str">
        <x:v>7049</x:v>
      </x:c>
      <x:c r="J601" s="47" t="str">
        <x:v>LAB SERVICES</x:v>
      </x:c>
      <x:c r="K601" s="50" t="n">
        <x:v>1</x:v>
      </x:c>
      <x:c r="L601" s="50" t="n">
        <x:v>50</x:v>
      </x:c>
      <x:c r="M601" s="50" t="n">
        <x:v>7</x:v>
      </x:c>
      <x:c r="N601" s="50" t="n">
        <x:v>28</x:v>
      </x:c>
      <x:c r="O601" s="51" t="n">
        <x:f>SUM(M601:N601)</x:f>
        <x:v>35</x:v>
      </x:c>
    </x:row>
    <x:row r="602">
      <x:c r="A602" s="49" t="n">
        <x:v>46204</x:v>
      </x:c>
      <x:c r="B602" s="47" t="str">
        <x:v>10:55:41</x:v>
      </x:c>
      <x:c r="C602" s="47" t="str">
        <x:v>179009</x:v>
      </x:c>
      <x:c r="D602" s="47" t="str">
        <x:v>YASER MOHAMMED ALI WASHILI</x:v>
      </x:c>
      <x:c r="E602" s="47" t="str">
        <x:v>1523790</x:v>
      </x:c>
      <x:c r="F602" s="47" t="str">
        <x:v>د.اسماعيل عبدالخالق</x:v>
      </x:c>
      <x:c r="G602" s="47" t="str">
        <x:v>باطنية</x:v>
      </x:c>
      <x:c r="H602" s="47" t="str">
        <x:v>S. G . P . T . (ALT)</x:v>
      </x:c>
      <x:c r="I602" s="47" t="str">
        <x:v>7056</x:v>
      </x:c>
      <x:c r="J602" s="47" t="str">
        <x:v>LAB SERVICES</x:v>
      </x:c>
      <x:c r="K602" s="50" t="n">
        <x:v>1</x:v>
      </x:c>
      <x:c r="L602" s="50" t="n">
        <x:v>70</x:v>
      </x:c>
      <x:c r="M602" s="50" t="n">
        <x:v>9.8</x:v>
      </x:c>
      <x:c r="N602" s="50" t="n">
        <x:v>39.2</x:v>
      </x:c>
      <x:c r="O602" s="51" t="n">
        <x:f>SUM(M602:N602)</x:f>
        <x:v>49</x:v>
      </x:c>
    </x:row>
    <x:row r="603">
      <x:c r="A603" s="49" t="n">
        <x:v>46204</x:v>
      </x:c>
      <x:c r="B603" s="47" t="str">
        <x:v>11:01:54</x:v>
      </x:c>
      <x:c r="C603" s="47" t="str">
        <x:v>232676</x:v>
      </x:c>
      <x:c r="D603" s="47" t="str">
        <x:v>TURKI ABDULLAH JABER ALRETHI</x:v>
      </x:c>
      <x:c r="E603" s="47" t="str">
        <x:v>1523791</x:v>
      </x:c>
      <x:c r="F603" s="47" t="str">
        <x:v>د احمد رجب احمد</x:v>
      </x:c>
      <x:c r="G603" s="47" t="str">
        <x:v>أسنان</x:v>
      </x:c>
      <x:c r="H603" s="47" t="str">
        <x:v>FOLLOW UP</x:v>
      </x:c>
      <x:c r="I603" s="47" t="str">
        <x:v>999</x:v>
      </x:c>
      <x:c r="J603" s="47" t="str">
        <x:v>مراجعة مجانية</x:v>
      </x:c>
      <x:c r="K603" s="50" t="n">
        <x:v>1</x:v>
      </x:c>
      <x:c r="L603" s="50" t="n">
        <x:v>0</x:v>
      </x:c>
      <x:c r="M603" s="50" t="n">
        <x:v>0</x:v>
      </x:c>
      <x:c r="N603" s="50" t="n">
        <x:v>0</x:v>
      </x:c>
      <x:c r="O603" s="51" t="n">
        <x:f>SUM(M603:N603)</x:f>
        <x:v>0</x:v>
      </x:c>
    </x:row>
    <x:row r="604">
      <x:c r="A604" s="49" t="n">
        <x:v>46204</x:v>
      </x:c>
      <x:c r="B604" s="47" t="str">
        <x:v>12:49:53</x:v>
      </x:c>
      <x:c r="C604" s="47" t="str">
        <x:v>236561</x:v>
      </x:c>
      <x:c r="D604" s="47" t="str">
        <x:v>HAJA MOHAMMED BA HIES ALI DHEEB</x:v>
      </x:c>
      <x:c r="E604" s="47" t="str">
        <x:v>1523806</x:v>
      </x:c>
      <x:c r="F604" s="47" t="str">
        <x:v>خدمات خارجية</x:v>
      </x:c>
      <x:c r="G604" s="47" t="str">
        <x:v>خدمات خارجية</x:v>
      </x:c>
      <x:c r="H604" s="47" t="str">
        <x:v>فحص الزواج</x:v>
      </x:c>
      <x:c r="I604" s="47" t="str">
        <x:v>L714</x:v>
      </x:c>
      <x:c r="J604" s="47" t="str">
        <x:v>LAB SERVICES</x:v>
      </x:c>
      <x:c r="K604" s="50" t="n">
        <x:v>1</x:v>
      </x:c>
      <x:c r="L604" s="50" t="n">
        <x:v>500</x:v>
      </x:c>
      <x:c r="M604" s="50" t="n">
        <x:v>500</x:v>
      </x:c>
      <x:c r="N604" s="50" t="n">
        <x:v>0</x:v>
      </x:c>
      <x:c r="O604" s="51" t="n">
        <x:f>SUM(M604:N604)</x:f>
        <x:v>500</x:v>
      </x:c>
    </x:row>
    <x:row r="605">
      <x:c r="A605" s="49" t="n">
        <x:v>46204</x:v>
      </x:c>
      <x:c r="B605" s="47" t="str">
        <x:v>12:50:31</x:v>
      </x:c>
      <x:c r="C605" s="47" t="str">
        <x:v>236561</x:v>
      </x:c>
      <x:c r="D605" s="47" t="str">
        <x:v>HAJA MOHAMMED BA HIES ALI DHEEB</x:v>
      </x:c>
      <x:c r="E605" s="47" t="str">
        <x:v>1523807</x:v>
      </x:c>
      <x:c r="F605" s="47" t="str">
        <x:v>خدمات خارجية</x:v>
      </x:c>
      <x:c r="G605" s="47" t="str">
        <x:v>خدمات خارجية</x:v>
      </x:c>
      <x:c r="H605" s="47" t="str">
        <x:v>CBC</x:v>
      </x:c>
      <x:c r="I605" s="47" t="str">
        <x:v>7001</x:v>
      </x:c>
      <x:c r="J605" s="47" t="str">
        <x:v>LAB SERVICES</x:v>
      </x:c>
      <x:c r="K605" s="50" t="n">
        <x:v>1</x:v>
      </x:c>
      <x:c r="L605" s="50" t="n">
        <x:v>100</x:v>
      </x:c>
      <x:c r="M605" s="50" t="n">
        <x:v>0</x:v>
      </x:c>
      <x:c r="N605" s="50" t="n">
        <x:v>0</x:v>
      </x:c>
      <x:c r="O605" s="51" t="n">
        <x:f>SUM(M605:N605)</x:f>
        <x:v>0</x:v>
      </x:c>
    </x:row>
    <x:row r="606">
      <x:c r="A606" s="49" t="n">
        <x:v>46204</x:v>
      </x:c>
      <x:c r="B606" s="47" t="str">
        <x:v>12:50:31</x:v>
      </x:c>
      <x:c r="C606" s="47" t="str">
        <x:v>236561</x:v>
      </x:c>
      <x:c r="D606" s="47" t="str">
        <x:v>HAJA MOHAMMED BA HIES ALI DHEEB</x:v>
      </x:c>
      <x:c r="E606" s="47" t="str">
        <x:v>1523807</x:v>
      </x:c>
      <x:c r="F606" s="47" t="str">
        <x:v>خدمات خارجية</x:v>
      </x:c>
      <x:c r="G606" s="47" t="str">
        <x:v>خدمات خارجية</x:v>
      </x:c>
      <x:c r="H606" s="47" t="str">
        <x:v>HB . ELCTROPHORESIS</x:v>
      </x:c>
      <x:c r="I606" s="47" t="str">
        <x:v>7092</x:v>
      </x:c>
      <x:c r="J606" s="47" t="str">
        <x:v>LAB SERVICES</x:v>
      </x:c>
      <x:c r="K606" s="50" t="n">
        <x:v>1</x:v>
      </x:c>
      <x:c r="L606" s="50" t="n">
        <x:v>200</x:v>
      </x:c>
      <x:c r="M606" s="50" t="n">
        <x:v>0</x:v>
      </x:c>
      <x:c r="N606" s="50" t="n">
        <x:v>0</x:v>
      </x:c>
      <x:c r="O606" s="51" t="n">
        <x:f>SUM(M606:N606)</x:f>
        <x:v>0</x:v>
      </x:c>
    </x:row>
    <x:row r="607">
      <x:c r="A607" s="49" t="n">
        <x:v>46204</x:v>
      </x:c>
      <x:c r="B607" s="47" t="str">
        <x:v>12:50:31</x:v>
      </x:c>
      <x:c r="C607" s="47" t="str">
        <x:v>236561</x:v>
      </x:c>
      <x:c r="D607" s="47" t="str">
        <x:v>HAJA MOHAMMED BA HIES ALI DHEEB</x:v>
      </x:c>
      <x:c r="E607" s="47" t="str">
        <x:v>1523807</x:v>
      </x:c>
      <x:c r="F607" s="47" t="str">
        <x:v>خدمات خارجية</x:v>
      </x:c>
      <x:c r="G607" s="47" t="str">
        <x:v>خدمات خارجية</x:v>
      </x:c>
      <x:c r="H607" s="47" t="str">
        <x:v>H I V ( I &amp; II)AB</x:v>
      </x:c>
      <x:c r="I607" s="47" t="str">
        <x:v>7084</x:v>
      </x:c>
      <x:c r="J607" s="47" t="str">
        <x:v>LAB SERVICES</x:v>
      </x:c>
      <x:c r="K607" s="50" t="n">
        <x:v>1</x:v>
      </x:c>
      <x:c r="L607" s="50" t="n">
        <x:v>50</x:v>
      </x:c>
      <x:c r="M607" s="50" t="n">
        <x:v>0</x:v>
      </x:c>
      <x:c r="N607" s="50" t="n">
        <x:v>0</x:v>
      </x:c>
      <x:c r="O607" s="51" t="n">
        <x:f>SUM(M607:N607)</x:f>
        <x:v>0</x:v>
      </x:c>
    </x:row>
    <x:row r="608">
      <x:c r="A608" s="49" t="n">
        <x:v>46204</x:v>
      </x:c>
      <x:c r="B608" s="47" t="str">
        <x:v>12:50:31</x:v>
      </x:c>
      <x:c r="C608" s="47" t="str">
        <x:v>236561</x:v>
      </x:c>
      <x:c r="D608" s="47" t="str">
        <x:v>HAJA MOHAMMED BA HIES ALI DHEEB</x:v>
      </x:c>
      <x:c r="E608" s="47" t="str">
        <x:v>1523807</x:v>
      </x:c>
      <x:c r="F608" s="47" t="str">
        <x:v>خدمات خارجية</x:v>
      </x:c>
      <x:c r="G608" s="47" t="str">
        <x:v>خدمات خارجية</x:v>
      </x:c>
      <x:c r="H608" s="47" t="str">
        <x:v>HBS AG</x:v>
      </x:c>
      <x:c r="I608" s="47" t="str">
        <x:v>7085</x:v>
      </x:c>
      <x:c r="J608" s="47" t="str">
        <x:v>LAB SERVICES</x:v>
      </x:c>
      <x:c r="K608" s="50" t="n">
        <x:v>1</x:v>
      </x:c>
      <x:c r="L608" s="50" t="n">
        <x:v>50</x:v>
      </x:c>
      <x:c r="M608" s="50" t="n">
        <x:v>0</x:v>
      </x:c>
      <x:c r="N608" s="50" t="n">
        <x:v>0</x:v>
      </x:c>
      <x:c r="O608" s="51" t="n">
        <x:f>SUM(M608:N608)</x:f>
        <x:v>0</x:v>
      </x:c>
    </x:row>
    <x:row r="609">
      <x:c r="A609" s="49" t="n">
        <x:v>46204</x:v>
      </x:c>
      <x:c r="B609" s="47" t="str">
        <x:v>12:50:31</x:v>
      </x:c>
      <x:c r="C609" s="47" t="str">
        <x:v>236561</x:v>
      </x:c>
      <x:c r="D609" s="47" t="str">
        <x:v>HAJA MOHAMMED BA HIES ALI DHEEB</x:v>
      </x:c>
      <x:c r="E609" s="47" t="str">
        <x:v>1523807</x:v>
      </x:c>
      <x:c r="F609" s="47" t="str">
        <x:v>خدمات خارجية</x:v>
      </x:c>
      <x:c r="G609" s="47" t="str">
        <x:v>خدمات خارجية</x:v>
      </x:c>
      <x:c r="H609" s="47" t="str">
        <x:v>HCV AB</x:v>
      </x:c>
      <x:c r="I609" s="47" t="str">
        <x:v>7090</x:v>
      </x:c>
      <x:c r="J609" s="47" t="str">
        <x:v>LAB SERVICES</x:v>
      </x:c>
      <x:c r="K609" s="50" t="n">
        <x:v>1</x:v>
      </x:c>
      <x:c r="L609" s="50" t="n">
        <x:v>150</x:v>
      </x:c>
      <x:c r="M609" s="50" t="n">
        <x:v>0</x:v>
      </x:c>
      <x:c r="N609" s="50" t="n">
        <x:v>0</x:v>
      </x:c>
      <x:c r="O609" s="51" t="n">
        <x:f>SUM(M609:N609)</x:f>
        <x:v>0</x:v>
      </x:c>
    </x:row>
    <x:row r="610">
      <x:c r="A610" s="49" t="n">
        <x:v>46204</x:v>
      </x:c>
      <x:c r="B610" s="47" t="str">
        <x:v>12:50:31</x:v>
      </x:c>
      <x:c r="C610" s="47" t="str">
        <x:v>236561</x:v>
      </x:c>
      <x:c r="D610" s="47" t="str">
        <x:v>HAJA MOHAMMED BA HIES ALI DHEEB</x:v>
      </x:c>
      <x:c r="E610" s="47" t="str">
        <x:v>1523807</x:v>
      </x:c>
      <x:c r="F610" s="47" t="str">
        <x:v>خدمات خارجية</x:v>
      </x:c>
      <x:c r="G610" s="47" t="str">
        <x:v>خدمات خارجية</x:v>
      </x:c>
      <x:c r="H610" s="47" t="str">
        <x:v>V D R L</x:v>
      </x:c>
      <x:c r="I610" s="47" t="str">
        <x:v>7070</x:v>
      </x:c>
      <x:c r="J610" s="47" t="str">
        <x:v>LAB SERVICES</x:v>
      </x:c>
      <x:c r="K610" s="50" t="n">
        <x:v>1</x:v>
      </x:c>
      <x:c r="L610" s="50" t="n">
        <x:v>50</x:v>
      </x:c>
      <x:c r="M610" s="50" t="n">
        <x:v>0</x:v>
      </x:c>
      <x:c r="N610" s="50" t="n">
        <x:v>0</x:v>
      </x:c>
      <x:c r="O610" s="51" t="n">
        <x:f>SUM(M610:N610)</x:f>
        <x:v>0</x:v>
      </x:c>
    </x:row>
    <x:row r="611">
      <x:c r="A611" s="49" t="n">
        <x:v>46205</x:v>
      </x:c>
      <x:c r="B611" s="47" t="str">
        <x:v>00:32:09</x:v>
      </x:c>
      <x:c r="C611" s="47" t="str">
        <x:v>236599</x:v>
      </x:c>
      <x:c r="D611" s="47" t="str">
        <x:v>GHAZAL HASSAN JABER QUSADI</x:v>
      </x:c>
      <x:c r="E611" s="47" t="str">
        <x:v>1524084</x:v>
      </x:c>
      <x:c r="F611" s="47" t="str">
        <x:v>د.ايمن عوض الزهري</x:v>
      </x:c>
      <x:c r="G611" s="47" t="str">
        <x:v>طب عام</x:v>
      </x:c>
      <x:c r="H611" s="47" t="str">
        <x:v>GP.EX</x:v>
      </x:c>
      <x:c r="I611" s="47" t="str">
        <x:v>1002</x:v>
      </x:c>
      <x:c r="J611" s="47" t="str">
        <x:v>CONSULTATIONS</x:v>
      </x:c>
      <x:c r="K611" s="50" t="n">
        <x:v>1</x:v>
      </x:c>
      <x:c r="L611" s="50" t="n">
        <x:v>50</x:v>
      </x:c>
      <x:c r="M611" s="50" t="n">
        <x:v>50</x:v>
      </x:c>
      <x:c r="N611" s="50" t="n">
        <x:v>0</x:v>
      </x:c>
      <x:c r="O611" s="51" t="n">
        <x:f>SUM(M611:N611)</x:f>
        <x:v>50</x:v>
      </x:c>
    </x:row>
    <x:row r="612">
      <x:c r="A612" s="49" t="n">
        <x:v>46205</x:v>
      </x:c>
      <x:c r="B612" s="47" t="str">
        <x:v>00:44:12</x:v>
      </x:c>
      <x:c r="C612" s="47" t="str">
        <x:v>236599</x:v>
      </x:c>
      <x:c r="D612" s="47" t="str">
        <x:v>GHAZAL HASSAN JABER QUSADI</x:v>
      </x:c>
      <x:c r="E612" s="47" t="str">
        <x:v>1524085</x:v>
      </x:c>
      <x:c r="F612" s="47" t="str">
        <x:v>د.ايمن عوض الزهري</x:v>
      </x:c>
      <x:c r="G612" s="47" t="str">
        <x:v>طب عام</x:v>
      </x:c>
      <x:c r="H612" s="47" t="str">
        <x:v>ZORON INJ+ ( IV INJ)</x:v>
      </x:c>
      <x:c r="I612" s="47" t="str">
        <x:v>10121</x:v>
      </x:c>
      <x:c r="J612" s="47" t="str">
        <x:v>ER SERVICES</x:v>
      </x:c>
      <x:c r="K612" s="50" t="n">
        <x:v>1</x:v>
      </x:c>
      <x:c r="L612" s="50" t="n">
        <x:v>48</x:v>
      </x:c>
      <x:c r="M612" s="50" t="n">
        <x:v>48</x:v>
      </x:c>
      <x:c r="N612" s="50" t="n">
        <x:v>0</x:v>
      </x:c>
      <x:c r="O612" s="51" t="n">
        <x:f>SUM(M612:N612)</x:f>
        <x:v>48</x:v>
      </x:c>
    </x:row>
    <x:row r="613">
      <x:c r="A613" s="49" t="n">
        <x:v>46205</x:v>
      </x:c>
      <x:c r="B613" s="47" t="str">
        <x:v>01:30:28</x:v>
      </x:c>
      <x:c r="C613" s="47" t="str">
        <x:v>186152</x:v>
      </x:c>
      <x:c r="D613" s="47" t="str">
        <x:v>MOHAMMED IBRAHIM MOUSA SHAIBA</x:v>
      </x:c>
      <x:c r="E613" s="47" t="str">
        <x:v>1524086</x:v>
      </x:c>
      <x:c r="F613" s="47" t="str">
        <x:v>د.ايمن عوض الزهري</x:v>
      </x:c>
      <x:c r="G613" s="47" t="str">
        <x:v>طب عام</x:v>
      </x:c>
      <x:c r="H613" s="47" t="str">
        <x:v>GP.EX</x:v>
      </x:c>
      <x:c r="I613" s="47" t="str">
        <x:v>1002</x:v>
      </x:c>
      <x:c r="J613" s="47" t="str">
        <x:v>CONSULTATIONS</x:v>
      </x:c>
      <x:c r="K613" s="50" t="n">
        <x:v>1</x:v>
      </x:c>
      <x:c r="L613" s="50" t="n">
        <x:v>50</x:v>
      </x:c>
      <x:c r="M613" s="50" t="n">
        <x:v>50</x:v>
      </x:c>
      <x:c r="N613" s="50" t="n">
        <x:v>0</x:v>
      </x:c>
      <x:c r="O613" s="51" t="n">
        <x:f>SUM(M613:N613)</x:f>
        <x:v>50</x:v>
      </x:c>
    </x:row>
    <x:row r="614">
      <x:c r="A614" s="49" t="n">
        <x:v>46205</x:v>
      </x:c>
      <x:c r="B614" s="47" t="str">
        <x:v>10:44:53</x:v>
      </x:c>
      <x:c r="C614" s="47" t="str">
        <x:v>236606</x:v>
      </x:c>
      <x:c r="D614" s="47" t="str">
        <x:v>AMAL MOHAMMED ALI AZIBI</x:v>
      </x:c>
      <x:c r="E614" s="47" t="str">
        <x:v>1524156</x:v>
      </x:c>
      <x:c r="F614" s="47" t="str">
        <x:v>د.اسماعيل عبدالخالق</x:v>
      </x:c>
      <x:c r="G614" s="47" t="str">
        <x:v>باطنية</x:v>
      </x:c>
      <x:c r="H614" s="47" t="str">
        <x:v>BUSCOPAN + ( IV )</x:v>
      </x:c>
      <x:c r="I614" s="47" t="str">
        <x:v>10108</x:v>
      </x:c>
      <x:c r="J614" s="47" t="str">
        <x:v>ER SERVICES</x:v>
      </x:c>
      <x:c r="K614" s="50" t="n">
        <x:v>1</x:v>
      </x:c>
      <x:c r="L614" s="50" t="n">
        <x:v>31</x:v>
      </x:c>
      <x:c r="M614" s="50" t="n">
        <x:v>31</x:v>
      </x:c>
      <x:c r="N614" s="50" t="n">
        <x:v>0</x:v>
      </x:c>
      <x:c r="O614" s="51" t="n">
        <x:f>SUM(M614:N614)</x:f>
        <x:v>31</x:v>
      </x:c>
    </x:row>
    <x:row r="615">
      <x:c r="A615" s="49" t="n">
        <x:v>46205</x:v>
      </x:c>
      <x:c r="B615" s="47" t="str">
        <x:v>10:44:53</x:v>
      </x:c>
      <x:c r="C615" s="47" t="str">
        <x:v>236606</x:v>
      </x:c>
      <x:c r="D615" s="47" t="str">
        <x:v>AMAL MOHAMMED ALI AZIBI</x:v>
      </x:c>
      <x:c r="E615" s="47" t="str">
        <x:v>1524156</x:v>
      </x:c>
      <x:c r="F615" s="47" t="str">
        <x:v>د.اسماعيل عبدالخالق</x:v>
      </x:c>
      <x:c r="G615" s="47" t="str">
        <x:v>باطنية</x:v>
      </x:c>
      <x:c r="H615" s="47" t="str">
        <x:v>PARACETAMOL 100 CC+ IV INFUSION</x:v>
      </x:c>
      <x:c r="I615" s="47" t="str">
        <x:v>10037</x:v>
      </x:c>
      <x:c r="J615" s="47" t="str">
        <x:v>أدويه داخليه</x:v>
      </x:c>
      <x:c r="K615" s="50" t="n">
        <x:v>1</x:v>
      </x:c>
      <x:c r="L615" s="50" t="n">
        <x:v>84</x:v>
      </x:c>
      <x:c r="M615" s="50" t="n">
        <x:v>84</x:v>
      </x:c>
      <x:c r="N615" s="50" t="n">
        <x:v>0</x:v>
      </x:c>
      <x:c r="O615" s="51" t="n">
        <x:f>SUM(M615:N615)</x:f>
        <x:v>84</x:v>
      </x:c>
    </x:row>
    <x:row r="616">
      <x:c r="A616" s="49" t="n">
        <x:v>46205</x:v>
      </x:c>
      <x:c r="B616" s="47" t="str">
        <x:v>10:44:53</x:v>
      </x:c>
      <x:c r="C616" s="47" t="str">
        <x:v>236606</x:v>
      </x:c>
      <x:c r="D616" s="47" t="str">
        <x:v>AMAL MOHAMMED ALI AZIBI</x:v>
      </x:c>
      <x:c r="E616" s="47" t="str">
        <x:v>1524156</x:v>
      </x:c>
      <x:c r="F616" s="47" t="str">
        <x:v>د.اسماعيل عبدالخالق</x:v>
      </x:c>
      <x:c r="G616" s="47" t="str">
        <x:v>باطنية</x:v>
      </x:c>
      <x:c r="H616" s="47" t="str">
        <x:v>5 % DEXTROSE IN N.S</x:v>
      </x:c>
      <x:c r="I616" s="47" t="str">
        <x:v>10097</x:v>
      </x:c>
      <x:c r="J616" s="47" t="str">
        <x:v>ER SERVICES</x:v>
      </x:c>
      <x:c r="K616" s="50" t="n">
        <x:v>1</x:v>
      </x:c>
      <x:c r="L616" s="50" t="n">
        <x:v>80</x:v>
      </x:c>
      <x:c r="M616" s="50" t="n">
        <x:v>80</x:v>
      </x:c>
      <x:c r="N616" s="50" t="n">
        <x:v>0</x:v>
      </x:c>
      <x:c r="O616" s="51" t="n">
        <x:f>SUM(M616:N616)</x:f>
        <x:v>80</x:v>
      </x:c>
    </x:row>
    <x:row r="617">
      <x:c r="A617" s="49" t="n">
        <x:v>46205</x:v>
      </x:c>
      <x:c r="B617" s="47" t="str">
        <x:v>10:46:26</x:v>
      </x:c>
      <x:c r="C617" s="47" t="str">
        <x:v>236606</x:v>
      </x:c>
      <x:c r="D617" s="47" t="str">
        <x:v>AMAL MOHAMMED ALI AZIBI</x:v>
      </x:c>
      <x:c r="E617" s="47" t="str">
        <x:v>1524157</x:v>
      </x:c>
      <x:c r="F617" s="47" t="str">
        <x:v>د.اسماعيل عبدالخالق</x:v>
      </x:c>
      <x:c r="G617" s="47" t="str">
        <x:v>باطنية</x:v>
      </x:c>
      <x:c r="H617" s="47" t="str">
        <x:v>URINE ANALYSIS</x:v>
      </x:c>
      <x:c r="I617" s="47" t="str">
        <x:v>7014</x:v>
      </x:c>
      <x:c r="J617" s="47" t="str">
        <x:v>LAB SERVICES</x:v>
      </x:c>
      <x:c r="K617" s="50" t="n">
        <x:v>1</x:v>
      </x:c>
      <x:c r="L617" s="50" t="n">
        <x:v>50</x:v>
      </x:c>
      <x:c r="M617" s="50" t="n">
        <x:v>50</x:v>
      </x:c>
      <x:c r="N617" s="50" t="n">
        <x:v>0</x:v>
      </x:c>
      <x:c r="O617" s="51" t="n">
        <x:f>SUM(M617:N617)</x:f>
        <x:v>50</x:v>
      </x:c>
    </x:row>
    <x:row r="618">
      <x:c r="A618" s="49" t="n">
        <x:v>46205</x:v>
      </x:c>
      <x:c r="B618" s="47" t="str">
        <x:v>10:46:44</x:v>
      </x:c>
      <x:c r="C618" s="47" t="str">
        <x:v>236606</x:v>
      </x:c>
      <x:c r="D618" s="47" t="str">
        <x:v>AMAL MOHAMMED ALI AZIBI</x:v>
      </x:c>
      <x:c r="E618" s="47" t="str">
        <x:v>1524158</x:v>
      </x:c>
      <x:c r="F618" s="47" t="str">
        <x:v>د.اسماعيل عبدالخالق</x:v>
      </x:c>
      <x:c r="G618" s="47" t="str">
        <x:v>باطنية</x:v>
      </x:c>
      <x:c r="H618" s="47" t="str">
        <x:v>ULTRA SOUND ABDOMEN AND PELVIS</x:v>
      </x:c>
      <x:c r="I618" s="47" t="str">
        <x:v>8006</x:v>
      </x:c>
      <x:c r="J618" s="47" t="str">
        <x:v>XRAY SERVICES</x:v>
      </x:c>
      <x:c r="K618" s="50" t="n">
        <x:v>1</x:v>
      </x:c>
      <x:c r="L618" s="50" t="n">
        <x:v>250</x:v>
      </x:c>
      <x:c r="M618" s="50" t="n">
        <x:v>175</x:v>
      </x:c>
      <x:c r="N618" s="50" t="n">
        <x:v>0</x:v>
      </x:c>
      <x:c r="O618" s="51" t="n">
        <x:f>SUM(M618:N618)</x:f>
        <x:v>175</x:v>
      </x:c>
    </x:row>
    <x:row r="619">
      <x:c r="A619" s="49" t="n">
        <x:v>46205</x:v>
      </x:c>
      <x:c r="B619" s="47" t="str">
        <x:v>10:47:11</x:v>
      </x:c>
      <x:c r="C619" s="47" t="str">
        <x:v>236241</x:v>
      </x:c>
      <x:c r="D619" s="47" t="str">
        <x:v>DHARHA ALI MOHAMMED ALNSHME</x:v>
      </x:c>
      <x:c r="E619" s="47" t="str">
        <x:v>1524159</x:v>
      </x:c>
      <x:c r="F619" s="47" t="str">
        <x:v>د.هناء سعد</x:v>
      </x:c>
      <x:c r="G619" s="47" t="str">
        <x:v>نساء وولادة</x:v>
      </x:c>
      <x:c r="H619" s="47" t="str">
        <x:v>FOLLOW UP</x:v>
      </x:c>
      <x:c r="I619" s="47" t="str">
        <x:v>999</x:v>
      </x:c>
      <x:c r="J619" s="47" t="str">
        <x:v>مراجعة مجانية</x:v>
      </x:c>
      <x:c r="K619" s="50" t="n">
        <x:v>1</x:v>
      </x:c>
      <x:c r="L619" s="50" t="n">
        <x:v>0</x:v>
      </x:c>
      <x:c r="M619" s="50" t="n">
        <x:v>0</x:v>
      </x:c>
      <x:c r="N619" s="50" t="n">
        <x:v>0</x:v>
      </x:c>
      <x:c r="O619" s="51" t="n">
        <x:f>SUM(M619:N619)</x:f>
        <x:v>0</x:v>
      </x:c>
    </x:row>
    <x:row r="620">
      <x:c r="A620" s="49" t="n">
        <x:v>46205</x:v>
      </x:c>
      <x:c r="B620" s="47" t="str">
        <x:v>10:51:02</x:v>
      </x:c>
      <x:c r="C620" s="47" t="str">
        <x:v>227099</x:v>
      </x:c>
      <x:c r="D620" s="47" t="str">
        <x:v>SHAHBAZ KHAN MEHBOOB ALI</x:v>
      </x:c>
      <x:c r="E620" s="47" t="str">
        <x:v>1524160</x:v>
      </x:c>
      <x:c r="F620" s="47" t="str">
        <x:v>د.اسماعيل عبدالخالق</x:v>
      </x:c>
      <x:c r="G620" s="47" t="str">
        <x:v>باطنية</x:v>
      </x:c>
      <x:c r="H620" s="47" t="str">
        <x:v>SCOPINAL 20MG AMPOULE</x:v>
      </x:c>
      <x:c r="I620" s="47" t="str">
        <x:v>509234138</x:v>
      </x:c>
      <x:c r="J620" s="47" t="str">
        <x:v>أدويه داخليه</x:v>
      </x:c>
      <x:c r="K620" s="50" t="n">
        <x:v>1</x:v>
      </x:c>
      <x:c r="L620" s="50" t="n">
        <x:v>12.7</x:v>
      </x:c>
      <x:c r="M620" s="50" t="n">
        <x:v>2.41</x:v>
      </x:c>
      <x:c r="N620" s="50" t="n">
        <x:v>9.66</x:v>
      </x:c>
      <x:c r="O620" s="51" t="n">
        <x:f>SUM(M620:N620)</x:f>
        <x:v>12.07</x:v>
      </x:c>
    </x:row>
    <x:row r="621">
      <x:c r="A621" s="49" t="n">
        <x:v>46205</x:v>
      </x:c>
      <x:c r="B621" s="47" t="str">
        <x:v>10:51:02</x:v>
      </x:c>
      <x:c r="C621" s="47" t="str">
        <x:v>227099</x:v>
      </x:c>
      <x:c r="D621" s="47" t="str">
        <x:v>SHAHBAZ KHAN MEHBOOB ALI</x:v>
      </x:c>
      <x:c r="E621" s="47" t="str">
        <x:v>1524160</x:v>
      </x:c>
      <x:c r="F621" s="47" t="str">
        <x:v>د.اسماعيل عبدالخالق</x:v>
      </x:c>
      <x:c r="G621" s="47" t="str">
        <x:v>باطنية</x:v>
      </x:c>
      <x:c r="H621" s="47" t="str">
        <x:v>IM. INJECTION</x:v>
      </x:c>
      <x:c r="I621" s="47" t="str">
        <x:v>10033</x:v>
      </x:c>
      <x:c r="J621" s="47" t="str">
        <x:v>ER SERVICES</x:v>
      </x:c>
      <x:c r="K621" s="50" t="n">
        <x:v>1</x:v>
      </x:c>
      <x:c r="L621" s="50" t="n">
        <x:v>10</x:v>
      </x:c>
      <x:c r="M621" s="50" t="n">
        <x:v>1.3</x:v>
      </x:c>
      <x:c r="N621" s="50" t="n">
        <x:v>5.2</x:v>
      </x:c>
      <x:c r="O621" s="51" t="n">
        <x:f>SUM(M621:N621)</x:f>
        <x:v>6.5</x:v>
      </x:c>
    </x:row>
    <x:row r="622">
      <x:c r="A622" s="49" t="n">
        <x:v>46205</x:v>
      </x:c>
      <x:c r="B622" s="47" t="str">
        <x:v>10:52:40</x:v>
      </x:c>
      <x:c r="C622" s="47" t="str">
        <x:v>227099</x:v>
      </x:c>
      <x:c r="D622" s="47" t="str">
        <x:v>SHAHBAZ KHAN MEHBOOB ALI</x:v>
      </x:c>
      <x:c r="E622" s="47" t="str">
        <x:v>1524161</x:v>
      </x:c>
      <x:c r="F622" s="47" t="str">
        <x:v>د.اسماعيل عبدالخالق</x:v>
      </x:c>
      <x:c r="G622" s="47" t="str">
        <x:v>باطنية</x:v>
      </x:c>
      <x:c r="H622" s="47" t="str">
        <x:v>ULTRA SOUND ABDOMEN AND PELVIS</x:v>
      </x:c>
      <x:c r="I622" s="47" t="str">
        <x:v>8006</x:v>
      </x:c>
      <x:c r="J622" s="47" t="str">
        <x:v>XRAY SERVICES</x:v>
      </x:c>
      <x:c r="K622" s="50" t="n">
        <x:v>1</x:v>
      </x:c>
      <x:c r="L622" s="50" t="n">
        <x:v>250</x:v>
      </x:c>
      <x:c r="M622" s="50" t="n">
        <x:v>32.5</x:v>
      </x:c>
      <x:c r="N622" s="50" t="n">
        <x:v>130</x:v>
      </x:c>
      <x:c r="O622" s="51" t="n">
        <x:f>SUM(M622:N622)</x:f>
        <x:v>162.5</x:v>
      </x:c>
    </x:row>
    <x:row r="623">
      <x:c r="A623" s="49" t="n">
        <x:v>46205</x:v>
      </x:c>
      <x:c r="B623" s="47" t="str">
        <x:v>10:54:23</x:v>
      </x:c>
      <x:c r="C623" s="47" t="str">
        <x:v>13462</x:v>
      </x:c>
      <x:c r="D623" s="47" t="str">
        <x:v>M AYID MOBAGAR AL</x:v>
      </x:c>
      <x:c r="E623" s="47" t="str">
        <x:v>1524166</x:v>
      </x:c>
      <x:c r="F623" s="47" t="str">
        <x:v>د.ابراهيم احمد محمود</x:v>
      </x:c>
      <x:c r="G623" s="47" t="str">
        <x:v>أسنان</x:v>
      </x:c>
      <x:c r="H623" s="47" t="str">
        <x:v>POST AND CORE</x:v>
      </x:c>
      <x:c r="I623" s="47" t="str">
        <x:v>2077</x:v>
      </x:c>
      <x:c r="J623" s="47" t="str">
        <x:v>DENTAL SERVICES</x:v>
      </x:c>
      <x:c r="K623" s="50" t="n">
        <x:v>1</x:v>
      </x:c>
      <x:c r="L623" s="50" t="n">
        <x:v>200</x:v>
      </x:c>
      <x:c r="M623" s="50" t="n">
        <x:v>200</x:v>
      </x:c>
      <x:c r="N623" s="50" t="n">
        <x:v>0</x:v>
      </x:c>
      <x:c r="O623" s="51" t="n">
        <x:f>SUM(M623:N623)</x:f>
        <x:v>200</x:v>
      </x:c>
    </x:row>
    <x:row r="624">
      <x:c r="A624" s="49" t="n">
        <x:v>46205</x:v>
      </x:c>
      <x:c r="B624" s="47" t="str">
        <x:v>10:54:23</x:v>
      </x:c>
      <x:c r="C624" s="47" t="str">
        <x:v>13462</x:v>
      </x:c>
      <x:c r="D624" s="47" t="str">
        <x:v>M AYID MOBAGAR AL</x:v>
      </x:c>
      <x:c r="E624" s="47" t="str">
        <x:v>1524166</x:v>
      </x:c>
      <x:c r="F624" s="47" t="str">
        <x:v>د.ابراهيم احمد محمود</x:v>
      </x:c>
      <x:c r="G624" s="47" t="str">
        <x:v>أسنان</x:v>
      </x:c>
      <x:c r="H624" s="47" t="str">
        <x:v>COMPOSITE RESTORATION</x:v>
      </x:c>
      <x:c r="I624" s="47" t="str">
        <x:v>2012</x:v>
      </x:c>
      <x:c r="J624" s="47" t="str">
        <x:v>DENTAL SERVICES</x:v>
      </x:c>
      <x:c r="K624" s="50" t="n">
        <x:v>1</x:v>
      </x:c>
      <x:c r="L624" s="50" t="n">
        <x:v>150</x:v>
      </x:c>
      <x:c r="M624" s="50" t="n">
        <x:v>150</x:v>
      </x:c>
      <x:c r="N624" s="50" t="n">
        <x:v>0</x:v>
      </x:c>
      <x:c r="O624" s="51" t="n">
        <x:f>SUM(M624:N624)</x:f>
        <x:v>150</x:v>
      </x:c>
    </x:row>
    <x:row r="625">
      <x:c r="A625" s="49" t="n">
        <x:v>46205</x:v>
      </x:c>
      <x:c r="B625" s="47" t="str">
        <x:v>10:59:05</x:v>
      </x:c>
      <x:c r="C625" s="47" t="str">
        <x:v>110394</x:v>
      </x:c>
      <x:c r="D625" s="47" t="str">
        <x:v>FATIMAH IBRAHIM ALI KHARMI</x:v>
      </x:c>
      <x:c r="E625" s="47" t="str">
        <x:v>1524171</x:v>
      </x:c>
      <x:c r="F625" s="47" t="str">
        <x:v>د.ابراهيم احمد محمود</x:v>
      </x:c>
      <x:c r="G625" s="47" t="str">
        <x:v>أسنان</x:v>
      </x:c>
      <x:c r="H625" s="47" t="str">
        <x:v>SURGICAL REMOVAL OF REMAINING ROOT; PER ROOT</x:v>
      </x:c>
      <x:c r="I625" s="47" t="str">
        <x:v>97321-04-00</x:v>
      </x:c>
      <x:c r="J625" s="47" t="str">
        <x:v>DENTAL SERVICES</x:v>
      </x:c>
      <x:c r="K625" s="50" t="n">
        <x:v>1</x:v>
      </x:c>
      <x:c r="L625" s="50" t="n">
        <x:v>405</x:v>
      </x:c>
      <x:c r="M625" s="50" t="n">
        <x:v>48.6</x:v>
      </x:c>
      <x:c r="N625" s="50" t="n">
        <x:v>194.4</x:v>
      </x:c>
      <x:c r="O625" s="51" t="n">
        <x:f>SUM(M625:N625)</x:f>
        <x:v>243</x:v>
      </x:c>
    </x:row>
    <x:row r="626">
      <x:c r="A626" s="49" t="n">
        <x:v>46205</x:v>
      </x:c>
      <x:c r="B626" s="47" t="str">
        <x:v>10:59:05</x:v>
      </x:c>
      <x:c r="C626" s="47" t="str">
        <x:v>110394</x:v>
      </x:c>
      <x:c r="D626" s="47" t="str">
        <x:v>FATIMAH IBRAHIM ALI KHARMI</x:v>
      </x:c>
      <x:c r="E626" s="47" t="str">
        <x:v>1524171</x:v>
      </x:c>
      <x:c r="F626" s="47" t="str">
        <x:v>د.ابراهيم احمد محمود</x:v>
      </x:c>
      <x:c r="G626" s="47" t="str">
        <x:v>أسنان</x:v>
      </x:c>
      <x:c r="H626" s="47" t="str">
        <x:v>PANORAMIC RADIOGRAPH ؟ PER EXPOSURE</x:v>
      </x:c>
      <x:c r="I626" s="47" t="str">
        <x:v>57960-00-00</x:v>
      </x:c>
      <x:c r="J626" s="47" t="str">
        <x:v>DENTAL SERVICES</x:v>
      </x:c>
      <x:c r="K626" s="50" t="n">
        <x:v>1</x:v>
      </x:c>
      <x:c r="L626" s="50" t="n">
        <x:v>225</x:v>
      </x:c>
      <x:c r="M626" s="50" t="n">
        <x:v>26.4</x:v>
      </x:c>
      <x:c r="N626" s="50" t="n">
        <x:v>108.6</x:v>
      </x:c>
      <x:c r="O626" s="51" t="n">
        <x:f>SUM(M626:N626)</x:f>
        <x:v>135</x:v>
      </x:c>
    </x:row>
    <x:row r="627">
      <x:c r="A627" s="49" t="n">
        <x:v>46205</x:v>
      </x:c>
      <x:c r="B627" s="47" t="str">
        <x:v>11:05:55</x:v>
      </x:c>
      <x:c r="C627" s="47" t="str">
        <x:v>236330</x:v>
      </x:c>
      <x:c r="D627" s="47" t="str">
        <x:v>BELAL MOHAMMED MOHAMMAD ISA</x:v>
      </x:c>
      <x:c r="E627" s="47" t="str">
        <x:v>1524172</x:v>
      </x:c>
      <x:c r="F627" s="47" t="str">
        <x:v>د.اسماعيل عبدالخالق</x:v>
      </x:c>
      <x:c r="G627" s="47" t="str">
        <x:v>باطنية</x:v>
      </x:c>
      <x:c r="H627" s="47" t="str">
        <x:v>FOLLOW UP</x:v>
      </x:c>
      <x:c r="I627" s="47" t="str">
        <x:v>999</x:v>
      </x:c>
      <x:c r="J627" s="47" t="str">
        <x:v>مراجعة مجانية</x:v>
      </x:c>
      <x:c r="K627" s="50" t="n">
        <x:v>1</x:v>
      </x:c>
      <x:c r="L627" s="50" t="n">
        <x:v>0</x:v>
      </x:c>
      <x:c r="M627" s="50" t="n">
        <x:v>0</x:v>
      </x:c>
      <x:c r="N627" s="50" t="n">
        <x:v>0</x:v>
      </x:c>
      <x:c r="O627" s="51" t="n">
        <x:f>SUM(M627:N627)</x:f>
        <x:v>0</x:v>
      </x:c>
    </x:row>
    <x:row r="628">
      <x:c r="A628" s="49" t="n">
        <x:v>46205</x:v>
      </x:c>
      <x:c r="B628" s="47" t="str">
        <x:v>11:08:59</x:v>
      </x:c>
      <x:c r="C628" s="47" t="str">
        <x:v>185854</x:v>
      </x:c>
      <x:c r="D628" s="47" t="str">
        <x:v>MAIMOUNAH MNAJI JUNEID MATAEN AQEAL</x:v>
      </x:c>
      <x:c r="E628" s="47" t="str">
        <x:v>1524174</x:v>
      </x:c>
      <x:c r="F628" s="47" t="str">
        <x:v>د.محمد ثروات صيام</x:v>
      </x:c>
      <x:c r="G628" s="47" t="str">
        <x:v>طب عام</x:v>
      </x:c>
      <x:c r="H628" s="47" t="str">
        <x:v>GP.EX</x:v>
      </x:c>
      <x:c r="I628" s="47" t="str">
        <x:v>1002</x:v>
      </x:c>
      <x:c r="J628" s="47" t="str">
        <x:v>CONSULTATIONS</x:v>
      </x:c>
      <x:c r="K628" s="50" t="n">
        <x:v>1</x:v>
      </x:c>
      <x:c r="L628" s="50" t="n">
        <x:v>45</x:v>
      </x:c>
      <x:c r="M628" s="50" t="n">
        <x:v>4.5</x:v>
      </x:c>
      <x:c r="N628" s="50" t="n">
        <x:v>18</x:v>
      </x:c>
      <x:c r="O628" s="51" t="n">
        <x:f>SUM(M628:N628)</x:f>
        <x:v>22.5</x:v>
      </x:c>
    </x:row>
    <x:row r="629">
      <x:c r="A629" s="49" t="n">
        <x:v>46205</x:v>
      </x:c>
      <x:c r="B629" s="47" t="str">
        <x:v>11:18:36</x:v>
      </x:c>
      <x:c r="C629" s="47" t="str">
        <x:v>236330</x:v>
      </x:c>
      <x:c r="D629" s="47" t="str">
        <x:v>BELAL MOHAMMED MOHAMMAD ISA</x:v>
      </x:c>
      <x:c r="E629" s="47" t="str">
        <x:v>1524176</x:v>
      </x:c>
      <x:c r="F629" s="47" t="str">
        <x:v>د.اسماعيل عبدالخالق</x:v>
      </x:c>
      <x:c r="G629" s="47" t="str">
        <x:v>باطنية</x:v>
      </x:c>
      <x:c r="H629" s="47" t="str">
        <x:v>R . B . S</x:v>
      </x:c>
      <x:c r="I629" s="47" t="str">
        <x:v>7046</x:v>
      </x:c>
      <x:c r="J629" s="47" t="str">
        <x:v>LAB SERVICES</x:v>
      </x:c>
      <x:c r="K629" s="50" t="n">
        <x:v>1</x:v>
      </x:c>
      <x:c r="L629" s="50" t="n">
        <x:v>50</x:v>
      </x:c>
      <x:c r="M629" s="50" t="n">
        <x:v>50</x:v>
      </x:c>
      <x:c r="N629" s="50" t="n">
        <x:v>0</x:v>
      </x:c>
      <x:c r="O629" s="51" t="n">
        <x:f>SUM(M629:N629)</x:f>
        <x:v>50</x:v>
      </x:c>
    </x:row>
    <x:row r="630">
      <x:c r="A630" s="49" t="n">
        <x:v>46205</x:v>
      </x:c>
      <x:c r="B630" s="47" t="str">
        <x:v>11:20:39</x:v>
      </x:c>
      <x:c r="C630" s="47" t="str">
        <x:v>185854</x:v>
      </x:c>
      <x:c r="D630" s="47" t="str">
        <x:v>MAIMOUNAH MNAJI JUNEID MATAEN AQEAL</x:v>
      </x:c>
      <x:c r="E630" s="47" t="str">
        <x:v>1524177</x:v>
      </x:c>
      <x:c r="F630" s="47" t="str">
        <x:v>د.محمد ثروات صيام</x:v>
      </x:c>
      <x:c r="G630" s="47" t="str">
        <x:v>طب عام</x:v>
      </x:c>
      <x:c r="H630" s="47" t="str">
        <x:v>IV. INJECTION</x:v>
      </x:c>
      <x:c r="I630" s="47" t="str">
        <x:v>10032</x:v>
      </x:c>
      <x:c r="J630" s="47" t="str">
        <x:v>ER SERVICES</x:v>
      </x:c>
      <x:c r="K630" s="50" t="n">
        <x:v>1</x:v>
      </x:c>
      <x:c r="L630" s="50" t="n">
        <x:v>9</x:v>
      </x:c>
      <x:c r="M630" s="50" t="n">
        <x:v>1.08</x:v>
      </x:c>
      <x:c r="N630" s="50" t="n">
        <x:v>4.32</x:v>
      </x:c>
      <x:c r="O630" s="51" t="n">
        <x:f>SUM(M630:N630)</x:f>
        <x:v>5.4</x:v>
      </x:c>
    </x:row>
    <x:row r="631">
      <x:c r="A631" s="49" t="n">
        <x:v>46205</x:v>
      </x:c>
      <x:c r="B631" s="47" t="str">
        <x:v>11:20:39</x:v>
      </x:c>
      <x:c r="C631" s="47" t="str">
        <x:v>185854</x:v>
      </x:c>
      <x:c r="D631" s="47" t="str">
        <x:v>MAIMOUNAH MNAJI JUNEID MATAEN AQEAL</x:v>
      </x:c>
      <x:c r="E631" s="47" t="str">
        <x:v>1524177</x:v>
      </x:c>
      <x:c r="F631" s="47" t="str">
        <x:v>د.محمد ثروات صيام</x:v>
      </x:c>
      <x:c r="G631" s="47" t="str">
        <x:v>طب عام</x:v>
      </x:c>
      <x:c r="H631" s="47" t="str">
        <x:v>IM. INJECTION</x:v>
      </x:c>
      <x:c r="I631" s="47" t="str">
        <x:v>10033</x:v>
      </x:c>
      <x:c r="J631" s="47" t="str">
        <x:v>ER SERVICES</x:v>
      </x:c>
      <x:c r="K631" s="50" t="n">
        <x:v>1</x:v>
      </x:c>
      <x:c r="L631" s="50" t="n">
        <x:v>18</x:v>
      </x:c>
      <x:c r="M631" s="50" t="n">
        <x:v>2.16</x:v>
      </x:c>
      <x:c r="N631" s="50" t="n">
        <x:v>8.64</x:v>
      </x:c>
      <x:c r="O631" s="51" t="n">
        <x:f>SUM(M631:N631)</x:f>
        <x:v>10.8</x:v>
      </x:c>
    </x:row>
    <x:row r="632">
      <x:c r="A632" s="49" t="n">
        <x:v>46205</x:v>
      </x:c>
      <x:c r="B632" s="47" t="str">
        <x:v>11:20:39</x:v>
      </x:c>
      <x:c r="C632" s="47" t="str">
        <x:v>185854</x:v>
      </x:c>
      <x:c r="D632" s="47" t="str">
        <x:v>MAIMOUNAH MNAJI JUNEID MATAEN AQEAL</x:v>
      </x:c>
      <x:c r="E632" s="47" t="str">
        <x:v>1524177</x:v>
      </x:c>
      <x:c r="F632" s="47" t="str">
        <x:v>د.محمد ثروات صيام</x:v>
      </x:c>
      <x:c r="G632" s="47" t="str">
        <x:v>طب عام</x:v>
      </x:c>
      <x:c r="H632" s="47" t="str">
        <x:v>DEXAMETHASONE SOD.PHOSPHATE 8MG-2ML AMP</x:v>
      </x:c>
      <x:c r="I632" s="47" t="str">
        <x:v>16-201-92</x:v>
      </x:c>
      <x:c r="J632" s="47" t="str">
        <x:v>أدويه داخليه</x:v>
      </x:c>
      <x:c r="K632" s="50" t="n">
        <x:v>1</x:v>
      </x:c>
      <x:c r="L632" s="50" t="n">
        <x:v>10.85</x:v>
      </x:c>
      <x:c r="M632" s="50" t="n">
        <x:v>1.95</x:v>
      </x:c>
      <x:c r="N632" s="50" t="n">
        <x:v>7.82</x:v>
      </x:c>
      <x:c r="O632" s="51" t="n">
        <x:f>SUM(M632:N632)</x:f>
        <x:v>9.77</x:v>
      </x:c>
    </x:row>
    <x:row r="633">
      <x:c r="A633" s="49" t="n">
        <x:v>46205</x:v>
      </x:c>
      <x:c r="B633" s="47" t="str">
        <x:v>11:20:39</x:v>
      </x:c>
      <x:c r="C633" s="47" t="str">
        <x:v>185854</x:v>
      </x:c>
      <x:c r="D633" s="47" t="str">
        <x:v>MAIMOUNAH MNAJI JUNEID MATAEN AQEAL</x:v>
      </x:c>
      <x:c r="E633" s="47" t="str">
        <x:v>1524177</x:v>
      </x:c>
      <x:c r="F633" s="47" t="str">
        <x:v>د.محمد ثروات صيام</x:v>
      </x:c>
      <x:c r="G633" s="47" t="str">
        <x:v>طب عام</x:v>
      </x:c>
      <x:c r="H633" s="47" t="str">
        <x:v>TRIAXONE 1 GM IV</x:v>
      </x:c>
      <x:c r="I633" s="47" t="str">
        <x:v>46-277-98</x:v>
      </x:c>
      <x:c r="J633" s="47" t="str">
        <x:v>أدويه داخليه</x:v>
      </x:c>
      <x:c r="K633" s="50" t="n">
        <x:v>1</x:v>
      </x:c>
      <x:c r="L633" s="50" t="n">
        <x:v>59.35</x:v>
      </x:c>
      <x:c r="M633" s="50" t="n">
        <x:v>10.68</x:v>
      </x:c>
      <x:c r="N633" s="50" t="n">
        <x:v>42.74</x:v>
      </x:c>
      <x:c r="O633" s="51" t="n">
        <x:f>SUM(M633:N633)</x:f>
        <x:v>53.42</x:v>
      </x:c>
    </x:row>
    <x:row r="634">
      <x:c r="A634" s="49" t="n">
        <x:v>46205</x:v>
      </x:c>
      <x:c r="B634" s="47" t="str">
        <x:v>11:20:39</x:v>
      </x:c>
      <x:c r="C634" s="47" t="str">
        <x:v>185854</x:v>
      </x:c>
      <x:c r="D634" s="47" t="str">
        <x:v>MAIMOUNAH MNAJI JUNEID MATAEN AQEAL</x:v>
      </x:c>
      <x:c r="E634" s="47" t="str">
        <x:v>1524177</x:v>
      </x:c>
      <x:c r="F634" s="47" t="str">
        <x:v>د.محمد ثروات صيام</x:v>
      </x:c>
      <x:c r="G634" s="47" t="str">
        <x:v>طب عام</x:v>
      </x:c>
      <x:c r="H634" s="47" t="str">
        <x:v>SODIUM CHLORIDE .9% + DEXTROSE 5%</x:v>
      </x:c>
      <x:c r="I634" s="47" t="str">
        <x:v>2204257270</x:v>
      </x:c>
      <x:c r="J634" s="47" t="str">
        <x:v>أدويه داخليه</x:v>
      </x:c>
      <x:c r="K634" s="50" t="n">
        <x:v>1</x:v>
      </x:c>
      <x:c r="L634" s="50" t="n">
        <x:v>5.15</x:v>
      </x:c>
      <x:c r="M634" s="50" t="n">
        <x:v>0.93</x:v>
      </x:c>
      <x:c r="N634" s="50" t="n">
        <x:v>3.71</x:v>
      </x:c>
      <x:c r="O634" s="51" t="n">
        <x:f>SUM(M634:N634)</x:f>
        <x:v>4.64</x:v>
      </x:c>
    </x:row>
    <x:row r="635">
      <x:c r="A635" s="49" t="n">
        <x:v>46205</x:v>
      </x:c>
      <x:c r="B635" s="47" t="str">
        <x:v>11:20:39</x:v>
      </x:c>
      <x:c r="C635" s="47" t="str">
        <x:v>185854</x:v>
      </x:c>
      <x:c r="D635" s="47" t="str">
        <x:v>MAIMOUNAH MNAJI JUNEID MATAEN AQEAL</x:v>
      </x:c>
      <x:c r="E635" s="47" t="str">
        <x:v>1524177</x:v>
      </x:c>
      <x:c r="F635" s="47" t="str">
        <x:v>د.محمد ثروات صيام</x:v>
      </x:c>
      <x:c r="G635" s="47" t="str">
        <x:v>طب عام</x:v>
      </x:c>
      <x:c r="H635" s="47" t="str">
        <x:v>PARACETAMOL B.BRAUN 10 MG/ML SOLUTION FOR INFUSION</x:v>
      </x:c>
      <x:c r="I635" s="47" t="str">
        <x:v>2602256939</x:v>
      </x:c>
      <x:c r="J635" s="47" t="str">
        <x:v>أدويه داخليه</x:v>
      </x:c>
      <x:c r="K635" s="50" t="n">
        <x:v>1</x:v>
      </x:c>
      <x:c r="L635" s="50" t="n">
        <x:v>14.35</x:v>
      </x:c>
      <x:c r="M635" s="50" t="n">
        <x:v>2.58</x:v>
      </x:c>
      <x:c r="N635" s="50" t="n">
        <x:v>10.34</x:v>
      </x:c>
      <x:c r="O635" s="51" t="n">
        <x:f>SUM(M635:N635)</x:f>
        <x:v>12.92</x:v>
      </x:c>
    </x:row>
    <x:row r="636">
      <x:c r="A636" s="49" t="n">
        <x:v>46205</x:v>
      </x:c>
      <x:c r="B636" s="47" t="str">
        <x:v>11:20:39</x:v>
      </x:c>
      <x:c r="C636" s="47" t="str">
        <x:v>185854</x:v>
      </x:c>
      <x:c r="D636" s="47" t="str">
        <x:v>MAIMOUNAH MNAJI JUNEID MATAEN AQEAL</x:v>
      </x:c>
      <x:c r="E636" s="47" t="str">
        <x:v>1524177</x:v>
      </x:c>
      <x:c r="F636" s="47" t="str">
        <x:v>د.محمد ثروات صيام</x:v>
      </x:c>
      <x:c r="G636" s="47" t="str">
        <x:v>طب عام</x:v>
      </x:c>
      <x:c r="H636" s="47" t="str">
        <x:v>INTRAVENOUS FLUID</x:v>
      </x:c>
      <x:c r="I636" s="47" t="str">
        <x:v>10001</x:v>
      </x:c>
      <x:c r="J636" s="47" t="str">
        <x:v>ER SERVICES</x:v>
      </x:c>
      <x:c r="K636" s="50" t="n">
        <x:v>2</x:v>
      </x:c>
      <x:c r="L636" s="50" t="n">
        <x:v>180</x:v>
      </x:c>
      <x:c r="M636" s="50" t="n">
        <x:v>21.6</x:v>
      </x:c>
      <x:c r="N636" s="50" t="n">
        <x:v>86.4</x:v>
      </x:c>
      <x:c r="O636" s="51" t="n">
        <x:f>SUM(M636:N636)</x:f>
        <x:v>108</x:v>
      </x:c>
    </x:row>
    <x:row r="637">
      <x:c r="A637" s="49" t="n">
        <x:v>46205</x:v>
      </x:c>
      <x:c r="B637" s="47" t="str">
        <x:v>11:26:51</x:v>
      </x:c>
      <x:c r="C637" s="47" t="str">
        <x:v>236505</x:v>
      </x:c>
      <x:c r="D637" s="47" t="str">
        <x:v>DHARAR MOHAMMED HEZAM AL DHANEBI</x:v>
      </x:c>
      <x:c r="E637" s="47" t="str">
        <x:v>1524180</x:v>
      </x:c>
      <x:c r="F637" s="47" t="str">
        <x:v>د.اسماعيل عبدالخالق</x:v>
      </x:c>
      <x:c r="G637" s="47" t="str">
        <x:v>باطنية</x:v>
      </x:c>
      <x:c r="H637" s="47" t="str">
        <x:v>SPECIALIST.EX</x:v>
      </x:c>
      <x:c r="I637" s="47" t="str">
        <x:v>1003</x:v>
      </x:c>
      <x:c r="J637" s="47" t="str">
        <x:v>CONSULTATIONS</x:v>
      </x:c>
      <x:c r="K637" s="50" t="n">
        <x:v>1</x:v>
      </x:c>
      <x:c r="L637" s="50" t="n">
        <x:v>75</x:v>
      </x:c>
      <x:c r="M637" s="50" t="n">
        <x:v>10.5</x:v>
      </x:c>
      <x:c r="N637" s="50" t="n">
        <x:v>42</x:v>
      </x:c>
      <x:c r="O637" s="51" t="n">
        <x:f>SUM(M637:N637)</x:f>
        <x:v>52.5</x:v>
      </x:c>
    </x:row>
    <x:row r="638">
      <x:c r="A638" s="49" t="n">
        <x:v>46205</x:v>
      </x:c>
      <x:c r="B638" s="47" t="str">
        <x:v>11:30:30</x:v>
      </x:c>
      <x:c r="C638" s="47" t="str">
        <x:v>236610</x:v>
      </x:c>
      <x:c r="D638" s="47" t="str">
        <x:v>AIYESH DIHYAH HAMEED SAAD</x:v>
      </x:c>
      <x:c r="E638" s="47" t="str">
        <x:v>1524181</x:v>
      </x:c>
      <x:c r="F638" s="47" t="str">
        <x:v>طبيب فحص العمالة</x:v>
      </x:c>
      <x:c r="G638" s="47" t="str">
        <x:v>فحص عمالة</x:v>
      </x:c>
      <x:c r="H638" s="47" t="str">
        <x:v>فحص الشهادة الصحية - تجديد</x:v>
      </x:c>
      <x:c r="I638" s="47" t="str">
        <x:v>L717</x:v>
      </x:c>
      <x:c r="J638" s="47" t="str">
        <x:v>LAB SERVICES</x:v>
      </x:c>
      <x:c r="K638" s="50" t="n">
        <x:v>1</x:v>
      </x:c>
      <x:c r="L638" s="50" t="n">
        <x:v>170</x:v>
      </x:c>
      <x:c r="M638" s="50" t="n">
        <x:v>170</x:v>
      </x:c>
      <x:c r="N638" s="50" t="n">
        <x:v>0</x:v>
      </x:c>
      <x:c r="O638" s="51" t="n">
        <x:f>SUM(M638:N638)</x:f>
        <x:v>170</x:v>
      </x:c>
    </x:row>
    <x:row r="639">
      <x:c r="A639" s="49" t="n">
        <x:v>46205</x:v>
      </x:c>
      <x:c r="B639" s="47" t="str">
        <x:v>11:30:41</x:v>
      </x:c>
      <x:c r="C639" s="47" t="str">
        <x:v>236610</x:v>
      </x:c>
      <x:c r="D639" s="47" t="str">
        <x:v>AIYESH DIHYAH HAMEED SAAD</x:v>
      </x:c>
      <x:c r="E639" s="47" t="str">
        <x:v>1524182</x:v>
      </x:c>
      <x:c r="F639" s="47" t="str">
        <x:v>طبيب فحص العمالة</x:v>
      </x:c>
      <x:c r="G639" s="47" t="str">
        <x:v>فحص عمالة</x:v>
      </x:c>
      <x:c r="H639" s="47" t="str">
        <x:v>SPECIALIST.EX</x:v>
      </x:c>
      <x:c r="I639" s="47" t="str">
        <x:v>1003</x:v>
      </x:c>
      <x:c r="J639" s="47" t="str">
        <x:v>CONSULTATIONS</x:v>
      </x:c>
      <x:c r="K639" s="50" t="n">
        <x:v>1</x:v>
      </x:c>
      <x:c r="L639" s="50" t="n">
        <x:v>50</x:v>
      </x:c>
      <x:c r="M639" s="50" t="n">
        <x:v>0</x:v>
      </x:c>
      <x:c r="N639" s="50" t="n">
        <x:v>0</x:v>
      </x:c>
      <x:c r="O639" s="51" t="n">
        <x:f>SUM(M639:N639)</x:f>
        <x:v>0</x:v>
      </x:c>
    </x:row>
    <x:row r="640">
      <x:c r="A640" s="49" t="n">
        <x:v>46205</x:v>
      </x:c>
      <x:c r="B640" s="47" t="str">
        <x:v>11:30:42</x:v>
      </x:c>
      <x:c r="C640" s="47" t="str">
        <x:v>236610</x:v>
      </x:c>
      <x:c r="D640" s="47" t="str">
        <x:v>AIYESH DIHYAH HAMEED SAAD</x:v>
      </x:c>
      <x:c r="E640" s="47" t="str">
        <x:v>1524183</x:v>
      </x:c>
      <x:c r="F640" s="47" t="str">
        <x:v>طبيب فحص العمالة</x:v>
      </x:c>
      <x:c r="G640" s="47" t="str">
        <x:v>فحص عمالة</x:v>
      </x:c>
      <x:c r="H640" s="47" t="str">
        <x:v>URINE ANALYSIS</x:v>
      </x:c>
      <x:c r="I640" s="47" t="str">
        <x:v>7014</x:v>
      </x:c>
      <x:c r="J640" s="47" t="str">
        <x:v>LAB SERVICES</x:v>
      </x:c>
      <x:c r="K640" s="50" t="n">
        <x:v>1</x:v>
      </x:c>
      <x:c r="L640" s="50" t="n">
        <x:v>50</x:v>
      </x:c>
      <x:c r="M640" s="50" t="n">
        <x:v>0</x:v>
      </x:c>
      <x:c r="N640" s="50" t="n">
        <x:v>0</x:v>
      </x:c>
      <x:c r="O640" s="51" t="n">
        <x:f>SUM(M640:N640)</x:f>
        <x:v>0</x:v>
      </x:c>
    </x:row>
    <x:row r="641">
      <x:c r="A641" s="49" t="n">
        <x:v>46205</x:v>
      </x:c>
      <x:c r="B641" s="47" t="str">
        <x:v>11:30:42</x:v>
      </x:c>
      <x:c r="C641" s="47" t="str">
        <x:v>236610</x:v>
      </x:c>
      <x:c r="D641" s="47" t="str">
        <x:v>AIYESH DIHYAH HAMEED SAAD</x:v>
      </x:c>
      <x:c r="E641" s="47" t="str">
        <x:v>1524183</x:v>
      </x:c>
      <x:c r="F641" s="47" t="str">
        <x:v>طبيب فحص العمالة</x:v>
      </x:c>
      <x:c r="G641" s="47" t="str">
        <x:v>فحص عمالة</x:v>
      </x:c>
      <x:c r="H641" s="47" t="str">
        <x:v>STOOL ANALYSIS</x:v>
      </x:c>
      <x:c r="I641" s="47" t="str">
        <x:v>7015</x:v>
      </x:c>
      <x:c r="J641" s="47" t="str">
        <x:v>LAB SERVICES</x:v>
      </x:c>
      <x:c r="K641" s="50" t="n">
        <x:v>1</x:v>
      </x:c>
      <x:c r="L641" s="50" t="n">
        <x:v>50</x:v>
      </x:c>
      <x:c r="M641" s="50" t="n">
        <x:v>0</x:v>
      </x:c>
      <x:c r="N641" s="50" t="n">
        <x:v>0</x:v>
      </x:c>
      <x:c r="O641" s="51" t="n">
        <x:f>SUM(M641:N641)</x:f>
        <x:v>0</x:v>
      </x:c>
    </x:row>
    <x:row r="642">
      <x:c r="A642" s="49" t="n">
        <x:v>46205</x:v>
      </x:c>
      <x:c r="B642" s="47" t="str">
        <x:v>11:30:42</x:v>
      </x:c>
      <x:c r="C642" s="47" t="str">
        <x:v>236610</x:v>
      </x:c>
      <x:c r="D642" s="47" t="str">
        <x:v>AIYESH DIHYAH HAMEED SAAD</x:v>
      </x:c>
      <x:c r="E642" s="47" t="str">
        <x:v>1524183</x:v>
      </x:c>
      <x:c r="F642" s="47" t="str">
        <x:v>طبيب فحص العمالة</x:v>
      </x:c>
      <x:c r="G642" s="47" t="str">
        <x:v>فحص عمالة</x:v>
      </x:c>
      <x:c r="H642" s="47" t="str">
        <x:v>C&amp;S FOR STOOL</x:v>
      </x:c>
      <x:c r="I642" s="47" t="str">
        <x:v>7029</x:v>
      </x:c>
      <x:c r="J642" s="47" t="str">
        <x:v>LAB SERVICES</x:v>
      </x:c>
      <x:c r="K642" s="50" t="n">
        <x:v>1</x:v>
      </x:c>
      <x:c r="L642" s="50" t="n">
        <x:v>100</x:v>
      </x:c>
      <x:c r="M642" s="50" t="n">
        <x:v>0</x:v>
      </x:c>
      <x:c r="N642" s="50" t="n">
        <x:v>0</x:v>
      </x:c>
      <x:c r="O642" s="51" t="n">
        <x:f>SUM(M642:N642)</x:f>
        <x:v>0</x:v>
      </x:c>
    </x:row>
    <x:row r="643">
      <x:c r="A643" s="49" t="n">
        <x:v>46205</x:v>
      </x:c>
      <x:c r="B643" s="47" t="str">
        <x:v>11:30:42</x:v>
      </x:c>
      <x:c r="C643" s="47" t="str">
        <x:v>236610</x:v>
      </x:c>
      <x:c r="D643" s="47" t="str">
        <x:v>AIYESH DIHYAH HAMEED SAAD</x:v>
      </x:c>
      <x:c r="E643" s="47" t="str">
        <x:v>1524183</x:v>
      </x:c>
      <x:c r="F643" s="47" t="str">
        <x:v>طبيب فحص العمالة</x:v>
      </x:c>
      <x:c r="G643" s="47" t="str">
        <x:v>فحص عمالة</x:v>
      </x:c>
      <x:c r="H643" s="47" t="str">
        <x:v>SMEAR FOR B S M B (MALERIA)</x:v>
      </x:c>
      <x:c r="I643" s="47" t="str">
        <x:v>7038</x:v>
      </x:c>
      <x:c r="J643" s="47" t="str">
        <x:v>LAB SERVICES</x:v>
      </x:c>
      <x:c r="K643" s="50" t="n">
        <x:v>1</x:v>
      </x:c>
      <x:c r="L643" s="50" t="n">
        <x:v>100</x:v>
      </x:c>
      <x:c r="M643" s="50" t="n">
        <x:v>0</x:v>
      </x:c>
      <x:c r="N643" s="50" t="n">
        <x:v>0</x:v>
      </x:c>
      <x:c r="O643" s="51" t="n">
        <x:f>SUM(M643:N643)</x:f>
        <x:v>0</x:v>
      </x:c>
    </x:row>
    <x:row r="644">
      <x:c r="A644" s="49" t="n">
        <x:v>46205</x:v>
      </x:c>
      <x:c r="B644" s="47" t="str">
        <x:v>11:30:42</x:v>
      </x:c>
      <x:c r="C644" s="47" t="str">
        <x:v>236610</x:v>
      </x:c>
      <x:c r="D644" s="47" t="str">
        <x:v>AIYESH DIHYAH HAMEED SAAD</x:v>
      </x:c>
      <x:c r="E644" s="47" t="str">
        <x:v>1524183</x:v>
      </x:c>
      <x:c r="F644" s="47" t="str">
        <x:v>طبيب فحص العمالة</x:v>
      </x:c>
      <x:c r="G644" s="47" t="str">
        <x:v>فحص عمالة</x:v>
      </x:c>
      <x:c r="H644" s="47" t="str">
        <x:v>H I V ( I &amp; II)AB</x:v>
      </x:c>
      <x:c r="I644" s="47" t="str">
        <x:v>7084</x:v>
      </x:c>
      <x:c r="J644" s="47" t="str">
        <x:v>LAB SERVICES</x:v>
      </x:c>
      <x:c r="K644" s="50" t="n">
        <x:v>1</x:v>
      </x:c>
      <x:c r="L644" s="50" t="n">
        <x:v>50</x:v>
      </x:c>
      <x:c r="M644" s="50" t="n">
        <x:v>0</x:v>
      </x:c>
      <x:c r="N644" s="50" t="n">
        <x:v>0</x:v>
      </x:c>
      <x:c r="O644" s="51" t="n">
        <x:f>SUM(M644:N644)</x:f>
        <x:v>0</x:v>
      </x:c>
    </x:row>
    <x:row r="645">
      <x:c r="A645" s="49" t="n">
        <x:v>46205</x:v>
      </x:c>
      <x:c r="B645" s="47" t="str">
        <x:v>11:30:42</x:v>
      </x:c>
      <x:c r="C645" s="47" t="str">
        <x:v>236610</x:v>
      </x:c>
      <x:c r="D645" s="47" t="str">
        <x:v>AIYESH DIHYAH HAMEED SAAD</x:v>
      </x:c>
      <x:c r="E645" s="47" t="str">
        <x:v>1524183</x:v>
      </x:c>
      <x:c r="F645" s="47" t="str">
        <x:v>طبيب فحص العمالة</x:v>
      </x:c>
      <x:c r="G645" s="47" t="str">
        <x:v>فحص عمالة</x:v>
      </x:c>
      <x:c r="H645" s="47" t="str">
        <x:v>HBS AG</x:v>
      </x:c>
      <x:c r="I645" s="47" t="str">
        <x:v>7085</x:v>
      </x:c>
      <x:c r="J645" s="47" t="str">
        <x:v>LAB SERVICES</x:v>
      </x:c>
      <x:c r="K645" s="50" t="n">
        <x:v>1</x:v>
      </x:c>
      <x:c r="L645" s="50" t="n">
        <x:v>50</x:v>
      </x:c>
      <x:c r="M645" s="50" t="n">
        <x:v>0</x:v>
      </x:c>
      <x:c r="N645" s="50" t="n">
        <x:v>0</x:v>
      </x:c>
      <x:c r="O645" s="51" t="n">
        <x:f>SUM(M645:N645)</x:f>
        <x:v>0</x:v>
      </x:c>
    </x:row>
    <x:row r="646">
      <x:c r="A646" s="49" t="n">
        <x:v>46205</x:v>
      </x:c>
      <x:c r="B646" s="47" t="str">
        <x:v>11:30:42</x:v>
      </x:c>
      <x:c r="C646" s="47" t="str">
        <x:v>236610</x:v>
      </x:c>
      <x:c r="D646" s="47" t="str">
        <x:v>AIYESH DIHYAH HAMEED SAAD</x:v>
      </x:c>
      <x:c r="E646" s="47" t="str">
        <x:v>1524183</x:v>
      </x:c>
      <x:c r="F646" s="47" t="str">
        <x:v>طبيب فحص العمالة</x:v>
      </x:c>
      <x:c r="G646" s="47" t="str">
        <x:v>فحص عمالة</x:v>
      </x:c>
      <x:c r="H646" s="47" t="str">
        <x:v>HCV AB</x:v>
      </x:c>
      <x:c r="I646" s="47" t="str">
        <x:v>7090</x:v>
      </x:c>
      <x:c r="J646" s="47" t="str">
        <x:v>LAB SERVICES</x:v>
      </x:c>
      <x:c r="K646" s="50" t="n">
        <x:v>1</x:v>
      </x:c>
      <x:c r="L646" s="50" t="n">
        <x:v>150</x:v>
      </x:c>
      <x:c r="M646" s="50" t="n">
        <x:v>0</x:v>
      </x:c>
      <x:c r="N646" s="50" t="n">
        <x:v>0</x:v>
      </x:c>
      <x:c r="O646" s="51" t="n">
        <x:f>SUM(M646:N646)</x:f>
        <x:v>0</x:v>
      </x:c>
    </x:row>
    <x:row r="647">
      <x:c r="A647" s="49" t="n">
        <x:v>46205</x:v>
      </x:c>
      <x:c r="B647" s="47" t="str">
        <x:v>11:30:42</x:v>
      </x:c>
      <x:c r="C647" s="47" t="str">
        <x:v>236610</x:v>
      </x:c>
      <x:c r="D647" s="47" t="str">
        <x:v>AIYESH DIHYAH HAMEED SAAD</x:v>
      </x:c>
      <x:c r="E647" s="47" t="str">
        <x:v>1524183</x:v>
      </x:c>
      <x:c r="F647" s="47" t="str">
        <x:v>طبيب فحص العمالة</x:v>
      </x:c>
      <x:c r="G647" s="47" t="str">
        <x:v>فحص عمالة</x:v>
      </x:c>
      <x:c r="H647" s="47" t="str">
        <x:v>V D R L</x:v>
      </x:c>
      <x:c r="I647" s="47" t="str">
        <x:v>7070</x:v>
      </x:c>
      <x:c r="J647" s="47" t="str">
        <x:v>LAB SERVICES</x:v>
      </x:c>
      <x:c r="K647" s="50" t="n">
        <x:v>1</x:v>
      </x:c>
      <x:c r="L647" s="50" t="n">
        <x:v>50</x:v>
      </x:c>
      <x:c r="M647" s="50" t="n">
        <x:v>0</x:v>
      </x:c>
      <x:c r="N647" s="50" t="n">
        <x:v>0</x:v>
      </x:c>
      <x:c r="O647" s="51" t="n">
        <x:f>SUM(M647:N647)</x:f>
        <x:v>0</x:v>
      </x:c>
    </x:row>
    <x:row r="648">
      <x:c r="A648" s="49" t="n">
        <x:v>46205</x:v>
      </x:c>
      <x:c r="B648" s="47" t="str">
        <x:v>11:30:42</x:v>
      </x:c>
      <x:c r="C648" s="47" t="str">
        <x:v>236610</x:v>
      </x:c>
      <x:c r="D648" s="47" t="str">
        <x:v>AIYESH DIHYAH HAMEED SAAD</x:v>
      </x:c>
      <x:c r="E648" s="47" t="str">
        <x:v>1524183</x:v>
      </x:c>
      <x:c r="F648" s="47" t="str">
        <x:v>طبيب فحص العمالة</x:v>
      </x:c>
      <x:c r="G648" s="47" t="str">
        <x:v>فحص عمالة</x:v>
      </x:c>
      <x:c r="H648" s="47" t="str">
        <x:v>PREGNANCY TEST URINE</x:v>
      </x:c>
      <x:c r="I648" s="47" t="str">
        <x:v>7044</x:v>
      </x:c>
      <x:c r="J648" s="47" t="str">
        <x:v>LAB SERVICES</x:v>
      </x:c>
      <x:c r="K648" s="50" t="n">
        <x:v>1</x:v>
      </x:c>
      <x:c r="L648" s="50" t="n">
        <x:v>40</x:v>
      </x:c>
      <x:c r="M648" s="50" t="n">
        <x:v>0</x:v>
      </x:c>
      <x:c r="N648" s="50" t="n">
        <x:v>0</x:v>
      </x:c>
      <x:c r="O648" s="51" t="n">
        <x:f>SUM(M648:N648)</x:f>
        <x:v>0</x:v>
      </x:c>
    </x:row>
    <x:row r="649">
      <x:c r="A649" s="49" t="n">
        <x:v>46205</x:v>
      </x:c>
      <x:c r="B649" s="47" t="str">
        <x:v>11:30:42</x:v>
      </x:c>
      <x:c r="C649" s="47" t="str">
        <x:v>236610</x:v>
      </x:c>
      <x:c r="D649" s="47" t="str">
        <x:v>AIYESH DIHYAH HAMEED SAAD</x:v>
      </x:c>
      <x:c r="E649" s="47" t="str">
        <x:v>1524183</x:v>
      </x:c>
      <x:c r="F649" s="47" t="str">
        <x:v>طبيب فحص العمالة</x:v>
      </x:c>
      <x:c r="G649" s="47" t="str">
        <x:v>فحص عمالة</x:v>
      </x:c>
      <x:c r="H649" s="47" t="str">
        <x:v>BLOOD GROUP</x:v>
      </x:c>
      <x:c r="I649" s="47" t="str">
        <x:v>7003</x:v>
      </x:c>
      <x:c r="J649" s="47" t="str">
        <x:v>LAB SERVICES</x:v>
      </x:c>
      <x:c r="K649" s="50" t="n">
        <x:v>1</x:v>
      </x:c>
      <x:c r="L649" s="50" t="n">
        <x:v>50</x:v>
      </x:c>
      <x:c r="M649" s="50" t="n">
        <x:v>0</x:v>
      </x:c>
      <x:c r="N649" s="50" t="n">
        <x:v>0</x:v>
      </x:c>
      <x:c r="O649" s="51" t="n">
        <x:f>SUM(M649:N649)</x:f>
        <x:v>0</x:v>
      </x:c>
    </x:row>
    <x:row r="650">
      <x:c r="A650" s="49" t="n">
        <x:v>46205</x:v>
      </x:c>
      <x:c r="B650" s="47" t="str">
        <x:v>11:30:42</x:v>
      </x:c>
      <x:c r="C650" s="47" t="str">
        <x:v>236610</x:v>
      </x:c>
      <x:c r="D650" s="47" t="str">
        <x:v>AIYESH DIHYAH HAMEED SAAD</x:v>
      </x:c>
      <x:c r="E650" s="47" t="str">
        <x:v>1524184</x:v>
      </x:c>
      <x:c r="F650" s="47" t="str">
        <x:v>طبيب فحص العمالة</x:v>
      </x:c>
      <x:c r="G650" s="47" t="str">
        <x:v>فحص عمالة</x:v>
      </x:c>
      <x:c r="H650" s="47" t="str">
        <x:v>X-RAY</x:v>
      </x:c>
      <x:c r="I650" s="47" t="str">
        <x:v>8001</x:v>
      </x:c>
      <x:c r="J650" s="47" t="str">
        <x:v>XRAY SERVICES</x:v>
      </x:c>
      <x:c r="K650" s="50" t="n">
        <x:v>1</x:v>
      </x:c>
      <x:c r="L650" s="50" t="n">
        <x:v>120</x:v>
      </x:c>
      <x:c r="M650" s="50" t="n">
        <x:v>0</x:v>
      </x:c>
      <x:c r="N650" s="50" t="n">
        <x:v>0</x:v>
      </x:c>
      <x:c r="O650" s="51" t="n">
        <x:f>SUM(M650:N650)</x:f>
        <x:v>0</x:v>
      </x:c>
    </x:row>
    <x:row r="651">
      <x:c r="A651" s="49" t="n">
        <x:v>46205</x:v>
      </x:c>
      <x:c r="B651" s="47" t="str">
        <x:v>11:33:57</x:v>
      </x:c>
      <x:c r="C651" s="47" t="str">
        <x:v>71854</x:v>
      </x:c>
      <x:c r="D651" s="47" t="str">
        <x:v>ابراهيم احمد ابراهيم جعفري</x:v>
      </x:c>
      <x:c r="E651" s="47" t="str">
        <x:v>1524187</x:v>
      </x:c>
      <x:c r="F651" s="47" t="str">
        <x:v>د.ايمان السيد</x:v>
      </x:c>
      <x:c r="G651" s="47" t="str">
        <x:v>علاج طبيعي</x:v>
      </x:c>
      <x:c r="H651" s="47" t="str">
        <x:v>MANUAL THERAPY</x:v>
      </x:c>
      <x:c r="I651" s="47" t="str">
        <x:v>3004</x:v>
      </x:c>
      <x:c r="J651" s="47" t="str">
        <x:v>PHYSIOTHERAPY</x:v>
      </x:c>
      <x:c r="K651" s="50" t="n">
        <x:v>1</x:v>
      </x:c>
      <x:c r="L651" s="50" t="n">
        <x:v>200</x:v>
      </x:c>
      <x:c r="M651" s="50" t="n">
        <x:v>200</x:v>
      </x:c>
      <x:c r="N651" s="50" t="n">
        <x:v>0</x:v>
      </x:c>
      <x:c r="O651" s="51" t="n">
        <x:f>SUM(M651:N651)</x:f>
        <x:v>200</x:v>
      </x:c>
    </x:row>
    <x:row r="652">
      <x:c r="A652" s="49" t="n">
        <x:v>46205</x:v>
      </x:c>
      <x:c r="B652" s="47" t="str">
        <x:v>12:00:41</x:v>
      </x:c>
      <x:c r="C652" s="47" t="str">
        <x:v>202613</x:v>
      </x:c>
      <x:c r="D652" s="47" t="str">
        <x:v>ABDULKHADER KHAN JAVEED EQBAL</x:v>
      </x:c>
      <x:c r="E652" s="47" t="str">
        <x:v>1524188</x:v>
      </x:c>
      <x:c r="F652" s="47" t="str">
        <x:v>د.محمد ثروات صيام</x:v>
      </x:c>
      <x:c r="G652" s="47" t="str">
        <x:v>طب عام</x:v>
      </x:c>
      <x:c r="H652" s="47" t="str">
        <x:v>GP.EX</x:v>
      </x:c>
      <x:c r="I652" s="47" t="str">
        <x:v>1002</x:v>
      </x:c>
      <x:c r="J652" s="47" t="str">
        <x:v>CONSULTATIONS</x:v>
      </x:c>
      <x:c r="K652" s="50" t="n">
        <x:v>1</x:v>
      </x:c>
      <x:c r="L652" s="50" t="n">
        <x:v>45</x:v>
      </x:c>
      <x:c r="M652" s="50" t="n">
        <x:v>4.5</x:v>
      </x:c>
      <x:c r="N652" s="50" t="n">
        <x:v>18</x:v>
      </x:c>
      <x:c r="O652" s="51" t="n">
        <x:f>SUM(M652:N652)</x:f>
        <x:v>22.5</x:v>
      </x:c>
    </x:row>
    <x:row r="653">
      <x:c r="A653" s="49" t="n">
        <x:v>46205</x:v>
      </x:c>
      <x:c r="B653" s="47" t="str">
        <x:v>12:02:54</x:v>
      </x:c>
      <x:c r="C653" s="47" t="str">
        <x:v>225468</x:v>
      </x:c>
      <x:c r="D653" s="47" t="str">
        <x:v>KHALED ESMAEEL MOHAMMED OTWADY</x:v>
      </x:c>
      <x:c r="E653" s="47" t="str">
        <x:v>1524189</x:v>
      </x:c>
      <x:c r="F653" s="47" t="str">
        <x:v>د.محمد ثروات صيام</x:v>
      </x:c>
      <x:c r="G653" s="47" t="str">
        <x:v>طب عام</x:v>
      </x:c>
      <x:c r="H653" s="47" t="str">
        <x:v>GP.EX</x:v>
      </x:c>
      <x:c r="I653" s="47" t="str">
        <x:v>1002</x:v>
      </x:c>
      <x:c r="J653" s="47" t="str">
        <x:v>CONSULTATIONS</x:v>
      </x:c>
      <x:c r="K653" s="50" t="n">
        <x:v>1</x:v>
      </x:c>
      <x:c r="L653" s="50" t="n">
        <x:v>50</x:v>
      </x:c>
      <x:c r="M653" s="50" t="n">
        <x:v>7</x:v>
      </x:c>
      <x:c r="N653" s="50" t="n">
        <x:v>28</x:v>
      </x:c>
      <x:c r="O653" s="51" t="n">
        <x:f>SUM(M653:N653)</x:f>
        <x:v>35</x:v>
      </x:c>
    </x:row>
    <x:row r="654">
      <x:c r="A654" s="49" t="n">
        <x:v>46205</x:v>
      </x:c>
      <x:c r="B654" s="47" t="str">
        <x:v>12:09:14</x:v>
      </x:c>
      <x:c r="C654" s="47" t="str">
        <x:v>202613</x:v>
      </x:c>
      <x:c r="D654" s="47" t="str">
        <x:v>ABDULKHADER KHAN JAVEED EQBAL</x:v>
      </x:c>
      <x:c r="E654" s="47" t="str">
        <x:v>1524190</x:v>
      </x:c>
      <x:c r="F654" s="47" t="str">
        <x:v>د.محمد ثروات صيام</x:v>
      </x:c>
      <x:c r="G654" s="47" t="str">
        <x:v>طب عام</x:v>
      </x:c>
      <x:c r="H654" s="47" t="str">
        <x:v>IM. INJECTION</x:v>
      </x:c>
      <x:c r="I654" s="47" t="str">
        <x:v>10033</x:v>
      </x:c>
      <x:c r="J654" s="47" t="str">
        <x:v>ER SERVICES</x:v>
      </x:c>
      <x:c r="K654" s="50" t="n">
        <x:v>1</x:v>
      </x:c>
      <x:c r="L654" s="50" t="n">
        <x:v>18</x:v>
      </x:c>
      <x:c r="M654" s="50" t="n">
        <x:v>2.16</x:v>
      </x:c>
      <x:c r="N654" s="50" t="n">
        <x:v>8.64</x:v>
      </x:c>
      <x:c r="O654" s="51" t="n">
        <x:f>SUM(M654:N654)</x:f>
        <x:v>10.8</x:v>
      </x:c>
    </x:row>
    <x:row r="655">
      <x:c r="A655" s="49" t="n">
        <x:v>46205</x:v>
      </x:c>
      <x:c r="B655" s="47" t="str">
        <x:v>12:09:14</x:v>
      </x:c>
      <x:c r="C655" s="47" t="str">
        <x:v>202613</x:v>
      </x:c>
      <x:c r="D655" s="47" t="str">
        <x:v>ABDULKHADER KHAN JAVEED EQBAL</x:v>
      </x:c>
      <x:c r="E655" s="47" t="str">
        <x:v>1524190</x:v>
      </x:c>
      <x:c r="F655" s="47" t="str">
        <x:v>د.محمد ثروات صيام</x:v>
      </x:c>
      <x:c r="G655" s="47" t="str">
        <x:v>طب عام</x:v>
      </x:c>
      <x:c r="H655" s="47" t="str">
        <x:v>OLFEN-75</x:v>
      </x:c>
      <x:c r="I655" s="47" t="str">
        <x:v>8-222-95</x:v>
      </x:c>
      <x:c r="J655" s="47" t="str">
        <x:v>أدويه داخليه</x:v>
      </x:c>
      <x:c r="K655" s="50" t="n">
        <x:v>1</x:v>
      </x:c>
      <x:c r="L655" s="50" t="n">
        <x:v>23.6</x:v>
      </x:c>
      <x:c r="M655" s="50" t="n">
        <x:v>4.25</x:v>
      </x:c>
      <x:c r="N655" s="50" t="n">
        <x:v>16.99</x:v>
      </x:c>
      <x:c r="O655" s="51" t="n">
        <x:f>SUM(M655:N655)</x:f>
        <x:v>21.24</x:v>
      </x:c>
    </x:row>
    <x:row r="656">
      <x:c r="A656" s="49" t="n">
        <x:v>46205</x:v>
      </x:c>
      <x:c r="B656" s="47" t="str">
        <x:v>12:15:28</x:v>
      </x:c>
      <x:c r="C656" s="47" t="str">
        <x:v>225468</x:v>
      </x:c>
      <x:c r="D656" s="47" t="str">
        <x:v>KHALED ESMAEEL MOHAMMED OTWADY</x:v>
      </x:c>
      <x:c r="E656" s="47" t="str">
        <x:v>1524191</x:v>
      </x:c>
      <x:c r="F656" s="47" t="str">
        <x:v>د.محمد ثروات صيام</x:v>
      </x:c>
      <x:c r="G656" s="47" t="str">
        <x:v>طب عام</x:v>
      </x:c>
      <x:c r="H656" s="47" t="str">
        <x:v>IM. INJECTION</x:v>
      </x:c>
      <x:c r="I656" s="47" t="str">
        <x:v>10033</x:v>
      </x:c>
      <x:c r="J656" s="47" t="str">
        <x:v>ER SERVICES</x:v>
      </x:c>
      <x:c r="K656" s="50" t="n">
        <x:v>1</x:v>
      </x:c>
      <x:c r="L656" s="50" t="n">
        <x:v>20</x:v>
      </x:c>
      <x:c r="M656" s="50" t="n">
        <x:v>2.8</x:v>
      </x:c>
      <x:c r="N656" s="50" t="n">
        <x:v>11.2</x:v>
      </x:c>
      <x:c r="O656" s="51" t="n">
        <x:f>SUM(M656:N656)</x:f>
        <x:v>14</x:v>
      </x:c>
    </x:row>
    <x:row r="657">
      <x:c r="A657" s="49" t="n">
        <x:v>46205</x:v>
      </x:c>
      <x:c r="B657" s="47" t="str">
        <x:v>12:15:28</x:v>
      </x:c>
      <x:c r="C657" s="47" t="str">
        <x:v>225468</x:v>
      </x:c>
      <x:c r="D657" s="47" t="str">
        <x:v>KHALED ESMAEEL MOHAMMED OTWADY</x:v>
      </x:c>
      <x:c r="E657" s="47" t="str">
        <x:v>1524191</x:v>
      </x:c>
      <x:c r="F657" s="47" t="str">
        <x:v>د.محمد ثروات صيام</x:v>
      </x:c>
      <x:c r="G657" s="47" t="str">
        <x:v>طب عام</x:v>
      </x:c>
      <x:c r="H657" s="47" t="str">
        <x:v>DEXAMETHASONE SOD.PHOSPHATE 8MG-2ML AMP</x:v>
      </x:c>
      <x:c r="I657" s="47" t="str">
        <x:v>16-201-92</x:v>
      </x:c>
      <x:c r="J657" s="47" t="str">
        <x:v>أدويه داخليه</x:v>
      </x:c>
      <x:c r="K657" s="50" t="n">
        <x:v>1</x:v>
      </x:c>
      <x:c r="L657" s="50" t="n">
        <x:v>10.85</x:v>
      </x:c>
      <x:c r="M657" s="50" t="n">
        <x:v>2.02</x:v>
      </x:c>
      <x:c r="N657" s="50" t="n">
        <x:v>8.07</x:v>
      </x:c>
      <x:c r="O657" s="51" t="n">
        <x:f>SUM(M657:N657)</x:f>
        <x:v>10.09</x:v>
      </x:c>
    </x:row>
    <x:row r="658">
      <x:c r="A658" s="49" t="n">
        <x:v>46205</x:v>
      </x:c>
      <x:c r="B658" s="47" t="str">
        <x:v>12:15:28</x:v>
      </x:c>
      <x:c r="C658" s="47" t="str">
        <x:v>225468</x:v>
      </x:c>
      <x:c r="D658" s="47" t="str">
        <x:v>KHALED ESMAEEL MOHAMMED OTWADY</x:v>
      </x:c>
      <x:c r="E658" s="47" t="str">
        <x:v>1524191</x:v>
      </x:c>
      <x:c r="F658" s="47" t="str">
        <x:v>د.محمد ثروات صيام</x:v>
      </x:c>
      <x:c r="G658" s="47" t="str">
        <x:v>طب عام</x:v>
      </x:c>
      <x:c r="H658" s="47" t="str">
        <x:v>PULMICORT 0.5MG-ML (S.DOSE FOR NUB) SUSP</x:v>
      </x:c>
      <x:c r="I658" s="47" t="str">
        <x:v>404233471</x:v>
      </x:c>
      <x:c r="J658" s="47" t="str">
        <x:v>أدويه داخليه</x:v>
      </x:c>
      <x:c r="K658" s="50" t="n">
        <x:v>1</x:v>
      </x:c>
      <x:c r="L658" s="50" t="n">
        <x:v>134.25</x:v>
      </x:c>
      <x:c r="M658" s="50" t="n">
        <x:v>24.97</x:v>
      </x:c>
      <x:c r="N658" s="50" t="n">
        <x:v>99.88</x:v>
      </x:c>
      <x:c r="O658" s="51" t="n">
        <x:f>SUM(M658:N658)</x:f>
        <x:v>124.85</x:v>
      </x:c>
    </x:row>
    <x:row r="659">
      <x:c r="A659" s="49" t="n">
        <x:v>46205</x:v>
      </x:c>
      <x:c r="B659" s="47" t="str">
        <x:v>12:15:28</x:v>
      </x:c>
      <x:c r="C659" s="47" t="str">
        <x:v>225468</x:v>
      </x:c>
      <x:c r="D659" s="47" t="str">
        <x:v>KHALED ESMAEEL MOHAMMED OTWADY</x:v>
      </x:c>
      <x:c r="E659" s="47" t="str">
        <x:v>1524191</x:v>
      </x:c>
      <x:c r="F659" s="47" t="str">
        <x:v>د.محمد ثروات صيام</x:v>
      </x:c>
      <x:c r="G659" s="47" t="str">
        <x:v>طب عام</x:v>
      </x:c>
      <x:c r="H659" s="47" t="str">
        <x:v>NUBULIZER SEESION</x:v>
      </x:c>
      <x:c r="I659" s="47" t="str">
        <x:v>1555555</x:v>
      </x:c>
      <x:c r="J659" s="47" t="str">
        <x:v>ER SERVICES</x:v>
      </x:c>
      <x:c r="K659" s="50" t="n">
        <x:v>1</x:v>
      </x:c>
      <x:c r="L659" s="50" t="n">
        <x:v>40</x:v>
      </x:c>
      <x:c r="M659" s="50" t="n">
        <x:v>5.6</x:v>
      </x:c>
      <x:c r="N659" s="50" t="n">
        <x:v>22.4</x:v>
      </x:c>
      <x:c r="O659" s="51" t="n">
        <x:f>SUM(M659:N659)</x:f>
        <x:v>28</x:v>
      </x:c>
    </x:row>
    <x:row r="660">
      <x:c r="A660" s="49" t="n">
        <x:v>46205</x:v>
      </x:c>
      <x:c r="B660" s="47" t="str">
        <x:v>12:29:26</x:v>
      </x:c>
      <x:c r="C660" s="47" t="str">
        <x:v>111116</x:v>
      </x:c>
      <x:c r="D660" s="47" t="str">
        <x:v>ALI AHMED ALI MASHGE</x:v>
      </x:c>
      <x:c r="E660" s="47" t="str">
        <x:v>1524192</x:v>
      </x:c>
      <x:c r="F660" s="47" t="str">
        <x:v>د.محمد ثروات صيام</x:v>
      </x:c>
      <x:c r="G660" s="47" t="str">
        <x:v>طب عام</x:v>
      </x:c>
      <x:c r="H660" s="47" t="str">
        <x:v>FOLLOW UP</x:v>
      </x:c>
      <x:c r="I660" s="47" t="str">
        <x:v>999</x:v>
      </x:c>
      <x:c r="J660" s="47" t="str">
        <x:v>مراجعة مجانية</x:v>
      </x:c>
      <x:c r="K660" s="50" t="n">
        <x:v>1</x:v>
      </x:c>
      <x:c r="L660" s="50" t="n">
        <x:v>0</x:v>
      </x:c>
      <x:c r="M660" s="50" t="n">
        <x:v>0</x:v>
      </x:c>
      <x:c r="N660" s="50" t="n">
        <x:v>0</x:v>
      </x:c>
      <x:c r="O660" s="51" t="n">
        <x:f>SUM(M660:N660)</x:f>
        <x:v>0</x:v>
      </x:c>
    </x:row>
    <x:row r="661">
      <x:c r="A661" s="49" t="n">
        <x:v>46205</x:v>
      </x:c>
      <x:c r="B661" s="47" t="str">
        <x:v>12:38:10</x:v>
      </x:c>
      <x:c r="C661" s="47" t="str">
        <x:v>111116</x:v>
      </x:c>
      <x:c r="D661" s="47" t="str">
        <x:v>ALI AHMED ALI MASHGE</x:v>
      </x:c>
      <x:c r="E661" s="47" t="str">
        <x:v>1524193</x:v>
      </x:c>
      <x:c r="F661" s="47" t="str">
        <x:v>د.محمد ثروات صيام</x:v>
      </x:c>
      <x:c r="G661" s="47" t="str">
        <x:v>طب عام</x:v>
      </x:c>
      <x:c r="H661" s="47" t="str">
        <x:v>ALLERFIN + ( IM INJ )</x:v>
      </x:c>
      <x:c r="I661" s="47" t="str">
        <x:v>10006</x:v>
      </x:c>
      <x:c r="J661" s="47" t="str">
        <x:v>أدويه داخليه</x:v>
      </x:c>
      <x:c r="K661" s="50" t="n">
        <x:v>1</x:v>
      </x:c>
      <x:c r="L661" s="50" t="n">
        <x:v>26</x:v>
      </x:c>
      <x:c r="M661" s="50" t="n">
        <x:v>22</x:v>
      </x:c>
      <x:c r="N661" s="50" t="n">
        <x:v>0</x:v>
      </x:c>
      <x:c r="O661" s="51" t="n">
        <x:f>SUM(M661:N661)</x:f>
        <x:v>22</x:v>
      </x:c>
    </x:row>
    <x:row r="662">
      <x:c r="A662" s="49" t="n">
        <x:v>46205</x:v>
      </x:c>
      <x:c r="B662" s="47" t="str">
        <x:v>12:38:10</x:v>
      </x:c>
      <x:c r="C662" s="47" t="str">
        <x:v>111116</x:v>
      </x:c>
      <x:c r="D662" s="47" t="str">
        <x:v>ALI AHMED ALI MASHGE</x:v>
      </x:c>
      <x:c r="E662" s="47" t="str">
        <x:v>1524193</x:v>
      </x:c>
      <x:c r="F662" s="47" t="str">
        <x:v>د.محمد ثروات صيام</x:v>
      </x:c>
      <x:c r="G662" s="47" t="str">
        <x:v>طب عام</x:v>
      </x:c>
      <x:c r="H662" s="47" t="str">
        <x:v>BUSCOPAN + ( IM )</x:v>
      </x:c>
      <x:c r="I662" s="47" t="str">
        <x:v>10014</x:v>
      </x:c>
      <x:c r="J662" s="47" t="str">
        <x:v>أدويه داخليه</x:v>
      </x:c>
      <x:c r="K662" s="50" t="n">
        <x:v>1</x:v>
      </x:c>
      <x:c r="L662" s="50" t="n">
        <x:v>26</x:v>
      </x:c>
      <x:c r="M662" s="50" t="n">
        <x:v>26</x:v>
      </x:c>
      <x:c r="N662" s="50" t="n">
        <x:v>0</x:v>
      </x:c>
      <x:c r="O662" s="51" t="n">
        <x:f>SUM(M662:N662)</x:f>
        <x:v>26</x:v>
      </x:c>
    </x:row>
    <x:row r="663">
      <x:c r="A663" s="49" t="n">
        <x:v>46205</x:v>
      </x:c>
      <x:c r="B663" s="47" t="str">
        <x:v>12:40:18</x:v>
      </x:c>
      <x:c r="C663" s="47" t="str">
        <x:v>225468</x:v>
      </x:c>
      <x:c r="D663" s="47" t="str">
        <x:v>KHALED ESMAEEL MOHAMMED OTWADY</x:v>
      </x:c>
      <x:c r="E663" s="47" t="str">
        <x:v>1524194</x:v>
      </x:c>
      <x:c r="F663" s="47" t="str">
        <x:v>د.وصال محمد حكمي</x:v>
      </x:c>
      <x:c r="G663" s="47" t="str">
        <x:v>أسنان</x:v>
      </x:c>
      <x:c r="H663" s="47" t="str">
        <x:v>DENTISTRY.EX</x:v>
      </x:c>
      <x:c r="I663" s="47" t="str">
        <x:v>1001</x:v>
      </x:c>
      <x:c r="J663" s="47" t="str">
        <x:v>CONSULTATIONS</x:v>
      </x:c>
      <x:c r="K663" s="50" t="n">
        <x:v>1</x:v>
      </x:c>
      <x:c r="L663" s="50" t="n">
        <x:v>50</x:v>
      </x:c>
      <x:c r="M663" s="50" t="n">
        <x:v>7</x:v>
      </x:c>
      <x:c r="N663" s="50" t="n">
        <x:v>28</x:v>
      </x:c>
      <x:c r="O663" s="51" t="n">
        <x:f>SUM(M663:N663)</x:f>
        <x:v>35</x:v>
      </x:c>
    </x:row>
    <x:row r="664">
      <x:c r="A664" s="49" t="n">
        <x:v>46205</x:v>
      </x:c>
      <x:c r="B664" s="47" t="str">
        <x:v>13:35:55</x:v>
      </x:c>
      <x:c r="C664" s="47" t="str">
        <x:v>236611</x:v>
      </x:c>
      <x:c r="D664" s="47" t="str">
        <x:v>IBRAHIM SOFO KADIRI</x:v>
      </x:c>
      <x:c r="E664" s="47" t="str">
        <x:v>1524195</x:v>
      </x:c>
      <x:c r="F664" s="47" t="str">
        <x:v>طبيب فحص العمالة</x:v>
      </x:c>
      <x:c r="G664" s="47" t="str">
        <x:v>فحص عمالة</x:v>
      </x:c>
      <x:c r="H664" s="47" t="str">
        <x:v>فحص اصدار او تجديد رخصة القيادة</x:v>
      </x:c>
      <x:c r="I664" s="47" t="str">
        <x:v>L704</x:v>
      </x:c>
      <x:c r="J664" s="47" t="str">
        <x:v>LAB SERVICES</x:v>
      </x:c>
      <x:c r="K664" s="50" t="n">
        <x:v>1</x:v>
      </x:c>
      <x:c r="L664" s="50" t="n">
        <x:v>100</x:v>
      </x:c>
      <x:c r="M664" s="50" t="n">
        <x:v>100</x:v>
      </x:c>
      <x:c r="N664" s="50" t="n">
        <x:v>0</x:v>
      </x:c>
      <x:c r="O664" s="51" t="n">
        <x:f>SUM(M664:N664)</x:f>
        <x:v>100</x:v>
      </x:c>
    </x:row>
    <x:row r="665">
      <x:c r="A665" s="49" t="n">
        <x:v>46205</x:v>
      </x:c>
      <x:c r="B665" s="47" t="str">
        <x:v>13:36:10</x:v>
      </x:c>
      <x:c r="C665" s="47" t="str">
        <x:v>236611</x:v>
      </x:c>
      <x:c r="D665" s="47" t="str">
        <x:v>IBRAHIM SOFO KADIRI</x:v>
      </x:c>
      <x:c r="E665" s="47" t="str">
        <x:v>1524196</x:v>
      </x:c>
      <x:c r="F665" s="47" t="str">
        <x:v>طبيب فحص العمالة</x:v>
      </x:c>
      <x:c r="G665" s="47" t="str">
        <x:v>فحص عمالة</x:v>
      </x:c>
      <x:c r="H665" s="47" t="str">
        <x:v>SPECIALIST.EX</x:v>
      </x:c>
      <x:c r="I665" s="47" t="str">
        <x:v>1003</x:v>
      </x:c>
      <x:c r="J665" s="47" t="str">
        <x:v>CONSULTATIONS</x:v>
      </x:c>
      <x:c r="K665" s="50" t="n">
        <x:v>1</x:v>
      </x:c>
      <x:c r="L665" s="50" t="n">
        <x:v>50</x:v>
      </x:c>
      <x:c r="M665" s="50" t="n">
        <x:v>0</x:v>
      </x:c>
      <x:c r="N665" s="50" t="n">
        <x:v>0</x:v>
      </x:c>
      <x:c r="O665" s="51" t="n">
        <x:f>SUM(M665:N665)</x:f>
        <x:v>0</x:v>
      </x:c>
    </x:row>
    <x:row r="666">
      <x:c r="A666" s="49" t="n">
        <x:v>46205</x:v>
      </x:c>
      <x:c r="B666" s="47" t="str">
        <x:v>13:36:10</x:v>
      </x:c>
      <x:c r="C666" s="47" t="str">
        <x:v>236611</x:v>
      </x:c>
      <x:c r="D666" s="47" t="str">
        <x:v>IBRAHIM SOFO KADIRI</x:v>
      </x:c>
      <x:c r="E666" s="47" t="str">
        <x:v>1524197</x:v>
      </x:c>
      <x:c r="F666" s="47" t="str">
        <x:v>طبيب فحص العمالة</x:v>
      </x:c>
      <x:c r="G666" s="47" t="str">
        <x:v>فحص عمالة</x:v>
      </x:c>
      <x:c r="H666" s="47" t="str">
        <x:v>BLOOD GROUP</x:v>
      </x:c>
      <x:c r="I666" s="47" t="str">
        <x:v>7003</x:v>
      </x:c>
      <x:c r="J666" s="47" t="str">
        <x:v>LAB SERVICES</x:v>
      </x:c>
      <x:c r="K666" s="50" t="n">
        <x:v>1</x:v>
      </x:c>
      <x:c r="L666" s="50" t="n">
        <x:v>50</x:v>
      </x:c>
      <x:c r="M666" s="50" t="n">
        <x:v>0</x:v>
      </x:c>
      <x:c r="N666" s="50" t="n">
        <x:v>0</x:v>
      </x:c>
      <x:c r="O666" s="51" t="n">
        <x:f>SUM(M666:N666)</x:f>
        <x:v>0</x:v>
      </x:c>
    </x:row>
    <x:row r="667">
      <x:c r="A667" s="49" t="n">
        <x:v>46205</x:v>
      </x:c>
      <x:c r="B667" s="47" t="str">
        <x:v>13:42:29</x:v>
      </x:c>
      <x:c r="C667" s="47" t="str">
        <x:v>142123</x:v>
      </x:c>
      <x:c r="D667" s="47" t="str">
        <x:v>DAIF ALLAH BIN HASSAN RASHEED AL</x:v>
      </x:c>
      <x:c r="E667" s="47" t="str">
        <x:v>1524198</x:v>
      </x:c>
      <x:c r="F667" s="47" t="str">
        <x:v>د.محمد ثروات صيام</x:v>
      </x:c>
      <x:c r="G667" s="47" t="str">
        <x:v>طب عام</x:v>
      </x:c>
      <x:c r="H667" s="47" t="str">
        <x:v>GP.EX</x:v>
      </x:c>
      <x:c r="I667" s="47" t="str">
        <x:v>1002</x:v>
      </x:c>
      <x:c r="J667" s="47" t="str">
        <x:v>CONSULTATIONS</x:v>
      </x:c>
      <x:c r="K667" s="50" t="n">
        <x:v>1</x:v>
      </x:c>
      <x:c r="L667" s="50" t="n">
        <x:v>50</x:v>
      </x:c>
      <x:c r="M667" s="50" t="n">
        <x:v>50</x:v>
      </x:c>
      <x:c r="N667" s="50" t="n">
        <x:v>0</x:v>
      </x:c>
      <x:c r="O667" s="51" t="n">
        <x:f>SUM(M667:N667)</x:f>
        <x:v>50</x:v>
      </x:c>
    </x:row>
    <x:row r="668">
      <x:c r="A668" s="49" t="n">
        <x:v>46205</x:v>
      </x:c>
      <x:c r="B668" s="47" t="str">
        <x:v>13:50:13</x:v>
      </x:c>
      <x:c r="C668" s="47" t="str">
        <x:v>57413</x:v>
      </x:c>
      <x:c r="D668" s="47" t="str">
        <x:v>MOHAMMED JABER HASSAN S</x:v>
      </x:c>
      <x:c r="E668" s="47" t="str">
        <x:v>1524199</x:v>
      </x:c>
      <x:c r="F668" s="47" t="str">
        <x:v>د.محمد ثروات صيام</x:v>
      </x:c>
      <x:c r="G668" s="47" t="str">
        <x:v>طب عام</x:v>
      </x:c>
      <x:c r="H668" s="47" t="str">
        <x:v>GP.EX</x:v>
      </x:c>
      <x:c r="I668" s="47" t="str">
        <x:v>1002</x:v>
      </x:c>
      <x:c r="J668" s="47" t="str">
        <x:v>CONSULTATIONS</x:v>
      </x:c>
      <x:c r="K668" s="50" t="n">
        <x:v>1</x:v>
      </x:c>
      <x:c r="L668" s="50" t="n">
        <x:v>50</x:v>
      </x:c>
      <x:c r="M668" s="50" t="n">
        <x:v>6</x:v>
      </x:c>
      <x:c r="N668" s="50" t="n">
        <x:v>24</x:v>
      </x:c>
      <x:c r="O668" s="51" t="n">
        <x:f>SUM(M668:N668)</x:f>
        <x:v>30</x:v>
      </x:c>
    </x:row>
    <x:row r="669">
      <x:c r="A669" s="49" t="n">
        <x:v>46205</x:v>
      </x:c>
      <x:c r="B669" s="47" t="str">
        <x:v>13:57:00</x:v>
      </x:c>
      <x:c r="C669" s="47" t="str">
        <x:v>142123</x:v>
      </x:c>
      <x:c r="D669" s="47" t="str">
        <x:v>DAIF ALLAH BIN HASSAN RASHEED AL</x:v>
      </x:c>
      <x:c r="E669" s="47" t="str">
        <x:v>1524200</x:v>
      </x:c>
      <x:c r="F669" s="47" t="str">
        <x:v>د.محمد ثروات صيام</x:v>
      </x:c>
      <x:c r="G669" s="47" t="str">
        <x:v>طب عام</x:v>
      </x:c>
      <x:c r="H669" s="47" t="str">
        <x:v>ER RBS</x:v>
      </x:c>
      <x:c r="I669" s="47" t="str">
        <x:v>10094</x:v>
      </x:c>
      <x:c r="J669" s="47" t="str">
        <x:v>ER SERVICES</x:v>
      </x:c>
      <x:c r="K669" s="50" t="n">
        <x:v>1</x:v>
      </x:c>
      <x:c r="L669" s="50" t="n">
        <x:v>15</x:v>
      </x:c>
      <x:c r="M669" s="50" t="n">
        <x:v>15</x:v>
      </x:c>
      <x:c r="N669" s="50" t="n">
        <x:v>0</x:v>
      </x:c>
      <x:c r="O669" s="51" t="n">
        <x:f>SUM(M669:N669)</x:f>
        <x:v>15</x:v>
      </x:c>
    </x:row>
    <x:row r="670">
      <x:c r="A670" s="49" t="n">
        <x:v>46205</x:v>
      </x:c>
      <x:c r="B670" s="47" t="str">
        <x:v>13:57:00</x:v>
      </x:c>
      <x:c r="C670" s="47" t="str">
        <x:v>142123</x:v>
      </x:c>
      <x:c r="D670" s="47" t="str">
        <x:v>DAIF ALLAH BIN HASSAN RASHEED AL</x:v>
      </x:c>
      <x:c r="E670" s="47" t="str">
        <x:v>1524200</x:v>
      </x:c>
      <x:c r="F670" s="47" t="str">
        <x:v>د.محمد ثروات صيام</x:v>
      </x:c>
      <x:c r="G670" s="47" t="str">
        <x:v>طب عام</x:v>
      </x:c>
      <x:c r="H670" s="47" t="str">
        <x:v>PARACETAMOL 100 CC+ IV INFUSION</x:v>
      </x:c>
      <x:c r="I670" s="47" t="str">
        <x:v>10037</x:v>
      </x:c>
      <x:c r="J670" s="47" t="str">
        <x:v>أدويه داخليه</x:v>
      </x:c>
      <x:c r="K670" s="50" t="n">
        <x:v>1</x:v>
      </x:c>
      <x:c r="L670" s="50" t="n">
        <x:v>84</x:v>
      </x:c>
      <x:c r="M670" s="50" t="n">
        <x:v>84</x:v>
      </x:c>
      <x:c r="N670" s="50" t="n">
        <x:v>0</x:v>
      </x:c>
      <x:c r="O670" s="51" t="n">
        <x:f>SUM(M670:N670)</x:f>
        <x:v>84</x:v>
      </x:c>
    </x:row>
    <x:row r="671">
      <x:c r="A671" s="49" t="n">
        <x:v>46205</x:v>
      </x:c>
      <x:c r="B671" s="47" t="str">
        <x:v>13:57:17</x:v>
      </x:c>
      <x:c r="C671" s="47" t="str">
        <x:v>142123</x:v>
      </x:c>
      <x:c r="D671" s="47" t="str">
        <x:v>DAIF ALLAH BIN HASSAN RASHEED AL</x:v>
      </x:c>
      <x:c r="E671" s="47" t="str">
        <x:v>1524201</x:v>
      </x:c>
      <x:c r="F671" s="47" t="str">
        <x:v>د.محمد ثروات صيام</x:v>
      </x:c>
      <x:c r="G671" s="47" t="str">
        <x:v>طب عام</x:v>
      </x:c>
      <x:c r="H671" s="47" t="str">
        <x:v>CBC</x:v>
      </x:c>
      <x:c r="I671" s="47" t="str">
        <x:v>7001</x:v>
      </x:c>
      <x:c r="J671" s="47" t="str">
        <x:v>LAB SERVICES</x:v>
      </x:c>
      <x:c r="K671" s="50" t="n">
        <x:v>1</x:v>
      </x:c>
      <x:c r="L671" s="50" t="n">
        <x:v>100</x:v>
      </x:c>
      <x:c r="M671" s="50" t="n">
        <x:v>100</x:v>
      </x:c>
      <x:c r="N671" s="50" t="n">
        <x:v>0</x:v>
      </x:c>
      <x:c r="O671" s="51" t="n">
        <x:f>SUM(M671:N671)</x:f>
        <x:v>100</x:v>
      </x:c>
    </x:row>
    <x:row r="672">
      <x:c r="A672" s="49" t="n">
        <x:v>46205</x:v>
      </x:c>
      <x:c r="B672" s="47" t="str">
        <x:v>13:57:17</x:v>
      </x:c>
      <x:c r="C672" s="47" t="str">
        <x:v>142123</x:v>
      </x:c>
      <x:c r="D672" s="47" t="str">
        <x:v>DAIF ALLAH BIN HASSAN RASHEED AL</x:v>
      </x:c>
      <x:c r="E672" s="47" t="str">
        <x:v>1524201</x:v>
      </x:c>
      <x:c r="F672" s="47" t="str">
        <x:v>د.محمد ثروات صيام</x:v>
      </x:c>
      <x:c r="G672" s="47" t="str">
        <x:v>طب عام</x:v>
      </x:c>
      <x:c r="H672" s="47" t="str">
        <x:v>URINE ANALYSIS</x:v>
      </x:c>
      <x:c r="I672" s="47" t="str">
        <x:v>7014</x:v>
      </x:c>
      <x:c r="J672" s="47" t="str">
        <x:v>LAB SERVICES</x:v>
      </x:c>
      <x:c r="K672" s="50" t="n">
        <x:v>1</x:v>
      </x:c>
      <x:c r="L672" s="50" t="n">
        <x:v>50</x:v>
      </x:c>
      <x:c r="M672" s="50" t="n">
        <x:v>50</x:v>
      </x:c>
      <x:c r="N672" s="50" t="n">
        <x:v>0</x:v>
      </x:c>
      <x:c r="O672" s="51" t="n">
        <x:f>SUM(M672:N672)</x:f>
        <x:v>50</x:v>
      </x:c>
    </x:row>
    <x:row r="673">
      <x:c r="A673" s="49" t="n">
        <x:v>46205</x:v>
      </x:c>
      <x:c r="B673" s="47" t="str">
        <x:v>13:58:28</x:v>
      </x:c>
      <x:c r="C673" s="47" t="str">
        <x:v>57413</x:v>
      </x:c>
      <x:c r="D673" s="47" t="str">
        <x:v>MOHAMMED JABER HASSAN S</x:v>
      </x:c>
      <x:c r="E673" s="47" t="str">
        <x:v>1524202</x:v>
      </x:c>
      <x:c r="F673" s="47" t="str">
        <x:v>د.محمد ثروات صيام</x:v>
      </x:c>
      <x:c r="G673" s="47" t="str">
        <x:v>طب عام</x:v>
      </x:c>
      <x:c r="H673" s="47" t="str">
        <x:v>ALLERFIN AMP 10MG-ML</x:v>
      </x:c>
      <x:c r="I673" s="47" t="str">
        <x:v>811222888</x:v>
      </x:c>
      <x:c r="J673" s="47" t="str">
        <x:v>أدويه داخليه</x:v>
      </x:c>
      <x:c r="K673" s="50" t="n">
        <x:v>1</x:v>
      </x:c>
      <x:c r="L673" s="50" t="n">
        <x:v>6.05</x:v>
      </x:c>
      <x:c r="M673" s="50" t="n">
        <x:v>1.13</x:v>
      </x:c>
      <x:c r="N673" s="50" t="n">
        <x:v>4.5</x:v>
      </x:c>
      <x:c r="O673" s="51" t="n">
        <x:f>SUM(M673:N673)</x:f>
        <x:v>5.63</x:v>
      </x:c>
    </x:row>
    <x:row r="674">
      <x:c r="A674" s="49" t="n">
        <x:v>46205</x:v>
      </x:c>
      <x:c r="B674" s="47" t="str">
        <x:v>13:58:28</x:v>
      </x:c>
      <x:c r="C674" s="47" t="str">
        <x:v>57413</x:v>
      </x:c>
      <x:c r="D674" s="47" t="str">
        <x:v>MOHAMMED JABER HASSAN S</x:v>
      </x:c>
      <x:c r="E674" s="47" t="str">
        <x:v>1524202</x:v>
      </x:c>
      <x:c r="F674" s="47" t="str">
        <x:v>د.محمد ثروات صيام</x:v>
      </x:c>
      <x:c r="G674" s="47" t="str">
        <x:v>طب عام</x:v>
      </x:c>
      <x:c r="H674" s="47" t="str">
        <x:v>IM. INJECTION</x:v>
      </x:c>
      <x:c r="I674" s="47" t="str">
        <x:v>10033</x:v>
      </x:c>
      <x:c r="J674" s="47" t="str">
        <x:v>ER SERVICES</x:v>
      </x:c>
      <x:c r="K674" s="50" t="n">
        <x:v>2</x:v>
      </x:c>
      <x:c r="L674" s="50" t="n">
        <x:v>40</x:v>
      </x:c>
      <x:c r="M674" s="50" t="n">
        <x:v>5.2</x:v>
      </x:c>
      <x:c r="N674" s="50" t="n">
        <x:v>20.8</x:v>
      </x:c>
      <x:c r="O674" s="51" t="n">
        <x:f>SUM(M674:N674)</x:f>
        <x:v>26</x:v>
      </x:c>
    </x:row>
    <x:row r="675">
      <x:c r="A675" s="49" t="n">
        <x:v>46205</x:v>
      </x:c>
      <x:c r="B675" s="47" t="str">
        <x:v>13:58:28</x:v>
      </x:c>
      <x:c r="C675" s="47" t="str">
        <x:v>57413</x:v>
      </x:c>
      <x:c r="D675" s="47" t="str">
        <x:v>MOHAMMED JABER HASSAN S</x:v>
      </x:c>
      <x:c r="E675" s="47" t="str">
        <x:v>1524202</x:v>
      </x:c>
      <x:c r="F675" s="47" t="str">
        <x:v>د.محمد ثروات صيام</x:v>
      </x:c>
      <x:c r="G675" s="47" t="str">
        <x:v>طب عام</x:v>
      </x:c>
      <x:c r="H675" s="47" t="str">
        <x:v>DEXAMETHASONE SOD.PHOSPHATE 8MG-2ML AMP</x:v>
      </x:c>
      <x:c r="I675" s="47" t="str">
        <x:v>16-201-92</x:v>
      </x:c>
      <x:c r="J675" s="47" t="str">
        <x:v>أدويه داخليه</x:v>
      </x:c>
      <x:c r="K675" s="50" t="n">
        <x:v>1</x:v>
      </x:c>
      <x:c r="L675" s="50" t="n">
        <x:v>10.85</x:v>
      </x:c>
      <x:c r="M675" s="50" t="n">
        <x:v>2.02</x:v>
      </x:c>
      <x:c r="N675" s="50" t="n">
        <x:v>8.07</x:v>
      </x:c>
      <x:c r="O675" s="51" t="n">
        <x:f>SUM(M675:N675)</x:f>
        <x:v>10.09</x:v>
      </x:c>
    </x:row>
    <x:row r="676">
      <x:c r="A676" s="49" t="n">
        <x:v>46205</x:v>
      </x:c>
      <x:c r="B676" s="47" t="str">
        <x:v>14:07:59</x:v>
      </x:c>
      <x:c r="C676" s="47" t="str">
        <x:v>236612</x:v>
      </x:c>
      <x:c r="D676" s="47" t="str">
        <x:v>SALEM SAFEED</x:v>
      </x:c>
      <x:c r="E676" s="47" t="str">
        <x:v>1524203</x:v>
      </x:c>
      <x:c r="F676" s="47" t="str">
        <x:v>د.محمد ثروات صيام</x:v>
      </x:c>
      <x:c r="G676" s="47" t="str">
        <x:v>طب عام</x:v>
      </x:c>
      <x:c r="H676" s="47" t="str">
        <x:v>GP.EX</x:v>
      </x:c>
      <x:c r="I676" s="47" t="str">
        <x:v>1002</x:v>
      </x:c>
      <x:c r="J676" s="47" t="str">
        <x:v>CONSULTATIONS</x:v>
      </x:c>
      <x:c r="K676" s="50" t="n">
        <x:v>1</x:v>
      </x:c>
      <x:c r="L676" s="50" t="n">
        <x:v>50</x:v>
      </x:c>
      <x:c r="M676" s="50" t="n">
        <x:v>7</x:v>
      </x:c>
      <x:c r="N676" s="50" t="n">
        <x:v>28</x:v>
      </x:c>
      <x:c r="O676" s="51" t="n">
        <x:f>SUM(M676:N676)</x:f>
        <x:v>35</x:v>
      </x:c>
    </x:row>
    <x:row r="677">
      <x:c r="A677" s="49" t="n">
        <x:v>46205</x:v>
      </x:c>
      <x:c r="B677" s="47" t="str">
        <x:v>14:18:59</x:v>
      </x:c>
      <x:c r="C677" s="47" t="str">
        <x:v>236612</x:v>
      </x:c>
      <x:c r="D677" s="47" t="str">
        <x:v>SALEM SAFEED</x:v>
      </x:c>
      <x:c r="E677" s="47" t="str">
        <x:v>1524204</x:v>
      </x:c>
      <x:c r="F677" s="47" t="str">
        <x:v>د.محمد ثروات صيام</x:v>
      </x:c>
      <x:c r="G677" s="47" t="str">
        <x:v>طب عام</x:v>
      </x:c>
      <x:c r="H677" s="47" t="str">
        <x:v>IM. INJECTION</x:v>
      </x:c>
      <x:c r="I677" s="47" t="str">
        <x:v>10033</x:v>
      </x:c>
      <x:c r="J677" s="47" t="str">
        <x:v>ER SERVICES</x:v>
      </x:c>
      <x:c r="K677" s="50" t="n">
        <x:v>1</x:v>
      </x:c>
      <x:c r="L677" s="50" t="n">
        <x:v>20</x:v>
      </x:c>
      <x:c r="M677" s="50" t="n">
        <x:v>3.2</x:v>
      </x:c>
      <x:c r="N677" s="50" t="n">
        <x:v>12.8</x:v>
      </x:c>
      <x:c r="O677" s="51" t="n">
        <x:f>SUM(M677:N677)</x:f>
        <x:v>16</x:v>
      </x:c>
    </x:row>
    <x:row r="678">
      <x:c r="A678" s="49" t="n">
        <x:v>46205</x:v>
      </x:c>
      <x:c r="B678" s="47" t="str">
        <x:v>14:18:59</x:v>
      </x:c>
      <x:c r="C678" s="47" t="str">
        <x:v>236612</x:v>
      </x:c>
      <x:c r="D678" s="47" t="str">
        <x:v>SALEM SAFEED</x:v>
      </x:c>
      <x:c r="E678" s="47" t="str">
        <x:v>1524204</x:v>
      </x:c>
      <x:c r="F678" s="47" t="str">
        <x:v>د.محمد ثروات صيام</x:v>
      </x:c>
      <x:c r="G678" s="47" t="str">
        <x:v>طب عام</x:v>
      </x:c>
      <x:c r="H678" s="47" t="str">
        <x:v>OLFEN-75</x:v>
      </x:c>
      <x:c r="I678" s="47" t="str">
        <x:v>8-222-95</x:v>
      </x:c>
      <x:c r="J678" s="47" t="str">
        <x:v>أدويه داخليه</x:v>
      </x:c>
      <x:c r="K678" s="50" t="n">
        <x:v>1</x:v>
      </x:c>
      <x:c r="L678" s="50" t="n">
        <x:v>23.6</x:v>
      </x:c>
      <x:c r="M678" s="50" t="n">
        <x:v>4.48</x:v>
      </x:c>
      <x:c r="N678" s="50" t="n">
        <x:v>17.94</x:v>
      </x:c>
      <x:c r="O678" s="51" t="n">
        <x:f>SUM(M678:N678)</x:f>
        <x:v>22.42</x:v>
      </x:c>
    </x:row>
    <x:row r="679">
      <x:c r="A679" s="49" t="n">
        <x:v>46205</x:v>
      </x:c>
      <x:c r="B679" s="47" t="str">
        <x:v>22:53:07</x:v>
      </x:c>
      <x:c r="C679" s="47" t="str">
        <x:v>235650</x:v>
      </x:c>
      <x:c r="D679" s="47" t="str">
        <x:v>SARAH RAJHI MOHAMMED AWAJI</x:v>
      </x:c>
      <x:c r="E679" s="47" t="str">
        <x:v>1524398</x:v>
      </x:c>
      <x:c r="F679" s="47" t="str">
        <x:v>د. اسامه الجزار</x:v>
      </x:c>
      <x:c r="G679" s="47" t="str">
        <x:v>طب عام</x:v>
      </x:c>
      <x:c r="H679" s="47" t="str">
        <x:v>GP.EX</x:v>
      </x:c>
      <x:c r="I679" s="47" t="str">
        <x:v>1002</x:v>
      </x:c>
      <x:c r="J679" s="47" t="str">
        <x:v>CONSULTATIONS</x:v>
      </x:c>
      <x:c r="K679" s="50" t="n">
        <x:v>1</x:v>
      </x:c>
      <x:c r="L679" s="50" t="n">
        <x:v>50</x:v>
      </x:c>
      <x:c r="M679" s="50" t="n">
        <x:v>50</x:v>
      </x:c>
      <x:c r="N679" s="50" t="n">
        <x:v>0</x:v>
      </x:c>
      <x:c r="O679" s="51" t="n">
        <x:f>SUM(M679:N679)</x:f>
        <x:v>50</x:v>
      </x:c>
    </x:row>
    <x:row r="680">
      <x:c r="A680" s="49" t="n">
        <x:v>46205</x:v>
      </x:c>
      <x:c r="B680" s="47" t="str">
        <x:v>23:01:18</x:v>
      </x:c>
      <x:c r="C680" s="47" t="str">
        <x:v>235650</x:v>
      </x:c>
      <x:c r="D680" s="47" t="str">
        <x:v>SARAH RAJHI MOHAMMED AWAJI</x:v>
      </x:c>
      <x:c r="E680" s="47" t="str">
        <x:v>1524399</x:v>
      </x:c>
      <x:c r="F680" s="47" t="str">
        <x:v>د. اسامه الجزار</x:v>
      </x:c>
      <x:c r="G680" s="47" t="str">
        <x:v>طب عام</x:v>
      </x:c>
      <x:c r="H680" s="47" t="str">
        <x:v>DEXAMETHASONE + ( IV )</x:v>
      </x:c>
      <x:c r="I680" s="47" t="str">
        <x:v>10106</x:v>
      </x:c>
      <x:c r="J680" s="47" t="str">
        <x:v>ER SERVICES</x:v>
      </x:c>
      <x:c r="K680" s="50" t="n">
        <x:v>1</x:v>
      </x:c>
      <x:c r="L680" s="50" t="n">
        <x:v>32</x:v>
      </x:c>
      <x:c r="M680" s="50" t="n">
        <x:v>32</x:v>
      </x:c>
      <x:c r="N680" s="50" t="n">
        <x:v>0</x:v>
      </x:c>
      <x:c r="O680" s="51" t="n">
        <x:f>SUM(M680:N680)</x:f>
        <x:v>32</x:v>
      </x:c>
    </x:row>
    <x:row r="681">
      <x:c r="A681" s="49" t="n">
        <x:v>46205</x:v>
      </x:c>
      <x:c r="B681" s="47" t="str">
        <x:v>23:01:18</x:v>
      </x:c>
      <x:c r="C681" s="47" t="str">
        <x:v>235650</x:v>
      </x:c>
      <x:c r="D681" s="47" t="str">
        <x:v>SARAH RAJHI MOHAMMED AWAJI</x:v>
      </x:c>
      <x:c r="E681" s="47" t="str">
        <x:v>1524399</x:v>
      </x:c>
      <x:c r="F681" s="47" t="str">
        <x:v>د. اسامه الجزار</x:v>
      </x:c>
      <x:c r="G681" s="47" t="str">
        <x:v>طب عام</x:v>
      </x:c>
      <x:c r="H681" s="47" t="str">
        <x:v>XEFO + ( IV )</x:v>
      </x:c>
      <x:c r="I681" s="47" t="str">
        <x:v>10118</x:v>
      </x:c>
      <x:c r="J681" s="47" t="str">
        <x:v>ER SERVICES</x:v>
      </x:c>
      <x:c r="K681" s="50" t="n">
        <x:v>1</x:v>
      </x:c>
      <x:c r="L681" s="50" t="n">
        <x:v>46</x:v>
      </x:c>
      <x:c r="M681" s="50" t="n">
        <x:v>46</x:v>
      </x:c>
      <x:c r="N681" s="50" t="n">
        <x:v>0</x:v>
      </x:c>
      <x:c r="O681" s="51" t="n">
        <x:f>SUM(M681:N681)</x:f>
        <x:v>46</x:v>
      </x:c>
    </x:row>
    <x:row r="682">
      <x:c r="A682" s="49" t="n">
        <x:v>46205</x:v>
      </x:c>
      <x:c r="B682" s="47" t="str">
        <x:v>23:01:18</x:v>
      </x:c>
      <x:c r="C682" s="47" t="str">
        <x:v>235650</x:v>
      </x:c>
      <x:c r="D682" s="47" t="str">
        <x:v>SARAH RAJHI MOHAMMED AWAJI</x:v>
      </x:c>
      <x:c r="E682" s="47" t="str">
        <x:v>1524399</x:v>
      </x:c>
      <x:c r="F682" s="47" t="str">
        <x:v>د. اسامه الجزار</x:v>
      </x:c>
      <x:c r="G682" s="47" t="str">
        <x:v>طب عام</x:v>
      </x:c>
      <x:c r="H682" s="47" t="str">
        <x:v>PARACETAMOL 100 CC+ IV INFUSION</x:v>
      </x:c>
      <x:c r="I682" s="47" t="str">
        <x:v>10037</x:v>
      </x:c>
      <x:c r="J682" s="47" t="str">
        <x:v>أدويه داخليه</x:v>
      </x:c>
      <x:c r="K682" s="50" t="n">
        <x:v>1</x:v>
      </x:c>
      <x:c r="L682" s="50" t="n">
        <x:v>84</x:v>
      </x:c>
      <x:c r="M682" s="50" t="n">
        <x:v>84</x:v>
      </x:c>
      <x:c r="N682" s="50" t="n">
        <x:v>0</x:v>
      </x:c>
      <x:c r="O682" s="51" t="n">
        <x:f>SUM(M682:N682)</x:f>
        <x:v>84</x:v>
      </x:c>
    </x:row>
    <x:row r="683">
      <x:c r="A683" s="49" t="n">
        <x:v>46205</x:v>
      </x:c>
      <x:c r="B683" s="47" t="str">
        <x:v>23:04:53</x:v>
      </x:c>
      <x:c r="C683" s="47" t="str">
        <x:v>188039</x:v>
      </x:c>
      <x:c r="D683" s="47" t="str">
        <x:v>SHARIFA MOHAMMED YAHIA TA</x:v>
      </x:c>
      <x:c r="E683" s="47" t="str">
        <x:v>1524400</x:v>
      </x:c>
      <x:c r="F683" s="47" t="str">
        <x:v>د.نفيسة السيد</x:v>
      </x:c>
      <x:c r="G683" s="47" t="str">
        <x:v>أسنان</x:v>
      </x:c>
      <x:c r="H683" s="47" t="str">
        <x:v>متابعة تقويم (1)0</x:v>
      </x:c>
      <x:c r="I683" s="47" t="str">
        <x:v>2074</x:v>
      </x:c>
      <x:c r="J683" s="47" t="str">
        <x:v>ORTHODONTIC SERVICES</x:v>
      </x:c>
      <x:c r="K683" s="50" t="n">
        <x:v>1</x:v>
      </x:c>
      <x:c r="L683" s="50" t="n">
        <x:v>150</x:v>
      </x:c>
      <x:c r="M683" s="50" t="n">
        <x:v>150</x:v>
      </x:c>
      <x:c r="N683" s="50" t="n">
        <x:v>0</x:v>
      </x:c>
      <x:c r="O683" s="51" t="n">
        <x:f>SUM(M683:N683)</x:f>
        <x:v>150</x:v>
      </x:c>
    </x:row>
    <x:row r="684">
      <x:c r="A684" s="49" t="n">
        <x:v>46205</x:v>
      </x:c>
      <x:c r="B684" s="47" t="str">
        <x:v>23:08:56</x:v>
      </x:c>
      <x:c r="C684" s="47" t="str">
        <x:v>141047</x:v>
      </x:c>
      <x:c r="D684" s="47" t="str">
        <x:v>YOSESF MOHAMMED SWAYED</x:v>
      </x:c>
      <x:c r="E684" s="47" t="str">
        <x:v>1524401</x:v>
      </x:c>
      <x:c r="F684" s="47" t="str">
        <x:v>د. اسامه الجزار</x:v>
      </x:c>
      <x:c r="G684" s="47" t="str">
        <x:v>طب عام</x:v>
      </x:c>
      <x:c r="H684" s="47" t="str">
        <x:v>GP.EX</x:v>
      </x:c>
      <x:c r="I684" s="47" t="str">
        <x:v>1002</x:v>
      </x:c>
      <x:c r="J684" s="47" t="str">
        <x:v>CONSULTATIONS</x:v>
      </x:c>
      <x:c r="K684" s="50" t="n">
        <x:v>1</x:v>
      </x:c>
      <x:c r="L684" s="50" t="n">
        <x:v>50</x:v>
      </x:c>
      <x:c r="M684" s="50" t="n">
        <x:v>0</x:v>
      </x:c>
      <x:c r="N684" s="50" t="n">
        <x:v>30</x:v>
      </x:c>
      <x:c r="O684" s="51" t="n">
        <x:f>SUM(M684:N684)</x:f>
        <x:v>30</x:v>
      </x:c>
    </x:row>
    <x:row r="685">
      <x:c r="A685" s="49" t="n">
        <x:v>46205</x:v>
      </x:c>
      <x:c r="B685" s="47" t="str">
        <x:v>23:34:27</x:v>
      </x:c>
      <x:c r="C685" s="47" t="str">
        <x:v>9580</x:v>
      </x:c>
      <x:c r="D685" s="47" t="str">
        <x:v>FATIMAH MATAEN JELI</x:v>
      </x:c>
      <x:c r="E685" s="47" t="str">
        <x:v>1524402</x:v>
      </x:c>
      <x:c r="F685" s="47" t="str">
        <x:v>د.نفيسة السيد</x:v>
      </x:c>
      <x:c r="G685" s="47" t="str">
        <x:v>أسنان</x:v>
      </x:c>
      <x:c r="H685" s="47" t="str">
        <x:v>ROOT CANAL TREATMENT AMIGO RESTRAIN</x:v>
      </x:c>
      <x:c r="I685" s="47" t="str">
        <x:v>2011</x:v>
      </x:c>
      <x:c r="J685" s="47" t="str">
        <x:v>DENTAL SERVICES</x:v>
      </x:c>
      <x:c r="K685" s="50" t="n">
        <x:v>1</x:v>
      </x:c>
      <x:c r="L685" s="50" t="n">
        <x:v>450</x:v>
      </x:c>
      <x:c r="M685" s="50" t="n">
        <x:v>450</x:v>
      </x:c>
      <x:c r="N685" s="50" t="n">
        <x:v>0</x:v>
      </x:c>
      <x:c r="O685" s="51" t="n">
        <x:f>SUM(M685:N685)</x:f>
        <x:v>450</x:v>
      </x:c>
    </x:row>
    <x:row r="686">
      <x:c r="A686" s="49" t="n">
        <x:v>46205</x:v>
      </x:c>
      <x:c r="B686" s="47" t="str">
        <x:v>23:38:02</x:v>
      </x:c>
      <x:c r="C686" s="47" t="str">
        <x:v>195236</x:v>
      </x:c>
      <x:c r="D686" s="47" t="str">
        <x:v>ZUHOUR SULTAN ABDULLAH ALSHAIBANI</x:v>
      </x:c>
      <x:c r="E686" s="47" t="str">
        <x:v>1524403</x:v>
      </x:c>
      <x:c r="F686" s="47" t="str">
        <x:v>د.نفيسة السيد</x:v>
      </x:c>
      <x:c r="G686" s="47" t="str">
        <x:v>أسنان</x:v>
      </x:c>
      <x:c r="H686" s="47" t="str">
        <x:v>SURGICAL EXTRACTION OF REMAINING TOOTH</x:v>
      </x:c>
      <x:c r="I686" s="47" t="str">
        <x:v>2060</x:v>
      </x:c>
      <x:c r="J686" s="47" t="str">
        <x:v>DENTAL SERVICES</x:v>
      </x:c>
      <x:c r="K686" s="50" t="n">
        <x:v>1</x:v>
      </x:c>
      <x:c r="L686" s="50" t="n">
        <x:v>350</x:v>
      </x:c>
      <x:c r="M686" s="50" t="n">
        <x:v>350</x:v>
      </x:c>
      <x:c r="N686" s="50" t="n">
        <x:v>0</x:v>
      </x:c>
      <x:c r="O686" s="51" t="n">
        <x:f>SUM(M686:N686)</x:f>
        <x:v>350</x:v>
      </x:c>
    </x:row>
    <x:row r="687">
      <x:c r="A687" s="49" t="n">
        <x:v>46205</x:v>
      </x:c>
      <x:c r="B687" s="47" t="str">
        <x:v>23:45:05</x:v>
      </x:c>
      <x:c r="C687" s="47" t="str">
        <x:v>141047</x:v>
      </x:c>
      <x:c r="D687" s="47" t="str">
        <x:v>YOSESF MOHAMMED SWAYED</x:v>
      </x:c>
      <x:c r="E687" s="47" t="str">
        <x:v>1524404</x:v>
      </x:c>
      <x:c r="F687" s="47" t="str">
        <x:v>د. اسامه الجزار</x:v>
      </x:c>
      <x:c r="G687" s="47" t="str">
        <x:v>طب عام</x:v>
      </x:c>
      <x:c r="H687" s="47" t="str">
        <x:v>PARACETAMOL B.BRAUN 10 MG/ML SOLUTION FOR INFUSION</x:v>
      </x:c>
      <x:c r="I687" s="47" t="str">
        <x:v>2602256939</x:v>
      </x:c>
      <x:c r="J687" s="47" t="str">
        <x:v>أدويه داخليه</x:v>
      </x:c>
      <x:c r="K687" s="50" t="n">
        <x:v>1</x:v>
      </x:c>
      <x:c r="L687" s="50" t="n">
        <x:v>14.35</x:v>
      </x:c>
      <x:c r="M687" s="50" t="n">
        <x:v>0</x:v>
      </x:c>
      <x:c r="N687" s="50" t="n">
        <x:v>13.35</x:v>
      </x:c>
      <x:c r="O687" s="51" t="n">
        <x:f>SUM(M687:N687)</x:f>
        <x:v>13.35</x:v>
      </x:c>
    </x:row>
    <x:row r="688">
      <x:c r="A688" s="49" t="n">
        <x:v>46205</x:v>
      </x:c>
      <x:c r="B688" s="47" t="str">
        <x:v>23:45:05</x:v>
      </x:c>
      <x:c r="C688" s="47" t="str">
        <x:v>141047</x:v>
      </x:c>
      <x:c r="D688" s="47" t="str">
        <x:v>YOSESF MOHAMMED SWAYED</x:v>
      </x:c>
      <x:c r="E688" s="47" t="str">
        <x:v>1524404</x:v>
      </x:c>
      <x:c r="F688" s="47" t="str">
        <x:v>د. اسامه الجزار</x:v>
      </x:c>
      <x:c r="G688" s="47" t="str">
        <x:v>طب عام</x:v>
      </x:c>
      <x:c r="H688" s="47" t="str">
        <x:v>INTRAVENOUS FLUID</x:v>
      </x:c>
      <x:c r="I688" s="47" t="str">
        <x:v>10001</x:v>
      </x:c>
      <x:c r="J688" s="47" t="str">
        <x:v>ER SERVICES</x:v>
      </x:c>
      <x:c r="K688" s="50" t="n">
        <x:v>1</x:v>
      </x:c>
      <x:c r="L688" s="50" t="n">
        <x:v>150</x:v>
      </x:c>
      <x:c r="M688" s="50" t="n">
        <x:v>0</x:v>
      </x:c>
      <x:c r="N688" s="50" t="n">
        <x:v>97.5</x:v>
      </x:c>
      <x:c r="O688" s="51" t="n">
        <x:f>SUM(M688:N688)</x:f>
        <x:v>97.5</x:v>
      </x:c>
    </x:row>
    <x:row r="689">
      <x:c r="A689" s="49" t="n">
        <x:v>46205</x:v>
      </x:c>
      <x:c r="B689" s="47" t="str">
        <x:v>23:46:00</x:v>
      </x:c>
      <x:c r="C689" s="47" t="str">
        <x:v>33735</x:v>
      </x:c>
      <x:c r="D689" s="47" t="str">
        <x:v>IBRAHIM ATEYAH IBRAHIM TALBI</x:v>
      </x:c>
      <x:c r="E689" s="47" t="str">
        <x:v>1524405</x:v>
      </x:c>
      <x:c r="F689" s="47" t="str">
        <x:v>د. اسامه الجزار</x:v>
      </x:c>
      <x:c r="G689" s="47" t="str">
        <x:v>طب عام</x:v>
      </x:c>
      <x:c r="H689" s="47" t="str">
        <x:v>GP.EX</x:v>
      </x:c>
      <x:c r="I689" s="47" t="str">
        <x:v>1002</x:v>
      </x:c>
      <x:c r="J689" s="47" t="str">
        <x:v>CONSULTATIONS</x:v>
      </x:c>
      <x:c r="K689" s="50" t="n">
        <x:v>1</x:v>
      </x:c>
      <x:c r="L689" s="50" t="n">
        <x:v>50</x:v>
      </x:c>
      <x:c r="M689" s="50" t="n">
        <x:v>4.5</x:v>
      </x:c>
      <x:c r="N689" s="50" t="n">
        <x:v>25.5</x:v>
      </x:c>
      <x:c r="O689" s="51" t="n">
        <x:f>SUM(M689:N689)</x:f>
        <x:v>30</x:v>
      </x:c>
    </x:row>
    <x:row r="690">
      <x:c r="A690" s="49" t="n">
        <x:v>46205</x:v>
      </x:c>
      <x:c r="B690" s="47" t="str">
        <x:v>23:53:38</x:v>
      </x:c>
      <x:c r="C690" s="47" t="str">
        <x:v>33735</x:v>
      </x:c>
      <x:c r="D690" s="47" t="str">
        <x:v>IBRAHIM ATEYAH IBRAHIM TALBI</x:v>
      </x:c>
      <x:c r="E690" s="47" t="str">
        <x:v>1524406</x:v>
      </x:c>
      <x:c r="F690" s="47" t="str">
        <x:v>د. اسامه الجزار</x:v>
      </x:c>
      <x:c r="G690" s="47" t="str">
        <x:v>طب عام</x:v>
      </x:c>
      <x:c r="H690" s="47" t="str">
        <x:v>PARACETAMOL B.BRAUN 10 MG/ML SOLUTION FOR INFUSION</x:v>
      </x:c>
      <x:c r="I690" s="47" t="str">
        <x:v>2602256939</x:v>
      </x:c>
      <x:c r="J690" s="47" t="str">
        <x:v>أدويه داخليه</x:v>
      </x:c>
      <x:c r="K690" s="50" t="n">
        <x:v>1</x:v>
      </x:c>
      <x:c r="L690" s="50" t="n">
        <x:v>14.35</x:v>
      </x:c>
      <x:c r="M690" s="50" t="n">
        <x:v>2</x:v>
      </x:c>
      <x:c r="N690" s="50" t="n">
        <x:v>11.35</x:v>
      </x:c>
      <x:c r="O690" s="51" t="n">
        <x:f>SUM(M690:N690)</x:f>
        <x:v>13.35</x:v>
      </x:c>
    </x:row>
    <x:row r="691">
      <x:c r="A691" s="49" t="n">
        <x:v>46205</x:v>
      </x:c>
      <x:c r="B691" s="47" t="str">
        <x:v>23:53:38</x:v>
      </x:c>
      <x:c r="C691" s="47" t="str">
        <x:v>33735</x:v>
      </x:c>
      <x:c r="D691" s="47" t="str">
        <x:v>IBRAHIM ATEYAH IBRAHIM TALBI</x:v>
      </x:c>
      <x:c r="E691" s="47" t="str">
        <x:v>1524406</x:v>
      </x:c>
      <x:c r="F691" s="47" t="str">
        <x:v>د. اسامه الجزار</x:v>
      </x:c>
      <x:c r="G691" s="47" t="str">
        <x:v>طب عام</x:v>
      </x:c>
      <x:c r="H691" s="47" t="str">
        <x:v>INTRAVENOUS FLUID</x:v>
      </x:c>
      <x:c r="I691" s="47" t="str">
        <x:v>10001</x:v>
      </x:c>
      <x:c r="J691" s="47" t="str">
        <x:v>ER SERVICES</x:v>
      </x:c>
      <x:c r="K691" s="50" t="n">
        <x:v>1</x:v>
      </x:c>
      <x:c r="L691" s="50" t="n">
        <x:v>150</x:v>
      </x:c>
      <x:c r="M691" s="50" t="n">
        <x:v>14.63</x:v>
      </x:c>
      <x:c r="N691" s="50" t="n">
        <x:v>82.87</x:v>
      </x:c>
      <x:c r="O691" s="51" t="n">
        <x:f>SUM(M691:N691)</x:f>
        <x:v>97.5</x:v>
      </x:c>
    </x:row>
    <x:row r="692">
      <x:c r="A692" s="49" t="n">
        <x:v>46205</x:v>
      </x:c>
      <x:c r="B692" s="47" t="str">
        <x:v>04:45:25</x:v>
      </x:c>
      <x:c r="C692" s="47" t="str">
        <x:v>152722</x:v>
      </x:c>
      <x:c r="D692" s="47" t="str">
        <x:v>ISRAA MOHAMMED ABDULLAH SHEWIA</x:v>
      </x:c>
      <x:c r="E692" s="47" t="str">
        <x:v>1524092</x:v>
      </x:c>
      <x:c r="F692" s="47" t="str">
        <x:v>د.ايمن عوض الزهري</x:v>
      </x:c>
      <x:c r="G692" s="47" t="str">
        <x:v>طب عام</x:v>
      </x:c>
      <x:c r="H692" s="47" t="str">
        <x:v>GP.EX</x:v>
      </x:c>
      <x:c r="I692" s="47" t="str">
        <x:v>1002</x:v>
      </x:c>
      <x:c r="J692" s="47" t="str">
        <x:v>CONSULTATIONS</x:v>
      </x:c>
      <x:c r="K692" s="50" t="n">
        <x:v>1</x:v>
      </x:c>
      <x:c r="L692" s="50" t="n">
        <x:v>50</x:v>
      </x:c>
      <x:c r="M692" s="50" t="n">
        <x:v>50</x:v>
      </x:c>
      <x:c r="N692" s="50" t="n">
        <x:v>0</x:v>
      </x:c>
      <x:c r="O692" s="51" t="n">
        <x:f>SUM(M692:N692)</x:f>
        <x:v>50</x:v>
      </x:c>
    </x:row>
    <x:row r="693">
      <x:c r="A693" s="49" t="n">
        <x:v>46205</x:v>
      </x:c>
      <x:c r="B693" s="47" t="str">
        <x:v>05:00:11</x:v>
      </x:c>
      <x:c r="C693" s="47" t="str">
        <x:v>152722</x:v>
      </x:c>
      <x:c r="D693" s="47" t="str">
        <x:v>ISRAA MOHAMMED ABDULLAH SHEWIA</x:v>
      </x:c>
      <x:c r="E693" s="47" t="str">
        <x:v>1524093</x:v>
      </x:c>
      <x:c r="F693" s="47" t="str">
        <x:v>د.ايمن عوض الزهري</x:v>
      </x:c>
      <x:c r="G693" s="47" t="str">
        <x:v>طب عام</x:v>
      </x:c>
      <x:c r="H693" s="47" t="str">
        <x:v>PARACETAMOL 100 CC+ IV INFUSION</x:v>
      </x:c>
      <x:c r="I693" s="47" t="str">
        <x:v>10037</x:v>
      </x:c>
      <x:c r="J693" s="47" t="str">
        <x:v>أدويه داخليه</x:v>
      </x:c>
      <x:c r="K693" s="50" t="n">
        <x:v>1</x:v>
      </x:c>
      <x:c r="L693" s="50" t="n">
        <x:v>84</x:v>
      </x:c>
      <x:c r="M693" s="50" t="n">
        <x:v>84</x:v>
      </x:c>
      <x:c r="N693" s="50" t="n">
        <x:v>0</x:v>
      </x:c>
      <x:c r="O693" s="51" t="n">
        <x:f>SUM(M693:N693)</x:f>
        <x:v>84</x:v>
      </x:c>
    </x:row>
    <x:row r="694">
      <x:c r="A694" s="49" t="n">
        <x:v>46205</x:v>
      </x:c>
      <x:c r="B694" s="47" t="str">
        <x:v>05:03:25</x:v>
      </x:c>
      <x:c r="C694" s="47" t="str">
        <x:v>186997</x:v>
      </x:c>
      <x:c r="D694" s="47" t="str">
        <x:v>KHALED AHMED HASSAN KABSH</x:v>
      </x:c>
      <x:c r="E694" s="47" t="str">
        <x:v>1524094</x:v>
      </x:c>
      <x:c r="F694" s="47" t="str">
        <x:v>د.ايمن عوض الزهري</x:v>
      </x:c>
      <x:c r="G694" s="47" t="str">
        <x:v>طب عام</x:v>
      </x:c>
      <x:c r="H694" s="47" t="str">
        <x:v>GP.EX</x:v>
      </x:c>
      <x:c r="I694" s="47" t="str">
        <x:v>1002</x:v>
      </x:c>
      <x:c r="J694" s="47" t="str">
        <x:v>CONSULTATIONS</x:v>
      </x:c>
      <x:c r="K694" s="50" t="n">
        <x:v>1</x:v>
      </x:c>
      <x:c r="L694" s="50" t="n">
        <x:v>50</x:v>
      </x:c>
      <x:c r="M694" s="50" t="n">
        <x:v>6</x:v>
      </x:c>
      <x:c r="N694" s="50" t="n">
        <x:v>24</x:v>
      </x:c>
      <x:c r="O694" s="51" t="n">
        <x:f>SUM(M694:N694)</x:f>
        <x:v>30</x:v>
      </x:c>
    </x:row>
    <x:row r="695">
      <x:c r="A695" s="49" t="n">
        <x:v>46205</x:v>
      </x:c>
      <x:c r="B695" s="47" t="str">
        <x:v>05:13:25</x:v>
      </x:c>
      <x:c r="C695" s="47" t="str">
        <x:v>186997</x:v>
      </x:c>
      <x:c r="D695" s="47" t="str">
        <x:v>KHALED AHMED HASSAN KABSH</x:v>
      </x:c>
      <x:c r="E695" s="47" t="str">
        <x:v>1524095</x:v>
      </x:c>
      <x:c r="F695" s="47" t="str">
        <x:v>د.ايمن عوض الزهري</x:v>
      </x:c>
      <x:c r="G695" s="47" t="str">
        <x:v>طب عام</x:v>
      </x:c>
      <x:c r="H695" s="47" t="str">
        <x:v>PARACETAMOL B.BRAUN 10 MG/ML SOLUTION FOR INFUSION</x:v>
      </x:c>
      <x:c r="I695" s="47" t="str">
        <x:v>2602256939</x:v>
      </x:c>
      <x:c r="J695" s="47" t="str">
        <x:v>أدويه داخليه</x:v>
      </x:c>
      <x:c r="K695" s="50" t="n">
        <x:v>1</x:v>
      </x:c>
      <x:c r="L695" s="50" t="n">
        <x:v>14.35</x:v>
      </x:c>
      <x:c r="M695" s="50" t="n">
        <x:v>2.67</x:v>
      </x:c>
      <x:c r="N695" s="50" t="n">
        <x:v>10.68</x:v>
      </x:c>
      <x:c r="O695" s="51" t="n">
        <x:f>SUM(M695:N695)</x:f>
        <x:v>13.35</x:v>
      </x:c>
    </x:row>
    <x:row r="696">
      <x:c r="A696" s="49" t="n">
        <x:v>46205</x:v>
      </x:c>
      <x:c r="B696" s="47" t="str">
        <x:v>05:13:25</x:v>
      </x:c>
      <x:c r="C696" s="47" t="str">
        <x:v>186997</x:v>
      </x:c>
      <x:c r="D696" s="47" t="str">
        <x:v>KHALED AHMED HASSAN KABSH</x:v>
      </x:c>
      <x:c r="E696" s="47" t="str">
        <x:v>1524095</x:v>
      </x:c>
      <x:c r="F696" s="47" t="str">
        <x:v>د.ايمن عوض الزهري</x:v>
      </x:c>
      <x:c r="G696" s="47" t="str">
        <x:v>طب عام</x:v>
      </x:c>
      <x:c r="H696" s="47" t="str">
        <x:v>INTRAVENOUS FLUID</x:v>
      </x:c>
      <x:c r="I696" s="47" t="str">
        <x:v>10001</x:v>
      </x:c>
      <x:c r="J696" s="47" t="str">
        <x:v>ER SERVICES</x:v>
      </x:c>
      <x:c r="K696" s="50" t="n">
        <x:v>1</x:v>
      </x:c>
      <x:c r="L696" s="50" t="n">
        <x:v>150</x:v>
      </x:c>
      <x:c r="M696" s="50" t="n">
        <x:v>19.5</x:v>
      </x:c>
      <x:c r="N696" s="50" t="n">
        <x:v>78</x:v>
      </x:c>
      <x:c r="O696" s="51" t="n">
        <x:f>SUM(M696:N696)</x:f>
        <x:v>97.5</x:v>
      </x:c>
    </x:row>
    <x:row r="697">
      <x:c r="A697" s="49" t="n">
        <x:v>46205</x:v>
      </x:c>
      <x:c r="B697" s="47" t="str">
        <x:v>15:19:47</x:v>
      </x:c>
      <x:c r="C697" s="47" t="str">
        <x:v>142123</x:v>
      </x:c>
      <x:c r="D697" s="47" t="str">
        <x:v>DAIF ALLAH BIN HASSAN RASHEED AL</x:v>
      </x:c>
      <x:c r="E697" s="47" t="str">
        <x:v>1524205</x:v>
      </x:c>
      <x:c r="F697" s="47" t="str">
        <x:v>د.محمد ثروات صيام</x:v>
      </x:c>
      <x:c r="G697" s="47" t="str">
        <x:v>طب عام</x:v>
      </x:c>
      <x:c r="H697" s="47" t="str">
        <x:v>NORMAL SALINE + IV INFUSION</x:v>
      </x:c>
      <x:c r="I697" s="47" t="str">
        <x:v>10066</x:v>
      </x:c>
      <x:c r="J697" s="47" t="str">
        <x:v>أدويه داخليه</x:v>
      </x:c>
      <x:c r="K697" s="50" t="n">
        <x:v>1</x:v>
      </x:c>
      <x:c r="L697" s="50" t="n">
        <x:v>76</x:v>
      </x:c>
      <x:c r="M697" s="50" t="n">
        <x:v>76</x:v>
      </x:c>
      <x:c r="N697" s="50" t="n">
        <x:v>0</x:v>
      </x:c>
      <x:c r="O697" s="51" t="n">
        <x:f>SUM(M697:N697)</x:f>
        <x:v>76</x:v>
      </x:c>
    </x:row>
    <x:row r="698">
      <x:c r="A698" s="49" t="n">
        <x:v>46205</x:v>
      </x:c>
      <x:c r="B698" s="47" t="str">
        <x:v>15:19:47</x:v>
      </x:c>
      <x:c r="C698" s="47" t="str">
        <x:v>142123</x:v>
      </x:c>
      <x:c r="D698" s="47" t="str">
        <x:v>DAIF ALLAH BIN HASSAN RASHEED AL</x:v>
      </x:c>
      <x:c r="E698" s="47" t="str">
        <x:v>1524205</x:v>
      </x:c>
      <x:c r="F698" s="47" t="str">
        <x:v>د.محمد ثروات صيام</x:v>
      </x:c>
      <x:c r="G698" s="47" t="str">
        <x:v>طب عام</x:v>
      </x:c>
      <x:c r="H698" s="47" t="str">
        <x:v>TRIAXONE 1 GM + ( IV INJ )</x:v>
      </x:c>
      <x:c r="I698" s="47" t="str">
        <x:v>10119</x:v>
      </x:c>
      <x:c r="J698" s="47" t="str">
        <x:v>ER SERVICES</x:v>
      </x:c>
      <x:c r="K698" s="50" t="n">
        <x:v>1</x:v>
      </x:c>
      <x:c r="L698" s="50" t="n">
        <x:v>89</x:v>
      </x:c>
      <x:c r="M698" s="50" t="n">
        <x:v>89</x:v>
      </x:c>
      <x:c r="N698" s="50" t="n">
        <x:v>0</x:v>
      </x:c>
      <x:c r="O698" s="51" t="n">
        <x:f>SUM(M698:N698)</x:f>
        <x:v>89</x:v>
      </x:c>
    </x:row>
    <x:row r="699">
      <x:c r="A699" s="49" t="n">
        <x:v>46205</x:v>
      </x:c>
      <x:c r="B699" s="47" t="str">
        <x:v>16:11:40</x:v>
      </x:c>
      <x:c r="C699" s="47" t="str">
        <x:v>212679</x:v>
      </x:c>
      <x:c r="D699" s="47" t="str">
        <x:v>SANJAY THING</x:v>
      </x:c>
      <x:c r="E699" s="47" t="str">
        <x:v>1524207</x:v>
      </x:c>
      <x:c r="F699" s="47" t="str">
        <x:v>د.اسماعيل عبدالخالق</x:v>
      </x:c>
      <x:c r="G699" s="47" t="str">
        <x:v>باطنية</x:v>
      </x:c>
      <x:c r="H699" s="47" t="str">
        <x:v>SPECIALIST.EX</x:v>
      </x:c>
      <x:c r="I699" s="47" t="str">
        <x:v>1003</x:v>
      </x:c>
      <x:c r="J699" s="47" t="str">
        <x:v>CONSULTATIONS</x:v>
      </x:c>
      <x:c r="K699" s="50" t="n">
        <x:v>1</x:v>
      </x:c>
      <x:c r="L699" s="50" t="n">
        <x:v>75</x:v>
      </x:c>
      <x:c r="M699" s="50" t="n">
        <x:v>9</x:v>
      </x:c>
      <x:c r="N699" s="50" t="n">
        <x:v>36</x:v>
      </x:c>
      <x:c r="O699" s="51" t="n">
        <x:f>SUM(M699:N699)</x:f>
        <x:v>45</x:v>
      </x:c>
    </x:row>
    <x:row r="700">
      <x:c r="A700" s="49" t="n">
        <x:v>46205</x:v>
      </x:c>
      <x:c r="B700" s="47" t="str">
        <x:v>16:20:26</x:v>
      </x:c>
      <x:c r="C700" s="47" t="str">
        <x:v>236613</x:v>
      </x:c>
      <x:c r="D700" s="47" t="str">
        <x:v>URLAMA TAMANG</x:v>
      </x:c>
      <x:c r="E700" s="47" t="str">
        <x:v>1524208</x:v>
      </x:c>
      <x:c r="F700" s="47" t="str">
        <x:v>د. اسامه الجزار</x:v>
      </x:c>
      <x:c r="G700" s="47" t="str">
        <x:v>طب عام</x:v>
      </x:c>
      <x:c r="H700" s="47" t="str">
        <x:v>GP.EX</x:v>
      </x:c>
      <x:c r="I700" s="47" t="str">
        <x:v>1002</x:v>
      </x:c>
      <x:c r="J700" s="47" t="str">
        <x:v>CONSULTATIONS</x:v>
      </x:c>
      <x:c r="K700" s="50" t="n">
        <x:v>1</x:v>
      </x:c>
      <x:c r="L700" s="50" t="n">
        <x:v>50</x:v>
      </x:c>
      <x:c r="M700" s="50" t="n">
        <x:v>6</x:v>
      </x:c>
      <x:c r="N700" s="50" t="n">
        <x:v>24</x:v>
      </x:c>
      <x:c r="O700" s="51" t="n">
        <x:f>SUM(M700:N700)</x:f>
        <x:v>30</x:v>
      </x:c>
    </x:row>
    <x:row r="701">
      <x:c r="A701" s="49" t="n">
        <x:v>46205</x:v>
      </x:c>
      <x:c r="B701" s="47" t="str">
        <x:v>16:23:07</x:v>
      </x:c>
      <x:c r="C701" s="47" t="str">
        <x:v>218708</x:v>
      </x:c>
      <x:c r="D701" s="47" t="str">
        <x:v>HASSAN ABKAR MOHREQ MAGHRABI QUSY</x:v>
      </x:c>
      <x:c r="E701" s="47" t="str">
        <x:v>1524209</x:v>
      </x:c>
      <x:c r="F701" s="47" t="str">
        <x:v>د.اسماعيل علي الاعجم</x:v>
      </x:c>
      <x:c r="G701" s="47" t="str">
        <x:v>أسنان</x:v>
      </x:c>
      <x:c r="H701" s="47" t="str">
        <x:v>DENTISTRY.EX</x:v>
      </x:c>
      <x:c r="I701" s="47" t="str">
        <x:v>1001</x:v>
      </x:c>
      <x:c r="J701" s="47" t="str">
        <x:v>CONSULTATIONS</x:v>
      </x:c>
      <x:c r="K701" s="50" t="n">
        <x:v>1</x:v>
      </x:c>
      <x:c r="L701" s="50" t="n">
        <x:v>50</x:v>
      </x:c>
      <x:c r="M701" s="50" t="n">
        <x:v>6</x:v>
      </x:c>
      <x:c r="N701" s="50" t="n">
        <x:v>24</x:v>
      </x:c>
      <x:c r="O701" s="51" t="n">
        <x:f>SUM(M701:N701)</x:f>
        <x:v>30</x:v>
      </x:c>
    </x:row>
    <x:row r="702">
      <x:c r="A702" s="49" t="n">
        <x:v>46205</x:v>
      </x:c>
      <x:c r="B702" s="47" t="str">
        <x:v>16:23:44</x:v>
      </x:c>
      <x:c r="C702" s="47" t="str">
        <x:v>177565</x:v>
      </x:c>
      <x:c r="D702" s="47" t="str">
        <x:v>ABDULLAH MOHAMMED MANSOUR MUGHEDI</x:v>
      </x:c>
      <x:c r="E702" s="47" t="str">
        <x:v>1524210</x:v>
      </x:c>
      <x:c r="F702" s="47" t="str">
        <x:v>د احمد رجب احمد</x:v>
      </x:c>
      <x:c r="G702" s="47" t="str">
        <x:v>أسنان</x:v>
      </x:c>
      <x:c r="H702" s="47" t="str">
        <x:v>FOLLOW UP</x:v>
      </x:c>
      <x:c r="I702" s="47" t="str">
        <x:v>999</x:v>
      </x:c>
      <x:c r="J702" s="47" t="str">
        <x:v>مراجعة مجانية</x:v>
      </x:c>
      <x:c r="K702" s="50" t="n">
        <x:v>1</x:v>
      </x:c>
      <x:c r="L702" s="50" t="n">
        <x:v>0</x:v>
      </x:c>
      <x:c r="M702" s="50" t="n">
        <x:v>0</x:v>
      </x:c>
      <x:c r="N702" s="50" t="n">
        <x:v>0</x:v>
      </x:c>
      <x:c r="O702" s="51" t="n">
        <x:f>SUM(M702:N702)</x:f>
        <x:v>0</x:v>
      </x:c>
    </x:row>
    <x:row r="703">
      <x:c r="A703" s="49" t="n">
        <x:v>46205</x:v>
      </x:c>
      <x:c r="B703" s="47" t="str">
        <x:v>16:33:54</x:v>
      </x:c>
      <x:c r="C703" s="47" t="str">
        <x:v>124644</x:v>
      </x:c>
      <x:c r="D703" s="47" t="str">
        <x:v>KADRAA MOUSA JABER ALRETHI</x:v>
      </x:c>
      <x:c r="E703" s="47" t="str">
        <x:v>1524213</x:v>
      </x:c>
      <x:c r="F703" s="47" t="str">
        <x:v>د.ايمان السيد</x:v>
      </x:c>
      <x:c r="G703" s="47" t="str">
        <x:v>علاج طبيعي</x:v>
      </x:c>
      <x:c r="H703" s="47" t="str">
        <x:v>FOLLOW UP</x:v>
      </x:c>
      <x:c r="I703" s="47" t="str">
        <x:v>999</x:v>
      </x:c>
      <x:c r="J703" s="47" t="str">
        <x:v>مراجعة مجانية</x:v>
      </x:c>
      <x:c r="K703" s="50" t="n">
        <x:v>1</x:v>
      </x:c>
      <x:c r="L703" s="50" t="n">
        <x:v>0</x:v>
      </x:c>
      <x:c r="M703" s="50" t="n">
        <x:v>0</x:v>
      </x:c>
      <x:c r="N703" s="50" t="n">
        <x:v>0</x:v>
      </x:c>
      <x:c r="O703" s="51" t="n">
        <x:f>SUM(M703:N703)</x:f>
        <x:v>0</x:v>
      </x:c>
    </x:row>
    <x:row r="704">
      <x:c r="A704" s="49" t="n">
        <x:v>46205</x:v>
      </x:c>
      <x:c r="B704" s="47" t="str">
        <x:v>16:40:24</x:v>
      </x:c>
      <x:c r="C704" s="47" t="str">
        <x:v>3169</x:v>
      </x:c>
      <x:c r="D704" s="47" t="str">
        <x:v>HANAN MOHAMMED QASIM FAKIH</x:v>
      </x:c>
      <x:c r="E704" s="47" t="str">
        <x:v>1524214</x:v>
      </x:c>
      <x:c r="F704" s="47" t="str">
        <x:v>د.ايمان السيد</x:v>
      </x:c>
      <x:c r="G704" s="47" t="str">
        <x:v>علاج طبيعي</x:v>
      </x:c>
      <x:c r="H704" s="47" t="str">
        <x:v>FOLLOW UP</x:v>
      </x:c>
      <x:c r="I704" s="47" t="str">
        <x:v>999</x:v>
      </x:c>
      <x:c r="J704" s="47" t="str">
        <x:v>مراجعة مجانية</x:v>
      </x:c>
      <x:c r="K704" s="50" t="n">
        <x:v>1</x:v>
      </x:c>
      <x:c r="L704" s="50" t="n">
        <x:v>0</x:v>
      </x:c>
      <x:c r="M704" s="50" t="n">
        <x:v>0</x:v>
      </x:c>
      <x:c r="N704" s="50" t="n">
        <x:v>0</x:v>
      </x:c>
      <x:c r="O704" s="51" t="n">
        <x:f>SUM(M704:N704)</x:f>
        <x:v>0</x:v>
      </x:c>
    </x:row>
    <x:row r="705">
      <x:c r="A705" s="49" t="n">
        <x:v>46205</x:v>
      </x:c>
      <x:c r="B705" s="47" t="str">
        <x:v>16:40:47</x:v>
      </x:c>
      <x:c r="C705" s="47" t="str">
        <x:v>3169</x:v>
      </x:c>
      <x:c r="D705" s="47" t="str">
        <x:v>HANAN MOHAMMED QASIM FAKIH</x:v>
      </x:c>
      <x:c r="E705" s="47" t="str">
        <x:v>1524215</x:v>
      </x:c>
      <x:c r="F705" s="47" t="str">
        <x:v>د.ايمان السيد</x:v>
      </x:c>
      <x:c r="G705" s="47" t="str">
        <x:v>علاج طبيعي</x:v>
      </x:c>
      <x:c r="H705" s="47" t="str">
        <x:v>PHYSIOTHERAPY SESSION</x:v>
      </x:c>
      <x:c r="I705" s="47" t="str">
        <x:v>3002</x:v>
      </x:c>
      <x:c r="J705" s="47" t="str">
        <x:v>PHYSIOTHERAPY</x:v>
      </x:c>
      <x:c r="K705" s="50" t="n">
        <x:v>1</x:v>
      </x:c>
      <x:c r="L705" s="50" t="n">
        <x:v>120</x:v>
      </x:c>
      <x:c r="M705" s="50" t="n">
        <x:v>120</x:v>
      </x:c>
      <x:c r="N705" s="50" t="n">
        <x:v>0</x:v>
      </x:c>
      <x:c r="O705" s="51" t="n">
        <x:f>SUM(M705:N705)</x:f>
        <x:v>120</x:v>
      </x:c>
    </x:row>
    <x:row r="706">
      <x:c r="A706" s="49" t="n">
        <x:v>46205</x:v>
      </x:c>
      <x:c r="B706" s="47" t="str">
        <x:v>16:43:59</x:v>
      </x:c>
      <x:c r="C706" s="47" t="str">
        <x:v>124644</x:v>
      </x:c>
      <x:c r="D706" s="47" t="str">
        <x:v>KADRAA MOUSA JABER ALRETHI</x:v>
      </x:c>
      <x:c r="E706" s="47" t="str">
        <x:v>1524217</x:v>
      </x:c>
      <x:c r="F706" s="47" t="str">
        <x:v>د.ايمان السيد</x:v>
      </x:c>
      <x:c r="G706" s="47" t="str">
        <x:v>علاج طبيعي</x:v>
      </x:c>
      <x:c r="H706" s="47" t="str">
        <x:v>MANUAL THERAPY</x:v>
      </x:c>
      <x:c r="I706" s="47" t="str">
        <x:v>3004</x:v>
      </x:c>
      <x:c r="J706" s="47" t="str">
        <x:v>PHYSIOTHERAPY</x:v>
      </x:c>
      <x:c r="K706" s="50" t="n">
        <x:v>1</x:v>
      </x:c>
      <x:c r="L706" s="50" t="n">
        <x:v>150</x:v>
      </x:c>
      <x:c r="M706" s="50" t="n">
        <x:v>150</x:v>
      </x:c>
      <x:c r="N706" s="50" t="n">
        <x:v>0</x:v>
      </x:c>
      <x:c r="O706" s="51" t="n">
        <x:f>SUM(M706:N706)</x:f>
        <x:v>150</x:v>
      </x:c>
    </x:row>
    <x:row r="707">
      <x:c r="A707" s="49" t="n">
        <x:v>46205</x:v>
      </x:c>
      <x:c r="B707" s="47" t="str">
        <x:v>16:48:23</x:v>
      </x:c>
      <x:c r="C707" s="47" t="str">
        <x:v>212112</x:v>
      </x:c>
      <x:c r="D707" s="47" t="str">
        <x:v>TAHIR MAHMOUD SAED KHAN</x:v>
      </x:c>
      <x:c r="E707" s="47" t="str">
        <x:v>1524219</x:v>
      </x:c>
      <x:c r="F707" s="47" t="str">
        <x:v>د.اسماعيل عبدالخالق</x:v>
      </x:c>
      <x:c r="G707" s="47" t="str">
        <x:v>باطنية</x:v>
      </x:c>
      <x:c r="H707" s="47" t="str">
        <x:v>SPECIALIST.EX</x:v>
      </x:c>
      <x:c r="I707" s="47" t="str">
        <x:v>1003</x:v>
      </x:c>
      <x:c r="J707" s="47" t="str">
        <x:v>CONSULTATIONS</x:v>
      </x:c>
      <x:c r="K707" s="50" t="n">
        <x:v>1</x:v>
      </x:c>
      <x:c r="L707" s="50" t="n">
        <x:v>75</x:v>
      </x:c>
      <x:c r="M707" s="50" t="n">
        <x:v>10.5</x:v>
      </x:c>
      <x:c r="N707" s="50" t="n">
        <x:v>42</x:v>
      </x:c>
      <x:c r="O707" s="51" t="n">
        <x:f>SUM(M707:N707)</x:f>
        <x:v>52.5</x:v>
      </x:c>
    </x:row>
    <x:row r="708">
      <x:c r="A708" s="49" t="n">
        <x:v>46205</x:v>
      </x:c>
      <x:c r="B708" s="47" t="str">
        <x:v>16:49:49</x:v>
      </x:c>
      <x:c r="C708" s="47" t="str">
        <x:v>234228</x:v>
      </x:c>
      <x:c r="D708" s="47" t="str">
        <x:v>IBRAHIM AHMED A</x:v>
      </x:c>
      <x:c r="E708" s="47" t="str">
        <x:v>1524222</x:v>
      </x:c>
      <x:c r="F708" s="47" t="str">
        <x:v>د. اسامه الجزار</x:v>
      </x:c>
      <x:c r="G708" s="47" t="str">
        <x:v>طب عام</x:v>
      </x:c>
      <x:c r="H708" s="47" t="str">
        <x:v>GP.EX</x:v>
      </x:c>
      <x:c r="I708" s="47" t="str">
        <x:v>1002</x:v>
      </x:c>
      <x:c r="J708" s="47" t="str">
        <x:v>CONSULTATIONS</x:v>
      </x:c>
      <x:c r="K708" s="50" t="n">
        <x:v>1</x:v>
      </x:c>
      <x:c r="L708" s="50" t="n">
        <x:v>50</x:v>
      </x:c>
      <x:c r="M708" s="50" t="n">
        <x:v>50</x:v>
      </x:c>
      <x:c r="N708" s="50" t="n">
        <x:v>0</x:v>
      </x:c>
      <x:c r="O708" s="51" t="n">
        <x:f>SUM(M708:N708)</x:f>
        <x:v>50</x:v>
      </x:c>
    </x:row>
    <x:row r="709">
      <x:c r="A709" s="49" t="n">
        <x:v>46205</x:v>
      </x:c>
      <x:c r="B709" s="47" t="str">
        <x:v>16:51:03</x:v>
      </x:c>
      <x:c r="C709" s="47" t="str">
        <x:v>47863</x:v>
      </x:c>
      <x:c r="D709" s="47" t="str">
        <x:v>KHALED ALI AISA HAKAWI</x:v>
      </x:c>
      <x:c r="E709" s="47" t="str">
        <x:v>1524224</x:v>
      </x:c>
      <x:c r="F709" s="47" t="str">
        <x:v>د احمد رجب احمد</x:v>
      </x:c>
      <x:c r="G709" s="47" t="str">
        <x:v>أسنان</x:v>
      </x:c>
      <x:c r="H709" s="47" t="str">
        <x:v>DENTISTRY.EX</x:v>
      </x:c>
      <x:c r="I709" s="47" t="str">
        <x:v>1001</x:v>
      </x:c>
      <x:c r="J709" s="47" t="str">
        <x:v>CONSULTATIONS</x:v>
      </x:c>
      <x:c r="K709" s="50" t="n">
        <x:v>1</x:v>
      </x:c>
      <x:c r="L709" s="50" t="n">
        <x:v>30</x:v>
      </x:c>
      <x:c r="M709" s="50" t="n">
        <x:v>30</x:v>
      </x:c>
      <x:c r="N709" s="50" t="n">
        <x:v>0</x:v>
      </x:c>
      <x:c r="O709" s="51" t="n">
        <x:f>SUM(M709:N709)</x:f>
        <x:v>30</x:v>
      </x:c>
    </x:row>
    <x:row r="710">
      <x:c r="A710" s="49" t="n">
        <x:v>46205</x:v>
      </x:c>
      <x:c r="B710" s="47" t="str">
        <x:v>16:53:15</x:v>
      </x:c>
      <x:c r="C710" s="47" t="str">
        <x:v>177565</x:v>
      </x:c>
      <x:c r="D710" s="47" t="str">
        <x:v>ABDULLAH MOHAMMED MANSOUR MUGHEDI</x:v>
      </x:c>
      <x:c r="E710" s="47" t="str">
        <x:v>1524226</x:v>
      </x:c>
      <x:c r="F710" s="47" t="str">
        <x:v>د احمد رجب احمد</x:v>
      </x:c>
      <x:c r="G710" s="47" t="str">
        <x:v>أسنان</x:v>
      </x:c>
      <x:c r="H710" s="47" t="str">
        <x:v>متابعة تقويم (1)0</x:v>
      </x:c>
      <x:c r="I710" s="47" t="str">
        <x:v>2074</x:v>
      </x:c>
      <x:c r="J710" s="47" t="str">
        <x:v>ORTHODONTIC SERVICES</x:v>
      </x:c>
      <x:c r="K710" s="50" t="n">
        <x:v>1</x:v>
      </x:c>
      <x:c r="L710" s="50" t="n">
        <x:v>200</x:v>
      </x:c>
      <x:c r="M710" s="50" t="n">
        <x:v>200</x:v>
      </x:c>
      <x:c r="N710" s="50" t="n">
        <x:v>0</x:v>
      </x:c>
      <x:c r="O710" s="51" t="n">
        <x:f>SUM(M710:N710)</x:f>
        <x:v>200</x:v>
      </x:c>
    </x:row>
    <x:row r="711">
      <x:c r="A711" s="49" t="n">
        <x:v>46205</x:v>
      </x:c>
      <x:c r="B711" s="47" t="str">
        <x:v>16:54:36</x:v>
      </x:c>
      <x:c r="C711" s="47" t="str">
        <x:v>234228</x:v>
      </x:c>
      <x:c r="D711" s="47" t="str">
        <x:v>IBRAHIM AHMED A</x:v>
      </x:c>
      <x:c r="E711" s="47" t="str">
        <x:v>1524227</x:v>
      </x:c>
      <x:c r="F711" s="47" t="str">
        <x:v>د. اسامه الجزار</x:v>
      </x:c>
      <x:c r="G711" s="47" t="str">
        <x:v>طب عام</x:v>
      </x:c>
      <x:c r="H711" s="47" t="str">
        <x:v>ULTRA SOUND ABDOMEN AND PELVIS</x:v>
      </x:c>
      <x:c r="I711" s="47" t="str">
        <x:v>8006</x:v>
      </x:c>
      <x:c r="J711" s="47" t="str">
        <x:v>XRAY SERVICES</x:v>
      </x:c>
      <x:c r="K711" s="50" t="n">
        <x:v>1</x:v>
      </x:c>
      <x:c r="L711" s="50" t="n">
        <x:v>250</x:v>
      </x:c>
      <x:c r="M711" s="50" t="n">
        <x:v>250</x:v>
      </x:c>
      <x:c r="N711" s="50" t="n">
        <x:v>0</x:v>
      </x:c>
      <x:c r="O711" s="51" t="n">
        <x:f>SUM(M711:N711)</x:f>
        <x:v>250</x:v>
      </x:c>
    </x:row>
    <x:row r="712">
      <x:c r="A712" s="49" t="n">
        <x:v>46205</x:v>
      </x:c>
      <x:c r="B712" s="47" t="str">
        <x:v>16:58:48</x:v>
      </x:c>
      <x:c r="C712" s="47" t="str">
        <x:v>52011</x:v>
      </x:c>
      <x:c r="D712" s="47" t="str">
        <x:v>AMEERA IBRAHIM MOHAMMED HIWES</x:v>
      </x:c>
      <x:c r="E712" s="47" t="str">
        <x:v>1524228</x:v>
      </x:c>
      <x:c r="F712" s="47" t="str">
        <x:v>د.نفيسة السيد</x:v>
      </x:c>
      <x:c r="G712" s="47" t="str">
        <x:v>أسنان</x:v>
      </x:c>
      <x:c r="H712" s="47" t="str">
        <x:v>DENTISTRY.EX</x:v>
      </x:c>
      <x:c r="I712" s="47" t="str">
        <x:v>1001</x:v>
      </x:c>
      <x:c r="J712" s="47" t="str">
        <x:v>CONSULTATIONS</x:v>
      </x:c>
      <x:c r="K712" s="50" t="n">
        <x:v>1</x:v>
      </x:c>
      <x:c r="L712" s="50" t="n">
        <x:v>50</x:v>
      </x:c>
      <x:c r="M712" s="50" t="n">
        <x:v>0</x:v>
      </x:c>
      <x:c r="N712" s="50" t="n">
        <x:v>30</x:v>
      </x:c>
      <x:c r="O712" s="51" t="n">
        <x:f>SUM(M712:N712)</x:f>
        <x:v>30</x:v>
      </x:c>
    </x:row>
    <x:row r="713">
      <x:c r="A713" s="49" t="n">
        <x:v>46205</x:v>
      </x:c>
      <x:c r="B713" s="47" t="str">
        <x:v>17:04:34</x:v>
      </x:c>
      <x:c r="C713" s="47" t="str">
        <x:v>187395</x:v>
      </x:c>
      <x:c r="D713" s="47" t="str">
        <x:v>JULEEN IBRAHIM ALI YAHIA BESHE</x:v>
      </x:c>
      <x:c r="E713" s="47" t="str">
        <x:v>1524229</x:v>
      </x:c>
      <x:c r="F713" s="47" t="str">
        <x:v>د.منى محمد حبيب الله اسماعيل</x:v>
      </x:c>
      <x:c r="G713" s="47" t="str">
        <x:v>أطفال</x:v>
      </x:c>
      <x:c r="H713" s="47" t="str">
        <x:v>CBC</x:v>
      </x:c>
      <x:c r="I713" s="47" t="str">
        <x:v>7001</x:v>
      </x:c>
      <x:c r="J713" s="47" t="str">
        <x:v>LAB SERVICES</x:v>
      </x:c>
      <x:c r="K713" s="50" t="n">
        <x:v>1</x:v>
      </x:c>
      <x:c r="L713" s="50" t="n">
        <x:v>108</x:v>
      </x:c>
      <x:c r="M713" s="50" t="n">
        <x:v>12.96</x:v>
      </x:c>
      <x:c r="N713" s="50" t="n">
        <x:v>51.84</x:v>
      </x:c>
      <x:c r="O713" s="51" t="n">
        <x:f>SUM(M713:N713)</x:f>
        <x:v>64.80000000000001</x:v>
      </x:c>
    </x:row>
    <x:row r="714">
      <x:c r="A714" s="49" t="n">
        <x:v>46205</x:v>
      </x:c>
      <x:c r="B714" s="47" t="str">
        <x:v>17:04:56</x:v>
      </x:c>
      <x:c r="C714" s="47" t="str">
        <x:v>187395</x:v>
      </x:c>
      <x:c r="D714" s="47" t="str">
        <x:v>JULEEN IBRAHIM ALI YAHIA BESHE</x:v>
      </x:c>
      <x:c r="E714" s="47" t="str">
        <x:v>1524230</x:v>
      </x:c>
      <x:c r="F714" s="47" t="str">
        <x:v>د.منى محمد حبيب الله اسماعيل</x:v>
      </x:c>
      <x:c r="G714" s="47" t="str">
        <x:v>أطفال</x:v>
      </x:c>
      <x:c r="H714" s="47" t="str">
        <x:v>IV. INJECTION</x:v>
      </x:c>
      <x:c r="I714" s="47" t="str">
        <x:v>10032</x:v>
      </x:c>
      <x:c r="J714" s="47" t="str">
        <x:v>ER SERVICES</x:v>
      </x:c>
      <x:c r="K714" s="50" t="n">
        <x:v>1</x:v>
      </x:c>
      <x:c r="L714" s="50" t="n">
        <x:v>9</x:v>
      </x:c>
      <x:c r="M714" s="50" t="n">
        <x:v>1.08</x:v>
      </x:c>
      <x:c r="N714" s="50" t="n">
        <x:v>4.32</x:v>
      </x:c>
      <x:c r="O714" s="51" t="n">
        <x:f>SUM(M714:N714)</x:f>
        <x:v>5.4</x:v>
      </x:c>
    </x:row>
    <x:row r="715">
      <x:c r="A715" s="49" t="n">
        <x:v>46205</x:v>
      </x:c>
      <x:c r="B715" s="47" t="str">
        <x:v>17:04:56</x:v>
      </x:c>
      <x:c r="C715" s="47" t="str">
        <x:v>187395</x:v>
      </x:c>
      <x:c r="D715" s="47" t="str">
        <x:v>JULEEN IBRAHIM ALI YAHIA BESHE</x:v>
      </x:c>
      <x:c r="E715" s="47" t="str">
        <x:v>1524230</x:v>
      </x:c>
      <x:c r="F715" s="47" t="str">
        <x:v>د.منى محمد حبيب الله اسماعيل</x:v>
      </x:c>
      <x:c r="G715" s="47" t="str">
        <x:v>أطفال</x:v>
      </x:c>
      <x:c r="H715" s="47" t="str">
        <x:v>IM. INJECTION</x:v>
      </x:c>
      <x:c r="I715" s="47" t="str">
        <x:v>10033</x:v>
      </x:c>
      <x:c r="J715" s="47" t="str">
        <x:v>ER SERVICES</x:v>
      </x:c>
      <x:c r="K715" s="50" t="n">
        <x:v>1</x:v>
      </x:c>
      <x:c r="L715" s="50" t="n">
        <x:v>18</x:v>
      </x:c>
      <x:c r="M715" s="50" t="n">
        <x:v>2.16</x:v>
      </x:c>
      <x:c r="N715" s="50" t="n">
        <x:v>8.64</x:v>
      </x:c>
      <x:c r="O715" s="51" t="n">
        <x:f>SUM(M715:N715)</x:f>
        <x:v>10.8</x:v>
      </x:c>
    </x:row>
    <x:row r="716">
      <x:c r="A716" s="49" t="n">
        <x:v>46205</x:v>
      </x:c>
      <x:c r="B716" s="47" t="str">
        <x:v>17:04:56</x:v>
      </x:c>
      <x:c r="C716" s="47" t="str">
        <x:v>187395</x:v>
      </x:c>
      <x:c r="D716" s="47" t="str">
        <x:v>JULEEN IBRAHIM ALI YAHIA BESHE</x:v>
      </x:c>
      <x:c r="E716" s="47" t="str">
        <x:v>1524230</x:v>
      </x:c>
      <x:c r="F716" s="47" t="str">
        <x:v>د.منى محمد حبيب الله اسماعيل</x:v>
      </x:c>
      <x:c r="G716" s="47" t="str">
        <x:v>أطفال</x:v>
      </x:c>
      <x:c r="H716" s="47" t="str">
        <x:v>NORMAL SALINE I.V. INFUSION</x:v>
      </x:c>
      <x:c r="I716" s="47" t="str">
        <x:v>10-149-91</x:v>
      </x:c>
      <x:c r="J716" s="47" t="str">
        <x:v>أدويه داخليه</x:v>
      </x:c>
      <x:c r="K716" s="50" t="n">
        <x:v>1</x:v>
      </x:c>
      <x:c r="L716" s="50" t="n">
        <x:v>6.3</x:v>
      </x:c>
      <x:c r="M716" s="50" t="n">
        <x:v>1.13</x:v>
      </x:c>
      <x:c r="N716" s="50" t="n">
        <x:v>4.54</x:v>
      </x:c>
      <x:c r="O716" s="51" t="n">
        <x:f>SUM(M716:N716)</x:f>
        <x:v>5.67</x:v>
      </x:c>
    </x:row>
    <x:row r="717">
      <x:c r="A717" s="49" t="n">
        <x:v>46205</x:v>
      </x:c>
      <x:c r="B717" s="47" t="str">
        <x:v>17:04:56</x:v>
      </x:c>
      <x:c r="C717" s="47" t="str">
        <x:v>187395</x:v>
      </x:c>
      <x:c r="D717" s="47" t="str">
        <x:v>JULEEN IBRAHIM ALI YAHIA BESHE</x:v>
      </x:c>
      <x:c r="E717" s="47" t="str">
        <x:v>1524230</x:v>
      </x:c>
      <x:c r="F717" s="47" t="str">
        <x:v>د.منى محمد حبيب الله اسماعيل</x:v>
      </x:c>
      <x:c r="G717" s="47" t="str">
        <x:v>أطفال</x:v>
      </x:c>
      <x:c r="H717" s="47" t="str">
        <x:v>TRIAXONE 1 GM IV</x:v>
      </x:c>
      <x:c r="I717" s="47" t="str">
        <x:v>46-277-98</x:v>
      </x:c>
      <x:c r="J717" s="47" t="str">
        <x:v>أدويه داخليه</x:v>
      </x:c>
      <x:c r="K717" s="50" t="n">
        <x:v>1</x:v>
      </x:c>
      <x:c r="L717" s="50" t="n">
        <x:v>59.35</x:v>
      </x:c>
      <x:c r="M717" s="50" t="n">
        <x:v>10.68</x:v>
      </x:c>
      <x:c r="N717" s="50" t="n">
        <x:v>42.74</x:v>
      </x:c>
      <x:c r="O717" s="51" t="n">
        <x:f>SUM(M717:N717)</x:f>
        <x:v>53.42</x:v>
      </x:c>
    </x:row>
    <x:row r="718">
      <x:c r="A718" s="49" t="n">
        <x:v>46205</x:v>
      </x:c>
      <x:c r="B718" s="47" t="str">
        <x:v>17:04:56</x:v>
      </x:c>
      <x:c r="C718" s="47" t="str">
        <x:v>187395</x:v>
      </x:c>
      <x:c r="D718" s="47" t="str">
        <x:v>JULEEN IBRAHIM ALI YAHIA BESHE</x:v>
      </x:c>
      <x:c r="E718" s="47" t="str">
        <x:v>1524230</x:v>
      </x:c>
      <x:c r="F718" s="47" t="str">
        <x:v>د.منى محمد حبيب الله اسماعيل</x:v>
      </x:c>
      <x:c r="G718" s="47" t="str">
        <x:v>أطفال</x:v>
      </x:c>
      <x:c r="H718" s="47" t="str">
        <x:v>DEXAMETHASONE SOD.PHOSPHATE 8MG-2ML AMP</x:v>
      </x:c>
      <x:c r="I718" s="47" t="str">
        <x:v>16-201-92</x:v>
      </x:c>
      <x:c r="J718" s="47" t="str">
        <x:v>أدويه داخليه</x:v>
      </x:c>
      <x:c r="K718" s="50" t="n">
        <x:v>1</x:v>
      </x:c>
      <x:c r="L718" s="50" t="n">
        <x:v>10.85</x:v>
      </x:c>
      <x:c r="M718" s="50" t="n">
        <x:v>1.95</x:v>
      </x:c>
      <x:c r="N718" s="50" t="n">
        <x:v>7.82</x:v>
      </x:c>
      <x:c r="O718" s="51" t="n">
        <x:f>SUM(M718:N718)</x:f>
        <x:v>9.77</x:v>
      </x:c>
    </x:row>
    <x:row r="719">
      <x:c r="A719" s="49" t="n">
        <x:v>46205</x:v>
      </x:c>
      <x:c r="B719" s="47" t="str">
        <x:v>17:04:56</x:v>
      </x:c>
      <x:c r="C719" s="47" t="str">
        <x:v>187395</x:v>
      </x:c>
      <x:c r="D719" s="47" t="str">
        <x:v>JULEEN IBRAHIM ALI YAHIA BESHE</x:v>
      </x:c>
      <x:c r="E719" s="47" t="str">
        <x:v>1524230</x:v>
      </x:c>
      <x:c r="F719" s="47" t="str">
        <x:v>د.منى محمد حبيب الله اسماعيل</x:v>
      </x:c>
      <x:c r="G719" s="47" t="str">
        <x:v>أطفال</x:v>
      </x:c>
      <x:c r="H719" s="47" t="str">
        <x:v>PARACETAMOL B.BRAUN 10 MG/ML SOLUTION FOR INFUSION</x:v>
      </x:c>
      <x:c r="I719" s="47" t="str">
        <x:v>2602256939</x:v>
      </x:c>
      <x:c r="J719" s="47" t="str">
        <x:v>أدويه داخليه</x:v>
      </x:c>
      <x:c r="K719" s="50" t="n">
        <x:v>1</x:v>
      </x:c>
      <x:c r="L719" s="50" t="n">
        <x:v>14.35</x:v>
      </x:c>
      <x:c r="M719" s="50" t="n">
        <x:v>2.58</x:v>
      </x:c>
      <x:c r="N719" s="50" t="n">
        <x:v>10.34</x:v>
      </x:c>
      <x:c r="O719" s="51" t="n">
        <x:f>SUM(M719:N719)</x:f>
        <x:v>12.92</x:v>
      </x:c>
    </x:row>
    <x:row r="720">
      <x:c r="A720" s="49" t="n">
        <x:v>46205</x:v>
      </x:c>
      <x:c r="B720" s="47" t="str">
        <x:v>17:04:56</x:v>
      </x:c>
      <x:c r="C720" s="47" t="str">
        <x:v>187395</x:v>
      </x:c>
      <x:c r="D720" s="47" t="str">
        <x:v>JULEEN IBRAHIM ALI YAHIA BESHE</x:v>
      </x:c>
      <x:c r="E720" s="47" t="str">
        <x:v>1524230</x:v>
      </x:c>
      <x:c r="F720" s="47" t="str">
        <x:v>د.منى محمد حبيب الله اسماعيل</x:v>
      </x:c>
      <x:c r="G720" s="47" t="str">
        <x:v>أطفال</x:v>
      </x:c>
      <x:c r="H720" s="47" t="str">
        <x:v>INTRAVENOUS FLUID</x:v>
      </x:c>
      <x:c r="I720" s="47" t="str">
        <x:v>10001</x:v>
      </x:c>
      <x:c r="J720" s="47" t="str">
        <x:v>ER SERVICES</x:v>
      </x:c>
      <x:c r="K720" s="50" t="n">
        <x:v>2</x:v>
      </x:c>
      <x:c r="L720" s="50" t="n">
        <x:v>180</x:v>
      </x:c>
      <x:c r="M720" s="50" t="n">
        <x:v>21.6</x:v>
      </x:c>
      <x:c r="N720" s="50" t="n">
        <x:v>86.4</x:v>
      </x:c>
      <x:c r="O720" s="51" t="n">
        <x:f>SUM(M720:N720)</x:f>
        <x:v>108</x:v>
      </x:c>
    </x:row>
    <x:row r="721">
      <x:c r="A721" s="49" t="n">
        <x:v>46205</x:v>
      </x:c>
      <x:c r="B721" s="47" t="str">
        <x:v>17:12:29</x:v>
      </x:c>
      <x:c r="C721" s="47" t="str">
        <x:v>47863</x:v>
      </x:c>
      <x:c r="D721" s="47" t="str">
        <x:v>KHALED ALI AISA HAKAWI</x:v>
      </x:c>
      <x:c r="E721" s="47" t="str">
        <x:v>1524232</x:v>
      </x:c>
      <x:c r="F721" s="47" t="str">
        <x:v>د احمد رجب احمد</x:v>
      </x:c>
      <x:c r="G721" s="47" t="str">
        <x:v>أسنان</x:v>
      </x:c>
      <x:c r="H721" s="47" t="str">
        <x:v>COMPOSITE RESTORATION</x:v>
      </x:c>
      <x:c r="I721" s="47" t="str">
        <x:v>2012</x:v>
      </x:c>
      <x:c r="J721" s="47" t="str">
        <x:v>DENTAL SERVICES</x:v>
      </x:c>
      <x:c r="K721" s="50" t="n">
        <x:v>1</x:v>
      </x:c>
      <x:c r="L721" s="50" t="n">
        <x:v>250</x:v>
      </x:c>
      <x:c r="M721" s="50" t="n">
        <x:v>250</x:v>
      </x:c>
      <x:c r="N721" s="50" t="n">
        <x:v>0</x:v>
      </x:c>
      <x:c r="O721" s="51" t="n">
        <x:f>SUM(M721:N721)</x:f>
        <x:v>250</x:v>
      </x:c>
    </x:row>
    <x:row r="722">
      <x:c r="A722" s="49" t="n">
        <x:v>46205</x:v>
      </x:c>
      <x:c r="B722" s="47" t="str">
        <x:v>17:12:51</x:v>
      </x:c>
      <x:c r="C722" s="47" t="str">
        <x:v>234228</x:v>
      </x:c>
      <x:c r="D722" s="47" t="str">
        <x:v>IBRAHIM AHMED A</x:v>
      </x:c>
      <x:c r="E722" s="47" t="str">
        <x:v>1524233</x:v>
      </x:c>
      <x:c r="F722" s="47" t="str">
        <x:v>د. اسامه الجزار</x:v>
      </x:c>
      <x:c r="G722" s="47" t="str">
        <x:v>طب عام</x:v>
      </x:c>
      <x:c r="H722" s="47" t="str">
        <x:v>S. G . P . T . (ALT)</x:v>
      </x:c>
      <x:c r="I722" s="47" t="str">
        <x:v>7056</x:v>
      </x:c>
      <x:c r="J722" s="47" t="str">
        <x:v>LAB SERVICES</x:v>
      </x:c>
      <x:c r="K722" s="50" t="n">
        <x:v>1</x:v>
      </x:c>
      <x:c r="L722" s="50" t="n">
        <x:v>50</x:v>
      </x:c>
      <x:c r="M722" s="50" t="n">
        <x:v>50</x:v>
      </x:c>
      <x:c r="N722" s="50" t="n">
        <x:v>0</x:v>
      </x:c>
      <x:c r="O722" s="51" t="n">
        <x:f>SUM(M722:N722)</x:f>
        <x:v>50</x:v>
      </x:c>
    </x:row>
    <x:row r="723">
      <x:c r="A723" s="49" t="n">
        <x:v>46205</x:v>
      </x:c>
      <x:c r="B723" s="47" t="str">
        <x:v>17:12:51</x:v>
      </x:c>
      <x:c r="C723" s="47" t="str">
        <x:v>234228</x:v>
      </x:c>
      <x:c r="D723" s="47" t="str">
        <x:v>IBRAHIM AHMED A</x:v>
      </x:c>
      <x:c r="E723" s="47" t="str">
        <x:v>1524233</x:v>
      </x:c>
      <x:c r="F723" s="47" t="str">
        <x:v>د. اسامه الجزار</x:v>
      </x:c>
      <x:c r="G723" s="47" t="str">
        <x:v>طب عام</x:v>
      </x:c>
      <x:c r="H723" s="47" t="str">
        <x:v>PLATELETS</x:v>
      </x:c>
      <x:c r="I723" s="47" t="str">
        <x:v>7007</x:v>
      </x:c>
      <x:c r="J723" s="47" t="str">
        <x:v>LAB SERVICES</x:v>
      </x:c>
      <x:c r="K723" s="50" t="n">
        <x:v>1</x:v>
      </x:c>
      <x:c r="L723" s="50" t="n">
        <x:v>50</x:v>
      </x:c>
      <x:c r="M723" s="50" t="n">
        <x:v>50</x:v>
      </x:c>
      <x:c r="N723" s="50" t="n">
        <x:v>0</x:v>
      </x:c>
      <x:c r="O723" s="51" t="n">
        <x:f>SUM(M723:N723)</x:f>
        <x:v>50</x:v>
      </x:c>
    </x:row>
    <x:row r="724">
      <x:c r="A724" s="49" t="n">
        <x:v>46205</x:v>
      </x:c>
      <x:c r="B724" s="47" t="str">
        <x:v>17:13:30</x:v>
      </x:c>
      <x:c r="C724" s="47" t="str">
        <x:v>52011</x:v>
      </x:c>
      <x:c r="D724" s="47" t="str">
        <x:v>AMEERA IBRAHIM MOHAMMED HIWES</x:v>
      </x:c>
      <x:c r="E724" s="47" t="str">
        <x:v>1524234</x:v>
      </x:c>
      <x:c r="F724" s="47" t="str">
        <x:v>د.نفيسة السيد</x:v>
      </x:c>
      <x:c r="G724" s="47" t="str">
        <x:v>أسنان</x:v>
      </x:c>
      <x:c r="H724" s="47" t="str">
        <x:v>X-RAY PANORAMA</x:v>
      </x:c>
      <x:c r="I724" s="47" t="str">
        <x:v>8110</x:v>
      </x:c>
      <x:c r="J724" s="47" t="str">
        <x:v>XRAY SERVICES</x:v>
      </x:c>
      <x:c r="K724" s="50" t="n">
        <x:v>1</x:v>
      </x:c>
      <x:c r="L724" s="50" t="n">
        <x:v>100</x:v>
      </x:c>
      <x:c r="M724" s="50" t="n">
        <x:v>0</x:v>
      </x:c>
      <x:c r="N724" s="50" t="n">
        <x:v>100</x:v>
      </x:c>
      <x:c r="O724" s="51" t="n">
        <x:f>SUM(M724:N724)</x:f>
        <x:v>100</x:v>
      </x:c>
    </x:row>
    <x:row r="725">
      <x:c r="A725" s="49" t="n">
        <x:v>46205</x:v>
      </x:c>
      <x:c r="B725" s="47" t="str">
        <x:v>17:14:08</x:v>
      </x:c>
      <x:c r="C725" s="47" t="str">
        <x:v>229193</x:v>
      </x:c>
      <x:c r="D725" s="47" t="str">
        <x:v>AISA HAIDE IBRAHIM سهيلي</x:v>
      </x:c>
      <x:c r="E725" s="47" t="str">
        <x:v>1524236</x:v>
      </x:c>
      <x:c r="F725" s="47" t="str">
        <x:v>د احمد رجب احمد</x:v>
      </x:c>
      <x:c r="G725" s="47" t="str">
        <x:v>أسنان</x:v>
      </x:c>
      <x:c r="H725" s="47" t="str">
        <x:v>FOLLOW UP</x:v>
      </x:c>
      <x:c r="I725" s="47" t="str">
        <x:v>999</x:v>
      </x:c>
      <x:c r="J725" s="47" t="str">
        <x:v>مراجعة مجانية</x:v>
      </x:c>
      <x:c r="K725" s="50" t="n">
        <x:v>1</x:v>
      </x:c>
      <x:c r="L725" s="50" t="n">
        <x:v>0</x:v>
      </x:c>
      <x:c r="M725" s="50" t="n">
        <x:v>0</x:v>
      </x:c>
      <x:c r="N725" s="50" t="n">
        <x:v>0</x:v>
      </x:c>
      <x:c r="O725" s="51" t="n">
        <x:f>SUM(M725:N725)</x:f>
        <x:v>0</x:v>
      </x:c>
    </x:row>
    <x:row r="726">
      <x:c r="A726" s="49" t="n">
        <x:v>46205</x:v>
      </x:c>
      <x:c r="B726" s="47" t="str">
        <x:v>17:15:00</x:v>
      </x:c>
      <x:c r="C726" s="47" t="str">
        <x:v>56166</x:v>
      </x:c>
      <x:c r="D726" s="47" t="str">
        <x:v>AIESHA AHMED HASSAN SARHANE</x:v>
      </x:c>
      <x:c r="E726" s="47" t="str">
        <x:v>1524237</x:v>
      </x:c>
      <x:c r="F726" s="47" t="str">
        <x:v>خدمات خارجية</x:v>
      </x:c>
      <x:c r="G726" s="47" t="str">
        <x:v>خدمات خارجية</x:v>
      </x:c>
      <x:c r="H726" s="47" t="str">
        <x:v>PREGNANCY TEST BLOOD</x:v>
      </x:c>
      <x:c r="I726" s="47" t="str">
        <x:v>7043</x:v>
      </x:c>
      <x:c r="J726" s="47" t="str">
        <x:v>LAB SERVICES</x:v>
      </x:c>
      <x:c r="K726" s="50" t="n">
        <x:v>1</x:v>
      </x:c>
      <x:c r="L726" s="50" t="n">
        <x:v>50</x:v>
      </x:c>
      <x:c r="M726" s="50" t="n">
        <x:v>50</x:v>
      </x:c>
      <x:c r="N726" s="50" t="n">
        <x:v>0</x:v>
      </x:c>
      <x:c r="O726" s="51" t="n">
        <x:f>SUM(M726:N726)</x:f>
        <x:v>50</x:v>
      </x:c>
    </x:row>
    <x:row r="727">
      <x:c r="A727" s="49" t="n">
        <x:v>46205</x:v>
      </x:c>
      <x:c r="B727" s="47" t="str">
        <x:v>17:19:24</x:v>
      </x:c>
      <x:c r="C727" s="47" t="str">
        <x:v>56166</x:v>
      </x:c>
      <x:c r="D727" s="47" t="str">
        <x:v>AIESHA AHMED HASSAN SARHANE</x:v>
      </x:c>
      <x:c r="E727" s="47" t="str">
        <x:v>1524238</x:v>
      </x:c>
      <x:c r="F727" s="47" t="str">
        <x:v>د.هناء سعد</x:v>
      </x:c>
      <x:c r="G727" s="47" t="str">
        <x:v>نساء وولادة</x:v>
      </x:c>
      <x:c r="H727" s="47" t="str">
        <x:v>GYNAECOLOGIST .EX</x:v>
      </x:c>
      <x:c r="I727" s="47" t="str">
        <x:v>1005</x:v>
      </x:c>
      <x:c r="J727" s="47" t="str">
        <x:v>CONSULTATIONS</x:v>
      </x:c>
      <x:c r="K727" s="50" t="n">
        <x:v>1</x:v>
      </x:c>
      <x:c r="L727" s="50" t="n">
        <x:v>50</x:v>
      </x:c>
      <x:c r="M727" s="50" t="n">
        <x:v>50</x:v>
      </x:c>
      <x:c r="N727" s="50" t="n">
        <x:v>0</x:v>
      </x:c>
      <x:c r="O727" s="51" t="n">
        <x:f>SUM(M727:N727)</x:f>
        <x:v>50</x:v>
      </x:c>
    </x:row>
    <x:row r="728">
      <x:c r="A728" s="49" t="n">
        <x:v>46205</x:v>
      </x:c>
      <x:c r="B728" s="47" t="str">
        <x:v>17:26:13</x:v>
      </x:c>
      <x:c r="C728" s="47" t="str">
        <x:v>211979</x:v>
      </x:c>
      <x:c r="D728" s="47" t="str">
        <x:v>ROUA JUBRAN MOHAMMED ALNAJIE</x:v>
      </x:c>
      <x:c r="E728" s="47" t="str">
        <x:v>1524240</x:v>
      </x:c>
      <x:c r="F728" s="47" t="str">
        <x:v>د.نفيسة السيد</x:v>
      </x:c>
      <x:c r="G728" s="47" t="str">
        <x:v>أسنان</x:v>
      </x:c>
      <x:c r="H728" s="47" t="str">
        <x:v>FOLLOW UP</x:v>
      </x:c>
      <x:c r="I728" s="47" t="str">
        <x:v>999</x:v>
      </x:c>
      <x:c r="J728" s="47" t="str">
        <x:v>مراجعة مجانية</x:v>
      </x:c>
      <x:c r="K728" s="50" t="n">
        <x:v>1</x:v>
      </x:c>
      <x:c r="L728" s="50" t="n">
        <x:v>0</x:v>
      </x:c>
      <x:c r="M728" s="50" t="n">
        <x:v>0</x:v>
      </x:c>
      <x:c r="N728" s="50" t="n">
        <x:v>0</x:v>
      </x:c>
      <x:c r="O728" s="51" t="n">
        <x:f>SUM(M728:N728)</x:f>
        <x:v>0</x:v>
      </x:c>
    </x:row>
    <x:row r="729">
      <x:c r="A729" s="49" t="n">
        <x:v>46205</x:v>
      </x:c>
      <x:c r="B729" s="47" t="str">
        <x:v>17:36:09</x:v>
      </x:c>
      <x:c r="C729" s="47" t="str">
        <x:v>132302</x:v>
      </x:c>
      <x:c r="D729" s="47" t="str">
        <x:v>ALAA MOHAMMED AHMED SAYED</x:v>
      </x:c>
      <x:c r="E729" s="47" t="str">
        <x:v>1524241</x:v>
      </x:c>
      <x:c r="F729" s="47" t="str">
        <x:v>د.هناء سعد</x:v>
      </x:c>
      <x:c r="G729" s="47" t="str">
        <x:v>نساء وولادة</x:v>
      </x:c>
      <x:c r="H729" s="47" t="str">
        <x:v>GYNAECOLOGIST .EX</x:v>
      </x:c>
      <x:c r="I729" s="47" t="str">
        <x:v>1005</x:v>
      </x:c>
      <x:c r="J729" s="47" t="str">
        <x:v>CONSULTATIONS</x:v>
      </x:c>
      <x:c r="K729" s="50" t="n">
        <x:v>1</x:v>
      </x:c>
      <x:c r="L729" s="50" t="n">
        <x:v>75</x:v>
      </x:c>
      <x:c r="M729" s="50" t="n">
        <x:v>10.5</x:v>
      </x:c>
      <x:c r="N729" s="50" t="n">
        <x:v>42</x:v>
      </x:c>
      <x:c r="O729" s="51" t="n">
        <x:f>SUM(M729:N729)</x:f>
        <x:v>52.5</x:v>
      </x:c>
    </x:row>
    <x:row r="730">
      <x:c r="A730" s="49" t="n">
        <x:v>46205</x:v>
      </x:c>
      <x:c r="B730" s="47" t="str">
        <x:v>17:36:40</x:v>
      </x:c>
      <x:c r="C730" s="47" t="str">
        <x:v>211979</x:v>
      </x:c>
      <x:c r="D730" s="47" t="str">
        <x:v>ROUA JUBRAN MOHAMMED ALNAJIE</x:v>
      </x:c>
      <x:c r="E730" s="47" t="str">
        <x:v>1524242</x:v>
      </x:c>
      <x:c r="F730" s="47" t="str">
        <x:v>د.نفيسة السيد</x:v>
      </x:c>
      <x:c r="G730" s="47" t="str">
        <x:v>أسنان</x:v>
      </x:c>
      <x:c r="H730" s="47" t="str">
        <x:v>متابعة تقويم (1)0</x:v>
      </x:c>
      <x:c r="I730" s="47" t="str">
        <x:v>2074</x:v>
      </x:c>
      <x:c r="J730" s="47" t="str">
        <x:v>ORTHODONTIC SERVICES</x:v>
      </x:c>
      <x:c r="K730" s="50" t="n">
        <x:v>1</x:v>
      </x:c>
      <x:c r="L730" s="50" t="n">
        <x:v>200</x:v>
      </x:c>
      <x:c r="M730" s="50" t="n">
        <x:v>200</x:v>
      </x:c>
      <x:c r="N730" s="50" t="n">
        <x:v>0</x:v>
      </x:c>
      <x:c r="O730" s="51" t="n">
        <x:f>SUM(M730:N730)</x:f>
        <x:v>200</x:v>
      </x:c>
    </x:row>
    <x:row r="731">
      <x:c r="A731" s="49" t="n">
        <x:v>46205</x:v>
      </x:c>
      <x:c r="B731" s="47" t="str">
        <x:v>17:38:00</x:v>
      </x:c>
      <x:c r="C731" s="47" t="str">
        <x:v>52011</x:v>
      </x:c>
      <x:c r="D731" s="47" t="str">
        <x:v>AMEERA IBRAHIM MOHAMMED HIWES</x:v>
      </x:c>
      <x:c r="E731" s="47" t="str">
        <x:v>1524243</x:v>
      </x:c>
      <x:c r="F731" s="47" t="str">
        <x:v>د.نفيسة السيد</x:v>
      </x:c>
      <x:c r="G731" s="47" t="str">
        <x:v>أسنان</x:v>
      </x:c>
      <x:c r="H731" s="47" t="str">
        <x:v>SURGICAL EXTRACTION OF BROKEN ROOT</x:v>
      </x:c>
      <x:c r="I731" s="47" t="str">
        <x:v>2063</x:v>
      </x:c>
      <x:c r="J731" s="47" t="str">
        <x:v>DENTAL SERVICES</x:v>
      </x:c>
      <x:c r="K731" s="50" t="n">
        <x:v>1</x:v>
      </x:c>
      <x:c r="L731" s="50" t="n">
        <x:v>600</x:v>
      </x:c>
      <x:c r="M731" s="50" t="n">
        <x:v>0</x:v>
      </x:c>
      <x:c r="N731" s="50" t="n">
        <x:v>390</x:v>
      </x:c>
      <x:c r="O731" s="51" t="n">
        <x:f>SUM(M731:N731)</x:f>
        <x:v>390</x:v>
      </x:c>
    </x:row>
    <x:row r="732">
      <x:c r="A732" s="49" t="n">
        <x:v>46205</x:v>
      </x:c>
      <x:c r="B732" s="47" t="str">
        <x:v>17:43:55</x:v>
      </x:c>
      <x:c r="C732" s="47" t="str">
        <x:v>229193</x:v>
      </x:c>
      <x:c r="D732" s="47" t="str">
        <x:v>AISA HAIDE IBRAHIM سهيلي</x:v>
      </x:c>
      <x:c r="E732" s="47" t="str">
        <x:v>1524245</x:v>
      </x:c>
      <x:c r="F732" s="47" t="str">
        <x:v>د احمد رجب احمد</x:v>
      </x:c>
      <x:c r="G732" s="47" t="str">
        <x:v>أسنان</x:v>
      </x:c>
      <x:c r="H732" s="47" t="str">
        <x:v>FILLING OF NON VITAL NERVE</x:v>
      </x:c>
      <x:c r="I732" s="47" t="str">
        <x:v>2043</x:v>
      </x:c>
      <x:c r="J732" s="47" t="str">
        <x:v>DENTAL SERVICES</x:v>
      </x:c>
      <x:c r="K732" s="50" t="n">
        <x:v>1</x:v>
      </x:c>
      <x:c r="L732" s="50" t="n">
        <x:v>550</x:v>
      </x:c>
      <x:c r="M732" s="50" t="n">
        <x:v>0</x:v>
      </x:c>
      <x:c r="N732" s="50" t="n">
        <x:v>357.5</x:v>
      </x:c>
      <x:c r="O732" s="51" t="n">
        <x:f>SUM(M732:N732)</x:f>
        <x:v>357.5</x:v>
      </x:c>
    </x:row>
    <x:row r="733">
      <x:c r="A733" s="49" t="n">
        <x:v>46205</x:v>
      </x:c>
      <x:c r="B733" s="47" t="str">
        <x:v>17:43:55</x:v>
      </x:c>
      <x:c r="C733" s="47" t="str">
        <x:v>229193</x:v>
      </x:c>
      <x:c r="D733" s="47" t="str">
        <x:v>AISA HAIDE IBRAHIM سهيلي</x:v>
      </x:c>
      <x:c r="E733" s="47" t="str">
        <x:v>1524245</x:v>
      </x:c>
      <x:c r="F733" s="47" t="str">
        <x:v>د احمد رجب احمد</x:v>
      </x:c>
      <x:c r="G733" s="47" t="str">
        <x:v>أسنان</x:v>
      </x:c>
      <x:c r="H733" s="47" t="str">
        <x:v>X- RAY DENTAL FOR ONE FILM</x:v>
      </x:c>
      <x:c r="I733" s="47" t="str">
        <x:v>2018</x:v>
      </x:c>
      <x:c r="J733" s="47" t="str">
        <x:v>DENTAL SERVICES</x:v>
      </x:c>
      <x:c r="K733" s="50" t="n">
        <x:v>1</x:v>
      </x:c>
      <x:c r="L733" s="50" t="n">
        <x:v>75</x:v>
      </x:c>
      <x:c r="M733" s="50" t="n">
        <x:v>0</x:v>
      </x:c>
      <x:c r="N733" s="50" t="n">
        <x:v>48.75</x:v>
      </x:c>
      <x:c r="O733" s="51" t="n">
        <x:f>SUM(M733:N733)</x:f>
        <x:v>48.75</x:v>
      </x:c>
    </x:row>
    <x:row r="734">
      <x:c r="A734" s="49" t="n">
        <x:v>46205</x:v>
      </x:c>
      <x:c r="B734" s="47" t="str">
        <x:v>17:44:17</x:v>
      </x:c>
      <x:c r="C734" s="47" t="str">
        <x:v>229193</x:v>
      </x:c>
      <x:c r="D734" s="47" t="str">
        <x:v>AISA HAIDE IBRAHIM سهيلي</x:v>
      </x:c>
      <x:c r="E734" s="47" t="str">
        <x:v>1524246</x:v>
      </x:c>
      <x:c r="F734" s="47" t="str">
        <x:v>د احمد رجب احمد</x:v>
      </x:c>
      <x:c r="G734" s="47" t="str">
        <x:v>أسنان</x:v>
      </x:c>
      <x:c r="H734" s="47" t="str">
        <x:v>FILLING OF NON VITAL NERVE</x:v>
      </x:c>
      <x:c r="I734" s="47" t="str">
        <x:v>2043</x:v>
      </x:c>
      <x:c r="J734" s="47" t="str">
        <x:v>DENTAL SERVICES</x:v>
      </x:c>
      <x:c r="K734" s="50" t="n">
        <x:v>1</x:v>
      </x:c>
      <x:c r="L734" s="50" t="n">
        <x:v>550</x:v>
      </x:c>
      <x:c r="M734" s="50" t="n">
        <x:v>0</x:v>
      </x:c>
      <x:c r="N734" s="50" t="n">
        <x:v>357.5</x:v>
      </x:c>
      <x:c r="O734" s="51" t="n">
        <x:f>SUM(M734:N734)</x:f>
        <x:v>357.5</x:v>
      </x:c>
    </x:row>
    <x:row r="735">
      <x:c r="A735" s="49" t="n">
        <x:v>46205</x:v>
      </x:c>
      <x:c r="B735" s="47" t="str">
        <x:v>17:44:17</x:v>
      </x:c>
      <x:c r="C735" s="47" t="str">
        <x:v>229193</x:v>
      </x:c>
      <x:c r="D735" s="47" t="str">
        <x:v>AISA HAIDE IBRAHIM سهيلي</x:v>
      </x:c>
      <x:c r="E735" s="47" t="str">
        <x:v>1524246</x:v>
      </x:c>
      <x:c r="F735" s="47" t="str">
        <x:v>د احمد رجب احمد</x:v>
      </x:c>
      <x:c r="G735" s="47" t="str">
        <x:v>أسنان</x:v>
      </x:c>
      <x:c r="H735" s="47" t="str">
        <x:v>X- RAY DENTAL FOR ONE FILM</x:v>
      </x:c>
      <x:c r="I735" s="47" t="str">
        <x:v>2018</x:v>
      </x:c>
      <x:c r="J735" s="47" t="str">
        <x:v>DENTAL SERVICES</x:v>
      </x:c>
      <x:c r="K735" s="50" t="n">
        <x:v>1</x:v>
      </x:c>
      <x:c r="L735" s="50" t="n">
        <x:v>75</x:v>
      </x:c>
      <x:c r="M735" s="50" t="n">
        <x:v>0</x:v>
      </x:c>
      <x:c r="N735" s="50" t="n">
        <x:v>48.75</x:v>
      </x:c>
      <x:c r="O735" s="51" t="n">
        <x:f>SUM(M735:N735)</x:f>
        <x:v>48.75</x:v>
      </x:c>
    </x:row>
    <x:row r="736">
      <x:c r="A736" s="49" t="n">
        <x:v>46205</x:v>
      </x:c>
      <x:c r="B736" s="47" t="str">
        <x:v>17:48:18</x:v>
      </x:c>
      <x:c r="C736" s="47" t="str">
        <x:v>234215</x:v>
      </x:c>
      <x:c r="D736" s="47" t="str">
        <x:v>SALHA ALI DORAN ALRETHI</x:v>
      </x:c>
      <x:c r="E736" s="47" t="str">
        <x:v>1524247</x:v>
      </x:c>
      <x:c r="F736" s="47" t="str">
        <x:v>د.هناء سعد</x:v>
      </x:c>
      <x:c r="G736" s="47" t="str">
        <x:v>نساء وولادة</x:v>
      </x:c>
      <x:c r="H736" s="47" t="str">
        <x:v>FOLLOW UP</x:v>
      </x:c>
      <x:c r="I736" s="47" t="str">
        <x:v>999</x:v>
      </x:c>
      <x:c r="J736" s="47" t="str">
        <x:v>مراجعة مجانية</x:v>
      </x:c>
      <x:c r="K736" s="50" t="n">
        <x:v>1</x:v>
      </x:c>
      <x:c r="L736" s="50" t="n">
        <x:v>0</x:v>
      </x:c>
      <x:c r="M736" s="50" t="n">
        <x:v>0</x:v>
      </x:c>
      <x:c r="N736" s="50" t="n">
        <x:v>0</x:v>
      </x:c>
      <x:c r="O736" s="51" t="n">
        <x:f>SUM(M736:N736)</x:f>
        <x:v>0</x:v>
      </x:c>
    </x:row>
    <x:row r="737">
      <x:c r="A737" s="49" t="n">
        <x:v>46205</x:v>
      </x:c>
      <x:c r="B737" s="47" t="str">
        <x:v>17:51:56</x:v>
      </x:c>
      <x:c r="C737" s="47" t="str">
        <x:v>91543</x:v>
      </x:c>
      <x:c r="D737" s="47" t="str">
        <x:v>SHARIFA MUFRIH YAHIA ALRETHI</x:v>
      </x:c>
      <x:c r="E737" s="47" t="str">
        <x:v>1524249</x:v>
      </x:c>
      <x:c r="F737" s="47" t="str">
        <x:v>د.نفيسة السيد</x:v>
      </x:c>
      <x:c r="G737" s="47" t="str">
        <x:v>أسنان</x:v>
      </x:c>
      <x:c r="H737" s="47" t="str">
        <x:v>FOLLOW UP</x:v>
      </x:c>
      <x:c r="I737" s="47" t="str">
        <x:v>999</x:v>
      </x:c>
      <x:c r="J737" s="47" t="str">
        <x:v>مراجعة مجانية</x:v>
      </x:c>
      <x:c r="K737" s="50" t="n">
        <x:v>1</x:v>
      </x:c>
      <x:c r="L737" s="50" t="n">
        <x:v>0</x:v>
      </x:c>
      <x:c r="M737" s="50" t="n">
        <x:v>0</x:v>
      </x:c>
      <x:c r="N737" s="50" t="n">
        <x:v>0</x:v>
      </x:c>
      <x:c r="O737" s="51" t="n">
        <x:f>SUM(M737:N737)</x:f>
        <x:v>0</x:v>
      </x:c>
    </x:row>
    <x:row r="738">
      <x:c r="A738" s="49" t="n">
        <x:v>46205</x:v>
      </x:c>
      <x:c r="B738" s="47" t="str">
        <x:v>17:53:13</x:v>
      </x:c>
      <x:c r="C738" s="47" t="str">
        <x:v>53736</x:v>
      </x:c>
      <x:c r="D738" s="47" t="str">
        <x:v>MOHAMMED YAHIA AHMED KHALWI</x:v>
      </x:c>
      <x:c r="E738" s="47" t="str">
        <x:v>1524250</x:v>
      </x:c>
      <x:c r="F738" s="47" t="str">
        <x:v>د. اسامه الجزار</x:v>
      </x:c>
      <x:c r="G738" s="47" t="str">
        <x:v>طب عام</x:v>
      </x:c>
      <x:c r="H738" s="47" t="str">
        <x:v>GP.EX</x:v>
      </x:c>
      <x:c r="I738" s="47" t="str">
        <x:v>1002</x:v>
      </x:c>
      <x:c r="J738" s="47" t="str">
        <x:v>CONSULTATIONS</x:v>
      </x:c>
      <x:c r="K738" s="50" t="n">
        <x:v>1</x:v>
      </x:c>
      <x:c r="L738" s="50" t="n">
        <x:v>50</x:v>
      </x:c>
      <x:c r="M738" s="50" t="n">
        <x:v>50</x:v>
      </x:c>
      <x:c r="N738" s="50" t="n">
        <x:v>0</x:v>
      </x:c>
      <x:c r="O738" s="51" t="n">
        <x:f>SUM(M738:N738)</x:f>
        <x:v>50</x:v>
      </x:c>
    </x:row>
    <x:row r="739">
      <x:c r="A739" s="49" t="n">
        <x:v>46205</x:v>
      </x:c>
      <x:c r="B739" s="47" t="str">
        <x:v>17:56:52</x:v>
      </x:c>
      <x:c r="C739" s="47" t="str">
        <x:v>132302</x:v>
      </x:c>
      <x:c r="D739" s="47" t="str">
        <x:v>ALAA MOHAMMED AHMED SAYED</x:v>
      </x:c>
      <x:c r="E739" s="47" t="str">
        <x:v>1524255</x:v>
      </x:c>
      <x:c r="F739" s="47" t="str">
        <x:v>د.هناء سعد</x:v>
      </x:c>
      <x:c r="G739" s="47" t="str">
        <x:v>نساء وولادة</x:v>
      </x:c>
      <x:c r="H739" s="47" t="str">
        <x:v>R . B . S</x:v>
      </x:c>
      <x:c r="I739" s="47" t="str">
        <x:v>7046</x:v>
      </x:c>
      <x:c r="J739" s="47" t="str">
        <x:v>LAB SERVICES</x:v>
      </x:c>
      <x:c r="K739" s="50" t="n">
        <x:v>1</x:v>
      </x:c>
      <x:c r="L739" s="50" t="n">
        <x:v>50</x:v>
      </x:c>
      <x:c r="M739" s="50" t="n">
        <x:v>8</x:v>
      </x:c>
      <x:c r="N739" s="50" t="n">
        <x:v>32</x:v>
      </x:c>
      <x:c r="O739" s="51" t="n">
        <x:f>SUM(M739:N739)</x:f>
        <x:v>40</x:v>
      </x:c>
    </x:row>
    <x:row r="740">
      <x:c r="A740" s="49" t="n">
        <x:v>46205</x:v>
      </x:c>
      <x:c r="B740" s="47" t="str">
        <x:v>17:56:52</x:v>
      </x:c>
      <x:c r="C740" s="47" t="str">
        <x:v>132302</x:v>
      </x:c>
      <x:c r="D740" s="47" t="str">
        <x:v>ALAA MOHAMMED AHMED SAYED</x:v>
      </x:c>
      <x:c r="E740" s="47" t="str">
        <x:v>1524255</x:v>
      </x:c>
      <x:c r="F740" s="47" t="str">
        <x:v>د.هناء سعد</x:v>
      </x:c>
      <x:c r="G740" s="47" t="str">
        <x:v>نساء وولادة</x:v>
      </x:c>
      <x:c r="H740" s="47" t="str">
        <x:v>CBC</x:v>
      </x:c>
      <x:c r="I740" s="47" t="str">
        <x:v>7001</x:v>
      </x:c>
      <x:c r="J740" s="47" t="str">
        <x:v>LAB SERVICES</x:v>
      </x:c>
      <x:c r="K740" s="50" t="n">
        <x:v>1</x:v>
      </x:c>
      <x:c r="L740" s="50" t="n">
        <x:v>150</x:v>
      </x:c>
      <x:c r="M740" s="50" t="n">
        <x:v>24</x:v>
      </x:c>
      <x:c r="N740" s="50" t="n">
        <x:v>96</x:v>
      </x:c>
      <x:c r="O740" s="51" t="n">
        <x:f>SUM(M740:N740)</x:f>
        <x:v>120</x:v>
      </x:c>
    </x:row>
    <x:row r="741">
      <x:c r="A741" s="49" t="n">
        <x:v>46205</x:v>
      </x:c>
      <x:c r="B741" s="47" t="str">
        <x:v>17:56:52</x:v>
      </x:c>
      <x:c r="C741" s="47" t="str">
        <x:v>132302</x:v>
      </x:c>
      <x:c r="D741" s="47" t="str">
        <x:v>ALAA MOHAMMED AHMED SAYED</x:v>
      </x:c>
      <x:c r="E741" s="47" t="str">
        <x:v>1524255</x:v>
      </x:c>
      <x:c r="F741" s="47" t="str">
        <x:v>د.هناء سعد</x:v>
      </x:c>
      <x:c r="G741" s="47" t="str">
        <x:v>نساء وولادة</x:v>
      </x:c>
      <x:c r="H741" s="47" t="str">
        <x:v>URINE ANALYSIS</x:v>
      </x:c>
      <x:c r="I741" s="47" t="str">
        <x:v>7014</x:v>
      </x:c>
      <x:c r="J741" s="47" t="str">
        <x:v>LAB SERVICES</x:v>
      </x:c>
      <x:c r="K741" s="50" t="n">
        <x:v>1</x:v>
      </x:c>
      <x:c r="L741" s="50" t="n">
        <x:v>50</x:v>
      </x:c>
      <x:c r="M741" s="50" t="n">
        <x:v>8</x:v>
      </x:c>
      <x:c r="N741" s="50" t="n">
        <x:v>32</x:v>
      </x:c>
      <x:c r="O741" s="51" t="n">
        <x:f>SUM(M741:N741)</x:f>
        <x:v>40</x:v>
      </x:c>
    </x:row>
    <x:row r="742">
      <x:c r="A742" s="49" t="n">
        <x:v>46205</x:v>
      </x:c>
      <x:c r="B742" s="47" t="str">
        <x:v>17:57:13</x:v>
      </x:c>
      <x:c r="C742" s="47" t="str">
        <x:v>132302</x:v>
      </x:c>
      <x:c r="D742" s="47" t="str">
        <x:v>ALAA MOHAMMED AHMED SAYED</x:v>
      </x:c>
      <x:c r="E742" s="47" t="str">
        <x:v>1524256</x:v>
      </x:c>
      <x:c r="F742" s="47" t="str">
        <x:v>د.هناء سعد</x:v>
      </x:c>
      <x:c r="G742" s="47" t="str">
        <x:v>نساء وولادة</x:v>
      </x:c>
      <x:c r="H742" s="47" t="str">
        <x:v>ULTRA SOUND ABDOMEN AND PELVIS</x:v>
      </x:c>
      <x:c r="I742" s="47" t="str">
        <x:v>8006</x:v>
      </x:c>
      <x:c r="J742" s="47" t="str">
        <x:v>XRAY SERVICES</x:v>
      </x:c>
      <x:c r="K742" s="50" t="n">
        <x:v>1</x:v>
      </x:c>
      <x:c r="L742" s="50" t="n">
        <x:v>250</x:v>
      </x:c>
      <x:c r="M742" s="50" t="n">
        <x:v>24.5</x:v>
      </x:c>
      <x:c r="N742" s="50" t="n">
        <x:v>175.5</x:v>
      </x:c>
      <x:c r="O742" s="51" t="n">
        <x:f>SUM(M742:N742)</x:f>
        <x:v>200</x:v>
      </x:c>
    </x:row>
    <x:row r="743">
      <x:c r="A743" s="49" t="n">
        <x:v>46205</x:v>
      </x:c>
      <x:c r="B743" s="47" t="str">
        <x:v>18:02:09</x:v>
      </x:c>
      <x:c r="C743" s="47" t="str">
        <x:v>53736</x:v>
      </x:c>
      <x:c r="D743" s="47" t="str">
        <x:v>MOHAMMED YAHIA AHMED KHALWI</x:v>
      </x:c>
      <x:c r="E743" s="47" t="str">
        <x:v>1524258</x:v>
      </x:c>
      <x:c r="F743" s="47" t="str">
        <x:v>د. اسامه الجزار</x:v>
      </x:c>
      <x:c r="G743" s="47" t="str">
        <x:v>طب عام</x:v>
      </x:c>
      <x:c r="H743" s="47" t="str">
        <x:v>ER RBS</x:v>
      </x:c>
      <x:c r="I743" s="47" t="str">
        <x:v>10094</x:v>
      </x:c>
      <x:c r="J743" s="47" t="str">
        <x:v>ER SERVICES</x:v>
      </x:c>
      <x:c r="K743" s="50" t="n">
        <x:v>1</x:v>
      </x:c>
      <x:c r="L743" s="50" t="n">
        <x:v>15</x:v>
      </x:c>
      <x:c r="M743" s="50" t="n">
        <x:v>15</x:v>
      </x:c>
      <x:c r="N743" s="50" t="n">
        <x:v>0</x:v>
      </x:c>
      <x:c r="O743" s="51" t="n">
        <x:f>SUM(M743:N743)</x:f>
        <x:v>15</x:v>
      </x:c>
    </x:row>
    <x:row r="744">
      <x:c r="A744" s="49" t="n">
        <x:v>46205</x:v>
      </x:c>
      <x:c r="B744" s="47" t="str">
        <x:v>18:10:32</x:v>
      </x:c>
      <x:c r="C744" s="47" t="str">
        <x:v>41955</x:v>
      </x:c>
      <x:c r="D744" s="47" t="str">
        <x:v>JAWAHER MOHAMMED GA ALRETHI</x:v>
      </x:c>
      <x:c r="E744" s="47" t="str">
        <x:v>1524260</x:v>
      </x:c>
      <x:c r="F744" s="47" t="str">
        <x:v>د احمد رجب احمد</x:v>
      </x:c>
      <x:c r="G744" s="47" t="str">
        <x:v>أسنان</x:v>
      </x:c>
      <x:c r="H744" s="47" t="str">
        <x:v>DENTISTRY.EX</x:v>
      </x:c>
      <x:c r="I744" s="47" t="str">
        <x:v>1001</x:v>
      </x:c>
      <x:c r="J744" s="47" t="str">
        <x:v>CONSULTATIONS</x:v>
      </x:c>
      <x:c r="K744" s="50" t="n">
        <x:v>1</x:v>
      </x:c>
      <x:c r="L744" s="50" t="n">
        <x:v>30</x:v>
      </x:c>
      <x:c r="M744" s="50" t="n">
        <x:v>30</x:v>
      </x:c>
      <x:c r="N744" s="50" t="n">
        <x:v>0</x:v>
      </x:c>
      <x:c r="O744" s="51" t="n">
        <x:f>SUM(M744:N744)</x:f>
        <x:v>30</x:v>
      </x:c>
    </x:row>
    <x:row r="745">
      <x:c r="A745" s="49" t="n">
        <x:v>46205</x:v>
      </x:c>
      <x:c r="B745" s="47" t="str">
        <x:v>18:13:15</x:v>
      </x:c>
      <x:c r="C745" s="47" t="str">
        <x:v>236619</x:v>
      </x:c>
      <x:c r="D745" s="47" t="str">
        <x:v>RAWAN MARAI MOUSA ALRETHI</x:v>
      </x:c>
      <x:c r="E745" s="47" t="str">
        <x:v>1524262</x:v>
      </x:c>
      <x:c r="F745" s="47" t="str">
        <x:v>د.منى محمد حبيب الله اسماعيل</x:v>
      </x:c>
      <x:c r="G745" s="47" t="str">
        <x:v>أطفال</x:v>
      </x:c>
      <x:c r="H745" s="47" t="str">
        <x:v>PEDIATRICIAN.EX</x:v>
      </x:c>
      <x:c r="I745" s="47" t="str">
        <x:v>1008</x:v>
      </x:c>
      <x:c r="J745" s="47" t="str">
        <x:v>CONSULTATIONS</x:v>
      </x:c>
      <x:c r="K745" s="50" t="n">
        <x:v>1</x:v>
      </x:c>
      <x:c r="L745" s="50" t="n">
        <x:v>50</x:v>
      </x:c>
      <x:c r="M745" s="50" t="n">
        <x:v>50</x:v>
      </x:c>
      <x:c r="N745" s="50" t="n">
        <x:v>0</x:v>
      </x:c>
      <x:c r="O745" s="51" t="n">
        <x:f>SUM(M745:N745)</x:f>
        <x:v>50</x:v>
      </x:c>
    </x:row>
    <x:row r="746">
      <x:c r="A746" s="49" t="n">
        <x:v>46205</x:v>
      </x:c>
      <x:c r="B746" s="47" t="str">
        <x:v>18:14:44</x:v>
      </x:c>
      <x:c r="C746" s="47" t="str">
        <x:v>231254</x:v>
      </x:c>
      <x:c r="D746" s="47" t="str">
        <x:v>MOHANAD OTHMAN MOHAMMED AHMED</x:v>
      </x:c>
      <x:c r="E746" s="47" t="str">
        <x:v>1524264</x:v>
      </x:c>
      <x:c r="F746" s="47" t="str">
        <x:v>د.ابراهيم احمد محمود</x:v>
      </x:c>
      <x:c r="G746" s="47" t="str">
        <x:v>أسنان</x:v>
      </x:c>
      <x:c r="H746" s="47" t="str">
        <x:v>SURGICAL EXTRACTION OF A TOOTH THEN STITCHES</x:v>
      </x:c>
      <x:c r="I746" s="47" t="str">
        <x:v>2036</x:v>
      </x:c>
      <x:c r="J746" s="47" t="str">
        <x:v>DENTAL SERVICES</x:v>
      </x:c>
      <x:c r="K746" s="50" t="n">
        <x:v>1</x:v>
      </x:c>
      <x:c r="L746" s="50" t="n">
        <x:v>700</x:v>
      </x:c>
      <x:c r="M746" s="50" t="n">
        <x:v>93</x:v>
      </x:c>
      <x:c r="N746" s="50" t="n">
        <x:v>397</x:v>
      </x:c>
      <x:c r="O746" s="51" t="n">
        <x:f>SUM(M746:N746)</x:f>
        <x:v>490</x:v>
      </x:c>
    </x:row>
    <x:row r="747">
      <x:c r="A747" s="49" t="n">
        <x:v>46205</x:v>
      </x:c>
      <x:c r="B747" s="47" t="str">
        <x:v>18:14:44</x:v>
      </x:c>
      <x:c r="C747" s="47" t="str">
        <x:v>231254</x:v>
      </x:c>
      <x:c r="D747" s="47" t="str">
        <x:v>MOHANAD OTHMAN MOHAMMED AHMED</x:v>
      </x:c>
      <x:c r="E747" s="47" t="str">
        <x:v>1524264</x:v>
      </x:c>
      <x:c r="F747" s="47" t="str">
        <x:v>د.ابراهيم احمد محمود</x:v>
      </x:c>
      <x:c r="G747" s="47" t="str">
        <x:v>أسنان</x:v>
      </x:c>
      <x:c r="H747" s="47" t="str">
        <x:v>PANORAMIC - XRAY</x:v>
      </x:c>
      <x:c r="I747" s="47" t="str">
        <x:v>2096</x:v>
      </x:c>
      <x:c r="J747" s="47" t="str">
        <x:v>DENTAL SERVICES</x:v>
      </x:c>
      <x:c r="K747" s="50" t="n">
        <x:v>1</x:v>
      </x:c>
      <x:c r="L747" s="50" t="n">
        <x:v>85</x:v>
      </x:c>
      <x:c r="M747" s="50" t="n">
        <x:v>0</x:v>
      </x:c>
      <x:c r="N747" s="50" t="n">
        <x:v>85</x:v>
      </x:c>
      <x:c r="O747" s="51" t="n">
        <x:f>SUM(M747:N747)</x:f>
        <x:v>85</x:v>
      </x:c>
    </x:row>
    <x:row r="748">
      <x:c r="A748" s="49" t="n">
        <x:v>46205</x:v>
      </x:c>
      <x:c r="B748" s="47" t="str">
        <x:v>18:18:53</x:v>
      </x:c>
      <x:c r="C748" s="47" t="str">
        <x:v>56166</x:v>
      </x:c>
      <x:c r="D748" s="47" t="str">
        <x:v>AIESHA AHMED HASSAN SARHANE</x:v>
      </x:c>
      <x:c r="E748" s="47" t="str">
        <x:v>1524265</x:v>
      </x:c>
      <x:c r="F748" s="47" t="str">
        <x:v>د.هناء سعد</x:v>
      </x:c>
      <x:c r="G748" s="47" t="str">
        <x:v>نساء وولادة</x:v>
      </x:c>
      <x:c r="H748" s="47" t="str">
        <x:v>متابعة حمل</x:v>
      </x:c>
      <x:c r="I748" s="47" t="str">
        <x:v>5033</x:v>
      </x:c>
      <x:c r="J748" s="47" t="str">
        <x:v>OB GYN SERVICES</x:v>
      </x:c>
      <x:c r="K748" s="50" t="n">
        <x:v>1</x:v>
      </x:c>
      <x:c r="L748" s="50" t="n">
        <x:v>200</x:v>
      </x:c>
      <x:c r="M748" s="50" t="n">
        <x:v>200</x:v>
      </x:c>
      <x:c r="N748" s="50" t="n">
        <x:v>0</x:v>
      </x:c>
      <x:c r="O748" s="51" t="n">
        <x:f>SUM(M748:N748)</x:f>
        <x:v>200</x:v>
      </x:c>
    </x:row>
    <x:row r="749">
      <x:c r="A749" s="49" t="n">
        <x:v>46205</x:v>
      </x:c>
      <x:c r="B749" s="47" t="str">
        <x:v>18:28:28</x:v>
      </x:c>
      <x:c r="C749" s="47" t="str">
        <x:v>236619</x:v>
      </x:c>
      <x:c r="D749" s="47" t="str">
        <x:v>RAWAN MARAI MOUSA ALRETHI</x:v>
      </x:c>
      <x:c r="E749" s="47" t="str">
        <x:v>1524267</x:v>
      </x:c>
      <x:c r="F749" s="47" t="str">
        <x:v>د.منى محمد حبيب الله اسماعيل</x:v>
      </x:c>
      <x:c r="G749" s="47" t="str">
        <x:v>أطفال</x:v>
      </x:c>
      <x:c r="H749" s="47" t="str">
        <x:v>NORMAL SALINE + IV INFUSION</x:v>
      </x:c>
      <x:c r="I749" s="47" t="str">
        <x:v>10066</x:v>
      </x:c>
      <x:c r="J749" s="47" t="str">
        <x:v>أدويه داخليه</x:v>
      </x:c>
      <x:c r="K749" s="50" t="n">
        <x:v>1</x:v>
      </x:c>
      <x:c r="L749" s="50" t="n">
        <x:v>76</x:v>
      </x:c>
      <x:c r="M749" s="50" t="n">
        <x:v>76</x:v>
      </x:c>
      <x:c r="N749" s="50" t="n">
        <x:v>0</x:v>
      </x:c>
      <x:c r="O749" s="51" t="n">
        <x:f>SUM(M749:N749)</x:f>
        <x:v>76</x:v>
      </x:c>
    </x:row>
    <x:row r="750">
      <x:c r="A750" s="49" t="n">
        <x:v>46205</x:v>
      </x:c>
      <x:c r="B750" s="47" t="str">
        <x:v>18:28:28</x:v>
      </x:c>
      <x:c r="C750" s="47" t="str">
        <x:v>236619</x:v>
      </x:c>
      <x:c r="D750" s="47" t="str">
        <x:v>RAWAN MARAI MOUSA ALRETHI</x:v>
      </x:c>
      <x:c r="E750" s="47" t="str">
        <x:v>1524267</x:v>
      </x:c>
      <x:c r="F750" s="47" t="str">
        <x:v>د.منى محمد حبيب الله اسماعيل</x:v>
      </x:c>
      <x:c r="G750" s="47" t="str">
        <x:v>أطفال</x:v>
      </x:c>
      <x:c r="H750" s="47" t="str">
        <x:v>FLAGYL (METRONIDAZOLE) + IV INFUSION</x:v>
      </x:c>
      <x:c r="I750" s="47" t="str">
        <x:v>10028</x:v>
      </x:c>
      <x:c r="J750" s="47" t="str">
        <x:v>أدويه داخليه</x:v>
      </x:c>
      <x:c r="K750" s="50" t="n">
        <x:v>1</x:v>
      </x:c>
      <x:c r="L750" s="50" t="n">
        <x:v>80</x:v>
      </x:c>
      <x:c r="M750" s="50" t="n">
        <x:v>80</x:v>
      </x:c>
      <x:c r="N750" s="50" t="n">
        <x:v>0</x:v>
      </x:c>
      <x:c r="O750" s="51" t="n">
        <x:f>SUM(M750:N750)</x:f>
        <x:v>80</x:v>
      </x:c>
    </x:row>
    <x:row r="751">
      <x:c r="A751" s="49" t="n">
        <x:v>46205</x:v>
      </x:c>
      <x:c r="B751" s="47" t="str">
        <x:v>18:28:28</x:v>
      </x:c>
      <x:c r="C751" s="47" t="str">
        <x:v>236619</x:v>
      </x:c>
      <x:c r="D751" s="47" t="str">
        <x:v>RAWAN MARAI MOUSA ALRETHI</x:v>
      </x:c>
      <x:c r="E751" s="47" t="str">
        <x:v>1524267</x:v>
      </x:c>
      <x:c r="F751" s="47" t="str">
        <x:v>د.منى محمد حبيب الله اسماعيل</x:v>
      </x:c>
      <x:c r="G751" s="47" t="str">
        <x:v>أطفال</x:v>
      </x:c>
      <x:c r="H751" s="47" t="str">
        <x:v>TRIAXONE 500 MG+ ( IV INJ )</x:v>
      </x:c>
      <x:c r="I751" s="47" t="str">
        <x:v>10120</x:v>
      </x:c>
      <x:c r="J751" s="47" t="str">
        <x:v>ER SERVICES</x:v>
      </x:c>
      <x:c r="K751" s="50" t="n">
        <x:v>1</x:v>
      </x:c>
      <x:c r="L751" s="50" t="n">
        <x:v>66</x:v>
      </x:c>
      <x:c r="M751" s="50" t="n">
        <x:v>66</x:v>
      </x:c>
      <x:c r="N751" s="50" t="n">
        <x:v>0</x:v>
      </x:c>
      <x:c r="O751" s="51" t="n">
        <x:f>SUM(M751:N751)</x:f>
        <x:v>66</x:v>
      </x:c>
    </x:row>
    <x:row r="752">
      <x:c r="A752" s="49" t="n">
        <x:v>46205</x:v>
      </x:c>
      <x:c r="B752" s="47" t="str">
        <x:v>18:28:28</x:v>
      </x:c>
      <x:c r="C752" s="47" t="str">
        <x:v>236619</x:v>
      </x:c>
      <x:c r="D752" s="47" t="str">
        <x:v>RAWAN MARAI MOUSA ALRETHI</x:v>
      </x:c>
      <x:c r="E752" s="47" t="str">
        <x:v>1524267</x:v>
      </x:c>
      <x:c r="F752" s="47" t="str">
        <x:v>د.منى محمد حبيب الله اسماعيل</x:v>
      </x:c>
      <x:c r="G752" s="47" t="str">
        <x:v>أطفال</x:v>
      </x:c>
      <x:c r="H752" s="47" t="str">
        <x:v>PARACETAMOL 100 CC+ IV INFUSION</x:v>
      </x:c>
      <x:c r="I752" s="47" t="str">
        <x:v>10037</x:v>
      </x:c>
      <x:c r="J752" s="47" t="str">
        <x:v>أدويه داخليه</x:v>
      </x:c>
      <x:c r="K752" s="50" t="n">
        <x:v>1</x:v>
      </x:c>
      <x:c r="L752" s="50" t="n">
        <x:v>84</x:v>
      </x:c>
      <x:c r="M752" s="50" t="n">
        <x:v>84</x:v>
      </x:c>
      <x:c r="N752" s="50" t="n">
        <x:v>0</x:v>
      </x:c>
      <x:c r="O752" s="51" t="n">
        <x:f>SUM(M752:N752)</x:f>
        <x:v>84</x:v>
      </x:c>
    </x:row>
    <x:row r="753">
      <x:c r="A753" s="49" t="n">
        <x:v>46205</x:v>
      </x:c>
      <x:c r="B753" s="47" t="str">
        <x:v>18:28:28</x:v>
      </x:c>
      <x:c r="C753" s="47" t="str">
        <x:v>236619</x:v>
      </x:c>
      <x:c r="D753" s="47" t="str">
        <x:v>RAWAN MARAI MOUSA ALRETHI</x:v>
      </x:c>
      <x:c r="E753" s="47" t="str">
        <x:v>1524267</x:v>
      </x:c>
      <x:c r="F753" s="47" t="str">
        <x:v>د.منى محمد حبيب الله اسماعيل</x:v>
      </x:c>
      <x:c r="G753" s="47" t="str">
        <x:v>أطفال</x:v>
      </x:c>
      <x:c r="H753" s="47" t="str">
        <x:v>DEXAMETHASONE + ( IM )</x:v>
      </x:c>
      <x:c r="I753" s="47" t="str">
        <x:v>10009</x:v>
      </x:c>
      <x:c r="J753" s="47" t="str">
        <x:v>أدويه داخليه</x:v>
      </x:c>
      <x:c r="K753" s="50" t="n">
        <x:v>1</x:v>
      </x:c>
      <x:c r="L753" s="50" t="n">
        <x:v>27</x:v>
      </x:c>
      <x:c r="M753" s="50" t="n">
        <x:v>27</x:v>
      </x:c>
      <x:c r="N753" s="50" t="n">
        <x:v>0</x:v>
      </x:c>
      <x:c r="O753" s="51" t="n">
        <x:f>SUM(M753:N753)</x:f>
        <x:v>27</x:v>
      </x:c>
    </x:row>
    <x:row r="754">
      <x:c r="A754" s="49" t="n">
        <x:v>46205</x:v>
      </x:c>
      <x:c r="B754" s="47" t="str">
        <x:v>18:28:51</x:v>
      </x:c>
      <x:c r="C754" s="47" t="str">
        <x:v>236619</x:v>
      </x:c>
      <x:c r="D754" s="47" t="str">
        <x:v>RAWAN MARAI MOUSA ALRETHI</x:v>
      </x:c>
      <x:c r="E754" s="47" t="str">
        <x:v>1524268</x:v>
      </x:c>
      <x:c r="F754" s="47" t="str">
        <x:v>د.منى محمد حبيب الله اسماعيل</x:v>
      </x:c>
      <x:c r="G754" s="47" t="str">
        <x:v>أطفال</x:v>
      </x:c>
      <x:c r="H754" s="47" t="str">
        <x:v>CBC</x:v>
      </x:c>
      <x:c r="I754" s="47" t="str">
        <x:v>7001</x:v>
      </x:c>
      <x:c r="J754" s="47" t="str">
        <x:v>LAB SERVICES</x:v>
      </x:c>
      <x:c r="K754" s="50" t="n">
        <x:v>1</x:v>
      </x:c>
      <x:c r="L754" s="50" t="n">
        <x:v>100</x:v>
      </x:c>
      <x:c r="M754" s="50" t="n">
        <x:v>100</x:v>
      </x:c>
      <x:c r="N754" s="50" t="n">
        <x:v>0</x:v>
      </x:c>
      <x:c r="O754" s="51" t="n">
        <x:f>SUM(M754:N754)</x:f>
        <x:v>100</x:v>
      </x:c>
    </x:row>
    <x:row r="755">
      <x:c r="A755" s="49" t="n">
        <x:v>46205</x:v>
      </x:c>
      <x:c r="B755" s="47" t="str">
        <x:v>18:28:51</x:v>
      </x:c>
      <x:c r="C755" s="47" t="str">
        <x:v>236619</x:v>
      </x:c>
      <x:c r="D755" s="47" t="str">
        <x:v>RAWAN MARAI MOUSA ALRETHI</x:v>
      </x:c>
      <x:c r="E755" s="47" t="str">
        <x:v>1524268</x:v>
      </x:c>
      <x:c r="F755" s="47" t="str">
        <x:v>د.منى محمد حبيب الله اسماعيل</x:v>
      </x:c>
      <x:c r="G755" s="47" t="str">
        <x:v>أطفال</x:v>
      </x:c>
      <x:c r="H755" s="47" t="str">
        <x:v>C. R . P.</x:v>
      </x:c>
      <x:c r="I755" s="47" t="str">
        <x:v>7073</x:v>
      </x:c>
      <x:c r="J755" s="47" t="str">
        <x:v>LAB SERVICES</x:v>
      </x:c>
      <x:c r="K755" s="50" t="n">
        <x:v>1</x:v>
      </x:c>
      <x:c r="L755" s="50" t="n">
        <x:v>70</x:v>
      </x:c>
      <x:c r="M755" s="50" t="n">
        <x:v>70</x:v>
      </x:c>
      <x:c r="N755" s="50" t="n">
        <x:v>0</x:v>
      </x:c>
      <x:c r="O755" s="51" t="n">
        <x:f>SUM(M755:N755)</x:f>
        <x:v>70</x:v>
      </x:c>
    </x:row>
    <x:row r="756">
      <x:c r="A756" s="49" t="n">
        <x:v>46205</x:v>
      </x:c>
      <x:c r="B756" s="47" t="str">
        <x:v>18:34:13</x:v>
      </x:c>
      <x:c r="C756" s="47" t="str">
        <x:v>174057</x:v>
      </x:c>
      <x:c r="D756" s="47" t="str">
        <x:v>RAM RAM THING TAMANG</x:v>
      </x:c>
      <x:c r="E756" s="47" t="str">
        <x:v>1524269</x:v>
      </x:c>
      <x:c r="F756" s="47" t="str">
        <x:v>د.اسماعيل عبدالخالق</x:v>
      </x:c>
      <x:c r="G756" s="47" t="str">
        <x:v>باطنية</x:v>
      </x:c>
      <x:c r="H756" s="47" t="str">
        <x:v>SPECIALIST.EX</x:v>
      </x:c>
      <x:c r="I756" s="47" t="str">
        <x:v>1003</x:v>
      </x:c>
      <x:c r="J756" s="47" t="str">
        <x:v>CONSULTATIONS</x:v>
      </x:c>
      <x:c r="K756" s="50" t="n">
        <x:v>1</x:v>
      </x:c>
      <x:c r="L756" s="50" t="n">
        <x:v>75</x:v>
      </x:c>
      <x:c r="M756" s="50" t="n">
        <x:v>9</x:v>
      </x:c>
      <x:c r="N756" s="50" t="n">
        <x:v>36</x:v>
      </x:c>
      <x:c r="O756" s="51" t="n">
        <x:f>SUM(M756:N756)</x:f>
        <x:v>45</x:v>
      </x:c>
    </x:row>
    <x:row r="757">
      <x:c r="A757" s="49" t="n">
        <x:v>46205</x:v>
      </x:c>
      <x:c r="B757" s="47" t="str">
        <x:v>18:40:47</x:v>
      </x:c>
      <x:c r="C757" s="47" t="str">
        <x:v>236621</x:v>
      </x:c>
      <x:c r="D757" s="47" t="str">
        <x:v>GHAZI YAHIA ESSI ALBANNA</x:v>
      </x:c>
      <x:c r="E757" s="47" t="str">
        <x:v>1524272</x:v>
      </x:c>
      <x:c r="F757" s="47" t="str">
        <x:v>د.اسماعيل علي الاعجم</x:v>
      </x:c>
      <x:c r="G757" s="47" t="str">
        <x:v>أسنان</x:v>
      </x:c>
      <x:c r="H757" s="47" t="str">
        <x:v>DENTISTRY.EX</x:v>
      </x:c>
      <x:c r="I757" s="47" t="str">
        <x:v>1001</x:v>
      </x:c>
      <x:c r="J757" s="47" t="str">
        <x:v>CONSULTATIONS</x:v>
      </x:c>
      <x:c r="K757" s="50" t="n">
        <x:v>1</x:v>
      </x:c>
      <x:c r="L757" s="50" t="n">
        <x:v>50</x:v>
      </x:c>
      <x:c r="M757" s="50" t="n">
        <x:v>7</x:v>
      </x:c>
      <x:c r="N757" s="50" t="n">
        <x:v>28</x:v>
      </x:c>
      <x:c r="O757" s="51" t="n">
        <x:f>SUM(M757:N757)</x:f>
        <x:v>35</x:v>
      </x:c>
    </x:row>
    <x:row r="758">
      <x:c r="A758" s="49" t="n">
        <x:v>46205</x:v>
      </x:c>
      <x:c r="B758" s="47" t="str">
        <x:v>18:44:17</x:v>
      </x:c>
      <x:c r="C758" s="47" t="str">
        <x:v>12776</x:v>
      </x:c>
      <x:c r="D758" s="47" t="str">
        <x:v>MOSTAFA ALI YHIA QOBAISI</x:v>
      </x:c>
      <x:c r="E758" s="47" t="str">
        <x:v>1524274</x:v>
      </x:c>
      <x:c r="F758" s="47" t="str">
        <x:v>د.نفيسة السيد</x:v>
      </x:c>
      <x:c r="G758" s="47" t="str">
        <x:v>أسنان</x:v>
      </x:c>
      <x:c r="H758" s="47" t="str">
        <x:v>FOLLOW UP</x:v>
      </x:c>
      <x:c r="I758" s="47" t="str">
        <x:v>999</x:v>
      </x:c>
      <x:c r="J758" s="47" t="str">
        <x:v>مراجعة مجانية</x:v>
      </x:c>
      <x:c r="K758" s="50" t="n">
        <x:v>1</x:v>
      </x:c>
      <x:c r="L758" s="50" t="n">
        <x:v>0</x:v>
      </x:c>
      <x:c r="M758" s="50" t="n">
        <x:v>0</x:v>
      </x:c>
      <x:c r="N758" s="50" t="n">
        <x:v>0</x:v>
      </x:c>
      <x:c r="O758" s="51" t="n">
        <x:f>SUM(M758:N758)</x:f>
        <x:v>0</x:v>
      </x:c>
    </x:row>
    <x:row r="759">
      <x:c r="A759" s="49" t="n">
        <x:v>46205</x:v>
      </x:c>
      <x:c r="B759" s="47" t="str">
        <x:v>18:51:45</x:v>
      </x:c>
      <x:c r="C759" s="47" t="str">
        <x:v>207421</x:v>
      </x:c>
      <x:c r="D759" s="47" t="str">
        <x:v>DAYA MUAID YAHIA ALI HATAN</x:v>
      </x:c>
      <x:c r="E759" s="47" t="str">
        <x:v>1524276</x:v>
      </x:c>
      <x:c r="F759" s="47" t="str">
        <x:v>طبيب فحص العمالة</x:v>
      </x:c>
      <x:c r="G759" s="47" t="str">
        <x:v>فحص عمالة</x:v>
      </x:c>
      <x:c r="H759" s="47" t="str">
        <x:v>فحص اصدار او تجديد رخصة القيادة</x:v>
      </x:c>
      <x:c r="I759" s="47" t="str">
        <x:v>L704</x:v>
      </x:c>
      <x:c r="J759" s="47" t="str">
        <x:v>LAB SERVICES</x:v>
      </x:c>
      <x:c r="K759" s="50" t="n">
        <x:v>1</x:v>
      </x:c>
      <x:c r="L759" s="50" t="n">
        <x:v>100</x:v>
      </x:c>
      <x:c r="M759" s="50" t="n">
        <x:v>100</x:v>
      </x:c>
      <x:c r="N759" s="50" t="n">
        <x:v>0</x:v>
      </x:c>
      <x:c r="O759" s="51" t="n">
        <x:f>SUM(M759:N759)</x:f>
        <x:v>100</x:v>
      </x:c>
    </x:row>
    <x:row r="760">
      <x:c r="A760" s="49" t="n">
        <x:v>46205</x:v>
      </x:c>
      <x:c r="B760" s="47" t="str">
        <x:v>18:52:08</x:v>
      </x:c>
      <x:c r="C760" s="47" t="str">
        <x:v>207421</x:v>
      </x:c>
      <x:c r="D760" s="47" t="str">
        <x:v>DAYA MUAID YAHIA ALI HATAN</x:v>
      </x:c>
      <x:c r="E760" s="47" t="str">
        <x:v>1524277</x:v>
      </x:c>
      <x:c r="F760" s="47" t="str">
        <x:v>طبيب فحص العمالة</x:v>
      </x:c>
      <x:c r="G760" s="47" t="str">
        <x:v>فحص عمالة</x:v>
      </x:c>
      <x:c r="H760" s="47" t="str">
        <x:v>SPECIALIST.EX</x:v>
      </x:c>
      <x:c r="I760" s="47" t="str">
        <x:v>1003</x:v>
      </x:c>
      <x:c r="J760" s="47" t="str">
        <x:v>CONSULTATIONS</x:v>
      </x:c>
      <x:c r="K760" s="50" t="n">
        <x:v>1</x:v>
      </x:c>
      <x:c r="L760" s="50" t="n">
        <x:v>50</x:v>
      </x:c>
      <x:c r="M760" s="50" t="n">
        <x:v>0</x:v>
      </x:c>
      <x:c r="N760" s="50" t="n">
        <x:v>0</x:v>
      </x:c>
      <x:c r="O760" s="51" t="n">
        <x:f>SUM(M760:N760)</x:f>
        <x:v>0</x:v>
      </x:c>
    </x:row>
    <x:row r="761">
      <x:c r="A761" s="49" t="n">
        <x:v>46205</x:v>
      </x:c>
      <x:c r="B761" s="47" t="str">
        <x:v>18:52:09</x:v>
      </x:c>
      <x:c r="C761" s="47" t="str">
        <x:v>207421</x:v>
      </x:c>
      <x:c r="D761" s="47" t="str">
        <x:v>DAYA MUAID YAHIA ALI HATAN</x:v>
      </x:c>
      <x:c r="E761" s="47" t="str">
        <x:v>1524278</x:v>
      </x:c>
      <x:c r="F761" s="47" t="str">
        <x:v>طبيب فحص العمالة</x:v>
      </x:c>
      <x:c r="G761" s="47" t="str">
        <x:v>فحص عمالة</x:v>
      </x:c>
      <x:c r="H761" s="47" t="str">
        <x:v>BLOOD GROUP</x:v>
      </x:c>
      <x:c r="I761" s="47" t="str">
        <x:v>7003</x:v>
      </x:c>
      <x:c r="J761" s="47" t="str">
        <x:v>LAB SERVICES</x:v>
      </x:c>
      <x:c r="K761" s="50" t="n">
        <x:v>1</x:v>
      </x:c>
      <x:c r="L761" s="50" t="n">
        <x:v>50</x:v>
      </x:c>
      <x:c r="M761" s="50" t="n">
        <x:v>0</x:v>
      </x:c>
      <x:c r="N761" s="50" t="n">
        <x:v>0</x:v>
      </x:c>
      <x:c r="O761" s="51" t="n">
        <x:f>SUM(M761:N761)</x:f>
        <x:v>0</x:v>
      </x:c>
    </x:row>
    <x:row r="762">
      <x:c r="A762" s="49" t="n">
        <x:v>46205</x:v>
      </x:c>
      <x:c r="B762" s="47" t="str">
        <x:v>18:52:48</x:v>
      </x:c>
      <x:c r="C762" s="47" t="str">
        <x:v>236622</x:v>
      </x:c>
      <x:c r="D762" s="47" t="str">
        <x:v>NEMAT ALLAH SIDDIQI</x:v>
      </x:c>
      <x:c r="E762" s="47" t="str">
        <x:v>1524279</x:v>
      </x:c>
      <x:c r="F762" s="47" t="str">
        <x:v>د. اسامه الجزار</x:v>
      </x:c>
      <x:c r="G762" s="47" t="str">
        <x:v>طب عام</x:v>
      </x:c>
      <x:c r="H762" s="47" t="str">
        <x:v>S . URIC ACID</x:v>
      </x:c>
      <x:c r="I762" s="47" t="str">
        <x:v>7052</x:v>
      </x:c>
      <x:c r="J762" s="47" t="str">
        <x:v>LAB SERVICES</x:v>
      </x:c>
      <x:c r="K762" s="50" t="n">
        <x:v>1</x:v>
      </x:c>
      <x:c r="L762" s="50" t="n">
        <x:v>50</x:v>
      </x:c>
      <x:c r="M762" s="50" t="n">
        <x:v>6.5</x:v>
      </x:c>
      <x:c r="N762" s="50" t="n">
        <x:v>26</x:v>
      </x:c>
      <x:c r="O762" s="51" t="n">
        <x:f>SUM(M762:N762)</x:f>
        <x:v>32.5</x:v>
      </x:c>
    </x:row>
    <x:row r="763">
      <x:c r="A763" s="49" t="n">
        <x:v>46205</x:v>
      </x:c>
      <x:c r="B763" s="47" t="str">
        <x:v>18:52:48</x:v>
      </x:c>
      <x:c r="C763" s="47" t="str">
        <x:v>236622</x:v>
      </x:c>
      <x:c r="D763" s="47" t="str">
        <x:v>NEMAT ALLAH SIDDIQI</x:v>
      </x:c>
      <x:c r="E763" s="47" t="str">
        <x:v>1524279</x:v>
      </x:c>
      <x:c r="F763" s="47" t="str">
        <x:v>د. اسامه الجزار</x:v>
      </x:c>
      <x:c r="G763" s="47" t="str">
        <x:v>طب عام</x:v>
      </x:c>
      <x:c r="H763" s="47" t="str">
        <x:v>URINE ANALYSIS</x:v>
      </x:c>
      <x:c r="I763" s="47" t="str">
        <x:v>7014</x:v>
      </x:c>
      <x:c r="J763" s="47" t="str">
        <x:v>LAB SERVICES</x:v>
      </x:c>
      <x:c r="K763" s="50" t="n">
        <x:v>1</x:v>
      </x:c>
      <x:c r="L763" s="50" t="n">
        <x:v>50</x:v>
      </x:c>
      <x:c r="M763" s="50" t="n">
        <x:v>6.5</x:v>
      </x:c>
      <x:c r="N763" s="50" t="n">
        <x:v>26</x:v>
      </x:c>
      <x:c r="O763" s="51" t="n">
        <x:f>SUM(M763:N763)</x:f>
        <x:v>32.5</x:v>
      </x:c>
    </x:row>
    <x:row r="764">
      <x:c r="A764" s="49" t="n">
        <x:v>46205</x:v>
      </x:c>
      <x:c r="B764" s="47" t="str">
        <x:v>18:55:08</x:v>
      </x:c>
      <x:c r="C764" s="47" t="str">
        <x:v>236621</x:v>
      </x:c>
      <x:c r="D764" s="47" t="str">
        <x:v>GHAZI YAHIA ESSI ALBANNA</x:v>
      </x:c>
      <x:c r="E764" s="47" t="str">
        <x:v>1524280</x:v>
      </x:c>
      <x:c r="F764" s="47" t="str">
        <x:v>د.اسماعيل علي الاعجم</x:v>
      </x:c>
      <x:c r="G764" s="47" t="str">
        <x:v>أسنان</x:v>
      </x:c>
      <x:c r="H764" s="47" t="str">
        <x:v>PANORAMIC - XRAY</x:v>
      </x:c>
      <x:c r="I764" s="47" t="str">
        <x:v>2096</x:v>
      </x:c>
      <x:c r="J764" s="47" t="str">
        <x:v>DENTAL SERVICES</x:v>
      </x:c>
      <x:c r="K764" s="50" t="n">
        <x:v>1</x:v>
      </x:c>
      <x:c r="L764" s="50" t="n">
        <x:v>250</x:v>
      </x:c>
      <x:c r="M764" s="50" t="n">
        <x:v>37.5</x:v>
      </x:c>
      <x:c r="N764" s="50" t="n">
        <x:v>150</x:v>
      </x:c>
      <x:c r="O764" s="51" t="n">
        <x:f>SUM(M764:N764)</x:f>
        <x:v>187.5</x:v>
      </x:c>
    </x:row>
    <x:row r="765">
      <x:c r="A765" s="49" t="n">
        <x:v>46205</x:v>
      </x:c>
      <x:c r="B765" s="47" t="str">
        <x:v>18:55:08</x:v>
      </x:c>
      <x:c r="C765" s="47" t="str">
        <x:v>236621</x:v>
      </x:c>
      <x:c r="D765" s="47" t="str">
        <x:v>GHAZI YAHIA ESSI ALBANNA</x:v>
      </x:c>
      <x:c r="E765" s="47" t="str">
        <x:v>1524280</x:v>
      </x:c>
      <x:c r="F765" s="47" t="str">
        <x:v>د.اسماعيل علي الاعجم</x:v>
      </x:c>
      <x:c r="G765" s="47" t="str">
        <x:v>أسنان</x:v>
      </x:c>
      <x:c r="H765" s="47" t="str">
        <x:v>REMOVE CALCULUS SCALPING</x:v>
      </x:c>
      <x:c r="I765" s="47" t="str">
        <x:v>2006</x:v>
      </x:c>
      <x:c r="J765" s="47" t="str">
        <x:v>DENTAL SERVICES</x:v>
      </x:c>
      <x:c r="K765" s="50" t="n">
        <x:v>1</x:v>
      </x:c>
      <x:c r="L765" s="50" t="n">
        <x:v>200</x:v>
      </x:c>
      <x:c r="M765" s="50" t="n">
        <x:v>30</x:v>
      </x:c>
      <x:c r="N765" s="50" t="n">
        <x:v>120</x:v>
      </x:c>
      <x:c r="O765" s="51" t="n">
        <x:f>SUM(M765:N765)</x:f>
        <x:v>150</x:v>
      </x:c>
    </x:row>
    <x:row r="766">
      <x:c r="A766" s="49" t="n">
        <x:v>46205</x:v>
      </x:c>
      <x:c r="B766" s="47" t="str">
        <x:v>19:13:57</x:v>
      </x:c>
      <x:c r="C766" s="47" t="str">
        <x:v>236624</x:v>
      </x:c>
      <x:c r="D766" s="47" t="str">
        <x:v>KHALED HASSAN SHEHAN</x:v>
      </x:c>
      <x:c r="E766" s="47" t="str">
        <x:v>1524287</x:v>
      </x:c>
      <x:c r="F766" s="47" t="str">
        <x:v>د.ايمان السيد</x:v>
      </x:c>
      <x:c r="G766" s="47" t="str">
        <x:v>علاج طبيعي</x:v>
      </x:c>
      <x:c r="H766" s="47" t="str">
        <x:v>FOLLOW UP</x:v>
      </x:c>
      <x:c r="I766" s="47" t="str">
        <x:v>999</x:v>
      </x:c>
      <x:c r="J766" s="47" t="str">
        <x:v>مراجعة مجانية</x:v>
      </x:c>
      <x:c r="K766" s="50" t="n">
        <x:v>1</x:v>
      </x:c>
      <x:c r="L766" s="50" t="n">
        <x:v>0</x:v>
      </x:c>
      <x:c r="M766" s="50" t="n">
        <x:v>0</x:v>
      </x:c>
      <x:c r="N766" s="50" t="n">
        <x:v>0</x:v>
      </x:c>
      <x:c r="O766" s="51" t="n">
        <x:f>SUM(M766:N766)</x:f>
        <x:v>0</x:v>
      </x:c>
    </x:row>
    <x:row r="767">
      <x:c r="A767" s="49" t="n">
        <x:v>46205</x:v>
      </x:c>
      <x:c r="B767" s="47" t="str">
        <x:v>19:15:47</x:v>
      </x:c>
      <x:c r="C767" s="47" t="str">
        <x:v>66001</x:v>
      </x:c>
      <x:c r="D767" s="47" t="str">
        <x:v>SHAMAAH IBRAHIM HAIDE ALMOSHRAFI</x:v>
      </x:c>
      <x:c r="E767" s="47" t="str">
        <x:v>1524289</x:v>
      </x:c>
      <x:c r="F767" s="47" t="str">
        <x:v>د.نفيسة السيد</x:v>
      </x:c>
      <x:c r="G767" s="47" t="str">
        <x:v>أسنان</x:v>
      </x:c>
      <x:c r="H767" s="47" t="str">
        <x:v>FOLLOW UP</x:v>
      </x:c>
      <x:c r="I767" s="47" t="str">
        <x:v>999</x:v>
      </x:c>
      <x:c r="J767" s="47" t="str">
        <x:v>مراجعة مجانية</x:v>
      </x:c>
      <x:c r="K767" s="50" t="n">
        <x:v>1</x:v>
      </x:c>
      <x:c r="L767" s="50" t="n">
        <x:v>0</x:v>
      </x:c>
      <x:c r="M767" s="50" t="n">
        <x:v>0</x:v>
      </x:c>
      <x:c r="N767" s="50" t="n">
        <x:v>0</x:v>
      </x:c>
      <x:c r="O767" s="51" t="n">
        <x:f>SUM(M767:N767)</x:f>
        <x:v>0</x:v>
      </x:c>
    </x:row>
    <x:row r="768">
      <x:c r="A768" s="49" t="n">
        <x:v>46205</x:v>
      </x:c>
      <x:c r="B768" s="47" t="str">
        <x:v>19:19:45</x:v>
      </x:c>
      <x:c r="C768" s="47" t="str">
        <x:v>236624</x:v>
      </x:c>
      <x:c r="D768" s="47" t="str">
        <x:v>KHALED HASSAN SHEHAN</x:v>
      </x:c>
      <x:c r="E768" s="47" t="str">
        <x:v>1524290</x:v>
      </x:c>
      <x:c r="F768" s="47" t="str">
        <x:v>د.ايمان السيد</x:v>
      </x:c>
      <x:c r="G768" s="47" t="str">
        <x:v>علاج طبيعي</x:v>
      </x:c>
      <x:c r="H768" s="47" t="str">
        <x:v>MANUAL THERAPY</x:v>
      </x:c>
      <x:c r="I768" s="47" t="str">
        <x:v>3004</x:v>
      </x:c>
      <x:c r="J768" s="47" t="str">
        <x:v>PHYSIOTHERAPY</x:v>
      </x:c>
      <x:c r="K768" s="50" t="n">
        <x:v>1</x:v>
      </x:c>
      <x:c r="L768" s="50" t="n">
        <x:v>250</x:v>
      </x:c>
      <x:c r="M768" s="50" t="n">
        <x:v>250</x:v>
      </x:c>
      <x:c r="N768" s="50" t="n">
        <x:v>0</x:v>
      </x:c>
      <x:c r="O768" s="51" t="n">
        <x:f>SUM(M768:N768)</x:f>
        <x:v>250</x:v>
      </x:c>
    </x:row>
    <x:row r="769">
      <x:c r="A769" s="49" t="n">
        <x:v>46205</x:v>
      </x:c>
      <x:c r="B769" s="47" t="str">
        <x:v>19:24:17</x:v>
      </x:c>
      <x:c r="C769" s="47" t="str">
        <x:v>84657</x:v>
      </x:c>
      <x:c r="D769" s="47" t="str">
        <x:v>NAWAL HAMED ALMDAH</x:v>
      </x:c>
      <x:c r="E769" s="47" t="str">
        <x:v>1524294</x:v>
      </x:c>
      <x:c r="F769" s="47" t="str">
        <x:v>د.هناء سعد</x:v>
      </x:c>
      <x:c r="G769" s="47" t="str">
        <x:v>نساء وولادة</x:v>
      </x:c>
      <x:c r="H769" s="47" t="str">
        <x:v>SPECIALIST.EX</x:v>
      </x:c>
      <x:c r="I769" s="47" t="str">
        <x:v>1003</x:v>
      </x:c>
      <x:c r="J769" s="47" t="str">
        <x:v>CONSULTATIONS</x:v>
      </x:c>
      <x:c r="K769" s="50" t="n">
        <x:v>1</x:v>
      </x:c>
      <x:c r="L769" s="50" t="n">
        <x:v>63</x:v>
      </x:c>
      <x:c r="M769" s="50" t="n">
        <x:v>6.3</x:v>
      </x:c>
      <x:c r="N769" s="50" t="n">
        <x:v>25.2</x:v>
      </x:c>
      <x:c r="O769" s="51" t="n">
        <x:f>SUM(M769:N769)</x:f>
        <x:v>31.5</x:v>
      </x:c>
    </x:row>
    <x:row r="770">
      <x:c r="A770" s="49" t="n">
        <x:v>46205</x:v>
      </x:c>
      <x:c r="B770" s="47" t="str">
        <x:v>19:24:51</x:v>
      </x:c>
      <x:c r="C770" s="47" t="str">
        <x:v>68443</x:v>
      </x:c>
      <x:c r="D770" s="47" t="str">
        <x:v>AHMED MOHAMMED ALI MUFRIH</x:v>
      </x:c>
      <x:c r="E770" s="47" t="str">
        <x:v>1524295</x:v>
      </x:c>
      <x:c r="F770" s="47" t="str">
        <x:v>د.نفيسة السيد</x:v>
      </x:c>
      <x:c r="G770" s="47" t="str">
        <x:v>أسنان</x:v>
      </x:c>
      <x:c r="H770" s="47" t="str">
        <x:v>FOLLOW UP</x:v>
      </x:c>
      <x:c r="I770" s="47" t="str">
        <x:v>999</x:v>
      </x:c>
      <x:c r="J770" s="47" t="str">
        <x:v>مراجعة مجانية</x:v>
      </x:c>
      <x:c r="K770" s="50" t="n">
        <x:v>1</x:v>
      </x:c>
      <x:c r="L770" s="50" t="n">
        <x:v>0</x:v>
      </x:c>
      <x:c r="M770" s="50" t="n">
        <x:v>0</x:v>
      </x:c>
      <x:c r="N770" s="50" t="n">
        <x:v>0</x:v>
      </x:c>
      <x:c r="O770" s="51" t="n">
        <x:f>SUM(M770:N770)</x:f>
        <x:v>0</x:v>
      </x:c>
    </x:row>
    <x:row r="771">
      <x:c r="A771" s="49" t="n">
        <x:v>46205</x:v>
      </x:c>
      <x:c r="B771" s="47" t="str">
        <x:v>19:25:17</x:v>
      </x:c>
      <x:c r="C771" s="47" t="str">
        <x:v>68443</x:v>
      </x:c>
      <x:c r="D771" s="47" t="str">
        <x:v>AHMED MOHAMMED ALI MUFRIH</x:v>
      </x:c>
      <x:c r="E771" s="47" t="str">
        <x:v>1524296</x:v>
      </x:c>
      <x:c r="F771" s="47" t="str">
        <x:v>د.نفيسة السيد</x:v>
      </x:c>
      <x:c r="G771" s="47" t="str">
        <x:v>أسنان</x:v>
      </x:c>
      <x:c r="H771" s="47" t="str">
        <x:v>متابعة تقويم (1)0</x:v>
      </x:c>
      <x:c r="I771" s="47" t="str">
        <x:v>2074</x:v>
      </x:c>
      <x:c r="J771" s="47" t="str">
        <x:v>ORTHODONTIC SERVICES</x:v>
      </x:c>
      <x:c r="K771" s="50" t="n">
        <x:v>1</x:v>
      </x:c>
      <x:c r="L771" s="50" t="n">
        <x:v>150</x:v>
      </x:c>
      <x:c r="M771" s="50" t="n">
        <x:v>150</x:v>
      </x:c>
      <x:c r="N771" s="50" t="n">
        <x:v>0</x:v>
      </x:c>
      <x:c r="O771" s="51" t="n">
        <x:f>SUM(M771:N771)</x:f>
        <x:v>150</x:v>
      </x:c>
    </x:row>
    <x:row r="772">
      <x:c r="A772" s="49" t="n">
        <x:v>46205</x:v>
      </x:c>
      <x:c r="B772" s="47" t="str">
        <x:v>19:26:33</x:v>
      </x:c>
      <x:c r="C772" s="47" t="str">
        <x:v>41212</x:v>
      </x:c>
      <x:c r="D772" s="47" t="str">
        <x:v>YAHIA HAMED HASSAN FARSI</x:v>
      </x:c>
      <x:c r="E772" s="47" t="str">
        <x:v>1524298</x:v>
      </x:c>
      <x:c r="F772" s="47" t="str">
        <x:v>د.اسماعيل عبدالخالق</x:v>
      </x:c>
      <x:c r="G772" s="47" t="str">
        <x:v>باطنية</x:v>
      </x:c>
      <x:c r="H772" s="47" t="str">
        <x:v>SPECIALIST.EX</x:v>
      </x:c>
      <x:c r="I772" s="47" t="str">
        <x:v>1003</x:v>
      </x:c>
      <x:c r="J772" s="47" t="str">
        <x:v>CONSULTATIONS</x:v>
      </x:c>
      <x:c r="K772" s="50" t="n">
        <x:v>1</x:v>
      </x:c>
      <x:c r="L772" s="50" t="n">
        <x:v>75</x:v>
      </x:c>
      <x:c r="M772" s="50" t="n">
        <x:v>9</x:v>
      </x:c>
      <x:c r="N772" s="50" t="n">
        <x:v>36</x:v>
      </x:c>
      <x:c r="O772" s="51" t="n">
        <x:f>SUM(M772:N772)</x:f>
        <x:v>45</x:v>
      </x:c>
    </x:row>
    <x:row r="773">
      <x:c r="A773" s="49" t="n">
        <x:v>46205</x:v>
      </x:c>
      <x:c r="B773" s="47" t="str">
        <x:v>19:28:57</x:v>
      </x:c>
      <x:c r="C773" s="47" t="str">
        <x:v>236532</x:v>
      </x:c>
      <x:c r="D773" s="47" t="str">
        <x:v>ARWA HUSSAIN ABBAS QUSADI</x:v>
      </x:c>
      <x:c r="E773" s="47" t="str">
        <x:v>1524300</x:v>
      </x:c>
      <x:c r="F773" s="47" t="str">
        <x:v>د.هناء سعد</x:v>
      </x:c>
      <x:c r="G773" s="47" t="str">
        <x:v>نساء وولادة</x:v>
      </x:c>
      <x:c r="H773" s="47" t="str">
        <x:v>FOLLOW UP</x:v>
      </x:c>
      <x:c r="I773" s="47" t="str">
        <x:v>999</x:v>
      </x:c>
      <x:c r="J773" s="47" t="str">
        <x:v>مراجعة مجانية</x:v>
      </x:c>
      <x:c r="K773" s="50" t="n">
        <x:v>1</x:v>
      </x:c>
      <x:c r="L773" s="50" t="n">
        <x:v>0</x:v>
      </x:c>
      <x:c r="M773" s="50" t="n">
        <x:v>0</x:v>
      </x:c>
      <x:c r="N773" s="50" t="n">
        <x:v>0</x:v>
      </x:c>
      <x:c r="O773" s="51" t="n">
        <x:f>SUM(M773:N773)</x:f>
        <x:v>0</x:v>
      </x:c>
    </x:row>
    <x:row r="774">
      <x:c r="A774" s="49" t="n">
        <x:v>46205</x:v>
      </x:c>
      <x:c r="B774" s="47" t="str">
        <x:v>19:30:19</x:v>
      </x:c>
      <x:c r="C774" s="47" t="str">
        <x:v>84657</x:v>
      </x:c>
      <x:c r="D774" s="47" t="str">
        <x:v>NAWAL HAMED ALMDAH</x:v>
      </x:c>
      <x:c r="E774" s="47" t="str">
        <x:v>1524301</x:v>
      </x:c>
      <x:c r="F774" s="47" t="str">
        <x:v>د.هناء سعد</x:v>
      </x:c>
      <x:c r="G774" s="47" t="str">
        <x:v>نساء وولادة</x:v>
      </x:c>
      <x:c r="H774" s="47" t="str">
        <x:v>CBC</x:v>
      </x:c>
      <x:c r="I774" s="47" t="str">
        <x:v>7001</x:v>
      </x:c>
      <x:c r="J774" s="47" t="str">
        <x:v>LAB SERVICES</x:v>
      </x:c>
      <x:c r="K774" s="50" t="n">
        <x:v>1</x:v>
      </x:c>
      <x:c r="L774" s="50" t="n">
        <x:v>108</x:v>
      </x:c>
      <x:c r="M774" s="50" t="n">
        <x:v>12.96</x:v>
      </x:c>
      <x:c r="N774" s="50" t="n">
        <x:v>51.84</x:v>
      </x:c>
      <x:c r="O774" s="51" t="n">
        <x:f>SUM(M774:N774)</x:f>
        <x:v>64.80000000000001</x:v>
      </x:c>
    </x:row>
    <x:row r="775">
      <x:c r="A775" s="49" t="n">
        <x:v>46205</x:v>
      </x:c>
      <x:c r="B775" s="47" t="str">
        <x:v>19:31:39</x:v>
      </x:c>
      <x:c r="C775" s="47" t="str">
        <x:v>191453</x:v>
      </x:c>
      <x:c r="D775" s="47" t="str">
        <x:v>MIRGHANI ALSHARIF ALSAYED AHMED</x:v>
      </x:c>
      <x:c r="E775" s="47" t="str">
        <x:v>1524304</x:v>
      </x:c>
      <x:c r="F775" s="47" t="str">
        <x:v>د.اسماعيل عبدالخالق</x:v>
      </x:c>
      <x:c r="G775" s="47" t="str">
        <x:v>باطنية</x:v>
      </x:c>
      <x:c r="H775" s="47" t="str">
        <x:v>SPECIALIST.EX</x:v>
      </x:c>
      <x:c r="I775" s="47" t="str">
        <x:v>1003</x:v>
      </x:c>
      <x:c r="J775" s="47" t="str">
        <x:v>CONSULTATIONS</x:v>
      </x:c>
      <x:c r="K775" s="50" t="n">
        <x:v>1</x:v>
      </x:c>
      <x:c r="L775" s="50" t="n">
        <x:v>75</x:v>
      </x:c>
      <x:c r="M775" s="50" t="n">
        <x:v>9</x:v>
      </x:c>
      <x:c r="N775" s="50" t="n">
        <x:v>36</x:v>
      </x:c>
      <x:c r="O775" s="51" t="n">
        <x:f>SUM(M775:N775)</x:f>
        <x:v>45</x:v>
      </x:c>
    </x:row>
    <x:row r="776">
      <x:c r="A776" s="49" t="n">
        <x:v>46205</x:v>
      </x:c>
      <x:c r="B776" s="47" t="str">
        <x:v>19:33:15</x:v>
      </x:c>
      <x:c r="C776" s="47" t="str">
        <x:v>236532</x:v>
      </x:c>
      <x:c r="D776" s="47" t="str">
        <x:v>ARWA HUSSAIN ABBAS QUSADI</x:v>
      </x:c>
      <x:c r="E776" s="47" t="str">
        <x:v>1524305</x:v>
      </x:c>
      <x:c r="F776" s="47" t="str">
        <x:v>د.هناء سعد</x:v>
      </x:c>
      <x:c r="G776" s="47" t="str">
        <x:v>نساء وولادة</x:v>
      </x:c>
      <x:c r="H776" s="47" t="str">
        <x:v>B HCG QUANTITATIVE</x:v>
      </x:c>
      <x:c r="I776" s="47" t="str">
        <x:v>7108</x:v>
      </x:c>
      <x:c r="J776" s="47" t="str">
        <x:v>LAB SERVICES</x:v>
      </x:c>
      <x:c r="K776" s="50" t="n">
        <x:v>1</x:v>
      </x:c>
      <x:c r="L776" s="50" t="n">
        <x:v>200</x:v>
      </x:c>
      <x:c r="M776" s="50" t="n">
        <x:v>200</x:v>
      </x:c>
      <x:c r="N776" s="50" t="n">
        <x:v>0</x:v>
      </x:c>
      <x:c r="O776" s="51" t="n">
        <x:f>SUM(M776:N776)</x:f>
        <x:v>200</x:v>
      </x:c>
    </x:row>
    <x:row r="777">
      <x:c r="A777" s="49" t="n">
        <x:v>46205</x:v>
      </x:c>
      <x:c r="B777" s="47" t="str">
        <x:v>19:34:11</x:v>
      </x:c>
      <x:c r="C777" s="47" t="str">
        <x:v>204368</x:v>
      </x:c>
      <x:c r="D777" s="47" t="str">
        <x:v>ABDULLAH ALI DERBAN</x:v>
      </x:c>
      <x:c r="E777" s="47" t="str">
        <x:v>1524306</x:v>
      </x:c>
      <x:c r="F777" s="47" t="str">
        <x:v>د. اسامه الجزار</x:v>
      </x:c>
      <x:c r="G777" s="47" t="str">
        <x:v>طب عام</x:v>
      </x:c>
      <x:c r="H777" s="47" t="str">
        <x:v>GP.EX</x:v>
      </x:c>
      <x:c r="I777" s="47" t="str">
        <x:v>1002</x:v>
      </x:c>
      <x:c r="J777" s="47" t="str">
        <x:v>CONSULTATIONS</x:v>
      </x:c>
      <x:c r="K777" s="50" t="n">
        <x:v>1</x:v>
      </x:c>
      <x:c r="L777" s="50" t="n">
        <x:v>50</x:v>
      </x:c>
      <x:c r="M777" s="50" t="n">
        <x:v>0</x:v>
      </x:c>
      <x:c r="N777" s="50" t="n">
        <x:v>30</x:v>
      </x:c>
      <x:c r="O777" s="51" t="n">
        <x:f>SUM(M777:N777)</x:f>
        <x:v>30</x:v>
      </x:c>
    </x:row>
    <x:row r="778">
      <x:c r="A778" s="49" t="n">
        <x:v>46205</x:v>
      </x:c>
      <x:c r="B778" s="47" t="str">
        <x:v>19:35:10</x:v>
      </x:c>
      <x:c r="C778" s="47" t="str">
        <x:v>236623</x:v>
      </x:c>
      <x:c r="D778" s="47" t="str">
        <x:v>ALI AHMED MOUSA HATAN</x:v>
      </x:c>
      <x:c r="E778" s="47" t="str">
        <x:v>1524308</x:v>
      </x:c>
      <x:c r="F778" s="47" t="str">
        <x:v>د.ابراهيم احمد محمود</x:v>
      </x:c>
      <x:c r="G778" s="47" t="str">
        <x:v>أسنان</x:v>
      </x:c>
      <x:c r="H778" s="47" t="str">
        <x:v>EXTRACTION OF ON TOOTH</x:v>
      </x:c>
      <x:c r="I778" s="47" t="str">
        <x:v>2004</x:v>
      </x:c>
      <x:c r="J778" s="47" t="str">
        <x:v>DENTAL SERVICES</x:v>
      </x:c>
      <x:c r="K778" s="50" t="n">
        <x:v>1</x:v>
      </x:c>
      <x:c r="L778" s="50" t="n">
        <x:v>200</x:v>
      </x:c>
      <x:c r="M778" s="50" t="n">
        <x:v>200</x:v>
      </x:c>
      <x:c r="N778" s="50" t="n">
        <x:v>0</x:v>
      </x:c>
      <x:c r="O778" s="51" t="n">
        <x:f>SUM(M778:N778)</x:f>
        <x:v>200</x:v>
      </x:c>
    </x:row>
    <x:row r="779">
      <x:c r="A779" s="49" t="n">
        <x:v>46205</x:v>
      </x:c>
      <x:c r="B779" s="47" t="str">
        <x:v>19:37:32</x:v>
      </x:c>
      <x:c r="C779" s="47" t="str">
        <x:v>229371</x:v>
      </x:c>
      <x:c r="D779" s="47" t="str">
        <x:v>TANVEER KHAN</x:v>
      </x:c>
      <x:c r="E779" s="47" t="str">
        <x:v>1524310</x:v>
      </x:c>
      <x:c r="F779" s="47" t="str">
        <x:v>د.اسماعيل عبدالخالق</x:v>
      </x:c>
      <x:c r="G779" s="47" t="str">
        <x:v>باطنية</x:v>
      </x:c>
      <x:c r="H779" s="47" t="str">
        <x:v>FOLLOW UP</x:v>
      </x:c>
      <x:c r="I779" s="47" t="str">
        <x:v>999</x:v>
      </x:c>
      <x:c r="J779" s="47" t="str">
        <x:v>مراجعة مجانية</x:v>
      </x:c>
      <x:c r="K779" s="50" t="n">
        <x:v>1</x:v>
      </x:c>
      <x:c r="L779" s="50" t="n">
        <x:v>0</x:v>
      </x:c>
      <x:c r="M779" s="50" t="n">
        <x:v>0</x:v>
      </x:c>
      <x:c r="N779" s="50" t="n">
        <x:v>0</x:v>
      </x:c>
      <x:c r="O779" s="51" t="n">
        <x:f>SUM(M779:N779)</x:f>
        <x:v>0</x:v>
      </x:c>
    </x:row>
    <x:row r="780">
      <x:c r="A780" s="49" t="n">
        <x:v>46205</x:v>
      </x:c>
      <x:c r="B780" s="47" t="str">
        <x:v>19:38:32</x:v>
      </x:c>
      <x:c r="C780" s="47" t="str">
        <x:v>195236</x:v>
      </x:c>
      <x:c r="D780" s="47" t="str">
        <x:v>ZUHOUR SULTAN ABDULLAH ALSHAIBANI</x:v>
      </x:c>
      <x:c r="E780" s="47" t="str">
        <x:v>1524313</x:v>
      </x:c>
      <x:c r="F780" s="47" t="str">
        <x:v>د.نفيسة السيد</x:v>
      </x:c>
      <x:c r="G780" s="47" t="str">
        <x:v>أسنان</x:v>
      </x:c>
      <x:c r="H780" s="47" t="str">
        <x:v>FOLLOW UP</x:v>
      </x:c>
      <x:c r="I780" s="47" t="str">
        <x:v>999</x:v>
      </x:c>
      <x:c r="J780" s="47" t="str">
        <x:v>مراجعة مجانية</x:v>
      </x:c>
      <x:c r="K780" s="50" t="n">
        <x:v>1</x:v>
      </x:c>
      <x:c r="L780" s="50" t="n">
        <x:v>0</x:v>
      </x:c>
      <x:c r="M780" s="50" t="n">
        <x:v>0</x:v>
      </x:c>
      <x:c r="N780" s="50" t="n">
        <x:v>0</x:v>
      </x:c>
      <x:c r="O780" s="51" t="n">
        <x:f>SUM(M780:N780)</x:f>
        <x:v>0</x:v>
      </x:c>
    </x:row>
    <x:row r="781">
      <x:c r="A781" s="49" t="n">
        <x:v>46205</x:v>
      </x:c>
      <x:c r="B781" s="47" t="str">
        <x:v>19:39:10</x:v>
      </x:c>
      <x:c r="C781" s="47" t="str">
        <x:v>195236</x:v>
      </x:c>
      <x:c r="D781" s="47" t="str">
        <x:v>ZUHOUR SULTAN ABDULLAH ALSHAIBANI</x:v>
      </x:c>
      <x:c r="E781" s="47" t="str">
        <x:v>1524314</x:v>
      </x:c>
      <x:c r="F781" s="47" t="str">
        <x:v>خدمات خارجية</x:v>
      </x:c>
      <x:c r="G781" s="47" t="str">
        <x:v>خدمات خارجية</x:v>
      </x:c>
      <x:c r="H781" s="47" t="str">
        <x:v>PREGNANCY TEST BLOOD</x:v>
      </x:c>
      <x:c r="I781" s="47" t="str">
        <x:v>7043</x:v>
      </x:c>
      <x:c r="J781" s="47" t="str">
        <x:v>LAB SERVICES</x:v>
      </x:c>
      <x:c r="K781" s="50" t="n">
        <x:v>1</x:v>
      </x:c>
      <x:c r="L781" s="50" t="n">
        <x:v>50</x:v>
      </x:c>
      <x:c r="M781" s="50" t="n">
        <x:v>50</x:v>
      </x:c>
      <x:c r="N781" s="50" t="n">
        <x:v>0</x:v>
      </x:c>
      <x:c r="O781" s="51" t="n">
        <x:f>SUM(M781:N781)</x:f>
        <x:v>50</x:v>
      </x:c>
    </x:row>
    <x:row r="782">
      <x:c r="A782" s="49" t="n">
        <x:v>46205</x:v>
      </x:c>
      <x:c r="B782" s="47" t="str">
        <x:v>19:43:06</x:v>
      </x:c>
      <x:c r="C782" s="47" t="str">
        <x:v>204368</x:v>
      </x:c>
      <x:c r="D782" s="47" t="str">
        <x:v>ABDULLAH ALI DERBAN</x:v>
      </x:c>
      <x:c r="E782" s="47" t="str">
        <x:v>1524315</x:v>
      </x:c>
      <x:c r="F782" s="47" t="str">
        <x:v>د. اسامه الجزار</x:v>
      </x:c>
      <x:c r="G782" s="47" t="str">
        <x:v>طب عام</x:v>
      </x:c>
      <x:c r="H782" s="47" t="str">
        <x:v>ALLERFIN AMP 10MG-ML</x:v>
      </x:c>
      <x:c r="I782" s="47" t="str">
        <x:v>811222888</x:v>
      </x:c>
      <x:c r="J782" s="47" t="str">
        <x:v>أدويه داخليه</x:v>
      </x:c>
      <x:c r="K782" s="50" t="n">
        <x:v>1</x:v>
      </x:c>
      <x:c r="L782" s="50" t="n">
        <x:v>6.05</x:v>
      </x:c>
      <x:c r="M782" s="50" t="n">
        <x:v>0</x:v>
      </x:c>
      <x:c r="N782" s="50" t="n">
        <x:v>5.63</x:v>
      </x:c>
      <x:c r="O782" s="51" t="n">
        <x:f>SUM(M782:N782)</x:f>
        <x:v>5.63</x:v>
      </x:c>
    </x:row>
    <x:row r="783">
      <x:c r="A783" s="49" t="n">
        <x:v>46205</x:v>
      </x:c>
      <x:c r="B783" s="47" t="str">
        <x:v>19:43:06</x:v>
      </x:c>
      <x:c r="C783" s="47" t="str">
        <x:v>204368</x:v>
      </x:c>
      <x:c r="D783" s="47" t="str">
        <x:v>ABDULLAH ALI DERBAN</x:v>
      </x:c>
      <x:c r="E783" s="47" t="str">
        <x:v>1524315</x:v>
      </x:c>
      <x:c r="F783" s="47" t="str">
        <x:v>د. اسامه الجزار</x:v>
      </x:c>
      <x:c r="G783" s="47" t="str">
        <x:v>طب عام</x:v>
      </x:c>
      <x:c r="H783" s="47" t="str">
        <x:v>IM. INJECTION</x:v>
      </x:c>
      <x:c r="I783" s="47" t="str">
        <x:v>10033</x:v>
      </x:c>
      <x:c r="J783" s="47" t="str">
        <x:v>ER SERVICES</x:v>
      </x:c>
      <x:c r="K783" s="50" t="n">
        <x:v>2</x:v>
      </x:c>
      <x:c r="L783" s="50" t="n">
        <x:v>40</x:v>
      </x:c>
      <x:c r="M783" s="50" t="n">
        <x:v>0</x:v>
      </x:c>
      <x:c r="N783" s="50" t="n">
        <x:v>26</x:v>
      </x:c>
      <x:c r="O783" s="51" t="n">
        <x:f>SUM(M783:N783)</x:f>
        <x:v>26</x:v>
      </x:c>
    </x:row>
    <x:row r="784">
      <x:c r="A784" s="49" t="n">
        <x:v>46205</x:v>
      </x:c>
      <x:c r="B784" s="47" t="str">
        <x:v>19:43:06</x:v>
      </x:c>
      <x:c r="C784" s="47" t="str">
        <x:v>204368</x:v>
      </x:c>
      <x:c r="D784" s="47" t="str">
        <x:v>ABDULLAH ALI DERBAN</x:v>
      </x:c>
      <x:c r="E784" s="47" t="str">
        <x:v>1524315</x:v>
      </x:c>
      <x:c r="F784" s="47" t="str">
        <x:v>د. اسامه الجزار</x:v>
      </x:c>
      <x:c r="G784" s="47" t="str">
        <x:v>طب عام</x:v>
      </x:c>
      <x:c r="H784" s="47" t="str">
        <x:v>NORMAL SALINE I.V. INFUSION</x:v>
      </x:c>
      <x:c r="I784" s="47" t="str">
        <x:v>10-149-91</x:v>
      </x:c>
      <x:c r="J784" s="47" t="str">
        <x:v>أدويه داخليه</x:v>
      </x:c>
      <x:c r="K784" s="50" t="n">
        <x:v>1</x:v>
      </x:c>
      <x:c r="L784" s="50" t="n">
        <x:v>6.3</x:v>
      </x:c>
      <x:c r="M784" s="50" t="n">
        <x:v>0</x:v>
      </x:c>
      <x:c r="N784" s="50" t="n">
        <x:v>5.86</x:v>
      </x:c>
      <x:c r="O784" s="51" t="n">
        <x:f>SUM(M784:N784)</x:f>
        <x:v>5.86</x:v>
      </x:c>
    </x:row>
    <x:row r="785">
      <x:c r="A785" s="49" t="n">
        <x:v>46205</x:v>
      </x:c>
      <x:c r="B785" s="47" t="str">
        <x:v>19:43:06</x:v>
      </x:c>
      <x:c r="C785" s="47" t="str">
        <x:v>204368</x:v>
      </x:c>
      <x:c r="D785" s="47" t="str">
        <x:v>ABDULLAH ALI DERBAN</x:v>
      </x:c>
      <x:c r="E785" s="47" t="str">
        <x:v>1524315</x:v>
      </x:c>
      <x:c r="F785" s="47" t="str">
        <x:v>د. اسامه الجزار</x:v>
      </x:c>
      <x:c r="G785" s="47" t="str">
        <x:v>طب عام</x:v>
      </x:c>
      <x:c r="H785" s="47" t="str">
        <x:v>DEXAMETHASONE SOD.PHOSPHATE 8MG-2ML AMP</x:v>
      </x:c>
      <x:c r="I785" s="47" t="str">
        <x:v>16-201-92</x:v>
      </x:c>
      <x:c r="J785" s="47" t="str">
        <x:v>أدويه داخليه</x:v>
      </x:c>
      <x:c r="K785" s="50" t="n">
        <x:v>1</x:v>
      </x:c>
      <x:c r="L785" s="50" t="n">
        <x:v>10.85</x:v>
      </x:c>
      <x:c r="M785" s="50" t="n">
        <x:v>0</x:v>
      </x:c>
      <x:c r="N785" s="50" t="n">
        <x:v>10.09</x:v>
      </x:c>
      <x:c r="O785" s="51" t="n">
        <x:f>SUM(M785:N785)</x:f>
        <x:v>10.09</x:v>
      </x:c>
    </x:row>
    <x:row r="786">
      <x:c r="A786" s="49" t="n">
        <x:v>46205</x:v>
      </x:c>
      <x:c r="B786" s="47" t="str">
        <x:v>19:43:06</x:v>
      </x:c>
      <x:c r="C786" s="47" t="str">
        <x:v>204368</x:v>
      </x:c>
      <x:c r="D786" s="47" t="str">
        <x:v>ABDULLAH ALI DERBAN</x:v>
      </x:c>
      <x:c r="E786" s="47" t="str">
        <x:v>1524315</x:v>
      </x:c>
      <x:c r="F786" s="47" t="str">
        <x:v>د. اسامه الجزار</x:v>
      </x:c>
      <x:c r="G786" s="47" t="str">
        <x:v>طب عام</x:v>
      </x:c>
      <x:c r="H786" s="47" t="str">
        <x:v>INTRAVENOUS FLUID</x:v>
      </x:c>
      <x:c r="I786" s="47" t="str">
        <x:v>10001</x:v>
      </x:c>
      <x:c r="J786" s="47" t="str">
        <x:v>ER SERVICES</x:v>
      </x:c>
      <x:c r="K786" s="50" t="n">
        <x:v>1</x:v>
      </x:c>
      <x:c r="L786" s="50" t="n">
        <x:v>150</x:v>
      </x:c>
      <x:c r="M786" s="50" t="n">
        <x:v>0</x:v>
      </x:c>
      <x:c r="N786" s="50" t="n">
        <x:v>97.5</x:v>
      </x:c>
      <x:c r="O786" s="51" t="n">
        <x:f>SUM(M786:N786)</x:f>
        <x:v>97.5</x:v>
      </x:c>
    </x:row>
    <x:row r="787">
      <x:c r="A787" s="49" t="n">
        <x:v>46205</x:v>
      </x:c>
      <x:c r="B787" s="47" t="str">
        <x:v>19:43:49</x:v>
      </x:c>
      <x:c r="C787" s="47" t="str">
        <x:v>24216</x:v>
      </x:c>
      <x:c r="D787" s="47" t="str">
        <x:v>MAZRIYAH QAHSH HASSAN ALRETHI</x:v>
      </x:c>
      <x:c r="E787" s="47" t="str">
        <x:v>1524316</x:v>
      </x:c>
      <x:c r="F787" s="47" t="str">
        <x:v>د.هناء سعد</x:v>
      </x:c>
      <x:c r="G787" s="47" t="str">
        <x:v>نساء وولادة</x:v>
      </x:c>
      <x:c r="H787" s="47" t="str">
        <x:v>GYNAECOLOGIST .EX</x:v>
      </x:c>
      <x:c r="I787" s="47" t="str">
        <x:v>1005</x:v>
      </x:c>
      <x:c r="J787" s="47" t="str">
        <x:v>CONSULTATIONS</x:v>
      </x:c>
      <x:c r="K787" s="50" t="n">
        <x:v>1</x:v>
      </x:c>
      <x:c r="L787" s="50" t="n">
        <x:v>50</x:v>
      </x:c>
      <x:c r="M787" s="50" t="n">
        <x:v>50</x:v>
      </x:c>
      <x:c r="N787" s="50" t="n">
        <x:v>0</x:v>
      </x:c>
      <x:c r="O787" s="51" t="n">
        <x:f>SUM(M787:N787)</x:f>
        <x:v>50</x:v>
      </x:c>
    </x:row>
    <x:row r="788">
      <x:c r="A788" s="49" t="n">
        <x:v>46205</x:v>
      </x:c>
      <x:c r="B788" s="47" t="str">
        <x:v>19:45:17</x:v>
      </x:c>
      <x:c r="C788" s="47" t="str">
        <x:v>164160</x:v>
      </x:c>
      <x:c r="D788" s="47" t="str">
        <x:v>LAMA HUSSAIN ALI NAMAZI</x:v>
      </x:c>
      <x:c r="E788" s="47" t="str">
        <x:v>1524318</x:v>
      </x:c>
      <x:c r="F788" s="47" t="str">
        <x:v>د.ابراهيم احمد محمود</x:v>
      </x:c>
      <x:c r="G788" s="47" t="str">
        <x:v>أسنان</x:v>
      </x:c>
      <x:c r="H788" s="47" t="str">
        <x:v>FOLLOW UP</x:v>
      </x:c>
      <x:c r="I788" s="47" t="str">
        <x:v>999</x:v>
      </x:c>
      <x:c r="J788" s="47" t="str">
        <x:v>مراجعة مجانية</x:v>
      </x:c>
      <x:c r="K788" s="50" t="n">
        <x:v>1</x:v>
      </x:c>
      <x:c r="L788" s="50" t="n">
        <x:v>0</x:v>
      </x:c>
      <x:c r="M788" s="50" t="n">
        <x:v>0</x:v>
      </x:c>
      <x:c r="N788" s="50" t="n">
        <x:v>0</x:v>
      </x:c>
      <x:c r="O788" s="51" t="n">
        <x:f>SUM(M788:N788)</x:f>
        <x:v>0</x:v>
      </x:c>
    </x:row>
    <x:row r="789">
      <x:c r="A789" s="49" t="n">
        <x:v>46205</x:v>
      </x:c>
      <x:c r="B789" s="47" t="str">
        <x:v>19:49:46</x:v>
      </x:c>
      <x:c r="C789" s="47" t="str">
        <x:v>164160</x:v>
      </x:c>
      <x:c r="D789" s="47" t="str">
        <x:v>LAMA HUSSAIN ALI NAMAZI</x:v>
      </x:c>
      <x:c r="E789" s="47" t="str">
        <x:v>1524320</x:v>
      </x:c>
      <x:c r="F789" s="47" t="str">
        <x:v>د.ابراهيم احمد محمود</x:v>
      </x:c>
      <x:c r="G789" s="47" t="str">
        <x:v>أسنان</x:v>
      </x:c>
      <x:c r="H789" s="47" t="str">
        <x:v>POST AND CORE</x:v>
      </x:c>
      <x:c r="I789" s="47" t="str">
        <x:v>2077</x:v>
      </x:c>
      <x:c r="J789" s="47" t="str">
        <x:v>DENTAL SERVICES</x:v>
      </x:c>
      <x:c r="K789" s="50" t="n">
        <x:v>1</x:v>
      </x:c>
      <x:c r="L789" s="50" t="n">
        <x:v>200</x:v>
      </x:c>
      <x:c r="M789" s="50" t="n">
        <x:v>200</x:v>
      </x:c>
      <x:c r="N789" s="50" t="n">
        <x:v>0</x:v>
      </x:c>
      <x:c r="O789" s="51" t="n">
        <x:f>SUM(M789:N789)</x:f>
        <x:v>200</x:v>
      </x:c>
    </x:row>
    <x:row r="790">
      <x:c r="A790" s="49" t="n">
        <x:v>46205</x:v>
      </x:c>
      <x:c r="B790" s="47" t="str">
        <x:v>19:50:13</x:v>
      </x:c>
      <x:c r="C790" s="47" t="str">
        <x:v>120848</x:v>
      </x:c>
      <x:c r="D790" s="47" t="str">
        <x:v>IBRAHIM AHMED ALI MOGAIRI</x:v>
      </x:c>
      <x:c r="E790" s="47" t="str">
        <x:v>1524322</x:v>
      </x:c>
      <x:c r="F790" s="47" t="str">
        <x:v>د. اسامه الجزار</x:v>
      </x:c>
      <x:c r="G790" s="47" t="str">
        <x:v>طب عام</x:v>
      </x:c>
      <x:c r="H790" s="47" t="str">
        <x:v>GP.EX</x:v>
      </x:c>
      <x:c r="I790" s="47" t="str">
        <x:v>1002</x:v>
      </x:c>
      <x:c r="J790" s="47" t="str">
        <x:v>CONSULTATIONS</x:v>
      </x:c>
      <x:c r="K790" s="50" t="n">
        <x:v>1</x:v>
      </x:c>
      <x:c r="L790" s="50" t="n">
        <x:v>50</x:v>
      </x:c>
      <x:c r="M790" s="50" t="n">
        <x:v>50</x:v>
      </x:c>
      <x:c r="N790" s="50" t="n">
        <x:v>0</x:v>
      </x:c>
      <x:c r="O790" s="51" t="n">
        <x:f>SUM(M790:N790)</x:f>
        <x:v>50</x:v>
      </x:c>
    </x:row>
    <x:row r="791">
      <x:c r="A791" s="49" t="n">
        <x:v>46205</x:v>
      </x:c>
      <x:c r="B791" s="47" t="str">
        <x:v>19:52:58</x:v>
      </x:c>
      <x:c r="C791" s="47" t="str">
        <x:v>207862</x:v>
      </x:c>
      <x:c r="D791" s="47" t="str">
        <x:v>GHALIAH MOHAMMED HASSAN QUSADI</x:v>
      </x:c>
      <x:c r="E791" s="47" t="str">
        <x:v>1524324</x:v>
      </x:c>
      <x:c r="F791" s="47" t="str">
        <x:v>د.هناء سعد</x:v>
      </x:c>
      <x:c r="G791" s="47" t="str">
        <x:v>نساء وولادة</x:v>
      </x:c>
      <x:c r="H791" s="47" t="str">
        <x:v>FOLLOW UP</x:v>
      </x:c>
      <x:c r="I791" s="47" t="str">
        <x:v>999</x:v>
      </x:c>
      <x:c r="J791" s="47" t="str">
        <x:v>مراجعة مجانية</x:v>
      </x:c>
      <x:c r="K791" s="50" t="n">
        <x:v>1</x:v>
      </x:c>
      <x:c r="L791" s="50" t="n">
        <x:v>0</x:v>
      </x:c>
      <x:c r="M791" s="50" t="n">
        <x:v>0</x:v>
      </x:c>
      <x:c r="N791" s="50" t="n">
        <x:v>0</x:v>
      </x:c>
      <x:c r="O791" s="51" t="n">
        <x:f>SUM(M791:N791)</x:f>
        <x:v>0</x:v>
      </x:c>
    </x:row>
    <x:row r="792">
      <x:c r="A792" s="49" t="n">
        <x:v>46205</x:v>
      </x:c>
      <x:c r="B792" s="47" t="str">
        <x:v>19:56:44</x:v>
      </x:c>
      <x:c r="C792" s="47" t="str">
        <x:v>24216</x:v>
      </x:c>
      <x:c r="D792" s="47" t="str">
        <x:v>MAZRIYAH QAHSH HASSAN ALRETHI</x:v>
      </x:c>
      <x:c r="E792" s="47" t="str">
        <x:v>1524325</x:v>
      </x:c>
      <x:c r="F792" s="47" t="str">
        <x:v>د.هناء سعد</x:v>
      </x:c>
      <x:c r="G792" s="47" t="str">
        <x:v>نساء وولادة</x:v>
      </x:c>
      <x:c r="H792" s="47" t="str">
        <x:v>URINE ANALYSIS</x:v>
      </x:c>
      <x:c r="I792" s="47" t="str">
        <x:v>7014</x:v>
      </x:c>
      <x:c r="J792" s="47" t="str">
        <x:v>LAB SERVICES</x:v>
      </x:c>
      <x:c r="K792" s="50" t="n">
        <x:v>1</x:v>
      </x:c>
      <x:c r="L792" s="50" t="n">
        <x:v>50</x:v>
      </x:c>
      <x:c r="M792" s="50" t="n">
        <x:v>50</x:v>
      </x:c>
      <x:c r="N792" s="50" t="n">
        <x:v>0</x:v>
      </x:c>
      <x:c r="O792" s="51" t="n">
        <x:f>SUM(M792:N792)</x:f>
        <x:v>50</x:v>
      </x:c>
    </x:row>
    <x:row r="793">
      <x:c r="A793" s="49" t="n">
        <x:v>46205</x:v>
      </x:c>
      <x:c r="B793" s="47" t="str">
        <x:v>19:56:44</x:v>
      </x:c>
      <x:c r="C793" s="47" t="str">
        <x:v>24216</x:v>
      </x:c>
      <x:c r="D793" s="47" t="str">
        <x:v>MAZRIYAH QAHSH HASSAN ALRETHI</x:v>
      </x:c>
      <x:c r="E793" s="47" t="str">
        <x:v>1524325</x:v>
      </x:c>
      <x:c r="F793" s="47" t="str">
        <x:v>د.هناء سعد</x:v>
      </x:c>
      <x:c r="G793" s="47" t="str">
        <x:v>نساء وولادة</x:v>
      </x:c>
      <x:c r="H793" s="47" t="str">
        <x:v>CBC</x:v>
      </x:c>
      <x:c r="I793" s="47" t="str">
        <x:v>7001</x:v>
      </x:c>
      <x:c r="J793" s="47" t="str">
        <x:v>LAB SERVICES</x:v>
      </x:c>
      <x:c r="K793" s="50" t="n">
        <x:v>1</x:v>
      </x:c>
      <x:c r="L793" s="50" t="n">
        <x:v>100</x:v>
      </x:c>
      <x:c r="M793" s="50" t="n">
        <x:v>100</x:v>
      </x:c>
      <x:c r="N793" s="50" t="n">
        <x:v>0</x:v>
      </x:c>
      <x:c r="O793" s="51" t="n">
        <x:f>SUM(M793:N793)</x:f>
        <x:v>100</x:v>
      </x:c>
    </x:row>
    <x:row r="794">
      <x:c r="A794" s="49" t="n">
        <x:v>46205</x:v>
      </x:c>
      <x:c r="B794" s="47" t="str">
        <x:v>19:56:54</x:v>
      </x:c>
      <x:c r="C794" s="47" t="str">
        <x:v>24216</x:v>
      </x:c>
      <x:c r="D794" s="47" t="str">
        <x:v>MAZRIYAH QAHSH HASSAN ALRETHI</x:v>
      </x:c>
      <x:c r="E794" s="47" t="str">
        <x:v>1524326</x:v>
      </x:c>
      <x:c r="F794" s="47" t="str">
        <x:v>د.هناء سعد</x:v>
      </x:c>
      <x:c r="G794" s="47" t="str">
        <x:v>نساء وولادة</x:v>
      </x:c>
      <x:c r="H794" s="47" t="str">
        <x:v>متابعة حمل</x:v>
      </x:c>
      <x:c r="I794" s="47" t="str">
        <x:v>5033</x:v>
      </x:c>
      <x:c r="J794" s="47" t="str">
        <x:v>OB GYN SERVICES</x:v>
      </x:c>
      <x:c r="K794" s="50" t="n">
        <x:v>1</x:v>
      </x:c>
      <x:c r="L794" s="50" t="n">
        <x:v>200</x:v>
      </x:c>
      <x:c r="M794" s="50" t="n">
        <x:v>200</x:v>
      </x:c>
      <x:c r="N794" s="50" t="n">
        <x:v>0</x:v>
      </x:c>
      <x:c r="O794" s="51" t="n">
        <x:f>SUM(M794:N794)</x:f>
        <x:v>200</x:v>
      </x:c>
    </x:row>
    <x:row r="795">
      <x:c r="A795" s="49" t="n">
        <x:v>46205</x:v>
      </x:c>
      <x:c r="B795" s="47" t="str">
        <x:v>20:00:42</x:v>
      </x:c>
      <x:c r="C795" s="47" t="str">
        <x:v>236625</x:v>
      </x:c>
      <x:c r="D795" s="47" t="str">
        <x:v>KRISHNAPRABU RAJA</x:v>
      </x:c>
      <x:c r="E795" s="47" t="str">
        <x:v>1524328</x:v>
      </x:c>
      <x:c r="F795" s="47" t="str">
        <x:v>خدمات خارجية</x:v>
      </x:c>
      <x:c r="G795" s="47" t="str">
        <x:v>خدمات خارجية</x:v>
      </x:c>
      <x:c r="H795" s="47" t="str">
        <x:v>S. CHOLESTEROL</x:v>
      </x:c>
      <x:c r="I795" s="47" t="str">
        <x:v>7062</x:v>
      </x:c>
      <x:c r="J795" s="47" t="str">
        <x:v>LAB SERVICES</x:v>
      </x:c>
      <x:c r="K795" s="50" t="n">
        <x:v>1</x:v>
      </x:c>
      <x:c r="L795" s="50" t="n">
        <x:v>50</x:v>
      </x:c>
      <x:c r="M795" s="50" t="n">
        <x:v>50</x:v>
      </x:c>
      <x:c r="N795" s="50" t="n">
        <x:v>0</x:v>
      </x:c>
      <x:c r="O795" s="51" t="n">
        <x:f>SUM(M795:N795)</x:f>
        <x:v>50</x:v>
      </x:c>
    </x:row>
    <x:row r="796">
      <x:c r="A796" s="49" t="n">
        <x:v>46205</x:v>
      </x:c>
      <x:c r="B796" s="47" t="str">
        <x:v>20:01:32</x:v>
      </x:c>
      <x:c r="C796" s="47" t="str">
        <x:v>41212</x:v>
      </x:c>
      <x:c r="D796" s="47" t="str">
        <x:v>YAHIA HAMED HASSAN FARSI</x:v>
      </x:c>
      <x:c r="E796" s="47" t="str">
        <x:v>1524329</x:v>
      </x:c>
      <x:c r="F796" s="47" t="str">
        <x:v>د.اسماعيل عبدالخالق</x:v>
      </x:c>
      <x:c r="G796" s="47" t="str">
        <x:v>باطنية</x:v>
      </x:c>
      <x:c r="H796" s="47" t="str">
        <x:v>ULTRA SOUND ABDOMEN AND PELVIS</x:v>
      </x:c>
      <x:c r="I796" s="47" t="str">
        <x:v>8006</x:v>
      </x:c>
      <x:c r="J796" s="47" t="str">
        <x:v>XRAY SERVICES</x:v>
      </x:c>
      <x:c r="K796" s="50" t="n">
        <x:v>1</x:v>
      </x:c>
      <x:c r="L796" s="50" t="n">
        <x:v>300</x:v>
      </x:c>
      <x:c r="M796" s="50" t="n">
        <x:v>39</x:v>
      </x:c>
      <x:c r="N796" s="50" t="n">
        <x:v>156</x:v>
      </x:c>
      <x:c r="O796" s="51" t="n">
        <x:f>SUM(M796:N796)</x:f>
        <x:v>195</x:v>
      </x:c>
    </x:row>
    <x:row r="797">
      <x:c r="A797" s="49" t="n">
        <x:v>46205</x:v>
      </x:c>
      <x:c r="B797" s="47" t="str">
        <x:v>20:02:05</x:v>
      </x:c>
      <x:c r="C797" s="47" t="str">
        <x:v>149250</x:v>
      </x:c>
      <x:c r="D797" s="47" t="str">
        <x:v>SALHA SALMAN OMAR GHARAWI</x:v>
      </x:c>
      <x:c r="E797" s="47" t="str">
        <x:v>1524330</x:v>
      </x:c>
      <x:c r="F797" s="47" t="str">
        <x:v>د.ايمان السيد</x:v>
      </x:c>
      <x:c r="G797" s="47" t="str">
        <x:v>علاج طبيعي</x:v>
      </x:c>
      <x:c r="H797" s="47" t="str">
        <x:v>SPECIALIST.EX</x:v>
      </x:c>
      <x:c r="I797" s="47" t="str">
        <x:v>1003</x:v>
      </x:c>
      <x:c r="J797" s="47" t="str">
        <x:v>CONSULTATIONS</x:v>
      </x:c>
      <x:c r="K797" s="50" t="n">
        <x:v>1</x:v>
      </x:c>
      <x:c r="L797" s="50" t="n">
        <x:v>75</x:v>
      </x:c>
      <x:c r="M797" s="50" t="n">
        <x:v>0</x:v>
      </x:c>
      <x:c r="N797" s="50" t="n">
        <x:v>45</x:v>
      </x:c>
      <x:c r="O797" s="51" t="n">
        <x:f>SUM(M797:N797)</x:f>
        <x:v>45</x:v>
      </x:c>
    </x:row>
    <x:row r="798">
      <x:c r="A798" s="49" t="n">
        <x:v>46205</x:v>
      </x:c>
      <x:c r="B798" s="47" t="str">
        <x:v>20:03:13</x:v>
      </x:c>
      <x:c r="C798" s="47" t="str">
        <x:v>120848</x:v>
      </x:c>
      <x:c r="D798" s="47" t="str">
        <x:v>IBRAHIM AHMED ALI MOGAIRI</x:v>
      </x:c>
      <x:c r="E798" s="47" t="str">
        <x:v>1524331</x:v>
      </x:c>
      <x:c r="F798" s="47" t="str">
        <x:v>د. اسامه الجزار</x:v>
      </x:c>
      <x:c r="G798" s="47" t="str">
        <x:v>طب عام</x:v>
      </x:c>
      <x:c r="H798" s="47" t="str">
        <x:v>E C G</x:v>
      </x:c>
      <x:c r="I798" s="47" t="str">
        <x:v>10026</x:v>
      </x:c>
      <x:c r="J798" s="47" t="str">
        <x:v>ER SERVICES</x:v>
      </x:c>
      <x:c r="K798" s="50" t="n">
        <x:v>1</x:v>
      </x:c>
      <x:c r="L798" s="50" t="n">
        <x:v>100</x:v>
      </x:c>
      <x:c r="M798" s="50" t="n">
        <x:v>100</x:v>
      </x:c>
      <x:c r="N798" s="50" t="n">
        <x:v>0</x:v>
      </x:c>
      <x:c r="O798" s="51" t="n">
        <x:f>SUM(M798:N798)</x:f>
        <x:v>100</x:v>
      </x:c>
    </x:row>
    <x:row r="799">
      <x:c r="A799" s="49" t="n">
        <x:v>46205</x:v>
      </x:c>
      <x:c r="B799" s="47" t="str">
        <x:v>20:03:28</x:v>
      </x:c>
      <x:c r="C799" s="47" t="str">
        <x:v>120848</x:v>
      </x:c>
      <x:c r="D799" s="47" t="str">
        <x:v>IBRAHIM AHMED ALI MOGAIRI</x:v>
      </x:c>
      <x:c r="E799" s="47" t="str">
        <x:v>1524332</x:v>
      </x:c>
      <x:c r="F799" s="47" t="str">
        <x:v>د. اسامه الجزار</x:v>
      </x:c>
      <x:c r="G799" s="47" t="str">
        <x:v>طب عام</x:v>
      </x:c>
      <x:c r="H799" s="47" t="str">
        <x:v>CBC</x:v>
      </x:c>
      <x:c r="I799" s="47" t="str">
        <x:v>7001</x:v>
      </x:c>
      <x:c r="J799" s="47" t="str">
        <x:v>LAB SERVICES</x:v>
      </x:c>
      <x:c r="K799" s="50" t="n">
        <x:v>1</x:v>
      </x:c>
      <x:c r="L799" s="50" t="n">
        <x:v>100</x:v>
      </x:c>
      <x:c r="M799" s="50" t="n">
        <x:v>100</x:v>
      </x:c>
      <x:c r="N799" s="50" t="n">
        <x:v>0</x:v>
      </x:c>
      <x:c r="O799" s="51" t="n">
        <x:f>SUM(M799:N799)</x:f>
        <x:v>100</x:v>
      </x:c>
    </x:row>
    <x:row r="800">
      <x:c r="A800" s="49" t="n">
        <x:v>46205</x:v>
      </x:c>
      <x:c r="B800" s="47" t="str">
        <x:v>20:04:11</x:v>
      </x:c>
      <x:c r="C800" s="47" t="str">
        <x:v>158213</x:v>
      </x:c>
      <x:c r="D800" s="47" t="str">
        <x:v>MARYAM MOHAMMED ALI IBRAHIM MUGHABISH</x:v>
      </x:c>
      <x:c r="E800" s="47" t="str">
        <x:v>1524333</x:v>
      </x:c>
      <x:c r="F800" s="47" t="str">
        <x:v>د. اسامه الجزار</x:v>
      </x:c>
      <x:c r="G800" s="47" t="str">
        <x:v>طب عام</x:v>
      </x:c>
      <x:c r="H800" s="47" t="str">
        <x:v>GP.EX</x:v>
      </x:c>
      <x:c r="I800" s="47" t="str">
        <x:v>1002</x:v>
      </x:c>
      <x:c r="J800" s="47" t="str">
        <x:v>CONSULTATIONS</x:v>
      </x:c>
      <x:c r="K800" s="50" t="n">
        <x:v>1</x:v>
      </x:c>
      <x:c r="L800" s="50" t="n">
        <x:v>50</x:v>
      </x:c>
      <x:c r="M800" s="50" t="n">
        <x:v>50</x:v>
      </x:c>
      <x:c r="N800" s="50" t="n">
        <x:v>0</x:v>
      </x:c>
      <x:c r="O800" s="51" t="n">
        <x:f>SUM(M800:N800)</x:f>
        <x:v>50</x:v>
      </x:c>
    </x:row>
    <x:row r="801">
      <x:c r="A801" s="49" t="n">
        <x:v>46205</x:v>
      </x:c>
      <x:c r="B801" s="47" t="str">
        <x:v>20:05:56</x:v>
      </x:c>
      <x:c r="C801" s="47" t="str">
        <x:v>231102</x:v>
      </x:c>
      <x:c r="D801" s="47" t="str">
        <x:v>SOMAYH ALI AHMED ALGHAMDI</x:v>
      </x:c>
      <x:c r="E801" s="47" t="str">
        <x:v>1524335</x:v>
      </x:c>
      <x:c r="F801" s="47" t="str">
        <x:v>د احمد رجب احمد</x:v>
      </x:c>
      <x:c r="G801" s="47" t="str">
        <x:v>أسنان</x:v>
      </x:c>
      <x:c r="H801" s="47" t="str">
        <x:v>DENTISTRY.EX</x:v>
      </x:c>
      <x:c r="I801" s="47" t="str">
        <x:v>1001</x:v>
      </x:c>
      <x:c r="J801" s="47" t="str">
        <x:v>CONSULTATIONS</x:v>
      </x:c>
      <x:c r="K801" s="50" t="n">
        <x:v>1</x:v>
      </x:c>
      <x:c r="L801" s="50" t="n">
        <x:v>50</x:v>
      </x:c>
      <x:c r="M801" s="50" t="n">
        <x:v>0</x:v>
      </x:c>
      <x:c r="N801" s="50" t="n">
        <x:v>30</x:v>
      </x:c>
      <x:c r="O801" s="51" t="n">
        <x:f>SUM(M801:N801)</x:f>
        <x:v>30</x:v>
      </x:c>
    </x:row>
    <x:row r="802">
      <x:c r="A802" s="49" t="n">
        <x:v>46205</x:v>
      </x:c>
      <x:c r="B802" s="47" t="str">
        <x:v>20:07:05</x:v>
      </x:c>
      <x:c r="C802" s="47" t="str">
        <x:v>191453</x:v>
      </x:c>
      <x:c r="D802" s="47" t="str">
        <x:v>MIRGHANI ALSHARIF ALSAYED AHMED</x:v>
      </x:c>
      <x:c r="E802" s="47" t="str">
        <x:v>1524336</x:v>
      </x:c>
      <x:c r="F802" s="47" t="str">
        <x:v>د.اسماعيل عبدالخالق</x:v>
      </x:c>
      <x:c r="G802" s="47" t="str">
        <x:v>باطنية</x:v>
      </x:c>
      <x:c r="H802" s="47" t="str">
        <x:v>IV. INJECTION</x:v>
      </x:c>
      <x:c r="I802" s="47" t="str">
        <x:v>10032</x:v>
      </x:c>
      <x:c r="J802" s="47" t="str">
        <x:v>ER SERVICES</x:v>
      </x:c>
      <x:c r="K802" s="50" t="n">
        <x:v>1</x:v>
      </x:c>
      <x:c r="L802" s="50" t="n">
        <x:v>10</x:v>
      </x:c>
      <x:c r="M802" s="50" t="n">
        <x:v>1.3</x:v>
      </x:c>
      <x:c r="N802" s="50" t="n">
        <x:v>5.2</x:v>
      </x:c>
      <x:c r="O802" s="51" t="n">
        <x:f>SUM(M802:N802)</x:f>
        <x:v>6.5</x:v>
      </x:c>
    </x:row>
    <x:row r="803">
      <x:c r="A803" s="49" t="n">
        <x:v>46205</x:v>
      </x:c>
      <x:c r="B803" s="47" t="str">
        <x:v>20:07:05</x:v>
      </x:c>
      <x:c r="C803" s="47" t="str">
        <x:v>191453</x:v>
      </x:c>
      <x:c r="D803" s="47" t="str">
        <x:v>MIRGHANI ALSHARIF ALSAYED AHMED</x:v>
      </x:c>
      <x:c r="E803" s="47" t="str">
        <x:v>1524336</x:v>
      </x:c>
      <x:c r="F803" s="47" t="str">
        <x:v>د.اسماعيل عبدالخالق</x:v>
      </x:c>
      <x:c r="G803" s="47" t="str">
        <x:v>باطنية</x:v>
      </x:c>
      <x:c r="H803" s="47" t="str">
        <x:v>SCOPINAL 20MG AMPOULE</x:v>
      </x:c>
      <x:c r="I803" s="47" t="str">
        <x:v>509234138</x:v>
      </x:c>
      <x:c r="J803" s="47" t="str">
        <x:v>أدويه داخليه</x:v>
      </x:c>
      <x:c r="K803" s="50" t="n">
        <x:v>1</x:v>
      </x:c>
      <x:c r="L803" s="50" t="n">
        <x:v>12.7</x:v>
      </x:c>
      <x:c r="M803" s="50" t="n">
        <x:v>2.36</x:v>
      </x:c>
      <x:c r="N803" s="50" t="n">
        <x:v>9.45</x:v>
      </x:c>
      <x:c r="O803" s="51" t="n">
        <x:f>SUM(M803:N803)</x:f>
        <x:v>11.809999999999999</x:v>
      </x:c>
    </x:row>
    <x:row r="804">
      <x:c r="A804" s="49" t="n">
        <x:v>46205</x:v>
      </x:c>
      <x:c r="B804" s="47" t="str">
        <x:v>20:07:05</x:v>
      </x:c>
      <x:c r="C804" s="47" t="str">
        <x:v>191453</x:v>
      </x:c>
      <x:c r="D804" s="47" t="str">
        <x:v>MIRGHANI ALSHARIF ALSAYED AHMED</x:v>
      </x:c>
      <x:c r="E804" s="47" t="str">
        <x:v>1524336</x:v>
      </x:c>
      <x:c r="F804" s="47" t="str">
        <x:v>د.اسماعيل عبدالخالق</x:v>
      </x:c>
      <x:c r="G804" s="47" t="str">
        <x:v>باطنية</x:v>
      </x:c>
      <x:c r="H804" s="47" t="str">
        <x:v>NORMAL SALINE I.V. INFUSION</x:v>
      </x:c>
      <x:c r="I804" s="47" t="str">
        <x:v>10-149-91</x:v>
      </x:c>
      <x:c r="J804" s="47" t="str">
        <x:v>أدويه داخليه</x:v>
      </x:c>
      <x:c r="K804" s="50" t="n">
        <x:v>1</x:v>
      </x:c>
      <x:c r="L804" s="50" t="n">
        <x:v>6.3</x:v>
      </x:c>
      <x:c r="M804" s="50" t="n">
        <x:v>1.17</x:v>
      </x:c>
      <x:c r="N804" s="50" t="n">
        <x:v>4.69</x:v>
      </x:c>
      <x:c r="O804" s="51" t="n">
        <x:f>SUM(M804:N804)</x:f>
        <x:v>5.86</x:v>
      </x:c>
    </x:row>
    <x:row r="805">
      <x:c r="A805" s="49" t="n">
        <x:v>46205</x:v>
      </x:c>
      <x:c r="B805" s="47" t="str">
        <x:v>20:07:05</x:v>
      </x:c>
      <x:c r="C805" s="47" t="str">
        <x:v>191453</x:v>
      </x:c>
      <x:c r="D805" s="47" t="str">
        <x:v>MIRGHANI ALSHARIF ALSAYED AHMED</x:v>
      </x:c>
      <x:c r="E805" s="47" t="str">
        <x:v>1524336</x:v>
      </x:c>
      <x:c r="F805" s="47" t="str">
        <x:v>د.اسماعيل عبدالخالق</x:v>
      </x:c>
      <x:c r="G805" s="47" t="str">
        <x:v>باطنية</x:v>
      </x:c>
      <x:c r="H805" s="47" t="str">
        <x:v>NEXIUM 40MG VIAL POWDER FOR IV. INFUSION</x:v>
      </x:c>
      <x:c r="I805" s="47" t="str">
        <x:v>2106222242</x:v>
      </x:c>
      <x:c r="J805" s="47" t="str">
        <x:v>أدويه داخليه</x:v>
      </x:c>
      <x:c r="K805" s="50" t="n">
        <x:v>1</x:v>
      </x:c>
      <x:c r="L805" s="50" t="n">
        <x:v>18.55</x:v>
      </x:c>
      <x:c r="M805" s="50" t="n">
        <x:v>3.45</x:v>
      </x:c>
      <x:c r="N805" s="50" t="n">
        <x:v>13.8</x:v>
      </x:c>
      <x:c r="O805" s="51" t="n">
        <x:f>SUM(M805:N805)</x:f>
        <x:v>17.25</x:v>
      </x:c>
    </x:row>
    <x:row r="806">
      <x:c r="A806" s="49" t="n">
        <x:v>46205</x:v>
      </x:c>
      <x:c r="B806" s="47" t="str">
        <x:v>20:07:05</x:v>
      </x:c>
      <x:c r="C806" s="47" t="str">
        <x:v>191453</x:v>
      </x:c>
      <x:c r="D806" s="47" t="str">
        <x:v>MIRGHANI ALSHARIF ALSAYED AHMED</x:v>
      </x:c>
      <x:c r="E806" s="47" t="str">
        <x:v>1524336</x:v>
      </x:c>
      <x:c r="F806" s="47" t="str">
        <x:v>د.اسماعيل عبدالخالق</x:v>
      </x:c>
      <x:c r="G806" s="47" t="str">
        <x:v>باطنية</x:v>
      </x:c>
      <x:c r="H806" s="47" t="str">
        <x:v>INTRAVENOUS FLUID</x:v>
      </x:c>
      <x:c r="I806" s="47" t="str">
        <x:v>10001</x:v>
      </x:c>
      <x:c r="J806" s="47" t="str">
        <x:v>ER SERVICES</x:v>
      </x:c>
      <x:c r="K806" s="50" t="n">
        <x:v>2</x:v>
      </x:c>
      <x:c r="L806" s="50" t="n">
        <x:v>300</x:v>
      </x:c>
      <x:c r="M806" s="50" t="n">
        <x:v>17.72</x:v>
      </x:c>
      <x:c r="N806" s="50" t="n">
        <x:v>177.28</x:v>
      </x:c>
      <x:c r="O806" s="51" t="n">
        <x:f>SUM(M806:N806)</x:f>
        <x:v>195</x:v>
      </x:c>
    </x:row>
    <x:row r="807">
      <x:c r="A807" s="49" t="n">
        <x:v>46205</x:v>
      </x:c>
      <x:c r="B807" s="47" t="str">
        <x:v>20:07:31</x:v>
      </x:c>
      <x:c r="C807" s="47" t="str">
        <x:v>191453</x:v>
      </x:c>
      <x:c r="D807" s="47" t="str">
        <x:v>MIRGHANI ALSHARIF ALSAYED AHMED</x:v>
      </x:c>
      <x:c r="E807" s="47" t="str">
        <x:v>1524338</x:v>
      </x:c>
      <x:c r="F807" s="47" t="str">
        <x:v>د.اسماعيل عبدالخالق</x:v>
      </x:c>
      <x:c r="G807" s="47" t="str">
        <x:v>باطنية</x:v>
      </x:c>
      <x:c r="H807" s="47" t="str">
        <x:v>STOOL ANALYSIS</x:v>
      </x:c>
      <x:c r="I807" s="47" t="str">
        <x:v>7015</x:v>
      </x:c>
      <x:c r="J807" s="47" t="str">
        <x:v>LAB SERVICES</x:v>
      </x:c>
      <x:c r="K807" s="50" t="n">
        <x:v>1</x:v>
      </x:c>
      <x:c r="L807" s="50" t="n">
        <x:v>50</x:v>
      </x:c>
      <x:c r="M807" s="50" t="n">
        <x:v>0</x:v>
      </x:c>
      <x:c r="N807" s="50" t="n">
        <x:v>32.5</x:v>
      </x:c>
      <x:c r="O807" s="51" t="n">
        <x:f>SUM(M807:N807)</x:f>
        <x:v>32.5</x:v>
      </x:c>
    </x:row>
    <x:row r="808">
      <x:c r="A808" s="49" t="n">
        <x:v>46205</x:v>
      </x:c>
      <x:c r="B808" s="47" t="str">
        <x:v>20:07:31</x:v>
      </x:c>
      <x:c r="C808" s="47" t="str">
        <x:v>191453</x:v>
      </x:c>
      <x:c r="D808" s="47" t="str">
        <x:v>MIRGHANI ALSHARIF ALSAYED AHMED</x:v>
      </x:c>
      <x:c r="E808" s="47" t="str">
        <x:v>1524338</x:v>
      </x:c>
      <x:c r="F808" s="47" t="str">
        <x:v>د.اسماعيل عبدالخالق</x:v>
      </x:c>
      <x:c r="G808" s="47" t="str">
        <x:v>باطنية</x:v>
      </x:c>
      <x:c r="H808" s="47" t="str">
        <x:v>H.PYLORI ANTIGEN</x:v>
      </x:c>
      <x:c r="I808" s="47" t="str">
        <x:v>7102</x:v>
      </x:c>
      <x:c r="J808" s="47" t="str">
        <x:v>LAB SERVICES</x:v>
      </x:c>
      <x:c r="K808" s="50" t="n">
        <x:v>1</x:v>
      </x:c>
      <x:c r="L808" s="50" t="n">
        <x:v>70</x:v>
      </x:c>
      <x:c r="M808" s="50" t="n">
        <x:v>0</x:v>
      </x:c>
      <x:c r="N808" s="50" t="n">
        <x:v>45.5</x:v>
      </x:c>
      <x:c r="O808" s="51" t="n">
        <x:f>SUM(M808:N808)</x:f>
        <x:v>45.5</x:v>
      </x:c>
    </x:row>
    <x:row r="809">
      <x:c r="A809" s="49" t="n">
        <x:v>46205</x:v>
      </x:c>
      <x:c r="B809" s="47" t="str">
        <x:v>20:09:38</x:v>
      </x:c>
      <x:c r="C809" s="47" t="str">
        <x:v>236626</x:v>
      </x:c>
      <x:c r="D809" s="47" t="str">
        <x:v>DAVIDKINGSTON RAJAMANI VIJAYA</x:v>
      </x:c>
      <x:c r="E809" s="47" t="str">
        <x:v>1524339</x:v>
      </x:c>
      <x:c r="F809" s="47" t="str">
        <x:v>خدمات خارجية</x:v>
      </x:c>
      <x:c r="G809" s="47" t="str">
        <x:v>خدمات خارجية</x:v>
      </x:c>
      <x:c r="H809" s="47" t="str">
        <x:v>S. CHOLESTEROL</x:v>
      </x:c>
      <x:c r="I809" s="47" t="str">
        <x:v>7062</x:v>
      </x:c>
      <x:c r="J809" s="47" t="str">
        <x:v>LAB SERVICES</x:v>
      </x:c>
      <x:c r="K809" s="50" t="n">
        <x:v>1</x:v>
      </x:c>
      <x:c r="L809" s="50" t="n">
        <x:v>50</x:v>
      </x:c>
      <x:c r="M809" s="50" t="n">
        <x:v>50</x:v>
      </x:c>
      <x:c r="N809" s="50" t="n">
        <x:v>0</x:v>
      </x:c>
      <x:c r="O809" s="51" t="n">
        <x:f>SUM(M809:N809)</x:f>
        <x:v>50</x:v>
      </x:c>
    </x:row>
    <x:row r="810">
      <x:c r="A810" s="49" t="n">
        <x:v>46205</x:v>
      </x:c>
      <x:c r="B810" s="47" t="str">
        <x:v>20:11:18</x:v>
      </x:c>
      <x:c r="C810" s="47" t="str">
        <x:v>56821</x:v>
      </x:c>
      <x:c r="D810" s="47" t="str">
        <x:v>IBRAHIM HASSAN YAHIA ALTEER</x:v>
      </x:c>
      <x:c r="E810" s="47" t="str">
        <x:v>1524341</x:v>
      </x:c>
      <x:c r="F810" s="47" t="str">
        <x:v>د.ايمان السيد</x:v>
      </x:c>
      <x:c r="G810" s="47" t="str">
        <x:v>علاج طبيعي</x:v>
      </x:c>
      <x:c r="H810" s="47" t="str">
        <x:v>FOLLOW UP</x:v>
      </x:c>
      <x:c r="I810" s="47" t="str">
        <x:v>999</x:v>
      </x:c>
      <x:c r="J810" s="47" t="str">
        <x:v>مراجعة مجانية</x:v>
      </x:c>
      <x:c r="K810" s="50" t="n">
        <x:v>1</x:v>
      </x:c>
      <x:c r="L810" s="50" t="n">
        <x:v>0</x:v>
      </x:c>
      <x:c r="M810" s="50" t="n">
        <x:v>0</x:v>
      </x:c>
      <x:c r="N810" s="50" t="n">
        <x:v>0</x:v>
      </x:c>
      <x:c r="O810" s="51" t="n">
        <x:f>SUM(M810:N810)</x:f>
        <x:v>0</x:v>
      </x:c>
    </x:row>
    <x:row r="811">
      <x:c r="A811" s="49" t="n">
        <x:v>46205</x:v>
      </x:c>
      <x:c r="B811" s="47" t="str">
        <x:v>20:13:32</x:v>
      </x:c>
      <x:c r="C811" s="47" t="str">
        <x:v>235881</x:v>
      </x:c>
      <x:c r="D811" s="47" t="str">
        <x:v>SOAAD OTHMAN ABDU HATAN</x:v>
      </x:c>
      <x:c r="E811" s="47" t="str">
        <x:v>1524342</x:v>
      </x:c>
      <x:c r="F811" s="47" t="str">
        <x:v>د.هناء سعد</x:v>
      </x:c>
      <x:c r="G811" s="47" t="str">
        <x:v>نساء وولادة</x:v>
      </x:c>
      <x:c r="H811" s="47" t="str">
        <x:v>GYNAECOLOGIST .EX</x:v>
      </x:c>
      <x:c r="I811" s="47" t="str">
        <x:v>1005</x:v>
      </x:c>
      <x:c r="J811" s="47" t="str">
        <x:v>CONSULTATIONS</x:v>
      </x:c>
      <x:c r="K811" s="50" t="n">
        <x:v>1</x:v>
      </x:c>
      <x:c r="L811" s="50" t="n">
        <x:v>50</x:v>
      </x:c>
      <x:c r="M811" s="50" t="n">
        <x:v>50</x:v>
      </x:c>
      <x:c r="N811" s="50" t="n">
        <x:v>0</x:v>
      </x:c>
      <x:c r="O811" s="51" t="n">
        <x:f>SUM(M811:N811)</x:f>
        <x:v>50</x:v>
      </x:c>
    </x:row>
    <x:row r="812">
      <x:c r="A812" s="49" t="n">
        <x:v>46205</x:v>
      </x:c>
      <x:c r="B812" s="47" t="str">
        <x:v>20:13:56</x:v>
      </x:c>
      <x:c r="C812" s="47" t="str">
        <x:v>158213</x:v>
      </x:c>
      <x:c r="D812" s="47" t="str">
        <x:v>MARYAM MOHAMMED ALI IBRAHIM MUGHABISH</x:v>
      </x:c>
      <x:c r="E812" s="47" t="str">
        <x:v>1524343</x:v>
      </x:c>
      <x:c r="F812" s="47" t="str">
        <x:v>د. اسامه الجزار</x:v>
      </x:c>
      <x:c r="G812" s="47" t="str">
        <x:v>طب عام</x:v>
      </x:c>
      <x:c r="H812" s="47" t="str">
        <x:v>DEXAMETHASONE + ( IV )</x:v>
      </x:c>
      <x:c r="I812" s="47" t="str">
        <x:v>10106</x:v>
      </x:c>
      <x:c r="J812" s="47" t="str">
        <x:v>ER SERVICES</x:v>
      </x:c>
      <x:c r="K812" s="50" t="n">
        <x:v>1</x:v>
      </x:c>
      <x:c r="L812" s="50" t="n">
        <x:v>32</x:v>
      </x:c>
      <x:c r="M812" s="50" t="n">
        <x:v>32</x:v>
      </x:c>
      <x:c r="N812" s="50" t="n">
        <x:v>0</x:v>
      </x:c>
      <x:c r="O812" s="51" t="n">
        <x:f>SUM(M812:N812)</x:f>
        <x:v>32</x:v>
      </x:c>
    </x:row>
    <x:row r="813">
      <x:c r="A813" s="49" t="n">
        <x:v>46205</x:v>
      </x:c>
      <x:c r="B813" s="47" t="str">
        <x:v>20:13:56</x:v>
      </x:c>
      <x:c r="C813" s="47" t="str">
        <x:v>158213</x:v>
      </x:c>
      <x:c r="D813" s="47" t="str">
        <x:v>MARYAM MOHAMMED ALI IBRAHIM MUGHABISH</x:v>
      </x:c>
      <x:c r="E813" s="47" t="str">
        <x:v>1524343</x:v>
      </x:c>
      <x:c r="F813" s="47" t="str">
        <x:v>د. اسامه الجزار</x:v>
      </x:c>
      <x:c r="G813" s="47" t="str">
        <x:v>طب عام</x:v>
      </x:c>
      <x:c r="H813" s="47" t="str">
        <x:v>NORMAL SALINE + IV INFUSION</x:v>
      </x:c>
      <x:c r="I813" s="47" t="str">
        <x:v>10066</x:v>
      </x:c>
      <x:c r="J813" s="47" t="str">
        <x:v>أدويه داخليه</x:v>
      </x:c>
      <x:c r="K813" s="50" t="n">
        <x:v>1</x:v>
      </x:c>
      <x:c r="L813" s="50" t="n">
        <x:v>76</x:v>
      </x:c>
      <x:c r="M813" s="50" t="n">
        <x:v>76</x:v>
      </x:c>
      <x:c r="N813" s="50" t="n">
        <x:v>0</x:v>
      </x:c>
      <x:c r="O813" s="51" t="n">
        <x:f>SUM(M813:N813)</x:f>
        <x:v>76</x:v>
      </x:c>
    </x:row>
    <x:row r="814">
      <x:c r="A814" s="49" t="n">
        <x:v>46205</x:v>
      </x:c>
      <x:c r="B814" s="47" t="str">
        <x:v>20:13:56</x:v>
      </x:c>
      <x:c r="C814" s="47" t="str">
        <x:v>158213</x:v>
      </x:c>
      <x:c r="D814" s="47" t="str">
        <x:v>MARYAM MOHAMMED ALI IBRAHIM MUGHABISH</x:v>
      </x:c>
      <x:c r="E814" s="47" t="str">
        <x:v>1524343</x:v>
      </x:c>
      <x:c r="F814" s="47" t="str">
        <x:v>د. اسامه الجزار</x:v>
      </x:c>
      <x:c r="G814" s="47" t="str">
        <x:v>طب عام</x:v>
      </x:c>
      <x:c r="H814" s="47" t="str">
        <x:v>ALLERFIN + ( IV INJ )</x:v>
      </x:c>
      <x:c r="I814" s="47" t="str">
        <x:v>10103</x:v>
      </x:c>
      <x:c r="J814" s="47" t="str">
        <x:v>ER SERVICES</x:v>
      </x:c>
      <x:c r="K814" s="50" t="n">
        <x:v>1</x:v>
      </x:c>
      <x:c r="L814" s="50" t="n">
        <x:v>31</x:v>
      </x:c>
      <x:c r="M814" s="50" t="n">
        <x:v>31</x:v>
      </x:c>
      <x:c r="N814" s="50" t="n">
        <x:v>0</x:v>
      </x:c>
      <x:c r="O814" s="51" t="n">
        <x:f>SUM(M814:N814)</x:f>
        <x:v>31</x:v>
      </x:c>
    </x:row>
    <x:row r="815">
      <x:c r="A815" s="49" t="n">
        <x:v>46205</x:v>
      </x:c>
      <x:c r="B815" s="47" t="str">
        <x:v>20:13:56</x:v>
      </x:c>
      <x:c r="C815" s="47" t="str">
        <x:v>158213</x:v>
      </x:c>
      <x:c r="D815" s="47" t="str">
        <x:v>MARYAM MOHAMMED ALI IBRAHIM MUGHABISH</x:v>
      </x:c>
      <x:c r="E815" s="47" t="str">
        <x:v>1524343</x:v>
      </x:c>
      <x:c r="F815" s="47" t="str">
        <x:v>د. اسامه الجزار</x:v>
      </x:c>
      <x:c r="G815" s="47" t="str">
        <x:v>طب عام</x:v>
      </x:c>
      <x:c r="H815" s="47" t="str">
        <x:v>XEFO + ( IV )</x:v>
      </x:c>
      <x:c r="I815" s="47" t="str">
        <x:v>10118</x:v>
      </x:c>
      <x:c r="J815" s="47" t="str">
        <x:v>ER SERVICES</x:v>
      </x:c>
      <x:c r="K815" s="50" t="n">
        <x:v>1</x:v>
      </x:c>
      <x:c r="L815" s="50" t="n">
        <x:v>46</x:v>
      </x:c>
      <x:c r="M815" s="50" t="n">
        <x:v>46</x:v>
      </x:c>
      <x:c r="N815" s="50" t="n">
        <x:v>0</x:v>
      </x:c>
      <x:c r="O815" s="51" t="n">
        <x:f>SUM(M815:N815)</x:f>
        <x:v>46</x:v>
      </x:c>
    </x:row>
    <x:row r="816">
      <x:c r="A816" s="49" t="n">
        <x:v>46205</x:v>
      </x:c>
      <x:c r="B816" s="47" t="str">
        <x:v>20:15:13</x:v>
      </x:c>
      <x:c r="C816" s="47" t="str">
        <x:v>163432</x:v>
      </x:c>
      <x:c r="D816" s="47" t="str">
        <x:v>AHMED YAHIA ALI ABOSHALH</x:v>
      </x:c>
      <x:c r="E816" s="47" t="str">
        <x:v>1524345</x:v>
      </x:c>
      <x:c r="F816" s="47" t="str">
        <x:v>د احمد رجب احمد</x:v>
      </x:c>
      <x:c r="G816" s="47" t="str">
        <x:v>أسنان</x:v>
      </x:c>
      <x:c r="H816" s="47" t="str">
        <x:v>FOLLOW UP</x:v>
      </x:c>
      <x:c r="I816" s="47" t="str">
        <x:v>999</x:v>
      </x:c>
      <x:c r="J816" s="47" t="str">
        <x:v>مراجعة مجانية</x:v>
      </x:c>
      <x:c r="K816" s="50" t="n">
        <x:v>1</x:v>
      </x:c>
      <x:c r="L816" s="50" t="n">
        <x:v>0</x:v>
      </x:c>
      <x:c r="M816" s="50" t="n">
        <x:v>0</x:v>
      </x:c>
      <x:c r="N816" s="50" t="n">
        <x:v>0</x:v>
      </x:c>
      <x:c r="O816" s="51" t="n">
        <x:f>SUM(M816:N816)</x:f>
        <x:v>0</x:v>
      </x:c>
    </x:row>
    <x:row r="817">
      <x:c r="A817" s="49" t="n">
        <x:v>46205</x:v>
      </x:c>
      <x:c r="B817" s="47" t="str">
        <x:v>20:16:33</x:v>
      </x:c>
      <x:c r="C817" s="47" t="str">
        <x:v>84657</x:v>
      </x:c>
      <x:c r="D817" s="47" t="str">
        <x:v>NAWAL HAMED ALMDAH</x:v>
      </x:c>
      <x:c r="E817" s="47" t="str">
        <x:v>1524346</x:v>
      </x:c>
      <x:c r="F817" s="47" t="str">
        <x:v>د.هناء سعد</x:v>
      </x:c>
      <x:c r="G817" s="47" t="str">
        <x:v>نساء وولادة</x:v>
      </x:c>
      <x:c r="H817" s="47" t="str">
        <x:v>NORMAL SALINE I.V. INFUSION</x:v>
      </x:c>
      <x:c r="I817" s="47" t="str">
        <x:v>11-149-91</x:v>
      </x:c>
      <x:c r="J817" s="47" t="str">
        <x:v>أدويه داخليه</x:v>
      </x:c>
      <x:c r="K817" s="50" t="n">
        <x:v>1</x:v>
      </x:c>
      <x:c r="L817" s="50" t="n">
        <x:v>9.65</x:v>
      </x:c>
      <x:c r="M817" s="50" t="n">
        <x:v>1.74</x:v>
      </x:c>
      <x:c r="N817" s="50" t="n">
        <x:v>6.95</x:v>
      </x:c>
      <x:c r="O817" s="51" t="n">
        <x:f>SUM(M817:N817)</x:f>
        <x:v>8.69</x:v>
      </x:c>
    </x:row>
    <x:row r="818">
      <x:c r="A818" s="49" t="n">
        <x:v>46205</x:v>
      </x:c>
      <x:c r="B818" s="47" t="str">
        <x:v>20:16:33</x:v>
      </x:c>
      <x:c r="C818" s="47" t="str">
        <x:v>84657</x:v>
      </x:c>
      <x:c r="D818" s="47" t="str">
        <x:v>NAWAL HAMED ALMDAH</x:v>
      </x:c>
      <x:c r="E818" s="47" t="str">
        <x:v>1524346</x:v>
      </x:c>
      <x:c r="F818" s="47" t="str">
        <x:v>د.هناء سعد</x:v>
      </x:c>
      <x:c r="G818" s="47" t="str">
        <x:v>نساء وولادة</x:v>
      </x:c>
      <x:c r="H818" s="47" t="str">
        <x:v>INTRAVENOUS FLUID</x:v>
      </x:c>
      <x:c r="I818" s="47" t="str">
        <x:v>10001</x:v>
      </x:c>
      <x:c r="J818" s="47" t="str">
        <x:v>ER SERVICES</x:v>
      </x:c>
      <x:c r="K818" s="50" t="n">
        <x:v>1</x:v>
      </x:c>
      <x:c r="L818" s="50" t="n">
        <x:v>90</x:v>
      </x:c>
      <x:c r="M818" s="50" t="n">
        <x:v>10.8</x:v>
      </x:c>
      <x:c r="N818" s="50" t="n">
        <x:v>43.2</x:v>
      </x:c>
      <x:c r="O818" s="51" t="n">
        <x:f>SUM(M818:N818)</x:f>
        <x:v>54</x:v>
      </x:c>
    </x:row>
    <x:row r="819">
      <x:c r="A819" s="49" t="n">
        <x:v>46205</x:v>
      </x:c>
      <x:c r="B819" s="47" t="str">
        <x:v>20:17:15</x:v>
      </x:c>
      <x:c r="C819" s="47" t="str">
        <x:v>207862</x:v>
      </x:c>
      <x:c r="D819" s="47" t="str">
        <x:v>GHALIAH MOHAMMED HASSAN QUSADI</x:v>
      </x:c>
      <x:c r="E819" s="47" t="str">
        <x:v>1524347</x:v>
      </x:c>
      <x:c r="F819" s="47" t="str">
        <x:v>د.هناء سعد</x:v>
      </x:c>
      <x:c r="G819" s="47" t="str">
        <x:v>نساء وولادة</x:v>
      </x:c>
      <x:c r="H819" s="47" t="str">
        <x:v>PULMICORT 0.5MG-ML (S.DOSE FOR NUB) SUSP</x:v>
      </x:c>
      <x:c r="I819" s="47" t="str">
        <x:v>404233471</x:v>
      </x:c>
      <x:c r="J819" s="47" t="str">
        <x:v>أدويه داخليه</x:v>
      </x:c>
      <x:c r="K819" s="50" t="n">
        <x:v>1</x:v>
      </x:c>
      <x:c r="L819" s="50" t="n">
        <x:v>134.25</x:v>
      </x:c>
      <x:c r="M819" s="50" t="n">
        <x:v>25.51</x:v>
      </x:c>
      <x:c r="N819" s="50" t="n">
        <x:v>102.03</x:v>
      </x:c>
      <x:c r="O819" s="51" t="n">
        <x:f>SUM(M819:N819)</x:f>
        <x:v>127.54</x:v>
      </x:c>
    </x:row>
    <x:row r="820">
      <x:c r="A820" s="49" t="n">
        <x:v>46205</x:v>
      </x:c>
      <x:c r="B820" s="47" t="str">
        <x:v>20:17:15</x:v>
      </x:c>
      <x:c r="C820" s="47" t="str">
        <x:v>207862</x:v>
      </x:c>
      <x:c r="D820" s="47" t="str">
        <x:v>GHALIAH MOHAMMED HASSAN QUSADI</x:v>
      </x:c>
      <x:c r="E820" s="47" t="str">
        <x:v>1524347</x:v>
      </x:c>
      <x:c r="F820" s="47" t="str">
        <x:v>د.هناء سعد</x:v>
      </x:c>
      <x:c r="G820" s="47" t="str">
        <x:v>نساء وولادة</x:v>
      </x:c>
      <x:c r="H820" s="47" t="str">
        <x:v>NUBULIZER SEESION</x:v>
      </x:c>
      <x:c r="I820" s="47" t="str">
        <x:v>1555555</x:v>
      </x:c>
      <x:c r="J820" s="47" t="str">
        <x:v>ER SERVICES</x:v>
      </x:c>
      <x:c r="K820" s="50" t="n">
        <x:v>1</x:v>
      </x:c>
      <x:c r="L820" s="50" t="n">
        <x:v>40</x:v>
      </x:c>
      <x:c r="M820" s="50" t="n">
        <x:v>6</x:v>
      </x:c>
      <x:c r="N820" s="50" t="n">
        <x:v>24</x:v>
      </x:c>
      <x:c r="O820" s="51" t="n">
        <x:f>SUM(M820:N820)</x:f>
        <x:v>30</x:v>
      </x:c>
    </x:row>
    <x:row r="821">
      <x:c r="A821" s="49" t="n">
        <x:v>46205</x:v>
      </x:c>
      <x:c r="B821" s="47" t="str">
        <x:v>20:29:32</x:v>
      </x:c>
      <x:c r="C821" s="47" t="str">
        <x:v>235881</x:v>
      </x:c>
      <x:c r="D821" s="47" t="str">
        <x:v>SOAAD OTHMAN ABDU HATAN</x:v>
      </x:c>
      <x:c r="E821" s="47" t="str">
        <x:v>1524355</x:v>
      </x:c>
      <x:c r="F821" s="47" t="str">
        <x:v>د.هناء سعد</x:v>
      </x:c>
      <x:c r="G821" s="47" t="str">
        <x:v>نساء وولادة</x:v>
      </x:c>
      <x:c r="H821" s="47" t="str">
        <x:v>URINE ANALYSIS</x:v>
      </x:c>
      <x:c r="I821" s="47" t="str">
        <x:v>7014</x:v>
      </x:c>
      <x:c r="J821" s="47" t="str">
        <x:v>LAB SERVICES</x:v>
      </x:c>
      <x:c r="K821" s="50" t="n">
        <x:v>1</x:v>
      </x:c>
      <x:c r="L821" s="50" t="n">
        <x:v>50</x:v>
      </x:c>
      <x:c r="M821" s="50" t="n">
        <x:v>50</x:v>
      </x:c>
      <x:c r="N821" s="50" t="n">
        <x:v>0</x:v>
      </x:c>
      <x:c r="O821" s="51" t="n">
        <x:f>SUM(M821:N821)</x:f>
        <x:v>50</x:v>
      </x:c>
    </x:row>
    <x:row r="822">
      <x:c r="A822" s="49" t="n">
        <x:v>46205</x:v>
      </x:c>
      <x:c r="B822" s="47" t="str">
        <x:v>20:29:58</x:v>
      </x:c>
      <x:c r="C822" s="47" t="str">
        <x:v>235881</x:v>
      </x:c>
      <x:c r="D822" s="47" t="str">
        <x:v>SOAAD OTHMAN ABDU HATAN</x:v>
      </x:c>
      <x:c r="E822" s="47" t="str">
        <x:v>1524357</x:v>
      </x:c>
      <x:c r="F822" s="47" t="str">
        <x:v>د.هناء سعد</x:v>
      </x:c>
      <x:c r="G822" s="47" t="str">
        <x:v>نساء وولادة</x:v>
      </x:c>
      <x:c r="H822" s="47" t="str">
        <x:v>متابعة حمل</x:v>
      </x:c>
      <x:c r="I822" s="47" t="str">
        <x:v>5033</x:v>
      </x:c>
      <x:c r="J822" s="47" t="str">
        <x:v>OB GYN SERVICES</x:v>
      </x:c>
      <x:c r="K822" s="50" t="n">
        <x:v>1</x:v>
      </x:c>
      <x:c r="L822" s="50" t="n">
        <x:v>200</x:v>
      </x:c>
      <x:c r="M822" s="50" t="n">
        <x:v>140</x:v>
      </x:c>
      <x:c r="N822" s="50" t="n">
        <x:v>0</x:v>
      </x:c>
      <x:c r="O822" s="51" t="n">
        <x:f>SUM(M822:N822)</x:f>
        <x:v>140</x:v>
      </x:c>
    </x:row>
    <x:row r="823">
      <x:c r="A823" s="49" t="n">
        <x:v>46205</x:v>
      </x:c>
      <x:c r="B823" s="47" t="str">
        <x:v>20:33:49</x:v>
      </x:c>
      <x:c r="C823" s="47" t="str">
        <x:v>163432</x:v>
      </x:c>
      <x:c r="D823" s="47" t="str">
        <x:v>AHMED YAHIA ALI ABOSHALH</x:v>
      </x:c>
      <x:c r="E823" s="47" t="str">
        <x:v>1524360</x:v>
      </x:c>
      <x:c r="F823" s="47" t="str">
        <x:v>د احمد رجب احمد</x:v>
      </x:c>
      <x:c r="G823" s="47" t="str">
        <x:v>أسنان</x:v>
      </x:c>
      <x:c r="H823" s="47" t="str">
        <x:v>متابعة تقويم (1)0</x:v>
      </x:c>
      <x:c r="I823" s="47" t="str">
        <x:v>2074</x:v>
      </x:c>
      <x:c r="J823" s="47" t="str">
        <x:v>ORTHODONTIC SERVICES</x:v>
      </x:c>
      <x:c r="K823" s="50" t="n">
        <x:v>1</x:v>
      </x:c>
      <x:c r="L823" s="50" t="n">
        <x:v>200</x:v>
      </x:c>
      <x:c r="M823" s="50" t="n">
        <x:v>200</x:v>
      </x:c>
      <x:c r="N823" s="50" t="n">
        <x:v>0</x:v>
      </x:c>
      <x:c r="O823" s="51" t="n">
        <x:f>SUM(M823:N823)</x:f>
        <x:v>200</x:v>
      </x:c>
    </x:row>
    <x:row r="824">
      <x:c r="A824" s="49" t="n">
        <x:v>46205</x:v>
      </x:c>
      <x:c r="B824" s="47" t="str">
        <x:v>20:35:09</x:v>
      </x:c>
      <x:c r="C824" s="47" t="str">
        <x:v>35860</x:v>
      </x:c>
      <x:c r="D824" s="47" t="str">
        <x:v>RWABI AHMED MANSOUR ORWA</x:v>
      </x:c>
      <x:c r="E824" s="47" t="str">
        <x:v>1524361</x:v>
      </x:c>
      <x:c r="F824" s="47" t="str">
        <x:v>د احمد رجب احمد</x:v>
      </x:c>
      <x:c r="G824" s="47" t="str">
        <x:v>أسنان</x:v>
      </x:c>
      <x:c r="H824" s="47" t="str">
        <x:v>FOLLOW UP</x:v>
      </x:c>
      <x:c r="I824" s="47" t="str">
        <x:v>999</x:v>
      </x:c>
      <x:c r="J824" s="47" t="str">
        <x:v>مراجعة مجانية</x:v>
      </x:c>
      <x:c r="K824" s="50" t="n">
        <x:v>1</x:v>
      </x:c>
      <x:c r="L824" s="50" t="n">
        <x:v>0</x:v>
      </x:c>
      <x:c r="M824" s="50" t="n">
        <x:v>0</x:v>
      </x:c>
      <x:c r="N824" s="50" t="n">
        <x:v>0</x:v>
      </x:c>
      <x:c r="O824" s="51" t="n">
        <x:f>SUM(M824:N824)</x:f>
        <x:v>0</x:v>
      </x:c>
    </x:row>
    <x:row r="825">
      <x:c r="A825" s="49" t="n">
        <x:v>46205</x:v>
      </x:c>
      <x:c r="B825" s="47" t="str">
        <x:v>20:37:24</x:v>
      </x:c>
      <x:c r="C825" s="47" t="str">
        <x:v>65359</x:v>
      </x:c>
      <x:c r="D825" s="47" t="str">
        <x:v>HABA AISA MOHAMMED SHAMAKHI</x:v>
      </x:c>
      <x:c r="E825" s="47" t="str">
        <x:v>1524362</x:v>
      </x:c>
      <x:c r="F825" s="47" t="str">
        <x:v>د.اسماعيل عبدالخالق</x:v>
      </x:c>
      <x:c r="G825" s="47" t="str">
        <x:v>باطنية</x:v>
      </x:c>
      <x:c r="H825" s="47" t="str">
        <x:v>SPECIALIST.EX</x:v>
      </x:c>
      <x:c r="I825" s="47" t="str">
        <x:v>1003</x:v>
      </x:c>
      <x:c r="J825" s="47" t="str">
        <x:v>CONSULTATIONS</x:v>
      </x:c>
      <x:c r="K825" s="50" t="n">
        <x:v>1</x:v>
      </x:c>
      <x:c r="L825" s="50" t="n">
        <x:v>75</x:v>
      </x:c>
      <x:c r="M825" s="50" t="n">
        <x:v>0</x:v>
      </x:c>
      <x:c r="N825" s="50" t="n">
        <x:v>45</x:v>
      </x:c>
      <x:c r="O825" s="51" t="n">
        <x:f>SUM(M825:N825)</x:f>
        <x:v>45</x:v>
      </x:c>
    </x:row>
    <x:row r="826">
      <x:c r="A826" s="49" t="n">
        <x:v>46205</x:v>
      </x:c>
      <x:c r="B826" s="47" t="str">
        <x:v>20:38:03</x:v>
      </x:c>
      <x:c r="C826" s="47" t="str">
        <x:v>188039</x:v>
      </x:c>
      <x:c r="D826" s="47" t="str">
        <x:v>SHARIFA MOHAMMED YAHIA TA</x:v>
      </x:c>
      <x:c r="E826" s="47" t="str">
        <x:v>1524363</x:v>
      </x:c>
      <x:c r="F826" s="47" t="str">
        <x:v>د.نفيسة السيد</x:v>
      </x:c>
      <x:c r="G826" s="47" t="str">
        <x:v>أسنان</x:v>
      </x:c>
      <x:c r="H826" s="47" t="str">
        <x:v>FOLLOW UP</x:v>
      </x:c>
      <x:c r="I826" s="47" t="str">
        <x:v>999</x:v>
      </x:c>
      <x:c r="J826" s="47" t="str">
        <x:v>مراجعة مجانية</x:v>
      </x:c>
      <x:c r="K826" s="50" t="n">
        <x:v>1</x:v>
      </x:c>
      <x:c r="L826" s="50" t="n">
        <x:v>0</x:v>
      </x:c>
      <x:c r="M826" s="50" t="n">
        <x:v>0</x:v>
      </x:c>
      <x:c r="N826" s="50" t="n">
        <x:v>0</x:v>
      </x:c>
      <x:c r="O826" s="51" t="n">
        <x:f>SUM(M826:N826)</x:f>
        <x:v>0</x:v>
      </x:c>
    </x:row>
    <x:row r="827">
      <x:c r="A827" s="49" t="n">
        <x:v>46205</x:v>
      </x:c>
      <x:c r="B827" s="47" t="str">
        <x:v>20:38:44</x:v>
      </x:c>
      <x:c r="C827" s="47" t="str">
        <x:v>181193</x:v>
      </x:c>
      <x:c r="D827" s="47" t="str">
        <x:v>RAHAF YAHIA MOUSA TOHISHI KHALWI</x:v>
      </x:c>
      <x:c r="E827" s="47" t="str">
        <x:v>1524365</x:v>
      </x:c>
      <x:c r="F827" s="47" t="str">
        <x:v>د.هناء سعد</x:v>
      </x:c>
      <x:c r="G827" s="47" t="str">
        <x:v>نساء وولادة</x:v>
      </x:c>
      <x:c r="H827" s="47" t="str">
        <x:v>URINE ANALYSIS</x:v>
      </x:c>
      <x:c r="I827" s="47" t="str">
        <x:v>7014</x:v>
      </x:c>
      <x:c r="J827" s="47" t="str">
        <x:v>LAB SERVICES</x:v>
      </x:c>
      <x:c r="K827" s="50" t="n">
        <x:v>1</x:v>
      </x:c>
      <x:c r="L827" s="50" t="n">
        <x:v>50</x:v>
      </x:c>
      <x:c r="M827" s="50" t="n">
        <x:v>7.5</x:v>
      </x:c>
      <x:c r="N827" s="50" t="n">
        <x:v>30</x:v>
      </x:c>
      <x:c r="O827" s="51" t="n">
        <x:f>SUM(M827:N827)</x:f>
        <x:v>37.5</x:v>
      </x:c>
    </x:row>
    <x:row r="828">
      <x:c r="A828" s="49" t="n">
        <x:v>46205</x:v>
      </x:c>
      <x:c r="B828" s="47" t="str">
        <x:v>20:39:14</x:v>
      </x:c>
      <x:c r="C828" s="47" t="str">
        <x:v>9580</x:v>
      </x:c>
      <x:c r="D828" s="47" t="str">
        <x:v>FATIMAH MATAEN JELI</x:v>
      </x:c>
      <x:c r="E828" s="47" t="str">
        <x:v>1524366</x:v>
      </x:c>
      <x:c r="F828" s="47" t="str">
        <x:v>د.نفيسة السيد</x:v>
      </x:c>
      <x:c r="G828" s="47" t="str">
        <x:v>أسنان</x:v>
      </x:c>
      <x:c r="H828" s="47" t="str">
        <x:v>FOLLOW UP</x:v>
      </x:c>
      <x:c r="I828" s="47" t="str">
        <x:v>999</x:v>
      </x:c>
      <x:c r="J828" s="47" t="str">
        <x:v>مراجعة مجانية</x:v>
      </x:c>
      <x:c r="K828" s="50" t="n">
        <x:v>1</x:v>
      </x:c>
      <x:c r="L828" s="50" t="n">
        <x:v>0</x:v>
      </x:c>
      <x:c r="M828" s="50" t="n">
        <x:v>0</x:v>
      </x:c>
      <x:c r="N828" s="50" t="n">
        <x:v>0</x:v>
      </x:c>
      <x:c r="O828" s="51" t="n">
        <x:f>SUM(M828:N828)</x:f>
        <x:v>0</x:v>
      </x:c>
    </x:row>
    <x:row r="829">
      <x:c r="A829" s="49" t="n">
        <x:v>46205</x:v>
      </x:c>
      <x:c r="B829" s="47" t="str">
        <x:v>20:48:15</x:v>
      </x:c>
      <x:c r="C829" s="47" t="str">
        <x:v>66001</x:v>
      </x:c>
      <x:c r="D829" s="47" t="str">
        <x:v>SHAMAAH IBRAHIM HAIDE ALMOSHRAFI</x:v>
      </x:c>
      <x:c r="E829" s="47" t="str">
        <x:v>1524368</x:v>
      </x:c>
      <x:c r="F829" s="47" t="str">
        <x:v>د.نفيسة السيد</x:v>
      </x:c>
      <x:c r="G829" s="47" t="str">
        <x:v>أسنان</x:v>
      </x:c>
      <x:c r="H829" s="47" t="str">
        <x:v>ROOT CANAL TREATMENT AMIGO RESTRAIN</x:v>
      </x:c>
      <x:c r="I829" s="47" t="str">
        <x:v>2011</x:v>
      </x:c>
      <x:c r="J829" s="47" t="str">
        <x:v>DENTAL SERVICES</x:v>
      </x:c>
      <x:c r="K829" s="50" t="n">
        <x:v>1</x:v>
      </x:c>
      <x:c r="L829" s="50" t="n">
        <x:v>200</x:v>
      </x:c>
      <x:c r="M829" s="50" t="n">
        <x:v>200</x:v>
      </x:c>
      <x:c r="N829" s="50" t="n">
        <x:v>0</x:v>
      </x:c>
      <x:c r="O829" s="51" t="n">
        <x:f>SUM(M829:N829)</x:f>
        <x:v>200</x:v>
      </x:c>
    </x:row>
    <x:row r="830">
      <x:c r="A830" s="49" t="n">
        <x:v>46205</x:v>
      </x:c>
      <x:c r="B830" s="47" t="str">
        <x:v>20:50:43</x:v>
      </x:c>
      <x:c r="C830" s="47" t="str">
        <x:v>114990</x:v>
      </x:c>
      <x:c r="D830" s="47" t="str">
        <x:v>AHMED OTHMAN HASSAN HARUB</x:v>
      </x:c>
      <x:c r="E830" s="47" t="str">
        <x:v>1524370</x:v>
      </x:c>
      <x:c r="F830" s="47" t="str">
        <x:v>د.نفيسة السيد</x:v>
      </x:c>
      <x:c r="G830" s="47" t="str">
        <x:v>أسنان</x:v>
      </x:c>
      <x:c r="H830" s="47" t="str">
        <x:v>FOLLOW UP</x:v>
      </x:c>
      <x:c r="I830" s="47" t="str">
        <x:v>999</x:v>
      </x:c>
      <x:c r="J830" s="47" t="str">
        <x:v>مراجعة مجانية</x:v>
      </x:c>
      <x:c r="K830" s="50" t="n">
        <x:v>1</x:v>
      </x:c>
      <x:c r="L830" s="50" t="n">
        <x:v>0</x:v>
      </x:c>
      <x:c r="M830" s="50" t="n">
        <x:v>0</x:v>
      </x:c>
      <x:c r="N830" s="50" t="n">
        <x:v>0</x:v>
      </x:c>
      <x:c r="O830" s="51" t="n">
        <x:f>SUM(M830:N830)</x:f>
        <x:v>0</x:v>
      </x:c>
    </x:row>
    <x:row r="831">
      <x:c r="A831" s="49" t="n">
        <x:v>46205</x:v>
      </x:c>
      <x:c r="B831" s="47" t="str">
        <x:v>21:01:05</x:v>
      </x:c>
      <x:c r="C831" s="47" t="str">
        <x:v>65662</x:v>
      </x:c>
      <x:c r="D831" s="47" t="str">
        <x:v>AMENA QASIM HASSAN FARSI</x:v>
      </x:c>
      <x:c r="E831" s="47" t="str">
        <x:v>1524373</x:v>
      </x:c>
      <x:c r="F831" s="47" t="str">
        <x:v>د.اسماعيل عبدالخالق</x:v>
      </x:c>
      <x:c r="G831" s="47" t="str">
        <x:v>باطنية</x:v>
      </x:c>
      <x:c r="H831" s="47" t="str">
        <x:v>SPECIALIST.EX</x:v>
      </x:c>
      <x:c r="I831" s="47" t="str">
        <x:v>1003</x:v>
      </x:c>
      <x:c r="J831" s="47" t="str">
        <x:v>CONSULTATIONS</x:v>
      </x:c>
      <x:c r="K831" s="50" t="n">
        <x:v>1</x:v>
      </x:c>
      <x:c r="L831" s="50" t="n">
        <x:v>63</x:v>
      </x:c>
      <x:c r="M831" s="50" t="n">
        <x:v>6.3</x:v>
      </x:c>
      <x:c r="N831" s="50" t="n">
        <x:v>25.2</x:v>
      </x:c>
      <x:c r="O831" s="51" t="n">
        <x:f>SUM(M831:N831)</x:f>
        <x:v>31.5</x:v>
      </x:c>
    </x:row>
    <x:row r="832">
      <x:c r="A832" s="49" t="n">
        <x:v>46205</x:v>
      </x:c>
      <x:c r="B832" s="47" t="str">
        <x:v>21:08:47</x:v>
      </x:c>
      <x:c r="C832" s="47" t="str">
        <x:v>65359</x:v>
      </x:c>
      <x:c r="D832" s="47" t="str">
        <x:v>HABA AISA MOHAMMED SHAMAKHI</x:v>
      </x:c>
      <x:c r="E832" s="47" t="str">
        <x:v>1524376</x:v>
      </x:c>
      <x:c r="F832" s="47" t="str">
        <x:v>د.اسماعيل عبدالخالق</x:v>
      </x:c>
      <x:c r="G832" s="47" t="str">
        <x:v>باطنية</x:v>
      </x:c>
      <x:c r="H832" s="47" t="str">
        <x:v>IV. INJECTION</x:v>
      </x:c>
      <x:c r="I832" s="47" t="str">
        <x:v>10032</x:v>
      </x:c>
      <x:c r="J832" s="47" t="str">
        <x:v>ER SERVICES</x:v>
      </x:c>
      <x:c r="K832" s="50" t="n">
        <x:v>1</x:v>
      </x:c>
      <x:c r="L832" s="50" t="n">
        <x:v>10</x:v>
      </x:c>
      <x:c r="M832" s="50" t="n">
        <x:v>0</x:v>
      </x:c>
      <x:c r="N832" s="50" t="n">
        <x:v>6.5</x:v>
      </x:c>
      <x:c r="O832" s="51" t="n">
        <x:f>SUM(M832:N832)</x:f>
        <x:v>6.5</x:v>
      </x:c>
    </x:row>
    <x:row r="833">
      <x:c r="A833" s="49" t="n">
        <x:v>46205</x:v>
      </x:c>
      <x:c r="B833" s="47" t="str">
        <x:v>21:08:47</x:v>
      </x:c>
      <x:c r="C833" s="47" t="str">
        <x:v>65359</x:v>
      </x:c>
      <x:c r="D833" s="47" t="str">
        <x:v>HABA AISA MOHAMMED SHAMAKHI</x:v>
      </x:c>
      <x:c r="E833" s="47" t="str">
        <x:v>1524376</x:v>
      </x:c>
      <x:c r="F833" s="47" t="str">
        <x:v>د.اسماعيل عبدالخالق</x:v>
      </x:c>
      <x:c r="G833" s="47" t="str">
        <x:v>باطنية</x:v>
      </x:c>
      <x:c r="H833" s="47" t="str">
        <x:v>SCOPINAL 20MG AMPOULE</x:v>
      </x:c>
      <x:c r="I833" s="47" t="str">
        <x:v>509234138</x:v>
      </x:c>
      <x:c r="J833" s="47" t="str">
        <x:v>أدويه داخليه</x:v>
      </x:c>
      <x:c r="K833" s="50" t="n">
        <x:v>1</x:v>
      </x:c>
      <x:c r="L833" s="50" t="n">
        <x:v>12.7</x:v>
      </x:c>
      <x:c r="M833" s="50" t="n">
        <x:v>0</x:v>
      </x:c>
      <x:c r="N833" s="50" t="n">
        <x:v>11.81</x:v>
      </x:c>
      <x:c r="O833" s="51" t="n">
        <x:f>SUM(M833:N833)</x:f>
        <x:v>11.81</x:v>
      </x:c>
    </x:row>
    <x:row r="834">
      <x:c r="A834" s="49" t="n">
        <x:v>46205</x:v>
      </x:c>
      <x:c r="B834" s="47" t="str">
        <x:v>21:08:47</x:v>
      </x:c>
      <x:c r="C834" s="47" t="str">
        <x:v>65359</x:v>
      </x:c>
      <x:c r="D834" s="47" t="str">
        <x:v>HABA AISA MOHAMMED SHAMAKHI</x:v>
      </x:c>
      <x:c r="E834" s="47" t="str">
        <x:v>1524376</x:v>
      </x:c>
      <x:c r="F834" s="47" t="str">
        <x:v>د.اسماعيل عبدالخالق</x:v>
      </x:c>
      <x:c r="G834" s="47" t="str">
        <x:v>باطنية</x:v>
      </x:c>
      <x:c r="H834" s="47" t="str">
        <x:v>NORMAL SALINE I.V. INFUSION</x:v>
      </x:c>
      <x:c r="I834" s="47" t="str">
        <x:v>10-149-91</x:v>
      </x:c>
      <x:c r="J834" s="47" t="str">
        <x:v>أدويه داخليه</x:v>
      </x:c>
      <x:c r="K834" s="50" t="n">
        <x:v>1</x:v>
      </x:c>
      <x:c r="L834" s="50" t="n">
        <x:v>6.3</x:v>
      </x:c>
      <x:c r="M834" s="50" t="n">
        <x:v>0</x:v>
      </x:c>
      <x:c r="N834" s="50" t="n">
        <x:v>5.86</x:v>
      </x:c>
      <x:c r="O834" s="51" t="n">
        <x:f>SUM(M834:N834)</x:f>
        <x:v>5.86</x:v>
      </x:c>
    </x:row>
    <x:row r="835">
      <x:c r="A835" s="49" t="n">
        <x:v>46205</x:v>
      </x:c>
      <x:c r="B835" s="47" t="str">
        <x:v>21:08:47</x:v>
      </x:c>
      <x:c r="C835" s="47" t="str">
        <x:v>65359</x:v>
      </x:c>
      <x:c r="D835" s="47" t="str">
        <x:v>HABA AISA MOHAMMED SHAMAKHI</x:v>
      </x:c>
      <x:c r="E835" s="47" t="str">
        <x:v>1524376</x:v>
      </x:c>
      <x:c r="F835" s="47" t="str">
        <x:v>د.اسماعيل عبدالخالق</x:v>
      </x:c>
      <x:c r="G835" s="47" t="str">
        <x:v>باطنية</x:v>
      </x:c>
      <x:c r="H835" s="47" t="str">
        <x:v>NEXIUM 40MG VIAL POWDER FOR IV. INFUSION</x:v>
      </x:c>
      <x:c r="I835" s="47" t="str">
        <x:v>2106222242</x:v>
      </x:c>
      <x:c r="J835" s="47" t="str">
        <x:v>أدويه داخليه</x:v>
      </x:c>
      <x:c r="K835" s="50" t="n">
        <x:v>1</x:v>
      </x:c>
      <x:c r="L835" s="50" t="n">
        <x:v>18.55</x:v>
      </x:c>
      <x:c r="M835" s="50" t="n">
        <x:v>0</x:v>
      </x:c>
      <x:c r="N835" s="50" t="n">
        <x:v>17.25</x:v>
      </x:c>
      <x:c r="O835" s="51" t="n">
        <x:f>SUM(M835:N835)</x:f>
        <x:v>17.25</x:v>
      </x:c>
    </x:row>
    <x:row r="836">
      <x:c r="A836" s="49" t="n">
        <x:v>46205</x:v>
      </x:c>
      <x:c r="B836" s="47" t="str">
        <x:v>21:08:47</x:v>
      </x:c>
      <x:c r="C836" s="47" t="str">
        <x:v>65359</x:v>
      </x:c>
      <x:c r="D836" s="47" t="str">
        <x:v>HABA AISA MOHAMMED SHAMAKHI</x:v>
      </x:c>
      <x:c r="E836" s="47" t="str">
        <x:v>1524376</x:v>
      </x:c>
      <x:c r="F836" s="47" t="str">
        <x:v>د.اسماعيل عبدالخالق</x:v>
      </x:c>
      <x:c r="G836" s="47" t="str">
        <x:v>باطنية</x:v>
      </x:c>
      <x:c r="H836" s="47" t="str">
        <x:v>INTRAVENOUS FLUID</x:v>
      </x:c>
      <x:c r="I836" s="47" t="str">
        <x:v>10001</x:v>
      </x:c>
      <x:c r="J836" s="47" t="str">
        <x:v>ER SERVICES</x:v>
      </x:c>
      <x:c r="K836" s="50" t="n">
        <x:v>2</x:v>
      </x:c>
      <x:c r="L836" s="50" t="n">
        <x:v>300</x:v>
      </x:c>
      <x:c r="M836" s="50" t="n">
        <x:v>0</x:v>
      </x:c>
      <x:c r="N836" s="50" t="n">
        <x:v>195</x:v>
      </x:c>
      <x:c r="O836" s="51" t="n">
        <x:f>SUM(M836:N836)</x:f>
        <x:v>195</x:v>
      </x:c>
    </x:row>
    <x:row r="837">
      <x:c r="A837" s="49" t="n">
        <x:v>46205</x:v>
      </x:c>
      <x:c r="B837" s="47" t="str">
        <x:v>21:08:57</x:v>
      </x:c>
      <x:c r="C837" s="47" t="str">
        <x:v>65359</x:v>
      </x:c>
      <x:c r="D837" s="47" t="str">
        <x:v>HABA AISA MOHAMMED SHAMAKHI</x:v>
      </x:c>
      <x:c r="E837" s="47" t="str">
        <x:v>1524377</x:v>
      </x:c>
      <x:c r="F837" s="47" t="str">
        <x:v>د.اسماعيل عبدالخالق</x:v>
      </x:c>
      <x:c r="G837" s="47" t="str">
        <x:v>باطنية</x:v>
      </x:c>
      <x:c r="H837" s="47" t="str">
        <x:v>ULTRA SOUND ABDOMEN AND PELVIS</x:v>
      </x:c>
      <x:c r="I837" s="47" t="str">
        <x:v>8006</x:v>
      </x:c>
      <x:c r="J837" s="47" t="str">
        <x:v>XRAY SERVICES</x:v>
      </x:c>
      <x:c r="K837" s="50" t="n">
        <x:v>1</x:v>
      </x:c>
      <x:c r="L837" s="50" t="n">
        <x:v>300</x:v>
      </x:c>
      <x:c r="M837" s="50" t="n">
        <x:v>0</x:v>
      </x:c>
      <x:c r="N837" s="50" t="n">
        <x:v>195</x:v>
      </x:c>
      <x:c r="O837" s="51" t="n">
        <x:f>SUM(M837:N837)</x:f>
        <x:v>195</x:v>
      </x:c>
    </x:row>
    <x:row r="838">
      <x:c r="A838" s="49" t="n">
        <x:v>46205</x:v>
      </x:c>
      <x:c r="B838" s="47" t="str">
        <x:v>21:39:05</x:v>
      </x:c>
      <x:c r="C838" s="47" t="str">
        <x:v>134708</x:v>
      </x:c>
      <x:c r="D838" s="47" t="str">
        <x:v>HANDAH ALI HAIDE HATAN</x:v>
      </x:c>
      <x:c r="E838" s="47" t="str">
        <x:v>1524385</x:v>
      </x:c>
      <x:c r="F838" s="47" t="str">
        <x:v>د. اسامه الجزار</x:v>
      </x:c>
      <x:c r="G838" s="47" t="str">
        <x:v>طب عام</x:v>
      </x:c>
      <x:c r="H838" s="47" t="str">
        <x:v>GP.EX</x:v>
      </x:c>
      <x:c r="I838" s="47" t="str">
        <x:v>1002</x:v>
      </x:c>
      <x:c r="J838" s="47" t="str">
        <x:v>CONSULTATIONS</x:v>
      </x:c>
      <x:c r="K838" s="50" t="n">
        <x:v>1</x:v>
      </x:c>
      <x:c r="L838" s="50" t="n">
        <x:v>50</x:v>
      </x:c>
      <x:c r="M838" s="50" t="n">
        <x:v>50</x:v>
      </x:c>
      <x:c r="N838" s="50" t="n">
        <x:v>0</x:v>
      </x:c>
      <x:c r="O838" s="51" t="n">
        <x:f>SUM(M838:N838)</x:f>
        <x:v>50</x:v>
      </x:c>
    </x:row>
    <x:row r="839">
      <x:c r="A839" s="49" t="n">
        <x:v>46205</x:v>
      </x:c>
      <x:c r="B839" s="47" t="str">
        <x:v>21:43:34</x:v>
      </x:c>
      <x:c r="C839" s="47" t="str">
        <x:v>236631</x:v>
      </x:c>
      <x:c r="D839" s="47" t="str">
        <x:v>IBRAHIM MOHAMED ABDALLA MAHMOUD</x:v>
      </x:c>
      <x:c r="E839" s="47" t="str">
        <x:v>1524388</x:v>
      </x:c>
      <x:c r="F839" s="47" t="str">
        <x:v>طبيب فحص العمالة</x:v>
      </x:c>
      <x:c r="G839" s="47" t="str">
        <x:v>فحص عمالة</x:v>
      </x:c>
      <x:c r="H839" s="47" t="str">
        <x:v>فحص اصدار او تجديد رخصة القيادة</x:v>
      </x:c>
      <x:c r="I839" s="47" t="str">
        <x:v>L704</x:v>
      </x:c>
      <x:c r="J839" s="47" t="str">
        <x:v>LAB SERVICES</x:v>
      </x:c>
      <x:c r="K839" s="50" t="n">
        <x:v>1</x:v>
      </x:c>
      <x:c r="L839" s="50" t="n">
        <x:v>100</x:v>
      </x:c>
      <x:c r="M839" s="50" t="n">
        <x:v>100</x:v>
      </x:c>
      <x:c r="N839" s="50" t="n">
        <x:v>0</x:v>
      </x:c>
      <x:c r="O839" s="51" t="n">
        <x:f>SUM(M839:N839)</x:f>
        <x:v>100</x:v>
      </x:c>
    </x:row>
    <x:row r="840">
      <x:c r="A840" s="49" t="n">
        <x:v>46205</x:v>
      </x:c>
      <x:c r="B840" s="47" t="str">
        <x:v>21:44:22</x:v>
      </x:c>
      <x:c r="C840" s="47" t="str">
        <x:v>236631</x:v>
      </x:c>
      <x:c r="D840" s="47" t="str">
        <x:v>IBRAHIM MOHAMED ABDALLA MAHMOUD</x:v>
      </x:c>
      <x:c r="E840" s="47" t="str">
        <x:v>1524389</x:v>
      </x:c>
      <x:c r="F840" s="47" t="str">
        <x:v>طبيب فحص العمالة</x:v>
      </x:c>
      <x:c r="G840" s="47" t="str">
        <x:v>فحص عمالة</x:v>
      </x:c>
      <x:c r="H840" s="47" t="str">
        <x:v>SPECIALIST.EX</x:v>
      </x:c>
      <x:c r="I840" s="47" t="str">
        <x:v>1003</x:v>
      </x:c>
      <x:c r="J840" s="47" t="str">
        <x:v>CONSULTATIONS</x:v>
      </x:c>
      <x:c r="K840" s="50" t="n">
        <x:v>1</x:v>
      </x:c>
      <x:c r="L840" s="50" t="n">
        <x:v>50</x:v>
      </x:c>
      <x:c r="M840" s="50" t="n">
        <x:v>0</x:v>
      </x:c>
      <x:c r="N840" s="50" t="n">
        <x:v>0</x:v>
      </x:c>
      <x:c r="O840" s="51" t="n">
        <x:f>SUM(M840:N840)</x:f>
        <x:v>0</x:v>
      </x:c>
    </x:row>
    <x:row r="841">
      <x:c r="A841" s="49" t="n">
        <x:v>46205</x:v>
      </x:c>
      <x:c r="B841" s="47" t="str">
        <x:v>21:44:23</x:v>
      </x:c>
      <x:c r="C841" s="47" t="str">
        <x:v>236631</x:v>
      </x:c>
      <x:c r="D841" s="47" t="str">
        <x:v>IBRAHIM MOHAMED ABDALLA MAHMOUD</x:v>
      </x:c>
      <x:c r="E841" s="47" t="str">
        <x:v>1524390</x:v>
      </x:c>
      <x:c r="F841" s="47" t="str">
        <x:v>طبيب فحص العمالة</x:v>
      </x:c>
      <x:c r="G841" s="47" t="str">
        <x:v>فحص عمالة</x:v>
      </x:c>
      <x:c r="H841" s="47" t="str">
        <x:v>BLOOD GROUP</x:v>
      </x:c>
      <x:c r="I841" s="47" t="str">
        <x:v>7003</x:v>
      </x:c>
      <x:c r="J841" s="47" t="str">
        <x:v>LAB SERVICES</x:v>
      </x:c>
      <x:c r="K841" s="50" t="n">
        <x:v>1</x:v>
      </x:c>
      <x:c r="L841" s="50" t="n">
        <x:v>50</x:v>
      </x:c>
      <x:c r="M841" s="50" t="n">
        <x:v>0</x:v>
      </x:c>
      <x:c r="N841" s="50" t="n">
        <x:v>0</x:v>
      </x:c>
      <x:c r="O841" s="51" t="n">
        <x:f>SUM(M841:N841)</x:f>
        <x:v>0</x:v>
      </x:c>
    </x:row>
    <x:row r="842">
      <x:c r="A842" s="49" t="n">
        <x:v>46205</x:v>
      </x:c>
      <x:c r="B842" s="47" t="str">
        <x:v>21:44:52</x:v>
      </x:c>
      <x:c r="C842" s="47" t="str">
        <x:v>236629</x:v>
      </x:c>
      <x:c r="D842" s="47" t="str">
        <x:v>ABDULLAH AHMED ALWANI ZAKFI</x:v>
      </x:c>
      <x:c r="E842" s="47" t="str">
        <x:v>1524391</x:v>
      </x:c>
      <x:c r="F842" s="47" t="str">
        <x:v>د. اسامه الجزار</x:v>
      </x:c>
      <x:c r="G842" s="47" t="str">
        <x:v>طب عام</x:v>
      </x:c>
      <x:c r="H842" s="47" t="str">
        <x:v>NEUROBION AMP + IM INJ</x:v>
      </x:c>
      <x:c r="I842" s="47" t="str">
        <x:v>10081</x:v>
      </x:c>
      <x:c r="J842" s="47" t="str">
        <x:v>ER SERVICES</x:v>
      </x:c>
      <x:c r="K842" s="50" t="n">
        <x:v>1</x:v>
      </x:c>
      <x:c r="L842" s="50" t="n">
        <x:v>30</x:v>
      </x:c>
      <x:c r="M842" s="50" t="n">
        <x:v>30</x:v>
      </x:c>
      <x:c r="N842" s="50" t="n">
        <x:v>0</x:v>
      </x:c>
      <x:c r="O842" s="51" t="n">
        <x:f>SUM(M842:N842)</x:f>
        <x:v>30</x:v>
      </x:c>
    </x:row>
    <x:row r="843">
      <x:c r="A843" s="49" t="n">
        <x:v>46205</x:v>
      </x:c>
      <x:c r="B843" s="47" t="str">
        <x:v>21:48:03</x:v>
      </x:c>
      <x:c r="C843" s="47" t="str">
        <x:v>192522</x:v>
      </x:c>
      <x:c r="D843" s="47" t="str">
        <x:v>MAHMOUD JUMA MAHMOUD ALI</x:v>
      </x:c>
      <x:c r="E843" s="47" t="str">
        <x:v>1524393</x:v>
      </x:c>
      <x:c r="F843" s="47" t="str">
        <x:v>د. اسامه الجزار</x:v>
      </x:c>
      <x:c r="G843" s="47" t="str">
        <x:v>طب عام</x:v>
      </x:c>
      <x:c r="H843" s="47" t="str">
        <x:v>GP.EX</x:v>
      </x:c>
      <x:c r="I843" s="47" t="str">
        <x:v>1002</x:v>
      </x:c>
      <x:c r="J843" s="47" t="str">
        <x:v>CONSULTATIONS</x:v>
      </x:c>
      <x:c r="K843" s="50" t="n">
        <x:v>1</x:v>
      </x:c>
      <x:c r="L843" s="50" t="n">
        <x:v>50</x:v>
      </x:c>
      <x:c r="M843" s="50" t="n">
        <x:v>7</x:v>
      </x:c>
      <x:c r="N843" s="50" t="n">
        <x:v>28</x:v>
      </x:c>
      <x:c r="O843" s="51" t="n">
        <x:f>SUM(M843:N843)</x:f>
        <x:v>35</x:v>
      </x:c>
    </x:row>
    <x:row r="844">
      <x:c r="A844" s="49" t="n">
        <x:v>46205</x:v>
      </x:c>
      <x:c r="B844" s="47" t="str">
        <x:v>21:51:08</x:v>
      </x:c>
      <x:c r="C844" s="47" t="str">
        <x:v>236627</x:v>
      </x:c>
      <x:c r="D844" s="47" t="str">
        <x:v>RWABI ALI MASHHOUR</x:v>
      </x:c>
      <x:c r="E844" s="47" t="str">
        <x:v>1524394</x:v>
      </x:c>
      <x:c r="F844" s="47" t="str">
        <x:v>د.نفيسة السيد</x:v>
      </x:c>
      <x:c r="G844" s="47" t="str">
        <x:v>أسنان</x:v>
      </x:c>
      <x:c r="H844" s="47" t="str">
        <x:v>XEFO + ( IV )</x:v>
      </x:c>
      <x:c r="I844" s="47" t="str">
        <x:v>10118</x:v>
      </x:c>
      <x:c r="J844" s="47" t="str">
        <x:v>ER SERVICES</x:v>
      </x:c>
      <x:c r="K844" s="50" t="n">
        <x:v>1</x:v>
      </x:c>
      <x:c r="L844" s="50" t="n">
        <x:v>46</x:v>
      </x:c>
      <x:c r="M844" s="50" t="n">
        <x:v>46</x:v>
      </x:c>
      <x:c r="N844" s="50" t="n">
        <x:v>0</x:v>
      </x:c>
      <x:c r="O844" s="51" t="n">
        <x:f>SUM(M844:N844)</x:f>
        <x:v>46</x:v>
      </x:c>
    </x:row>
    <x:row r="845">
      <x:c r="A845" s="49" t="n">
        <x:v>46205</x:v>
      </x:c>
      <x:c r="B845" s="47" t="str">
        <x:v>21:51:08</x:v>
      </x:c>
      <x:c r="C845" s="47" t="str">
        <x:v>236627</x:v>
      </x:c>
      <x:c r="D845" s="47" t="str">
        <x:v>RWABI ALI MASHHOUR</x:v>
      </x:c>
      <x:c r="E845" s="47" t="str">
        <x:v>1524394</x:v>
      </x:c>
      <x:c r="F845" s="47" t="str">
        <x:v>د.نفيسة السيد</x:v>
      </x:c>
      <x:c r="G845" s="47" t="str">
        <x:v>أسنان</x:v>
      </x:c>
      <x:c r="H845" s="47" t="str">
        <x:v>DEXAMETHASONE + ( IM )</x:v>
      </x:c>
      <x:c r="I845" s="47" t="str">
        <x:v>10009</x:v>
      </x:c>
      <x:c r="J845" s="47" t="str">
        <x:v>أدويه داخليه</x:v>
      </x:c>
      <x:c r="K845" s="50" t="n">
        <x:v>1</x:v>
      </x:c>
      <x:c r="L845" s="50" t="n">
        <x:v>27</x:v>
      </x:c>
      <x:c r="M845" s="50" t="n">
        <x:v>24</x:v>
      </x:c>
      <x:c r="N845" s="50" t="n">
        <x:v>0</x:v>
      </x:c>
      <x:c r="O845" s="51" t="n">
        <x:f>SUM(M845:N845)</x:f>
        <x:v>24</x:v>
      </x:c>
    </x:row>
    <x:row r="846">
      <x:c r="A846" s="49" t="n">
        <x:v>46205</x:v>
      </x:c>
      <x:c r="B846" s="47" t="str">
        <x:v>21:57:12</x:v>
      </x:c>
      <x:c r="C846" s="47" t="str">
        <x:v>192522</x:v>
      </x:c>
      <x:c r="D846" s="47" t="str">
        <x:v>MAHMOUD JUMA MAHMOUD ALI</x:v>
      </x:c>
      <x:c r="E846" s="47" t="str">
        <x:v>1524395</x:v>
      </x:c>
      <x:c r="F846" s="47" t="str">
        <x:v>د. اسامه الجزار</x:v>
      </x:c>
      <x:c r="G846" s="47" t="str">
        <x:v>طب عام</x:v>
      </x:c>
      <x:c r="H846" s="47" t="str">
        <x:v>STOOL ANALYSIS</x:v>
      </x:c>
      <x:c r="I846" s="47" t="str">
        <x:v>7015</x:v>
      </x:c>
      <x:c r="J846" s="47" t="str">
        <x:v>LAB SERVICES</x:v>
      </x:c>
      <x:c r="K846" s="50" t="n">
        <x:v>1</x:v>
      </x:c>
      <x:c r="L846" s="50" t="n">
        <x:v>50</x:v>
      </x:c>
      <x:c r="M846" s="50" t="n">
        <x:v>8</x:v>
      </x:c>
      <x:c r="N846" s="50" t="n">
        <x:v>32</x:v>
      </x:c>
      <x:c r="O846" s="51" t="n">
        <x:f>SUM(M846:N846)</x:f>
        <x:v>40</x:v>
      </x:c>
    </x:row>
    <x:row r="847">
      <x:c r="A847" s="49" t="n">
        <x:v>46205</x:v>
      </x:c>
      <x:c r="B847" s="47" t="str">
        <x:v>22:18:36</x:v>
      </x:c>
      <x:c r="C847" s="47" t="str">
        <x:v>79109</x:v>
      </x:c>
      <x:c r="D847" s="47" t="str">
        <x:v>MOHAMMED IBRAHIM MOUSA</x:v>
      </x:c>
      <x:c r="E847" s="47" t="str">
        <x:v>1524396</x:v>
      </x:c>
      <x:c r="F847" s="47" t="str">
        <x:v>د. اسامه الجزار</x:v>
      </x:c>
      <x:c r="G847" s="47" t="str">
        <x:v>طب عام</x:v>
      </x:c>
      <x:c r="H847" s="47" t="str">
        <x:v>GP.EX</x:v>
      </x:c>
      <x:c r="I847" s="47" t="str">
        <x:v>1002</x:v>
      </x:c>
      <x:c r="J847" s="47" t="str">
        <x:v>CONSULTATIONS</x:v>
      </x:c>
      <x:c r="K847" s="50" t="n">
        <x:v>1</x:v>
      </x:c>
      <x:c r="L847" s="50" t="n">
        <x:v>50</x:v>
      </x:c>
      <x:c r="M847" s="50" t="n">
        <x:v>50</x:v>
      </x:c>
      <x:c r="N847" s="50" t="n">
        <x:v>0</x:v>
      </x:c>
      <x:c r="O847" s="51" t="n">
        <x:f>SUM(M847:N847)</x:f>
        <x:v>50</x:v>
      </x:c>
    </x:row>
    <x:row r="848">
      <x:c r="A848" s="49" t="n">
        <x:v>46205</x:v>
      </x:c>
      <x:c r="B848" s="47" t="str">
        <x:v>22:25:40</x:v>
      </x:c>
      <x:c r="C848" s="47" t="str">
        <x:v>79109</x:v>
      </x:c>
      <x:c r="D848" s="47" t="str">
        <x:v>MOHAMMED IBRAHIM MOUSA</x:v>
      </x:c>
      <x:c r="E848" s="47" t="str">
        <x:v>1524397</x:v>
      </x:c>
      <x:c r="F848" s="47" t="str">
        <x:v>د. اسامه الجزار</x:v>
      </x:c>
      <x:c r="G848" s="47" t="str">
        <x:v>طب عام</x:v>
      </x:c>
      <x:c r="H848" s="47" t="str">
        <x:v>PARACETAMOL 100 CC+ IV INFUSION</x:v>
      </x:c>
      <x:c r="I848" s="47" t="str">
        <x:v>10037</x:v>
      </x:c>
      <x:c r="J848" s="47" t="str">
        <x:v>أدويه داخليه</x:v>
      </x:c>
      <x:c r="K848" s="50" t="n">
        <x:v>1</x:v>
      </x:c>
      <x:c r="L848" s="50" t="n">
        <x:v>84</x:v>
      </x:c>
      <x:c r="M848" s="50" t="n">
        <x:v>84</x:v>
      </x:c>
      <x:c r="N848" s="50" t="n">
        <x:v>0</x:v>
      </x:c>
      <x:c r="O848" s="51" t="n">
        <x:f>SUM(M848:N848)</x:f>
        <x:v>84</x:v>
      </x:c>
    </x:row>
    <x:row r="849">
      <x:c r="A849" s="49" t="n">
        <x:v>46205</x:v>
      </x:c>
      <x:c r="B849" s="47" t="str">
        <x:v>03:05:36</x:v>
      </x:c>
      <x:c r="C849" s="47" t="str">
        <x:v>221138</x:v>
      </x:c>
      <x:c r="D849" s="47" t="str">
        <x:v>AFKAR MOHAMMED ASHRAF KAYANI</x:v>
      </x:c>
      <x:c r="E849" s="47" t="str">
        <x:v>1524087</x:v>
      </x:c>
      <x:c r="F849" s="47" t="str">
        <x:v>د.ايمن عوض الزهري</x:v>
      </x:c>
      <x:c r="G849" s="47" t="str">
        <x:v>طب عام</x:v>
      </x:c>
      <x:c r="H849" s="47" t="str">
        <x:v>GP.EX</x:v>
      </x:c>
      <x:c r="I849" s="47" t="str">
        <x:v>1002</x:v>
      </x:c>
      <x:c r="J849" s="47" t="str">
        <x:v>CONSULTATIONS</x:v>
      </x:c>
      <x:c r="K849" s="50" t="n">
        <x:v>1</x:v>
      </x:c>
      <x:c r="L849" s="50" t="n">
        <x:v>50</x:v>
      </x:c>
      <x:c r="M849" s="50" t="n">
        <x:v>50</x:v>
      </x:c>
      <x:c r="N849" s="50" t="n">
        <x:v>0</x:v>
      </x:c>
      <x:c r="O849" s="51" t="n">
        <x:f>SUM(M849:N849)</x:f>
        <x:v>50</x:v>
      </x:c>
    </x:row>
    <x:row r="850">
      <x:c r="A850" s="49" t="n">
        <x:v>46205</x:v>
      </x:c>
      <x:c r="B850" s="47" t="str">
        <x:v>03:18:38</x:v>
      </x:c>
      <x:c r="C850" s="47" t="str">
        <x:v>221138</x:v>
      </x:c>
      <x:c r="D850" s="47" t="str">
        <x:v>AFKAR MOHAMMED ASHRAF KAYANI</x:v>
      </x:c>
      <x:c r="E850" s="47" t="str">
        <x:v>1524088</x:v>
      </x:c>
      <x:c r="F850" s="47" t="str">
        <x:v>د.ايمن عوض الزهري</x:v>
      </x:c>
      <x:c r="G850" s="47" t="str">
        <x:v>طب عام</x:v>
      </x:c>
      <x:c r="H850" s="47" t="str">
        <x:v>NEXIUM + IV INJ</x:v>
      </x:c>
      <x:c r="I850" s="47" t="str">
        <x:v>10072</x:v>
      </x:c>
      <x:c r="J850" s="47" t="str">
        <x:v>ER SERVICES</x:v>
      </x:c>
      <x:c r="K850" s="50" t="n">
        <x:v>1</x:v>
      </x:c>
      <x:c r="L850" s="50" t="n">
        <x:v>49</x:v>
      </x:c>
      <x:c r="M850" s="50" t="n">
        <x:v>49</x:v>
      </x:c>
      <x:c r="N850" s="50" t="n">
        <x:v>0</x:v>
      </x:c>
      <x:c r="O850" s="51" t="n">
        <x:f>SUM(M850:N850)</x:f>
        <x:v>49</x:v>
      </x:c>
    </x:row>
    <x:row r="851">
      <x:c r="A851" s="49" t="n">
        <x:v>46205</x:v>
      </x:c>
      <x:c r="B851" s="47" t="str">
        <x:v>03:18:38</x:v>
      </x:c>
      <x:c r="C851" s="47" t="str">
        <x:v>221138</x:v>
      </x:c>
      <x:c r="D851" s="47" t="str">
        <x:v>AFKAR MOHAMMED ASHRAF KAYANI</x:v>
      </x:c>
      <x:c r="E851" s="47" t="str">
        <x:v>1524088</x:v>
      </x:c>
      <x:c r="F851" s="47" t="str">
        <x:v>د.ايمن عوض الزهري</x:v>
      </x:c>
      <x:c r="G851" s="47" t="str">
        <x:v>طب عام</x:v>
      </x:c>
      <x:c r="H851" s="47" t="str">
        <x:v>NORMAL SALINE + IV INFUSION</x:v>
      </x:c>
      <x:c r="I851" s="47" t="str">
        <x:v>10066</x:v>
      </x:c>
      <x:c r="J851" s="47" t="str">
        <x:v>أدويه داخليه</x:v>
      </x:c>
      <x:c r="K851" s="50" t="n">
        <x:v>1</x:v>
      </x:c>
      <x:c r="L851" s="50" t="n">
        <x:v>76</x:v>
      </x:c>
      <x:c r="M851" s="50" t="n">
        <x:v>76</x:v>
      </x:c>
      <x:c r="N851" s="50" t="n">
        <x:v>0</x:v>
      </x:c>
      <x:c r="O851" s="51" t="n">
        <x:f>SUM(M851:N851)</x:f>
        <x:v>76</x:v>
      </x:c>
    </x:row>
    <x:row r="852">
      <x:c r="A852" s="49" t="n">
        <x:v>46205</x:v>
      </x:c>
      <x:c r="B852" s="47" t="str">
        <x:v>03:18:38</x:v>
      </x:c>
      <x:c r="C852" s="47" t="str">
        <x:v>221138</x:v>
      </x:c>
      <x:c r="D852" s="47" t="str">
        <x:v>AFKAR MOHAMMED ASHRAF KAYANI</x:v>
      </x:c>
      <x:c r="E852" s="47" t="str">
        <x:v>1524088</x:v>
      </x:c>
      <x:c r="F852" s="47" t="str">
        <x:v>د.ايمن عوض الزهري</x:v>
      </x:c>
      <x:c r="G852" s="47" t="str">
        <x:v>طب عام</x:v>
      </x:c>
      <x:c r="H852" s="47" t="str">
        <x:v>ZORON INJ+ ( IV INJ)</x:v>
      </x:c>
      <x:c r="I852" s="47" t="str">
        <x:v>10121</x:v>
      </x:c>
      <x:c r="J852" s="47" t="str">
        <x:v>ER SERVICES</x:v>
      </x:c>
      <x:c r="K852" s="50" t="n">
        <x:v>1</x:v>
      </x:c>
      <x:c r="L852" s="50" t="n">
        <x:v>48</x:v>
      </x:c>
      <x:c r="M852" s="50" t="n">
        <x:v>48</x:v>
      </x:c>
      <x:c r="N852" s="50" t="n">
        <x:v>0</x:v>
      </x:c>
      <x:c r="O852" s="51" t="n">
        <x:f>SUM(M852:N852)</x:f>
        <x:v>48</x:v>
      </x:c>
    </x:row>
    <x:row r="853">
      <x:c r="A853" s="49" t="n">
        <x:v>46205</x:v>
      </x:c>
      <x:c r="B853" s="47" t="str">
        <x:v>03:37:21</x:v>
      </x:c>
      <x:c r="C853" s="47" t="str">
        <x:v>81546</x:v>
      </x:c>
      <x:c r="D853" s="47" t="str">
        <x:v>ABDULRAHMAN MOHAMMED YAHIA SHAIBAN</x:v>
      </x:c>
      <x:c r="E853" s="47" t="str">
        <x:v>1524089</x:v>
      </x:c>
      <x:c r="F853" s="47" t="str">
        <x:v>د.ايمن عوض الزهري</x:v>
      </x:c>
      <x:c r="G853" s="47" t="str">
        <x:v>طب عام</x:v>
      </x:c>
      <x:c r="H853" s="47" t="str">
        <x:v>GP.EX</x:v>
      </x:c>
      <x:c r="I853" s="47" t="str">
        <x:v>1002</x:v>
      </x:c>
      <x:c r="J853" s="47" t="str">
        <x:v>CONSULTATIONS</x:v>
      </x:c>
      <x:c r="K853" s="50" t="n">
        <x:v>1</x:v>
      </x:c>
      <x:c r="L853" s="50" t="n">
        <x:v>45</x:v>
      </x:c>
      <x:c r="M853" s="50" t="n">
        <x:v>4.5</x:v>
      </x:c>
      <x:c r="N853" s="50" t="n">
        <x:v>18</x:v>
      </x:c>
      <x:c r="O853" s="51" t="n">
        <x:f>SUM(M853:N853)</x:f>
        <x:v>22.5</x:v>
      </x:c>
    </x:row>
    <x:row r="854">
      <x:c r="A854" s="49" t="n">
        <x:v>46205</x:v>
      </x:c>
      <x:c r="B854" s="47" t="str">
        <x:v>03:38:16</x:v>
      </x:c>
      <x:c r="C854" s="47" t="str">
        <x:v>141444</x:v>
      </x:c>
      <x:c r="D854" s="47" t="str">
        <x:v>MUEED YAHIA ALI HATAN</x:v>
      </x:c>
      <x:c r="E854" s="47" t="str">
        <x:v>1524090</x:v>
      </x:c>
      <x:c r="F854" s="47" t="str">
        <x:v>د.ايمن عوض الزهري</x:v>
      </x:c>
      <x:c r="G854" s="47" t="str">
        <x:v>طب عام</x:v>
      </x:c>
      <x:c r="H854" s="47" t="str">
        <x:v>GP.EX</x:v>
      </x:c>
      <x:c r="I854" s="47" t="str">
        <x:v>1002</x:v>
      </x:c>
      <x:c r="J854" s="47" t="str">
        <x:v>CONSULTATIONS</x:v>
      </x:c>
      <x:c r="K854" s="50" t="n">
        <x:v>1</x:v>
      </x:c>
      <x:c r="L854" s="50" t="n">
        <x:v>50</x:v>
      </x:c>
      <x:c r="M854" s="50" t="n">
        <x:v>50</x:v>
      </x:c>
      <x:c r="N854" s="50" t="n">
        <x:v>0</x:v>
      </x:c>
      <x:c r="O854" s="51" t="n">
        <x:f>SUM(M854:N854)</x:f>
        <x:v>50</x:v>
      </x:c>
    </x:row>
    <x:row r="855">
      <x:c r="A855" s="49" t="n">
        <x:v>46205</x:v>
      </x:c>
      <x:c r="B855" s="47" t="str">
        <x:v>03:46:22</x:v>
      </x:c>
      <x:c r="C855" s="47" t="str">
        <x:v>81546</x:v>
      </x:c>
      <x:c r="D855" s="47" t="str">
        <x:v>ABDULRAHMAN MOHAMMED YAHIA SHAIBAN</x:v>
      </x:c>
      <x:c r="E855" s="47" t="str">
        <x:v>1524091</x:v>
      </x:c>
      <x:c r="F855" s="47" t="str">
        <x:v>د.ايمن عوض الزهري</x:v>
      </x:c>
      <x:c r="G855" s="47" t="str">
        <x:v>طب عام</x:v>
      </x:c>
      <x:c r="H855" s="47" t="str">
        <x:v>PARACETAMOL B.BRAUN 10 MG/ML SOLUTION FOR INFUSION</x:v>
      </x:c>
      <x:c r="I855" s="47" t="str">
        <x:v>2602256939</x:v>
      </x:c>
      <x:c r="J855" s="47" t="str">
        <x:v>أدويه داخليه</x:v>
      </x:c>
      <x:c r="K855" s="50" t="n">
        <x:v>1</x:v>
      </x:c>
      <x:c r="L855" s="50" t="n">
        <x:v>14.35</x:v>
      </x:c>
      <x:c r="M855" s="50" t="n">
        <x:v>2.58</x:v>
      </x:c>
      <x:c r="N855" s="50" t="n">
        <x:v>10.34</x:v>
      </x:c>
      <x:c r="O855" s="51" t="n">
        <x:f>SUM(M855:N855)</x:f>
        <x:v>12.92</x:v>
      </x:c>
    </x:row>
    <x:row r="856">
      <x:c r="A856" s="49" t="n">
        <x:v>46205</x:v>
      </x:c>
      <x:c r="B856" s="47" t="str">
        <x:v>03:46:22</x:v>
      </x:c>
      <x:c r="C856" s="47" t="str">
        <x:v>81546</x:v>
      </x:c>
      <x:c r="D856" s="47" t="str">
        <x:v>ABDULRAHMAN MOHAMMED YAHIA SHAIBAN</x:v>
      </x:c>
      <x:c r="E856" s="47" t="str">
        <x:v>1524091</x:v>
      </x:c>
      <x:c r="F856" s="47" t="str">
        <x:v>د.ايمن عوض الزهري</x:v>
      </x:c>
      <x:c r="G856" s="47" t="str">
        <x:v>طب عام</x:v>
      </x:c>
      <x:c r="H856" s="47" t="str">
        <x:v>INTRAVENOUS FLUID</x:v>
      </x:c>
      <x:c r="I856" s="47" t="str">
        <x:v>10001</x:v>
      </x:c>
      <x:c r="J856" s="47" t="str">
        <x:v>ER SERVICES</x:v>
      </x:c>
      <x:c r="K856" s="50" t="n">
        <x:v>1</x:v>
      </x:c>
      <x:c r="L856" s="50" t="n">
        <x:v>90</x:v>
      </x:c>
      <x:c r="M856" s="50" t="n">
        <x:v>10.8</x:v>
      </x:c>
      <x:c r="N856" s="50" t="n">
        <x:v>43.2</x:v>
      </x:c>
      <x:c r="O856" s="51" t="n">
        <x:f>SUM(M856:N856)</x:f>
        <x:v>54</x:v>
      </x:c>
    </x:row>
    <x:row r="857">
      <x:c r="A857" s="49" t="n">
        <x:v>46205</x:v>
      </x:c>
      <x:c r="B857" s="47" t="str">
        <x:v>08:44:28</x:v>
      </x:c>
      <x:c r="C857" s="47" t="str">
        <x:v>201570</x:v>
      </x:c>
      <x:c r="D857" s="47" t="str">
        <x:v>OMAR HAMED AHMED 0</x:v>
      </x:c>
      <x:c r="E857" s="47" t="str">
        <x:v>1524096</x:v>
      </x:c>
      <x:c r="F857" s="47" t="str">
        <x:v>د.ايمان السيد</x:v>
      </x:c>
      <x:c r="G857" s="47" t="str">
        <x:v>علاج طبيعي</x:v>
      </x:c>
      <x:c r="H857" s="47" t="str">
        <x:v>FOLLOW UP</x:v>
      </x:c>
      <x:c r="I857" s="47" t="str">
        <x:v>999</x:v>
      </x:c>
      <x:c r="J857" s="47" t="str">
        <x:v>مراجعة مجانية</x:v>
      </x:c>
      <x:c r="K857" s="50" t="n">
        <x:v>1</x:v>
      </x:c>
      <x:c r="L857" s="50" t="n">
        <x:v>0</x:v>
      </x:c>
      <x:c r="M857" s="50" t="n">
        <x:v>0</x:v>
      </x:c>
      <x:c r="N857" s="50" t="n">
        <x:v>0</x:v>
      </x:c>
      <x:c r="O857" s="51" t="n">
        <x:f>SUM(M857:N857)</x:f>
        <x:v>0</x:v>
      </x:c>
    </x:row>
    <x:row r="858">
      <x:c r="A858" s="49" t="n">
        <x:v>46205</x:v>
      </x:c>
      <x:c r="B858" s="47" t="str">
        <x:v>08:47:07</x:v>
      </x:c>
      <x:c r="C858" s="47" t="str">
        <x:v>13462</x:v>
      </x:c>
      <x:c r="D858" s="47" t="str">
        <x:v>M AYID MOBAGAR AL</x:v>
      </x:c>
      <x:c r="E858" s="47" t="str">
        <x:v>1524097</x:v>
      </x:c>
      <x:c r="F858" s="47" t="str">
        <x:v>د.ابراهيم احمد محمود</x:v>
      </x:c>
      <x:c r="G858" s="47" t="str">
        <x:v>أسنان</x:v>
      </x:c>
      <x:c r="H858" s="47" t="str">
        <x:v>DENTISTRY.EX</x:v>
      </x:c>
      <x:c r="I858" s="47" t="str">
        <x:v>1001</x:v>
      </x:c>
      <x:c r="J858" s="47" t="str">
        <x:v>CONSULTATIONS</x:v>
      </x:c>
      <x:c r="K858" s="50" t="n">
        <x:v>1</x:v>
      </x:c>
      <x:c r="L858" s="50" t="n">
        <x:v>30</x:v>
      </x:c>
      <x:c r="M858" s="50" t="n">
        <x:v>30</x:v>
      </x:c>
      <x:c r="N858" s="50" t="n">
        <x:v>0</x:v>
      </x:c>
      <x:c r="O858" s="51" t="n">
        <x:f>SUM(M858:N858)</x:f>
        <x:v>30</x:v>
      </x:c>
    </x:row>
    <x:row r="859">
      <x:c r="A859" s="49" t="n">
        <x:v>46205</x:v>
      </x:c>
      <x:c r="B859" s="47" t="str">
        <x:v>08:49:43</x:v>
      </x:c>
      <x:c r="C859" s="47" t="str">
        <x:v>236600</x:v>
      </x:c>
      <x:c r="D859" s="47" t="str">
        <x:v>.RABEAH AYID MOBAGAR AL</x:v>
      </x:c>
      <x:c r="E859" s="47" t="str">
        <x:v>1524098</x:v>
      </x:c>
      <x:c r="F859" s="47" t="str">
        <x:v>د.وصال محمد حكمي</x:v>
      </x:c>
      <x:c r="G859" s="47" t="str">
        <x:v>أسنان</x:v>
      </x:c>
      <x:c r="H859" s="47" t="str">
        <x:v>DENTISTRY.EX</x:v>
      </x:c>
      <x:c r="I859" s="47" t="str">
        <x:v>1001</x:v>
      </x:c>
      <x:c r="J859" s="47" t="str">
        <x:v>CONSULTATIONS</x:v>
      </x:c>
      <x:c r="K859" s="50" t="n">
        <x:v>1</x:v>
      </x:c>
      <x:c r="L859" s="50" t="n">
        <x:v>30</x:v>
      </x:c>
      <x:c r="M859" s="50" t="n">
        <x:v>30</x:v>
      </x:c>
      <x:c r="N859" s="50" t="n">
        <x:v>0</x:v>
      </x:c>
      <x:c r="O859" s="51" t="n">
        <x:f>SUM(M859:N859)</x:f>
        <x:v>30</x:v>
      </x:c>
    </x:row>
    <x:row r="860">
      <x:c r="A860" s="49" t="n">
        <x:v>46205</x:v>
      </x:c>
      <x:c r="B860" s="47" t="str">
        <x:v>08:53:08</x:v>
      </x:c>
      <x:c r="C860" s="47" t="str">
        <x:v>165363</x:v>
      </x:c>
      <x:c r="D860" s="47" t="str">
        <x:v>ALI IBRAHIM AHMED KASHOMI</x:v>
      </x:c>
      <x:c r="E860" s="47" t="str">
        <x:v>1524099</x:v>
      </x:c>
      <x:c r="F860" s="47" t="str">
        <x:v>د.اسماعيل عبدالخالق</x:v>
      </x:c>
      <x:c r="G860" s="47" t="str">
        <x:v>باطنية</x:v>
      </x:c>
      <x:c r="H860" s="47" t="str">
        <x:v>SPECIALIST.EX</x:v>
      </x:c>
      <x:c r="I860" s="47" t="str">
        <x:v>1003</x:v>
      </x:c>
      <x:c r="J860" s="47" t="str">
        <x:v>CONSULTATIONS</x:v>
      </x:c>
      <x:c r="K860" s="50" t="n">
        <x:v>1</x:v>
      </x:c>
      <x:c r="L860" s="50" t="n">
        <x:v>75</x:v>
      </x:c>
      <x:c r="M860" s="50" t="n">
        <x:v>15</x:v>
      </x:c>
      <x:c r="N860" s="50" t="n">
        <x:v>37.5</x:v>
      </x:c>
      <x:c r="O860" s="51" t="n">
        <x:f>SUM(M860:N860)</x:f>
        <x:v>52.5</x:v>
      </x:c>
    </x:row>
    <x:row r="861">
      <x:c r="A861" s="49" t="n">
        <x:v>46205</x:v>
      </x:c>
      <x:c r="B861" s="47" t="str">
        <x:v>08:58:43</x:v>
      </x:c>
      <x:c r="C861" s="47" t="str">
        <x:v>182900</x:v>
      </x:c>
      <x:c r="D861" s="47" t="str">
        <x:v>ABDULRAHMAN AHMED HUSSAIN ABO ALRAS</x:v>
      </x:c>
      <x:c r="E861" s="47" t="str">
        <x:v>1524100</x:v>
      </x:c>
      <x:c r="F861" s="47" t="str">
        <x:v>د.محمد ثروات صيام</x:v>
      </x:c>
      <x:c r="G861" s="47" t="str">
        <x:v>طب عام</x:v>
      </x:c>
      <x:c r="H861" s="47" t="str">
        <x:v>GP.EX</x:v>
      </x:c>
      <x:c r="I861" s="47" t="str">
        <x:v>1002</x:v>
      </x:c>
      <x:c r="J861" s="47" t="str">
        <x:v>CONSULTATIONS</x:v>
      </x:c>
      <x:c r="K861" s="50" t="n">
        <x:v>1</x:v>
      </x:c>
      <x:c r="L861" s="50" t="n">
        <x:v>45</x:v>
      </x:c>
      <x:c r="M861" s="50" t="n">
        <x:v>4.5</x:v>
      </x:c>
      <x:c r="N861" s="50" t="n">
        <x:v>18</x:v>
      </x:c>
      <x:c r="O861" s="51" t="n">
        <x:f>SUM(M861:N861)</x:f>
        <x:v>22.5</x:v>
      </x:c>
    </x:row>
    <x:row r="862">
      <x:c r="A862" s="49" t="n">
        <x:v>46205</x:v>
      </x:c>
      <x:c r="B862" s="47" t="str">
        <x:v>08:58:44</x:v>
      </x:c>
      <x:c r="C862" s="47" t="str">
        <x:v>236601</x:v>
      </x:c>
      <x:c r="D862" s="47" t="str">
        <x:v>BARMANAND KHAWAS</x:v>
      </x:c>
      <x:c r="E862" s="47" t="str">
        <x:v>1524101</x:v>
      </x:c>
      <x:c r="F862" s="47" t="str">
        <x:v>د.محمد ثروات صيام</x:v>
      </x:c>
      <x:c r="G862" s="47" t="str">
        <x:v>طب عام</x:v>
      </x:c>
      <x:c r="H862" s="47" t="str">
        <x:v>GP.EX</x:v>
      </x:c>
      <x:c r="I862" s="47" t="str">
        <x:v>1002</x:v>
      </x:c>
      <x:c r="J862" s="47" t="str">
        <x:v>CONSULTATIONS</x:v>
      </x:c>
      <x:c r="K862" s="50" t="n">
        <x:v>1</x:v>
      </x:c>
      <x:c r="L862" s="50" t="n">
        <x:v>50</x:v>
      </x:c>
      <x:c r="M862" s="50" t="n">
        <x:v>6</x:v>
      </x:c>
      <x:c r="N862" s="50" t="n">
        <x:v>24</x:v>
      </x:c>
      <x:c r="O862" s="51" t="n">
        <x:f>SUM(M862:N862)</x:f>
        <x:v>30</x:v>
      </x:c>
    </x:row>
    <x:row r="863">
      <x:c r="A863" s="49" t="n">
        <x:v>46205</x:v>
      </x:c>
      <x:c r="B863" s="47" t="str">
        <x:v>09:05:32</x:v>
      </x:c>
      <x:c r="C863" s="47" t="str">
        <x:v>204720</x:v>
      </x:c>
      <x:c r="D863" s="47" t="str">
        <x:v>RAMNATH JOW KHAN</x:v>
      </x:c>
      <x:c r="E863" s="47" t="str">
        <x:v>1524102</x:v>
      </x:c>
      <x:c r="F863" s="47" t="str">
        <x:v>د.اسماعيل عبدالخالق</x:v>
      </x:c>
      <x:c r="G863" s="47" t="str">
        <x:v>باطنية</x:v>
      </x:c>
      <x:c r="H863" s="47" t="str">
        <x:v>SPECIALIST.EX</x:v>
      </x:c>
      <x:c r="I863" s="47" t="str">
        <x:v>1003</x:v>
      </x:c>
      <x:c r="J863" s="47" t="str">
        <x:v>CONSULTATIONS</x:v>
      </x:c>
      <x:c r="K863" s="50" t="n">
        <x:v>1</x:v>
      </x:c>
      <x:c r="L863" s="50" t="n">
        <x:v>50</x:v>
      </x:c>
      <x:c r="M863" s="50" t="n">
        <x:v>10</x:v>
      </x:c>
      <x:c r="N863" s="50" t="n">
        <x:v>40</x:v>
      </x:c>
      <x:c r="O863" s="51" t="n">
        <x:f>SUM(M863:N863)</x:f>
        <x:v>50</x:v>
      </x:c>
    </x:row>
    <x:row r="864">
      <x:c r="A864" s="49" t="n">
        <x:v>46205</x:v>
      </x:c>
      <x:c r="B864" s="47" t="str">
        <x:v>09:07:02</x:v>
      </x:c>
      <x:c r="C864" s="47" t="str">
        <x:v>223635</x:v>
      </x:c>
      <x:c r="D864" s="47" t="str">
        <x:v>MD ALTAF HUSSAIN</x:v>
      </x:c>
      <x:c r="E864" s="47" t="str">
        <x:v>1524103</x:v>
      </x:c>
      <x:c r="F864" s="47" t="str">
        <x:v>د.محمد ثروات صيام</x:v>
      </x:c>
      <x:c r="G864" s="47" t="str">
        <x:v>طب عام</x:v>
      </x:c>
      <x:c r="H864" s="47" t="str">
        <x:v>GP.EX</x:v>
      </x:c>
      <x:c r="I864" s="47" t="str">
        <x:v>1002</x:v>
      </x:c>
      <x:c r="J864" s="47" t="str">
        <x:v>CONSULTATIONS</x:v>
      </x:c>
      <x:c r="K864" s="50" t="n">
        <x:v>1</x:v>
      </x:c>
      <x:c r="L864" s="50" t="n">
        <x:v>50</x:v>
      </x:c>
      <x:c r="M864" s="50" t="n">
        <x:v>10</x:v>
      </x:c>
      <x:c r="N864" s="50" t="n">
        <x:v>40</x:v>
      </x:c>
      <x:c r="O864" s="51" t="n">
        <x:f>SUM(M864:N864)</x:f>
        <x:v>50</x:v>
      </x:c>
    </x:row>
    <x:row r="865">
      <x:c r="A865" s="49" t="n">
        <x:v>46205</x:v>
      </x:c>
      <x:c r="B865" s="47" t="str">
        <x:v>09:10:10</x:v>
      </x:c>
      <x:c r="C865" s="47" t="str">
        <x:v>236602</x:v>
      </x:c>
      <x:c r="D865" s="47" t="str">
        <x:v>MADAN MAHETO</x:v>
      </x:c>
      <x:c r="E865" s="47" t="str">
        <x:v>1524104</x:v>
      </x:c>
      <x:c r="F865" s="47" t="str">
        <x:v>د.اسماعيل عبدالخالق</x:v>
      </x:c>
      <x:c r="G865" s="47" t="str">
        <x:v>باطنية</x:v>
      </x:c>
      <x:c r="H865" s="47" t="str">
        <x:v>SPECIALIST.EX</x:v>
      </x:c>
      <x:c r="I865" s="47" t="str">
        <x:v>1003</x:v>
      </x:c>
      <x:c r="J865" s="47" t="str">
        <x:v>CONSULTATIONS</x:v>
      </x:c>
      <x:c r="K865" s="50" t="n">
        <x:v>1</x:v>
      </x:c>
      <x:c r="L865" s="50" t="n">
        <x:v>75</x:v>
      </x:c>
      <x:c r="M865" s="50" t="n">
        <x:v>9</x:v>
      </x:c>
      <x:c r="N865" s="50" t="n">
        <x:v>36</x:v>
      </x:c>
      <x:c r="O865" s="51" t="n">
        <x:f>SUM(M865:N865)</x:f>
        <x:v>45</x:v>
      </x:c>
    </x:row>
    <x:row r="866">
      <x:c r="A866" s="49" t="n">
        <x:v>46205</x:v>
      </x:c>
      <x:c r="B866" s="47" t="str">
        <x:v>09:10:58</x:v>
      </x:c>
      <x:c r="C866" s="47" t="str">
        <x:v>78408</x:v>
      </x:c>
      <x:c r="D866" s="47" t="str">
        <x:v>ISRAA HASSAN MANSOUR ARDHI</x:v>
      </x:c>
      <x:c r="E866" s="47" t="str">
        <x:v>1524105</x:v>
      </x:c>
      <x:c r="F866" s="47" t="str">
        <x:v>د.هناء سعد</x:v>
      </x:c>
      <x:c r="G866" s="47" t="str">
        <x:v>نساء وولادة</x:v>
      </x:c>
      <x:c r="H866" s="47" t="str">
        <x:v>SPECIALIST.EX</x:v>
      </x:c>
      <x:c r="I866" s="47" t="str">
        <x:v>1003</x:v>
      </x:c>
      <x:c r="J866" s="47" t="str">
        <x:v>CONSULTATIONS</x:v>
      </x:c>
      <x:c r="K866" s="50" t="n">
        <x:v>1</x:v>
      </x:c>
      <x:c r="L866" s="50" t="n">
        <x:v>75</x:v>
      </x:c>
      <x:c r="M866" s="50" t="n">
        <x:v>9</x:v>
      </x:c>
      <x:c r="N866" s="50" t="n">
        <x:v>36</x:v>
      </x:c>
      <x:c r="O866" s="51" t="n">
        <x:f>SUM(M866:N866)</x:f>
        <x:v>45</x:v>
      </x:c>
    </x:row>
    <x:row r="867">
      <x:c r="A867" s="49" t="n">
        <x:v>46205</x:v>
      </x:c>
      <x:c r="B867" s="47" t="str">
        <x:v>09:11:47</x:v>
      </x:c>
      <x:c r="C867" s="47" t="str">
        <x:v>165363</x:v>
      </x:c>
      <x:c r="D867" s="47" t="str">
        <x:v>ALI IBRAHIM AHMED KASHOMI</x:v>
      </x:c>
      <x:c r="E867" s="47" t="str">
        <x:v>1524106</x:v>
      </x:c>
      <x:c r="F867" s="47" t="str">
        <x:v>د.اسماعيل عبدالخالق</x:v>
      </x:c>
      <x:c r="G867" s="47" t="str">
        <x:v>باطنية</x:v>
      </x:c>
      <x:c r="H867" s="47" t="str">
        <x:v>S. CHOLESTEROL</x:v>
      </x:c>
      <x:c r="I867" s="47" t="str">
        <x:v>7062</x:v>
      </x:c>
      <x:c r="J867" s="47" t="str">
        <x:v>LAB SERVICES</x:v>
      </x:c>
      <x:c r="K867" s="50" t="n">
        <x:v>1</x:v>
      </x:c>
      <x:c r="L867" s="50" t="n">
        <x:v>50</x:v>
      </x:c>
      <x:c r="M867" s="50" t="n">
        <x:v>10</x:v>
      </x:c>
      <x:c r="N867" s="50" t="n">
        <x:v>27.5</x:v>
      </x:c>
      <x:c r="O867" s="51" t="n">
        <x:f>SUM(M867:N867)</x:f>
        <x:v>37.5</x:v>
      </x:c>
    </x:row>
    <x:row r="868">
      <x:c r="A868" s="49" t="n">
        <x:v>46205</x:v>
      </x:c>
      <x:c r="B868" s="47" t="str">
        <x:v>09:11:47</x:v>
      </x:c>
      <x:c r="C868" s="47" t="str">
        <x:v>165363</x:v>
      </x:c>
      <x:c r="D868" s="47" t="str">
        <x:v>ALI IBRAHIM AHMED KASHOMI</x:v>
      </x:c>
      <x:c r="E868" s="47" t="str">
        <x:v>1524106</x:v>
      </x:c>
      <x:c r="F868" s="47" t="str">
        <x:v>د.اسماعيل عبدالخالق</x:v>
      </x:c>
      <x:c r="G868" s="47" t="str">
        <x:v>باطنية</x:v>
      </x:c>
      <x:c r="H868" s="47" t="str">
        <x:v>T S H</x:v>
      </x:c>
      <x:c r="I868" s="47" t="str">
        <x:v>7020</x:v>
      </x:c>
      <x:c r="J868" s="47" t="str">
        <x:v>LAB SERVICES</x:v>
      </x:c>
      <x:c r="K868" s="50" t="n">
        <x:v>1</x:v>
      </x:c>
      <x:c r="L868" s="50" t="n">
        <x:v>200</x:v>
      </x:c>
      <x:c r="M868" s="50" t="n">
        <x:v>40</x:v>
      </x:c>
      <x:c r="N868" s="50" t="n">
        <x:v>110</x:v>
      </x:c>
      <x:c r="O868" s="51" t="n">
        <x:f>SUM(M868:N868)</x:f>
        <x:v>150</x:v>
      </x:c>
    </x:row>
    <x:row r="869">
      <x:c r="A869" s="49" t="n">
        <x:v>46205</x:v>
      </x:c>
      <x:c r="B869" s="47" t="str">
        <x:v>09:11:47</x:v>
      </x:c>
      <x:c r="C869" s="47" t="str">
        <x:v>165363</x:v>
      </x:c>
      <x:c r="D869" s="47" t="str">
        <x:v>ALI IBRAHIM AHMED KASHOMI</x:v>
      </x:c>
      <x:c r="E869" s="47" t="str">
        <x:v>1524106</x:v>
      </x:c>
      <x:c r="F869" s="47" t="str">
        <x:v>د.اسماعيل عبدالخالق</x:v>
      </x:c>
      <x:c r="G869" s="47" t="str">
        <x:v>باطنية</x:v>
      </x:c>
      <x:c r="H869" s="47" t="str">
        <x:v>F. B. S</x:v>
      </x:c>
      <x:c r="I869" s="47" t="str">
        <x:v>7047</x:v>
      </x:c>
      <x:c r="J869" s="47" t="str">
        <x:v>LAB SERVICES</x:v>
      </x:c>
      <x:c r="K869" s="50" t="n">
        <x:v>1</x:v>
      </x:c>
      <x:c r="L869" s="50" t="n">
        <x:v>50</x:v>
      </x:c>
      <x:c r="M869" s="50" t="n">
        <x:v>10</x:v>
      </x:c>
      <x:c r="N869" s="50" t="n">
        <x:v>27.5</x:v>
      </x:c>
      <x:c r="O869" s="51" t="n">
        <x:f>SUM(M869:N869)</x:f>
        <x:v>37.5</x:v>
      </x:c>
    </x:row>
    <x:row r="870">
      <x:c r="A870" s="49" t="n">
        <x:v>46205</x:v>
      </x:c>
      <x:c r="B870" s="47" t="str">
        <x:v>09:11:47</x:v>
      </x:c>
      <x:c r="C870" s="47" t="str">
        <x:v>165363</x:v>
      </x:c>
      <x:c r="D870" s="47" t="str">
        <x:v>ALI IBRAHIM AHMED KASHOMI</x:v>
      </x:c>
      <x:c r="E870" s="47" t="str">
        <x:v>1524106</x:v>
      </x:c>
      <x:c r="F870" s="47" t="str">
        <x:v>د.اسماعيل عبدالخالق</x:v>
      </x:c>
      <x:c r="G870" s="47" t="str">
        <x:v>باطنية</x:v>
      </x:c>
      <x:c r="H870" s="47" t="str">
        <x:v>S.CREATININE</x:v>
      </x:c>
      <x:c r="I870" s="47" t="str">
        <x:v>7050</x:v>
      </x:c>
      <x:c r="J870" s="47" t="str">
        <x:v>LAB SERVICES</x:v>
      </x:c>
      <x:c r="K870" s="50" t="n">
        <x:v>1</x:v>
      </x:c>
      <x:c r="L870" s="50" t="n">
        <x:v>50</x:v>
      </x:c>
      <x:c r="M870" s="50" t="n">
        <x:v>10</x:v>
      </x:c>
      <x:c r="N870" s="50" t="n">
        <x:v>27.5</x:v>
      </x:c>
      <x:c r="O870" s="51" t="n">
        <x:f>SUM(M870:N870)</x:f>
        <x:v>37.5</x:v>
      </x:c>
    </x:row>
    <x:row r="871">
      <x:c r="A871" s="49" t="n">
        <x:v>46205</x:v>
      </x:c>
      <x:c r="B871" s="47" t="str">
        <x:v>09:11:47</x:v>
      </x:c>
      <x:c r="C871" s="47" t="str">
        <x:v>165363</x:v>
      </x:c>
      <x:c r="D871" s="47" t="str">
        <x:v>ALI IBRAHIM AHMED KASHOMI</x:v>
      </x:c>
      <x:c r="E871" s="47" t="str">
        <x:v>1524106</x:v>
      </x:c>
      <x:c r="F871" s="47" t="str">
        <x:v>د.اسماعيل عبدالخالق</x:v>
      </x:c>
      <x:c r="G871" s="47" t="str">
        <x:v>باطنية</x:v>
      </x:c>
      <x:c r="H871" s="47" t="str">
        <x:v>S.TRIGLYCERIDE</x:v>
      </x:c>
      <x:c r="I871" s="47" t="str">
        <x:v>7063</x:v>
      </x:c>
      <x:c r="J871" s="47" t="str">
        <x:v>LAB SERVICES</x:v>
      </x:c>
      <x:c r="K871" s="50" t="n">
        <x:v>1</x:v>
      </x:c>
      <x:c r="L871" s="50" t="n">
        <x:v>50</x:v>
      </x:c>
      <x:c r="M871" s="50" t="n">
        <x:v>10</x:v>
      </x:c>
      <x:c r="N871" s="50" t="n">
        <x:v>27.5</x:v>
      </x:c>
      <x:c r="O871" s="51" t="n">
        <x:f>SUM(M871:N871)</x:f>
        <x:v>37.5</x:v>
      </x:c>
    </x:row>
    <x:row r="872">
      <x:c r="A872" s="49" t="n">
        <x:v>46205</x:v>
      </x:c>
      <x:c r="B872" s="47" t="str">
        <x:v>09:11:47</x:v>
      </x:c>
      <x:c r="C872" s="47" t="str">
        <x:v>165363</x:v>
      </x:c>
      <x:c r="D872" s="47" t="str">
        <x:v>ALI IBRAHIM AHMED KASHOMI</x:v>
      </x:c>
      <x:c r="E872" s="47" t="str">
        <x:v>1524106</x:v>
      </x:c>
      <x:c r="F872" s="47" t="str">
        <x:v>د.اسماعيل عبدالخالق</x:v>
      </x:c>
      <x:c r="G872" s="47" t="str">
        <x:v>باطنية</x:v>
      </x:c>
      <x:c r="H872" s="47" t="str">
        <x:v>S. UREA</x:v>
      </x:c>
      <x:c r="I872" s="47" t="str">
        <x:v>7049</x:v>
      </x:c>
      <x:c r="J872" s="47" t="str">
        <x:v>LAB SERVICES</x:v>
      </x:c>
      <x:c r="K872" s="50" t="n">
        <x:v>1</x:v>
      </x:c>
      <x:c r="L872" s="50" t="n">
        <x:v>50</x:v>
      </x:c>
      <x:c r="M872" s="50" t="n">
        <x:v>5</x:v>
      </x:c>
      <x:c r="N872" s="50" t="n">
        <x:v>32.5</x:v>
      </x:c>
      <x:c r="O872" s="51" t="n">
        <x:f>SUM(M872:N872)</x:f>
        <x:v>37.5</x:v>
      </x:c>
    </x:row>
    <x:row r="873">
      <x:c r="A873" s="49" t="n">
        <x:v>46205</x:v>
      </x:c>
      <x:c r="B873" s="47" t="str">
        <x:v>09:12:34</x:v>
      </x:c>
      <x:c r="C873" s="47" t="str">
        <x:v>54183</x:v>
      </x:c>
      <x:c r="D873" s="47" t="str">
        <x:v>FATIMAH MUHSSIN MOUSA BAHRI</x:v>
      </x:c>
      <x:c r="E873" s="47" t="str">
        <x:v>1524107</x:v>
      </x:c>
      <x:c r="F873" s="47" t="str">
        <x:v>د.ايمان السيد</x:v>
      </x:c>
      <x:c r="G873" s="47" t="str">
        <x:v>علاج طبيعي</x:v>
      </x:c>
      <x:c r="H873" s="47" t="str">
        <x:v>FOLLOW UP</x:v>
      </x:c>
      <x:c r="I873" s="47" t="str">
        <x:v>999</x:v>
      </x:c>
      <x:c r="J873" s="47" t="str">
        <x:v>مراجعة مجانية</x:v>
      </x:c>
      <x:c r="K873" s="50" t="n">
        <x:v>1</x:v>
      </x:c>
      <x:c r="L873" s="50" t="n">
        <x:v>0</x:v>
      </x:c>
      <x:c r="M873" s="50" t="n">
        <x:v>0</x:v>
      </x:c>
      <x:c r="N873" s="50" t="n">
        <x:v>0</x:v>
      </x:c>
      <x:c r="O873" s="51" t="n">
        <x:f>SUM(M873:N873)</x:f>
        <x:v>0</x:v>
      </x:c>
    </x:row>
    <x:row r="874">
      <x:c r="A874" s="49" t="n">
        <x:v>46205</x:v>
      </x:c>
      <x:c r="B874" s="47" t="str">
        <x:v>09:13:28</x:v>
      </x:c>
      <x:c r="C874" s="47" t="str">
        <x:v>201570</x:v>
      </x:c>
      <x:c r="D874" s="47" t="str">
        <x:v>OMAR HAMED AHMED 0</x:v>
      </x:c>
      <x:c r="E874" s="47" t="str">
        <x:v>1524108</x:v>
      </x:c>
      <x:c r="F874" s="47" t="str">
        <x:v>د.ايمان السيد</x:v>
      </x:c>
      <x:c r="G874" s="47" t="str">
        <x:v>علاج طبيعي</x:v>
      </x:c>
      <x:c r="H874" s="47" t="str">
        <x:v>MANUAL THERAPY</x:v>
      </x:c>
      <x:c r="I874" s="47" t="str">
        <x:v>3004</x:v>
      </x:c>
      <x:c r="J874" s="47" t="str">
        <x:v>PHYSIOTHERAPY</x:v>
      </x:c>
      <x:c r="K874" s="50" t="n">
        <x:v>1</x:v>
      </x:c>
      <x:c r="L874" s="50" t="n">
        <x:v>250</x:v>
      </x:c>
      <x:c r="M874" s="50" t="n">
        <x:v>250</x:v>
      </x:c>
      <x:c r="N874" s="50" t="n">
        <x:v>0</x:v>
      </x:c>
      <x:c r="O874" s="51" t="n">
        <x:f>SUM(M874:N874)</x:f>
        <x:v>250</x:v>
      </x:c>
    </x:row>
    <x:row r="875">
      <x:c r="A875" s="49" t="n">
        <x:v>46205</x:v>
      </x:c>
      <x:c r="B875" s="47" t="str">
        <x:v>09:14:59</x:v>
      </x:c>
      <x:c r="C875" s="47" t="str">
        <x:v>182900</x:v>
      </x:c>
      <x:c r="D875" s="47" t="str">
        <x:v>ABDULRAHMAN AHMED HUSSAIN ABO ALRAS</x:v>
      </x:c>
      <x:c r="E875" s="47" t="str">
        <x:v>1524109</x:v>
      </x:c>
      <x:c r="F875" s="47" t="str">
        <x:v>د.محمد ثروات صيام</x:v>
      </x:c>
      <x:c r="G875" s="47" t="str">
        <x:v>طب عام</x:v>
      </x:c>
      <x:c r="H875" s="47" t="str">
        <x:v>X-RAY SHOULDER AP AXIAL</x:v>
      </x:c>
      <x:c r="I875" s="47" t="str">
        <x:v>8057</x:v>
      </x:c>
      <x:c r="J875" s="47" t="str">
        <x:v>XRAY SERVICES</x:v>
      </x:c>
      <x:c r="K875" s="50" t="n">
        <x:v>1</x:v>
      </x:c>
      <x:c r="L875" s="50" t="n">
        <x:v>108</x:v>
      </x:c>
      <x:c r="M875" s="50" t="n">
        <x:v>12.96</x:v>
      </x:c>
      <x:c r="N875" s="50" t="n">
        <x:v>51.84</x:v>
      </x:c>
      <x:c r="O875" s="51" t="n">
        <x:f>SUM(M875:N875)</x:f>
        <x:v>64.80000000000001</x:v>
      </x:c>
    </x:row>
    <x:row r="876">
      <x:c r="A876" s="49" t="n">
        <x:v>46205</x:v>
      </x:c>
      <x:c r="B876" s="47" t="str">
        <x:v>09:15:17</x:v>
      </x:c>
      <x:c r="C876" s="47" t="str">
        <x:v>236600</x:v>
      </x:c>
      <x:c r="D876" s="47" t="str">
        <x:v>.RABEAH AYID MOBAGAR AL</x:v>
      </x:c>
      <x:c r="E876" s="47" t="str">
        <x:v>1524110</x:v>
      </x:c>
      <x:c r="F876" s="47" t="str">
        <x:v>د.وصال محمد حكمي</x:v>
      </x:c>
      <x:c r="G876" s="47" t="str">
        <x:v>أسنان</x:v>
      </x:c>
      <x:c r="H876" s="47" t="str">
        <x:v>PANORAMIC - XRAY</x:v>
      </x:c>
      <x:c r="I876" s="47" t="str">
        <x:v>2096</x:v>
      </x:c>
      <x:c r="J876" s="47" t="str">
        <x:v>DENTAL SERVICES</x:v>
      </x:c>
      <x:c r="K876" s="50" t="n">
        <x:v>1</x:v>
      </x:c>
      <x:c r="L876" s="50" t="n">
        <x:v>150</x:v>
      </x:c>
      <x:c r="M876" s="50" t="n">
        <x:v>150</x:v>
      </x:c>
      <x:c r="N876" s="50" t="n">
        <x:v>0</x:v>
      </x:c>
      <x:c r="O876" s="51" t="n">
        <x:f>SUM(M876:N876)</x:f>
        <x:v>150</x:v>
      </x:c>
    </x:row>
    <x:row r="877">
      <x:c r="A877" s="49" t="n">
        <x:v>46205</x:v>
      </x:c>
      <x:c r="B877" s="47" t="str">
        <x:v>09:15:17</x:v>
      </x:c>
      <x:c r="C877" s="47" t="str">
        <x:v>236600</x:v>
      </x:c>
      <x:c r="D877" s="47" t="str">
        <x:v>.RABEAH AYID MOBAGAR AL</x:v>
      </x:c>
      <x:c r="E877" s="47" t="str">
        <x:v>1524110</x:v>
      </x:c>
      <x:c r="F877" s="47" t="str">
        <x:v>د.وصال محمد حكمي</x:v>
      </x:c>
      <x:c r="G877" s="47" t="str">
        <x:v>أسنان</x:v>
      </x:c>
      <x:c r="H877" s="47" t="str">
        <x:v>REMOVE CALCULUS SCALPING</x:v>
      </x:c>
      <x:c r="I877" s="47" t="str">
        <x:v>2006</x:v>
      </x:c>
      <x:c r="J877" s="47" t="str">
        <x:v>DENTAL SERVICES</x:v>
      </x:c>
      <x:c r="K877" s="50" t="n">
        <x:v>1</x:v>
      </x:c>
      <x:c r="L877" s="50" t="n">
        <x:v>100</x:v>
      </x:c>
      <x:c r="M877" s="50" t="n">
        <x:v>100</x:v>
      </x:c>
      <x:c r="N877" s="50" t="n">
        <x:v>0</x:v>
      </x:c>
      <x:c r="O877" s="51" t="n">
        <x:f>SUM(M877:N877)</x:f>
        <x:v>100</x:v>
      </x:c>
    </x:row>
    <x:row r="878">
      <x:c r="A878" s="49" t="n">
        <x:v>46205</x:v>
      </x:c>
      <x:c r="B878" s="47" t="str">
        <x:v>09:16:50</x:v>
      </x:c>
      <x:c r="C878" s="47" t="str">
        <x:v>15138</x:v>
      </x:c>
      <x:c r="D878" s="47" t="str">
        <x:v>SHAREFA MOFREH A NAHARY</x:v>
      </x:c>
      <x:c r="E878" s="47" t="str">
        <x:v>1524111</x:v>
      </x:c>
      <x:c r="F878" s="47" t="str">
        <x:v>د احمد رجب احمد</x:v>
      </x:c>
      <x:c r="G878" s="47" t="str">
        <x:v>أسنان</x:v>
      </x:c>
      <x:c r="H878" s="47" t="str">
        <x:v>DENTISTRY.EX</x:v>
      </x:c>
      <x:c r="I878" s="47" t="str">
        <x:v>1001</x:v>
      </x:c>
      <x:c r="J878" s="47" t="str">
        <x:v>CONSULTATIONS</x:v>
      </x:c>
      <x:c r="K878" s="50" t="n">
        <x:v>1</x:v>
      </x:c>
      <x:c r="L878" s="50" t="n">
        <x:v>35</x:v>
      </x:c>
      <x:c r="M878" s="50" t="n">
        <x:v>7</x:v>
      </x:c>
      <x:c r="N878" s="50" t="n">
        <x:v>28</x:v>
      </x:c>
      <x:c r="O878" s="51" t="n">
        <x:f>SUM(M878:N878)</x:f>
        <x:v>35</x:v>
      </x:c>
    </x:row>
    <x:row r="879">
      <x:c r="A879" s="49" t="n">
        <x:v>46205</x:v>
      </x:c>
      <x:c r="B879" s="47" t="str">
        <x:v>09:19:20</x:v>
      </x:c>
      <x:c r="C879" s="47" t="str">
        <x:v>223635</x:v>
      </x:c>
      <x:c r="D879" s="47" t="str">
        <x:v>MD ALTAF HUSSAIN</x:v>
      </x:c>
      <x:c r="E879" s="47" t="str">
        <x:v>1524112</x:v>
      </x:c>
      <x:c r="F879" s="47" t="str">
        <x:v>د.محمد ثروات صيام</x:v>
      </x:c>
      <x:c r="G879" s="47" t="str">
        <x:v>طب عام</x:v>
      </x:c>
      <x:c r="H879" s="47" t="str">
        <x:v>IM. INJECTION</x:v>
      </x:c>
      <x:c r="I879" s="47" t="str">
        <x:v>10033</x:v>
      </x:c>
      <x:c r="J879" s="47" t="str">
        <x:v>ER SERVICES</x:v>
      </x:c>
      <x:c r="K879" s="50" t="n">
        <x:v>1</x:v>
      </x:c>
      <x:c r="L879" s="50" t="n">
        <x:v>20</x:v>
      </x:c>
      <x:c r="M879" s="50" t="n">
        <x:v>2.8</x:v>
      </x:c>
      <x:c r="N879" s="50" t="n">
        <x:v>11.2</x:v>
      </x:c>
      <x:c r="O879" s="51" t="n">
        <x:f>SUM(M879:N879)</x:f>
        <x:v>14</x:v>
      </x:c>
    </x:row>
    <x:row r="880">
      <x:c r="A880" s="49" t="n">
        <x:v>46205</x:v>
      </x:c>
      <x:c r="B880" s="47" t="str">
        <x:v>09:19:20</x:v>
      </x:c>
      <x:c r="C880" s="47" t="str">
        <x:v>223635</x:v>
      </x:c>
      <x:c r="D880" s="47" t="str">
        <x:v>MD ALTAF HUSSAIN</x:v>
      </x:c>
      <x:c r="E880" s="47" t="str">
        <x:v>1524112</x:v>
      </x:c>
      <x:c r="F880" s="47" t="str">
        <x:v>د.محمد ثروات صيام</x:v>
      </x:c>
      <x:c r="G880" s="47" t="str">
        <x:v>طب عام</x:v>
      </x:c>
      <x:c r="H880" s="47" t="str">
        <x:v>OLFEN-75</x:v>
      </x:c>
      <x:c r="I880" s="47" t="str">
        <x:v>8-222-95</x:v>
      </x:c>
      <x:c r="J880" s="47" t="str">
        <x:v>أدويه داخليه</x:v>
      </x:c>
      <x:c r="K880" s="50" t="n">
        <x:v>1</x:v>
      </x:c>
      <x:c r="L880" s="50" t="n">
        <x:v>23.6</x:v>
      </x:c>
      <x:c r="M880" s="50" t="n">
        <x:v>4.25</x:v>
      </x:c>
      <x:c r="N880" s="50" t="n">
        <x:v>16.99</x:v>
      </x:c>
      <x:c r="O880" s="51" t="n">
        <x:f>SUM(M880:N880)</x:f>
        <x:v>21.24</x:v>
      </x:c>
    </x:row>
    <x:row r="881">
      <x:c r="A881" s="49" t="n">
        <x:v>46205</x:v>
      </x:c>
      <x:c r="B881" s="47" t="str">
        <x:v>09:20:59</x:v>
      </x:c>
      <x:c r="C881" s="47" t="str">
        <x:v>209919</x:v>
      </x:c>
      <x:c r="D881" s="47" t="str">
        <x:v>RAHOUL KHAN SURUFUUDIN</x:v>
      </x:c>
      <x:c r="E881" s="47" t="str">
        <x:v>1524113</x:v>
      </x:c>
      <x:c r="F881" s="47" t="str">
        <x:v>د.اسماعيل عبدالخالق</x:v>
      </x:c>
      <x:c r="G881" s="47" t="str">
        <x:v>باطنية</x:v>
      </x:c>
      <x:c r="H881" s="47" t="str">
        <x:v>SPECIALIST.EX</x:v>
      </x:c>
      <x:c r="I881" s="47" t="str">
        <x:v>1003</x:v>
      </x:c>
      <x:c r="J881" s="47" t="str">
        <x:v>CONSULTATIONS</x:v>
      </x:c>
      <x:c r="K881" s="50" t="n">
        <x:v>1</x:v>
      </x:c>
      <x:c r="L881" s="50" t="n">
        <x:v>63</x:v>
      </x:c>
      <x:c r="M881" s="50" t="n">
        <x:v>6.3</x:v>
      </x:c>
      <x:c r="N881" s="50" t="n">
        <x:v>25.2</x:v>
      </x:c>
      <x:c r="O881" s="51" t="n">
        <x:f>SUM(M881:N881)</x:f>
        <x:v>31.5</x:v>
      </x:c>
    </x:row>
    <x:row r="882">
      <x:c r="A882" s="49" t="n">
        <x:v>46205</x:v>
      </x:c>
      <x:c r="B882" s="47" t="str">
        <x:v>09:23:57</x:v>
      </x:c>
      <x:c r="C882" s="47" t="str">
        <x:v>204720</x:v>
      </x:c>
      <x:c r="D882" s="47" t="str">
        <x:v>RAMNATH JOW KHAN</x:v>
      </x:c>
      <x:c r="E882" s="47" t="str">
        <x:v>1524114</x:v>
      </x:c>
      <x:c r="F882" s="47" t="str">
        <x:v>د.اسماعيل عبدالخالق</x:v>
      </x:c>
      <x:c r="G882" s="47" t="str">
        <x:v>باطنية</x:v>
      </x:c>
      <x:c r="H882" s="47" t="str">
        <x:v>IM. INJECTION</x:v>
      </x:c>
      <x:c r="I882" s="47" t="str">
        <x:v>10033</x:v>
      </x:c>
      <x:c r="J882" s="47" t="str">
        <x:v>ER SERVICES</x:v>
      </x:c>
      <x:c r="K882" s="50" t="n">
        <x:v>1</x:v>
      </x:c>
      <x:c r="L882" s="50" t="n">
        <x:v>20</x:v>
      </x:c>
      <x:c r="M882" s="50" t="n">
        <x:v>2.8</x:v>
      </x:c>
      <x:c r="N882" s="50" t="n">
        <x:v>11.2</x:v>
      </x:c>
      <x:c r="O882" s="51" t="n">
        <x:f>SUM(M882:N882)</x:f>
        <x:v>14</x:v>
      </x:c>
    </x:row>
    <x:row r="883">
      <x:c r="A883" s="49" t="n">
        <x:v>46205</x:v>
      </x:c>
      <x:c r="B883" s="47" t="str">
        <x:v>09:23:57</x:v>
      </x:c>
      <x:c r="C883" s="47" t="str">
        <x:v>204720</x:v>
      </x:c>
      <x:c r="D883" s="47" t="str">
        <x:v>RAMNATH JOW KHAN</x:v>
      </x:c>
      <x:c r="E883" s="47" t="str">
        <x:v>1524114</x:v>
      </x:c>
      <x:c r="F883" s="47" t="str">
        <x:v>د.اسماعيل عبدالخالق</x:v>
      </x:c>
      <x:c r="G883" s="47" t="str">
        <x:v>باطنية</x:v>
      </x:c>
      <x:c r="H883" s="47" t="str">
        <x:v>OLFEN-75</x:v>
      </x:c>
      <x:c r="I883" s="47" t="str">
        <x:v>8-222-95</x:v>
      </x:c>
      <x:c r="J883" s="47" t="str">
        <x:v>أدويه داخليه</x:v>
      </x:c>
      <x:c r="K883" s="50" t="n">
        <x:v>1</x:v>
      </x:c>
      <x:c r="L883" s="50" t="n">
        <x:v>23.6</x:v>
      </x:c>
      <x:c r="M883" s="50" t="n">
        <x:v>4.25</x:v>
      </x:c>
      <x:c r="N883" s="50" t="n">
        <x:v>16.99</x:v>
      </x:c>
      <x:c r="O883" s="51" t="n">
        <x:f>SUM(M883:N883)</x:f>
        <x:v>21.24</x:v>
      </x:c>
    </x:row>
    <x:row r="884">
      <x:c r="A884" s="49" t="n">
        <x:v>46205</x:v>
      </x:c>
      <x:c r="B884" s="47" t="str">
        <x:v>09:24:33</x:v>
      </x:c>
      <x:c r="C884" s="47" t="str">
        <x:v>204720</x:v>
      </x:c>
      <x:c r="D884" s="47" t="str">
        <x:v>RAMNATH JOW KHAN</x:v>
      </x:c>
      <x:c r="E884" s="47" t="str">
        <x:v>1524115</x:v>
      </x:c>
      <x:c r="F884" s="47" t="str">
        <x:v>د.اسماعيل عبدالخالق</x:v>
      </x:c>
      <x:c r="G884" s="47" t="str">
        <x:v>باطنية</x:v>
      </x:c>
      <x:c r="H884" s="47" t="str">
        <x:v>X-RAY</x:v>
      </x:c>
      <x:c r="I884" s="47" t="str">
        <x:v>8001</x:v>
      </x:c>
      <x:c r="J884" s="47" t="str">
        <x:v>XRAY SERVICES</x:v>
      </x:c>
      <x:c r="K884" s="50" t="n">
        <x:v>1</x:v>
      </x:c>
      <x:c r="L884" s="50" t="n">
        <x:v>100</x:v>
      </x:c>
      <x:c r="M884" s="50" t="n">
        <x:v>20</x:v>
      </x:c>
      <x:c r="N884" s="50" t="n">
        <x:v>80</x:v>
      </x:c>
      <x:c r="O884" s="51" t="n">
        <x:f>SUM(M884:N884)</x:f>
        <x:v>100</x:v>
      </x:c>
    </x:row>
    <x:row r="885">
      <x:c r="A885" s="49" t="n">
        <x:v>46205</x:v>
      </x:c>
      <x:c r="B885" s="47" t="str">
        <x:v>09:26:26</x:v>
      </x:c>
      <x:c r="C885" s="47" t="str">
        <x:v>236603</x:v>
      </x:c>
      <x:c r="D885" s="47" t="str">
        <x:v>JEYREL DAYALO CABANGBANG ANG</x:v>
      </x:c>
      <x:c r="E885" s="47" t="str">
        <x:v>1524116</x:v>
      </x:c>
      <x:c r="F885" s="47" t="str">
        <x:v>د احمد رجب احمد</x:v>
      </x:c>
      <x:c r="G885" s="47" t="str">
        <x:v>أسنان</x:v>
      </x:c>
      <x:c r="H885" s="47" t="str">
        <x:v>DENTISTRY.EX</x:v>
      </x:c>
      <x:c r="I885" s="47" t="str">
        <x:v>1001</x:v>
      </x:c>
      <x:c r="J885" s="47" t="str">
        <x:v>CONSULTATIONS</x:v>
      </x:c>
      <x:c r="K885" s="50" t="n">
        <x:v>1</x:v>
      </x:c>
      <x:c r="L885" s="50" t="n">
        <x:v>0</x:v>
      </x:c>
      <x:c r="M885" s="50" t="n">
        <x:v>0</x:v>
      </x:c>
      <x:c r="N885" s="50" t="n">
        <x:v>0</x:v>
      </x:c>
      <x:c r="O885" s="51" t="n">
        <x:f>SUM(M885:N885)</x:f>
        <x:v>0</x:v>
      </x:c>
    </x:row>
    <x:row r="886">
      <x:c r="A886" s="49" t="n">
        <x:v>46205</x:v>
      </x:c>
      <x:c r="B886" s="47" t="str">
        <x:v>09:27:41</x:v>
      </x:c>
      <x:c r="C886" s="47" t="str">
        <x:v>209919</x:v>
      </x:c>
      <x:c r="D886" s="47" t="str">
        <x:v>RAHOUL KHAN SURUFUUDIN</x:v>
      </x:c>
      <x:c r="E886" s="47" t="str">
        <x:v>1524117</x:v>
      </x:c>
      <x:c r="F886" s="47" t="str">
        <x:v>د.اسماعيل عبدالخالق</x:v>
      </x:c>
      <x:c r="G886" s="47" t="str">
        <x:v>باطنية</x:v>
      </x:c>
      <x:c r="H886" s="47" t="str">
        <x:v>T S H</x:v>
      </x:c>
      <x:c r="I886" s="47" t="str">
        <x:v>7020</x:v>
      </x:c>
      <x:c r="J886" s="47" t="str">
        <x:v>LAB SERVICES</x:v>
      </x:c>
      <x:c r="K886" s="50" t="n">
        <x:v>1</x:v>
      </x:c>
      <x:c r="L886" s="50" t="n">
        <x:v>180</x:v>
      </x:c>
      <x:c r="M886" s="50" t="n">
        <x:v>21.6</x:v>
      </x:c>
      <x:c r="N886" s="50" t="n">
        <x:v>86.4</x:v>
      </x:c>
      <x:c r="O886" s="51" t="n">
        <x:f>SUM(M886:N886)</x:f>
        <x:v>108</x:v>
      </x:c>
    </x:row>
    <x:row r="887">
      <x:c r="A887" s="49" t="n">
        <x:v>46205</x:v>
      </x:c>
      <x:c r="B887" s="47" t="str">
        <x:v>09:28:18</x:v>
      </x:c>
      <x:c r="C887" s="47" t="str">
        <x:v>78408</x:v>
      </x:c>
      <x:c r="D887" s="47" t="str">
        <x:v>ISRAA HASSAN MANSOUR ARDHI</x:v>
      </x:c>
      <x:c r="E887" s="47" t="str">
        <x:v>1524118</x:v>
      </x:c>
      <x:c r="F887" s="47" t="str">
        <x:v>د.هناء سعد</x:v>
      </x:c>
      <x:c r="G887" s="47" t="str">
        <x:v>نساء وولادة</x:v>
      </x:c>
      <x:c r="H887" s="47" t="str">
        <x:v>R . B . S</x:v>
      </x:c>
      <x:c r="I887" s="47" t="str">
        <x:v>7046</x:v>
      </x:c>
      <x:c r="J887" s="47" t="str">
        <x:v>LAB SERVICES</x:v>
      </x:c>
      <x:c r="K887" s="50" t="n">
        <x:v>1</x:v>
      </x:c>
      <x:c r="L887" s="50" t="n">
        <x:v>50</x:v>
      </x:c>
      <x:c r="M887" s="50" t="n">
        <x:v>6.5</x:v>
      </x:c>
      <x:c r="N887" s="50" t="n">
        <x:v>26</x:v>
      </x:c>
      <x:c r="O887" s="51" t="n">
        <x:f>SUM(M887:N887)</x:f>
        <x:v>32.5</x:v>
      </x:c>
    </x:row>
    <x:row r="888">
      <x:c r="A888" s="49" t="n">
        <x:v>46205</x:v>
      </x:c>
      <x:c r="B888" s="47" t="str">
        <x:v>09:28:18</x:v>
      </x:c>
      <x:c r="C888" s="47" t="str">
        <x:v>78408</x:v>
      </x:c>
      <x:c r="D888" s="47" t="str">
        <x:v>ISRAA HASSAN MANSOUR ARDHI</x:v>
      </x:c>
      <x:c r="E888" s="47" t="str">
        <x:v>1524118</x:v>
      </x:c>
      <x:c r="F888" s="47" t="str">
        <x:v>د.هناء سعد</x:v>
      </x:c>
      <x:c r="G888" s="47" t="str">
        <x:v>نساء وولادة</x:v>
      </x:c>
      <x:c r="H888" s="47" t="str">
        <x:v>CBC</x:v>
      </x:c>
      <x:c r="I888" s="47" t="str">
        <x:v>7001</x:v>
      </x:c>
      <x:c r="J888" s="47" t="str">
        <x:v>LAB SERVICES</x:v>
      </x:c>
      <x:c r="K888" s="50" t="n">
        <x:v>1</x:v>
      </x:c>
      <x:c r="L888" s="50" t="n">
        <x:v>150</x:v>
      </x:c>
      <x:c r="M888" s="50" t="n">
        <x:v>19.5</x:v>
      </x:c>
      <x:c r="N888" s="50" t="n">
        <x:v>78</x:v>
      </x:c>
      <x:c r="O888" s="51" t="n">
        <x:f>SUM(M888:N888)</x:f>
        <x:v>97.5</x:v>
      </x:c>
    </x:row>
    <x:row r="889">
      <x:c r="A889" s="49" t="n">
        <x:v>46205</x:v>
      </x:c>
      <x:c r="B889" s="47" t="str">
        <x:v>09:28:18</x:v>
      </x:c>
      <x:c r="C889" s="47" t="str">
        <x:v>78408</x:v>
      </x:c>
      <x:c r="D889" s="47" t="str">
        <x:v>ISRAA HASSAN MANSOUR ARDHI</x:v>
      </x:c>
      <x:c r="E889" s="47" t="str">
        <x:v>1524118</x:v>
      </x:c>
      <x:c r="F889" s="47" t="str">
        <x:v>د.هناء سعد</x:v>
      </x:c>
      <x:c r="G889" s="47" t="str">
        <x:v>نساء وولادة</x:v>
      </x:c>
      <x:c r="H889" s="47" t="str">
        <x:v>URINE ANALYSIS</x:v>
      </x:c>
      <x:c r="I889" s="47" t="str">
        <x:v>7014</x:v>
      </x:c>
      <x:c r="J889" s="47" t="str">
        <x:v>LAB SERVICES</x:v>
      </x:c>
      <x:c r="K889" s="50" t="n">
        <x:v>1</x:v>
      </x:c>
      <x:c r="L889" s="50" t="n">
        <x:v>50</x:v>
      </x:c>
      <x:c r="M889" s="50" t="n">
        <x:v>6.5</x:v>
      </x:c>
      <x:c r="N889" s="50" t="n">
        <x:v>26</x:v>
      </x:c>
      <x:c r="O889" s="51" t="n">
        <x:f>SUM(M889:N889)</x:f>
        <x:v>32.5</x:v>
      </x:c>
    </x:row>
    <x:row r="890">
      <x:c r="A890" s="49" t="n">
        <x:v>46205</x:v>
      </x:c>
      <x:c r="B890" s="47" t="str">
        <x:v>09:28:39</x:v>
      </x:c>
      <x:c r="C890" s="47" t="str">
        <x:v>78408</x:v>
      </x:c>
      <x:c r="D890" s="47" t="str">
        <x:v>ISRAA HASSAN MANSOUR ARDHI</x:v>
      </x:c>
      <x:c r="E890" s="47" t="str">
        <x:v>1524119</x:v>
      </x:c>
      <x:c r="F890" s="47" t="str">
        <x:v>د.هناء سعد</x:v>
      </x:c>
      <x:c r="G890" s="47" t="str">
        <x:v>نساء وولادة</x:v>
      </x:c>
      <x:c r="H890" s="47" t="str">
        <x:v>ULTRA SOUND ABDOMEN AND PELVIS</x:v>
      </x:c>
      <x:c r="I890" s="47" t="str">
        <x:v>8006</x:v>
      </x:c>
      <x:c r="J890" s="47" t="str">
        <x:v>XRAY SERVICES</x:v>
      </x:c>
      <x:c r="K890" s="50" t="n">
        <x:v>1</x:v>
      </x:c>
      <x:c r="L890" s="50" t="n">
        <x:v>300</x:v>
      </x:c>
      <x:c r="M890" s="50" t="n">
        <x:v>33.5</x:v>
      </x:c>
      <x:c r="N890" s="50" t="n">
        <x:v>161.5</x:v>
      </x:c>
      <x:c r="O890" s="51" t="n">
        <x:f>SUM(M890:N890)</x:f>
        <x:v>195</x:v>
      </x:c>
    </x:row>
    <x:row r="891">
      <x:c r="A891" s="49" t="n">
        <x:v>46205</x:v>
      </x:c>
      <x:c r="B891" s="47" t="str">
        <x:v>09:35:07</x:v>
      </x:c>
      <x:c r="C891" s="47" t="str">
        <x:v>15138</x:v>
      </x:c>
      <x:c r="D891" s="47" t="str">
        <x:v>SHAREFA MOFREH A NAHARY</x:v>
      </x:c>
      <x:c r="E891" s="47" t="str">
        <x:v>1524120</x:v>
      </x:c>
      <x:c r="F891" s="47" t="str">
        <x:v>د احمد رجب احمد</x:v>
      </x:c>
      <x:c r="G891" s="47" t="str">
        <x:v>أسنان</x:v>
      </x:c>
      <x:c r="H891" s="47" t="str">
        <x:v>PANORAMIC - XRAY</x:v>
      </x:c>
      <x:c r="I891" s="47" t="str">
        <x:v>2096</x:v>
      </x:c>
      <x:c r="J891" s="47" t="str">
        <x:v>DENTAL SERVICES</x:v>
      </x:c>
      <x:c r="K891" s="50" t="n">
        <x:v>1</x:v>
      </x:c>
      <x:c r="L891" s="50" t="n">
        <x:v>85</x:v>
      </x:c>
      <x:c r="M891" s="50" t="n">
        <x:v>17</x:v>
      </x:c>
      <x:c r="N891" s="50" t="n">
        <x:v>68</x:v>
      </x:c>
      <x:c r="O891" s="51" t="n">
        <x:f>SUM(M891:N891)</x:f>
        <x:v>85</x:v>
      </x:c>
    </x:row>
    <x:row r="892">
      <x:c r="A892" s="49" t="n">
        <x:v>46205</x:v>
      </x:c>
      <x:c r="B892" s="47" t="str">
        <x:v>09:36:58</x:v>
      </x:c>
      <x:c r="C892" s="47" t="str">
        <x:v>222643</x:v>
      </x:c>
      <x:c r="D892" s="47" t="str">
        <x:v>LAXMAN FBHGHGH</x:v>
      </x:c>
      <x:c r="E892" s="47" t="str">
        <x:v>1524121</x:v>
      </x:c>
      <x:c r="F892" s="47" t="str">
        <x:v>د.اسماعيل عبدالخالق</x:v>
      </x:c>
      <x:c r="G892" s="47" t="str">
        <x:v>باطنية</x:v>
      </x:c>
      <x:c r="H892" s="47" t="str">
        <x:v>SPECIALIST.EX</x:v>
      </x:c>
      <x:c r="I892" s="47" t="str">
        <x:v>1003</x:v>
      </x:c>
      <x:c r="J892" s="47" t="str">
        <x:v>CONSULTATIONS</x:v>
      </x:c>
      <x:c r="K892" s="50" t="n">
        <x:v>1</x:v>
      </x:c>
      <x:c r="L892" s="50" t="n">
        <x:v>75</x:v>
      </x:c>
      <x:c r="M892" s="50" t="n">
        <x:v>9</x:v>
      </x:c>
      <x:c r="N892" s="50" t="n">
        <x:v>36</x:v>
      </x:c>
      <x:c r="O892" s="51" t="n">
        <x:f>SUM(M892:N892)</x:f>
        <x:v>45</x:v>
      </x:c>
    </x:row>
    <x:row r="893">
      <x:c r="A893" s="49" t="n">
        <x:v>46205</x:v>
      </x:c>
      <x:c r="B893" s="47" t="str">
        <x:v>09:37:26</x:v>
      </x:c>
      <x:c r="C893" s="47" t="str">
        <x:v>236560</x:v>
      </x:c>
      <x:c r="D893" s="47" t="str">
        <x:v>SAMRAH IBRAHIM ALI AL</x:v>
      </x:c>
      <x:c r="E893" s="47" t="str">
        <x:v>1524122</x:v>
      </x:c>
      <x:c r="F893" s="47" t="str">
        <x:v>د.اسماعيل عبدالخالق</x:v>
      </x:c>
      <x:c r="G893" s="47" t="str">
        <x:v>باطنية</x:v>
      </x:c>
      <x:c r="H893" s="47" t="str">
        <x:v>SPECIALIST.EX</x:v>
      </x:c>
      <x:c r="I893" s="47" t="str">
        <x:v>1003</x:v>
      </x:c>
      <x:c r="J893" s="47" t="str">
        <x:v>CONSULTATIONS</x:v>
      </x:c>
      <x:c r="K893" s="50" t="n">
        <x:v>1</x:v>
      </x:c>
      <x:c r="L893" s="50" t="n">
        <x:v>50</x:v>
      </x:c>
      <x:c r="M893" s="50" t="n">
        <x:v>50</x:v>
      </x:c>
      <x:c r="N893" s="50" t="n">
        <x:v>0</x:v>
      </x:c>
      <x:c r="O893" s="51" t="n">
        <x:f>SUM(M893:N893)</x:f>
        <x:v>50</x:v>
      </x:c>
    </x:row>
    <x:row r="894">
      <x:c r="A894" s="49" t="n">
        <x:v>46205</x:v>
      </x:c>
      <x:c r="B894" s="47" t="str">
        <x:v>09:38:49</x:v>
      </x:c>
      <x:c r="C894" s="47" t="str">
        <x:v>7375</x:v>
      </x:c>
      <x:c r="D894" s="47" t="str">
        <x:v>SOMAYH ALI AKES HAMDE</x:v>
      </x:c>
      <x:c r="E894" s="47" t="str">
        <x:v>1524123</x:v>
      </x:c>
      <x:c r="F894" s="47" t="str">
        <x:v>طبيب فحص العمالة</x:v>
      </x:c>
      <x:c r="G894" s="47" t="str">
        <x:v>فحص عمالة</x:v>
      </x:c>
      <x:c r="H894" s="47" t="str">
        <x:v>فحص اصدار او تجديد رخصة القيادة</x:v>
      </x:c>
      <x:c r="I894" s="47" t="str">
        <x:v>L704</x:v>
      </x:c>
      <x:c r="J894" s="47" t="str">
        <x:v>LAB SERVICES</x:v>
      </x:c>
      <x:c r="K894" s="50" t="n">
        <x:v>1</x:v>
      </x:c>
      <x:c r="L894" s="50" t="n">
        <x:v>100</x:v>
      </x:c>
      <x:c r="M894" s="50" t="n">
        <x:v>100</x:v>
      </x:c>
      <x:c r="N894" s="50" t="n">
        <x:v>0</x:v>
      </x:c>
      <x:c r="O894" s="51" t="n">
        <x:f>SUM(M894:N894)</x:f>
        <x:v>100</x:v>
      </x:c>
    </x:row>
    <x:row r="895">
      <x:c r="A895" s="49" t="n">
        <x:v>46205</x:v>
      </x:c>
      <x:c r="B895" s="47" t="str">
        <x:v>09:39:07</x:v>
      </x:c>
      <x:c r="C895" s="47" t="str">
        <x:v>7375</x:v>
      </x:c>
      <x:c r="D895" s="47" t="str">
        <x:v>SOMAYH ALI AKES HAMDE</x:v>
      </x:c>
      <x:c r="E895" s="47" t="str">
        <x:v>1524124</x:v>
      </x:c>
      <x:c r="F895" s="47" t="str">
        <x:v>طبيب فحص العمالة</x:v>
      </x:c>
      <x:c r="G895" s="47" t="str">
        <x:v>فحص عمالة</x:v>
      </x:c>
      <x:c r="H895" s="47" t="str">
        <x:v>SPECIALIST.EX</x:v>
      </x:c>
      <x:c r="I895" s="47" t="str">
        <x:v>1003</x:v>
      </x:c>
      <x:c r="J895" s="47" t="str">
        <x:v>CONSULTATIONS</x:v>
      </x:c>
      <x:c r="K895" s="50" t="n">
        <x:v>1</x:v>
      </x:c>
      <x:c r="L895" s="50" t="n">
        <x:v>50</x:v>
      </x:c>
      <x:c r="M895" s="50" t="n">
        <x:v>0</x:v>
      </x:c>
      <x:c r="N895" s="50" t="n">
        <x:v>0</x:v>
      </x:c>
      <x:c r="O895" s="51" t="n">
        <x:f>SUM(M895:N895)</x:f>
        <x:v>0</x:v>
      </x:c>
    </x:row>
    <x:row r="896">
      <x:c r="A896" s="49" t="n">
        <x:v>46205</x:v>
      </x:c>
      <x:c r="B896" s="47" t="str">
        <x:v>09:39:07</x:v>
      </x:c>
      <x:c r="C896" s="47" t="str">
        <x:v>7375</x:v>
      </x:c>
      <x:c r="D896" s="47" t="str">
        <x:v>SOMAYH ALI AKES HAMDE</x:v>
      </x:c>
      <x:c r="E896" s="47" t="str">
        <x:v>1524125</x:v>
      </x:c>
      <x:c r="F896" s="47" t="str">
        <x:v>طبيب فحص العمالة</x:v>
      </x:c>
      <x:c r="G896" s="47" t="str">
        <x:v>فحص عمالة</x:v>
      </x:c>
      <x:c r="H896" s="47" t="str">
        <x:v>BLOOD GROUP</x:v>
      </x:c>
      <x:c r="I896" s="47" t="str">
        <x:v>7003</x:v>
      </x:c>
      <x:c r="J896" s="47" t="str">
        <x:v>LAB SERVICES</x:v>
      </x:c>
      <x:c r="K896" s="50" t="n">
        <x:v>1</x:v>
      </x:c>
      <x:c r="L896" s="50" t="n">
        <x:v>50</x:v>
      </x:c>
      <x:c r="M896" s="50" t="n">
        <x:v>0</x:v>
      </x:c>
      <x:c r="N896" s="50" t="n">
        <x:v>0</x:v>
      </x:c>
      <x:c r="O896" s="51" t="n">
        <x:f>SUM(M896:N896)</x:f>
        <x:v>0</x:v>
      </x:c>
    </x:row>
    <x:row r="897">
      <x:c r="A897" s="49" t="n">
        <x:v>46205</x:v>
      </x:c>
      <x:c r="B897" s="47" t="str">
        <x:v>09:43:20</x:v>
      </x:c>
      <x:c r="C897" s="47" t="str">
        <x:v>236602</x:v>
      </x:c>
      <x:c r="D897" s="47" t="str">
        <x:v>MADAN MAHETO</x:v>
      </x:c>
      <x:c r="E897" s="47" t="str">
        <x:v>1524126</x:v>
      </x:c>
      <x:c r="F897" s="47" t="str">
        <x:v>د.اسماعيل عبدالخالق</x:v>
      </x:c>
      <x:c r="G897" s="47" t="str">
        <x:v>باطنية</x:v>
      </x:c>
      <x:c r="H897" s="47" t="str">
        <x:v>F. B. S</x:v>
      </x:c>
      <x:c r="I897" s="47" t="str">
        <x:v>7047</x:v>
      </x:c>
      <x:c r="J897" s="47" t="str">
        <x:v>LAB SERVICES</x:v>
      </x:c>
      <x:c r="K897" s="50" t="n">
        <x:v>1</x:v>
      </x:c>
      <x:c r="L897" s="50" t="n">
        <x:v>50</x:v>
      </x:c>
      <x:c r="M897" s="50" t="n">
        <x:v>6.5</x:v>
      </x:c>
      <x:c r="N897" s="50" t="n">
        <x:v>26</x:v>
      </x:c>
      <x:c r="O897" s="51" t="n">
        <x:f>SUM(M897:N897)</x:f>
        <x:v>32.5</x:v>
      </x:c>
    </x:row>
    <x:row r="898">
      <x:c r="A898" s="49" t="n">
        <x:v>46205</x:v>
      </x:c>
      <x:c r="B898" s="47" t="str">
        <x:v>09:45:34</x:v>
      </x:c>
      <x:c r="C898" s="47" t="str">
        <x:v>236604</x:v>
      </x:c>
      <x:c r="D898" s="47" t="str">
        <x:v>ASIF IQBAL ZAFAR IQBAL</x:v>
      </x:c>
      <x:c r="E898" s="47" t="str">
        <x:v>1524128</x:v>
      </x:c>
      <x:c r="F898" s="47" t="str">
        <x:v>د.محمد ثروات صيام</x:v>
      </x:c>
      <x:c r="G898" s="47" t="str">
        <x:v>طب عام</x:v>
      </x:c>
      <x:c r="H898" s="47" t="str">
        <x:v>GP.EX</x:v>
      </x:c>
      <x:c r="I898" s="47" t="str">
        <x:v>1002</x:v>
      </x:c>
      <x:c r="J898" s="47" t="str">
        <x:v>CONSULTATIONS</x:v>
      </x:c>
      <x:c r="K898" s="50" t="n">
        <x:v>1</x:v>
      </x:c>
      <x:c r="L898" s="50" t="n">
        <x:v>50</x:v>
      </x:c>
      <x:c r="M898" s="50" t="n">
        <x:v>6</x:v>
      </x:c>
      <x:c r="N898" s="50" t="n">
        <x:v>24</x:v>
      </x:c>
      <x:c r="O898" s="51" t="n">
        <x:f>SUM(M898:N898)</x:f>
        <x:v>30</x:v>
      </x:c>
    </x:row>
    <x:row r="899">
      <x:c r="A899" s="49" t="n">
        <x:v>46205</x:v>
      </x:c>
      <x:c r="B899" s="47" t="str">
        <x:v>09:46:57</x:v>
      </x:c>
      <x:c r="C899" s="47" t="str">
        <x:v>182900</x:v>
      </x:c>
      <x:c r="D899" s="47" t="str">
        <x:v>ABDULRAHMAN AHMED HUSSAIN ABO ALRAS</x:v>
      </x:c>
      <x:c r="E899" s="47" t="str">
        <x:v>1524129</x:v>
      </x:c>
      <x:c r="F899" s="47" t="str">
        <x:v>د.ايمان السيد</x:v>
      </x:c>
      <x:c r="G899" s="47" t="str">
        <x:v>علاج طبيعي</x:v>
      </x:c>
      <x:c r="H899" s="47" t="str">
        <x:v>FOLLOW UP</x:v>
      </x:c>
      <x:c r="I899" s="47" t="str">
        <x:v>999</x:v>
      </x:c>
      <x:c r="J899" s="47" t="str">
        <x:v>مراجعة مجانية</x:v>
      </x:c>
      <x:c r="K899" s="50" t="n">
        <x:v>1</x:v>
      </x:c>
      <x:c r="L899" s="50" t="n">
        <x:v>0</x:v>
      </x:c>
      <x:c r="M899" s="50" t="n">
        <x:v>0</x:v>
      </x:c>
      <x:c r="N899" s="50" t="n">
        <x:v>0</x:v>
      </x:c>
      <x:c r="O899" s="51" t="n">
        <x:f>SUM(M899:N899)</x:f>
        <x:v>0</x:v>
      </x:c>
    </x:row>
    <x:row r="900">
      <x:c r="A900" s="49" t="n">
        <x:v>46205</x:v>
      </x:c>
      <x:c r="B900" s="47" t="str">
        <x:v>09:49:39</x:v>
      </x:c>
      <x:c r="C900" s="47" t="str">
        <x:v>182900</x:v>
      </x:c>
      <x:c r="D900" s="47" t="str">
        <x:v>ABDULRAHMAN AHMED HUSSAIN ABO ALRAS</x:v>
      </x:c>
      <x:c r="E900" s="47" t="str">
        <x:v>1524130</x:v>
      </x:c>
      <x:c r="F900" s="47" t="str">
        <x:v>د.ايمان السيد</x:v>
      </x:c>
      <x:c r="G900" s="47" t="str">
        <x:v>علاج طبيعي</x:v>
      </x:c>
      <x:c r="H900" s="47" t="str">
        <x:v>PHYSIOTHERAPY SESSION</x:v>
      </x:c>
      <x:c r="I900" s="47" t="str">
        <x:v>3002</x:v>
      </x:c>
      <x:c r="J900" s="47" t="str">
        <x:v>PHYSIOTHERAPY</x:v>
      </x:c>
      <x:c r="K900" s="50" t="n">
        <x:v>1</x:v>
      </x:c>
      <x:c r="L900" s="50" t="n">
        <x:v>140</x:v>
      </x:c>
      <x:c r="M900" s="50" t="n">
        <x:v>140</x:v>
      </x:c>
      <x:c r="N900" s="50" t="n">
        <x:v>0</x:v>
      </x:c>
      <x:c r="O900" s="51" t="n">
        <x:f>SUM(M900:N900)</x:f>
        <x:v>140</x:v>
      </x:c>
    </x:row>
    <x:row r="901">
      <x:c r="A901" s="49" t="n">
        <x:v>46205</x:v>
      </x:c>
      <x:c r="B901" s="47" t="str">
        <x:v>09:51:19</x:v>
      </x:c>
      <x:c r="C901" s="47" t="str">
        <x:v>201335</x:v>
      </x:c>
      <x:c r="D901" s="47" t="str">
        <x:v>ALI AHMED AYEL ADAAWI</x:v>
      </x:c>
      <x:c r="E901" s="47" t="str">
        <x:v>1524131</x:v>
      </x:c>
      <x:c r="F901" s="47" t="str">
        <x:v>د.محمد ثروات صيام</x:v>
      </x:c>
      <x:c r="G901" s="47" t="str">
        <x:v>طب عام</x:v>
      </x:c>
      <x:c r="H901" s="47" t="str">
        <x:v>GP.EX</x:v>
      </x:c>
      <x:c r="I901" s="47" t="str">
        <x:v>1002</x:v>
      </x:c>
      <x:c r="J901" s="47" t="str">
        <x:v>CONSULTATIONS</x:v>
      </x:c>
      <x:c r="K901" s="50" t="n">
        <x:v>1</x:v>
      </x:c>
      <x:c r="L901" s="50" t="n">
        <x:v>50</x:v>
      </x:c>
      <x:c r="M901" s="50" t="n">
        <x:v>7</x:v>
      </x:c>
      <x:c r="N901" s="50" t="n">
        <x:v>28</x:v>
      </x:c>
      <x:c r="O901" s="51" t="n">
        <x:f>SUM(M901:N901)</x:f>
        <x:v>35</x:v>
      </x:c>
    </x:row>
    <x:row r="902">
      <x:c r="A902" s="49" t="n">
        <x:v>46205</x:v>
      </x:c>
      <x:c r="B902" s="47" t="str">
        <x:v>09:53:48</x:v>
      </x:c>
      <x:c r="C902" s="47" t="str">
        <x:v>15138</x:v>
      </x:c>
      <x:c r="D902" s="47" t="str">
        <x:v>SHAREFA MOFREH A NAHARY</x:v>
      </x:c>
      <x:c r="E902" s="47" t="str">
        <x:v>1524132</x:v>
      </x:c>
      <x:c r="F902" s="47" t="str">
        <x:v>د احمد رجب احمد</x:v>
      </x:c>
      <x:c r="G902" s="47" t="str">
        <x:v>أسنان</x:v>
      </x:c>
      <x:c r="H902" s="47" t="str">
        <x:v>SURGICAL EXTRACTION OF A TOOTH THEN STITCHES</x:v>
      </x:c>
      <x:c r="I902" s="47" t="str">
        <x:v>2036</x:v>
      </x:c>
      <x:c r="J902" s="47" t="str">
        <x:v>DENTAL SERVICES</x:v>
      </x:c>
      <x:c r="K902" s="50" t="n">
        <x:v>1</x:v>
      </x:c>
      <x:c r="L902" s="50" t="n">
        <x:v>700</x:v>
      </x:c>
      <x:c r="M902" s="50" t="n">
        <x:v>76</x:v>
      </x:c>
      <x:c r="N902" s="50" t="n">
        <x:v>414</x:v>
      </x:c>
      <x:c r="O902" s="51" t="n">
        <x:f>SUM(M902:N902)</x:f>
        <x:v>490</x:v>
      </x:c>
    </x:row>
    <x:row r="903">
      <x:c r="A903" s="49" t="n">
        <x:v>46205</x:v>
      </x:c>
      <x:c r="B903" s="47" t="str">
        <x:v>09:53:48</x:v>
      </x:c>
      <x:c r="C903" s="47" t="str">
        <x:v>15138</x:v>
      </x:c>
      <x:c r="D903" s="47" t="str">
        <x:v>SHAREFA MOFREH A NAHARY</x:v>
      </x:c>
      <x:c r="E903" s="47" t="str">
        <x:v>1524132</x:v>
      </x:c>
      <x:c r="F903" s="47" t="str">
        <x:v>د احمد رجب احمد</x:v>
      </x:c>
      <x:c r="G903" s="47" t="str">
        <x:v>أسنان</x:v>
      </x:c>
      <x:c r="H903" s="47" t="str">
        <x:v>REMOVE CALCULUS SCALPING</x:v>
      </x:c>
      <x:c r="I903" s="47" t="str">
        <x:v>2006</x:v>
      </x:c>
      <x:c r="J903" s="47" t="str">
        <x:v>DENTAL SERVICES</x:v>
      </x:c>
      <x:c r="K903" s="50" t="n">
        <x:v>1</x:v>
      </x:c>
      <x:c r="L903" s="50" t="n">
        <x:v>150</x:v>
      </x:c>
      <x:c r="M903" s="50" t="n">
        <x:v>0</x:v>
      </x:c>
      <x:c r="N903" s="50" t="n">
        <x:v>150</x:v>
      </x:c>
      <x:c r="O903" s="51" t="n">
        <x:f>SUM(M903:N903)</x:f>
        <x:v>150</x:v>
      </x:c>
    </x:row>
    <x:row r="904">
      <x:c r="A904" s="49" t="n">
        <x:v>46205</x:v>
      </x:c>
      <x:c r="B904" s="47" t="str">
        <x:v>10:02:07</x:v>
      </x:c>
      <x:c r="C904" s="47" t="str">
        <x:v>167076</x:v>
      </x:c>
      <x:c r="D904" s="47" t="str">
        <x:v>AMNAH HUSSAIN ALI DELYAAN</x:v>
      </x:c>
      <x:c r="E904" s="47" t="str">
        <x:v>1524134</x:v>
      </x:c>
      <x:c r="F904" s="47" t="str">
        <x:v>د.هناء سعد</x:v>
      </x:c>
      <x:c r="G904" s="47" t="str">
        <x:v>نساء وولادة</x:v>
      </x:c>
      <x:c r="H904" s="47" t="str">
        <x:v>FOLLOW UP</x:v>
      </x:c>
      <x:c r="I904" s="47" t="str">
        <x:v>999</x:v>
      </x:c>
      <x:c r="J904" s="47" t="str">
        <x:v>مراجعة مجانية</x:v>
      </x:c>
      <x:c r="K904" s="50" t="n">
        <x:v>1</x:v>
      </x:c>
      <x:c r="L904" s="50" t="n">
        <x:v>0</x:v>
      </x:c>
      <x:c r="M904" s="50" t="n">
        <x:v>0</x:v>
      </x:c>
      <x:c r="N904" s="50" t="n">
        <x:v>0</x:v>
      </x:c>
      <x:c r="O904" s="51" t="n">
        <x:f>SUM(M904:N904)</x:f>
        <x:v>0</x:v>
      </x:c>
    </x:row>
    <x:row r="905">
      <x:c r="A905" s="49" t="n">
        <x:v>46205</x:v>
      </x:c>
      <x:c r="B905" s="47" t="str">
        <x:v>10:03:56</x:v>
      </x:c>
      <x:c r="C905" s="47" t="str">
        <x:v>236600</x:v>
      </x:c>
      <x:c r="D905" s="47" t="str">
        <x:v>.RABEAH AYID MOBAGAR AL</x:v>
      </x:c>
      <x:c r="E905" s="47" t="str">
        <x:v>1524135</x:v>
      </x:c>
      <x:c r="F905" s="47" t="str">
        <x:v>د.وصال محمد حكمي</x:v>
      </x:c>
      <x:c r="G905" s="47" t="str">
        <x:v>أسنان</x:v>
      </x:c>
      <x:c r="H905" s="47" t="str">
        <x:v>COMPOSITE RESTORATION</x:v>
      </x:c>
      <x:c r="I905" s="47" t="str">
        <x:v>2012</x:v>
      </x:c>
      <x:c r="J905" s="47" t="str">
        <x:v>DENTAL SERVICES</x:v>
      </x:c>
      <x:c r="K905" s="50" t="n">
        <x:v>2</x:v>
      </x:c>
      <x:c r="L905" s="50" t="n">
        <x:v>300</x:v>
      </x:c>
      <x:c r="M905" s="50" t="n">
        <x:v>300</x:v>
      </x:c>
      <x:c r="N905" s="50" t="n">
        <x:v>0</x:v>
      </x:c>
      <x:c r="O905" s="51" t="n">
        <x:f>SUM(M905:N905)</x:f>
        <x:v>300</x:v>
      </x:c>
    </x:row>
    <x:row r="906">
      <x:c r="A906" s="49" t="n">
        <x:v>46205</x:v>
      </x:c>
      <x:c r="B906" s="47" t="str">
        <x:v>10:05:25</x:v>
      </x:c>
      <x:c r="C906" s="47" t="str">
        <x:v>201335</x:v>
      </x:c>
      <x:c r="D906" s="47" t="str">
        <x:v>ALI AHMED AYEL ADAAWI</x:v>
      </x:c>
      <x:c r="E906" s="47" t="str">
        <x:v>1524136</x:v>
      </x:c>
      <x:c r="F906" s="47" t="str">
        <x:v>د.محمد ثروات صيام</x:v>
      </x:c>
      <x:c r="G906" s="47" t="str">
        <x:v>طب عام</x:v>
      </x:c>
      <x:c r="H906" s="47" t="str">
        <x:v>CBC</x:v>
      </x:c>
      <x:c r="I906" s="47" t="str">
        <x:v>7001</x:v>
      </x:c>
      <x:c r="J906" s="47" t="str">
        <x:v>LAB SERVICES</x:v>
      </x:c>
      <x:c r="K906" s="50" t="n">
        <x:v>1</x:v>
      </x:c>
      <x:c r="L906" s="50" t="n">
        <x:v>150</x:v>
      </x:c>
      <x:c r="M906" s="50" t="n">
        <x:v>22.5</x:v>
      </x:c>
      <x:c r="N906" s="50" t="n">
        <x:v>90</x:v>
      </x:c>
      <x:c r="O906" s="51" t="n">
        <x:f>SUM(M906:N906)</x:f>
        <x:v>112.5</x:v>
      </x:c>
    </x:row>
    <x:row r="907">
      <x:c r="A907" s="49" t="n">
        <x:v>46205</x:v>
      </x:c>
      <x:c r="B907" s="47" t="str">
        <x:v>10:05:25</x:v>
      </x:c>
      <x:c r="C907" s="47" t="str">
        <x:v>201335</x:v>
      </x:c>
      <x:c r="D907" s="47" t="str">
        <x:v>ALI AHMED AYEL ADAAWI</x:v>
      </x:c>
      <x:c r="E907" s="47" t="str">
        <x:v>1524136</x:v>
      </x:c>
      <x:c r="F907" s="47" t="str">
        <x:v>د.محمد ثروات صيام</x:v>
      </x:c>
      <x:c r="G907" s="47" t="str">
        <x:v>طب عام</x:v>
      </x:c>
      <x:c r="H907" s="47" t="str">
        <x:v>VIT ــ D</x:v>
      </x:c>
      <x:c r="I907" s="47" t="str">
        <x:v>7119</x:v>
      </x:c>
      <x:c r="J907" s="47" t="str">
        <x:v>LAB SERVICES</x:v>
      </x:c>
      <x:c r="K907" s="50" t="n">
        <x:v>1</x:v>
      </x:c>
      <x:c r="L907" s="50" t="n">
        <x:v>350</x:v>
      </x:c>
      <x:c r="M907" s="50" t="n">
        <x:v>52.5</x:v>
      </x:c>
      <x:c r="N907" s="50" t="n">
        <x:v>210</x:v>
      </x:c>
      <x:c r="O907" s="51" t="n">
        <x:f>SUM(M907:N907)</x:f>
        <x:v>262.5</x:v>
      </x:c>
    </x:row>
    <x:row r="908">
      <x:c r="A908" s="49" t="n">
        <x:v>46205</x:v>
      </x:c>
      <x:c r="B908" s="47" t="str">
        <x:v>10:07:14</x:v>
      </x:c>
      <x:c r="C908" s="47" t="str">
        <x:v>167076</x:v>
      </x:c>
      <x:c r="D908" s="47" t="str">
        <x:v>AMNAH HUSSAIN ALI DELYAAN</x:v>
      </x:c>
      <x:c r="E908" s="47" t="str">
        <x:v>1524137</x:v>
      </x:c>
      <x:c r="F908" s="47" t="str">
        <x:v>د.هناء سعد</x:v>
      </x:c>
      <x:c r="G908" s="47" t="str">
        <x:v>نساء وولادة</x:v>
      </x:c>
      <x:c r="H908" s="47" t="str">
        <x:v>NORMAL SALINE + IV INFUSION</x:v>
      </x:c>
      <x:c r="I908" s="47" t="str">
        <x:v>10066</x:v>
      </x:c>
      <x:c r="J908" s="47" t="str">
        <x:v>أدويه داخليه</x:v>
      </x:c>
      <x:c r="K908" s="50" t="n">
        <x:v>1</x:v>
      </x:c>
      <x:c r="L908" s="50" t="n">
        <x:v>76</x:v>
      </x:c>
      <x:c r="M908" s="50" t="n">
        <x:v>76</x:v>
      </x:c>
      <x:c r="N908" s="50" t="n">
        <x:v>0</x:v>
      </x:c>
      <x:c r="O908" s="51" t="n">
        <x:f>SUM(M908:N908)</x:f>
        <x:v>76</x:v>
      </x:c>
    </x:row>
    <x:row r="909">
      <x:c r="A909" s="49" t="n">
        <x:v>46205</x:v>
      </x:c>
      <x:c r="B909" s="47" t="str">
        <x:v>10:07:14</x:v>
      </x:c>
      <x:c r="C909" s="47" t="str">
        <x:v>167076</x:v>
      </x:c>
      <x:c r="D909" s="47" t="str">
        <x:v>AMNAH HUSSAIN ALI DELYAAN</x:v>
      </x:c>
      <x:c r="E909" s="47" t="str">
        <x:v>1524137</x:v>
      </x:c>
      <x:c r="F909" s="47" t="str">
        <x:v>د.هناء سعد</x:v>
      </x:c>
      <x:c r="G909" s="47" t="str">
        <x:v>نساء وولادة</x:v>
      </x:c>
      <x:c r="H909" s="47" t="str">
        <x:v>FERROSAC + IV INJ</x:v>
      </x:c>
      <x:c r="I909" s="47" t="str">
        <x:v>10082</x:v>
      </x:c>
      <x:c r="J909" s="47" t="str">
        <x:v>ER SERVICES</x:v>
      </x:c>
      <x:c r="K909" s="50" t="n">
        <x:v>1</x:v>
      </x:c>
      <x:c r="L909" s="50" t="n">
        <x:v>44</x:v>
      </x:c>
      <x:c r="M909" s="50" t="n">
        <x:v>44</x:v>
      </x:c>
      <x:c r="N909" s="50" t="n">
        <x:v>0</x:v>
      </x:c>
      <x:c r="O909" s="51" t="n">
        <x:f>SUM(M909:N909)</x:f>
        <x:v>44</x:v>
      </x:c>
    </x:row>
    <x:row r="910">
      <x:c r="A910" s="49" t="n">
        <x:v>46205</x:v>
      </x:c>
      <x:c r="B910" s="47" t="str">
        <x:v>10:12:22</x:v>
      </x:c>
      <x:c r="C910" s="47" t="str">
        <x:v>216790</x:v>
      </x:c>
      <x:c r="D910" s="47" t="str">
        <x:v>JOSELITO BELA</x:v>
      </x:c>
      <x:c r="E910" s="47" t="str">
        <x:v>1524138</x:v>
      </x:c>
      <x:c r="F910" s="47" t="str">
        <x:v>د.ابراهيم احمد محمود</x:v>
      </x:c>
      <x:c r="G910" s="47" t="str">
        <x:v>أسنان</x:v>
      </x:c>
      <x:c r="H910" s="47" t="str">
        <x:v>DENTISTRY.EX</x:v>
      </x:c>
      <x:c r="I910" s="47" t="str">
        <x:v>1001</x:v>
      </x:c>
      <x:c r="J910" s="47" t="str">
        <x:v>CONSULTATIONS</x:v>
      </x:c>
      <x:c r="K910" s="50" t="n">
        <x:v>1</x:v>
      </x:c>
      <x:c r="L910" s="50" t="n">
        <x:v>50</x:v>
      </x:c>
      <x:c r="M910" s="50" t="n">
        <x:v>6</x:v>
      </x:c>
      <x:c r="N910" s="50" t="n">
        <x:v>24</x:v>
      </x:c>
      <x:c r="O910" s="51" t="n">
        <x:f>SUM(M910:N910)</x:f>
        <x:v>30</x:v>
      </x:c>
    </x:row>
    <x:row r="911">
      <x:c r="A911" s="49" t="n">
        <x:v>46205</x:v>
      </x:c>
      <x:c r="B911" s="47" t="str">
        <x:v>10:13:03</x:v>
      </x:c>
      <x:c r="C911" s="47" t="str">
        <x:v>63799</x:v>
      </x:c>
      <x:c r="D911" s="47" t="str">
        <x:v>ALWALID ALI HAIDE K</x:v>
      </x:c>
      <x:c r="E911" s="47" t="str">
        <x:v>1524139</x:v>
      </x:c>
      <x:c r="F911" s="47" t="str">
        <x:v>د احمد رجب احمد</x:v>
      </x:c>
      <x:c r="G911" s="47" t="str">
        <x:v>أسنان</x:v>
      </x:c>
      <x:c r="H911" s="47" t="str">
        <x:v>FOLLOW UP</x:v>
      </x:c>
      <x:c r="I911" s="47" t="str">
        <x:v>999</x:v>
      </x:c>
      <x:c r="J911" s="47" t="str">
        <x:v>مراجعة مجانية</x:v>
      </x:c>
      <x:c r="K911" s="50" t="n">
        <x:v>1</x:v>
      </x:c>
      <x:c r="L911" s="50" t="n">
        <x:v>0</x:v>
      </x:c>
      <x:c r="M911" s="50" t="n">
        <x:v>0</x:v>
      </x:c>
      <x:c r="N911" s="50" t="n">
        <x:v>0</x:v>
      </x:c>
      <x:c r="O911" s="51" t="n">
        <x:f>SUM(M911:N911)</x:f>
        <x:v>0</x:v>
      </x:c>
    </x:row>
    <x:row r="912">
      <x:c r="A912" s="49" t="n">
        <x:v>46205</x:v>
      </x:c>
      <x:c r="B912" s="47" t="str">
        <x:v>10:14:12</x:v>
      </x:c>
      <x:c r="C912" s="47" t="str">
        <x:v>209990</x:v>
      </x:c>
      <x:c r="D912" s="47" t="str">
        <x:v>HABEB AL RAHMAN ABDUL ALRAHEAM</x:v>
      </x:c>
      <x:c r="E912" s="47" t="str">
        <x:v>1524140</x:v>
      </x:c>
      <x:c r="F912" s="47" t="str">
        <x:v>د.اسماعيل عبدالخالق</x:v>
      </x:c>
      <x:c r="G912" s="47" t="str">
        <x:v>باطنية</x:v>
      </x:c>
      <x:c r="H912" s="47" t="str">
        <x:v>FOLLOW UP</x:v>
      </x:c>
      <x:c r="I912" s="47" t="str">
        <x:v>999</x:v>
      </x:c>
      <x:c r="J912" s="47" t="str">
        <x:v>مراجعة مجانية</x:v>
      </x:c>
      <x:c r="K912" s="50" t="n">
        <x:v>1</x:v>
      </x:c>
      <x:c r="L912" s="50" t="n">
        <x:v>0</x:v>
      </x:c>
      <x:c r="M912" s="50" t="n">
        <x:v>0</x:v>
      </x:c>
      <x:c r="N912" s="50" t="n">
        <x:v>0</x:v>
      </x:c>
      <x:c r="O912" s="51" t="n">
        <x:f>SUM(M912:N912)</x:f>
        <x:v>0</x:v>
      </x:c>
    </x:row>
    <x:row r="913">
      <x:c r="A913" s="49" t="n">
        <x:v>46205</x:v>
      </x:c>
      <x:c r="B913" s="47" t="str">
        <x:v>10:16:15</x:v>
      </x:c>
      <x:c r="C913" s="47" t="str">
        <x:v>174010</x:v>
      </x:c>
      <x:c r="D913" s="47" t="str">
        <x:v>SHARAH MOHAMMED YAHIA ABOMALHAH</x:v>
      </x:c>
      <x:c r="E913" s="47" t="str">
        <x:v>1524142</x:v>
      </x:c>
      <x:c r="F913" s="47" t="str">
        <x:v>د.محمد ثروات صيام</x:v>
      </x:c>
      <x:c r="G913" s="47" t="str">
        <x:v>طب عام</x:v>
      </x:c>
      <x:c r="H913" s="47" t="str">
        <x:v>GP.EX</x:v>
      </x:c>
      <x:c r="I913" s="47" t="str">
        <x:v>1002</x:v>
      </x:c>
      <x:c r="J913" s="47" t="str">
        <x:v>CONSULTATIONS</x:v>
      </x:c>
      <x:c r="K913" s="50" t="n">
        <x:v>1</x:v>
      </x:c>
      <x:c r="L913" s="50" t="n">
        <x:v>50</x:v>
      </x:c>
      <x:c r="M913" s="50" t="n">
        <x:v>50</x:v>
      </x:c>
      <x:c r="N913" s="50" t="n">
        <x:v>0</x:v>
      </x:c>
      <x:c r="O913" s="51" t="n">
        <x:f>SUM(M913:N913)</x:f>
        <x:v>50</x:v>
      </x:c>
    </x:row>
    <x:row r="914">
      <x:c r="A914" s="49" t="n">
        <x:v>46205</x:v>
      </x:c>
      <x:c r="B914" s="47" t="str">
        <x:v>10:17:09</x:v>
      </x:c>
      <x:c r="C914" s="47" t="str">
        <x:v>236603</x:v>
      </x:c>
      <x:c r="D914" s="47" t="str">
        <x:v>JEYREL DAYALO CABANGBANG ANG</x:v>
      </x:c>
      <x:c r="E914" s="47" t="str">
        <x:v>1524143</x:v>
      </x:c>
      <x:c r="F914" s="47" t="str">
        <x:v>د احمد رجب احمد</x:v>
      </x:c>
      <x:c r="G914" s="47" t="str">
        <x:v>أسنان</x:v>
      </x:c>
      <x:c r="H914" s="47" t="str">
        <x:v>ROOT CANAL TREATMENT AMIGO RESTRAIN</x:v>
      </x:c>
      <x:c r="I914" s="47" t="str">
        <x:v>2011</x:v>
      </x:c>
      <x:c r="J914" s="47" t="str">
        <x:v>DENTAL SERVICES</x:v>
      </x:c>
      <x:c r="K914" s="50" t="n">
        <x:v>1</x:v>
      </x:c>
      <x:c r="L914" s="50" t="n">
        <x:v>700</x:v>
      </x:c>
      <x:c r="M914" s="50" t="n">
        <x:v>700</x:v>
      </x:c>
      <x:c r="N914" s="50" t="n">
        <x:v>0</x:v>
      </x:c>
      <x:c r="O914" s="51" t="n">
        <x:f>SUM(M914:N914)</x:f>
        <x:v>700</x:v>
      </x:c>
    </x:row>
    <x:row r="915">
      <x:c r="A915" s="49" t="n">
        <x:v>46205</x:v>
      </x:c>
      <x:c r="B915" s="47" t="str">
        <x:v>10:17:33</x:v>
      </x:c>
      <x:c r="C915" s="47" t="str">
        <x:v>211048</x:v>
      </x:c>
      <x:c r="D915" s="47" t="str">
        <x:v>SHAHID MUSHTAQ MUSHTAQ AHMAD</x:v>
      </x:c>
      <x:c r="E915" s="47" t="str">
        <x:v>1524144</x:v>
      </x:c>
      <x:c r="F915" s="47" t="str">
        <x:v>د.محمد ثروات صيام</x:v>
      </x:c>
      <x:c r="G915" s="47" t="str">
        <x:v>طب عام</x:v>
      </x:c>
      <x:c r="H915" s="47" t="str">
        <x:v>FOLLOW UP</x:v>
      </x:c>
      <x:c r="I915" s="47" t="str">
        <x:v>999</x:v>
      </x:c>
      <x:c r="J915" s="47" t="str">
        <x:v>مراجعة مجانية</x:v>
      </x:c>
      <x:c r="K915" s="50" t="n">
        <x:v>1</x:v>
      </x:c>
      <x:c r="L915" s="50" t="n">
        <x:v>0</x:v>
      </x:c>
      <x:c r="M915" s="50" t="n">
        <x:v>0</x:v>
      </x:c>
      <x:c r="N915" s="50" t="n">
        <x:v>0</x:v>
      </x:c>
      <x:c r="O915" s="51" t="n">
        <x:f>SUM(M915:N915)</x:f>
        <x:v>0</x:v>
      </x:c>
    </x:row>
    <x:row r="916">
      <x:c r="A916" s="49" t="n">
        <x:v>46205</x:v>
      </x:c>
      <x:c r="B916" s="47" t="str">
        <x:v>10:20:18</x:v>
      </x:c>
      <x:c r="C916" s="47" t="str">
        <x:v>236605</x:v>
      </x:c>
      <x:c r="D916" s="47" t="str">
        <x:v>MOHAMMED WAQAS MOHAMMED JAVEED EQBAL</x:v>
      </x:c>
      <x:c r="E916" s="47" t="str">
        <x:v>1524145</x:v>
      </x:c>
      <x:c r="F916" s="47" t="str">
        <x:v>د.محمد ثروات صيام</x:v>
      </x:c>
      <x:c r="G916" s="47" t="str">
        <x:v>طب عام</x:v>
      </x:c>
      <x:c r="H916" s="47" t="str">
        <x:v>GP.EX</x:v>
      </x:c>
      <x:c r="I916" s="47" t="str">
        <x:v>1002</x:v>
      </x:c>
      <x:c r="J916" s="47" t="str">
        <x:v>CONSULTATIONS</x:v>
      </x:c>
      <x:c r="K916" s="50" t="n">
        <x:v>1</x:v>
      </x:c>
      <x:c r="L916" s="50" t="n">
        <x:v>50</x:v>
      </x:c>
      <x:c r="M916" s="50" t="n">
        <x:v>7</x:v>
      </x:c>
      <x:c r="N916" s="50" t="n">
        <x:v>28</x:v>
      </x:c>
      <x:c r="O916" s="51" t="n">
        <x:f>SUM(M916:N916)</x:f>
        <x:v>35</x:v>
      </x:c>
    </x:row>
    <x:row r="917">
      <x:c r="A917" s="49" t="n">
        <x:v>46205</x:v>
      </x:c>
      <x:c r="B917" s="47" t="str">
        <x:v>10:21:46</x:v>
      </x:c>
      <x:c r="C917" s="47" t="str">
        <x:v>63799</x:v>
      </x:c>
      <x:c r="D917" s="47" t="str">
        <x:v>ALWALID ALI HAIDE K</x:v>
      </x:c>
      <x:c r="E917" s="47" t="str">
        <x:v>1524146</x:v>
      </x:c>
      <x:c r="F917" s="47" t="str">
        <x:v>د احمد رجب احمد</x:v>
      </x:c>
      <x:c r="G917" s="47" t="str">
        <x:v>أسنان</x:v>
      </x:c>
      <x:c r="H917" s="47" t="str">
        <x:v>REMOVE CALCULUS SCALPING</x:v>
      </x:c>
      <x:c r="I917" s="47" t="str">
        <x:v>2006</x:v>
      </x:c>
      <x:c r="J917" s="47" t="str">
        <x:v>DENTAL SERVICES</x:v>
      </x:c>
      <x:c r="K917" s="50" t="n">
        <x:v>1</x:v>
      </x:c>
      <x:c r="L917" s="50" t="n">
        <x:v>250</x:v>
      </x:c>
      <x:c r="M917" s="50" t="n">
        <x:v>250</x:v>
      </x:c>
      <x:c r="N917" s="50" t="n">
        <x:v>0</x:v>
      </x:c>
      <x:c r="O917" s="51" t="n">
        <x:f>SUM(M917:N917)</x:f>
        <x:v>250</x:v>
      </x:c>
    </x:row>
    <x:row r="918">
      <x:c r="A918" s="49" t="n">
        <x:v>46205</x:v>
      </x:c>
      <x:c r="B918" s="47" t="str">
        <x:v>10:21:46</x:v>
      </x:c>
      <x:c r="C918" s="47" t="str">
        <x:v>63799</x:v>
      </x:c>
      <x:c r="D918" s="47" t="str">
        <x:v>ALWALID ALI HAIDE K</x:v>
      </x:c>
      <x:c r="E918" s="47" t="str">
        <x:v>1524146</x:v>
      </x:c>
      <x:c r="F918" s="47" t="str">
        <x:v>د احمد رجب احمد</x:v>
      </x:c>
      <x:c r="G918" s="47" t="str">
        <x:v>أسنان</x:v>
      </x:c>
      <x:c r="H918" s="47" t="str">
        <x:v>ROOT CANAL TREATMENT AMIGO RESTRAIN</x:v>
      </x:c>
      <x:c r="I918" s="47" t="str">
        <x:v>2011</x:v>
      </x:c>
      <x:c r="J918" s="47" t="str">
        <x:v>DENTAL SERVICES</x:v>
      </x:c>
      <x:c r="K918" s="50" t="n">
        <x:v>1</x:v>
      </x:c>
      <x:c r="L918" s="50" t="n">
        <x:v>550</x:v>
      </x:c>
      <x:c r="M918" s="50" t="n">
        <x:v>550</x:v>
      </x:c>
      <x:c r="N918" s="50" t="n">
        <x:v>0</x:v>
      </x:c>
      <x:c r="O918" s="51" t="n">
        <x:f>SUM(M918:N918)</x:f>
        <x:v>550</x:v>
      </x:c>
    </x:row>
    <x:row r="919">
      <x:c r="A919" s="49" t="n">
        <x:v>46205</x:v>
      </x:c>
      <x:c r="B919" s="47" t="str">
        <x:v>10:21:46</x:v>
      </x:c>
      <x:c r="C919" s="47" t="str">
        <x:v>63799</x:v>
      </x:c>
      <x:c r="D919" s="47" t="str">
        <x:v>ALWALID ALI HAIDE K</x:v>
      </x:c>
      <x:c r="E919" s="47" t="str">
        <x:v>1524146</x:v>
      </x:c>
      <x:c r="F919" s="47" t="str">
        <x:v>د احمد رجب احمد</x:v>
      </x:c>
      <x:c r="G919" s="47" t="str">
        <x:v>أسنان</x:v>
      </x:c>
      <x:c r="H919" s="47" t="str">
        <x:v>COMPOSITE RESTORATION</x:v>
      </x:c>
      <x:c r="I919" s="47" t="str">
        <x:v>2012</x:v>
      </x:c>
      <x:c r="J919" s="47" t="str">
        <x:v>DENTAL SERVICES</x:v>
      </x:c>
      <x:c r="K919" s="50" t="n">
        <x:v>1</x:v>
      </x:c>
      <x:c r="L919" s="50" t="n">
        <x:v>250</x:v>
      </x:c>
      <x:c r="M919" s="50" t="n">
        <x:v>250</x:v>
      </x:c>
      <x:c r="N919" s="50" t="n">
        <x:v>0</x:v>
      </x:c>
      <x:c r="O919" s="51" t="n">
        <x:f>SUM(M919:N919)</x:f>
        <x:v>250</x:v>
      </x:c>
    </x:row>
    <x:row r="920">
      <x:c r="A920" s="49" t="n">
        <x:v>46205</x:v>
      </x:c>
      <x:c r="B920" s="47" t="str">
        <x:v>10:24:39</x:v>
      </x:c>
      <x:c r="C920" s="47" t="str">
        <x:v>236494</x:v>
      </x:c>
      <x:c r="D920" s="47" t="str">
        <x:v>SHAHAB UD DIN SAWAB DIN</x:v>
      </x:c>
      <x:c r="E920" s="47" t="str">
        <x:v>1524147</x:v>
      </x:c>
      <x:c r="F920" s="47" t="str">
        <x:v>د.محمد ثروات صيام</x:v>
      </x:c>
      <x:c r="G920" s="47" t="str">
        <x:v>طب عام</x:v>
      </x:c>
      <x:c r="H920" s="47" t="str">
        <x:v>FOLLOW UP</x:v>
      </x:c>
      <x:c r="I920" s="47" t="str">
        <x:v>999</x:v>
      </x:c>
      <x:c r="J920" s="47" t="str">
        <x:v>مراجعة مجانية</x:v>
      </x:c>
      <x:c r="K920" s="50" t="n">
        <x:v>1</x:v>
      </x:c>
      <x:c r="L920" s="50" t="n">
        <x:v>0</x:v>
      </x:c>
      <x:c r="M920" s="50" t="n">
        <x:v>0</x:v>
      </x:c>
      <x:c r="N920" s="50" t="n">
        <x:v>0</x:v>
      </x:c>
      <x:c r="O920" s="51" t="n">
        <x:f>SUM(M920:N920)</x:f>
        <x:v>0</x:v>
      </x:c>
    </x:row>
    <x:row r="921">
      <x:c r="A921" s="49" t="n">
        <x:v>46205</x:v>
      </x:c>
      <x:c r="B921" s="47" t="str">
        <x:v>10:24:44</x:v>
      </x:c>
      <x:c r="C921" s="47" t="str">
        <x:v>110394</x:v>
      </x:c>
      <x:c r="D921" s="47" t="str">
        <x:v>FATIMAH IBRAHIM ALI KHARMI</x:v>
      </x:c>
      <x:c r="E921" s="47" t="str">
        <x:v>1524148</x:v>
      </x:c>
      <x:c r="F921" s="47" t="str">
        <x:v>د.ابراهيم احمد محمود</x:v>
      </x:c>
      <x:c r="G921" s="47" t="str">
        <x:v>أسنان</x:v>
      </x:c>
      <x:c r="H921" s="47" t="str">
        <x:v>DENTISTRY.EX</x:v>
      </x:c>
      <x:c r="I921" s="47" t="str">
        <x:v>1001</x:v>
      </x:c>
      <x:c r="J921" s="47" t="str">
        <x:v>CONSULTATIONS</x:v>
      </x:c>
      <x:c r="K921" s="50" t="n">
        <x:v>1</x:v>
      </x:c>
      <x:c r="L921" s="50" t="n">
        <x:v>0</x:v>
      </x:c>
      <x:c r="M921" s="50" t="n">
        <x:v>0</x:v>
      </x:c>
      <x:c r="N921" s="50" t="n">
        <x:v>0</x:v>
      </x:c>
      <x:c r="O921" s="51" t="n">
        <x:f>SUM(M921:N921)</x:f>
        <x:v>0</x:v>
      </x:c>
    </x:row>
    <x:row r="922">
      <x:c r="A922" s="49" t="n">
        <x:v>46205</x:v>
      </x:c>
      <x:c r="B922" s="47" t="str">
        <x:v>10:25:45</x:v>
      </x:c>
      <x:c r="C922" s="47" t="str">
        <x:v>236604</x:v>
      </x:c>
      <x:c r="D922" s="47" t="str">
        <x:v>ASIF IQBAL ZAFAR IQBAL</x:v>
      </x:c>
      <x:c r="E922" s="47" t="str">
        <x:v>1524149</x:v>
      </x:c>
      <x:c r="F922" s="47" t="str">
        <x:v>د.محمد ثروات صيام</x:v>
      </x:c>
      <x:c r="G922" s="47" t="str">
        <x:v>طب عام</x:v>
      </x:c>
      <x:c r="H922" s="47" t="str">
        <x:v>X-RAY</x:v>
      </x:c>
      <x:c r="I922" s="47" t="str">
        <x:v>8001</x:v>
      </x:c>
      <x:c r="J922" s="47" t="str">
        <x:v>XRAY SERVICES</x:v>
      </x:c>
      <x:c r="K922" s="50" t="n">
        <x:v>1</x:v>
      </x:c>
      <x:c r="L922" s="50" t="n">
        <x:v>100</x:v>
      </x:c>
      <x:c r="M922" s="50" t="n">
        <x:v>13</x:v>
      </x:c>
      <x:c r="N922" s="50" t="n">
        <x:v>52</x:v>
      </x:c>
      <x:c r="O922" s="51" t="n">
        <x:f>SUM(M922:N922)</x:f>
        <x:v>65</x:v>
      </x:c>
    </x:row>
    <x:row r="923">
      <x:c r="A923" s="49" t="n">
        <x:v>46205</x:v>
      </x:c>
      <x:c r="B923" s="47" t="str">
        <x:v>10:27:11</x:v>
      </x:c>
      <x:c r="C923" s="47" t="str">
        <x:v>209990</x:v>
      </x:c>
      <x:c r="D923" s="47" t="str">
        <x:v>HABEB AL RAHMAN ABDUL ALRAHEAM</x:v>
      </x:c>
      <x:c r="E923" s="47" t="str">
        <x:v>1524150</x:v>
      </x:c>
      <x:c r="F923" s="47" t="str">
        <x:v>د.اسماعيل عبدالخالق</x:v>
      </x:c>
      <x:c r="G923" s="47" t="str">
        <x:v>باطنية</x:v>
      </x:c>
      <x:c r="H923" s="47" t="str">
        <x:v>S. CHOLESTEROL</x:v>
      </x:c>
      <x:c r="I923" s="47" t="str">
        <x:v>7062</x:v>
      </x:c>
      <x:c r="J923" s="47" t="str">
        <x:v>LAB SERVICES</x:v>
      </x:c>
      <x:c r="K923" s="50" t="n">
        <x:v>1</x:v>
      </x:c>
      <x:c r="L923" s="50" t="n">
        <x:v>50</x:v>
      </x:c>
      <x:c r="M923" s="50" t="n">
        <x:v>6.5</x:v>
      </x:c>
      <x:c r="N923" s="50" t="n">
        <x:v>26</x:v>
      </x:c>
      <x:c r="O923" s="51" t="n">
        <x:f>SUM(M923:N923)</x:f>
        <x:v>32.5</x:v>
      </x:c>
    </x:row>
    <x:row r="924">
      <x:c r="A924" s="49" t="n">
        <x:v>46205</x:v>
      </x:c>
      <x:c r="B924" s="47" t="str">
        <x:v>10:27:11</x:v>
      </x:c>
      <x:c r="C924" s="47" t="str">
        <x:v>209990</x:v>
      </x:c>
      <x:c r="D924" s="47" t="str">
        <x:v>HABEB AL RAHMAN ABDUL ALRAHEAM</x:v>
      </x:c>
      <x:c r="E924" s="47" t="str">
        <x:v>1524150</x:v>
      </x:c>
      <x:c r="F924" s="47" t="str">
        <x:v>د.اسماعيل عبدالخالق</x:v>
      </x:c>
      <x:c r="G924" s="47" t="str">
        <x:v>باطنية</x:v>
      </x:c>
      <x:c r="H924" s="47" t="str">
        <x:v>R . B . S</x:v>
      </x:c>
      <x:c r="I924" s="47" t="str">
        <x:v>7046</x:v>
      </x:c>
      <x:c r="J924" s="47" t="str">
        <x:v>LAB SERVICES</x:v>
      </x:c>
      <x:c r="K924" s="50" t="n">
        <x:v>1</x:v>
      </x:c>
      <x:c r="L924" s="50" t="n">
        <x:v>50</x:v>
      </x:c>
      <x:c r="M924" s="50" t="n">
        <x:v>6.5</x:v>
      </x:c>
      <x:c r="N924" s="50" t="n">
        <x:v>26</x:v>
      </x:c>
      <x:c r="O924" s="51" t="n">
        <x:f>SUM(M924:N924)</x:f>
        <x:v>32.5</x:v>
      </x:c>
    </x:row>
    <x:row r="925">
      <x:c r="A925" s="49" t="n">
        <x:v>46205</x:v>
      </x:c>
      <x:c r="B925" s="47" t="str">
        <x:v>10:27:11</x:v>
      </x:c>
      <x:c r="C925" s="47" t="str">
        <x:v>209990</x:v>
      </x:c>
      <x:c r="D925" s="47" t="str">
        <x:v>HABEB AL RAHMAN ABDUL ALRAHEAM</x:v>
      </x:c>
      <x:c r="E925" s="47" t="str">
        <x:v>1524150</x:v>
      </x:c>
      <x:c r="F925" s="47" t="str">
        <x:v>د.اسماعيل عبدالخالق</x:v>
      </x:c>
      <x:c r="G925" s="47" t="str">
        <x:v>باطنية</x:v>
      </x:c>
      <x:c r="H925" s="47" t="str">
        <x:v>S.CREATININE</x:v>
      </x:c>
      <x:c r="I925" s="47" t="str">
        <x:v>7050</x:v>
      </x:c>
      <x:c r="J925" s="47" t="str">
        <x:v>LAB SERVICES</x:v>
      </x:c>
      <x:c r="K925" s="50" t="n">
        <x:v>1</x:v>
      </x:c>
      <x:c r="L925" s="50" t="n">
        <x:v>50</x:v>
      </x:c>
      <x:c r="M925" s="50" t="n">
        <x:v>6.5</x:v>
      </x:c>
      <x:c r="N925" s="50" t="n">
        <x:v>26</x:v>
      </x:c>
      <x:c r="O925" s="51" t="n">
        <x:f>SUM(M925:N925)</x:f>
        <x:v>32.5</x:v>
      </x:c>
    </x:row>
    <x:row r="926">
      <x:c r="A926" s="49" t="n">
        <x:v>46205</x:v>
      </x:c>
      <x:c r="B926" s="47" t="str">
        <x:v>10:27:11</x:v>
      </x:c>
      <x:c r="C926" s="47" t="str">
        <x:v>209990</x:v>
      </x:c>
      <x:c r="D926" s="47" t="str">
        <x:v>HABEB AL RAHMAN ABDUL ALRAHEAM</x:v>
      </x:c>
      <x:c r="E926" s="47" t="str">
        <x:v>1524150</x:v>
      </x:c>
      <x:c r="F926" s="47" t="str">
        <x:v>د.اسماعيل عبدالخالق</x:v>
      </x:c>
      <x:c r="G926" s="47" t="str">
        <x:v>باطنية</x:v>
      </x:c>
      <x:c r="H926" s="47" t="str">
        <x:v>HBA1C</x:v>
      </x:c>
      <x:c r="I926" s="47" t="str">
        <x:v>7115</x:v>
      </x:c>
      <x:c r="J926" s="47" t="str">
        <x:v>LAB SERVICES</x:v>
      </x:c>
      <x:c r="K926" s="50" t="n">
        <x:v>1</x:v>
      </x:c>
      <x:c r="L926" s="50" t="n">
        <x:v>125</x:v>
      </x:c>
      <x:c r="M926" s="50" t="n">
        <x:v>16.25</x:v>
      </x:c>
      <x:c r="N926" s="50" t="n">
        <x:v>65</x:v>
      </x:c>
      <x:c r="O926" s="51" t="n">
        <x:f>SUM(M926:N926)</x:f>
        <x:v>81.25</x:v>
      </x:c>
    </x:row>
    <x:row r="927">
      <x:c r="A927" s="49" t="n">
        <x:v>46205</x:v>
      </x:c>
      <x:c r="B927" s="47" t="str">
        <x:v>10:27:11</x:v>
      </x:c>
      <x:c r="C927" s="47" t="str">
        <x:v>209990</x:v>
      </x:c>
      <x:c r="D927" s="47" t="str">
        <x:v>HABEB AL RAHMAN ABDUL ALRAHEAM</x:v>
      </x:c>
      <x:c r="E927" s="47" t="str">
        <x:v>1524150</x:v>
      </x:c>
      <x:c r="F927" s="47" t="str">
        <x:v>د.اسماعيل عبدالخالق</x:v>
      </x:c>
      <x:c r="G927" s="47" t="str">
        <x:v>باطنية</x:v>
      </x:c>
      <x:c r="H927" s="47" t="str">
        <x:v>S . G . O . T . (AST)</x:v>
      </x:c>
      <x:c r="I927" s="47" t="str">
        <x:v>7055</x:v>
      </x:c>
      <x:c r="J927" s="47" t="str">
        <x:v>LAB SERVICES</x:v>
      </x:c>
      <x:c r="K927" s="50" t="n">
        <x:v>1</x:v>
      </x:c>
      <x:c r="L927" s="50" t="n">
        <x:v>70</x:v>
      </x:c>
      <x:c r="M927" s="50" t="n">
        <x:v>9.1</x:v>
      </x:c>
      <x:c r="N927" s="50" t="n">
        <x:v>36.4</x:v>
      </x:c>
      <x:c r="O927" s="51" t="n">
        <x:f>SUM(M927:N927)</x:f>
        <x:v>45.5</x:v>
      </x:c>
    </x:row>
    <x:row r="928">
      <x:c r="A928" s="49" t="n">
        <x:v>46205</x:v>
      </x:c>
      <x:c r="B928" s="47" t="str">
        <x:v>10:27:11</x:v>
      </x:c>
      <x:c r="C928" s="47" t="str">
        <x:v>209990</x:v>
      </x:c>
      <x:c r="D928" s="47" t="str">
        <x:v>HABEB AL RAHMAN ABDUL ALRAHEAM</x:v>
      </x:c>
      <x:c r="E928" s="47" t="str">
        <x:v>1524150</x:v>
      </x:c>
      <x:c r="F928" s="47" t="str">
        <x:v>د.اسماعيل عبدالخالق</x:v>
      </x:c>
      <x:c r="G928" s="47" t="str">
        <x:v>باطنية</x:v>
      </x:c>
      <x:c r="H928" s="47" t="str">
        <x:v>S.TRIGLYCERIDE</x:v>
      </x:c>
      <x:c r="I928" s="47" t="str">
        <x:v>7063</x:v>
      </x:c>
      <x:c r="J928" s="47" t="str">
        <x:v>LAB SERVICES</x:v>
      </x:c>
      <x:c r="K928" s="50" t="n">
        <x:v>1</x:v>
      </x:c>
      <x:c r="L928" s="50" t="n">
        <x:v>50</x:v>
      </x:c>
      <x:c r="M928" s="50" t="n">
        <x:v>6.5</x:v>
      </x:c>
      <x:c r="N928" s="50" t="n">
        <x:v>26</x:v>
      </x:c>
      <x:c r="O928" s="51" t="n">
        <x:f>SUM(M928:N928)</x:f>
        <x:v>32.5</x:v>
      </x:c>
    </x:row>
    <x:row r="929">
      <x:c r="A929" s="49" t="n">
        <x:v>46205</x:v>
      </x:c>
      <x:c r="B929" s="47" t="str">
        <x:v>10:27:11</x:v>
      </x:c>
      <x:c r="C929" s="47" t="str">
        <x:v>209990</x:v>
      </x:c>
      <x:c r="D929" s="47" t="str">
        <x:v>HABEB AL RAHMAN ABDUL ALRAHEAM</x:v>
      </x:c>
      <x:c r="E929" s="47" t="str">
        <x:v>1524150</x:v>
      </x:c>
      <x:c r="F929" s="47" t="str">
        <x:v>د.اسماعيل عبدالخالق</x:v>
      </x:c>
      <x:c r="G929" s="47" t="str">
        <x:v>باطنية</x:v>
      </x:c>
      <x:c r="H929" s="47" t="str">
        <x:v>S. UREA</x:v>
      </x:c>
      <x:c r="I929" s="47" t="str">
        <x:v>7049</x:v>
      </x:c>
      <x:c r="J929" s="47" t="str">
        <x:v>LAB SERVICES</x:v>
      </x:c>
      <x:c r="K929" s="50" t="n">
        <x:v>1</x:v>
      </x:c>
      <x:c r="L929" s="50" t="n">
        <x:v>50</x:v>
      </x:c>
      <x:c r="M929" s="50" t="n">
        <x:v>6.5</x:v>
      </x:c>
      <x:c r="N929" s="50" t="n">
        <x:v>26</x:v>
      </x:c>
      <x:c r="O929" s="51" t="n">
        <x:f>SUM(M929:N929)</x:f>
        <x:v>32.5</x:v>
      </x:c>
    </x:row>
    <x:row r="930">
      <x:c r="A930" s="49" t="n">
        <x:v>46205</x:v>
      </x:c>
      <x:c r="B930" s="47" t="str">
        <x:v>10:27:11</x:v>
      </x:c>
      <x:c r="C930" s="47" t="str">
        <x:v>209990</x:v>
      </x:c>
      <x:c r="D930" s="47" t="str">
        <x:v>HABEB AL RAHMAN ABDUL ALRAHEAM</x:v>
      </x:c>
      <x:c r="E930" s="47" t="str">
        <x:v>1524150</x:v>
      </x:c>
      <x:c r="F930" s="47" t="str">
        <x:v>د.اسماعيل عبدالخالق</x:v>
      </x:c>
      <x:c r="G930" s="47" t="str">
        <x:v>باطنية</x:v>
      </x:c>
      <x:c r="H930" s="47" t="str">
        <x:v>S. G . P . T . (ALT)</x:v>
      </x:c>
      <x:c r="I930" s="47" t="str">
        <x:v>7056</x:v>
      </x:c>
      <x:c r="J930" s="47" t="str">
        <x:v>LAB SERVICES</x:v>
      </x:c>
      <x:c r="K930" s="50" t="n">
        <x:v>1</x:v>
      </x:c>
      <x:c r="L930" s="50" t="n">
        <x:v>70</x:v>
      </x:c>
      <x:c r="M930" s="50" t="n">
        <x:v>8.15</x:v>
      </x:c>
      <x:c r="N930" s="50" t="n">
        <x:v>37.35</x:v>
      </x:c>
      <x:c r="O930" s="51" t="n">
        <x:f>SUM(M930:N930)</x:f>
        <x:v>45.5</x:v>
      </x:c>
    </x:row>
    <x:row r="931">
      <x:c r="A931" s="49" t="n">
        <x:v>46205</x:v>
      </x:c>
      <x:c r="B931" s="47" t="str">
        <x:v>10:29:18</x:v>
      </x:c>
      <x:c r="C931" s="47" t="str">
        <x:v>236606</x:v>
      </x:c>
      <x:c r="D931" s="47" t="str">
        <x:v>AMAL MOHAMMED ALI AZIBI</x:v>
      </x:c>
      <x:c r="E931" s="47" t="str">
        <x:v>1524151</x:v>
      </x:c>
      <x:c r="F931" s="47" t="str">
        <x:v>د.اسماعيل عبدالخالق</x:v>
      </x:c>
      <x:c r="G931" s="47" t="str">
        <x:v>باطنية</x:v>
      </x:c>
      <x:c r="H931" s="47" t="str">
        <x:v>SPECIALIST.EX</x:v>
      </x:c>
      <x:c r="I931" s="47" t="str">
        <x:v>1003</x:v>
      </x:c>
      <x:c r="J931" s="47" t="str">
        <x:v>CONSULTATIONS</x:v>
      </x:c>
      <x:c r="K931" s="50" t="n">
        <x:v>1</x:v>
      </x:c>
      <x:c r="L931" s="50" t="n">
        <x:v>50</x:v>
      </x:c>
      <x:c r="M931" s="50" t="n">
        <x:v>50</x:v>
      </x:c>
      <x:c r="N931" s="50" t="n">
        <x:v>0</x:v>
      </x:c>
      <x:c r="O931" s="51" t="n">
        <x:f>SUM(M931:N931)</x:f>
        <x:v>50</x:v>
      </x:c>
    </x:row>
    <x:row r="932">
      <x:c r="A932" s="49" t="n">
        <x:v>46205</x:v>
      </x:c>
      <x:c r="B932" s="47" t="str">
        <x:v>10:30:05</x:v>
      </x:c>
      <x:c r="C932" s="47" t="str">
        <x:v>174010</x:v>
      </x:c>
      <x:c r="D932" s="47" t="str">
        <x:v>SHARAH MOHAMMED YAHIA ABOMALHAH</x:v>
      </x:c>
      <x:c r="E932" s="47" t="str">
        <x:v>1524152</x:v>
      </x:c>
      <x:c r="F932" s="47" t="str">
        <x:v>د.محمد ثروات صيام</x:v>
      </x:c>
      <x:c r="G932" s="47" t="str">
        <x:v>طب عام</x:v>
      </x:c>
      <x:c r="H932" s="47" t="str">
        <x:v>X-RAY</x:v>
      </x:c>
      <x:c r="I932" s="47" t="str">
        <x:v>8001</x:v>
      </x:c>
      <x:c r="J932" s="47" t="str">
        <x:v>XRAY SERVICES</x:v>
      </x:c>
      <x:c r="K932" s="50" t="n">
        <x:v>1</x:v>
      </x:c>
      <x:c r="L932" s="50" t="n">
        <x:v>120</x:v>
      </x:c>
      <x:c r="M932" s="50" t="n">
        <x:v>120</x:v>
      </x:c>
      <x:c r="N932" s="50" t="n">
        <x:v>0</x:v>
      </x:c>
      <x:c r="O932" s="51" t="n">
        <x:f>SUM(M932:N932)</x:f>
        <x:v>120</x:v>
      </x:c>
    </x:row>
    <x:row r="933">
      <x:c r="A933" s="49" t="n">
        <x:v>46205</x:v>
      </x:c>
      <x:c r="B933" s="47" t="str">
        <x:v>10:34:28</x:v>
      </x:c>
      <x:c r="C933" s="47" t="str">
        <x:v>227099</x:v>
      </x:c>
      <x:c r="D933" s="47" t="str">
        <x:v>SHAHBAZ KHAN MEHBOOB ALI</x:v>
      </x:c>
      <x:c r="E933" s="47" t="str">
        <x:v>1524153</x:v>
      </x:c>
      <x:c r="F933" s="47" t="str">
        <x:v>د.اسماعيل عبدالخالق</x:v>
      </x:c>
      <x:c r="G933" s="47" t="str">
        <x:v>باطنية</x:v>
      </x:c>
      <x:c r="H933" s="47" t="str">
        <x:v>SPECIALIST.EX</x:v>
      </x:c>
      <x:c r="I933" s="47" t="str">
        <x:v>1003</x:v>
      </x:c>
      <x:c r="J933" s="47" t="str">
        <x:v>CONSULTATIONS</x:v>
      </x:c>
      <x:c r="K933" s="50" t="n">
        <x:v>1</x:v>
      </x:c>
      <x:c r="L933" s="50" t="n">
        <x:v>45</x:v>
      </x:c>
      <x:c r="M933" s="50" t="n">
        <x:v>9</x:v>
      </x:c>
      <x:c r="N933" s="50" t="n">
        <x:v>36</x:v>
      </x:c>
      <x:c r="O933" s="51" t="n">
        <x:f>SUM(M933:N933)</x:f>
        <x:v>45</x:v>
      </x:c>
    </x:row>
    <x:row r="934">
      <x:c r="A934" s="49" t="n">
        <x:v>46205</x:v>
      </x:c>
      <x:c r="B934" s="47" t="str">
        <x:v>10:37:39</x:v>
      </x:c>
      <x:c r="C934" s="47" t="str">
        <x:v>236605</x:v>
      </x:c>
      <x:c r="D934" s="47" t="str">
        <x:v>MOHAMMED WAQAS MOHAMMED JAVEED EQBAL</x:v>
      </x:c>
      <x:c r="E934" s="47" t="str">
        <x:v>1524154</x:v>
      </x:c>
      <x:c r="F934" s="47" t="str">
        <x:v>د.محمد ثروات صيام</x:v>
      </x:c>
      <x:c r="G934" s="47" t="str">
        <x:v>طب عام</x:v>
      </x:c>
      <x:c r="H934" s="47" t="str">
        <x:v>IM. INJECTION</x:v>
      </x:c>
      <x:c r="I934" s="47" t="str">
        <x:v>10033</x:v>
      </x:c>
      <x:c r="J934" s="47" t="str">
        <x:v>ER SERVICES</x:v>
      </x:c>
      <x:c r="K934" s="50" t="n">
        <x:v>1</x:v>
      </x:c>
      <x:c r="L934" s="50" t="n">
        <x:v>20</x:v>
      </x:c>
      <x:c r="M934" s="50" t="n">
        <x:v>3.2</x:v>
      </x:c>
      <x:c r="N934" s="50" t="n">
        <x:v>12.8</x:v>
      </x:c>
      <x:c r="O934" s="51" t="n">
        <x:f>SUM(M934:N934)</x:f>
        <x:v>16</x:v>
      </x:c>
    </x:row>
    <x:row r="935">
      <x:c r="A935" s="49" t="n">
        <x:v>46205</x:v>
      </x:c>
      <x:c r="B935" s="47" t="str">
        <x:v>10:37:39</x:v>
      </x:c>
      <x:c r="C935" s="47" t="str">
        <x:v>236605</x:v>
      </x:c>
      <x:c r="D935" s="47" t="str">
        <x:v>MOHAMMED WAQAS MOHAMMED JAVEED EQBAL</x:v>
      </x:c>
      <x:c r="E935" s="47" t="str">
        <x:v>1524154</x:v>
      </x:c>
      <x:c r="F935" s="47" t="str">
        <x:v>د.محمد ثروات صيام</x:v>
      </x:c>
      <x:c r="G935" s="47" t="str">
        <x:v>طب عام</x:v>
      </x:c>
      <x:c r="H935" s="47" t="str">
        <x:v>OLFEN-75</x:v>
      </x:c>
      <x:c r="I935" s="47" t="str">
        <x:v>8-222-95</x:v>
      </x:c>
      <x:c r="J935" s="47" t="str">
        <x:v>أدويه داخليه</x:v>
      </x:c>
      <x:c r="K935" s="50" t="n">
        <x:v>1</x:v>
      </x:c>
      <x:c r="L935" s="50" t="n">
        <x:v>23.6</x:v>
      </x:c>
      <x:c r="M935" s="50" t="n">
        <x:v>4.48</x:v>
      </x:c>
      <x:c r="N935" s="50" t="n">
        <x:v>17.94</x:v>
      </x:c>
      <x:c r="O935" s="51" t="n">
        <x:f>SUM(M935:N935)</x:f>
        <x:v>22.42</x:v>
      </x:c>
    </x:row>
    <x:row r="936">
      <x:c r="A936" s="49" t="n">
        <x:v>46205</x:v>
      </x:c>
      <x:c r="B936" s="47" t="str">
        <x:v>10:39:02</x:v>
      </x:c>
      <x:c r="C936" s="47" t="str">
        <x:v>216790</x:v>
      </x:c>
      <x:c r="D936" s="47" t="str">
        <x:v>JOSELITO BELA</x:v>
      </x:c>
      <x:c r="E936" s="47" t="str">
        <x:v>1524155</x:v>
      </x:c>
      <x:c r="F936" s="47" t="str">
        <x:v>د.ابراهيم احمد محمود</x:v>
      </x:c>
      <x:c r="G936" s="47" t="str">
        <x:v>أسنان</x:v>
      </x:c>
      <x:c r="H936" s="47" t="str">
        <x:v>REMOVE CALCULUS SCALPING</x:v>
      </x:c>
      <x:c r="I936" s="47" t="str">
        <x:v>2006</x:v>
      </x:c>
      <x:c r="J936" s="47" t="str">
        <x:v>DENTAL SERVICES</x:v>
      </x:c>
      <x:c r="K936" s="50" t="n">
        <x:v>1</x:v>
      </x:c>
      <x:c r="L936" s="50" t="n">
        <x:v>200</x:v>
      </x:c>
      <x:c r="M936" s="50" t="n">
        <x:v>26</x:v>
      </x:c>
      <x:c r="N936" s="50" t="n">
        <x:v>104</x:v>
      </x:c>
      <x:c r="O936" s="51" t="n">
        <x:f>SUM(M936:N936)</x:f>
        <x:v>130</x:v>
      </x:c>
    </x:row>
    <x:row r="937">
      <x:c r="A937" s="49" t="n">
        <x:v>46205</x:v>
      </x:c>
      <x:c r="B937" s="47" t="str">
        <x:v>10:52:55</x:v>
      </x:c>
      <x:c r="C937" s="47" t="str">
        <x:v>236607</x:v>
      </x:c>
      <x:c r="D937" s="47" t="str">
        <x:v>AHLAM ABDULLAH OMDAH AMEESH</x:v>
      </x:c>
      <x:c r="E937" s="47" t="str">
        <x:v>1524162</x:v>
      </x:c>
      <x:c r="F937" s="47" t="str">
        <x:v>طبيب فحص العمالة</x:v>
      </x:c>
      <x:c r="G937" s="47" t="str">
        <x:v>فحص عمالة</x:v>
      </x:c>
      <x:c r="H937" s="47" t="str">
        <x:v>فحص الشهادة الصحية - تجديد</x:v>
      </x:c>
      <x:c r="I937" s="47" t="str">
        <x:v>L717</x:v>
      </x:c>
      <x:c r="J937" s="47" t="str">
        <x:v>LAB SERVICES</x:v>
      </x:c>
      <x:c r="K937" s="50" t="n">
        <x:v>1</x:v>
      </x:c>
      <x:c r="L937" s="50" t="n">
        <x:v>170</x:v>
      </x:c>
      <x:c r="M937" s="50" t="n">
        <x:v>170</x:v>
      </x:c>
      <x:c r="N937" s="50" t="n">
        <x:v>0</x:v>
      </x:c>
      <x:c r="O937" s="51" t="n">
        <x:f>SUM(M937:N937)</x:f>
        <x:v>170</x:v>
      </x:c>
    </x:row>
    <x:row r="938">
      <x:c r="A938" s="49" t="n">
        <x:v>46205</x:v>
      </x:c>
      <x:c r="B938" s="47" t="str">
        <x:v>10:53:10</x:v>
      </x:c>
      <x:c r="C938" s="47" t="str">
        <x:v>236607</x:v>
      </x:c>
      <x:c r="D938" s="47" t="str">
        <x:v>AHLAM ABDULLAH OMDAH AMEESH</x:v>
      </x:c>
      <x:c r="E938" s="47" t="str">
        <x:v>1524163</x:v>
      </x:c>
      <x:c r="F938" s="47" t="str">
        <x:v>طبيب فحص العمالة</x:v>
      </x:c>
      <x:c r="G938" s="47" t="str">
        <x:v>فحص عمالة</x:v>
      </x:c>
      <x:c r="H938" s="47" t="str">
        <x:v>SPECIALIST.EX</x:v>
      </x:c>
      <x:c r="I938" s="47" t="str">
        <x:v>1003</x:v>
      </x:c>
      <x:c r="J938" s="47" t="str">
        <x:v>CONSULTATIONS</x:v>
      </x:c>
      <x:c r="K938" s="50" t="n">
        <x:v>1</x:v>
      </x:c>
      <x:c r="L938" s="50" t="n">
        <x:v>50</x:v>
      </x:c>
      <x:c r="M938" s="50" t="n">
        <x:v>0</x:v>
      </x:c>
      <x:c r="N938" s="50" t="n">
        <x:v>0</x:v>
      </x:c>
      <x:c r="O938" s="51" t="n">
        <x:f>SUM(M938:N938)</x:f>
        <x:v>0</x:v>
      </x:c>
    </x:row>
    <x:row r="939">
      <x:c r="A939" s="49" t="n">
        <x:v>46205</x:v>
      </x:c>
      <x:c r="B939" s="47" t="str">
        <x:v>10:53:11</x:v>
      </x:c>
      <x:c r="C939" s="47" t="str">
        <x:v>236607</x:v>
      </x:c>
      <x:c r="D939" s="47" t="str">
        <x:v>AHLAM ABDULLAH OMDAH AMEESH</x:v>
      </x:c>
      <x:c r="E939" s="47" t="str">
        <x:v>1524164</x:v>
      </x:c>
      <x:c r="F939" s="47" t="str">
        <x:v>طبيب فحص العمالة</x:v>
      </x:c>
      <x:c r="G939" s="47" t="str">
        <x:v>فحص عمالة</x:v>
      </x:c>
      <x:c r="H939" s="47" t="str">
        <x:v>URINE ANALYSIS</x:v>
      </x:c>
      <x:c r="I939" s="47" t="str">
        <x:v>7014</x:v>
      </x:c>
      <x:c r="J939" s="47" t="str">
        <x:v>LAB SERVICES</x:v>
      </x:c>
      <x:c r="K939" s="50" t="n">
        <x:v>1</x:v>
      </x:c>
      <x:c r="L939" s="50" t="n">
        <x:v>50</x:v>
      </x:c>
      <x:c r="M939" s="50" t="n">
        <x:v>0</x:v>
      </x:c>
      <x:c r="N939" s="50" t="n">
        <x:v>0</x:v>
      </x:c>
      <x:c r="O939" s="51" t="n">
        <x:f>SUM(M939:N939)</x:f>
        <x:v>0</x:v>
      </x:c>
    </x:row>
    <x:row r="940">
      <x:c r="A940" s="49" t="n">
        <x:v>46205</x:v>
      </x:c>
      <x:c r="B940" s="47" t="str">
        <x:v>10:53:11</x:v>
      </x:c>
      <x:c r="C940" s="47" t="str">
        <x:v>236607</x:v>
      </x:c>
      <x:c r="D940" s="47" t="str">
        <x:v>AHLAM ABDULLAH OMDAH AMEESH</x:v>
      </x:c>
      <x:c r="E940" s="47" t="str">
        <x:v>1524164</x:v>
      </x:c>
      <x:c r="F940" s="47" t="str">
        <x:v>طبيب فحص العمالة</x:v>
      </x:c>
      <x:c r="G940" s="47" t="str">
        <x:v>فحص عمالة</x:v>
      </x:c>
      <x:c r="H940" s="47" t="str">
        <x:v>STOOL ANALYSIS</x:v>
      </x:c>
      <x:c r="I940" s="47" t="str">
        <x:v>7015</x:v>
      </x:c>
      <x:c r="J940" s="47" t="str">
        <x:v>LAB SERVICES</x:v>
      </x:c>
      <x:c r="K940" s="50" t="n">
        <x:v>1</x:v>
      </x:c>
      <x:c r="L940" s="50" t="n">
        <x:v>50</x:v>
      </x:c>
      <x:c r="M940" s="50" t="n">
        <x:v>0</x:v>
      </x:c>
      <x:c r="N940" s="50" t="n">
        <x:v>0</x:v>
      </x:c>
      <x:c r="O940" s="51" t="n">
        <x:f>SUM(M940:N940)</x:f>
        <x:v>0</x:v>
      </x:c>
    </x:row>
    <x:row r="941">
      <x:c r="A941" s="49" t="n">
        <x:v>46205</x:v>
      </x:c>
      <x:c r="B941" s="47" t="str">
        <x:v>10:53:11</x:v>
      </x:c>
      <x:c r="C941" s="47" t="str">
        <x:v>236607</x:v>
      </x:c>
      <x:c r="D941" s="47" t="str">
        <x:v>AHLAM ABDULLAH OMDAH AMEESH</x:v>
      </x:c>
      <x:c r="E941" s="47" t="str">
        <x:v>1524164</x:v>
      </x:c>
      <x:c r="F941" s="47" t="str">
        <x:v>طبيب فحص العمالة</x:v>
      </x:c>
      <x:c r="G941" s="47" t="str">
        <x:v>فحص عمالة</x:v>
      </x:c>
      <x:c r="H941" s="47" t="str">
        <x:v>C&amp;S FOR STOOL</x:v>
      </x:c>
      <x:c r="I941" s="47" t="str">
        <x:v>7029</x:v>
      </x:c>
      <x:c r="J941" s="47" t="str">
        <x:v>LAB SERVICES</x:v>
      </x:c>
      <x:c r="K941" s="50" t="n">
        <x:v>1</x:v>
      </x:c>
      <x:c r="L941" s="50" t="n">
        <x:v>100</x:v>
      </x:c>
      <x:c r="M941" s="50" t="n">
        <x:v>0</x:v>
      </x:c>
      <x:c r="N941" s="50" t="n">
        <x:v>0</x:v>
      </x:c>
      <x:c r="O941" s="51" t="n">
        <x:f>SUM(M941:N941)</x:f>
        <x:v>0</x:v>
      </x:c>
    </x:row>
    <x:row r="942">
      <x:c r="A942" s="49" t="n">
        <x:v>46205</x:v>
      </x:c>
      <x:c r="B942" s="47" t="str">
        <x:v>10:53:11</x:v>
      </x:c>
      <x:c r="C942" s="47" t="str">
        <x:v>236607</x:v>
      </x:c>
      <x:c r="D942" s="47" t="str">
        <x:v>AHLAM ABDULLAH OMDAH AMEESH</x:v>
      </x:c>
      <x:c r="E942" s="47" t="str">
        <x:v>1524164</x:v>
      </x:c>
      <x:c r="F942" s="47" t="str">
        <x:v>طبيب فحص العمالة</x:v>
      </x:c>
      <x:c r="G942" s="47" t="str">
        <x:v>فحص عمالة</x:v>
      </x:c>
      <x:c r="H942" s="47" t="str">
        <x:v>SMEAR FOR B S M B (MALERIA)</x:v>
      </x:c>
      <x:c r="I942" s="47" t="str">
        <x:v>7038</x:v>
      </x:c>
      <x:c r="J942" s="47" t="str">
        <x:v>LAB SERVICES</x:v>
      </x:c>
      <x:c r="K942" s="50" t="n">
        <x:v>1</x:v>
      </x:c>
      <x:c r="L942" s="50" t="n">
        <x:v>100</x:v>
      </x:c>
      <x:c r="M942" s="50" t="n">
        <x:v>0</x:v>
      </x:c>
      <x:c r="N942" s="50" t="n">
        <x:v>0</x:v>
      </x:c>
      <x:c r="O942" s="51" t="n">
        <x:f>SUM(M942:N942)</x:f>
        <x:v>0</x:v>
      </x:c>
    </x:row>
    <x:row r="943">
      <x:c r="A943" s="49" t="n">
        <x:v>46205</x:v>
      </x:c>
      <x:c r="B943" s="47" t="str">
        <x:v>10:53:11</x:v>
      </x:c>
      <x:c r="C943" s="47" t="str">
        <x:v>236607</x:v>
      </x:c>
      <x:c r="D943" s="47" t="str">
        <x:v>AHLAM ABDULLAH OMDAH AMEESH</x:v>
      </x:c>
      <x:c r="E943" s="47" t="str">
        <x:v>1524164</x:v>
      </x:c>
      <x:c r="F943" s="47" t="str">
        <x:v>طبيب فحص العمالة</x:v>
      </x:c>
      <x:c r="G943" s="47" t="str">
        <x:v>فحص عمالة</x:v>
      </x:c>
      <x:c r="H943" s="47" t="str">
        <x:v>H I V ( I &amp; II)AB</x:v>
      </x:c>
      <x:c r="I943" s="47" t="str">
        <x:v>7084</x:v>
      </x:c>
      <x:c r="J943" s="47" t="str">
        <x:v>LAB SERVICES</x:v>
      </x:c>
      <x:c r="K943" s="50" t="n">
        <x:v>1</x:v>
      </x:c>
      <x:c r="L943" s="50" t="n">
        <x:v>50</x:v>
      </x:c>
      <x:c r="M943" s="50" t="n">
        <x:v>0</x:v>
      </x:c>
      <x:c r="N943" s="50" t="n">
        <x:v>0</x:v>
      </x:c>
      <x:c r="O943" s="51" t="n">
        <x:f>SUM(M943:N943)</x:f>
        <x:v>0</x:v>
      </x:c>
    </x:row>
    <x:row r="944">
      <x:c r="A944" s="49" t="n">
        <x:v>46205</x:v>
      </x:c>
      <x:c r="B944" s="47" t="str">
        <x:v>10:53:11</x:v>
      </x:c>
      <x:c r="C944" s="47" t="str">
        <x:v>236607</x:v>
      </x:c>
      <x:c r="D944" s="47" t="str">
        <x:v>AHLAM ABDULLAH OMDAH AMEESH</x:v>
      </x:c>
      <x:c r="E944" s="47" t="str">
        <x:v>1524164</x:v>
      </x:c>
      <x:c r="F944" s="47" t="str">
        <x:v>طبيب فحص العمالة</x:v>
      </x:c>
      <x:c r="G944" s="47" t="str">
        <x:v>فحص عمالة</x:v>
      </x:c>
      <x:c r="H944" s="47" t="str">
        <x:v>HBS AG</x:v>
      </x:c>
      <x:c r="I944" s="47" t="str">
        <x:v>7085</x:v>
      </x:c>
      <x:c r="J944" s="47" t="str">
        <x:v>LAB SERVICES</x:v>
      </x:c>
      <x:c r="K944" s="50" t="n">
        <x:v>1</x:v>
      </x:c>
      <x:c r="L944" s="50" t="n">
        <x:v>50</x:v>
      </x:c>
      <x:c r="M944" s="50" t="n">
        <x:v>0</x:v>
      </x:c>
      <x:c r="N944" s="50" t="n">
        <x:v>0</x:v>
      </x:c>
      <x:c r="O944" s="51" t="n">
        <x:f>SUM(M944:N944)</x:f>
        <x:v>0</x:v>
      </x:c>
    </x:row>
    <x:row r="945">
      <x:c r="A945" s="49" t="n">
        <x:v>46205</x:v>
      </x:c>
      <x:c r="B945" s="47" t="str">
        <x:v>10:53:11</x:v>
      </x:c>
      <x:c r="C945" s="47" t="str">
        <x:v>236607</x:v>
      </x:c>
      <x:c r="D945" s="47" t="str">
        <x:v>AHLAM ABDULLAH OMDAH AMEESH</x:v>
      </x:c>
      <x:c r="E945" s="47" t="str">
        <x:v>1524164</x:v>
      </x:c>
      <x:c r="F945" s="47" t="str">
        <x:v>طبيب فحص العمالة</x:v>
      </x:c>
      <x:c r="G945" s="47" t="str">
        <x:v>فحص عمالة</x:v>
      </x:c>
      <x:c r="H945" s="47" t="str">
        <x:v>HCV AB</x:v>
      </x:c>
      <x:c r="I945" s="47" t="str">
        <x:v>7090</x:v>
      </x:c>
      <x:c r="J945" s="47" t="str">
        <x:v>LAB SERVICES</x:v>
      </x:c>
      <x:c r="K945" s="50" t="n">
        <x:v>1</x:v>
      </x:c>
      <x:c r="L945" s="50" t="n">
        <x:v>150</x:v>
      </x:c>
      <x:c r="M945" s="50" t="n">
        <x:v>0</x:v>
      </x:c>
      <x:c r="N945" s="50" t="n">
        <x:v>0</x:v>
      </x:c>
      <x:c r="O945" s="51" t="n">
        <x:f>SUM(M945:N945)</x:f>
        <x:v>0</x:v>
      </x:c>
    </x:row>
    <x:row r="946">
      <x:c r="A946" s="49" t="n">
        <x:v>46205</x:v>
      </x:c>
      <x:c r="B946" s="47" t="str">
        <x:v>10:53:11</x:v>
      </x:c>
      <x:c r="C946" s="47" t="str">
        <x:v>236607</x:v>
      </x:c>
      <x:c r="D946" s="47" t="str">
        <x:v>AHLAM ABDULLAH OMDAH AMEESH</x:v>
      </x:c>
      <x:c r="E946" s="47" t="str">
        <x:v>1524164</x:v>
      </x:c>
      <x:c r="F946" s="47" t="str">
        <x:v>طبيب فحص العمالة</x:v>
      </x:c>
      <x:c r="G946" s="47" t="str">
        <x:v>فحص عمالة</x:v>
      </x:c>
      <x:c r="H946" s="47" t="str">
        <x:v>V D R L</x:v>
      </x:c>
      <x:c r="I946" s="47" t="str">
        <x:v>7070</x:v>
      </x:c>
      <x:c r="J946" s="47" t="str">
        <x:v>LAB SERVICES</x:v>
      </x:c>
      <x:c r="K946" s="50" t="n">
        <x:v>1</x:v>
      </x:c>
      <x:c r="L946" s="50" t="n">
        <x:v>50</x:v>
      </x:c>
      <x:c r="M946" s="50" t="n">
        <x:v>0</x:v>
      </x:c>
      <x:c r="N946" s="50" t="n">
        <x:v>0</x:v>
      </x:c>
      <x:c r="O946" s="51" t="n">
        <x:f>SUM(M946:N946)</x:f>
        <x:v>0</x:v>
      </x:c>
    </x:row>
    <x:row r="947">
      <x:c r="A947" s="49" t="n">
        <x:v>46205</x:v>
      </x:c>
      <x:c r="B947" s="47" t="str">
        <x:v>10:53:11</x:v>
      </x:c>
      <x:c r="C947" s="47" t="str">
        <x:v>236607</x:v>
      </x:c>
      <x:c r="D947" s="47" t="str">
        <x:v>AHLAM ABDULLAH OMDAH AMEESH</x:v>
      </x:c>
      <x:c r="E947" s="47" t="str">
        <x:v>1524164</x:v>
      </x:c>
      <x:c r="F947" s="47" t="str">
        <x:v>طبيب فحص العمالة</x:v>
      </x:c>
      <x:c r="G947" s="47" t="str">
        <x:v>فحص عمالة</x:v>
      </x:c>
      <x:c r="H947" s="47" t="str">
        <x:v>PREGNANCY TEST URINE</x:v>
      </x:c>
      <x:c r="I947" s="47" t="str">
        <x:v>7044</x:v>
      </x:c>
      <x:c r="J947" s="47" t="str">
        <x:v>LAB SERVICES</x:v>
      </x:c>
      <x:c r="K947" s="50" t="n">
        <x:v>1</x:v>
      </x:c>
      <x:c r="L947" s="50" t="n">
        <x:v>40</x:v>
      </x:c>
      <x:c r="M947" s="50" t="n">
        <x:v>0</x:v>
      </x:c>
      <x:c r="N947" s="50" t="n">
        <x:v>0</x:v>
      </x:c>
      <x:c r="O947" s="51" t="n">
        <x:f>SUM(M947:N947)</x:f>
        <x:v>0</x:v>
      </x:c>
    </x:row>
    <x:row r="948">
      <x:c r="A948" s="49" t="n">
        <x:v>46205</x:v>
      </x:c>
      <x:c r="B948" s="47" t="str">
        <x:v>10:53:11</x:v>
      </x:c>
      <x:c r="C948" s="47" t="str">
        <x:v>236607</x:v>
      </x:c>
      <x:c r="D948" s="47" t="str">
        <x:v>AHLAM ABDULLAH OMDAH AMEESH</x:v>
      </x:c>
      <x:c r="E948" s="47" t="str">
        <x:v>1524164</x:v>
      </x:c>
      <x:c r="F948" s="47" t="str">
        <x:v>طبيب فحص العمالة</x:v>
      </x:c>
      <x:c r="G948" s="47" t="str">
        <x:v>فحص عمالة</x:v>
      </x:c>
      <x:c r="H948" s="47" t="str">
        <x:v>BLOOD GROUP</x:v>
      </x:c>
      <x:c r="I948" s="47" t="str">
        <x:v>7003</x:v>
      </x:c>
      <x:c r="J948" s="47" t="str">
        <x:v>LAB SERVICES</x:v>
      </x:c>
      <x:c r="K948" s="50" t="n">
        <x:v>1</x:v>
      </x:c>
      <x:c r="L948" s="50" t="n">
        <x:v>50</x:v>
      </x:c>
      <x:c r="M948" s="50" t="n">
        <x:v>0</x:v>
      </x:c>
      <x:c r="N948" s="50" t="n">
        <x:v>0</x:v>
      </x:c>
      <x:c r="O948" s="51" t="n">
        <x:f>SUM(M948:N948)</x:f>
        <x:v>0</x:v>
      </x:c>
    </x:row>
    <x:row r="949">
      <x:c r="A949" s="49" t="n">
        <x:v>46205</x:v>
      </x:c>
      <x:c r="B949" s="47" t="str">
        <x:v>10:53:11</x:v>
      </x:c>
      <x:c r="C949" s="47" t="str">
        <x:v>236607</x:v>
      </x:c>
      <x:c r="D949" s="47" t="str">
        <x:v>AHLAM ABDULLAH OMDAH AMEESH</x:v>
      </x:c>
      <x:c r="E949" s="47" t="str">
        <x:v>1524165</x:v>
      </x:c>
      <x:c r="F949" s="47" t="str">
        <x:v>طبيب فحص العمالة</x:v>
      </x:c>
      <x:c r="G949" s="47" t="str">
        <x:v>فحص عمالة</x:v>
      </x:c>
      <x:c r="H949" s="47" t="str">
        <x:v>X-RAY</x:v>
      </x:c>
      <x:c r="I949" s="47" t="str">
        <x:v>8001</x:v>
      </x:c>
      <x:c r="J949" s="47" t="str">
        <x:v>XRAY SERVICES</x:v>
      </x:c>
      <x:c r="K949" s="50" t="n">
        <x:v>1</x:v>
      </x:c>
      <x:c r="L949" s="50" t="n">
        <x:v>120</x:v>
      </x:c>
      <x:c r="M949" s="50" t="n">
        <x:v>0</x:v>
      </x:c>
      <x:c r="N949" s="50" t="n">
        <x:v>0</x:v>
      </x:c>
      <x:c r="O949" s="51" t="n">
        <x:f>SUM(M949:N949)</x:f>
        <x:v>0</x:v>
      </x:c>
    </x:row>
    <x:row r="950">
      <x:c r="A950" s="49" t="n">
        <x:v>46205</x:v>
      </x:c>
      <x:c r="B950" s="47" t="str">
        <x:v>10:56:50</x:v>
      </x:c>
      <x:c r="C950" s="47" t="str">
        <x:v>236608</x:v>
      </x:c>
      <x:c r="D950" s="47" t="str">
        <x:v>FATIMAH ALI MOHAMMED ABO  OTWADY</x:v>
      </x:c>
      <x:c r="E950" s="47" t="str">
        <x:v>1524167</x:v>
      </x:c>
      <x:c r="F950" s="47" t="str">
        <x:v>طبيب فحص العمالة</x:v>
      </x:c>
      <x:c r="G950" s="47" t="str">
        <x:v>فحص عمالة</x:v>
      </x:c>
      <x:c r="H950" s="47" t="str">
        <x:v>فحص الشهادة الصحية - تجديد</x:v>
      </x:c>
      <x:c r="I950" s="47" t="str">
        <x:v>L717</x:v>
      </x:c>
      <x:c r="J950" s="47" t="str">
        <x:v>LAB SERVICES</x:v>
      </x:c>
      <x:c r="K950" s="50" t="n">
        <x:v>1</x:v>
      </x:c>
      <x:c r="L950" s="50" t="n">
        <x:v>170</x:v>
      </x:c>
      <x:c r="M950" s="50" t="n">
        <x:v>170</x:v>
      </x:c>
      <x:c r="N950" s="50" t="n">
        <x:v>0</x:v>
      </x:c>
      <x:c r="O950" s="51" t="n">
        <x:f>SUM(M950:N950)</x:f>
        <x:v>170</x:v>
      </x:c>
    </x:row>
    <x:row r="951">
      <x:c r="A951" s="49" t="n">
        <x:v>46205</x:v>
      </x:c>
      <x:c r="B951" s="47" t="str">
        <x:v>10:57:13</x:v>
      </x:c>
      <x:c r="C951" s="47" t="str">
        <x:v>236608</x:v>
      </x:c>
      <x:c r="D951" s="47" t="str">
        <x:v>FATIMAH ALI MOHAMMED ABO  OTWADY</x:v>
      </x:c>
      <x:c r="E951" s="47" t="str">
        <x:v>1524168</x:v>
      </x:c>
      <x:c r="F951" s="47" t="str">
        <x:v>طبيب فحص العمالة</x:v>
      </x:c>
      <x:c r="G951" s="47" t="str">
        <x:v>فحص عمالة</x:v>
      </x:c>
      <x:c r="H951" s="47" t="str">
        <x:v>SPECIALIST.EX</x:v>
      </x:c>
      <x:c r="I951" s="47" t="str">
        <x:v>1003</x:v>
      </x:c>
      <x:c r="J951" s="47" t="str">
        <x:v>CONSULTATIONS</x:v>
      </x:c>
      <x:c r="K951" s="50" t="n">
        <x:v>1</x:v>
      </x:c>
      <x:c r="L951" s="50" t="n">
        <x:v>50</x:v>
      </x:c>
      <x:c r="M951" s="50" t="n">
        <x:v>0</x:v>
      </x:c>
      <x:c r="N951" s="50" t="n">
        <x:v>0</x:v>
      </x:c>
      <x:c r="O951" s="51" t="n">
        <x:f>SUM(M951:N951)</x:f>
        <x:v>0</x:v>
      </x:c>
    </x:row>
    <x:row r="952">
      <x:c r="A952" s="49" t="n">
        <x:v>46205</x:v>
      </x:c>
      <x:c r="B952" s="47" t="str">
        <x:v>10:57:13</x:v>
      </x:c>
      <x:c r="C952" s="47" t="str">
        <x:v>236608</x:v>
      </x:c>
      <x:c r="D952" s="47" t="str">
        <x:v>FATIMAH ALI MOHAMMED ABO  OTWADY</x:v>
      </x:c>
      <x:c r="E952" s="47" t="str">
        <x:v>1524169</x:v>
      </x:c>
      <x:c r="F952" s="47" t="str">
        <x:v>طبيب فحص العمالة</x:v>
      </x:c>
      <x:c r="G952" s="47" t="str">
        <x:v>فحص عمالة</x:v>
      </x:c>
      <x:c r="H952" s="47" t="str">
        <x:v>URINE ANALYSIS</x:v>
      </x:c>
      <x:c r="I952" s="47" t="str">
        <x:v>7014</x:v>
      </x:c>
      <x:c r="J952" s="47" t="str">
        <x:v>LAB SERVICES</x:v>
      </x:c>
      <x:c r="K952" s="50" t="n">
        <x:v>1</x:v>
      </x:c>
      <x:c r="L952" s="50" t="n">
        <x:v>50</x:v>
      </x:c>
      <x:c r="M952" s="50" t="n">
        <x:v>0</x:v>
      </x:c>
      <x:c r="N952" s="50" t="n">
        <x:v>0</x:v>
      </x:c>
      <x:c r="O952" s="51" t="n">
        <x:f>SUM(M952:N952)</x:f>
        <x:v>0</x:v>
      </x:c>
    </x:row>
    <x:row r="953">
      <x:c r="A953" s="49" t="n">
        <x:v>46205</x:v>
      </x:c>
      <x:c r="B953" s="47" t="str">
        <x:v>10:57:13</x:v>
      </x:c>
      <x:c r="C953" s="47" t="str">
        <x:v>236608</x:v>
      </x:c>
      <x:c r="D953" s="47" t="str">
        <x:v>FATIMAH ALI MOHAMMED ABO  OTWADY</x:v>
      </x:c>
      <x:c r="E953" s="47" t="str">
        <x:v>1524169</x:v>
      </x:c>
      <x:c r="F953" s="47" t="str">
        <x:v>طبيب فحص العمالة</x:v>
      </x:c>
      <x:c r="G953" s="47" t="str">
        <x:v>فحص عمالة</x:v>
      </x:c>
      <x:c r="H953" s="47" t="str">
        <x:v>STOOL ANALYSIS</x:v>
      </x:c>
      <x:c r="I953" s="47" t="str">
        <x:v>7015</x:v>
      </x:c>
      <x:c r="J953" s="47" t="str">
        <x:v>LAB SERVICES</x:v>
      </x:c>
      <x:c r="K953" s="50" t="n">
        <x:v>1</x:v>
      </x:c>
      <x:c r="L953" s="50" t="n">
        <x:v>50</x:v>
      </x:c>
      <x:c r="M953" s="50" t="n">
        <x:v>0</x:v>
      </x:c>
      <x:c r="N953" s="50" t="n">
        <x:v>0</x:v>
      </x:c>
      <x:c r="O953" s="51" t="n">
        <x:f>SUM(M953:N953)</x:f>
        <x:v>0</x:v>
      </x:c>
    </x:row>
    <x:row r="954">
      <x:c r="A954" s="49" t="n">
        <x:v>46205</x:v>
      </x:c>
      <x:c r="B954" s="47" t="str">
        <x:v>10:57:13</x:v>
      </x:c>
      <x:c r="C954" s="47" t="str">
        <x:v>236608</x:v>
      </x:c>
      <x:c r="D954" s="47" t="str">
        <x:v>FATIMAH ALI MOHAMMED ABO  OTWADY</x:v>
      </x:c>
      <x:c r="E954" s="47" t="str">
        <x:v>1524169</x:v>
      </x:c>
      <x:c r="F954" s="47" t="str">
        <x:v>طبيب فحص العمالة</x:v>
      </x:c>
      <x:c r="G954" s="47" t="str">
        <x:v>فحص عمالة</x:v>
      </x:c>
      <x:c r="H954" s="47" t="str">
        <x:v>C&amp;S FOR STOOL</x:v>
      </x:c>
      <x:c r="I954" s="47" t="str">
        <x:v>7029</x:v>
      </x:c>
      <x:c r="J954" s="47" t="str">
        <x:v>LAB SERVICES</x:v>
      </x:c>
      <x:c r="K954" s="50" t="n">
        <x:v>1</x:v>
      </x:c>
      <x:c r="L954" s="50" t="n">
        <x:v>100</x:v>
      </x:c>
      <x:c r="M954" s="50" t="n">
        <x:v>0</x:v>
      </x:c>
      <x:c r="N954" s="50" t="n">
        <x:v>0</x:v>
      </x:c>
      <x:c r="O954" s="51" t="n">
        <x:f>SUM(M954:N954)</x:f>
        <x:v>0</x:v>
      </x:c>
    </x:row>
    <x:row r="955">
      <x:c r="A955" s="49" t="n">
        <x:v>46205</x:v>
      </x:c>
      <x:c r="B955" s="47" t="str">
        <x:v>10:57:13</x:v>
      </x:c>
      <x:c r="C955" s="47" t="str">
        <x:v>236608</x:v>
      </x:c>
      <x:c r="D955" s="47" t="str">
        <x:v>FATIMAH ALI MOHAMMED ABO  OTWADY</x:v>
      </x:c>
      <x:c r="E955" s="47" t="str">
        <x:v>1524169</x:v>
      </x:c>
      <x:c r="F955" s="47" t="str">
        <x:v>طبيب فحص العمالة</x:v>
      </x:c>
      <x:c r="G955" s="47" t="str">
        <x:v>فحص عمالة</x:v>
      </x:c>
      <x:c r="H955" s="47" t="str">
        <x:v>SMEAR FOR B S M B (MALERIA)</x:v>
      </x:c>
      <x:c r="I955" s="47" t="str">
        <x:v>7038</x:v>
      </x:c>
      <x:c r="J955" s="47" t="str">
        <x:v>LAB SERVICES</x:v>
      </x:c>
      <x:c r="K955" s="50" t="n">
        <x:v>1</x:v>
      </x:c>
      <x:c r="L955" s="50" t="n">
        <x:v>100</x:v>
      </x:c>
      <x:c r="M955" s="50" t="n">
        <x:v>0</x:v>
      </x:c>
      <x:c r="N955" s="50" t="n">
        <x:v>0</x:v>
      </x:c>
      <x:c r="O955" s="51" t="n">
        <x:f>SUM(M955:N955)</x:f>
        <x:v>0</x:v>
      </x:c>
    </x:row>
    <x:row r="956">
      <x:c r="A956" s="49" t="n">
        <x:v>46205</x:v>
      </x:c>
      <x:c r="B956" s="47" t="str">
        <x:v>10:57:13</x:v>
      </x:c>
      <x:c r="C956" s="47" t="str">
        <x:v>236608</x:v>
      </x:c>
      <x:c r="D956" s="47" t="str">
        <x:v>FATIMAH ALI MOHAMMED ABO  OTWADY</x:v>
      </x:c>
      <x:c r="E956" s="47" t="str">
        <x:v>1524169</x:v>
      </x:c>
      <x:c r="F956" s="47" t="str">
        <x:v>طبيب فحص العمالة</x:v>
      </x:c>
      <x:c r="G956" s="47" t="str">
        <x:v>فحص عمالة</x:v>
      </x:c>
      <x:c r="H956" s="47" t="str">
        <x:v>H I V ( I &amp; II)AB</x:v>
      </x:c>
      <x:c r="I956" s="47" t="str">
        <x:v>7084</x:v>
      </x:c>
      <x:c r="J956" s="47" t="str">
        <x:v>LAB SERVICES</x:v>
      </x:c>
      <x:c r="K956" s="50" t="n">
        <x:v>1</x:v>
      </x:c>
      <x:c r="L956" s="50" t="n">
        <x:v>50</x:v>
      </x:c>
      <x:c r="M956" s="50" t="n">
        <x:v>0</x:v>
      </x:c>
      <x:c r="N956" s="50" t="n">
        <x:v>0</x:v>
      </x:c>
      <x:c r="O956" s="51" t="n">
        <x:f>SUM(M956:N956)</x:f>
        <x:v>0</x:v>
      </x:c>
    </x:row>
    <x:row r="957">
      <x:c r="A957" s="49" t="n">
        <x:v>46205</x:v>
      </x:c>
      <x:c r="B957" s="47" t="str">
        <x:v>10:57:13</x:v>
      </x:c>
      <x:c r="C957" s="47" t="str">
        <x:v>236608</x:v>
      </x:c>
      <x:c r="D957" s="47" t="str">
        <x:v>FATIMAH ALI MOHAMMED ABO  OTWADY</x:v>
      </x:c>
      <x:c r="E957" s="47" t="str">
        <x:v>1524169</x:v>
      </x:c>
      <x:c r="F957" s="47" t="str">
        <x:v>طبيب فحص العمالة</x:v>
      </x:c>
      <x:c r="G957" s="47" t="str">
        <x:v>فحص عمالة</x:v>
      </x:c>
      <x:c r="H957" s="47" t="str">
        <x:v>HBS AG</x:v>
      </x:c>
      <x:c r="I957" s="47" t="str">
        <x:v>7085</x:v>
      </x:c>
      <x:c r="J957" s="47" t="str">
        <x:v>LAB SERVICES</x:v>
      </x:c>
      <x:c r="K957" s="50" t="n">
        <x:v>1</x:v>
      </x:c>
      <x:c r="L957" s="50" t="n">
        <x:v>50</x:v>
      </x:c>
      <x:c r="M957" s="50" t="n">
        <x:v>0</x:v>
      </x:c>
      <x:c r="N957" s="50" t="n">
        <x:v>0</x:v>
      </x:c>
      <x:c r="O957" s="51" t="n">
        <x:f>SUM(M957:N957)</x:f>
        <x:v>0</x:v>
      </x:c>
    </x:row>
    <x:row r="958">
      <x:c r="A958" s="49" t="n">
        <x:v>46205</x:v>
      </x:c>
      <x:c r="B958" s="47" t="str">
        <x:v>10:57:13</x:v>
      </x:c>
      <x:c r="C958" s="47" t="str">
        <x:v>236608</x:v>
      </x:c>
      <x:c r="D958" s="47" t="str">
        <x:v>FATIMAH ALI MOHAMMED ABO  OTWADY</x:v>
      </x:c>
      <x:c r="E958" s="47" t="str">
        <x:v>1524169</x:v>
      </x:c>
      <x:c r="F958" s="47" t="str">
        <x:v>طبيب فحص العمالة</x:v>
      </x:c>
      <x:c r="G958" s="47" t="str">
        <x:v>فحص عمالة</x:v>
      </x:c>
      <x:c r="H958" s="47" t="str">
        <x:v>HCV AB</x:v>
      </x:c>
      <x:c r="I958" s="47" t="str">
        <x:v>7090</x:v>
      </x:c>
      <x:c r="J958" s="47" t="str">
        <x:v>LAB SERVICES</x:v>
      </x:c>
      <x:c r="K958" s="50" t="n">
        <x:v>1</x:v>
      </x:c>
      <x:c r="L958" s="50" t="n">
        <x:v>150</x:v>
      </x:c>
      <x:c r="M958" s="50" t="n">
        <x:v>0</x:v>
      </x:c>
      <x:c r="N958" s="50" t="n">
        <x:v>0</x:v>
      </x:c>
      <x:c r="O958" s="51" t="n">
        <x:f>SUM(M958:N958)</x:f>
        <x:v>0</x:v>
      </x:c>
    </x:row>
    <x:row r="959">
      <x:c r="A959" s="49" t="n">
        <x:v>46205</x:v>
      </x:c>
      <x:c r="B959" s="47" t="str">
        <x:v>10:57:13</x:v>
      </x:c>
      <x:c r="C959" s="47" t="str">
        <x:v>236608</x:v>
      </x:c>
      <x:c r="D959" s="47" t="str">
        <x:v>FATIMAH ALI MOHAMMED ABO  OTWADY</x:v>
      </x:c>
      <x:c r="E959" s="47" t="str">
        <x:v>1524169</x:v>
      </x:c>
      <x:c r="F959" s="47" t="str">
        <x:v>طبيب فحص العمالة</x:v>
      </x:c>
      <x:c r="G959" s="47" t="str">
        <x:v>فحص عمالة</x:v>
      </x:c>
      <x:c r="H959" s="47" t="str">
        <x:v>V D R L</x:v>
      </x:c>
      <x:c r="I959" s="47" t="str">
        <x:v>7070</x:v>
      </x:c>
      <x:c r="J959" s="47" t="str">
        <x:v>LAB SERVICES</x:v>
      </x:c>
      <x:c r="K959" s="50" t="n">
        <x:v>1</x:v>
      </x:c>
      <x:c r="L959" s="50" t="n">
        <x:v>50</x:v>
      </x:c>
      <x:c r="M959" s="50" t="n">
        <x:v>0</x:v>
      </x:c>
      <x:c r="N959" s="50" t="n">
        <x:v>0</x:v>
      </x:c>
      <x:c r="O959" s="51" t="n">
        <x:f>SUM(M959:N959)</x:f>
        <x:v>0</x:v>
      </x:c>
    </x:row>
    <x:row r="960">
      <x:c r="A960" s="49" t="n">
        <x:v>46205</x:v>
      </x:c>
      <x:c r="B960" s="47" t="str">
        <x:v>10:57:13</x:v>
      </x:c>
      <x:c r="C960" s="47" t="str">
        <x:v>236608</x:v>
      </x:c>
      <x:c r="D960" s="47" t="str">
        <x:v>FATIMAH ALI MOHAMMED ABO  OTWADY</x:v>
      </x:c>
      <x:c r="E960" s="47" t="str">
        <x:v>1524169</x:v>
      </x:c>
      <x:c r="F960" s="47" t="str">
        <x:v>طبيب فحص العمالة</x:v>
      </x:c>
      <x:c r="G960" s="47" t="str">
        <x:v>فحص عمالة</x:v>
      </x:c>
      <x:c r="H960" s="47" t="str">
        <x:v>PREGNANCY TEST URINE</x:v>
      </x:c>
      <x:c r="I960" s="47" t="str">
        <x:v>7044</x:v>
      </x:c>
      <x:c r="J960" s="47" t="str">
        <x:v>LAB SERVICES</x:v>
      </x:c>
      <x:c r="K960" s="50" t="n">
        <x:v>1</x:v>
      </x:c>
      <x:c r="L960" s="50" t="n">
        <x:v>40</x:v>
      </x:c>
      <x:c r="M960" s="50" t="n">
        <x:v>0</x:v>
      </x:c>
      <x:c r="N960" s="50" t="n">
        <x:v>0</x:v>
      </x:c>
      <x:c r="O960" s="51" t="n">
        <x:f>SUM(M960:N960)</x:f>
        <x:v>0</x:v>
      </x:c>
    </x:row>
    <x:row r="961">
      <x:c r="A961" s="49" t="n">
        <x:v>46205</x:v>
      </x:c>
      <x:c r="B961" s="47" t="str">
        <x:v>10:57:13</x:v>
      </x:c>
      <x:c r="C961" s="47" t="str">
        <x:v>236608</x:v>
      </x:c>
      <x:c r="D961" s="47" t="str">
        <x:v>FATIMAH ALI MOHAMMED ABO  OTWADY</x:v>
      </x:c>
      <x:c r="E961" s="47" t="str">
        <x:v>1524169</x:v>
      </x:c>
      <x:c r="F961" s="47" t="str">
        <x:v>طبيب فحص العمالة</x:v>
      </x:c>
      <x:c r="G961" s="47" t="str">
        <x:v>فحص عمالة</x:v>
      </x:c>
      <x:c r="H961" s="47" t="str">
        <x:v>BLOOD GROUP</x:v>
      </x:c>
      <x:c r="I961" s="47" t="str">
        <x:v>7003</x:v>
      </x:c>
      <x:c r="J961" s="47" t="str">
        <x:v>LAB SERVICES</x:v>
      </x:c>
      <x:c r="K961" s="50" t="n">
        <x:v>1</x:v>
      </x:c>
      <x:c r="L961" s="50" t="n">
        <x:v>50</x:v>
      </x:c>
      <x:c r="M961" s="50" t="n">
        <x:v>0</x:v>
      </x:c>
      <x:c r="N961" s="50" t="n">
        <x:v>0</x:v>
      </x:c>
      <x:c r="O961" s="51" t="n">
        <x:f>SUM(M961:N961)</x:f>
        <x:v>0</x:v>
      </x:c>
    </x:row>
    <x:row r="962">
      <x:c r="A962" s="49" t="n">
        <x:v>46205</x:v>
      </x:c>
      <x:c r="B962" s="47" t="str">
        <x:v>10:57:14</x:v>
      </x:c>
      <x:c r="C962" s="47" t="str">
        <x:v>236608</x:v>
      </x:c>
      <x:c r="D962" s="47" t="str">
        <x:v>FATIMAH ALI MOHAMMED ABO  OTWADY</x:v>
      </x:c>
      <x:c r="E962" s="47" t="str">
        <x:v>1524170</x:v>
      </x:c>
      <x:c r="F962" s="47" t="str">
        <x:v>طبيب فحص العمالة</x:v>
      </x:c>
      <x:c r="G962" s="47" t="str">
        <x:v>فحص عمالة</x:v>
      </x:c>
      <x:c r="H962" s="47" t="str">
        <x:v>X-RAY</x:v>
      </x:c>
      <x:c r="I962" s="47" t="str">
        <x:v>8001</x:v>
      </x:c>
      <x:c r="J962" s="47" t="str">
        <x:v>XRAY SERVICES</x:v>
      </x:c>
      <x:c r="K962" s="50" t="n">
        <x:v>1</x:v>
      </x:c>
      <x:c r="L962" s="50" t="n">
        <x:v>120</x:v>
      </x:c>
      <x:c r="M962" s="50" t="n">
        <x:v>0</x:v>
      </x:c>
      <x:c r="N962" s="50" t="n">
        <x:v>0</x:v>
      </x:c>
      <x:c r="O962" s="51" t="n">
        <x:f>SUM(M962:N962)</x:f>
        <x:v>0</x:v>
      </x:c>
    </x:row>
    <x:row r="963">
      <x:c r="A963" s="49" t="n">
        <x:v>46205</x:v>
      </x:c>
      <x:c r="B963" s="47" t="str">
        <x:v>11:06:28</x:v>
      </x:c>
      <x:c r="C963" s="47" t="str">
        <x:v>236609</x:v>
      </x:c>
      <x:c r="D963" s="47" t="str">
        <x:v>SHAH JEHAN MANDAL</x:v>
      </x:c>
      <x:c r="E963" s="47" t="str">
        <x:v>1524173</x:v>
      </x:c>
      <x:c r="F963" s="47" t="str">
        <x:v>د.اسماعيل عبدالخالق</x:v>
      </x:c>
      <x:c r="G963" s="47" t="str">
        <x:v>باطنية</x:v>
      </x:c>
      <x:c r="H963" s="47" t="str">
        <x:v>SPECIALIST.EX</x:v>
      </x:c>
      <x:c r="I963" s="47" t="str">
        <x:v>1003</x:v>
      </x:c>
      <x:c r="J963" s="47" t="str">
        <x:v>CONSULTATIONS</x:v>
      </x:c>
      <x:c r="K963" s="50" t="n">
        <x:v>1</x:v>
      </x:c>
      <x:c r="L963" s="50" t="n">
        <x:v>75</x:v>
      </x:c>
      <x:c r="M963" s="50" t="n">
        <x:v>10.5</x:v>
      </x:c>
      <x:c r="N963" s="50" t="n">
        <x:v>42</x:v>
      </x:c>
      <x:c r="O963" s="51" t="n">
        <x:f>SUM(M963:N963)</x:f>
        <x:v>52.5</x:v>
      </x:c>
    </x:row>
    <x:row r="964">
      <x:c r="A964" s="49" t="n">
        <x:v>46205</x:v>
      </x:c>
      <x:c r="B964" s="47" t="str">
        <x:v>11:11:27</x:v>
      </x:c>
      <x:c r="C964" s="47" t="str">
        <x:v>233964</x:v>
      </x:c>
      <x:c r="D964" s="47" t="str">
        <x:v>RANEM KHALED MOHAMMED ALNAJMI</x:v>
      </x:c>
      <x:c r="E964" s="47" t="str">
        <x:v>1524175</x:v>
      </x:c>
      <x:c r="F964" s="47" t="str">
        <x:v>د احمد رجب احمد</x:v>
      </x:c>
      <x:c r="G964" s="47" t="str">
        <x:v>أسنان</x:v>
      </x:c>
      <x:c r="H964" s="47" t="str">
        <x:v>FOLLOW UP</x:v>
      </x:c>
      <x:c r="I964" s="47" t="str">
        <x:v>999</x:v>
      </x:c>
      <x:c r="J964" s="47" t="str">
        <x:v>مراجعة مجانية</x:v>
      </x:c>
      <x:c r="K964" s="50" t="n">
        <x:v>1</x:v>
      </x:c>
      <x:c r="L964" s="50" t="n">
        <x:v>0</x:v>
      </x:c>
      <x:c r="M964" s="50" t="n">
        <x:v>0</x:v>
      </x:c>
      <x:c r="N964" s="50" t="n">
        <x:v>0</x:v>
      </x:c>
      <x:c r="O964" s="51" t="n">
        <x:f>SUM(M964:N964)</x:f>
        <x:v>0</x:v>
      </x:c>
    </x:row>
    <x:row r="965">
      <x:c r="A965" s="49" t="n">
        <x:v>46205</x:v>
      </x:c>
      <x:c r="B965" s="47" t="str">
        <x:v>11:24:39</x:v>
      </x:c>
      <x:c r="C965" s="47" t="str">
        <x:v>236609</x:v>
      </x:c>
      <x:c r="D965" s="47" t="str">
        <x:v>SHAH JEHAN MANDAL</x:v>
      </x:c>
      <x:c r="E965" s="47" t="str">
        <x:v>1524178</x:v>
      </x:c>
      <x:c r="F965" s="47" t="str">
        <x:v>د.اسماعيل عبدالخالق</x:v>
      </x:c>
      <x:c r="G965" s="47" t="str">
        <x:v>باطنية</x:v>
      </x:c>
      <x:c r="H965" s="47" t="str">
        <x:v>IM. INJECTION</x:v>
      </x:c>
      <x:c r="I965" s="47" t="str">
        <x:v>10033</x:v>
      </x:c>
      <x:c r="J965" s="47" t="str">
        <x:v>ER SERVICES</x:v>
      </x:c>
      <x:c r="K965" s="50" t="n">
        <x:v>1</x:v>
      </x:c>
      <x:c r="L965" s="50" t="n">
        <x:v>20</x:v>
      </x:c>
      <x:c r="M965" s="50" t="n">
        <x:v>2.8</x:v>
      </x:c>
      <x:c r="N965" s="50" t="n">
        <x:v>11.2</x:v>
      </x:c>
      <x:c r="O965" s="51" t="n">
        <x:f>SUM(M965:N965)</x:f>
        <x:v>14</x:v>
      </x:c>
    </x:row>
    <x:row r="966">
      <x:c r="A966" s="49" t="n">
        <x:v>46205</x:v>
      </x:c>
      <x:c r="B966" s="47" t="str">
        <x:v>11:24:39</x:v>
      </x:c>
      <x:c r="C966" s="47" t="str">
        <x:v>236609</x:v>
      </x:c>
      <x:c r="D966" s="47" t="str">
        <x:v>SHAH JEHAN MANDAL</x:v>
      </x:c>
      <x:c r="E966" s="47" t="str">
        <x:v>1524178</x:v>
      </x:c>
      <x:c r="F966" s="47" t="str">
        <x:v>د.اسماعيل عبدالخالق</x:v>
      </x:c>
      <x:c r="G966" s="47" t="str">
        <x:v>باطنية</x:v>
      </x:c>
      <x:c r="H966" s="47" t="str">
        <x:v>OLFEN-75</x:v>
      </x:c>
      <x:c r="I966" s="47" t="str">
        <x:v>8-222-95</x:v>
      </x:c>
      <x:c r="J966" s="47" t="str">
        <x:v>أدويه داخليه</x:v>
      </x:c>
      <x:c r="K966" s="50" t="n">
        <x:v>1</x:v>
      </x:c>
      <x:c r="L966" s="50" t="n">
        <x:v>23.6</x:v>
      </x:c>
      <x:c r="M966" s="50" t="n">
        <x:v>4.39</x:v>
      </x:c>
      <x:c r="N966" s="50" t="n">
        <x:v>17.56</x:v>
      </x:c>
      <x:c r="O966" s="51" t="n">
        <x:f>SUM(M966:N966)</x:f>
        <x:v>21.95</x:v>
      </x:c>
    </x:row>
    <x:row r="967">
      <x:c r="A967" s="49" t="n">
        <x:v>46205</x:v>
      </x:c>
      <x:c r="B967" s="47" t="str">
        <x:v>11:25:47</x:v>
      </x:c>
      <x:c r="C967" s="47" t="str">
        <x:v>236609</x:v>
      </x:c>
      <x:c r="D967" s="47" t="str">
        <x:v>SHAH JEHAN MANDAL</x:v>
      </x:c>
      <x:c r="E967" s="47" t="str">
        <x:v>1524179</x:v>
      </x:c>
      <x:c r="F967" s="47" t="str">
        <x:v>د.اسماعيل عبدالخالق</x:v>
      </x:c>
      <x:c r="G967" s="47" t="str">
        <x:v>باطنية</x:v>
      </x:c>
      <x:c r="H967" s="47" t="str">
        <x:v>ULTRA SOUND BDOMEN AND PELVIS</x:v>
      </x:c>
      <x:c r="I967" s="47" t="str">
        <x:v>8002</x:v>
      </x:c>
      <x:c r="J967" s="47" t="str">
        <x:v>XRAY SERVICES</x:v>
      </x:c>
      <x:c r="K967" s="50" t="n">
        <x:v>1</x:v>
      </x:c>
      <x:c r="L967" s="50" t="n">
        <x:v>300</x:v>
      </x:c>
      <x:c r="M967" s="50" t="n">
        <x:v>42</x:v>
      </x:c>
      <x:c r="N967" s="50" t="n">
        <x:v>168</x:v>
      </x:c>
      <x:c r="O967" s="51" t="n">
        <x:f>SUM(M967:N967)</x:f>
        <x:v>210</x:v>
      </x:c>
    </x:row>
    <x:row r="968">
      <x:c r="A968" s="49" t="n">
        <x:v>46205</x:v>
      </x:c>
      <x:c r="B968" s="47" t="str">
        <x:v>11:30:45</x:v>
      </x:c>
      <x:c r="C968" s="47" t="str">
        <x:v>71854</x:v>
      </x:c>
      <x:c r="D968" s="47" t="str">
        <x:v>ابراهيم احمد ابراهيم جعفري</x:v>
      </x:c>
      <x:c r="E968" s="47" t="str">
        <x:v>1524185</x:v>
      </x:c>
      <x:c r="F968" s="47" t="str">
        <x:v>د.ايمان السيد</x:v>
      </x:c>
      <x:c r="G968" s="47" t="str">
        <x:v>علاج طبيعي</x:v>
      </x:c>
      <x:c r="H968" s="47" t="str">
        <x:v>FOLLOW UP</x:v>
      </x:c>
      <x:c r="I968" s="47" t="str">
        <x:v>999</x:v>
      </x:c>
      <x:c r="J968" s="47" t="str">
        <x:v>مراجعة مجانية</x:v>
      </x:c>
      <x:c r="K968" s="50" t="n">
        <x:v>1</x:v>
      </x:c>
      <x:c r="L968" s="50" t="n">
        <x:v>0</x:v>
      </x:c>
      <x:c r="M968" s="50" t="n">
        <x:v>0</x:v>
      </x:c>
      <x:c r="N968" s="50" t="n">
        <x:v>0</x:v>
      </x:c>
      <x:c r="O968" s="51" t="n">
        <x:f>SUM(M968:N968)</x:f>
        <x:v>0</x:v>
      </x:c>
    </x:row>
    <x:row r="969">
      <x:c r="A969" s="49" t="n">
        <x:v>46205</x:v>
      </x:c>
      <x:c r="B969" s="47" t="str">
        <x:v>11:32:05</x:v>
      </x:c>
      <x:c r="C969" s="47" t="str">
        <x:v>236602</x:v>
      </x:c>
      <x:c r="D969" s="47" t="str">
        <x:v>MADAN MAHETO</x:v>
      </x:c>
      <x:c r="E969" s="47" t="str">
        <x:v>1524186</x:v>
      </x:c>
      <x:c r="F969" s="47" t="str">
        <x:v>د.اسماعيل عبدالخالق</x:v>
      </x:c>
      <x:c r="G969" s="47" t="str">
        <x:v>باطنية</x:v>
      </x:c>
      <x:c r="H969" s="47" t="str">
        <x:v>HBA1C</x:v>
      </x:c>
      <x:c r="I969" s="47" t="str">
        <x:v>7115</x:v>
      </x:c>
      <x:c r="J969" s="47" t="str">
        <x:v>LAB SERVICES</x:v>
      </x:c>
      <x:c r="K969" s="50" t="n">
        <x:v>1</x:v>
      </x:c>
      <x:c r="L969" s="50" t="n">
        <x:v>125</x:v>
      </x:c>
      <x:c r="M969" s="50" t="n">
        <x:v>16.25</x:v>
      </x:c>
      <x:c r="N969" s="50" t="n">
        <x:v>65</x:v>
      </x:c>
      <x:c r="O969" s="51" t="n">
        <x:f>SUM(M969:N969)</x:f>
        <x:v>81.25</x:v>
      </x:c>
    </x:row>
    <x:row r="970">
      <x:c r="A970" s="49" t="n">
        <x:v>46205</x:v>
      </x:c>
      <x:c r="B970" s="47" t="str">
        <x:v>16:24:55</x:v>
      </x:c>
      <x:c r="C970" s="47" t="str">
        <x:v>187395</x:v>
      </x:c>
      <x:c r="D970" s="47" t="str">
        <x:v>JULEEN IBRAHIM ALI YAHIA BESHE</x:v>
      </x:c>
      <x:c r="E970" s="47" t="str">
        <x:v>1524211</x:v>
      </x:c>
      <x:c r="F970" s="47" t="str">
        <x:v>د.منى محمد حبيب الله اسماعيل</x:v>
      </x:c>
      <x:c r="G970" s="47" t="str">
        <x:v>أطفال</x:v>
      </x:c>
      <x:c r="H970" s="47" t="str">
        <x:v>SPECIALIST.EX</x:v>
      </x:c>
      <x:c r="I970" s="47" t="str">
        <x:v>1003</x:v>
      </x:c>
      <x:c r="J970" s="47" t="str">
        <x:v>CONSULTATIONS</x:v>
      </x:c>
      <x:c r="K970" s="50" t="n">
        <x:v>1</x:v>
      </x:c>
      <x:c r="L970" s="50" t="n">
        <x:v>63</x:v>
      </x:c>
      <x:c r="M970" s="50" t="n">
        <x:v>6.3</x:v>
      </x:c>
      <x:c r="N970" s="50" t="n">
        <x:v>25.2</x:v>
      </x:c>
      <x:c r="O970" s="51" t="n">
        <x:f>SUM(M970:N970)</x:f>
        <x:v>31.5</x:v>
      </x:c>
    </x:row>
    <x:row r="971">
      <x:c r="A971" s="49" t="n">
        <x:v>46205</x:v>
      </x:c>
      <x:c r="B971" s="47" t="str">
        <x:v>16:29:12</x:v>
      </x:c>
      <x:c r="C971" s="47" t="str">
        <x:v>164296</x:v>
      </x:c>
      <x:c r="D971" s="47" t="str">
        <x:v>LEILA YAHIA ABDULLAH HAMTI</x:v>
      </x:c>
      <x:c r="E971" s="47" t="str">
        <x:v>1524212</x:v>
      </x:c>
      <x:c r="F971" s="47" t="str">
        <x:v>د.اسماعيل عبدالخالق</x:v>
      </x:c>
      <x:c r="G971" s="47" t="str">
        <x:v>باطنية</x:v>
      </x:c>
      <x:c r="H971" s="47" t="str">
        <x:v>SPECIALIST.EX</x:v>
      </x:c>
      <x:c r="I971" s="47" t="str">
        <x:v>1003</x:v>
      </x:c>
      <x:c r="J971" s="47" t="str">
        <x:v>CONSULTATIONS</x:v>
      </x:c>
      <x:c r="K971" s="50" t="n">
        <x:v>1</x:v>
      </x:c>
      <x:c r="L971" s="50" t="n">
        <x:v>50</x:v>
      </x:c>
      <x:c r="M971" s="50" t="n">
        <x:v>50</x:v>
      </x:c>
      <x:c r="N971" s="50" t="n">
        <x:v>0</x:v>
      </x:c>
      <x:c r="O971" s="51" t="n">
        <x:f>SUM(M971:N971)</x:f>
        <x:v>50</x:v>
      </x:c>
    </x:row>
    <x:row r="972">
      <x:c r="A972" s="49" t="n">
        <x:v>46205</x:v>
      </x:c>
      <x:c r="B972" s="47" t="str">
        <x:v>16:41:03</x:v>
      </x:c>
      <x:c r="C972" s="47" t="str">
        <x:v>218708</x:v>
      </x:c>
      <x:c r="D972" s="47" t="str">
        <x:v>HASSAN ABKAR MOHREQ MAGHRABI QUSY</x:v>
      </x:c>
      <x:c r="E972" s="47" t="str">
        <x:v>1524216</x:v>
      </x:c>
      <x:c r="F972" s="47" t="str">
        <x:v>د.اسماعيل علي الاعجم</x:v>
      </x:c>
      <x:c r="G972" s="47" t="str">
        <x:v>أسنان</x:v>
      </x:c>
      <x:c r="H972" s="47" t="str">
        <x:v>COMPOUND ANLAGEN RESTORATIONS</x:v>
      </x:c>
      <x:c r="I972" s="47" t="str">
        <x:v>2002</x:v>
      </x:c>
      <x:c r="J972" s="47" t="str">
        <x:v>DENTAL SERVICES</x:v>
      </x:c>
      <x:c r="K972" s="50" t="n">
        <x:v>3</x:v>
      </x:c>
      <x:c r="L972" s="50" t="n">
        <x:v>750</x:v>
      </x:c>
      <x:c r="M972" s="50" t="n">
        <x:v>69</x:v>
      </x:c>
      <x:c r="N972" s="50" t="n">
        <x:v>418.5</x:v>
      </x:c>
      <x:c r="O972" s="51" t="n">
        <x:f>SUM(M972:N972)</x:f>
        <x:v>487.5</x:v>
      </x:c>
    </x:row>
    <x:row r="973">
      <x:c r="A973" s="49" t="n">
        <x:v>46205</x:v>
      </x:c>
      <x:c r="B973" s="47" t="str">
        <x:v>16:48:09</x:v>
      </x:c>
      <x:c r="C973" s="47" t="str">
        <x:v>236616</x:v>
      </x:c>
      <x:c r="D973" s="47" t="str">
        <x:v>AHMED YAHYA AHMED GHAZWANI</x:v>
      </x:c>
      <x:c r="E973" s="47" t="str">
        <x:v>1524218</x:v>
      </x:c>
      <x:c r="F973" s="47" t="str">
        <x:v>طبيب فحص العمالة</x:v>
      </x:c>
      <x:c r="G973" s="47" t="str">
        <x:v>فحص عمالة</x:v>
      </x:c>
      <x:c r="H973" s="47" t="str">
        <x:v>فحص اصدار او تجديد رخصة القيادة</x:v>
      </x:c>
      <x:c r="I973" s="47" t="str">
        <x:v>L704</x:v>
      </x:c>
      <x:c r="J973" s="47" t="str">
        <x:v>LAB SERVICES</x:v>
      </x:c>
      <x:c r="K973" s="50" t="n">
        <x:v>1</x:v>
      </x:c>
      <x:c r="L973" s="50" t="n">
        <x:v>100</x:v>
      </x:c>
      <x:c r="M973" s="50" t="n">
        <x:v>100</x:v>
      </x:c>
      <x:c r="N973" s="50" t="n">
        <x:v>0</x:v>
      </x:c>
      <x:c r="O973" s="51" t="n">
        <x:f>SUM(M973:N973)</x:f>
        <x:v>100</x:v>
      </x:c>
    </x:row>
    <x:row r="974">
      <x:c r="A974" s="49" t="n">
        <x:v>46205</x:v>
      </x:c>
      <x:c r="B974" s="47" t="str">
        <x:v>16:49:32</x:v>
      </x:c>
      <x:c r="C974" s="47" t="str">
        <x:v>236616</x:v>
      </x:c>
      <x:c r="D974" s="47" t="str">
        <x:v>AHMED YAHYA AHMED GHAZWANI</x:v>
      </x:c>
      <x:c r="E974" s="47" t="str">
        <x:v>1524220</x:v>
      </x:c>
      <x:c r="F974" s="47" t="str">
        <x:v>طبيب فحص العمالة</x:v>
      </x:c>
      <x:c r="G974" s="47" t="str">
        <x:v>فحص عمالة</x:v>
      </x:c>
      <x:c r="H974" s="47" t="str">
        <x:v>SPECIALIST.EX</x:v>
      </x:c>
      <x:c r="I974" s="47" t="str">
        <x:v>1003</x:v>
      </x:c>
      <x:c r="J974" s="47" t="str">
        <x:v>CONSULTATIONS</x:v>
      </x:c>
      <x:c r="K974" s="50" t="n">
        <x:v>1</x:v>
      </x:c>
      <x:c r="L974" s="50" t="n">
        <x:v>50</x:v>
      </x:c>
      <x:c r="M974" s="50" t="n">
        <x:v>0</x:v>
      </x:c>
      <x:c r="N974" s="50" t="n">
        <x:v>0</x:v>
      </x:c>
      <x:c r="O974" s="51" t="n">
        <x:f>SUM(M974:N974)</x:f>
        <x:v>0</x:v>
      </x:c>
    </x:row>
    <x:row r="975">
      <x:c r="A975" s="49" t="n">
        <x:v>46205</x:v>
      </x:c>
      <x:c r="B975" s="47" t="str">
        <x:v>16:49:32</x:v>
      </x:c>
      <x:c r="C975" s="47" t="str">
        <x:v>236616</x:v>
      </x:c>
      <x:c r="D975" s="47" t="str">
        <x:v>AHMED YAHYA AHMED GHAZWANI</x:v>
      </x:c>
      <x:c r="E975" s="47" t="str">
        <x:v>1524221</x:v>
      </x:c>
      <x:c r="F975" s="47" t="str">
        <x:v>طبيب فحص العمالة</x:v>
      </x:c>
      <x:c r="G975" s="47" t="str">
        <x:v>فحص عمالة</x:v>
      </x:c>
      <x:c r="H975" s="47" t="str">
        <x:v>BLOOD GROUP</x:v>
      </x:c>
      <x:c r="I975" s="47" t="str">
        <x:v>7003</x:v>
      </x:c>
      <x:c r="J975" s="47" t="str">
        <x:v>LAB SERVICES</x:v>
      </x:c>
      <x:c r="K975" s="50" t="n">
        <x:v>1</x:v>
      </x:c>
      <x:c r="L975" s="50" t="n">
        <x:v>50</x:v>
      </x:c>
      <x:c r="M975" s="50" t="n">
        <x:v>0</x:v>
      </x:c>
      <x:c r="N975" s="50" t="n">
        <x:v>0</x:v>
      </x:c>
      <x:c r="O975" s="51" t="n">
        <x:f>SUM(M975:N975)</x:f>
        <x:v>0</x:v>
      </x:c>
    </x:row>
    <x:row r="976">
      <x:c r="A976" s="49" t="n">
        <x:v>46205</x:v>
      </x:c>
      <x:c r="B976" s="47" t="str">
        <x:v>16:51:01</x:v>
      </x:c>
      <x:c r="C976" s="47" t="str">
        <x:v>11988</x:v>
      </x:c>
      <x:c r="D976" s="47" t="str">
        <x:v>YAHIA JABER ALI ALNAHARI</x:v>
      </x:c>
      <x:c r="E976" s="47" t="str">
        <x:v>1524223</x:v>
      </x:c>
      <x:c r="F976" s="47" t="str">
        <x:v>د.ابراهيم احمد محمود</x:v>
      </x:c>
      <x:c r="G976" s="47" t="str">
        <x:v>أسنان</x:v>
      </x:c>
      <x:c r="H976" s="47" t="str">
        <x:v>FOLLOW UP</x:v>
      </x:c>
      <x:c r="I976" s="47" t="str">
        <x:v>999</x:v>
      </x:c>
      <x:c r="J976" s="47" t="str">
        <x:v>مراجعة مجانية</x:v>
      </x:c>
      <x:c r="K976" s="50" t="n">
        <x:v>1</x:v>
      </x:c>
      <x:c r="L976" s="50" t="n">
        <x:v>0</x:v>
      </x:c>
      <x:c r="M976" s="50" t="n">
        <x:v>0</x:v>
      </x:c>
      <x:c r="N976" s="50" t="n">
        <x:v>0</x:v>
      </x:c>
      <x:c r="O976" s="51" t="n">
        <x:f>SUM(M976:N976)</x:f>
        <x:v>0</x:v>
      </x:c>
    </x:row>
    <x:row r="977">
      <x:c r="A977" s="49" t="n">
        <x:v>46205</x:v>
      </x:c>
      <x:c r="B977" s="47" t="str">
        <x:v>16:51:20</x:v>
      </x:c>
      <x:c r="C977" s="47" t="str">
        <x:v>11988</x:v>
      </x:c>
      <x:c r="D977" s="47" t="str">
        <x:v>YAHIA JABER ALI ALNAHARI</x:v>
      </x:c>
      <x:c r="E977" s="47" t="str">
        <x:v>1524225</x:v>
      </x:c>
      <x:c r="F977" s="47" t="str">
        <x:v>د.ابراهيم احمد محمود</x:v>
      </x:c>
      <x:c r="G977" s="47" t="str">
        <x:v>أسنان</x:v>
      </x:c>
      <x:c r="H977" s="47" t="str">
        <x:v>RECEMENTING OF INDIRECT RESTORATION</x:v>
      </x:c>
      <x:c r="I977" s="47" t="str">
        <x:v>596</x:v>
      </x:c>
      <x:c r="J977" s="47" t="str">
        <x:v>DENTAL SERVICES</x:v>
      </x:c>
      <x:c r="K977" s="50" t="n">
        <x:v>1</x:v>
      </x:c>
      <x:c r="L977" s="50" t="n">
        <x:v>50</x:v>
      </x:c>
      <x:c r="M977" s="50" t="n">
        <x:v>50</x:v>
      </x:c>
      <x:c r="N977" s="50" t="n">
        <x:v>0</x:v>
      </x:c>
      <x:c r="O977" s="51" t="n">
        <x:f>SUM(M977:N977)</x:f>
        <x:v>50</x:v>
      </x:c>
    </x:row>
    <x:row r="978">
      <x:c r="A978" s="49" t="n">
        <x:v>46205</x:v>
      </x:c>
      <x:c r="B978" s="47" t="str">
        <x:v>17:05:13</x:v>
      </x:c>
      <x:c r="C978" s="47" t="str">
        <x:v>230817</x:v>
      </x:c>
      <x:c r="D978" s="47" t="str">
        <x:v>MOHAMMED SULTAN YAHIA SHAIBAN</x:v>
      </x:c>
      <x:c r="E978" s="47" t="str">
        <x:v>1524231</x:v>
      </x:c>
      <x:c r="F978" s="47" t="str">
        <x:v>د احمد رجب احمد</x:v>
      </x:c>
      <x:c r="G978" s="47" t="str">
        <x:v>أسنان</x:v>
      </x:c>
      <x:c r="H978" s="47" t="str">
        <x:v>DENTISTRY.EX</x:v>
      </x:c>
      <x:c r="I978" s="47" t="str">
        <x:v>1001</x:v>
      </x:c>
      <x:c r="J978" s="47" t="str">
        <x:v>CONSULTATIONS</x:v>
      </x:c>
      <x:c r="K978" s="50" t="n">
        <x:v>1</x:v>
      </x:c>
      <x:c r="L978" s="50" t="n">
        <x:v>30</x:v>
      </x:c>
      <x:c r="M978" s="50" t="n">
        <x:v>30</x:v>
      </x:c>
      <x:c r="N978" s="50" t="n">
        <x:v>0</x:v>
      </x:c>
      <x:c r="O978" s="51" t="n">
        <x:f>SUM(M978:N978)</x:f>
        <x:v>30</x:v>
      </x:c>
    </x:row>
    <x:row r="979">
      <x:c r="A979" s="49" t="n">
        <x:v>46205</x:v>
      </x:c>
      <x:c r="B979" s="47" t="str">
        <x:v>17:14:06</x:v>
      </x:c>
      <x:c r="C979" s="47" t="str">
        <x:v>236347</x:v>
      </x:c>
      <x:c r="D979" s="47" t="str">
        <x:v>NESER ALLAH KHAN MOHAMMED SALEM SALEM KHAN</x:v>
      </x:c>
      <x:c r="E979" s="47" t="str">
        <x:v>1524235</x:v>
      </x:c>
      <x:c r="F979" s="47" t="str">
        <x:v>د.اسماعيل علي الاعجم</x:v>
      </x:c>
      <x:c r="G979" s="47" t="str">
        <x:v>أسنان</x:v>
      </x:c>
      <x:c r="H979" s="47" t="str">
        <x:v>DENTISTRY.EX</x:v>
      </x:c>
      <x:c r="I979" s="47" t="str">
        <x:v>1001</x:v>
      </x:c>
      <x:c r="J979" s="47" t="str">
        <x:v>CONSULTATIONS</x:v>
      </x:c>
      <x:c r="K979" s="50" t="n">
        <x:v>1</x:v>
      </x:c>
      <x:c r="L979" s="50" t="n">
        <x:v>50</x:v>
      </x:c>
      <x:c r="M979" s="50" t="n">
        <x:v>7</x:v>
      </x:c>
      <x:c r="N979" s="50" t="n">
        <x:v>28</x:v>
      </x:c>
      <x:c r="O979" s="51" t="n">
        <x:f>SUM(M979:N979)</x:f>
        <x:v>35</x:v>
      </x:c>
    </x:row>
    <x:row r="980">
      <x:c r="A980" s="49" t="n">
        <x:v>46205</x:v>
      </x:c>
      <x:c r="B980" s="47" t="str">
        <x:v>17:20:47</x:v>
      </x:c>
      <x:c r="C980" s="47" t="str">
        <x:v>53736</x:v>
      </x:c>
      <x:c r="D980" s="47" t="str">
        <x:v>MOHAMMED YAHIA AHMED KHALWI</x:v>
      </x:c>
      <x:c r="E980" s="47" t="str">
        <x:v>1524239</x:v>
      </x:c>
      <x:c r="F980" s="47" t="str">
        <x:v>خدمات خارجية</x:v>
      </x:c>
      <x:c r="G980" s="47" t="str">
        <x:v>خدمات خارجية</x:v>
      </x:c>
      <x:c r="H980" s="47" t="str">
        <x:v>S. CHOLESTEROL</x:v>
      </x:c>
      <x:c r="I980" s="47" t="str">
        <x:v>7062</x:v>
      </x:c>
      <x:c r="J980" s="47" t="str">
        <x:v>LAB SERVICES</x:v>
      </x:c>
      <x:c r="K980" s="50" t="n">
        <x:v>1</x:v>
      </x:c>
      <x:c r="L980" s="50" t="n">
        <x:v>50</x:v>
      </x:c>
      <x:c r="M980" s="50" t="n">
        <x:v>50</x:v>
      </x:c>
      <x:c r="N980" s="50" t="n">
        <x:v>0</x:v>
      </x:c>
      <x:c r="O980" s="51" t="n">
        <x:f>SUM(M980:N980)</x:f>
        <x:v>50</x:v>
      </x:c>
    </x:row>
    <x:row r="981">
      <x:c r="A981" s="49" t="n">
        <x:v>46205</x:v>
      </x:c>
      <x:c r="B981" s="47" t="str">
        <x:v>17:43:21</x:v>
      </x:c>
      <x:c r="C981" s="47" t="str">
        <x:v>236617</x:v>
      </x:c>
      <x:c r="D981" s="47" t="str">
        <x:v>YOURDANOS NEGA ZERIHUN</x:v>
      </x:c>
      <x:c r="E981" s="47" t="str">
        <x:v>1524244</x:v>
      </x:c>
      <x:c r="F981" s="47" t="str">
        <x:v>د.هناء سعد</x:v>
      </x:c>
      <x:c r="G981" s="47" t="str">
        <x:v>نساء وولادة</x:v>
      </x:c>
      <x:c r="H981" s="47" t="str">
        <x:v>GYNAECOLOGIST .EX</x:v>
      </x:c>
      <x:c r="I981" s="47" t="str">
        <x:v>1005</x:v>
      </x:c>
      <x:c r="J981" s="47" t="str">
        <x:v>CONSULTATIONS</x:v>
      </x:c>
      <x:c r="K981" s="50" t="n">
        <x:v>1</x:v>
      </x:c>
      <x:c r="L981" s="50" t="n">
        <x:v>50</x:v>
      </x:c>
      <x:c r="M981" s="50" t="n">
        <x:v>50</x:v>
      </x:c>
      <x:c r="N981" s="50" t="n">
        <x:v>0</x:v>
      </x:c>
      <x:c r="O981" s="51" t="n">
        <x:f>SUM(M981:N981)</x:f>
        <x:v>50</x:v>
      </x:c>
    </x:row>
    <x:row r="982">
      <x:c r="A982" s="49" t="n">
        <x:v>46205</x:v>
      </x:c>
      <x:c r="B982" s="47" t="str">
        <x:v>17:49:55</x:v>
      </x:c>
      <x:c r="C982" s="47" t="str">
        <x:v>236617</x:v>
      </x:c>
      <x:c r="D982" s="47" t="str">
        <x:v>YOURDANOS NEGA ZERIHUN</x:v>
      </x:c>
      <x:c r="E982" s="47" t="str">
        <x:v>1524248</x:v>
      </x:c>
      <x:c r="F982" s="47" t="str">
        <x:v>د.هناء سعد</x:v>
      </x:c>
      <x:c r="G982" s="47" t="str">
        <x:v>نساء وولادة</x:v>
      </x:c>
      <x:c r="H982" s="47" t="str">
        <x:v>PREGNANCY TEST BLOOD</x:v>
      </x:c>
      <x:c r="I982" s="47" t="str">
        <x:v>7043</x:v>
      </x:c>
      <x:c r="J982" s="47" t="str">
        <x:v>LAB SERVICES</x:v>
      </x:c>
      <x:c r="K982" s="50" t="n">
        <x:v>1</x:v>
      </x:c>
      <x:c r="L982" s="50" t="n">
        <x:v>50</x:v>
      </x:c>
      <x:c r="M982" s="50" t="n">
        <x:v>50</x:v>
      </x:c>
      <x:c r="N982" s="50" t="n">
        <x:v>0</x:v>
      </x:c>
      <x:c r="O982" s="51" t="n">
        <x:f>SUM(M982:N982)</x:f>
        <x:v>50</x:v>
      </x:c>
    </x:row>
    <x:row r="983">
      <x:c r="A983" s="49" t="n">
        <x:v>46205</x:v>
      </x:c>
      <x:c r="B983" s="47" t="str">
        <x:v>17:54:02</x:v>
      </x:c>
      <x:c r="C983" s="47" t="str">
        <x:v>236618</x:v>
      </x:c>
      <x:c r="D983" s="47" t="str">
        <x:v>RASEL AFAZ UDDIN</x:v>
      </x:c>
      <x:c r="E983" s="47" t="str">
        <x:v>1524251</x:v>
      </x:c>
      <x:c r="F983" s="47" t="str">
        <x:v>طبيب فحص العمالة</x:v>
      </x:c>
      <x:c r="G983" s="47" t="str">
        <x:v>فحص عمالة</x:v>
      </x:c>
      <x:c r="H983" s="47" t="str">
        <x:v>فحص الشهادة الصحية - تجديد</x:v>
      </x:c>
      <x:c r="I983" s="47" t="str">
        <x:v>L717</x:v>
      </x:c>
      <x:c r="J983" s="47" t="str">
        <x:v>LAB SERVICES</x:v>
      </x:c>
      <x:c r="K983" s="50" t="n">
        <x:v>1</x:v>
      </x:c>
      <x:c r="L983" s="50" t="n">
        <x:v>170</x:v>
      </x:c>
      <x:c r="M983" s="50" t="n">
        <x:v>170</x:v>
      </x:c>
      <x:c r="N983" s="50" t="n">
        <x:v>0</x:v>
      </x:c>
      <x:c r="O983" s="51" t="n">
        <x:f>SUM(M983:N983)</x:f>
        <x:v>170</x:v>
      </x:c>
    </x:row>
    <x:row r="984">
      <x:c r="A984" s="49" t="n">
        <x:v>46205</x:v>
      </x:c>
      <x:c r="B984" s="47" t="str">
        <x:v>17:54:15</x:v>
      </x:c>
      <x:c r="C984" s="47" t="str">
        <x:v>236618</x:v>
      </x:c>
      <x:c r="D984" s="47" t="str">
        <x:v>RASEL AFAZ UDDIN</x:v>
      </x:c>
      <x:c r="E984" s="47" t="str">
        <x:v>1524252</x:v>
      </x:c>
      <x:c r="F984" s="47" t="str">
        <x:v>طبيب فحص العمالة</x:v>
      </x:c>
      <x:c r="G984" s="47" t="str">
        <x:v>فحص عمالة</x:v>
      </x:c>
      <x:c r="H984" s="47" t="str">
        <x:v>SPECIALIST.EX</x:v>
      </x:c>
      <x:c r="I984" s="47" t="str">
        <x:v>1003</x:v>
      </x:c>
      <x:c r="J984" s="47" t="str">
        <x:v>CONSULTATIONS</x:v>
      </x:c>
      <x:c r="K984" s="50" t="n">
        <x:v>1</x:v>
      </x:c>
      <x:c r="L984" s="50" t="n">
        <x:v>50</x:v>
      </x:c>
      <x:c r="M984" s="50" t="n">
        <x:v>0</x:v>
      </x:c>
      <x:c r="N984" s="50" t="n">
        <x:v>0</x:v>
      </x:c>
      <x:c r="O984" s="51" t="n">
        <x:f>SUM(M984:N984)</x:f>
        <x:v>0</x:v>
      </x:c>
    </x:row>
    <x:row r="985">
      <x:c r="A985" s="49" t="n">
        <x:v>46205</x:v>
      </x:c>
      <x:c r="B985" s="47" t="str">
        <x:v>17:54:16</x:v>
      </x:c>
      <x:c r="C985" s="47" t="str">
        <x:v>236618</x:v>
      </x:c>
      <x:c r="D985" s="47" t="str">
        <x:v>RASEL AFAZ UDDIN</x:v>
      </x:c>
      <x:c r="E985" s="47" t="str">
        <x:v>1524253</x:v>
      </x:c>
      <x:c r="F985" s="47" t="str">
        <x:v>طبيب فحص العمالة</x:v>
      </x:c>
      <x:c r="G985" s="47" t="str">
        <x:v>فحص عمالة</x:v>
      </x:c>
      <x:c r="H985" s="47" t="str">
        <x:v>URINE ANALYSIS</x:v>
      </x:c>
      <x:c r="I985" s="47" t="str">
        <x:v>7014</x:v>
      </x:c>
      <x:c r="J985" s="47" t="str">
        <x:v>LAB SERVICES</x:v>
      </x:c>
      <x:c r="K985" s="50" t="n">
        <x:v>1</x:v>
      </x:c>
      <x:c r="L985" s="50" t="n">
        <x:v>50</x:v>
      </x:c>
      <x:c r="M985" s="50" t="n">
        <x:v>0</x:v>
      </x:c>
      <x:c r="N985" s="50" t="n">
        <x:v>0</x:v>
      </x:c>
      <x:c r="O985" s="51" t="n">
        <x:f>SUM(M985:N985)</x:f>
        <x:v>0</x:v>
      </x:c>
    </x:row>
    <x:row r="986">
      <x:c r="A986" s="49" t="n">
        <x:v>46205</x:v>
      </x:c>
      <x:c r="B986" s="47" t="str">
        <x:v>17:54:16</x:v>
      </x:c>
      <x:c r="C986" s="47" t="str">
        <x:v>236618</x:v>
      </x:c>
      <x:c r="D986" s="47" t="str">
        <x:v>RASEL AFAZ UDDIN</x:v>
      </x:c>
      <x:c r="E986" s="47" t="str">
        <x:v>1524253</x:v>
      </x:c>
      <x:c r="F986" s="47" t="str">
        <x:v>طبيب فحص العمالة</x:v>
      </x:c>
      <x:c r="G986" s="47" t="str">
        <x:v>فحص عمالة</x:v>
      </x:c>
      <x:c r="H986" s="47" t="str">
        <x:v>STOOL ANALYSIS</x:v>
      </x:c>
      <x:c r="I986" s="47" t="str">
        <x:v>7015</x:v>
      </x:c>
      <x:c r="J986" s="47" t="str">
        <x:v>LAB SERVICES</x:v>
      </x:c>
      <x:c r="K986" s="50" t="n">
        <x:v>1</x:v>
      </x:c>
      <x:c r="L986" s="50" t="n">
        <x:v>50</x:v>
      </x:c>
      <x:c r="M986" s="50" t="n">
        <x:v>0</x:v>
      </x:c>
      <x:c r="N986" s="50" t="n">
        <x:v>0</x:v>
      </x:c>
      <x:c r="O986" s="51" t="n">
        <x:f>SUM(M986:N986)</x:f>
        <x:v>0</x:v>
      </x:c>
    </x:row>
    <x:row r="987">
      <x:c r="A987" s="49" t="n">
        <x:v>46205</x:v>
      </x:c>
      <x:c r="B987" s="47" t="str">
        <x:v>17:54:16</x:v>
      </x:c>
      <x:c r="C987" s="47" t="str">
        <x:v>236618</x:v>
      </x:c>
      <x:c r="D987" s="47" t="str">
        <x:v>RASEL AFAZ UDDIN</x:v>
      </x:c>
      <x:c r="E987" s="47" t="str">
        <x:v>1524253</x:v>
      </x:c>
      <x:c r="F987" s="47" t="str">
        <x:v>طبيب فحص العمالة</x:v>
      </x:c>
      <x:c r="G987" s="47" t="str">
        <x:v>فحص عمالة</x:v>
      </x:c>
      <x:c r="H987" s="47" t="str">
        <x:v>C&amp;S FOR STOOL</x:v>
      </x:c>
      <x:c r="I987" s="47" t="str">
        <x:v>7029</x:v>
      </x:c>
      <x:c r="J987" s="47" t="str">
        <x:v>LAB SERVICES</x:v>
      </x:c>
      <x:c r="K987" s="50" t="n">
        <x:v>1</x:v>
      </x:c>
      <x:c r="L987" s="50" t="n">
        <x:v>100</x:v>
      </x:c>
      <x:c r="M987" s="50" t="n">
        <x:v>0</x:v>
      </x:c>
      <x:c r="N987" s="50" t="n">
        <x:v>0</x:v>
      </x:c>
      <x:c r="O987" s="51" t="n">
        <x:f>SUM(M987:N987)</x:f>
        <x:v>0</x:v>
      </x:c>
    </x:row>
    <x:row r="988">
      <x:c r="A988" s="49" t="n">
        <x:v>46205</x:v>
      </x:c>
      <x:c r="B988" s="47" t="str">
        <x:v>17:54:16</x:v>
      </x:c>
      <x:c r="C988" s="47" t="str">
        <x:v>236618</x:v>
      </x:c>
      <x:c r="D988" s="47" t="str">
        <x:v>RASEL AFAZ UDDIN</x:v>
      </x:c>
      <x:c r="E988" s="47" t="str">
        <x:v>1524253</x:v>
      </x:c>
      <x:c r="F988" s="47" t="str">
        <x:v>طبيب فحص العمالة</x:v>
      </x:c>
      <x:c r="G988" s="47" t="str">
        <x:v>فحص عمالة</x:v>
      </x:c>
      <x:c r="H988" s="47" t="str">
        <x:v>SMEAR FOR B S M B (MALERIA)</x:v>
      </x:c>
      <x:c r="I988" s="47" t="str">
        <x:v>7038</x:v>
      </x:c>
      <x:c r="J988" s="47" t="str">
        <x:v>LAB SERVICES</x:v>
      </x:c>
      <x:c r="K988" s="50" t="n">
        <x:v>1</x:v>
      </x:c>
      <x:c r="L988" s="50" t="n">
        <x:v>100</x:v>
      </x:c>
      <x:c r="M988" s="50" t="n">
        <x:v>0</x:v>
      </x:c>
      <x:c r="N988" s="50" t="n">
        <x:v>0</x:v>
      </x:c>
      <x:c r="O988" s="51" t="n">
        <x:f>SUM(M988:N988)</x:f>
        <x:v>0</x:v>
      </x:c>
    </x:row>
    <x:row r="989">
      <x:c r="A989" s="49" t="n">
        <x:v>46205</x:v>
      </x:c>
      <x:c r="B989" s="47" t="str">
        <x:v>17:54:16</x:v>
      </x:c>
      <x:c r="C989" s="47" t="str">
        <x:v>236618</x:v>
      </x:c>
      <x:c r="D989" s="47" t="str">
        <x:v>RASEL AFAZ UDDIN</x:v>
      </x:c>
      <x:c r="E989" s="47" t="str">
        <x:v>1524253</x:v>
      </x:c>
      <x:c r="F989" s="47" t="str">
        <x:v>طبيب فحص العمالة</x:v>
      </x:c>
      <x:c r="G989" s="47" t="str">
        <x:v>فحص عمالة</x:v>
      </x:c>
      <x:c r="H989" s="47" t="str">
        <x:v>H I V ( I &amp; II)AB</x:v>
      </x:c>
      <x:c r="I989" s="47" t="str">
        <x:v>7084</x:v>
      </x:c>
      <x:c r="J989" s="47" t="str">
        <x:v>LAB SERVICES</x:v>
      </x:c>
      <x:c r="K989" s="50" t="n">
        <x:v>1</x:v>
      </x:c>
      <x:c r="L989" s="50" t="n">
        <x:v>50</x:v>
      </x:c>
      <x:c r="M989" s="50" t="n">
        <x:v>0</x:v>
      </x:c>
      <x:c r="N989" s="50" t="n">
        <x:v>0</x:v>
      </x:c>
      <x:c r="O989" s="51" t="n">
        <x:f>SUM(M989:N989)</x:f>
        <x:v>0</x:v>
      </x:c>
    </x:row>
    <x:row r="990">
      <x:c r="A990" s="49" t="n">
        <x:v>46205</x:v>
      </x:c>
      <x:c r="B990" s="47" t="str">
        <x:v>17:54:16</x:v>
      </x:c>
      <x:c r="C990" s="47" t="str">
        <x:v>236618</x:v>
      </x:c>
      <x:c r="D990" s="47" t="str">
        <x:v>RASEL AFAZ UDDIN</x:v>
      </x:c>
      <x:c r="E990" s="47" t="str">
        <x:v>1524253</x:v>
      </x:c>
      <x:c r="F990" s="47" t="str">
        <x:v>طبيب فحص العمالة</x:v>
      </x:c>
      <x:c r="G990" s="47" t="str">
        <x:v>فحص عمالة</x:v>
      </x:c>
      <x:c r="H990" s="47" t="str">
        <x:v>HBS AG</x:v>
      </x:c>
      <x:c r="I990" s="47" t="str">
        <x:v>7085</x:v>
      </x:c>
      <x:c r="J990" s="47" t="str">
        <x:v>LAB SERVICES</x:v>
      </x:c>
      <x:c r="K990" s="50" t="n">
        <x:v>1</x:v>
      </x:c>
      <x:c r="L990" s="50" t="n">
        <x:v>50</x:v>
      </x:c>
      <x:c r="M990" s="50" t="n">
        <x:v>0</x:v>
      </x:c>
      <x:c r="N990" s="50" t="n">
        <x:v>0</x:v>
      </x:c>
      <x:c r="O990" s="51" t="n">
        <x:f>SUM(M990:N990)</x:f>
        <x:v>0</x:v>
      </x:c>
    </x:row>
    <x:row r="991">
      <x:c r="A991" s="49" t="n">
        <x:v>46205</x:v>
      </x:c>
      <x:c r="B991" s="47" t="str">
        <x:v>17:54:16</x:v>
      </x:c>
      <x:c r="C991" s="47" t="str">
        <x:v>236618</x:v>
      </x:c>
      <x:c r="D991" s="47" t="str">
        <x:v>RASEL AFAZ UDDIN</x:v>
      </x:c>
      <x:c r="E991" s="47" t="str">
        <x:v>1524253</x:v>
      </x:c>
      <x:c r="F991" s="47" t="str">
        <x:v>طبيب فحص العمالة</x:v>
      </x:c>
      <x:c r="G991" s="47" t="str">
        <x:v>فحص عمالة</x:v>
      </x:c>
      <x:c r="H991" s="47" t="str">
        <x:v>HCV AB</x:v>
      </x:c>
      <x:c r="I991" s="47" t="str">
        <x:v>7090</x:v>
      </x:c>
      <x:c r="J991" s="47" t="str">
        <x:v>LAB SERVICES</x:v>
      </x:c>
      <x:c r="K991" s="50" t="n">
        <x:v>1</x:v>
      </x:c>
      <x:c r="L991" s="50" t="n">
        <x:v>150</x:v>
      </x:c>
      <x:c r="M991" s="50" t="n">
        <x:v>0</x:v>
      </x:c>
      <x:c r="N991" s="50" t="n">
        <x:v>0</x:v>
      </x:c>
      <x:c r="O991" s="51" t="n">
        <x:f>SUM(M991:N991)</x:f>
        <x:v>0</x:v>
      </x:c>
    </x:row>
    <x:row r="992">
      <x:c r="A992" s="49" t="n">
        <x:v>46205</x:v>
      </x:c>
      <x:c r="B992" s="47" t="str">
        <x:v>17:54:16</x:v>
      </x:c>
      <x:c r="C992" s="47" t="str">
        <x:v>236618</x:v>
      </x:c>
      <x:c r="D992" s="47" t="str">
        <x:v>RASEL AFAZ UDDIN</x:v>
      </x:c>
      <x:c r="E992" s="47" t="str">
        <x:v>1524253</x:v>
      </x:c>
      <x:c r="F992" s="47" t="str">
        <x:v>طبيب فحص العمالة</x:v>
      </x:c>
      <x:c r="G992" s="47" t="str">
        <x:v>فحص عمالة</x:v>
      </x:c>
      <x:c r="H992" s="47" t="str">
        <x:v>V D R L</x:v>
      </x:c>
      <x:c r="I992" s="47" t="str">
        <x:v>7070</x:v>
      </x:c>
      <x:c r="J992" s="47" t="str">
        <x:v>LAB SERVICES</x:v>
      </x:c>
      <x:c r="K992" s="50" t="n">
        <x:v>1</x:v>
      </x:c>
      <x:c r="L992" s="50" t="n">
        <x:v>50</x:v>
      </x:c>
      <x:c r="M992" s="50" t="n">
        <x:v>0</x:v>
      </x:c>
      <x:c r="N992" s="50" t="n">
        <x:v>0</x:v>
      </x:c>
      <x:c r="O992" s="51" t="n">
        <x:f>SUM(M992:N992)</x:f>
        <x:v>0</x:v>
      </x:c>
    </x:row>
    <x:row r="993">
      <x:c r="A993" s="49" t="n">
        <x:v>46205</x:v>
      </x:c>
      <x:c r="B993" s="47" t="str">
        <x:v>17:54:16</x:v>
      </x:c>
      <x:c r="C993" s="47" t="str">
        <x:v>236618</x:v>
      </x:c>
      <x:c r="D993" s="47" t="str">
        <x:v>RASEL AFAZ UDDIN</x:v>
      </x:c>
      <x:c r="E993" s="47" t="str">
        <x:v>1524253</x:v>
      </x:c>
      <x:c r="F993" s="47" t="str">
        <x:v>طبيب فحص العمالة</x:v>
      </x:c>
      <x:c r="G993" s="47" t="str">
        <x:v>فحص عمالة</x:v>
      </x:c>
      <x:c r="H993" s="47" t="str">
        <x:v>PREGNANCY TEST URINE</x:v>
      </x:c>
      <x:c r="I993" s="47" t="str">
        <x:v>7044</x:v>
      </x:c>
      <x:c r="J993" s="47" t="str">
        <x:v>LAB SERVICES</x:v>
      </x:c>
      <x:c r="K993" s="50" t="n">
        <x:v>1</x:v>
      </x:c>
      <x:c r="L993" s="50" t="n">
        <x:v>40</x:v>
      </x:c>
      <x:c r="M993" s="50" t="n">
        <x:v>0</x:v>
      </x:c>
      <x:c r="N993" s="50" t="n">
        <x:v>0</x:v>
      </x:c>
      <x:c r="O993" s="51" t="n">
        <x:f>SUM(M993:N993)</x:f>
        <x:v>0</x:v>
      </x:c>
    </x:row>
    <x:row r="994">
      <x:c r="A994" s="49" t="n">
        <x:v>46205</x:v>
      </x:c>
      <x:c r="B994" s="47" t="str">
        <x:v>17:54:16</x:v>
      </x:c>
      <x:c r="C994" s="47" t="str">
        <x:v>236618</x:v>
      </x:c>
      <x:c r="D994" s="47" t="str">
        <x:v>RASEL AFAZ UDDIN</x:v>
      </x:c>
      <x:c r="E994" s="47" t="str">
        <x:v>1524253</x:v>
      </x:c>
      <x:c r="F994" s="47" t="str">
        <x:v>طبيب فحص العمالة</x:v>
      </x:c>
      <x:c r="G994" s="47" t="str">
        <x:v>فحص عمالة</x:v>
      </x:c>
      <x:c r="H994" s="47" t="str">
        <x:v>BLOOD GROUP</x:v>
      </x:c>
      <x:c r="I994" s="47" t="str">
        <x:v>7003</x:v>
      </x:c>
      <x:c r="J994" s="47" t="str">
        <x:v>LAB SERVICES</x:v>
      </x:c>
      <x:c r="K994" s="50" t="n">
        <x:v>1</x:v>
      </x:c>
      <x:c r="L994" s="50" t="n">
        <x:v>50</x:v>
      </x:c>
      <x:c r="M994" s="50" t="n">
        <x:v>0</x:v>
      </x:c>
      <x:c r="N994" s="50" t="n">
        <x:v>0</x:v>
      </x:c>
      <x:c r="O994" s="51" t="n">
        <x:f>SUM(M994:N994)</x:f>
        <x:v>0</x:v>
      </x:c>
    </x:row>
    <x:row r="995">
      <x:c r="A995" s="49" t="n">
        <x:v>46205</x:v>
      </x:c>
      <x:c r="B995" s="47" t="str">
        <x:v>17:54:16</x:v>
      </x:c>
      <x:c r="C995" s="47" t="str">
        <x:v>236618</x:v>
      </x:c>
      <x:c r="D995" s="47" t="str">
        <x:v>RASEL AFAZ UDDIN</x:v>
      </x:c>
      <x:c r="E995" s="47" t="str">
        <x:v>1524254</x:v>
      </x:c>
      <x:c r="F995" s="47" t="str">
        <x:v>طبيب فحص العمالة</x:v>
      </x:c>
      <x:c r="G995" s="47" t="str">
        <x:v>فحص عمالة</x:v>
      </x:c>
      <x:c r="H995" s="47" t="str">
        <x:v>X-RAY</x:v>
      </x:c>
      <x:c r="I995" s="47" t="str">
        <x:v>8001</x:v>
      </x:c>
      <x:c r="J995" s="47" t="str">
        <x:v>XRAY SERVICES</x:v>
      </x:c>
      <x:c r="K995" s="50" t="n">
        <x:v>1</x:v>
      </x:c>
      <x:c r="L995" s="50" t="n">
        <x:v>120</x:v>
      </x:c>
      <x:c r="M995" s="50" t="n">
        <x:v>0</x:v>
      </x:c>
      <x:c r="N995" s="50" t="n">
        <x:v>0</x:v>
      </x:c>
      <x:c r="O995" s="51" t="n">
        <x:f>SUM(M995:N995)</x:f>
        <x:v>0</x:v>
      </x:c>
    </x:row>
    <x:row r="996">
      <x:c r="A996" s="49" t="n">
        <x:v>46205</x:v>
      </x:c>
      <x:c r="B996" s="47" t="str">
        <x:v>17:59:48</x:v>
      </x:c>
      <x:c r="C996" s="47" t="str">
        <x:v>231254</x:v>
      </x:c>
      <x:c r="D996" s="47" t="str">
        <x:v>MOHANAD OTHMAN MOHAMMED AHMED</x:v>
      </x:c>
      <x:c r="E996" s="47" t="str">
        <x:v>1524257</x:v>
      </x:c>
      <x:c r="F996" s="47" t="str">
        <x:v>د.ابراهيم احمد محمود</x:v>
      </x:c>
      <x:c r="G996" s="47" t="str">
        <x:v>أسنان</x:v>
      </x:c>
      <x:c r="H996" s="47" t="str">
        <x:v>DENTISTRY.EX</x:v>
      </x:c>
      <x:c r="I996" s="47" t="str">
        <x:v>1001</x:v>
      </x:c>
      <x:c r="J996" s="47" t="str">
        <x:v>CONSULTATIONS</x:v>
      </x:c>
      <x:c r="K996" s="50" t="n">
        <x:v>1</x:v>
      </x:c>
      <x:c r="L996" s="50" t="n">
        <x:v>35</x:v>
      </x:c>
      <x:c r="M996" s="50" t="n">
        <x:v>7</x:v>
      </x:c>
      <x:c r="N996" s="50" t="n">
        <x:v>28</x:v>
      </x:c>
      <x:c r="O996" s="51" t="n">
        <x:f>SUM(M996:N996)</x:f>
        <x:v>35</x:v>
      </x:c>
    </x:row>
    <x:row r="997">
      <x:c r="A997" s="49" t="n">
        <x:v>46205</x:v>
      </x:c>
      <x:c r="B997" s="47" t="str">
        <x:v>18:09:35</x:v>
      </x:c>
      <x:c r="C997" s="47" t="str">
        <x:v>236347</x:v>
      </x:c>
      <x:c r="D997" s="47" t="str">
        <x:v>NESER ALLAH KHAN MOHAMMED SALEM SALEM KHAN</x:v>
      </x:c>
      <x:c r="E997" s="47" t="str">
        <x:v>1524259</x:v>
      </x:c>
      <x:c r="F997" s="47" t="str">
        <x:v>د.اسماعيل علي الاعجم</x:v>
      </x:c>
      <x:c r="G997" s="47" t="str">
        <x:v>أسنان</x:v>
      </x:c>
      <x:c r="H997" s="47" t="str">
        <x:v>PANORAMIC - XRAY</x:v>
      </x:c>
      <x:c r="I997" s="47" t="str">
        <x:v>2096</x:v>
      </x:c>
      <x:c r="J997" s="47" t="str">
        <x:v>DENTAL SERVICES</x:v>
      </x:c>
      <x:c r="K997" s="50" t="n">
        <x:v>1</x:v>
      </x:c>
      <x:c r="L997" s="50" t="n">
        <x:v>250</x:v>
      </x:c>
      <x:c r="M997" s="50" t="n">
        <x:v>37.5</x:v>
      </x:c>
      <x:c r="N997" s="50" t="n">
        <x:v>150</x:v>
      </x:c>
      <x:c r="O997" s="51" t="n">
        <x:f>SUM(M997:N997)</x:f>
        <x:v>187.5</x:v>
      </x:c>
    </x:row>
    <x:row r="998">
      <x:c r="A998" s="49" t="n">
        <x:v>46205</x:v>
      </x:c>
      <x:c r="B998" s="47" t="str">
        <x:v>18:13:08</x:v>
      </x:c>
      <x:c r="C998" s="47" t="str">
        <x:v>234215</x:v>
      </x:c>
      <x:c r="D998" s="47" t="str">
        <x:v>SALHA ALI DORAN ALRETHI</x:v>
      </x:c>
      <x:c r="E998" s="47" t="str">
        <x:v>1524261</x:v>
      </x:c>
      <x:c r="F998" s="47" t="str">
        <x:v>د.هناء سعد</x:v>
      </x:c>
      <x:c r="G998" s="47" t="str">
        <x:v>نساء وولادة</x:v>
      </x:c>
      <x:c r="H998" s="47" t="str">
        <x:v>ULTRA SOUND ABDOMEN AND PELVIS</x:v>
      </x:c>
      <x:c r="I998" s="47" t="str">
        <x:v>8006</x:v>
      </x:c>
      <x:c r="J998" s="47" t="str">
        <x:v>XRAY SERVICES</x:v>
      </x:c>
      <x:c r="K998" s="50" t="n">
        <x:v>1</x:v>
      </x:c>
      <x:c r="L998" s="50" t="n">
        <x:v>300</x:v>
      </x:c>
      <x:c r="M998" s="50" t="n">
        <x:v>39</x:v>
      </x:c>
      <x:c r="N998" s="50" t="n">
        <x:v>156</x:v>
      </x:c>
      <x:c r="O998" s="51" t="n">
        <x:f>SUM(M998:N998)</x:f>
        <x:v>195</x:v>
      </x:c>
    </x:row>
    <x:row r="999">
      <x:c r="A999" s="49" t="n">
        <x:v>46205</x:v>
      </x:c>
      <x:c r="B999" s="47" t="str">
        <x:v>18:13:55</x:v>
      </x:c>
      <x:c r="C999" s="47" t="str">
        <x:v>234215</x:v>
      </x:c>
      <x:c r="D999" s="47" t="str">
        <x:v>SALHA ALI DORAN ALRETHI</x:v>
      </x:c>
      <x:c r="E999" s="47" t="str">
        <x:v>1524263</x:v>
      </x:c>
      <x:c r="F999" s="47" t="str">
        <x:v>د.هناء سعد</x:v>
      </x:c>
      <x:c r="G999" s="47" t="str">
        <x:v>نساء وولادة</x:v>
      </x:c>
      <x:c r="H999" s="47" t="str">
        <x:v>HBS AG</x:v>
      </x:c>
      <x:c r="I999" s="47" t="str">
        <x:v>7085</x:v>
      </x:c>
      <x:c r="J999" s="47" t="str">
        <x:v>LAB SERVICES</x:v>
      </x:c>
      <x:c r="K999" s="50" t="n">
        <x:v>1</x:v>
      </x:c>
      <x:c r="L999" s="50" t="n">
        <x:v>220</x:v>
      </x:c>
      <x:c r="M999" s="50" t="n">
        <x:v>27</x:v>
      </x:c>
      <x:c r="N999" s="50" t="n">
        <x:v>116</x:v>
      </x:c>
      <x:c r="O999" s="51" t="n">
        <x:f>SUM(M999:N999)</x:f>
        <x:v>143</x:v>
      </x:c>
    </x:row>
    <x:row r="1000">
      <x:c r="A1000" s="49" t="n">
        <x:v>46205</x:v>
      </x:c>
      <x:c r="B1000" s="47" t="str">
        <x:v>18:13:55</x:v>
      </x:c>
      <x:c r="C1000" s="47" t="str">
        <x:v>234215</x:v>
      </x:c>
      <x:c r="D1000" s="47" t="str">
        <x:v>SALHA ALI DORAN ALRETHI</x:v>
      </x:c>
      <x:c r="E1000" s="47" t="str">
        <x:v>1524263</x:v>
      </x:c>
      <x:c r="F1000" s="47" t="str">
        <x:v>د.هناء سعد</x:v>
      </x:c>
      <x:c r="G1000" s="47" t="str">
        <x:v>نساء وولادة</x:v>
      </x:c>
      <x:c r="H1000" s="47" t="str">
        <x:v>H I V ( I &amp; II)AB</x:v>
      </x:c>
      <x:c r="I1000" s="47" t="str">
        <x:v>7084</x:v>
      </x:c>
      <x:c r="J1000" s="47" t="str">
        <x:v>LAB SERVICES</x:v>
      </x:c>
      <x:c r="K1000" s="50" t="n">
        <x:v>1</x:v>
      </x:c>
      <x:c r="L1000" s="50" t="n">
        <x:v>220</x:v>
      </x:c>
      <x:c r="M1000" s="50" t="n">
        <x:v>0</x:v>
      </x:c>
      <x:c r="N1000" s="50" t="n">
        <x:v>143</x:v>
      </x:c>
      <x:c r="O1000" s="51" t="n">
        <x:f>SUM(M1000:N1000)</x:f>
        <x:v>143</x:v>
      </x:c>
    </x:row>
    <x:row r="1001">
      <x:c r="A1001" s="49" t="n">
        <x:v>46205</x:v>
      </x:c>
      <x:c r="B1001" s="47" t="str">
        <x:v>18:13:55</x:v>
      </x:c>
      <x:c r="C1001" s="47" t="str">
        <x:v>234215</x:v>
      </x:c>
      <x:c r="D1001" s="47" t="str">
        <x:v>SALHA ALI DORAN ALRETHI</x:v>
      </x:c>
      <x:c r="E1001" s="47" t="str">
        <x:v>1524263</x:v>
      </x:c>
      <x:c r="F1001" s="47" t="str">
        <x:v>د.هناء سعد</x:v>
      </x:c>
      <x:c r="G1001" s="47" t="str">
        <x:v>نساء وولادة</x:v>
      </x:c>
      <x:c r="H1001" s="47" t="str">
        <x:v>CBC</x:v>
      </x:c>
      <x:c r="I1001" s="47" t="str">
        <x:v>7001</x:v>
      </x:c>
      <x:c r="J1001" s="47" t="str">
        <x:v>LAB SERVICES</x:v>
      </x:c>
      <x:c r="K1001" s="50" t="n">
        <x:v>1</x:v>
      </x:c>
      <x:c r="L1001" s="50" t="n">
        <x:v>150</x:v>
      </x:c>
      <x:c r="M1001" s="50" t="n">
        <x:v>0</x:v>
      </x:c>
      <x:c r="N1001" s="50" t="n">
        <x:v>97.5</x:v>
      </x:c>
      <x:c r="O1001" s="51" t="n">
        <x:f>SUM(M1001:N1001)</x:f>
        <x:v>97.5</x:v>
      </x:c>
    </x:row>
    <x:row r="1002">
      <x:c r="A1002" s="49" t="n">
        <x:v>46205</x:v>
      </x:c>
      <x:c r="B1002" s="47" t="str">
        <x:v>18:13:55</x:v>
      </x:c>
      <x:c r="C1002" s="47" t="str">
        <x:v>234215</x:v>
      </x:c>
      <x:c r="D1002" s="47" t="str">
        <x:v>SALHA ALI DORAN ALRETHI</x:v>
      </x:c>
      <x:c r="E1002" s="47" t="str">
        <x:v>1524263</x:v>
      </x:c>
      <x:c r="F1002" s="47" t="str">
        <x:v>د.هناء سعد</x:v>
      </x:c>
      <x:c r="G1002" s="47" t="str">
        <x:v>نساء وولادة</x:v>
      </x:c>
      <x:c r="H1002" s="47" t="str">
        <x:v>BLOOD GROUP</x:v>
      </x:c>
      <x:c r="I1002" s="47" t="str">
        <x:v>7003</x:v>
      </x:c>
      <x:c r="J1002" s="47" t="str">
        <x:v>LAB SERVICES</x:v>
      </x:c>
      <x:c r="K1002" s="50" t="n">
        <x:v>1</x:v>
      </x:c>
      <x:c r="L1002" s="50" t="n">
        <x:v>50</x:v>
      </x:c>
      <x:c r="M1002" s="50" t="n">
        <x:v>0</x:v>
      </x:c>
      <x:c r="N1002" s="50" t="n">
        <x:v>32.5</x:v>
      </x:c>
      <x:c r="O1002" s="51" t="n">
        <x:f>SUM(M1002:N1002)</x:f>
        <x:v>32.5</x:v>
      </x:c>
    </x:row>
    <x:row r="1003">
      <x:c r="A1003" s="49" t="n">
        <x:v>46205</x:v>
      </x:c>
      <x:c r="B1003" s="47" t="str">
        <x:v>18:13:55</x:v>
      </x:c>
      <x:c r="C1003" s="47" t="str">
        <x:v>234215</x:v>
      </x:c>
      <x:c r="D1003" s="47" t="str">
        <x:v>SALHA ALI DORAN ALRETHI</x:v>
      </x:c>
      <x:c r="E1003" s="47" t="str">
        <x:v>1524263</x:v>
      </x:c>
      <x:c r="F1003" s="47" t="str">
        <x:v>د.هناء سعد</x:v>
      </x:c>
      <x:c r="G1003" s="47" t="str">
        <x:v>نساء وولادة</x:v>
      </x:c>
      <x:c r="H1003" s="47" t="str">
        <x:v>URINE ANALYSIS</x:v>
      </x:c>
      <x:c r="I1003" s="47" t="str">
        <x:v>7014</x:v>
      </x:c>
      <x:c r="J1003" s="47" t="str">
        <x:v>LAB SERVICES</x:v>
      </x:c>
      <x:c r="K1003" s="50" t="n">
        <x:v>1</x:v>
      </x:c>
      <x:c r="L1003" s="50" t="n">
        <x:v>50</x:v>
      </x:c>
      <x:c r="M1003" s="50" t="n">
        <x:v>0</x:v>
      </x:c>
      <x:c r="N1003" s="50" t="n">
        <x:v>32.5</x:v>
      </x:c>
      <x:c r="O1003" s="51" t="n">
        <x:f>SUM(M1003:N1003)</x:f>
        <x:v>32.5</x:v>
      </x:c>
    </x:row>
    <x:row r="1004">
      <x:c r="A1004" s="49" t="n">
        <x:v>46205</x:v>
      </x:c>
      <x:c r="B1004" s="47" t="str">
        <x:v>18:26:46</x:v>
      </x:c>
      <x:c r="C1004" s="47" t="str">
        <x:v>236620</x:v>
      </x:c>
      <x:c r="D1004" s="47" t="str">
        <x:v>SINIAH NUAMAN ABDU HWILAH</x:v>
      </x:c>
      <x:c r="E1004" s="47" t="str">
        <x:v>1524266</x:v>
      </x:c>
      <x:c r="F1004" s="47" t="str">
        <x:v>د.هناء سعد</x:v>
      </x:c>
      <x:c r="G1004" s="47" t="str">
        <x:v>نساء وولادة</x:v>
      </x:c>
      <x:c r="H1004" s="47" t="str">
        <x:v>GYNAECOLOGIST .EX</x:v>
      </x:c>
      <x:c r="I1004" s="47" t="str">
        <x:v>1005</x:v>
      </x:c>
      <x:c r="J1004" s="47" t="str">
        <x:v>CONSULTATIONS</x:v>
      </x:c>
      <x:c r="K1004" s="50" t="n">
        <x:v>1</x:v>
      </x:c>
      <x:c r="L1004" s="50" t="n">
        <x:v>50</x:v>
      </x:c>
      <x:c r="M1004" s="50" t="n">
        <x:v>50</x:v>
      </x:c>
      <x:c r="N1004" s="50" t="n">
        <x:v>0</x:v>
      </x:c>
      <x:c r="O1004" s="51" t="n">
        <x:f>SUM(M1004:N1004)</x:f>
        <x:v>50</x:v>
      </x:c>
    </x:row>
    <x:row r="1005">
      <x:c r="A1005" s="49" t="n">
        <x:v>46205</x:v>
      </x:c>
      <x:c r="B1005" s="47" t="str">
        <x:v>18:35:15</x:v>
      </x:c>
      <x:c r="C1005" s="47" t="str">
        <x:v>35308</x:v>
      </x:c>
      <x:c r="D1005" s="47" t="str">
        <x:v>MOUSA IBRAHIM MOHAMMED</x:v>
      </x:c>
      <x:c r="E1005" s="47" t="str">
        <x:v>1524270</x:v>
      </x:c>
      <x:c r="F1005" s="47" t="str">
        <x:v>د احمد رجب احمد</x:v>
      </x:c>
      <x:c r="G1005" s="47" t="str">
        <x:v>أسنان</x:v>
      </x:c>
      <x:c r="H1005" s="47" t="str">
        <x:v>DENTISTRY.EX</x:v>
      </x:c>
      <x:c r="I1005" s="47" t="str">
        <x:v>1001</x:v>
      </x:c>
      <x:c r="J1005" s="47" t="str">
        <x:v>CONSULTATIONS</x:v>
      </x:c>
      <x:c r="K1005" s="50" t="n">
        <x:v>1</x:v>
      </x:c>
      <x:c r="L1005" s="50" t="n">
        <x:v>50</x:v>
      </x:c>
      <x:c r="M1005" s="50" t="n">
        <x:v>6</x:v>
      </x:c>
      <x:c r="N1005" s="50" t="n">
        <x:v>24</x:v>
      </x:c>
      <x:c r="O1005" s="51" t="n">
        <x:f>SUM(M1005:N1005)</x:f>
        <x:v>30</x:v>
      </x:c>
    </x:row>
    <x:row r="1006">
      <x:c r="A1006" s="49" t="n">
        <x:v>46205</x:v>
      </x:c>
      <x:c r="B1006" s="47" t="str">
        <x:v>18:39:36</x:v>
      </x:c>
      <x:c r="C1006" s="47" t="str">
        <x:v>236620</x:v>
      </x:c>
      <x:c r="D1006" s="47" t="str">
        <x:v>SINIAH NUAMAN ABDU HWILAH</x:v>
      </x:c>
      <x:c r="E1006" s="47" t="str">
        <x:v>1524271</x:v>
      </x:c>
      <x:c r="F1006" s="47" t="str">
        <x:v>د.هناء سعد</x:v>
      </x:c>
      <x:c r="G1006" s="47" t="str">
        <x:v>نساء وولادة</x:v>
      </x:c>
      <x:c r="H1006" s="47" t="str">
        <x:v>B HCG QUANTITATIVE</x:v>
      </x:c>
      <x:c r="I1006" s="47" t="str">
        <x:v>7108</x:v>
      </x:c>
      <x:c r="J1006" s="47" t="str">
        <x:v>LAB SERVICES</x:v>
      </x:c>
      <x:c r="K1006" s="50" t="n">
        <x:v>1</x:v>
      </x:c>
      <x:c r="L1006" s="50" t="n">
        <x:v>200</x:v>
      </x:c>
      <x:c r="M1006" s="50" t="n">
        <x:v>200</x:v>
      </x:c>
      <x:c r="N1006" s="50" t="n">
        <x:v>0</x:v>
      </x:c>
      <x:c r="O1006" s="51" t="n">
        <x:f>SUM(M1006:N1006)</x:f>
        <x:v>200</x:v>
      </x:c>
    </x:row>
    <x:row r="1007">
      <x:c r="A1007" s="49" t="n">
        <x:v>46205</x:v>
      </x:c>
      <x:c r="B1007" s="47" t="str">
        <x:v>18:43:56</x:v>
      </x:c>
      <x:c r="C1007" s="47" t="str">
        <x:v>236622</x:v>
      </x:c>
      <x:c r="D1007" s="47" t="str">
        <x:v>NEMAT ALLAH SIDDIQI</x:v>
      </x:c>
      <x:c r="E1007" s="47" t="str">
        <x:v>1524273</x:v>
      </x:c>
      <x:c r="F1007" s="47" t="str">
        <x:v>د. اسامه الجزار</x:v>
      </x:c>
      <x:c r="G1007" s="47" t="str">
        <x:v>طب عام</x:v>
      </x:c>
      <x:c r="H1007" s="47" t="str">
        <x:v>GP.EX</x:v>
      </x:c>
      <x:c r="I1007" s="47" t="str">
        <x:v>1002</x:v>
      </x:c>
      <x:c r="J1007" s="47" t="str">
        <x:v>CONSULTATIONS</x:v>
      </x:c>
      <x:c r="K1007" s="50" t="n">
        <x:v>1</x:v>
      </x:c>
      <x:c r="L1007" s="50" t="n">
        <x:v>50</x:v>
      </x:c>
      <x:c r="M1007" s="50" t="n">
        <x:v>6</x:v>
      </x:c>
      <x:c r="N1007" s="50" t="n">
        <x:v>24</x:v>
      </x:c>
      <x:c r="O1007" s="51" t="n">
        <x:f>SUM(M1007:N1007)</x:f>
        <x:v>30</x:v>
      </x:c>
    </x:row>
    <x:row r="1008">
      <x:c r="A1008" s="49" t="n">
        <x:v>46205</x:v>
      </x:c>
      <x:c r="B1008" s="47" t="str">
        <x:v>18:45:06</x:v>
      </x:c>
      <x:c r="C1008" s="47" t="str">
        <x:v>236617</x:v>
      </x:c>
      <x:c r="D1008" s="47" t="str">
        <x:v>YOURDANOS NEGA ZERIHUN</x:v>
      </x:c>
      <x:c r="E1008" s="47" t="str">
        <x:v>1524275</x:v>
      </x:c>
      <x:c r="F1008" s="47" t="str">
        <x:v>د.هناء سعد</x:v>
      </x:c>
      <x:c r="G1008" s="47" t="str">
        <x:v>نساء وولادة</x:v>
      </x:c>
      <x:c r="H1008" s="47" t="str"/>
      <x:c r="I1008" s="47" t="str">
        <x:v>5013</x:v>
      </x:c>
      <x:c r="J1008" s="47" t="str">
        <x:v>OB GYN SERVICES</x:v>
      </x:c>
      <x:c r="K1008" s="50" t="n">
        <x:v>1</x:v>
      </x:c>
      <x:c r="L1008" s="50" t="n">
        <x:v>100</x:v>
      </x:c>
      <x:c r="M1008" s="50" t="n">
        <x:v>100</x:v>
      </x:c>
      <x:c r="N1008" s="50" t="n">
        <x:v>0</x:v>
      </x:c>
      <x:c r="O1008" s="51" t="n">
        <x:f>SUM(M1008:N1008)</x:f>
        <x:v>100</x:v>
      </x:c>
    </x:row>
    <x:row r="1009">
      <x:c r="A1009" s="49" t="n">
        <x:v>46205</x:v>
      </x:c>
      <x:c r="B1009" s="47" t="str">
        <x:v>19:00:22</x:v>
      </x:c>
      <x:c r="C1009" s="47" t="str">
        <x:v>236623</x:v>
      </x:c>
      <x:c r="D1009" s="47" t="str">
        <x:v>ALI AHMED MOUSA HATAN</x:v>
      </x:c>
      <x:c r="E1009" s="47" t="str">
        <x:v>1524281</x:v>
      </x:c>
      <x:c r="F1009" s="47" t="str">
        <x:v>د.ابراهيم احمد محمود</x:v>
      </x:c>
      <x:c r="G1009" s="47" t="str">
        <x:v>أسنان</x:v>
      </x:c>
      <x:c r="H1009" s="47" t="str">
        <x:v>DENTISTRY.EX</x:v>
      </x:c>
      <x:c r="I1009" s="47" t="str">
        <x:v>1001</x:v>
      </x:c>
      <x:c r="J1009" s="47" t="str">
        <x:v>CONSULTATIONS</x:v>
      </x:c>
      <x:c r="K1009" s="50" t="n">
        <x:v>1</x:v>
      </x:c>
      <x:c r="L1009" s="50" t="n">
        <x:v>30</x:v>
      </x:c>
      <x:c r="M1009" s="50" t="n">
        <x:v>30</x:v>
      </x:c>
      <x:c r="N1009" s="50" t="n">
        <x:v>0</x:v>
      </x:c>
      <x:c r="O1009" s="51" t="n">
        <x:f>SUM(M1009:N1009)</x:f>
        <x:v>30</x:v>
      </x:c>
    </x:row>
    <x:row r="1010">
      <x:c r="A1010" s="49" t="n">
        <x:v>46205</x:v>
      </x:c>
      <x:c r="B1010" s="47" t="str">
        <x:v>19:01:55</x:v>
      </x:c>
      <x:c r="C1010" s="47" t="str">
        <x:v>83949</x:v>
      </x:c>
      <x:c r="D1010" s="47" t="str">
        <x:v>MOHAMMED HOMOUD AHMED NAHARI</x:v>
      </x:c>
      <x:c r="E1010" s="47" t="str">
        <x:v>1524282</x:v>
      </x:c>
      <x:c r="F1010" s="47" t="str">
        <x:v>د.اسماعيل علي الاعجم</x:v>
      </x:c>
      <x:c r="G1010" s="47" t="str">
        <x:v>أسنان</x:v>
      </x:c>
      <x:c r="H1010" s="47" t="str">
        <x:v>DENTISTRY.EX</x:v>
      </x:c>
      <x:c r="I1010" s="47" t="str">
        <x:v>1001</x:v>
      </x:c>
      <x:c r="J1010" s="47" t="str">
        <x:v>CONSULTATIONS</x:v>
      </x:c>
      <x:c r="K1010" s="50" t="n">
        <x:v>1</x:v>
      </x:c>
      <x:c r="L1010" s="50" t="n">
        <x:v>50</x:v>
      </x:c>
      <x:c r="M1010" s="50" t="n">
        <x:v>0</x:v>
      </x:c>
      <x:c r="N1010" s="50" t="n">
        <x:v>30</x:v>
      </x:c>
      <x:c r="O1010" s="51" t="n">
        <x:f>SUM(M1010:N1010)</x:f>
        <x:v>30</x:v>
      </x:c>
    </x:row>
    <x:row r="1011">
      <x:c r="A1011" s="49" t="n">
        <x:v>46205</x:v>
      </x:c>
      <x:c r="B1011" s="47" t="str">
        <x:v>19:03:52</x:v>
      </x:c>
      <x:c r="C1011" s="47" t="str">
        <x:v>226517</x:v>
      </x:c>
      <x:c r="D1011" s="47" t="str">
        <x:v>ANOD ALI SHOIE FARAJ</x:v>
      </x:c>
      <x:c r="E1011" s="47" t="str">
        <x:v>1524283</x:v>
      </x:c>
      <x:c r="F1011" s="47" t="str">
        <x:v>د.اسماعيل عبدالخالق</x:v>
      </x:c>
      <x:c r="G1011" s="47" t="str">
        <x:v>باطنية</x:v>
      </x:c>
      <x:c r="H1011" s="47" t="str">
        <x:v>SPECIALIST.EX</x:v>
      </x:c>
      <x:c r="I1011" s="47" t="str">
        <x:v>1003</x:v>
      </x:c>
      <x:c r="J1011" s="47" t="str">
        <x:v>CONSULTATIONS</x:v>
      </x:c>
      <x:c r="K1011" s="50" t="n">
        <x:v>1</x:v>
      </x:c>
      <x:c r="L1011" s="50" t="n">
        <x:v>50</x:v>
      </x:c>
      <x:c r="M1011" s="50" t="n">
        <x:v>50</x:v>
      </x:c>
      <x:c r="N1011" s="50" t="n">
        <x:v>0</x:v>
      </x:c>
      <x:c r="O1011" s="51" t="n">
        <x:f>SUM(M1011:N1011)</x:f>
        <x:v>50</x:v>
      </x:c>
    </x:row>
    <x:row r="1012">
      <x:c r="A1012" s="49" t="n">
        <x:v>46205</x:v>
      </x:c>
      <x:c r="B1012" s="47" t="str">
        <x:v>19:08:10</x:v>
      </x:c>
      <x:c r="C1012" s="47" t="str">
        <x:v>35308</x:v>
      </x:c>
      <x:c r="D1012" s="47" t="str">
        <x:v>MOUSA IBRAHIM MOHAMMED</x:v>
      </x:c>
      <x:c r="E1012" s="47" t="str">
        <x:v>1524284</x:v>
      </x:c>
      <x:c r="F1012" s="47" t="str">
        <x:v>د احمد رجب احمد</x:v>
      </x:c>
      <x:c r="G1012" s="47" t="str">
        <x:v>أسنان</x:v>
      </x:c>
      <x:c r="H1012" s="47" t="str">
        <x:v>REMOVE CALCULUS SCALPING</x:v>
      </x:c>
      <x:c r="I1012" s="47" t="str">
        <x:v>2006</x:v>
      </x:c>
      <x:c r="J1012" s="47" t="str">
        <x:v>DENTAL SERVICES</x:v>
      </x:c>
      <x:c r="K1012" s="50" t="n">
        <x:v>1</x:v>
      </x:c>
      <x:c r="L1012" s="50" t="n">
        <x:v>200</x:v>
      </x:c>
      <x:c r="M1012" s="50" t="n">
        <x:v>26</x:v>
      </x:c>
      <x:c r="N1012" s="50" t="n">
        <x:v>104</x:v>
      </x:c>
      <x:c r="O1012" s="51" t="n">
        <x:f>SUM(M1012:N1012)</x:f>
        <x:v>130</x:v>
      </x:c>
    </x:row>
    <x:row r="1013">
      <x:c r="A1013" s="49" t="n">
        <x:v>46205</x:v>
      </x:c>
      <x:c r="B1013" s="47" t="str">
        <x:v>19:09:25</x:v>
      </x:c>
      <x:c r="C1013" s="47" t="str">
        <x:v>233964</x:v>
      </x:c>
      <x:c r="D1013" s="47" t="str">
        <x:v>RANEM KHALED MOHAMMED ALNAJMI</x:v>
      </x:c>
      <x:c r="E1013" s="47" t="str">
        <x:v>1524285</x:v>
      </x:c>
      <x:c r="F1013" s="47" t="str">
        <x:v>د احمد رجب احمد</x:v>
      </x:c>
      <x:c r="G1013" s="47" t="str">
        <x:v>أسنان</x:v>
      </x:c>
      <x:c r="H1013" s="47" t="str">
        <x:v>متابعة تقويم (1)0</x:v>
      </x:c>
      <x:c r="I1013" s="47" t="str">
        <x:v>2074</x:v>
      </x:c>
      <x:c r="J1013" s="47" t="str">
        <x:v>ORTHODONTIC SERVICES</x:v>
      </x:c>
      <x:c r="K1013" s="50" t="n">
        <x:v>1</x:v>
      </x:c>
      <x:c r="L1013" s="50" t="n">
        <x:v>200</x:v>
      </x:c>
      <x:c r="M1013" s="50" t="n">
        <x:v>200</x:v>
      </x:c>
      <x:c r="N1013" s="50" t="n">
        <x:v>0</x:v>
      </x:c>
      <x:c r="O1013" s="51" t="n">
        <x:f>SUM(M1013:N1013)</x:f>
        <x:v>200</x:v>
      </x:c>
    </x:row>
    <x:row r="1014">
      <x:c r="A1014" s="49" t="n">
        <x:v>46205</x:v>
      </x:c>
      <x:c r="B1014" s="47" t="str">
        <x:v>19:13:34</x:v>
      </x:c>
      <x:c r="C1014" s="47" t="str">
        <x:v>227857</x:v>
      </x:c>
      <x:c r="D1014" s="47" t="str">
        <x:v>AMNAH ABDULLAH MUHSSIN JAAFARI</x:v>
      </x:c>
      <x:c r="E1014" s="47" t="str">
        <x:v>1524286</x:v>
      </x:c>
      <x:c r="F1014" s="47" t="str">
        <x:v>د.هناء سعد</x:v>
      </x:c>
      <x:c r="G1014" s="47" t="str">
        <x:v>نساء وولادة</x:v>
      </x:c>
      <x:c r="H1014" s="47" t="str">
        <x:v>SPECIALIST.EX</x:v>
      </x:c>
      <x:c r="I1014" s="47" t="str">
        <x:v>1003</x:v>
      </x:c>
      <x:c r="J1014" s="47" t="str">
        <x:v>CONSULTATIONS</x:v>
      </x:c>
      <x:c r="K1014" s="50" t="n">
        <x:v>1</x:v>
      </x:c>
      <x:c r="L1014" s="50" t="n">
        <x:v>75</x:v>
      </x:c>
      <x:c r="M1014" s="50" t="n">
        <x:v>9</x:v>
      </x:c>
      <x:c r="N1014" s="50" t="n">
        <x:v>36</x:v>
      </x:c>
      <x:c r="O1014" s="51" t="n">
        <x:f>SUM(M1014:N1014)</x:f>
        <x:v>45</x:v>
      </x:c>
    </x:row>
    <x:row r="1015">
      <x:c r="A1015" s="49" t="n">
        <x:v>46205</x:v>
      </x:c>
      <x:c r="B1015" s="47" t="str">
        <x:v>19:14:48</x:v>
      </x:c>
      <x:c r="C1015" s="47" t="str">
        <x:v>45835</x:v>
      </x:c>
      <x:c r="D1015" s="47" t="str">
        <x:v>SALHA ABDULLAH YAHYA MATAEN</x:v>
      </x:c>
      <x:c r="E1015" s="47" t="str">
        <x:v>1524288</x:v>
      </x:c>
      <x:c r="F1015" s="47" t="str">
        <x:v>د.اسماعيل عبدالخالق</x:v>
      </x:c>
      <x:c r="G1015" s="47" t="str">
        <x:v>باطنية</x:v>
      </x:c>
      <x:c r="H1015" s="47" t="str">
        <x:v>SPECIALIST.EX</x:v>
      </x:c>
      <x:c r="I1015" s="47" t="str">
        <x:v>1003</x:v>
      </x:c>
      <x:c r="J1015" s="47" t="str">
        <x:v>CONSULTATIONS</x:v>
      </x:c>
      <x:c r="K1015" s="50" t="n">
        <x:v>1</x:v>
      </x:c>
      <x:c r="L1015" s="50" t="n">
        <x:v>50</x:v>
      </x:c>
      <x:c r="M1015" s="50" t="n">
        <x:v>50</x:v>
      </x:c>
      <x:c r="N1015" s="50" t="n">
        <x:v>0</x:v>
      </x:c>
      <x:c r="O1015" s="51" t="n">
        <x:f>SUM(M1015:N1015)</x:f>
        <x:v>50</x:v>
      </x:c>
    </x:row>
    <x:row r="1016">
      <x:c r="A1016" s="49" t="n">
        <x:v>46205</x:v>
      </x:c>
      <x:c r="B1016" s="47" t="str">
        <x:v>19:20:24</x:v>
      </x:c>
      <x:c r="C1016" s="47" t="str">
        <x:v>226517</x:v>
      </x:c>
      <x:c r="D1016" s="47" t="str">
        <x:v>ANOD ALI SHOIE FARAJ</x:v>
      </x:c>
      <x:c r="E1016" s="47" t="str">
        <x:v>1524291</x:v>
      </x:c>
      <x:c r="F1016" s="47" t="str">
        <x:v>د.اسماعيل عبدالخالق</x:v>
      </x:c>
      <x:c r="G1016" s="47" t="str">
        <x:v>باطنية</x:v>
      </x:c>
      <x:c r="H1016" s="47" t="str">
        <x:v>CBC</x:v>
      </x:c>
      <x:c r="I1016" s="47" t="str">
        <x:v>7001</x:v>
      </x:c>
      <x:c r="J1016" s="47" t="str">
        <x:v>LAB SERVICES</x:v>
      </x:c>
      <x:c r="K1016" s="50" t="n">
        <x:v>1</x:v>
      </x:c>
      <x:c r="L1016" s="50" t="n">
        <x:v>100</x:v>
      </x:c>
      <x:c r="M1016" s="50" t="n">
        <x:v>100</x:v>
      </x:c>
      <x:c r="N1016" s="50" t="n">
        <x:v>0</x:v>
      </x:c>
      <x:c r="O1016" s="51" t="n">
        <x:f>SUM(M1016:N1016)</x:f>
        <x:v>100</x:v>
      </x:c>
    </x:row>
    <x:row r="1017">
      <x:c r="A1017" s="49" t="n">
        <x:v>46205</x:v>
      </x:c>
      <x:c r="B1017" s="47" t="str">
        <x:v>19:20:36</x:v>
      </x:c>
      <x:c r="C1017" s="47" t="str">
        <x:v>226517</x:v>
      </x:c>
      <x:c r="D1017" s="47" t="str">
        <x:v>ANOD ALI SHOIE FARAJ</x:v>
      </x:c>
      <x:c r="E1017" s="47" t="str">
        <x:v>1524292</x:v>
      </x:c>
      <x:c r="F1017" s="47" t="str">
        <x:v>د.اسماعيل عبدالخالق</x:v>
      </x:c>
      <x:c r="G1017" s="47" t="str">
        <x:v>باطنية</x:v>
      </x:c>
      <x:c r="H1017" s="47" t="str">
        <x:v>NORMAL SALINE + IV INFUSION</x:v>
      </x:c>
      <x:c r="I1017" s="47" t="str">
        <x:v>10066</x:v>
      </x:c>
      <x:c r="J1017" s="47" t="str">
        <x:v>أدويه داخليه</x:v>
      </x:c>
      <x:c r="K1017" s="50" t="n">
        <x:v>1</x:v>
      </x:c>
      <x:c r="L1017" s="50" t="n">
        <x:v>76</x:v>
      </x:c>
      <x:c r="M1017" s="50" t="n">
        <x:v>76</x:v>
      </x:c>
      <x:c r="N1017" s="50" t="n">
        <x:v>0</x:v>
      </x:c>
      <x:c r="O1017" s="51" t="n">
        <x:f>SUM(M1017:N1017)</x:f>
        <x:v>76</x:v>
      </x:c>
    </x:row>
    <x:row r="1018">
      <x:c r="A1018" s="49" t="n">
        <x:v>46205</x:v>
      </x:c>
      <x:c r="B1018" s="47" t="str">
        <x:v>19:20:36</x:v>
      </x:c>
      <x:c r="C1018" s="47" t="str">
        <x:v>226517</x:v>
      </x:c>
      <x:c r="D1018" s="47" t="str">
        <x:v>ANOD ALI SHOIE FARAJ</x:v>
      </x:c>
      <x:c r="E1018" s="47" t="str">
        <x:v>1524292</x:v>
      </x:c>
      <x:c r="F1018" s="47" t="str">
        <x:v>د.اسماعيل عبدالخالق</x:v>
      </x:c>
      <x:c r="G1018" s="47" t="str">
        <x:v>باطنية</x:v>
      </x:c>
      <x:c r="H1018" s="47" t="str">
        <x:v>XEFO + ( IV )</x:v>
      </x:c>
      <x:c r="I1018" s="47" t="str">
        <x:v>10118</x:v>
      </x:c>
      <x:c r="J1018" s="47" t="str">
        <x:v>ER SERVICES</x:v>
      </x:c>
      <x:c r="K1018" s="50" t="n">
        <x:v>1</x:v>
      </x:c>
      <x:c r="L1018" s="50" t="n">
        <x:v>46</x:v>
      </x:c>
      <x:c r="M1018" s="50" t="n">
        <x:v>46</x:v>
      </x:c>
      <x:c r="N1018" s="50" t="n">
        <x:v>0</x:v>
      </x:c>
      <x:c r="O1018" s="51" t="n">
        <x:f>SUM(M1018:N1018)</x:f>
        <x:v>46</x:v>
      </x:c>
    </x:row>
    <x:row r="1019">
      <x:c r="A1019" s="49" t="n">
        <x:v>46205</x:v>
      </x:c>
      <x:c r="B1019" s="47" t="str">
        <x:v>19:20:36</x:v>
      </x:c>
      <x:c r="C1019" s="47" t="str">
        <x:v>226517</x:v>
      </x:c>
      <x:c r="D1019" s="47" t="str">
        <x:v>ANOD ALI SHOIE FARAJ</x:v>
      </x:c>
      <x:c r="E1019" s="47" t="str">
        <x:v>1524292</x:v>
      </x:c>
      <x:c r="F1019" s="47" t="str">
        <x:v>د.اسماعيل عبدالخالق</x:v>
      </x:c>
      <x:c r="G1019" s="47" t="str">
        <x:v>باطنية</x:v>
      </x:c>
      <x:c r="H1019" s="47" t="str">
        <x:v>PARACETAMOL 100 CC+ IV INFUSION</x:v>
      </x:c>
      <x:c r="I1019" s="47" t="str">
        <x:v>10037</x:v>
      </x:c>
      <x:c r="J1019" s="47" t="str">
        <x:v>أدويه داخليه</x:v>
      </x:c>
      <x:c r="K1019" s="50" t="n">
        <x:v>1</x:v>
      </x:c>
      <x:c r="L1019" s="50" t="n">
        <x:v>84</x:v>
      </x:c>
      <x:c r="M1019" s="50" t="n">
        <x:v>84</x:v>
      </x:c>
      <x:c r="N1019" s="50" t="n">
        <x:v>0</x:v>
      </x:c>
      <x:c r="O1019" s="51" t="n">
        <x:f>SUM(M1019:N1019)</x:f>
        <x:v>84</x:v>
      </x:c>
    </x:row>
    <x:row r="1020">
      <x:c r="A1020" s="49" t="n">
        <x:v>46205</x:v>
      </x:c>
      <x:c r="B1020" s="47" t="str">
        <x:v>19:24:07</x:v>
      </x:c>
      <x:c r="C1020" s="47" t="str">
        <x:v>225077</x:v>
      </x:c>
      <x:c r="D1020" s="47" t="str">
        <x:v>RASHEEDA MOSA'AAD MABROUK ALMUNTASHRI</x:v>
      </x:c>
      <x:c r="E1020" s="47" t="str">
        <x:v>1524293</x:v>
      </x:c>
      <x:c r="F1020" s="47" t="str">
        <x:v>د.اسماعيل عبدالخالق</x:v>
      </x:c>
      <x:c r="G1020" s="47" t="str">
        <x:v>باطنية</x:v>
      </x:c>
      <x:c r="H1020" s="47" t="str">
        <x:v>FOLLOW UP</x:v>
      </x:c>
      <x:c r="I1020" s="47" t="str">
        <x:v>999</x:v>
      </x:c>
      <x:c r="J1020" s="47" t="str">
        <x:v>مراجعة مجانية</x:v>
      </x:c>
      <x:c r="K1020" s="50" t="n">
        <x:v>1</x:v>
      </x:c>
      <x:c r="L1020" s="50" t="n">
        <x:v>0</x:v>
      </x:c>
      <x:c r="M1020" s="50" t="n">
        <x:v>0</x:v>
      </x:c>
      <x:c r="N1020" s="50" t="n">
        <x:v>0</x:v>
      </x:c>
      <x:c r="O1020" s="51" t="n">
        <x:f>SUM(M1020:N1020)</x:f>
        <x:v>0</x:v>
      </x:c>
    </x:row>
    <x:row r="1021">
      <x:c r="A1021" s="49" t="n">
        <x:v>46205</x:v>
      </x:c>
      <x:c r="B1021" s="47" t="str">
        <x:v>19:25:23</x:v>
      </x:c>
      <x:c r="C1021" s="47" t="str">
        <x:v>38906</x:v>
      </x:c>
      <x:c r="D1021" s="47" t="str">
        <x:v>ZAHRA HAIDE MOUSA SHAJRI</x:v>
      </x:c>
      <x:c r="E1021" s="47" t="str">
        <x:v>1524297</x:v>
      </x:c>
      <x:c r="F1021" s="47" t="str">
        <x:v>د.نفيسة السيد</x:v>
      </x:c>
      <x:c r="G1021" s="47" t="str">
        <x:v>أسنان</x:v>
      </x:c>
      <x:c r="H1021" s="47" t="str">
        <x:v>FOLLOW UP</x:v>
      </x:c>
      <x:c r="I1021" s="47" t="str">
        <x:v>999</x:v>
      </x:c>
      <x:c r="J1021" s="47" t="str">
        <x:v>مراجعة مجانية</x:v>
      </x:c>
      <x:c r="K1021" s="50" t="n">
        <x:v>1</x:v>
      </x:c>
      <x:c r="L1021" s="50" t="n">
        <x:v>0</x:v>
      </x:c>
      <x:c r="M1021" s="50" t="n">
        <x:v>0</x:v>
      </x:c>
      <x:c r="N1021" s="50" t="n">
        <x:v>0</x:v>
      </x:c>
      <x:c r="O1021" s="51" t="n">
        <x:f>SUM(M1021:N1021)</x:f>
        <x:v>0</x:v>
      </x:c>
    </x:row>
    <x:row r="1022">
      <x:c r="A1022" s="49" t="n">
        <x:v>46205</x:v>
      </x:c>
      <x:c r="B1022" s="47" t="str">
        <x:v>19:26:47</x:v>
      </x:c>
      <x:c r="C1022" s="47" t="str">
        <x:v>165894</x:v>
      </x:c>
      <x:c r="D1022" s="47" t="str">
        <x:v>SAMAR ALI HASSAN AL NASAR ALQHDANI</x:v>
      </x:c>
      <x:c r="E1022" s="47" t="str">
        <x:v>1524299</x:v>
      </x:c>
      <x:c r="F1022" s="47" t="str">
        <x:v>د. اسامه الجزار</x:v>
      </x:c>
      <x:c r="G1022" s="47" t="str">
        <x:v>طب عام</x:v>
      </x:c>
      <x:c r="H1022" s="47" t="str">
        <x:v>GP.EX</x:v>
      </x:c>
      <x:c r="I1022" s="47" t="str">
        <x:v>1002</x:v>
      </x:c>
      <x:c r="J1022" s="47" t="str">
        <x:v>CONSULTATIONS</x:v>
      </x:c>
      <x:c r="K1022" s="50" t="n">
        <x:v>1</x:v>
      </x:c>
      <x:c r="L1022" s="50" t="n">
        <x:v>50</x:v>
      </x:c>
      <x:c r="M1022" s="50" t="n">
        <x:v>6</x:v>
      </x:c>
      <x:c r="N1022" s="50" t="n">
        <x:v>24</x:v>
      </x:c>
      <x:c r="O1022" s="51" t="n">
        <x:f>SUM(M1022:N1022)</x:f>
        <x:v>30</x:v>
      </x:c>
    </x:row>
    <x:row r="1023">
      <x:c r="A1023" s="49" t="n">
        <x:v>46205</x:v>
      </x:c>
      <x:c r="B1023" s="47" t="str">
        <x:v>19:30:52</x:v>
      </x:c>
      <x:c r="C1023" s="47" t="str">
        <x:v>228409</x:v>
      </x:c>
      <x:c r="D1023" s="47" t="str">
        <x:v>SABRAH SHABAN MOHAMMED ALRETHI</x:v>
      </x:c>
      <x:c r="E1023" s="47" t="str">
        <x:v>1524302</x:v>
      </x:c>
      <x:c r="F1023" s="47" t="str">
        <x:v>د.نفيسة السيد</x:v>
      </x:c>
      <x:c r="G1023" s="47" t="str">
        <x:v>أسنان</x:v>
      </x:c>
      <x:c r="H1023" s="47" t="str">
        <x:v>FOLLOW UP</x:v>
      </x:c>
      <x:c r="I1023" s="47" t="str">
        <x:v>999</x:v>
      </x:c>
      <x:c r="J1023" s="47" t="str">
        <x:v>مراجعة مجانية</x:v>
      </x:c>
      <x:c r="K1023" s="50" t="n">
        <x:v>1</x:v>
      </x:c>
      <x:c r="L1023" s="50" t="n">
        <x:v>0</x:v>
      </x:c>
      <x:c r="M1023" s="50" t="n">
        <x:v>0</x:v>
      </x:c>
      <x:c r="N1023" s="50" t="n">
        <x:v>0</x:v>
      </x:c>
      <x:c r="O1023" s="51" t="n">
        <x:f>SUM(M1023:N1023)</x:f>
        <x:v>0</x:v>
      </x:c>
    </x:row>
    <x:row r="1024">
      <x:c r="A1024" s="49" t="n">
        <x:v>46205</x:v>
      </x:c>
      <x:c r="B1024" s="47" t="str">
        <x:v>19:31:11</x:v>
      </x:c>
      <x:c r="C1024" s="47" t="str">
        <x:v>228409</x:v>
      </x:c>
      <x:c r="D1024" s="47" t="str">
        <x:v>SABRAH SHABAN MOHAMMED ALRETHI</x:v>
      </x:c>
      <x:c r="E1024" s="47" t="str">
        <x:v>1524303</x:v>
      </x:c>
      <x:c r="F1024" s="47" t="str">
        <x:v>د.نفيسة السيد</x:v>
      </x:c>
      <x:c r="G1024" s="47" t="str">
        <x:v>أسنان</x:v>
      </x:c>
      <x:c r="H1024" s="47" t="str">
        <x:v>متابعة تقويم (1)0</x:v>
      </x:c>
      <x:c r="I1024" s="47" t="str">
        <x:v>2074</x:v>
      </x:c>
      <x:c r="J1024" s="47" t="str">
        <x:v>ORTHODONTIC SERVICES</x:v>
      </x:c>
      <x:c r="K1024" s="50" t="n">
        <x:v>1</x:v>
      </x:c>
      <x:c r="L1024" s="50" t="n">
        <x:v>200</x:v>
      </x:c>
      <x:c r="M1024" s="50" t="n">
        <x:v>200</x:v>
      </x:c>
      <x:c r="N1024" s="50" t="n">
        <x:v>0</x:v>
      </x:c>
      <x:c r="O1024" s="51" t="n">
        <x:f>SUM(M1024:N1024)</x:f>
        <x:v>200</x:v>
      </x:c>
    </x:row>
    <x:row r="1025">
      <x:c r="A1025" s="49" t="n">
        <x:v>46205</x:v>
      </x:c>
      <x:c r="B1025" s="47" t="str">
        <x:v>19:34:25</x:v>
      </x:c>
      <x:c r="C1025" s="47" t="str">
        <x:v>104320</x:v>
      </x:c>
      <x:c r="D1025" s="47" t="str">
        <x:v>SAMIRA MOHAMMED FAKIH</x:v>
      </x:c>
      <x:c r="E1025" s="47" t="str">
        <x:v>1524307</x:v>
      </x:c>
      <x:c r="F1025" s="47" t="str">
        <x:v>د.ايمان السيد</x:v>
      </x:c>
      <x:c r="G1025" s="47" t="str">
        <x:v>علاج طبيعي</x:v>
      </x:c>
      <x:c r="H1025" s="47" t="str">
        <x:v>FOLLOW UP</x:v>
      </x:c>
      <x:c r="I1025" s="47" t="str">
        <x:v>999</x:v>
      </x:c>
      <x:c r="J1025" s="47" t="str">
        <x:v>مراجعة مجانية</x:v>
      </x:c>
      <x:c r="K1025" s="50" t="n">
        <x:v>1</x:v>
      </x:c>
      <x:c r="L1025" s="50" t="n">
        <x:v>0</x:v>
      </x:c>
      <x:c r="M1025" s="50" t="n">
        <x:v>0</x:v>
      </x:c>
      <x:c r="N1025" s="50" t="n">
        <x:v>0</x:v>
      </x:c>
      <x:c r="O1025" s="51" t="n">
        <x:f>SUM(M1025:N1025)</x:f>
        <x:v>0</x:v>
      </x:c>
    </x:row>
    <x:row r="1026">
      <x:c r="A1026" s="49" t="n">
        <x:v>46205</x:v>
      </x:c>
      <x:c r="B1026" s="47" t="str">
        <x:v>19:36:05</x:v>
      </x:c>
      <x:c r="C1026" s="47" t="str">
        <x:v>165894</x:v>
      </x:c>
      <x:c r="D1026" s="47" t="str">
        <x:v>SAMAR ALI HASSAN AL NASAR ALQHDANI</x:v>
      </x:c>
      <x:c r="E1026" s="47" t="str">
        <x:v>1524309</x:v>
      </x:c>
      <x:c r="F1026" s="47" t="str">
        <x:v>د. اسامه الجزار</x:v>
      </x:c>
      <x:c r="G1026" s="47" t="str">
        <x:v>طب عام</x:v>
      </x:c>
      <x:c r="H1026" s="47" t="str">
        <x:v>XEFO 8MG POWDER FOR INJECTION</x:v>
      </x:c>
      <x:c r="I1026" s="47" t="str">
        <x:v>3006222294</x:v>
      </x:c>
      <x:c r="J1026" s="47" t="str">
        <x:v>أدويه داخليه</x:v>
      </x:c>
      <x:c r="K1026" s="50" t="n">
        <x:v>1</x:v>
      </x:c>
      <x:c r="L1026" s="50" t="n">
        <x:v>18.35</x:v>
      </x:c>
      <x:c r="M1026" s="50" t="n">
        <x:v>3.41</x:v>
      </x:c>
      <x:c r="N1026" s="50" t="n">
        <x:v>13.66</x:v>
      </x:c>
      <x:c r="O1026" s="51" t="n">
        <x:f>SUM(M1026:N1026)</x:f>
        <x:v>17.07</x:v>
      </x:c>
    </x:row>
    <x:row r="1027">
      <x:c r="A1027" s="49" t="n">
        <x:v>46205</x:v>
      </x:c>
      <x:c r="B1027" s="47" t="str">
        <x:v>19:36:05</x:v>
      </x:c>
      <x:c r="C1027" s="47" t="str">
        <x:v>165894</x:v>
      </x:c>
      <x:c r="D1027" s="47" t="str">
        <x:v>SAMAR ALI HASSAN AL NASAR ALQHDANI</x:v>
      </x:c>
      <x:c r="E1027" s="47" t="str">
        <x:v>1524309</x:v>
      </x:c>
      <x:c r="F1027" s="47" t="str">
        <x:v>د. اسامه الجزار</x:v>
      </x:c>
      <x:c r="G1027" s="47" t="str">
        <x:v>طب عام</x:v>
      </x:c>
      <x:c r="H1027" s="47" t="str">
        <x:v>IV. INJECTION</x:v>
      </x:c>
      <x:c r="I1027" s="47" t="str">
        <x:v>10032</x:v>
      </x:c>
      <x:c r="J1027" s="47" t="str">
        <x:v>ER SERVICES</x:v>
      </x:c>
      <x:c r="K1027" s="50" t="n">
        <x:v>2</x:v>
      </x:c>
      <x:c r="L1027" s="50" t="n">
        <x:v>20</x:v>
      </x:c>
      <x:c r="M1027" s="50" t="n">
        <x:v>2.6</x:v>
      </x:c>
      <x:c r="N1027" s="50" t="n">
        <x:v>10.4</x:v>
      </x:c>
      <x:c r="O1027" s="51" t="n">
        <x:f>SUM(M1027:N1027)</x:f>
        <x:v>13</x:v>
      </x:c>
    </x:row>
    <x:row r="1028">
      <x:c r="A1028" s="49" t="n">
        <x:v>46205</x:v>
      </x:c>
      <x:c r="B1028" s="47" t="str">
        <x:v>19:36:05</x:v>
      </x:c>
      <x:c r="C1028" s="47" t="str">
        <x:v>165894</x:v>
      </x:c>
      <x:c r="D1028" s="47" t="str">
        <x:v>SAMAR ALI HASSAN AL NASAR ALQHDANI</x:v>
      </x:c>
      <x:c r="E1028" s="47" t="str">
        <x:v>1524309</x:v>
      </x:c>
      <x:c r="F1028" s="47" t="str">
        <x:v>د. اسامه الجزار</x:v>
      </x:c>
      <x:c r="G1028" s="47" t="str">
        <x:v>طب عام</x:v>
      </x:c>
      <x:c r="H1028" s="47" t="str">
        <x:v>SCOPINAL 20MG AMPOULE</x:v>
      </x:c>
      <x:c r="I1028" s="47" t="str">
        <x:v>509234138</x:v>
      </x:c>
      <x:c r="J1028" s="47" t="str">
        <x:v>أدويه داخليه</x:v>
      </x:c>
      <x:c r="K1028" s="50" t="n">
        <x:v>1</x:v>
      </x:c>
      <x:c r="L1028" s="50" t="n">
        <x:v>12.7</x:v>
      </x:c>
      <x:c r="M1028" s="50" t="n">
        <x:v>2.36</x:v>
      </x:c>
      <x:c r="N1028" s="50" t="n">
        <x:v>9.45</x:v>
      </x:c>
      <x:c r="O1028" s="51" t="n">
        <x:f>SUM(M1028:N1028)</x:f>
        <x:v>11.809999999999999</x:v>
      </x:c>
    </x:row>
    <x:row r="1029">
      <x:c r="A1029" s="49" t="n">
        <x:v>46205</x:v>
      </x:c>
      <x:c r="B1029" s="47" t="str">
        <x:v>19:36:05</x:v>
      </x:c>
      <x:c r="C1029" s="47" t="str">
        <x:v>165894</x:v>
      </x:c>
      <x:c r="D1029" s="47" t="str">
        <x:v>SAMAR ALI HASSAN AL NASAR ALQHDANI</x:v>
      </x:c>
      <x:c r="E1029" s="47" t="str">
        <x:v>1524309</x:v>
      </x:c>
      <x:c r="F1029" s="47" t="str">
        <x:v>د. اسامه الجزار</x:v>
      </x:c>
      <x:c r="G1029" s="47" t="str">
        <x:v>طب عام</x:v>
      </x:c>
      <x:c r="H1029" s="47" t="str">
        <x:v>IM. INJECTION</x:v>
      </x:c>
      <x:c r="I1029" s="47" t="str">
        <x:v>10033</x:v>
      </x:c>
      <x:c r="J1029" s="47" t="str">
        <x:v>ER SERVICES</x:v>
      </x:c>
      <x:c r="K1029" s="50" t="n">
        <x:v>1</x:v>
      </x:c>
      <x:c r="L1029" s="50" t="n">
        <x:v>20</x:v>
      </x:c>
      <x:c r="M1029" s="50" t="n">
        <x:v>2.6</x:v>
      </x:c>
      <x:c r="N1029" s="50" t="n">
        <x:v>10.4</x:v>
      </x:c>
      <x:c r="O1029" s="51" t="n">
        <x:f>SUM(M1029:N1029)</x:f>
        <x:v>13</x:v>
      </x:c>
    </x:row>
    <x:row r="1030">
      <x:c r="A1030" s="49" t="n">
        <x:v>46205</x:v>
      </x:c>
      <x:c r="B1030" s="47" t="str">
        <x:v>19:36:05</x:v>
      </x:c>
      <x:c r="C1030" s="47" t="str">
        <x:v>165894</x:v>
      </x:c>
      <x:c r="D1030" s="47" t="str">
        <x:v>SAMAR ALI HASSAN AL NASAR ALQHDANI</x:v>
      </x:c>
      <x:c r="E1030" s="47" t="str">
        <x:v>1524309</x:v>
      </x:c>
      <x:c r="F1030" s="47" t="str">
        <x:v>د. اسامه الجزار</x:v>
      </x:c>
      <x:c r="G1030" s="47" t="str">
        <x:v>طب عام</x:v>
      </x:c>
      <x:c r="H1030" s="47" t="str">
        <x:v>ZORON 2MG/ML INJ</x:v>
      </x:c>
      <x:c r="I1030" s="47" t="str">
        <x:v>707245487</x:v>
      </x:c>
      <x:c r="J1030" s="47" t="str">
        <x:v>أدويه داخليه</x:v>
      </x:c>
      <x:c r="K1030" s="50" t="n">
        <x:v>1</x:v>
      </x:c>
      <x:c r="L1030" s="50" t="n">
        <x:v>18.39</x:v>
      </x:c>
      <x:c r="M1030" s="50" t="n">
        <x:v>3.42</x:v>
      </x:c>
      <x:c r="N1030" s="50" t="n">
        <x:v>13.68</x:v>
      </x:c>
      <x:c r="O1030" s="51" t="n">
        <x:f>SUM(M1030:N1030)</x:f>
        <x:v>17.1</x:v>
      </x:c>
    </x:row>
    <x:row r="1031">
      <x:c r="A1031" s="49" t="n">
        <x:v>46205</x:v>
      </x:c>
      <x:c r="B1031" s="47" t="str">
        <x:v>19:36:05</x:v>
      </x:c>
      <x:c r="C1031" s="47" t="str">
        <x:v>165894</x:v>
      </x:c>
      <x:c r="D1031" s="47" t="str">
        <x:v>SAMAR ALI HASSAN AL NASAR ALQHDANI</x:v>
      </x:c>
      <x:c r="E1031" s="47" t="str">
        <x:v>1524309</x:v>
      </x:c>
      <x:c r="F1031" s="47" t="str">
        <x:v>د. اسامه الجزار</x:v>
      </x:c>
      <x:c r="G1031" s="47" t="str">
        <x:v>طب عام</x:v>
      </x:c>
      <x:c r="H1031" s="47" t="str">
        <x:v>RINGERS INJECATION 500 ML SOLUTION</x:v>
      </x:c>
      <x:c r="I1031" s="47" t="str">
        <x:v>907245526</x:v>
      </x:c>
      <x:c r="J1031" s="47" t="str">
        <x:v>أدويه داخليه</x:v>
      </x:c>
      <x:c r="K1031" s="50" t="n">
        <x:v>1</x:v>
      </x:c>
      <x:c r="L1031" s="50" t="n">
        <x:v>4.75</x:v>
      </x:c>
      <x:c r="M1031" s="50" t="n">
        <x:v>0.88</x:v>
      </x:c>
      <x:c r="N1031" s="50" t="n">
        <x:v>3.54</x:v>
      </x:c>
      <x:c r="O1031" s="51" t="n">
        <x:f>SUM(M1031:N1031)</x:f>
        <x:v>4.42</x:v>
      </x:c>
    </x:row>
    <x:row r="1032">
      <x:c r="A1032" s="49" t="n">
        <x:v>46205</x:v>
      </x:c>
      <x:c r="B1032" s="47" t="str">
        <x:v>19:36:05</x:v>
      </x:c>
      <x:c r="C1032" s="47" t="str">
        <x:v>165894</x:v>
      </x:c>
      <x:c r="D1032" s="47" t="str">
        <x:v>SAMAR ALI HASSAN AL NASAR ALQHDANI</x:v>
      </x:c>
      <x:c r="E1032" s="47" t="str">
        <x:v>1524309</x:v>
      </x:c>
      <x:c r="F1032" s="47" t="str">
        <x:v>د. اسامه الجزار</x:v>
      </x:c>
      <x:c r="G1032" s="47" t="str">
        <x:v>طب عام</x:v>
      </x:c>
      <x:c r="H1032" s="47" t="str">
        <x:v>INTRAVENOUS FLUID</x:v>
      </x:c>
      <x:c r="I1032" s="47" t="str">
        <x:v>10001</x:v>
      </x:c>
      <x:c r="J1032" s="47" t="str">
        <x:v>ER SERVICES</x:v>
      </x:c>
      <x:c r="K1032" s="50" t="n">
        <x:v>1</x:v>
      </x:c>
      <x:c r="L1032" s="50" t="n">
        <x:v>150</x:v>
      </x:c>
      <x:c r="M1032" s="50" t="n">
        <x:v>19.5</x:v>
      </x:c>
      <x:c r="N1032" s="50" t="n">
        <x:v>78</x:v>
      </x:c>
      <x:c r="O1032" s="51" t="n">
        <x:f>SUM(M1032:N1032)</x:f>
        <x:v>97.5</x:v>
      </x:c>
    </x:row>
    <x:row r="1033">
      <x:c r="A1033" s="49" t="n">
        <x:v>46205</x:v>
      </x:c>
      <x:c r="B1033" s="47" t="str">
        <x:v>19:37:54</x:v>
      </x:c>
      <x:c r="C1033" s="47" t="str">
        <x:v>45835</x:v>
      </x:c>
      <x:c r="D1033" s="47" t="str">
        <x:v>SALHA ABDULLAH YAHYA MATAEN</x:v>
      </x:c>
      <x:c r="E1033" s="47" t="str">
        <x:v>1524311</x:v>
      </x:c>
      <x:c r="F1033" s="47" t="str">
        <x:v>د.اسماعيل عبدالخالق</x:v>
      </x:c>
      <x:c r="G1033" s="47" t="str">
        <x:v>باطنية</x:v>
      </x:c>
      <x:c r="H1033" s="47" t="str">
        <x:v>CBC</x:v>
      </x:c>
      <x:c r="I1033" s="47" t="str">
        <x:v>7001</x:v>
      </x:c>
      <x:c r="J1033" s="47" t="str">
        <x:v>LAB SERVICES</x:v>
      </x:c>
      <x:c r="K1033" s="50" t="n">
        <x:v>1</x:v>
      </x:c>
      <x:c r="L1033" s="50" t="n">
        <x:v>100</x:v>
      </x:c>
      <x:c r="M1033" s="50" t="n">
        <x:v>100</x:v>
      </x:c>
      <x:c r="N1033" s="50" t="n">
        <x:v>0</x:v>
      </x:c>
      <x:c r="O1033" s="51" t="n">
        <x:f>SUM(M1033:N1033)</x:f>
        <x:v>100</x:v>
      </x:c>
    </x:row>
    <x:row r="1034">
      <x:c r="A1034" s="49" t="n">
        <x:v>46205</x:v>
      </x:c>
      <x:c r="B1034" s="47" t="str">
        <x:v>19:38:06</x:v>
      </x:c>
      <x:c r="C1034" s="47" t="str">
        <x:v>45835</x:v>
      </x:c>
      <x:c r="D1034" s="47" t="str">
        <x:v>SALHA ABDULLAH YAHYA MATAEN</x:v>
      </x:c>
      <x:c r="E1034" s="47" t="str">
        <x:v>1524312</x:v>
      </x:c>
      <x:c r="F1034" s="47" t="str">
        <x:v>د.اسماعيل عبدالخالق</x:v>
      </x:c>
      <x:c r="G1034" s="47" t="str">
        <x:v>باطنية</x:v>
      </x:c>
      <x:c r="H1034" s="47" t="str">
        <x:v>CAPTOPRIL TAB + ER ADM</x:v>
      </x:c>
      <x:c r="I1034" s="47" t="str">
        <x:v>10085</x:v>
      </x:c>
      <x:c r="J1034" s="47" t="str">
        <x:v>ER SERVICES</x:v>
      </x:c>
      <x:c r="K1034" s="50" t="n">
        <x:v>1</x:v>
      </x:c>
      <x:c r="L1034" s="50" t="n">
        <x:v>12</x:v>
      </x:c>
      <x:c r="M1034" s="50" t="n">
        <x:v>12</x:v>
      </x:c>
      <x:c r="N1034" s="50" t="n">
        <x:v>0</x:v>
      </x:c>
      <x:c r="O1034" s="51" t="n">
        <x:f>SUM(M1034:N1034)</x:f>
        <x:v>12</x:v>
      </x:c>
    </x:row>
    <x:row r="1035">
      <x:c r="A1035" s="49" t="n">
        <x:v>46205</x:v>
      </x:c>
      <x:c r="B1035" s="47" t="str">
        <x:v>19:38:06</x:v>
      </x:c>
      <x:c r="C1035" s="47" t="str">
        <x:v>45835</x:v>
      </x:c>
      <x:c r="D1035" s="47" t="str">
        <x:v>SALHA ABDULLAH YAHYA MATAEN</x:v>
      </x:c>
      <x:c r="E1035" s="47" t="str">
        <x:v>1524312</x:v>
      </x:c>
      <x:c r="F1035" s="47" t="str">
        <x:v>د.اسماعيل عبدالخالق</x:v>
      </x:c>
      <x:c r="G1035" s="47" t="str">
        <x:v>باطنية</x:v>
      </x:c>
      <x:c r="H1035" s="47" t="str">
        <x:v>RINGER + IV INFUSION</x:v>
      </x:c>
      <x:c r="I1035" s="47" t="str">
        <x:v>10096</x:v>
      </x:c>
      <x:c r="J1035" s="47" t="str">
        <x:v>ER SERVICES</x:v>
      </x:c>
      <x:c r="K1035" s="50" t="n">
        <x:v>1</x:v>
      </x:c>
      <x:c r="L1035" s="50" t="n">
        <x:v>75</x:v>
      </x:c>
      <x:c r="M1035" s="50" t="n">
        <x:v>75</x:v>
      </x:c>
      <x:c r="N1035" s="50" t="n">
        <x:v>0</x:v>
      </x:c>
      <x:c r="O1035" s="51" t="n">
        <x:f>SUM(M1035:N1035)</x:f>
        <x:v>75</x:v>
      </x:c>
    </x:row>
    <x:row r="1036">
      <x:c r="A1036" s="49" t="n">
        <x:v>46205</x:v>
      </x:c>
      <x:c r="B1036" s="47" t="str">
        <x:v>19:38:06</x:v>
      </x:c>
      <x:c r="C1036" s="47" t="str">
        <x:v>45835</x:v>
      </x:c>
      <x:c r="D1036" s="47" t="str">
        <x:v>SALHA ABDULLAH YAHYA MATAEN</x:v>
      </x:c>
      <x:c r="E1036" s="47" t="str">
        <x:v>1524312</x:v>
      </x:c>
      <x:c r="F1036" s="47" t="str">
        <x:v>د.اسماعيل عبدالخالق</x:v>
      </x:c>
      <x:c r="G1036" s="47" t="str">
        <x:v>باطنية</x:v>
      </x:c>
      <x:c r="H1036" s="47" t="str">
        <x:v>LASIX + ( IV INJ )</x:v>
      </x:c>
      <x:c r="I1036" s="47" t="str">
        <x:v>10105</x:v>
      </x:c>
      <x:c r="J1036" s="47" t="str">
        <x:v>ER SERVICES</x:v>
      </x:c>
      <x:c r="K1036" s="50" t="n">
        <x:v>2</x:v>
      </x:c>
      <x:c r="L1036" s="50" t="n">
        <x:v>68</x:v>
      </x:c>
      <x:c r="M1036" s="50" t="n">
        <x:v>68</x:v>
      </x:c>
      <x:c r="N1036" s="50" t="n">
        <x:v>0</x:v>
      </x:c>
      <x:c r="O1036" s="51" t="n">
        <x:f>SUM(M1036:N1036)</x:f>
        <x:v>68</x:v>
      </x:c>
    </x:row>
    <x:row r="1037">
      <x:c r="A1037" s="49" t="n">
        <x:v>46205</x:v>
      </x:c>
      <x:c r="B1037" s="47" t="str">
        <x:v>19:38:06</x:v>
      </x:c>
      <x:c r="C1037" s="47" t="str">
        <x:v>45835</x:v>
      </x:c>
      <x:c r="D1037" s="47" t="str">
        <x:v>SALHA ABDULLAH YAHYA MATAEN</x:v>
      </x:c>
      <x:c r="E1037" s="47" t="str">
        <x:v>1524312</x:v>
      </x:c>
      <x:c r="F1037" s="47" t="str">
        <x:v>د.اسماعيل عبدالخالق</x:v>
      </x:c>
      <x:c r="G1037" s="47" t="str">
        <x:v>باطنية</x:v>
      </x:c>
      <x:c r="H1037" s="47" t="str">
        <x:v>PARACETAMOL 100 CC+ IV INFUSION</x:v>
      </x:c>
      <x:c r="I1037" s="47" t="str">
        <x:v>10037</x:v>
      </x:c>
      <x:c r="J1037" s="47" t="str">
        <x:v>أدويه داخليه</x:v>
      </x:c>
      <x:c r="K1037" s="50" t="n">
        <x:v>1</x:v>
      </x:c>
      <x:c r="L1037" s="50" t="n">
        <x:v>84</x:v>
      </x:c>
      <x:c r="M1037" s="50" t="n">
        <x:v>84</x:v>
      </x:c>
      <x:c r="N1037" s="50" t="n">
        <x:v>0</x:v>
      </x:c>
      <x:c r="O1037" s="51" t="n">
        <x:f>SUM(M1037:N1037)</x:f>
        <x:v>84</x:v>
      </x:c>
    </x:row>
    <x:row r="1038">
      <x:c r="A1038" s="49" t="n">
        <x:v>46205</x:v>
      </x:c>
      <x:c r="B1038" s="47" t="str">
        <x:v>19:45:15</x:v>
      </x:c>
      <x:c r="C1038" s="47" t="str">
        <x:v>236622</x:v>
      </x:c>
      <x:c r="D1038" s="47" t="str">
        <x:v>NEMAT ALLAH SIDDIQI</x:v>
      </x:c>
      <x:c r="E1038" s="47" t="str">
        <x:v>1524317</x:v>
      </x:c>
      <x:c r="F1038" s="47" t="str">
        <x:v>د. اسامه الجزار</x:v>
      </x:c>
      <x:c r="G1038" s="47" t="str">
        <x:v>طب عام</x:v>
      </x:c>
      <x:c r="H1038" s="47" t="str">
        <x:v>S.CREATININE</x:v>
      </x:c>
      <x:c r="I1038" s="47" t="str">
        <x:v>7050</x:v>
      </x:c>
      <x:c r="J1038" s="47" t="str">
        <x:v>LAB SERVICES</x:v>
      </x:c>
      <x:c r="K1038" s="50" t="n">
        <x:v>1</x:v>
      </x:c>
      <x:c r="L1038" s="50" t="n">
        <x:v>50</x:v>
      </x:c>
      <x:c r="M1038" s="50" t="n">
        <x:v>6.5</x:v>
      </x:c>
      <x:c r="N1038" s="50" t="n">
        <x:v>26</x:v>
      </x:c>
      <x:c r="O1038" s="51" t="n">
        <x:f>SUM(M1038:N1038)</x:f>
        <x:v>32.5</x:v>
      </x:c>
    </x:row>
    <x:row r="1039">
      <x:c r="A1039" s="49" t="n">
        <x:v>46205</x:v>
      </x:c>
      <x:c r="B1039" s="47" t="str">
        <x:v>19:47:12</x:v>
      </x:c>
      <x:c r="C1039" s="47" t="str">
        <x:v>22311</x:v>
      </x:c>
      <x:c r="D1039" s="47" t="str">
        <x:v>SAAD ALI MASHNI SAHLOLI</x:v>
      </x:c>
      <x:c r="E1039" s="47" t="str">
        <x:v>1524319</x:v>
      </x:c>
      <x:c r="F1039" s="47" t="str">
        <x:v>د.اسماعيل عبدالخالق</x:v>
      </x:c>
      <x:c r="G1039" s="47" t="str">
        <x:v>باطنية</x:v>
      </x:c>
      <x:c r="H1039" s="47" t="str">
        <x:v>SPECIALIST.EX</x:v>
      </x:c>
      <x:c r="I1039" s="47" t="str">
        <x:v>1003</x:v>
      </x:c>
      <x:c r="J1039" s="47" t="str">
        <x:v>CONSULTATIONS</x:v>
      </x:c>
      <x:c r="K1039" s="50" t="n">
        <x:v>1</x:v>
      </x:c>
      <x:c r="L1039" s="50" t="n">
        <x:v>50</x:v>
      </x:c>
      <x:c r="M1039" s="50" t="n">
        <x:v>50</x:v>
      </x:c>
      <x:c r="N1039" s="50" t="n">
        <x:v>0</x:v>
      </x:c>
      <x:c r="O1039" s="51" t="n">
        <x:f>SUM(M1039:N1039)</x:f>
        <x:v>50</x:v>
      </x:c>
    </x:row>
    <x:row r="1040">
      <x:c r="A1040" s="49" t="n">
        <x:v>46205</x:v>
      </x:c>
      <x:c r="B1040" s="47" t="str">
        <x:v>19:50:06</x:v>
      </x:c>
      <x:c r="C1040" s="47" t="str">
        <x:v>83949</x:v>
      </x:c>
      <x:c r="D1040" s="47" t="str">
        <x:v>MOHAMMED HOMOUD AHMED NAHARI</x:v>
      </x:c>
      <x:c r="E1040" s="47" t="str">
        <x:v>1524321</x:v>
      </x:c>
      <x:c r="F1040" s="47" t="str">
        <x:v>د.اسماعيل علي الاعجم</x:v>
      </x:c>
      <x:c r="G1040" s="47" t="str">
        <x:v>أسنان</x:v>
      </x:c>
      <x:c r="H1040" s="47" t="str">
        <x:v>X-RAY PANORAMA</x:v>
      </x:c>
      <x:c r="I1040" s="47" t="str">
        <x:v>8110</x:v>
      </x:c>
      <x:c r="J1040" s="47" t="str">
        <x:v>XRAY SERVICES</x:v>
      </x:c>
      <x:c r="K1040" s="50" t="n">
        <x:v>1</x:v>
      </x:c>
      <x:c r="L1040" s="50" t="n">
        <x:v>100</x:v>
      </x:c>
      <x:c r="M1040" s="50" t="n">
        <x:v>0</x:v>
      </x:c>
      <x:c r="N1040" s="50" t="n">
        <x:v>100</x:v>
      </x:c>
      <x:c r="O1040" s="51" t="n">
        <x:f>SUM(M1040:N1040)</x:f>
        <x:v>100</x:v>
      </x:c>
    </x:row>
    <x:row r="1041">
      <x:c r="A1041" s="49" t="n">
        <x:v>46205</x:v>
      </x:c>
      <x:c r="B1041" s="47" t="str">
        <x:v>19:50:19</x:v>
      </x:c>
      <x:c r="C1041" s="47" t="str">
        <x:v>83949</x:v>
      </x:c>
      <x:c r="D1041" s="47" t="str">
        <x:v>MOHAMMED HOMOUD AHMED NAHARI</x:v>
      </x:c>
      <x:c r="E1041" s="47" t="str">
        <x:v>1524323</x:v>
      </x:c>
      <x:c r="F1041" s="47" t="str">
        <x:v>د.اسماعيل علي الاعجم</x:v>
      </x:c>
      <x:c r="G1041" s="47" t="str">
        <x:v>أسنان</x:v>
      </x:c>
      <x:c r="H1041" s="47" t="str">
        <x:v>REMOVE CALCULUS SCALPING</x:v>
      </x:c>
      <x:c r="I1041" s="47" t="str">
        <x:v>2006</x:v>
      </x:c>
      <x:c r="J1041" s="47" t="str">
        <x:v>DENTAL SERVICES</x:v>
      </x:c>
      <x:c r="K1041" s="50" t="n">
        <x:v>1</x:v>
      </x:c>
      <x:c r="L1041" s="50" t="n">
        <x:v>200</x:v>
      </x:c>
      <x:c r="M1041" s="50" t="n">
        <x:v>0</x:v>
      </x:c>
      <x:c r="N1041" s="50" t="n">
        <x:v>130</x:v>
      </x:c>
      <x:c r="O1041" s="51" t="n">
        <x:f>SUM(M1041:N1041)</x:f>
        <x:v>130</x:v>
      </x:c>
    </x:row>
    <x:row r="1042">
      <x:c r="A1042" s="49" t="n">
        <x:v>46205</x:v>
      </x:c>
      <x:c r="B1042" s="47" t="str">
        <x:v>19:57:26</x:v>
      </x:c>
      <x:c r="C1042" s="47" t="str">
        <x:v>235268</x:v>
      </x:c>
      <x:c r="D1042" s="47" t="str">
        <x:v>AMAL KIZ VEETILE PARAMBATH</x:v>
      </x:c>
      <x:c r="E1042" s="47" t="str">
        <x:v>1524327</x:v>
      </x:c>
      <x:c r="F1042" s="47" t="str">
        <x:v>د.اسماعيل عبدالخالق</x:v>
      </x:c>
      <x:c r="G1042" s="47" t="str">
        <x:v>باطنية</x:v>
      </x:c>
      <x:c r="H1042" s="47" t="str">
        <x:v>FOLLOW UP</x:v>
      </x:c>
      <x:c r="I1042" s="47" t="str">
        <x:v>999</x:v>
      </x:c>
      <x:c r="J1042" s="47" t="str">
        <x:v>مراجعة مجانية</x:v>
      </x:c>
      <x:c r="K1042" s="50" t="n">
        <x:v>1</x:v>
      </x:c>
      <x:c r="L1042" s="50" t="n">
        <x:v>0</x:v>
      </x:c>
      <x:c r="M1042" s="50" t="n">
        <x:v>0</x:v>
      </x:c>
      <x:c r="N1042" s="50" t="n">
        <x:v>0</x:v>
      </x:c>
      <x:c r="O1042" s="51" t="n">
        <x:f>SUM(M1042:N1042)</x:f>
        <x:v>0</x:v>
      </x:c>
    </x:row>
    <x:row r="1043">
      <x:c r="A1043" s="49" t="n">
        <x:v>46205</x:v>
      </x:c>
      <x:c r="B1043" s="47" t="str">
        <x:v>20:05:20</x:v>
      </x:c>
      <x:c r="C1043" s="47" t="str">
        <x:v>122943</x:v>
      </x:c>
      <x:c r="D1043" s="47" t="str">
        <x:v>ALI IBRAHIM ALI ABDLI</x:v>
      </x:c>
      <x:c r="E1043" s="47" t="str">
        <x:v>1524334</x:v>
      </x:c>
      <x:c r="F1043" s="47" t="str">
        <x:v>د. اسامه الجزار</x:v>
      </x:c>
      <x:c r="G1043" s="47" t="str">
        <x:v>طب عام</x:v>
      </x:c>
      <x:c r="H1043" s="47" t="str">
        <x:v>GP.EX</x:v>
      </x:c>
      <x:c r="I1043" s="47" t="str">
        <x:v>1002</x:v>
      </x:c>
      <x:c r="J1043" s="47" t="str">
        <x:v>CONSULTATIONS</x:v>
      </x:c>
      <x:c r="K1043" s="50" t="n">
        <x:v>1</x:v>
      </x:c>
      <x:c r="L1043" s="50" t="n">
        <x:v>45</x:v>
      </x:c>
      <x:c r="M1043" s="50" t="n">
        <x:v>2.25</x:v>
      </x:c>
      <x:c r="N1043" s="50" t="n">
        <x:v>20.25</x:v>
      </x:c>
      <x:c r="O1043" s="51" t="n">
        <x:f>SUM(M1043:N1043)</x:f>
        <x:v>22.5</x:v>
      </x:c>
    </x:row>
    <x:row r="1044">
      <x:c r="A1044" s="49" t="n">
        <x:v>46205</x:v>
      </x:c>
      <x:c r="B1044" s="47" t="str">
        <x:v>20:07:16</x:v>
      </x:c>
      <x:c r="C1044" s="47" t="str">
        <x:v>180211</x:v>
      </x:c>
      <x:c r="D1044" s="47" t="str">
        <x:v>MOHAMMED SERAJ ALDIN KHAJAH</x:v>
      </x:c>
      <x:c r="E1044" s="47" t="str">
        <x:v>1524337</x:v>
      </x:c>
      <x:c r="F1044" s="47" t="str">
        <x:v>د.اسماعيل عبدالخالق</x:v>
      </x:c>
      <x:c r="G1044" s="47" t="str">
        <x:v>باطنية</x:v>
      </x:c>
      <x:c r="H1044" s="47" t="str">
        <x:v>SPECIALIST.EX</x:v>
      </x:c>
      <x:c r="I1044" s="47" t="str">
        <x:v>1003</x:v>
      </x:c>
      <x:c r="J1044" s="47" t="str">
        <x:v>CONSULTATIONS</x:v>
      </x:c>
      <x:c r="K1044" s="50" t="n">
        <x:v>1</x:v>
      </x:c>
      <x:c r="L1044" s="50" t="n">
        <x:v>63</x:v>
      </x:c>
      <x:c r="M1044" s="50" t="n">
        <x:v>6.3</x:v>
      </x:c>
      <x:c r="N1044" s="50" t="n">
        <x:v>25.2</x:v>
      </x:c>
      <x:c r="O1044" s="51" t="n">
        <x:f>SUM(M1044:N1044)</x:f>
        <x:v>31.5</x:v>
      </x:c>
    </x:row>
    <x:row r="1045">
      <x:c r="A1045" s="49" t="n">
        <x:v>46205</x:v>
      </x:c>
      <x:c r="B1045" s="47" t="str">
        <x:v>20:10:16</x:v>
      </x:c>
      <x:c r="C1045" s="47" t="str">
        <x:v>236627</x:v>
      </x:c>
      <x:c r="D1045" s="47" t="str">
        <x:v>RWABI ALI MASHHOUR</x:v>
      </x:c>
      <x:c r="E1045" s="47" t="str">
        <x:v>1524340</x:v>
      </x:c>
      <x:c r="F1045" s="47" t="str">
        <x:v>د.نفيسة السيد</x:v>
      </x:c>
      <x:c r="G1045" s="47" t="str">
        <x:v>أسنان</x:v>
      </x:c>
      <x:c r="H1045" s="47" t="str">
        <x:v>DENTISTRY.EX</x:v>
      </x:c>
      <x:c r="I1045" s="47" t="str">
        <x:v>1001</x:v>
      </x:c>
      <x:c r="J1045" s="47" t="str">
        <x:v>CONSULTATIONS</x:v>
      </x:c>
      <x:c r="K1045" s="50" t="n">
        <x:v>1</x:v>
      </x:c>
      <x:c r="L1045" s="50" t="n">
        <x:v>30</x:v>
      </x:c>
      <x:c r="M1045" s="50" t="n">
        <x:v>30</x:v>
      </x:c>
      <x:c r="N1045" s="50" t="n">
        <x:v>0</x:v>
      </x:c>
      <x:c r="O1045" s="51" t="n">
        <x:f>SUM(M1045:N1045)</x:f>
        <x:v>30</x:v>
      </x:c>
    </x:row>
    <x:row r="1046">
      <x:c r="A1046" s="49" t="n">
        <x:v>46205</x:v>
      </x:c>
      <x:c r="B1046" s="47" t="str">
        <x:v>20:14:16</x:v>
      </x:c>
      <x:c r="C1046" s="47" t="str">
        <x:v>192370</x:v>
      </x:c>
      <x:c r="D1046" s="47" t="str">
        <x:v>FATIMAH JABER YHIA ALSHARANI</x:v>
      </x:c>
      <x:c r="E1046" s="47" t="str">
        <x:v>1524344</x:v>
      </x:c>
      <x:c r="F1046" s="47" t="str">
        <x:v>د.هناء سعد</x:v>
      </x:c>
      <x:c r="G1046" s="47" t="str">
        <x:v>نساء وولادة</x:v>
      </x:c>
      <x:c r="H1046" s="47" t="str">
        <x:v>GYNAECOLOGIST .EX</x:v>
      </x:c>
      <x:c r="I1046" s="47" t="str">
        <x:v>1005</x:v>
      </x:c>
      <x:c r="J1046" s="47" t="str">
        <x:v>CONSULTATIONS</x:v>
      </x:c>
      <x:c r="K1046" s="50" t="n">
        <x:v>1</x:v>
      </x:c>
      <x:c r="L1046" s="50" t="n">
        <x:v>50</x:v>
      </x:c>
      <x:c r="M1046" s="50" t="n">
        <x:v>50</x:v>
      </x:c>
      <x:c r="N1046" s="50" t="n">
        <x:v>0</x:v>
      </x:c>
      <x:c r="O1046" s="51" t="n">
        <x:f>SUM(M1046:N1046)</x:f>
        <x:v>50</x:v>
      </x:c>
    </x:row>
    <x:row r="1047">
      <x:c r="A1047" s="49" t="n">
        <x:v>46205</x:v>
      </x:c>
      <x:c r="B1047" s="47" t="str">
        <x:v>20:20:30</x:v>
      </x:c>
      <x:c r="C1047" s="47" t="str">
        <x:v>181193</x:v>
      </x:c>
      <x:c r="D1047" s="47" t="str">
        <x:v>RAHAF YAHIA MOUSA TOHISHI KHALWI</x:v>
      </x:c>
      <x:c r="E1047" s="47" t="str">
        <x:v>1524348</x:v>
      </x:c>
      <x:c r="F1047" s="47" t="str">
        <x:v>د.هناء سعد</x:v>
      </x:c>
      <x:c r="G1047" s="47" t="str">
        <x:v>نساء وولادة</x:v>
      </x:c>
      <x:c r="H1047" s="47" t="str">
        <x:v>GYNAECOLOGIST .EX</x:v>
      </x:c>
      <x:c r="I1047" s="47" t="str">
        <x:v>1005</x:v>
      </x:c>
      <x:c r="J1047" s="47" t="str">
        <x:v>CONSULTATIONS</x:v>
      </x:c>
      <x:c r="K1047" s="50" t="n">
        <x:v>1</x:v>
      </x:c>
      <x:c r="L1047" s="50" t="n">
        <x:v>75</x:v>
      </x:c>
      <x:c r="M1047" s="50" t="n">
        <x:v>10.5</x:v>
      </x:c>
      <x:c r="N1047" s="50" t="n">
        <x:v>42</x:v>
      </x:c>
      <x:c r="O1047" s="51" t="n">
        <x:f>SUM(M1047:N1047)</x:f>
        <x:v>52.5</x:v>
      </x:c>
    </x:row>
    <x:row r="1048">
      <x:c r="A1048" s="49" t="n">
        <x:v>46205</x:v>
      </x:c>
      <x:c r="B1048" s="47" t="str">
        <x:v>20:21:39</x:v>
      </x:c>
      <x:c r="C1048" s="47" t="str">
        <x:v>22311</x:v>
      </x:c>
      <x:c r="D1048" s="47" t="str">
        <x:v>SAAD ALI MASHNI SAHLOLI</x:v>
      </x:c>
      <x:c r="E1048" s="47" t="str">
        <x:v>1524349</x:v>
      </x:c>
      <x:c r="F1048" s="47" t="str">
        <x:v>د.اسماعيل عبدالخالق</x:v>
      </x:c>
      <x:c r="G1048" s="47" t="str">
        <x:v>باطنية</x:v>
      </x:c>
      <x:c r="H1048" s="47" t="str">
        <x:v>S . URIC ACID</x:v>
      </x:c>
      <x:c r="I1048" s="47" t="str">
        <x:v>7052</x:v>
      </x:c>
      <x:c r="J1048" s="47" t="str">
        <x:v>LAB SERVICES</x:v>
      </x:c>
      <x:c r="K1048" s="50" t="n">
        <x:v>1</x:v>
      </x:c>
      <x:c r="L1048" s="50" t="n">
        <x:v>50</x:v>
      </x:c>
      <x:c r="M1048" s="50" t="n">
        <x:v>50</x:v>
      </x:c>
      <x:c r="N1048" s="50" t="n">
        <x:v>0</x:v>
      </x:c>
      <x:c r="O1048" s="51" t="n">
        <x:f>SUM(M1048:N1048)</x:f>
        <x:v>50</x:v>
      </x:c>
    </x:row>
    <x:row r="1049">
      <x:c r="A1049" s="49" t="n">
        <x:v>46205</x:v>
      </x:c>
      <x:c r="B1049" s="47" t="str">
        <x:v>20:21:55</x:v>
      </x:c>
      <x:c r="C1049" s="47" t="str">
        <x:v>22311</x:v>
      </x:c>
      <x:c r="D1049" s="47" t="str">
        <x:v>SAAD ALI MASHNI SAHLOLI</x:v>
      </x:c>
      <x:c r="E1049" s="47" t="str">
        <x:v>1524350</x:v>
      </x:c>
      <x:c r="F1049" s="47" t="str">
        <x:v>د.اسماعيل عبدالخالق</x:v>
      </x:c>
      <x:c r="G1049" s="47" t="str">
        <x:v>باطنية</x:v>
      </x:c>
      <x:c r="H1049" s="47" t="str">
        <x:v>XEFO + ( IV )</x:v>
      </x:c>
      <x:c r="I1049" s="47" t="str">
        <x:v>10118</x:v>
      </x:c>
      <x:c r="J1049" s="47" t="str">
        <x:v>ER SERVICES</x:v>
      </x:c>
      <x:c r="K1049" s="50" t="n">
        <x:v>1</x:v>
      </x:c>
      <x:c r="L1049" s="50" t="n">
        <x:v>46</x:v>
      </x:c>
      <x:c r="M1049" s="50" t="n">
        <x:v>46</x:v>
      </x:c>
      <x:c r="N1049" s="50" t="n">
        <x:v>0</x:v>
      </x:c>
      <x:c r="O1049" s="51" t="n">
        <x:f>SUM(M1049:N1049)</x:f>
        <x:v>46</x:v>
      </x:c>
    </x:row>
    <x:row r="1050">
      <x:c r="A1050" s="49" t="n">
        <x:v>46205</x:v>
      </x:c>
      <x:c r="B1050" s="47" t="str">
        <x:v>20:21:55</x:v>
      </x:c>
      <x:c r="C1050" s="47" t="str">
        <x:v>22311</x:v>
      </x:c>
      <x:c r="D1050" s="47" t="str">
        <x:v>SAAD ALI MASHNI SAHLOLI</x:v>
      </x:c>
      <x:c r="E1050" s="47" t="str">
        <x:v>1524350</x:v>
      </x:c>
      <x:c r="F1050" s="47" t="str">
        <x:v>د.اسماعيل عبدالخالق</x:v>
      </x:c>
      <x:c r="G1050" s="47" t="str">
        <x:v>باطنية</x:v>
      </x:c>
      <x:c r="H1050" s="47" t="str">
        <x:v>PARACETAMOL 100 CC+ IV INFUSION</x:v>
      </x:c>
      <x:c r="I1050" s="47" t="str">
        <x:v>10037</x:v>
      </x:c>
      <x:c r="J1050" s="47" t="str">
        <x:v>أدويه داخليه</x:v>
      </x:c>
      <x:c r="K1050" s="50" t="n">
        <x:v>1</x:v>
      </x:c>
      <x:c r="L1050" s="50" t="n">
        <x:v>84</x:v>
      </x:c>
      <x:c r="M1050" s="50" t="n">
        <x:v>84</x:v>
      </x:c>
      <x:c r="N1050" s="50" t="n">
        <x:v>0</x:v>
      </x:c>
      <x:c r="O1050" s="51" t="n">
        <x:f>SUM(M1050:N1050)</x:f>
        <x:v>84</x:v>
      </x:c>
    </x:row>
    <x:row r="1051">
      <x:c r="A1051" s="49" t="n">
        <x:v>46205</x:v>
      </x:c>
      <x:c r="B1051" s="47" t="str">
        <x:v>20:22:26</x:v>
      </x:c>
      <x:c r="C1051" s="47" t="str">
        <x:v>22311</x:v>
      </x:c>
      <x:c r="D1051" s="47" t="str">
        <x:v>SAAD ALI MASHNI SAHLOLI</x:v>
      </x:c>
      <x:c r="E1051" s="47" t="str">
        <x:v>1524351</x:v>
      </x:c>
      <x:c r="F1051" s="47" t="str">
        <x:v>د.اسماعيل عبدالخالق</x:v>
      </x:c>
      <x:c r="G1051" s="47" t="str">
        <x:v>باطنية</x:v>
      </x:c>
      <x:c r="H1051" s="47" t="str">
        <x:v>X-RAY ANKLE AP. LAT.</x:v>
      </x:c>
      <x:c r="I1051" s="47" t="str">
        <x:v>8091</x:v>
      </x:c>
      <x:c r="J1051" s="47" t="str">
        <x:v>XRAY SERVICES</x:v>
      </x:c>
      <x:c r="K1051" s="50" t="n">
        <x:v>1</x:v>
      </x:c>
      <x:c r="L1051" s="50" t="n">
        <x:v>120</x:v>
      </x:c>
      <x:c r="M1051" s="50" t="n">
        <x:v>120</x:v>
      </x:c>
      <x:c r="N1051" s="50" t="n">
        <x:v>0</x:v>
      </x:c>
      <x:c r="O1051" s="51" t="n">
        <x:f>SUM(M1051:N1051)</x:f>
        <x:v>120</x:v>
      </x:c>
    </x:row>
    <x:row r="1052">
      <x:c r="A1052" s="49" t="n">
        <x:v>46205</x:v>
      </x:c>
      <x:c r="B1052" s="47" t="str">
        <x:v>20:23:12</x:v>
      </x:c>
      <x:c r="C1052" s="47" t="str">
        <x:v>36901</x:v>
      </x:c>
      <x:c r="D1052" s="47" t="str">
        <x:v>MANSOUR MASHLAWI MOHAMMED ALHADRI</x:v>
      </x:c>
      <x:c r="E1052" s="47" t="str">
        <x:v>1524352</x:v>
      </x:c>
      <x:c r="F1052" s="47" t="str">
        <x:v>د. اسامه الجزار</x:v>
      </x:c>
      <x:c r="G1052" s="47" t="str">
        <x:v>طب عام</x:v>
      </x:c>
      <x:c r="H1052" s="47" t="str">
        <x:v>GP.EX</x:v>
      </x:c>
      <x:c r="I1052" s="47" t="str">
        <x:v>1002</x:v>
      </x:c>
      <x:c r="J1052" s="47" t="str">
        <x:v>CONSULTATIONS</x:v>
      </x:c>
      <x:c r="K1052" s="50" t="n">
        <x:v>1</x:v>
      </x:c>
      <x:c r="L1052" s="50" t="n">
        <x:v>50</x:v>
      </x:c>
      <x:c r="M1052" s="50" t="n">
        <x:v>50</x:v>
      </x:c>
      <x:c r="N1052" s="50" t="n">
        <x:v>0</x:v>
      </x:c>
      <x:c r="O1052" s="51" t="n">
        <x:f>SUM(M1052:N1052)</x:f>
        <x:v>50</x:v>
      </x:c>
    </x:row>
    <x:row r="1053">
      <x:c r="A1053" s="49" t="n">
        <x:v>46205</x:v>
      </x:c>
      <x:c r="B1053" s="47" t="str">
        <x:v>20:26:44</x:v>
      </x:c>
      <x:c r="C1053" s="47" t="str">
        <x:v>236628</x:v>
      </x:c>
      <x:c r="D1053" s="47" t="str">
        <x:v>RABEAH MUFRIH ALI ALSHARANI</x:v>
      </x:c>
      <x:c r="E1053" s="47" t="str">
        <x:v>1524353</x:v>
      </x:c>
      <x:c r="F1053" s="47" t="str">
        <x:v>د.اسماعيل عبدالخالق</x:v>
      </x:c>
      <x:c r="G1053" s="47" t="str">
        <x:v>باطنية</x:v>
      </x:c>
      <x:c r="H1053" s="47" t="str">
        <x:v>SPECIALIST.EX</x:v>
      </x:c>
      <x:c r="I1053" s="47" t="str">
        <x:v>1003</x:v>
      </x:c>
      <x:c r="J1053" s="47" t="str">
        <x:v>CONSULTATIONS</x:v>
      </x:c>
      <x:c r="K1053" s="50" t="n">
        <x:v>1</x:v>
      </x:c>
      <x:c r="L1053" s="50" t="n">
        <x:v>50</x:v>
      </x:c>
      <x:c r="M1053" s="50" t="n">
        <x:v>50</x:v>
      </x:c>
      <x:c r="N1053" s="50" t="n">
        <x:v>0</x:v>
      </x:c>
      <x:c r="O1053" s="51" t="n">
        <x:f>SUM(M1053:N1053)</x:f>
        <x:v>50</x:v>
      </x:c>
    </x:row>
    <x:row r="1054">
      <x:c r="A1054" s="49" t="n">
        <x:v>46205</x:v>
      </x:c>
      <x:c r="B1054" s="47" t="str">
        <x:v>20:27:14</x:v>
      </x:c>
      <x:c r="C1054" s="47" t="str">
        <x:v>122943</x:v>
      </x:c>
      <x:c r="D1054" s="47" t="str">
        <x:v>ALI IBRAHIM ALI ABDLI</x:v>
      </x:c>
      <x:c r="E1054" s="47" t="str">
        <x:v>1524354</x:v>
      </x:c>
      <x:c r="F1054" s="47" t="str">
        <x:v>د. اسامه الجزار</x:v>
      </x:c>
      <x:c r="G1054" s="47" t="str">
        <x:v>طب عام</x:v>
      </x:c>
      <x:c r="H1054" s="47" t="str">
        <x:v>ALLERFIN AMP 10MG-ML</x:v>
      </x:c>
      <x:c r="I1054" s="47" t="str">
        <x:v>811222888</x:v>
      </x:c>
      <x:c r="J1054" s="47" t="str">
        <x:v>أدويه داخليه</x:v>
      </x:c>
      <x:c r="K1054" s="50" t="n">
        <x:v>1</x:v>
      </x:c>
      <x:c r="L1054" s="50" t="n">
        <x:v>6.05</x:v>
      </x:c>
      <x:c r="M1054" s="50" t="n">
        <x:v>0.55</x:v>
      </x:c>
      <x:c r="N1054" s="50" t="n">
        <x:v>4.9</x:v>
      </x:c>
      <x:c r="O1054" s="51" t="n">
        <x:f>SUM(M1054:N1054)</x:f>
        <x:v>5.45</x:v>
      </x:c>
    </x:row>
    <x:row r="1055">
      <x:c r="A1055" s="49" t="n">
        <x:v>46205</x:v>
      </x:c>
      <x:c r="B1055" s="47" t="str">
        <x:v>20:27:14</x:v>
      </x:c>
      <x:c r="C1055" s="47" t="str">
        <x:v>122943</x:v>
      </x:c>
      <x:c r="D1055" s="47" t="str">
        <x:v>ALI IBRAHIM ALI ABDLI</x:v>
      </x:c>
      <x:c r="E1055" s="47" t="str">
        <x:v>1524354</x:v>
      </x:c>
      <x:c r="F1055" s="47" t="str">
        <x:v>د. اسامه الجزار</x:v>
      </x:c>
      <x:c r="G1055" s="47" t="str">
        <x:v>طب عام</x:v>
      </x:c>
      <x:c r="H1055" s="47" t="str">
        <x:v>IM. INJECTION</x:v>
      </x:c>
      <x:c r="I1055" s="47" t="str">
        <x:v>10033</x:v>
      </x:c>
      <x:c r="J1055" s="47" t="str">
        <x:v>ER SERVICES</x:v>
      </x:c>
      <x:c r="K1055" s="50" t="n">
        <x:v>1</x:v>
      </x:c>
      <x:c r="L1055" s="50" t="n">
        <x:v>18</x:v>
      </x:c>
      <x:c r="M1055" s="50" t="n">
        <x:v>1.08</x:v>
      </x:c>
      <x:c r="N1055" s="50" t="n">
        <x:v>9.72</x:v>
      </x:c>
      <x:c r="O1055" s="51" t="n">
        <x:f>SUM(M1055:N1055)</x:f>
        <x:v>10.8</x:v>
      </x:c>
    </x:row>
    <x:row r="1056">
      <x:c r="A1056" s="49" t="n">
        <x:v>46205</x:v>
      </x:c>
      <x:c r="B1056" s="47" t="str">
        <x:v>20:27:14</x:v>
      </x:c>
      <x:c r="C1056" s="47" t="str">
        <x:v>122943</x:v>
      </x:c>
      <x:c r="D1056" s="47" t="str">
        <x:v>ALI IBRAHIM ALI ABDLI</x:v>
      </x:c>
      <x:c r="E1056" s="47" t="str">
        <x:v>1524354</x:v>
      </x:c>
      <x:c r="F1056" s="47" t="str">
        <x:v>د. اسامه الجزار</x:v>
      </x:c>
      <x:c r="G1056" s="47" t="str">
        <x:v>طب عام</x:v>
      </x:c>
      <x:c r="H1056" s="47" t="str">
        <x:v>ATROVENT 500MCG-2ML UDV (SOLUTION FOR INHALATION)</x:v>
      </x:c>
      <x:c r="I1056" s="47" t="str">
        <x:v>106-68-16</x:v>
      </x:c>
      <x:c r="J1056" s="47" t="str">
        <x:v>أدويه داخليه</x:v>
      </x:c>
      <x:c r="K1056" s="50" t="n">
        <x:v>1</x:v>
      </x:c>
      <x:c r="L1056" s="50" t="n">
        <x:v>42.15</x:v>
      </x:c>
      <x:c r="M1056" s="50" t="n">
        <x:v>3.79</x:v>
      </x:c>
      <x:c r="N1056" s="50" t="n">
        <x:v>34.15</x:v>
      </x:c>
      <x:c r="O1056" s="51" t="n">
        <x:f>SUM(M1056:N1056)</x:f>
        <x:v>37.94</x:v>
      </x:c>
    </x:row>
    <x:row r="1057">
      <x:c r="A1057" s="49" t="n">
        <x:v>46205</x:v>
      </x:c>
      <x:c r="B1057" s="47" t="str">
        <x:v>20:27:14</x:v>
      </x:c>
      <x:c r="C1057" s="47" t="str">
        <x:v>122943</x:v>
      </x:c>
      <x:c r="D1057" s="47" t="str">
        <x:v>ALI IBRAHIM ALI ABDLI</x:v>
      </x:c>
      <x:c r="E1057" s="47" t="str">
        <x:v>1524354</x:v>
      </x:c>
      <x:c r="F1057" s="47" t="str">
        <x:v>د. اسامه الجزار</x:v>
      </x:c>
      <x:c r="G1057" s="47" t="str">
        <x:v>طب عام</x:v>
      </x:c>
      <x:c r="H1057" s="47" t="str">
        <x:v>PARACETAMOL B.BRAUN 10 MG/ML SOLUTION FOR INFUSION</x:v>
      </x:c>
      <x:c r="I1057" s="47" t="str">
        <x:v>2602256939</x:v>
      </x:c>
      <x:c r="J1057" s="47" t="str">
        <x:v>أدويه داخليه</x:v>
      </x:c>
      <x:c r="K1057" s="50" t="n">
        <x:v>1</x:v>
      </x:c>
      <x:c r="L1057" s="50" t="n">
        <x:v>14.35</x:v>
      </x:c>
      <x:c r="M1057" s="50" t="n">
        <x:v>1.29</x:v>
      </x:c>
      <x:c r="N1057" s="50" t="n">
        <x:v>11.63</x:v>
      </x:c>
      <x:c r="O1057" s="51" t="n">
        <x:f>SUM(M1057:N1057)</x:f>
        <x:v>12.920000000000002</x:v>
      </x:c>
    </x:row>
    <x:row r="1058">
      <x:c r="A1058" s="49" t="n">
        <x:v>46205</x:v>
      </x:c>
      <x:c r="B1058" s="47" t="str">
        <x:v>20:27:14</x:v>
      </x:c>
      <x:c r="C1058" s="47" t="str">
        <x:v>122943</x:v>
      </x:c>
      <x:c r="D1058" s="47" t="str">
        <x:v>ALI IBRAHIM ALI ABDLI</x:v>
      </x:c>
      <x:c r="E1058" s="47" t="str">
        <x:v>1524354</x:v>
      </x:c>
      <x:c r="F1058" s="47" t="str">
        <x:v>د. اسامه الجزار</x:v>
      </x:c>
      <x:c r="G1058" s="47" t="str">
        <x:v>طب عام</x:v>
      </x:c>
      <x:c r="H1058" s="47" t="str">
        <x:v>INTRAVENOUS FLUID</x:v>
      </x:c>
      <x:c r="I1058" s="47" t="str">
        <x:v>10001</x:v>
      </x:c>
      <x:c r="J1058" s="47" t="str">
        <x:v>ER SERVICES</x:v>
      </x:c>
      <x:c r="K1058" s="50" t="n">
        <x:v>1</x:v>
      </x:c>
      <x:c r="L1058" s="50" t="n">
        <x:v>90</x:v>
      </x:c>
      <x:c r="M1058" s="50" t="n">
        <x:v>5.4</x:v>
      </x:c>
      <x:c r="N1058" s="50" t="n">
        <x:v>48.6</x:v>
      </x:c>
      <x:c r="O1058" s="51" t="n">
        <x:f>SUM(M1058:N1058)</x:f>
        <x:v>54</x:v>
      </x:c>
    </x:row>
    <x:row r="1059">
      <x:c r="A1059" s="49" t="n">
        <x:v>46205</x:v>
      </x:c>
      <x:c r="B1059" s="47" t="str">
        <x:v>20:27:14</x:v>
      </x:c>
      <x:c r="C1059" s="47" t="str">
        <x:v>122943</x:v>
      </x:c>
      <x:c r="D1059" s="47" t="str">
        <x:v>ALI IBRAHIM ALI ABDLI</x:v>
      </x:c>
      <x:c r="E1059" s="47" t="str">
        <x:v>1524354</x:v>
      </x:c>
      <x:c r="F1059" s="47" t="str">
        <x:v>د. اسامه الجزار</x:v>
      </x:c>
      <x:c r="G1059" s="47" t="str">
        <x:v>طب عام</x:v>
      </x:c>
      <x:c r="H1059" s="47" t="str">
        <x:v>NUBULIZER SEESION</x:v>
      </x:c>
      <x:c r="I1059" s="47" t="str">
        <x:v>1555555</x:v>
      </x:c>
      <x:c r="J1059" s="47" t="str">
        <x:v>ER SERVICES</x:v>
      </x:c>
      <x:c r="K1059" s="50" t="n">
        <x:v>1</x:v>
      </x:c>
      <x:c r="L1059" s="50" t="n">
        <x:v>45</x:v>
      </x:c>
      <x:c r="M1059" s="50" t="n">
        <x:v>2.7</x:v>
      </x:c>
      <x:c r="N1059" s="50" t="n">
        <x:v>24.3</x:v>
      </x:c>
      <x:c r="O1059" s="51" t="n">
        <x:f>SUM(M1059:N1059)</x:f>
        <x:v>27</x:v>
      </x:c>
    </x:row>
    <x:row r="1060">
      <x:c r="A1060" s="49" t="n">
        <x:v>46205</x:v>
      </x:c>
      <x:c r="B1060" s="47" t="str">
        <x:v>20:29:43</x:v>
      </x:c>
      <x:c r="C1060" s="47" t="str">
        <x:v>192370</x:v>
      </x:c>
      <x:c r="D1060" s="47" t="str">
        <x:v>FATIMAH JABER YHIA ALSHARANI</x:v>
      </x:c>
      <x:c r="E1060" s="47" t="str">
        <x:v>1524356</x:v>
      </x:c>
      <x:c r="F1060" s="47" t="str">
        <x:v>د.هناء سعد</x:v>
      </x:c>
      <x:c r="G1060" s="47" t="str">
        <x:v>نساء وولادة</x:v>
      </x:c>
      <x:c r="H1060" s="47" t="str">
        <x:v>PREGNANCY TEST BLOOD</x:v>
      </x:c>
      <x:c r="I1060" s="47" t="str">
        <x:v>7043</x:v>
      </x:c>
      <x:c r="J1060" s="47" t="str">
        <x:v>LAB SERVICES</x:v>
      </x:c>
      <x:c r="K1060" s="50" t="n">
        <x:v>1</x:v>
      </x:c>
      <x:c r="L1060" s="50" t="n">
        <x:v>50</x:v>
      </x:c>
      <x:c r="M1060" s="50" t="n">
        <x:v>50</x:v>
      </x:c>
      <x:c r="N1060" s="50" t="n">
        <x:v>0</x:v>
      </x:c>
      <x:c r="O1060" s="51" t="n">
        <x:f>SUM(M1060:N1060)</x:f>
        <x:v>50</x:v>
      </x:c>
    </x:row>
    <x:row r="1061">
      <x:c r="A1061" s="49" t="n">
        <x:v>46205</x:v>
      </x:c>
      <x:c r="B1061" s="47" t="str">
        <x:v>20:30:19</x:v>
      </x:c>
      <x:c r="C1061" s="47" t="str">
        <x:v>195236</x:v>
      </x:c>
      <x:c r="D1061" s="47" t="str">
        <x:v>ZUHOUR SULTAN ABDULLAH ALSHAIBANI</x:v>
      </x:c>
      <x:c r="E1061" s="47" t="str">
        <x:v>1524358</x:v>
      </x:c>
      <x:c r="F1061" s="47" t="str">
        <x:v>د.هناء سعد</x:v>
      </x:c>
      <x:c r="G1061" s="47" t="str">
        <x:v>نساء وولادة</x:v>
      </x:c>
      <x:c r="H1061" s="47" t="str">
        <x:v>FOLLOW UP</x:v>
      </x:c>
      <x:c r="I1061" s="47" t="str">
        <x:v>999</x:v>
      </x:c>
      <x:c r="J1061" s="47" t="str">
        <x:v>مراجعة مجانية</x:v>
      </x:c>
      <x:c r="K1061" s="50" t="n">
        <x:v>1</x:v>
      </x:c>
      <x:c r="L1061" s="50" t="n">
        <x:v>0</x:v>
      </x:c>
      <x:c r="M1061" s="50" t="n">
        <x:v>0</x:v>
      </x:c>
      <x:c r="N1061" s="50" t="n">
        <x:v>0</x:v>
      </x:c>
      <x:c r="O1061" s="51" t="n">
        <x:f>SUM(M1061:N1061)</x:f>
        <x:v>0</x:v>
      </x:c>
    </x:row>
    <x:row r="1062">
      <x:c r="A1062" s="49" t="n">
        <x:v>46205</x:v>
      </x:c>
      <x:c r="B1062" s="47" t="str">
        <x:v>20:31:27</x:v>
      </x:c>
      <x:c r="C1062" s="47" t="str">
        <x:v>209846</x:v>
      </x:c>
      <x:c r="D1062" s="47" t="str">
        <x:v>MOHAMMED MUZAMIML KHAN KHAN</x:v>
      </x:c>
      <x:c r="E1062" s="47" t="str">
        <x:v>1524359</x:v>
      </x:c>
      <x:c r="F1062" s="47" t="str">
        <x:v>د. اسامه الجزار</x:v>
      </x:c>
      <x:c r="G1062" s="47" t="str">
        <x:v>طب عام</x:v>
      </x:c>
      <x:c r="H1062" s="47" t="str">
        <x:v>GP.EX</x:v>
      </x:c>
      <x:c r="I1062" s="47" t="str">
        <x:v>1002</x:v>
      </x:c>
      <x:c r="J1062" s="47" t="str">
        <x:v>CONSULTATIONS</x:v>
      </x:c>
      <x:c r="K1062" s="50" t="n">
        <x:v>1</x:v>
      </x:c>
      <x:c r="L1062" s="50" t="n">
        <x:v>50</x:v>
      </x:c>
      <x:c r="M1062" s="50" t="n">
        <x:v>6</x:v>
      </x:c>
      <x:c r="N1062" s="50" t="n">
        <x:v>24</x:v>
      </x:c>
      <x:c r="O1062" s="51" t="n">
        <x:f>SUM(M1062:N1062)</x:f>
        <x:v>30</x:v>
      </x:c>
    </x:row>
    <x:row r="1063">
      <x:c r="A1063" s="49" t="n">
        <x:v>46205</x:v>
      </x:c>
      <x:c r="B1063" s="47" t="str">
        <x:v>20:38:05</x:v>
      </x:c>
      <x:c r="C1063" s="47" t="str">
        <x:v>226436</x:v>
      </x:c>
      <x:c r="D1063" s="47" t="str">
        <x:v>DINESH KOUMAR YADAF</x:v>
      </x:c>
      <x:c r="E1063" s="47" t="str">
        <x:v>1524364</x:v>
      </x:c>
      <x:c r="F1063" s="47" t="str">
        <x:v>د.ايمان السيد</x:v>
      </x:c>
      <x:c r="G1063" s="47" t="str">
        <x:v>علاج طبيعي</x:v>
      </x:c>
      <x:c r="H1063" s="47" t="str">
        <x:v>FOLLOW UP</x:v>
      </x:c>
      <x:c r="I1063" s="47" t="str">
        <x:v>999</x:v>
      </x:c>
      <x:c r="J1063" s="47" t="str">
        <x:v>مراجعة مجانية</x:v>
      </x:c>
      <x:c r="K1063" s="50" t="n">
        <x:v>1</x:v>
      </x:c>
      <x:c r="L1063" s="50" t="n">
        <x:v>0</x:v>
      </x:c>
      <x:c r="M1063" s="50" t="n">
        <x:v>0</x:v>
      </x:c>
      <x:c r="N1063" s="50" t="n">
        <x:v>0</x:v>
      </x:c>
      <x:c r="O1063" s="51" t="n">
        <x:f>SUM(M1063:N1063)</x:f>
        <x:v>0</x:v>
      </x:c>
    </x:row>
    <x:row r="1064">
      <x:c r="A1064" s="49" t="n">
        <x:v>46205</x:v>
      </x:c>
      <x:c r="B1064" s="47" t="str">
        <x:v>20:41:36</x:v>
      </x:c>
      <x:c r="C1064" s="47" t="str">
        <x:v>180211</x:v>
      </x:c>
      <x:c r="D1064" s="47" t="str">
        <x:v>MOHAMMED SERAJ ALDIN KHAJAH</x:v>
      </x:c>
      <x:c r="E1064" s="47" t="str">
        <x:v>1524367</x:v>
      </x:c>
      <x:c r="F1064" s="47" t="str">
        <x:v>د.اسماعيل عبدالخالق</x:v>
      </x:c>
      <x:c r="G1064" s="47" t="str">
        <x:v>باطنية</x:v>
      </x:c>
      <x:c r="H1064" s="47" t="str">
        <x:v>PARACETAMOL B.BRAUN 10 MG/ML SOLUTION FOR INFUSION</x:v>
      </x:c>
      <x:c r="I1064" s="47" t="str">
        <x:v>2602256939</x:v>
      </x:c>
      <x:c r="J1064" s="47" t="str">
        <x:v>أدويه داخليه</x:v>
      </x:c>
      <x:c r="K1064" s="50" t="n">
        <x:v>1</x:v>
      </x:c>
      <x:c r="L1064" s="50" t="n">
        <x:v>14.35</x:v>
      </x:c>
      <x:c r="M1064" s="50" t="n">
        <x:v>2.58</x:v>
      </x:c>
      <x:c r="N1064" s="50" t="n">
        <x:v>10.34</x:v>
      </x:c>
      <x:c r="O1064" s="51" t="n">
        <x:f>SUM(M1064:N1064)</x:f>
        <x:v>12.92</x:v>
      </x:c>
    </x:row>
    <x:row r="1065">
      <x:c r="A1065" s="49" t="n">
        <x:v>46205</x:v>
      </x:c>
      <x:c r="B1065" s="47" t="str">
        <x:v>20:41:36</x:v>
      </x:c>
      <x:c r="C1065" s="47" t="str">
        <x:v>180211</x:v>
      </x:c>
      <x:c r="D1065" s="47" t="str">
        <x:v>MOHAMMED SERAJ ALDIN KHAJAH</x:v>
      </x:c>
      <x:c r="E1065" s="47" t="str">
        <x:v>1524367</x:v>
      </x:c>
      <x:c r="F1065" s="47" t="str">
        <x:v>د.اسماعيل عبدالخالق</x:v>
      </x:c>
      <x:c r="G1065" s="47" t="str">
        <x:v>باطنية</x:v>
      </x:c>
      <x:c r="H1065" s="47" t="str">
        <x:v>INTRAVENOUS FLUID</x:v>
      </x:c>
      <x:c r="I1065" s="47" t="str">
        <x:v>10001</x:v>
      </x:c>
      <x:c r="J1065" s="47" t="str">
        <x:v>ER SERVICES</x:v>
      </x:c>
      <x:c r="K1065" s="50" t="n">
        <x:v>1</x:v>
      </x:c>
      <x:c r="L1065" s="50" t="n">
        <x:v>90</x:v>
      </x:c>
      <x:c r="M1065" s="50" t="n">
        <x:v>10.8</x:v>
      </x:c>
      <x:c r="N1065" s="50" t="n">
        <x:v>43.2</x:v>
      </x:c>
      <x:c r="O1065" s="51" t="n">
        <x:f>SUM(M1065:N1065)</x:f>
        <x:v>54</x:v>
      </x:c>
    </x:row>
    <x:row r="1066">
      <x:c r="A1066" s="49" t="n">
        <x:v>46205</x:v>
      </x:c>
      <x:c r="B1066" s="47" t="str">
        <x:v>20:48:29</x:v>
      </x:c>
      <x:c r="C1066" s="47" t="str">
        <x:v>209846</x:v>
      </x:c>
      <x:c r="D1066" s="47" t="str">
        <x:v>MOHAMMED MUZAMIML KHAN KHAN</x:v>
      </x:c>
      <x:c r="E1066" s="47" t="str">
        <x:v>1524369</x:v>
      </x:c>
      <x:c r="F1066" s="47" t="str">
        <x:v>د. اسامه الجزار</x:v>
      </x:c>
      <x:c r="G1066" s="47" t="str">
        <x:v>طب عام</x:v>
      </x:c>
      <x:c r="H1066" s="47" t="str">
        <x:v>ALLERFIN AMP 10MG-ML</x:v>
      </x:c>
      <x:c r="I1066" s="47" t="str">
        <x:v>811222888</x:v>
      </x:c>
      <x:c r="J1066" s="47" t="str">
        <x:v>أدويه داخليه</x:v>
      </x:c>
      <x:c r="K1066" s="50" t="n">
        <x:v>1</x:v>
      </x:c>
      <x:c r="L1066" s="50" t="n">
        <x:v>6.05</x:v>
      </x:c>
      <x:c r="M1066" s="50" t="n">
        <x:v>1.13</x:v>
      </x:c>
      <x:c r="N1066" s="50" t="n">
        <x:v>4.5</x:v>
      </x:c>
      <x:c r="O1066" s="51" t="n">
        <x:f>SUM(M1066:N1066)</x:f>
        <x:v>5.63</x:v>
      </x:c>
    </x:row>
    <x:row r="1067">
      <x:c r="A1067" s="49" t="n">
        <x:v>46205</x:v>
      </x:c>
      <x:c r="B1067" s="47" t="str">
        <x:v>20:48:29</x:v>
      </x:c>
      <x:c r="C1067" s="47" t="str">
        <x:v>209846</x:v>
      </x:c>
      <x:c r="D1067" s="47" t="str">
        <x:v>MOHAMMED MUZAMIML KHAN KHAN</x:v>
      </x:c>
      <x:c r="E1067" s="47" t="str">
        <x:v>1524369</x:v>
      </x:c>
      <x:c r="F1067" s="47" t="str">
        <x:v>د. اسامه الجزار</x:v>
      </x:c>
      <x:c r="G1067" s="47" t="str">
        <x:v>طب عام</x:v>
      </x:c>
      <x:c r="H1067" s="47" t="str">
        <x:v>IM. INJECTION</x:v>
      </x:c>
      <x:c r="I1067" s="47" t="str">
        <x:v>10033</x:v>
      </x:c>
      <x:c r="J1067" s="47" t="str">
        <x:v>ER SERVICES</x:v>
      </x:c>
      <x:c r="K1067" s="50" t="n">
        <x:v>2</x:v>
      </x:c>
      <x:c r="L1067" s="50" t="n">
        <x:v>40</x:v>
      </x:c>
      <x:c r="M1067" s="50" t="n">
        <x:v>5.2</x:v>
      </x:c>
      <x:c r="N1067" s="50" t="n">
        <x:v>20.8</x:v>
      </x:c>
      <x:c r="O1067" s="51" t="n">
        <x:f>SUM(M1067:N1067)</x:f>
        <x:v>26</x:v>
      </x:c>
    </x:row>
    <x:row r="1068">
      <x:c r="A1068" s="49" t="n">
        <x:v>46205</x:v>
      </x:c>
      <x:c r="B1068" s="47" t="str">
        <x:v>20:48:29</x:v>
      </x:c>
      <x:c r="C1068" s="47" t="str">
        <x:v>209846</x:v>
      </x:c>
      <x:c r="D1068" s="47" t="str">
        <x:v>MOHAMMED MUZAMIML KHAN KHAN</x:v>
      </x:c>
      <x:c r="E1068" s="47" t="str">
        <x:v>1524369</x:v>
      </x:c>
      <x:c r="F1068" s="47" t="str">
        <x:v>د. اسامه الجزار</x:v>
      </x:c>
      <x:c r="G1068" s="47" t="str">
        <x:v>طب عام</x:v>
      </x:c>
      <x:c r="H1068" s="47" t="str">
        <x:v>NORMAL SALINE I.V. INFUSION</x:v>
      </x:c>
      <x:c r="I1068" s="47" t="str">
        <x:v>10-149-91</x:v>
      </x:c>
      <x:c r="J1068" s="47" t="str">
        <x:v>أدويه داخليه</x:v>
      </x:c>
      <x:c r="K1068" s="50" t="n">
        <x:v>1</x:v>
      </x:c>
      <x:c r="L1068" s="50" t="n">
        <x:v>6.3</x:v>
      </x:c>
      <x:c r="M1068" s="50" t="n">
        <x:v>1.17</x:v>
      </x:c>
      <x:c r="N1068" s="50" t="n">
        <x:v>4.69</x:v>
      </x:c>
      <x:c r="O1068" s="51" t="n">
        <x:f>SUM(M1068:N1068)</x:f>
        <x:v>5.86</x:v>
      </x:c>
    </x:row>
    <x:row r="1069">
      <x:c r="A1069" s="49" t="n">
        <x:v>46205</x:v>
      </x:c>
      <x:c r="B1069" s="47" t="str">
        <x:v>20:48:29</x:v>
      </x:c>
      <x:c r="C1069" s="47" t="str">
        <x:v>209846</x:v>
      </x:c>
      <x:c r="D1069" s="47" t="str">
        <x:v>MOHAMMED MUZAMIML KHAN KHAN</x:v>
      </x:c>
      <x:c r="E1069" s="47" t="str">
        <x:v>1524369</x:v>
      </x:c>
      <x:c r="F1069" s="47" t="str">
        <x:v>د. اسامه الجزار</x:v>
      </x:c>
      <x:c r="G1069" s="47" t="str">
        <x:v>طب عام</x:v>
      </x:c>
      <x:c r="H1069" s="47" t="str">
        <x:v>DEXAMETHASONE SOD.PHOSPHATE 8MG-2ML AMP</x:v>
      </x:c>
      <x:c r="I1069" s="47" t="str">
        <x:v>16-201-92</x:v>
      </x:c>
      <x:c r="J1069" s="47" t="str">
        <x:v>أدويه داخليه</x:v>
      </x:c>
      <x:c r="K1069" s="50" t="n">
        <x:v>1</x:v>
      </x:c>
      <x:c r="L1069" s="50" t="n">
        <x:v>10.85</x:v>
      </x:c>
      <x:c r="M1069" s="50" t="n">
        <x:v>2.02</x:v>
      </x:c>
      <x:c r="N1069" s="50" t="n">
        <x:v>8.07</x:v>
      </x:c>
      <x:c r="O1069" s="51" t="n">
        <x:f>SUM(M1069:N1069)</x:f>
        <x:v>10.09</x:v>
      </x:c>
    </x:row>
    <x:row r="1070">
      <x:c r="A1070" s="49" t="n">
        <x:v>46205</x:v>
      </x:c>
      <x:c r="B1070" s="47" t="str">
        <x:v>20:48:29</x:v>
      </x:c>
      <x:c r="C1070" s="47" t="str">
        <x:v>209846</x:v>
      </x:c>
      <x:c r="D1070" s="47" t="str">
        <x:v>MOHAMMED MUZAMIML KHAN KHAN</x:v>
      </x:c>
      <x:c r="E1070" s="47" t="str">
        <x:v>1524369</x:v>
      </x:c>
      <x:c r="F1070" s="47" t="str">
        <x:v>د. اسامه الجزار</x:v>
      </x:c>
      <x:c r="G1070" s="47" t="str">
        <x:v>طب عام</x:v>
      </x:c>
      <x:c r="H1070" s="47" t="str">
        <x:v>INTRAVENOUS FLUID</x:v>
      </x:c>
      <x:c r="I1070" s="47" t="str">
        <x:v>10001</x:v>
      </x:c>
      <x:c r="J1070" s="47" t="str">
        <x:v>ER SERVICES</x:v>
      </x:c>
      <x:c r="K1070" s="50" t="n">
        <x:v>1</x:v>
      </x:c>
      <x:c r="L1070" s="50" t="n">
        <x:v>150</x:v>
      </x:c>
      <x:c r="M1070" s="50" t="n">
        <x:v>19.5</x:v>
      </x:c>
      <x:c r="N1070" s="50" t="n">
        <x:v>78</x:v>
      </x:c>
      <x:c r="O1070" s="51" t="n">
        <x:f>SUM(M1070:N1070)</x:f>
        <x:v>97.5</x:v>
      </x:c>
    </x:row>
    <x:row r="1071">
      <x:c r="A1071" s="49" t="n">
        <x:v>46205</x:v>
      </x:c>
      <x:c r="B1071" s="47" t="str">
        <x:v>20:56:41</x:v>
      </x:c>
      <x:c r="C1071" s="47" t="str">
        <x:v>236629</x:v>
      </x:c>
      <x:c r="D1071" s="47" t="str">
        <x:v>ABDULLAH AHMED ALWANI ZAKFI</x:v>
      </x:c>
      <x:c r="E1071" s="47" t="str">
        <x:v>1524371</x:v>
      </x:c>
      <x:c r="F1071" s="47" t="str">
        <x:v>د. اسامه الجزار</x:v>
      </x:c>
      <x:c r="G1071" s="47" t="str">
        <x:v>طب عام</x:v>
      </x:c>
      <x:c r="H1071" s="47" t="str">
        <x:v>GP.EX</x:v>
      </x:c>
      <x:c r="I1071" s="47" t="str">
        <x:v>1002</x:v>
      </x:c>
      <x:c r="J1071" s="47" t="str">
        <x:v>CONSULTATIONS</x:v>
      </x:c>
      <x:c r="K1071" s="50" t="n">
        <x:v>1</x:v>
      </x:c>
      <x:c r="L1071" s="50" t="n">
        <x:v>50</x:v>
      </x:c>
      <x:c r="M1071" s="50" t="n">
        <x:v>50</x:v>
      </x:c>
      <x:c r="N1071" s="50" t="n">
        <x:v>0</x:v>
      </x:c>
      <x:c r="O1071" s="51" t="n">
        <x:f>SUM(M1071:N1071)</x:f>
        <x:v>50</x:v>
      </x:c>
    </x:row>
    <x:row r="1072">
      <x:c r="A1072" s="49" t="n">
        <x:v>46205</x:v>
      </x:c>
      <x:c r="B1072" s="47" t="str">
        <x:v>20:59:29</x:v>
      </x:c>
      <x:c r="C1072" s="47" t="str">
        <x:v>236628</x:v>
      </x:c>
      <x:c r="D1072" s="47" t="str">
        <x:v>RABEAH MUFRIH ALI ALSHARANI</x:v>
      </x:c>
      <x:c r="E1072" s="47" t="str">
        <x:v>1524372</x:v>
      </x:c>
      <x:c r="F1072" s="47" t="str">
        <x:v>د.اسماعيل عبدالخالق</x:v>
      </x:c>
      <x:c r="G1072" s="47" t="str">
        <x:v>باطنية</x:v>
      </x:c>
      <x:c r="H1072" s="47" t="str">
        <x:v>ULTRA SOUND ABDOMEN AND PELVIS</x:v>
      </x:c>
      <x:c r="I1072" s="47" t="str">
        <x:v>8006</x:v>
      </x:c>
      <x:c r="J1072" s="47" t="str">
        <x:v>XRAY SERVICES</x:v>
      </x:c>
      <x:c r="K1072" s="50" t="n">
        <x:v>1</x:v>
      </x:c>
      <x:c r="L1072" s="50" t="n">
        <x:v>250</x:v>
      </x:c>
      <x:c r="M1072" s="50" t="n">
        <x:v>250</x:v>
      </x:c>
      <x:c r="N1072" s="50" t="n">
        <x:v>0</x:v>
      </x:c>
      <x:c r="O1072" s="51" t="n">
        <x:f>SUM(M1072:N1072)</x:f>
        <x:v>250</x:v>
      </x:c>
    </x:row>
    <x:row r="1073">
      <x:c r="A1073" s="49" t="n">
        <x:v>46205</x:v>
      </x:c>
      <x:c r="B1073" s="47" t="str">
        <x:v>21:04:42</x:v>
      </x:c>
      <x:c r="C1073" s="47" t="str">
        <x:v>38906</x:v>
      </x:c>
      <x:c r="D1073" s="47" t="str">
        <x:v>ZAHRA HAIDE MOUSA SHAJRI</x:v>
      </x:c>
      <x:c r="E1073" s="47" t="str">
        <x:v>1524374</x:v>
      </x:c>
      <x:c r="F1073" s="47" t="str">
        <x:v>د.نفيسة السيد</x:v>
      </x:c>
      <x:c r="G1073" s="47" t="str">
        <x:v>أسنان</x:v>
      </x:c>
      <x:c r="H1073" s="47" t="str">
        <x:v>متابعة تقويم (1)0</x:v>
      </x:c>
      <x:c r="I1073" s="47" t="str">
        <x:v>2074</x:v>
      </x:c>
      <x:c r="J1073" s="47" t="str">
        <x:v>ORTHODONTIC SERVICES</x:v>
      </x:c>
      <x:c r="K1073" s="50" t="n">
        <x:v>1</x:v>
      </x:c>
      <x:c r="L1073" s="50" t="n">
        <x:v>200</x:v>
      </x:c>
      <x:c r="M1073" s="50" t="n">
        <x:v>200</x:v>
      </x:c>
      <x:c r="N1073" s="50" t="n">
        <x:v>0</x:v>
      </x:c>
      <x:c r="O1073" s="51" t="n">
        <x:f>SUM(M1073:N1073)</x:f>
        <x:v>200</x:v>
      </x:c>
    </x:row>
    <x:row r="1074">
      <x:c r="A1074" s="49" t="n">
        <x:v>46205</x:v>
      </x:c>
      <x:c r="B1074" s="47" t="str">
        <x:v>21:07:47</x:v>
      </x:c>
      <x:c r="C1074" s="47" t="str">
        <x:v>236629</x:v>
      </x:c>
      <x:c r="D1074" s="47" t="str">
        <x:v>ABDULLAH AHMED ALWANI ZAKFI</x:v>
      </x:c>
      <x:c r="E1074" s="47" t="str">
        <x:v>1524375</x:v>
      </x:c>
      <x:c r="F1074" s="47" t="str">
        <x:v>د. اسامه الجزار</x:v>
      </x:c>
      <x:c r="G1074" s="47" t="str">
        <x:v>طب عام</x:v>
      </x:c>
      <x:c r="H1074" s="47" t="str">
        <x:v>X-RAY LUMBOSACRAL SPINE AP. &amp; LAT. VIEWS</x:v>
      </x:c>
      <x:c r="I1074" s="47" t="str">
        <x:v>8055</x:v>
      </x:c>
      <x:c r="J1074" s="47" t="str">
        <x:v>XRAY SERVICES</x:v>
      </x:c>
      <x:c r="K1074" s="50" t="n">
        <x:v>1</x:v>
      </x:c>
      <x:c r="L1074" s="50" t="n">
        <x:v>200</x:v>
      </x:c>
      <x:c r="M1074" s="50" t="n">
        <x:v>200</x:v>
      </x:c>
      <x:c r="N1074" s="50" t="n">
        <x:v>0</x:v>
      </x:c>
      <x:c r="O1074" s="51" t="n">
        <x:f>SUM(M1074:N1074)</x:f>
        <x:v>200</x:v>
      </x:c>
    </x:row>
    <x:row r="1075">
      <x:c r="A1075" s="49" t="n">
        <x:v>46205</x:v>
      </x:c>
      <x:c r="B1075" s="47" t="str">
        <x:v>21:16:54</x:v>
      </x:c>
      <x:c r="C1075" s="47" t="str">
        <x:v>116968</x:v>
      </x:c>
      <x:c r="D1075" s="47" t="str">
        <x:v>SULTAN HASSAN HUSSAIN SHAIBAN</x:v>
      </x:c>
      <x:c r="E1075" s="47" t="str">
        <x:v>1524378</x:v>
      </x:c>
      <x:c r="F1075" s="47" t="str">
        <x:v>د.نفيسة السيد</x:v>
      </x:c>
      <x:c r="G1075" s="47" t="str">
        <x:v>أسنان</x:v>
      </x:c>
      <x:c r="H1075" s="47" t="str">
        <x:v>FOLLOW UP</x:v>
      </x:c>
      <x:c r="I1075" s="47" t="str">
        <x:v>999</x:v>
      </x:c>
      <x:c r="J1075" s="47" t="str">
        <x:v>مراجعة مجانية</x:v>
      </x:c>
      <x:c r="K1075" s="50" t="n">
        <x:v>1</x:v>
      </x:c>
      <x:c r="L1075" s="50" t="n">
        <x:v>0</x:v>
      </x:c>
      <x:c r="M1075" s="50" t="n">
        <x:v>0</x:v>
      </x:c>
      <x:c r="N1075" s="50" t="n">
        <x:v>0</x:v>
      </x:c>
      <x:c r="O1075" s="51" t="n">
        <x:f>SUM(M1075:N1075)</x:f>
        <x:v>0</x:v>
      </x:c>
    </x:row>
    <x:row r="1076">
      <x:c r="A1076" s="49" t="n">
        <x:v>46205</x:v>
      </x:c>
      <x:c r="B1076" s="47" t="str">
        <x:v>21:18:39</x:v>
      </x:c>
      <x:c r="C1076" s="47" t="str">
        <x:v>65662</x:v>
      </x:c>
      <x:c r="D1076" s="47" t="str">
        <x:v>AMENA QASIM HASSAN FARSI</x:v>
      </x:c>
      <x:c r="E1076" s="47" t="str">
        <x:v>1524379</x:v>
      </x:c>
      <x:c r="F1076" s="47" t="str">
        <x:v>د.اسماعيل عبدالخالق</x:v>
      </x:c>
      <x:c r="G1076" s="47" t="str">
        <x:v>باطنية</x:v>
      </x:c>
      <x:c r="H1076" s="47" t="str">
        <x:v>F. B. S</x:v>
      </x:c>
      <x:c r="I1076" s="47" t="str">
        <x:v>7047</x:v>
      </x:c>
      <x:c r="J1076" s="47" t="str">
        <x:v>LAB SERVICES</x:v>
      </x:c>
      <x:c r="K1076" s="50" t="n">
        <x:v>1</x:v>
      </x:c>
      <x:c r="L1076" s="50" t="n">
        <x:v>36</x:v>
      </x:c>
      <x:c r="M1076" s="50" t="n">
        <x:v>4.32</x:v>
      </x:c>
      <x:c r="N1076" s="50" t="n">
        <x:v>17.28</x:v>
      </x:c>
      <x:c r="O1076" s="51" t="n">
        <x:f>SUM(M1076:N1076)</x:f>
        <x:v>21.6</x:v>
      </x:c>
    </x:row>
    <x:row r="1077">
      <x:c r="A1077" s="49" t="n">
        <x:v>46205</x:v>
      </x:c>
      <x:c r="B1077" s="47" t="str">
        <x:v>21:18:39</x:v>
      </x:c>
      <x:c r="C1077" s="47" t="str">
        <x:v>65662</x:v>
      </x:c>
      <x:c r="D1077" s="47" t="str">
        <x:v>AMENA QASIM HASSAN FARSI</x:v>
      </x:c>
      <x:c r="E1077" s="47" t="str">
        <x:v>1524379</x:v>
      </x:c>
      <x:c r="F1077" s="47" t="str">
        <x:v>د.اسماعيل عبدالخالق</x:v>
      </x:c>
      <x:c r="G1077" s="47" t="str">
        <x:v>باطنية</x:v>
      </x:c>
      <x:c r="H1077" s="47" t="str">
        <x:v>S.CREATININE</x:v>
      </x:c>
      <x:c r="I1077" s="47" t="str">
        <x:v>7050</x:v>
      </x:c>
      <x:c r="J1077" s="47" t="str">
        <x:v>LAB SERVICES</x:v>
      </x:c>
      <x:c r="K1077" s="50" t="n">
        <x:v>1</x:v>
      </x:c>
      <x:c r="L1077" s="50" t="n">
        <x:v>45</x:v>
      </x:c>
      <x:c r="M1077" s="50" t="n">
        <x:v>5.4</x:v>
      </x:c>
      <x:c r="N1077" s="50" t="n">
        <x:v>21.6</x:v>
      </x:c>
      <x:c r="O1077" s="51" t="n">
        <x:f>SUM(M1077:N1077)</x:f>
        <x:v>27</x:v>
      </x:c>
    </x:row>
    <x:row r="1078">
      <x:c r="A1078" s="49" t="n">
        <x:v>46205</x:v>
      </x:c>
      <x:c r="B1078" s="47" t="str">
        <x:v>21:18:39</x:v>
      </x:c>
      <x:c r="C1078" s="47" t="str">
        <x:v>65662</x:v>
      </x:c>
      <x:c r="D1078" s="47" t="str">
        <x:v>AMENA QASIM HASSAN FARSI</x:v>
      </x:c>
      <x:c r="E1078" s="47" t="str">
        <x:v>1524379</x:v>
      </x:c>
      <x:c r="F1078" s="47" t="str">
        <x:v>د.اسماعيل عبدالخالق</x:v>
      </x:c>
      <x:c r="G1078" s="47" t="str">
        <x:v>باطنية</x:v>
      </x:c>
      <x:c r="H1078" s="47" t="str">
        <x:v>CBC</x:v>
      </x:c>
      <x:c r="I1078" s="47" t="str">
        <x:v>7001</x:v>
      </x:c>
      <x:c r="J1078" s="47" t="str">
        <x:v>LAB SERVICES</x:v>
      </x:c>
      <x:c r="K1078" s="50" t="n">
        <x:v>1</x:v>
      </x:c>
      <x:c r="L1078" s="50" t="n">
        <x:v>108</x:v>
      </x:c>
      <x:c r="M1078" s="50" t="n">
        <x:v>12.96</x:v>
      </x:c>
      <x:c r="N1078" s="50" t="n">
        <x:v>51.84</x:v>
      </x:c>
      <x:c r="O1078" s="51" t="n">
        <x:f>SUM(M1078:N1078)</x:f>
        <x:v>64.80000000000001</x:v>
      </x:c>
    </x:row>
    <x:row r="1079">
      <x:c r="A1079" s="49" t="n">
        <x:v>46205</x:v>
      </x:c>
      <x:c r="B1079" s="47" t="str">
        <x:v>21:18:39</x:v>
      </x:c>
      <x:c r="C1079" s="47" t="str">
        <x:v>65662</x:v>
      </x:c>
      <x:c r="D1079" s="47" t="str">
        <x:v>AMENA QASIM HASSAN FARSI</x:v>
      </x:c>
      <x:c r="E1079" s="47" t="str">
        <x:v>1524379</x:v>
      </x:c>
      <x:c r="F1079" s="47" t="str">
        <x:v>د.اسماعيل عبدالخالق</x:v>
      </x:c>
      <x:c r="G1079" s="47" t="str">
        <x:v>باطنية</x:v>
      </x:c>
      <x:c r="H1079" s="47" t="str">
        <x:v>S. UREA</x:v>
      </x:c>
      <x:c r="I1079" s="47" t="str">
        <x:v>7049</x:v>
      </x:c>
      <x:c r="J1079" s="47" t="str">
        <x:v>LAB SERVICES</x:v>
      </x:c>
      <x:c r="K1079" s="50" t="n">
        <x:v>1</x:v>
      </x:c>
      <x:c r="L1079" s="50" t="n">
        <x:v>45</x:v>
      </x:c>
      <x:c r="M1079" s="50" t="n">
        <x:v>5.4</x:v>
      </x:c>
      <x:c r="N1079" s="50" t="n">
        <x:v>21.6</x:v>
      </x:c>
      <x:c r="O1079" s="51" t="n">
        <x:f>SUM(M1079:N1079)</x:f>
        <x:v>27</x:v>
      </x:c>
    </x:row>
    <x:row r="1080">
      <x:c r="A1080" s="49" t="n">
        <x:v>46205</x:v>
      </x:c>
      <x:c r="B1080" s="47" t="str">
        <x:v>21:23:21</x:v>
      </x:c>
      <x:c r="C1080" s="47" t="str">
        <x:v>236630</x:v>
      </x:c>
      <x:c r="D1080" s="47" t="str">
        <x:v>MANJIT KOUMAR</x:v>
      </x:c>
      <x:c r="E1080" s="47" t="str">
        <x:v>1524380</x:v>
      </x:c>
      <x:c r="F1080" s="47" t="str">
        <x:v>د. اسامه الجزار</x:v>
      </x:c>
      <x:c r="G1080" s="47" t="str">
        <x:v>طب عام</x:v>
      </x:c>
      <x:c r="H1080" s="47" t="str">
        <x:v>GP.EX</x:v>
      </x:c>
      <x:c r="I1080" s="47" t="str">
        <x:v>1002</x:v>
      </x:c>
      <x:c r="J1080" s="47" t="str">
        <x:v>CONSULTATIONS</x:v>
      </x:c>
      <x:c r="K1080" s="50" t="n">
        <x:v>1</x:v>
      </x:c>
      <x:c r="L1080" s="50" t="n">
        <x:v>50</x:v>
      </x:c>
      <x:c r="M1080" s="50" t="n">
        <x:v>6</x:v>
      </x:c>
      <x:c r="N1080" s="50" t="n">
        <x:v>24</x:v>
      </x:c>
      <x:c r="O1080" s="51" t="n">
        <x:f>SUM(M1080:N1080)</x:f>
        <x:v>30</x:v>
      </x:c>
    </x:row>
    <x:row r="1081">
      <x:c r="A1081" s="49" t="n">
        <x:v>46205</x:v>
      </x:c>
      <x:c r="B1081" s="47" t="str">
        <x:v>21:24:04</x:v>
      </x:c>
      <x:c r="C1081" s="47" t="str">
        <x:v>181193</x:v>
      </x:c>
      <x:c r="D1081" s="47" t="str">
        <x:v>RAHAF YAHIA MOUSA TOHISHI KHALWI</x:v>
      </x:c>
      <x:c r="E1081" s="47" t="str">
        <x:v>1524381</x:v>
      </x:c>
      <x:c r="F1081" s="47" t="str">
        <x:v>د.هناء سعد</x:v>
      </x:c>
      <x:c r="G1081" s="47" t="str">
        <x:v>نساء وولادة</x:v>
      </x:c>
      <x:c r="H1081" s="47" t="str">
        <x:v>SCOPINAL 20MG AMPOULE</x:v>
      </x:c>
      <x:c r="I1081" s="47" t="str">
        <x:v>509234138</x:v>
      </x:c>
      <x:c r="J1081" s="47" t="str">
        <x:v>أدويه داخليه</x:v>
      </x:c>
      <x:c r="K1081" s="50" t="n">
        <x:v>1</x:v>
      </x:c>
      <x:c r="L1081" s="50" t="n">
        <x:v>12.7</x:v>
      </x:c>
      <x:c r="M1081" s="50" t="n">
        <x:v>2.41</x:v>
      </x:c>
      <x:c r="N1081" s="50" t="n">
        <x:v>9.66</x:v>
      </x:c>
      <x:c r="O1081" s="51" t="n">
        <x:f>SUM(M1081:N1081)</x:f>
        <x:v>12.07</x:v>
      </x:c>
    </x:row>
    <x:row r="1082">
      <x:c r="A1082" s="49" t="n">
        <x:v>46205</x:v>
      </x:c>
      <x:c r="B1082" s="47" t="str">
        <x:v>21:24:04</x:v>
      </x:c>
      <x:c r="C1082" s="47" t="str">
        <x:v>181193</x:v>
      </x:c>
      <x:c r="D1082" s="47" t="str">
        <x:v>RAHAF YAHIA MOUSA TOHISHI KHALWI</x:v>
      </x:c>
      <x:c r="E1082" s="47" t="str">
        <x:v>1524381</x:v>
      </x:c>
      <x:c r="F1082" s="47" t="str">
        <x:v>د.هناء سعد</x:v>
      </x:c>
      <x:c r="G1082" s="47" t="str">
        <x:v>نساء وولادة</x:v>
      </x:c>
      <x:c r="H1082" s="47" t="str">
        <x:v>IM. INJECTION</x:v>
      </x:c>
      <x:c r="I1082" s="47" t="str">
        <x:v>10033</x:v>
      </x:c>
      <x:c r="J1082" s="47" t="str">
        <x:v>ER SERVICES</x:v>
      </x:c>
      <x:c r="K1082" s="50" t="n">
        <x:v>1</x:v>
      </x:c>
      <x:c r="L1082" s="50" t="n">
        <x:v>20</x:v>
      </x:c>
      <x:c r="M1082" s="50" t="n">
        <x:v>3</x:v>
      </x:c>
      <x:c r="N1082" s="50" t="n">
        <x:v>12</x:v>
      </x:c>
      <x:c r="O1082" s="51" t="n">
        <x:f>SUM(M1082:N1082)</x:f>
        <x:v>15</x:v>
      </x:c>
    </x:row>
    <x:row r="1083">
      <x:c r="A1083" s="49" t="n">
        <x:v>46205</x:v>
      </x:c>
      <x:c r="B1083" s="47" t="str">
        <x:v>21:24:04</x:v>
      </x:c>
      <x:c r="C1083" s="47" t="str">
        <x:v>181193</x:v>
      </x:c>
      <x:c r="D1083" s="47" t="str">
        <x:v>RAHAF YAHIA MOUSA TOHISHI KHALWI</x:v>
      </x:c>
      <x:c r="E1083" s="47" t="str">
        <x:v>1524381</x:v>
      </x:c>
      <x:c r="F1083" s="47" t="str">
        <x:v>د.هناء سعد</x:v>
      </x:c>
      <x:c r="G1083" s="47" t="str">
        <x:v>نساء وولادة</x:v>
      </x:c>
      <x:c r="H1083" s="47" t="str">
        <x:v>NORMAL SALINE I.V. INFUSION</x:v>
      </x:c>
      <x:c r="I1083" s="47" t="str">
        <x:v>10-149-91</x:v>
      </x:c>
      <x:c r="J1083" s="47" t="str">
        <x:v>أدويه داخليه</x:v>
      </x:c>
      <x:c r="K1083" s="50" t="n">
        <x:v>1</x:v>
      </x:c>
      <x:c r="L1083" s="50" t="n">
        <x:v>6.3</x:v>
      </x:c>
      <x:c r="M1083" s="50" t="n">
        <x:v>1.2</x:v>
      </x:c>
      <x:c r="N1083" s="50" t="n">
        <x:v>4.79</x:v>
      </x:c>
      <x:c r="O1083" s="51" t="n">
        <x:f>SUM(M1083:N1083)</x:f>
        <x:v>5.99</x:v>
      </x:c>
    </x:row>
    <x:row r="1084">
      <x:c r="A1084" s="49" t="n">
        <x:v>46205</x:v>
      </x:c>
      <x:c r="B1084" s="47" t="str">
        <x:v>21:24:04</x:v>
      </x:c>
      <x:c r="C1084" s="47" t="str">
        <x:v>181193</x:v>
      </x:c>
      <x:c r="D1084" s="47" t="str">
        <x:v>RAHAF YAHIA MOUSA TOHISHI KHALWI</x:v>
      </x:c>
      <x:c r="E1084" s="47" t="str">
        <x:v>1524381</x:v>
      </x:c>
      <x:c r="F1084" s="47" t="str">
        <x:v>د.هناء سعد</x:v>
      </x:c>
      <x:c r="G1084" s="47" t="str">
        <x:v>نساء وولادة</x:v>
      </x:c>
      <x:c r="H1084" s="47" t="str">
        <x:v>PARACETAMOL B.BRAUN 10 MG/ML SOLUTION FOR INFUSION</x:v>
      </x:c>
      <x:c r="I1084" s="47" t="str">
        <x:v>2602256939</x:v>
      </x:c>
      <x:c r="J1084" s="47" t="str">
        <x:v>أدويه داخليه</x:v>
      </x:c>
      <x:c r="K1084" s="50" t="n">
        <x:v>1</x:v>
      </x:c>
      <x:c r="L1084" s="50" t="n">
        <x:v>14.35</x:v>
      </x:c>
      <x:c r="M1084" s="50" t="n">
        <x:v>2.73</x:v>
      </x:c>
      <x:c r="N1084" s="50" t="n">
        <x:v>10.9</x:v>
      </x:c>
      <x:c r="O1084" s="51" t="n">
        <x:f>SUM(M1084:N1084)</x:f>
        <x:v>13.63</x:v>
      </x:c>
    </x:row>
    <x:row r="1085">
      <x:c r="A1085" s="49" t="n">
        <x:v>46205</x:v>
      </x:c>
      <x:c r="B1085" s="47" t="str">
        <x:v>21:24:04</x:v>
      </x:c>
      <x:c r="C1085" s="47" t="str">
        <x:v>181193</x:v>
      </x:c>
      <x:c r="D1085" s="47" t="str">
        <x:v>RAHAF YAHIA MOUSA TOHISHI KHALWI</x:v>
      </x:c>
      <x:c r="E1085" s="47" t="str">
        <x:v>1524381</x:v>
      </x:c>
      <x:c r="F1085" s="47" t="str">
        <x:v>د.هناء سعد</x:v>
      </x:c>
      <x:c r="G1085" s="47" t="str">
        <x:v>نساء وولادة</x:v>
      </x:c>
      <x:c r="H1085" s="47" t="str">
        <x:v>INTRAVENOUS FLUID</x:v>
      </x:c>
      <x:c r="I1085" s="47" t="str">
        <x:v>10001</x:v>
      </x:c>
      <x:c r="J1085" s="47" t="str">
        <x:v>ER SERVICES</x:v>
      </x:c>
      <x:c r="K1085" s="50" t="n">
        <x:v>2</x:v>
      </x:c>
      <x:c r="L1085" s="50" t="n">
        <x:v>300</x:v>
      </x:c>
      <x:c r="M1085" s="50" t="n">
        <x:v>45</x:v>
      </x:c>
      <x:c r="N1085" s="50" t="n">
        <x:v>180</x:v>
      </x:c>
      <x:c r="O1085" s="51" t="n">
        <x:f>SUM(M1085:N1085)</x:f>
        <x:v>225</x:v>
      </x:c>
    </x:row>
    <x:row r="1086">
      <x:c r="A1086" s="49" t="n">
        <x:v>46205</x:v>
      </x:c>
      <x:c r="B1086" s="47" t="str">
        <x:v>21:24:45</x:v>
      </x:c>
      <x:c r="C1086" s="47" t="str">
        <x:v>162474</x:v>
      </x:c>
      <x:c r="D1086" s="47" t="str">
        <x:v>MELAF MOUSA AHMED HUSSAIN DAYHE</x:v>
      </x:c>
      <x:c r="E1086" s="47" t="str">
        <x:v>1524382</x:v>
      </x:c>
      <x:c r="F1086" s="47" t="str">
        <x:v>د.منى محمد حبيب الله اسماعيل</x:v>
      </x:c>
      <x:c r="G1086" s="47" t="str">
        <x:v>أطفال</x:v>
      </x:c>
      <x:c r="H1086" s="47" t="str">
        <x:v>PEDIATRICIAN.EX</x:v>
      </x:c>
      <x:c r="I1086" s="47" t="str">
        <x:v>1008</x:v>
      </x:c>
      <x:c r="J1086" s="47" t="str">
        <x:v>CONSULTATIONS</x:v>
      </x:c>
      <x:c r="K1086" s="50" t="n">
        <x:v>1</x:v>
      </x:c>
      <x:c r="L1086" s="50" t="n">
        <x:v>50</x:v>
      </x:c>
      <x:c r="M1086" s="50" t="n">
        <x:v>50</x:v>
      </x:c>
      <x:c r="N1086" s="50" t="n">
        <x:v>0</x:v>
      </x:c>
      <x:c r="O1086" s="51" t="n">
        <x:f>SUM(M1086:N1086)</x:f>
        <x:v>50</x:v>
      </x:c>
    </x:row>
    <x:row r="1087">
      <x:c r="A1087" s="49" t="n">
        <x:v>46205</x:v>
      </x:c>
      <x:c r="B1087" s="47" t="str">
        <x:v>21:25:16</x:v>
      </x:c>
      <x:c r="C1087" s="47" t="str">
        <x:v>221159</x:v>
      </x:c>
      <x:c r="D1087" s="47" t="str">
        <x:v>MAILOU BURHAN TESFAY GARED</x:v>
      </x:c>
      <x:c r="E1087" s="47" t="str">
        <x:v>1524383</x:v>
      </x:c>
      <x:c r="F1087" s="47" t="str">
        <x:v>د.نفيسة السيد</x:v>
      </x:c>
      <x:c r="G1087" s="47" t="str">
        <x:v>أسنان</x:v>
      </x:c>
      <x:c r="H1087" s="47" t="str">
        <x:v>FOLLOW UP</x:v>
      </x:c>
      <x:c r="I1087" s="47" t="str">
        <x:v>999</x:v>
      </x:c>
      <x:c r="J1087" s="47" t="str">
        <x:v>مراجعة مجانية</x:v>
      </x:c>
      <x:c r="K1087" s="50" t="n">
        <x:v>1</x:v>
      </x:c>
      <x:c r="L1087" s="50" t="n">
        <x:v>0</x:v>
      </x:c>
      <x:c r="M1087" s="50" t="n">
        <x:v>0</x:v>
      </x:c>
      <x:c r="N1087" s="50" t="n">
        <x:v>0</x:v>
      </x:c>
      <x:c r="O1087" s="51" t="n">
        <x:f>SUM(M1087:N1087)</x:f>
        <x:v>0</x:v>
      </x:c>
    </x:row>
    <x:row r="1088">
      <x:c r="A1088" s="49" t="n">
        <x:v>46205</x:v>
      </x:c>
      <x:c r="B1088" s="47" t="str">
        <x:v>21:30:37</x:v>
      </x:c>
      <x:c r="C1088" s="47" t="str">
        <x:v>3539</x:v>
      </x:c>
      <x:c r="D1088" s="47" t="str">
        <x:v>NALAH AHMED SAOOIL NAHARI</x:v>
      </x:c>
      <x:c r="E1088" s="47" t="str">
        <x:v>1524384</x:v>
      </x:c>
      <x:c r="F1088" s="47" t="str">
        <x:v>د.نفيسة السيد</x:v>
      </x:c>
      <x:c r="G1088" s="47" t="str">
        <x:v>أسنان</x:v>
      </x:c>
      <x:c r="H1088" s="47" t="str">
        <x:v>DENTISTRY.EX</x:v>
      </x:c>
      <x:c r="I1088" s="47" t="str">
        <x:v>1001</x:v>
      </x:c>
      <x:c r="J1088" s="47" t="str">
        <x:v>CONSULTATIONS</x:v>
      </x:c>
      <x:c r="K1088" s="50" t="n">
        <x:v>1</x:v>
      </x:c>
      <x:c r="L1088" s="50" t="n">
        <x:v>50</x:v>
      </x:c>
      <x:c r="M1088" s="50" t="n">
        <x:v>0</x:v>
      </x:c>
      <x:c r="N1088" s="50" t="n">
        <x:v>30</x:v>
      </x:c>
      <x:c r="O1088" s="51" t="n">
        <x:f>SUM(M1088:N1088)</x:f>
        <x:v>30</x:v>
      </x:c>
    </x:row>
    <x:row r="1089">
      <x:c r="A1089" s="49" t="n">
        <x:v>46205</x:v>
      </x:c>
      <x:c r="B1089" s="47" t="str">
        <x:v>21:41:03</x:v>
      </x:c>
      <x:c r="C1089" s="47" t="str">
        <x:v>162474</x:v>
      </x:c>
      <x:c r="D1089" s="47" t="str">
        <x:v>MELAF MOUSA AHMED HUSSAIN DAYHE</x:v>
      </x:c>
      <x:c r="E1089" s="47" t="str">
        <x:v>1524386</x:v>
      </x:c>
      <x:c r="F1089" s="47" t="str">
        <x:v>د.منى محمد حبيب الله اسماعيل</x:v>
      </x:c>
      <x:c r="G1089" s="47" t="str">
        <x:v>أطفال</x:v>
      </x:c>
      <x:c r="H1089" s="47" t="str">
        <x:v>DEXAMETHASONE + ( IV )</x:v>
      </x:c>
      <x:c r="I1089" s="47" t="str">
        <x:v>10106</x:v>
      </x:c>
      <x:c r="J1089" s="47" t="str">
        <x:v>ER SERVICES</x:v>
      </x:c>
      <x:c r="K1089" s="50" t="n">
        <x:v>1</x:v>
      </x:c>
      <x:c r="L1089" s="50" t="n">
        <x:v>32</x:v>
      </x:c>
      <x:c r="M1089" s="50" t="n">
        <x:v>32</x:v>
      </x:c>
      <x:c r="N1089" s="50" t="n">
        <x:v>0</x:v>
      </x:c>
      <x:c r="O1089" s="51" t="n">
        <x:f>SUM(M1089:N1089)</x:f>
        <x:v>32</x:v>
      </x:c>
    </x:row>
    <x:row r="1090">
      <x:c r="A1090" s="49" t="n">
        <x:v>46205</x:v>
      </x:c>
      <x:c r="B1090" s="47" t="str">
        <x:v>21:41:03</x:v>
      </x:c>
      <x:c r="C1090" s="47" t="str">
        <x:v>162474</x:v>
      </x:c>
      <x:c r="D1090" s="47" t="str">
        <x:v>MELAF MOUSA AHMED HUSSAIN DAYHE</x:v>
      </x:c>
      <x:c r="E1090" s="47" t="str">
        <x:v>1524386</x:v>
      </x:c>
      <x:c r="F1090" s="47" t="str">
        <x:v>د.منى محمد حبيب الله اسماعيل</x:v>
      </x:c>
      <x:c r="G1090" s="47" t="str">
        <x:v>أطفال</x:v>
      </x:c>
      <x:c r="H1090" s="47" t="str">
        <x:v>ZORON 2MG/ML INJ</x:v>
      </x:c>
      <x:c r="I1090" s="47" t="str">
        <x:v>707245487</x:v>
      </x:c>
      <x:c r="J1090" s="47" t="str">
        <x:v>أدويه داخليه</x:v>
      </x:c>
      <x:c r="K1090" s="50" t="n">
        <x:v>1</x:v>
      </x:c>
      <x:c r="L1090" s="50" t="n">
        <x:v>18.39</x:v>
      </x:c>
      <x:c r="M1090" s="50" t="n">
        <x:v>18.39</x:v>
      </x:c>
      <x:c r="N1090" s="50" t="n">
        <x:v>0</x:v>
      </x:c>
      <x:c r="O1090" s="51" t="n">
        <x:f>SUM(M1090:N1090)</x:f>
        <x:v>18.39</x:v>
      </x:c>
    </x:row>
    <x:row r="1091">
      <x:c r="A1091" s="49" t="n">
        <x:v>46205</x:v>
      </x:c>
      <x:c r="B1091" s="47" t="str">
        <x:v>21:41:03</x:v>
      </x:c>
      <x:c r="C1091" s="47" t="str">
        <x:v>162474</x:v>
      </x:c>
      <x:c r="D1091" s="47" t="str">
        <x:v>MELAF MOUSA AHMED HUSSAIN DAYHE</x:v>
      </x:c>
      <x:c r="E1091" s="47" t="str">
        <x:v>1524386</x:v>
      </x:c>
      <x:c r="F1091" s="47" t="str">
        <x:v>د.منى محمد حبيب الله اسماعيل</x:v>
      </x:c>
      <x:c r="G1091" s="47" t="str">
        <x:v>أطفال</x:v>
      </x:c>
      <x:c r="H1091" s="47" t="str">
        <x:v>NORMAL SALINE + IV INFUSION</x:v>
      </x:c>
      <x:c r="I1091" s="47" t="str">
        <x:v>10066</x:v>
      </x:c>
      <x:c r="J1091" s="47" t="str">
        <x:v>أدويه داخليه</x:v>
      </x:c>
      <x:c r="K1091" s="50" t="n">
        <x:v>1</x:v>
      </x:c>
      <x:c r="L1091" s="50" t="n">
        <x:v>76</x:v>
      </x:c>
      <x:c r="M1091" s="50" t="n">
        <x:v>76</x:v>
      </x:c>
      <x:c r="N1091" s="50" t="n">
        <x:v>0</x:v>
      </x:c>
      <x:c r="O1091" s="51" t="n">
        <x:f>SUM(M1091:N1091)</x:f>
        <x:v>76</x:v>
      </x:c>
    </x:row>
    <x:row r="1092">
      <x:c r="A1092" s="49" t="n">
        <x:v>46205</x:v>
      </x:c>
      <x:c r="B1092" s="47" t="str">
        <x:v>21:41:03</x:v>
      </x:c>
      <x:c r="C1092" s="47" t="str">
        <x:v>162474</x:v>
      </x:c>
      <x:c r="D1092" s="47" t="str">
        <x:v>MELAF MOUSA AHMED HUSSAIN DAYHE</x:v>
      </x:c>
      <x:c r="E1092" s="47" t="str">
        <x:v>1524386</x:v>
      </x:c>
      <x:c r="F1092" s="47" t="str">
        <x:v>د.منى محمد حبيب الله اسماعيل</x:v>
      </x:c>
      <x:c r="G1092" s="47" t="str">
        <x:v>أطفال</x:v>
      </x:c>
      <x:c r="H1092" s="47" t="str">
        <x:v>FLAGYL (METRONIDAZOLE) + IV INFUSION</x:v>
      </x:c>
      <x:c r="I1092" s="47" t="str">
        <x:v>10028</x:v>
      </x:c>
      <x:c r="J1092" s="47" t="str">
        <x:v>أدويه داخليه</x:v>
      </x:c>
      <x:c r="K1092" s="50" t="n">
        <x:v>1</x:v>
      </x:c>
      <x:c r="L1092" s="50" t="n">
        <x:v>80</x:v>
      </x:c>
      <x:c r="M1092" s="50" t="n">
        <x:v>80</x:v>
      </x:c>
      <x:c r="N1092" s="50" t="n">
        <x:v>0</x:v>
      </x:c>
      <x:c r="O1092" s="51" t="n">
        <x:f>SUM(M1092:N1092)</x:f>
        <x:v>80</x:v>
      </x:c>
    </x:row>
    <x:row r="1093">
      <x:c r="A1093" s="49" t="n">
        <x:v>46205</x:v>
      </x:c>
      <x:c r="B1093" s="47" t="str">
        <x:v>21:41:03</x:v>
      </x:c>
      <x:c r="C1093" s="47" t="str">
        <x:v>162474</x:v>
      </x:c>
      <x:c r="D1093" s="47" t="str">
        <x:v>MELAF MOUSA AHMED HUSSAIN DAYHE</x:v>
      </x:c>
      <x:c r="E1093" s="47" t="str">
        <x:v>1524386</x:v>
      </x:c>
      <x:c r="F1093" s="47" t="str">
        <x:v>د.منى محمد حبيب الله اسماعيل</x:v>
      </x:c>
      <x:c r="G1093" s="47" t="str">
        <x:v>أطفال</x:v>
      </x:c>
      <x:c r="H1093" s="47" t="str">
        <x:v>TRIAXONE 1 GM + ( IV INJ )</x:v>
      </x:c>
      <x:c r="I1093" s="47" t="str">
        <x:v>10119</x:v>
      </x:c>
      <x:c r="J1093" s="47" t="str">
        <x:v>ER SERVICES</x:v>
      </x:c>
      <x:c r="K1093" s="50" t="n">
        <x:v>1</x:v>
      </x:c>
      <x:c r="L1093" s="50" t="n">
        <x:v>89</x:v>
      </x:c>
      <x:c r="M1093" s="50" t="n">
        <x:v>89</x:v>
      </x:c>
      <x:c r="N1093" s="50" t="n">
        <x:v>0</x:v>
      </x:c>
      <x:c r="O1093" s="51" t="n">
        <x:f>SUM(M1093:N1093)</x:f>
        <x:v>89</x:v>
      </x:c>
    </x:row>
    <x:row r="1094">
      <x:c r="A1094" s="49" t="n">
        <x:v>46205</x:v>
      </x:c>
      <x:c r="B1094" s="47" t="str">
        <x:v>21:41:03</x:v>
      </x:c>
      <x:c r="C1094" s="47" t="str">
        <x:v>162474</x:v>
      </x:c>
      <x:c r="D1094" s="47" t="str">
        <x:v>MELAF MOUSA AHMED HUSSAIN DAYHE</x:v>
      </x:c>
      <x:c r="E1094" s="47" t="str">
        <x:v>1524386</x:v>
      </x:c>
      <x:c r="F1094" s="47" t="str">
        <x:v>د.منى محمد حبيب الله اسماعيل</x:v>
      </x:c>
      <x:c r="G1094" s="47" t="str">
        <x:v>أطفال</x:v>
      </x:c>
      <x:c r="H1094" s="47" t="str">
        <x:v>IV. INJECTION</x:v>
      </x:c>
      <x:c r="I1094" s="47" t="str">
        <x:v>10032</x:v>
      </x:c>
      <x:c r="J1094" s="47" t="str">
        <x:v>ER SERVICES</x:v>
      </x:c>
      <x:c r="K1094" s="50" t="n">
        <x:v>1</x:v>
      </x:c>
      <x:c r="L1094" s="50" t="n">
        <x:v>5</x:v>
      </x:c>
      <x:c r="M1094" s="50" t="n">
        <x:v>5</x:v>
      </x:c>
      <x:c r="N1094" s="50" t="n">
        <x:v>0</x:v>
      </x:c>
      <x:c r="O1094" s="51" t="n">
        <x:f>SUM(M1094:N1094)</x:f>
        <x:v>5</x:v>
      </x:c>
    </x:row>
    <x:row r="1095">
      <x:c r="A1095" s="49" t="n">
        <x:v>46205</x:v>
      </x:c>
      <x:c r="B1095" s="47" t="str">
        <x:v>21:41:03</x:v>
      </x:c>
      <x:c r="C1095" s="47" t="str">
        <x:v>162474</x:v>
      </x:c>
      <x:c r="D1095" s="47" t="str">
        <x:v>MELAF MOUSA AHMED HUSSAIN DAYHE</x:v>
      </x:c>
      <x:c r="E1095" s="47" t="str">
        <x:v>1524386</x:v>
      </x:c>
      <x:c r="F1095" s="47" t="str">
        <x:v>د.منى محمد حبيب الله اسماعيل</x:v>
      </x:c>
      <x:c r="G1095" s="47" t="str">
        <x:v>أطفال</x:v>
      </x:c>
      <x:c r="H1095" s="47" t="str">
        <x:v>BUSCOPAN + ( IV )</x:v>
      </x:c>
      <x:c r="I1095" s="47" t="str">
        <x:v>10108</x:v>
      </x:c>
      <x:c r="J1095" s="47" t="str">
        <x:v>ER SERVICES</x:v>
      </x:c>
      <x:c r="K1095" s="50" t="n">
        <x:v>1</x:v>
      </x:c>
      <x:c r="L1095" s="50" t="n">
        <x:v>31</x:v>
      </x:c>
      <x:c r="M1095" s="50" t="n">
        <x:v>31</x:v>
      </x:c>
      <x:c r="N1095" s="50" t="n">
        <x:v>0</x:v>
      </x:c>
      <x:c r="O1095" s="51" t="n">
        <x:f>SUM(M1095:N1095)</x:f>
        <x:v>31</x:v>
      </x:c>
    </x:row>
    <x:row r="1096">
      <x:c r="A1096" s="49" t="n">
        <x:v>46205</x:v>
      </x:c>
      <x:c r="B1096" s="47" t="str">
        <x:v>21:43:02</x:v>
      </x:c>
      <x:c r="C1096" s="47" t="str">
        <x:v>21655</x:v>
      </x:c>
      <x:c r="D1096" s="47" t="str">
        <x:v>RAISAH ESMAEEL ABODBAJ</x:v>
      </x:c>
      <x:c r="E1096" s="47" t="str">
        <x:v>1524387</x:v>
      </x:c>
      <x:c r="F1096" s="47" t="str">
        <x:v>د.نفيسة السيد</x:v>
      </x:c>
      <x:c r="G1096" s="47" t="str">
        <x:v>أسنان</x:v>
      </x:c>
      <x:c r="H1096" s="47" t="str">
        <x:v>FOLLOW UP</x:v>
      </x:c>
      <x:c r="I1096" s="47" t="str">
        <x:v>999</x:v>
      </x:c>
      <x:c r="J1096" s="47" t="str">
        <x:v>مراجعة مجانية</x:v>
      </x:c>
      <x:c r="K1096" s="50" t="n">
        <x:v>1</x:v>
      </x:c>
      <x:c r="L1096" s="50" t="n">
        <x:v>0</x:v>
      </x:c>
      <x:c r="M1096" s="50" t="n">
        <x:v>0</x:v>
      </x:c>
      <x:c r="N1096" s="50" t="n">
        <x:v>0</x:v>
      </x:c>
      <x:c r="O1096" s="51" t="n">
        <x:f>SUM(M1096:N1096)</x:f>
        <x:v>0</x:v>
      </x:c>
    </x:row>
    <x:row r="1097">
      <x:c r="A1097" s="49" t="n">
        <x:v>46205</x:v>
      </x:c>
      <x:c r="B1097" s="47" t="str">
        <x:v>21:46:35</x:v>
      </x:c>
      <x:c r="C1097" s="47" t="str">
        <x:v>134708</x:v>
      </x:c>
      <x:c r="D1097" s="47" t="str">
        <x:v>HANDAH ALI HAIDE HATAN</x:v>
      </x:c>
      <x:c r="E1097" s="47" t="str">
        <x:v>1524392</x:v>
      </x:c>
      <x:c r="F1097" s="47" t="str">
        <x:v>د. اسامه الجزار</x:v>
      </x:c>
      <x:c r="G1097" s="47" t="str">
        <x:v>طب عام</x:v>
      </x:c>
      <x:c r="H1097" s="47" t="str">
        <x:v>RINGER + IV INFUSION</x:v>
      </x:c>
      <x:c r="I1097" s="47" t="str">
        <x:v>10096</x:v>
      </x:c>
      <x:c r="J1097" s="47" t="str">
        <x:v>ER SERVICES</x:v>
      </x:c>
      <x:c r="K1097" s="50" t="n">
        <x:v>1</x:v>
      </x:c>
      <x:c r="L1097" s="50" t="n">
        <x:v>75</x:v>
      </x:c>
      <x:c r="M1097" s="50" t="n">
        <x:v>75</x:v>
      </x:c>
      <x:c r="N1097" s="50" t="n">
        <x:v>0</x:v>
      </x:c>
      <x:c r="O1097" s="51" t="n">
        <x:f>SUM(M1097:N1097)</x:f>
        <x:v>75</x:v>
      </x:c>
    </x:row>
    <x:row r="1098">
      <x:c r="A1098" s="49" t="n">
        <x:v>46205</x:v>
      </x:c>
      <x:c r="B1098" s="47" t="str">
        <x:v>21:46:35</x:v>
      </x:c>
      <x:c r="C1098" s="47" t="str">
        <x:v>134708</x:v>
      </x:c>
      <x:c r="D1098" s="47" t="str">
        <x:v>HANDAH ALI HAIDE HATAN</x:v>
      </x:c>
      <x:c r="E1098" s="47" t="str">
        <x:v>1524392</x:v>
      </x:c>
      <x:c r="F1098" s="47" t="str">
        <x:v>د. اسامه الجزار</x:v>
      </x:c>
      <x:c r="G1098" s="47" t="str">
        <x:v>طب عام</x:v>
      </x:c>
      <x:c r="H1098" s="47" t="str">
        <x:v>ZORON INJ+ ( IV INJ)</x:v>
      </x:c>
      <x:c r="I1098" s="47" t="str">
        <x:v>10121</x:v>
      </x:c>
      <x:c r="J1098" s="47" t="str">
        <x:v>ER SERVICES</x:v>
      </x:c>
      <x:c r="K1098" s="50" t="n">
        <x:v>1</x:v>
      </x:c>
      <x:c r="L1098" s="50" t="n">
        <x:v>48</x:v>
      </x:c>
      <x:c r="M1098" s="50" t="n">
        <x:v>48</x:v>
      </x:c>
      <x:c r="N1098" s="50" t="n">
        <x:v>0</x:v>
      </x:c>
      <x:c r="O1098" s="51" t="n">
        <x:f>SUM(M1098:N1098)</x:f>
        <x:v>48</x:v>
      </x:c>
    </x:row>
    <x:row r="1099">
      <x:c r="A1099" s="49" t="n">
        <x:v>46205</x:v>
      </x:c>
      <x:c r="B1099" s="47" t="str">
        <x:v>21:46:35</x:v>
      </x:c>
      <x:c r="C1099" s="47" t="str">
        <x:v>134708</x:v>
      </x:c>
      <x:c r="D1099" s="47" t="str">
        <x:v>HANDAH ALI HAIDE HATAN</x:v>
      </x:c>
      <x:c r="E1099" s="47" t="str">
        <x:v>1524392</x:v>
      </x:c>
      <x:c r="F1099" s="47" t="str">
        <x:v>د. اسامه الجزار</x:v>
      </x:c>
      <x:c r="G1099" s="47" t="str">
        <x:v>طب عام</x:v>
      </x:c>
      <x:c r="H1099" s="47" t="str">
        <x:v>XEFO + ( IV )</x:v>
      </x:c>
      <x:c r="I1099" s="47" t="str">
        <x:v>10118</x:v>
      </x:c>
      <x:c r="J1099" s="47" t="str">
        <x:v>ER SERVICES</x:v>
      </x:c>
      <x:c r="K1099" s="50" t="n">
        <x:v>1</x:v>
      </x:c>
      <x:c r="L1099" s="50" t="n">
        <x:v>46</x:v>
      </x:c>
      <x:c r="M1099" s="50" t="n">
        <x:v>46</x:v>
      </x:c>
      <x:c r="N1099" s="50" t="n">
        <x:v>0</x:v>
      </x:c>
      <x:c r="O1099" s="51" t="n">
        <x:f>SUM(M1099:N1099)</x:f>
        <x:v>46</x:v>
      </x:c>
    </x:row>
    <x:row r="1100">
      <x:c r="A1100" s="49" t="n">
        <x:v>46205</x:v>
      </x:c>
      <x:c r="B1100" s="47" t="str">
        <x:v>21:46:35</x:v>
      </x:c>
      <x:c r="C1100" s="47" t="str">
        <x:v>134708</x:v>
      </x:c>
      <x:c r="D1100" s="47" t="str">
        <x:v>HANDAH ALI HAIDE HATAN</x:v>
      </x:c>
      <x:c r="E1100" s="47" t="str">
        <x:v>1524392</x:v>
      </x:c>
      <x:c r="F1100" s="47" t="str">
        <x:v>د. اسامه الجزار</x:v>
      </x:c>
      <x:c r="G1100" s="47" t="str">
        <x:v>طب عام</x:v>
      </x:c>
      <x:c r="H1100" s="47" t="str">
        <x:v>BUSCOPAN + ( IV )</x:v>
      </x:c>
      <x:c r="I1100" s="47" t="str">
        <x:v>10108</x:v>
      </x:c>
      <x:c r="J1100" s="47" t="str">
        <x:v>ER SERVICES</x:v>
      </x:c>
      <x:c r="K1100" s="50" t="n">
        <x:v>1</x:v>
      </x:c>
      <x:c r="L1100" s="50" t="n">
        <x:v>31</x:v>
      </x:c>
      <x:c r="M1100" s="50" t="n">
        <x:v>31</x:v>
      </x:c>
      <x:c r="N1100" s="50" t="n">
        <x:v>0</x:v>
      </x:c>
      <x:c r="O1100" s="51" t="n">
        <x:f>SUM(M1100:N1100)</x:f>
        <x:v>31</x:v>
      </x:c>
    </x:row>
    <x:row r="1101">
      <x:c r="A1101" s="49" t="n">
        <x:v>46206</x:v>
      </x:c>
      <x:c r="B1101" s="47" t="str">
        <x:v>23:32:54</x:v>
      </x:c>
      <x:c r="C1101" s="47" t="str">
        <x:v>42935</x:v>
      </x:c>
      <x:c r="D1101" s="47" t="str">
        <x:v>KAMLAH AHMED MOHAMMED MATRE</x:v>
      </x:c>
      <x:c r="E1101" s="47" t="str">
        <x:v>1524490</x:v>
      </x:c>
      <x:c r="F1101" s="47" t="str">
        <x:v>د. اسامه الجزار</x:v>
      </x:c>
      <x:c r="G1101" s="47" t="str">
        <x:v>طب عام</x:v>
      </x:c>
      <x:c r="H1101" s="47" t="str">
        <x:v>GP.EX</x:v>
      </x:c>
      <x:c r="I1101" s="47" t="str">
        <x:v>1002</x:v>
      </x:c>
      <x:c r="J1101" s="47" t="str">
        <x:v>CONSULTATIONS</x:v>
      </x:c>
      <x:c r="K1101" s="50" t="n">
        <x:v>1</x:v>
      </x:c>
      <x:c r="L1101" s="50" t="n">
        <x:v>50</x:v>
      </x:c>
      <x:c r="M1101" s="50" t="n">
        <x:v>50</x:v>
      </x:c>
      <x:c r="N1101" s="50" t="n">
        <x:v>0</x:v>
      </x:c>
      <x:c r="O1101" s="51" t="n">
        <x:f>SUM(M1101:N1101)</x:f>
        <x:v>50</x:v>
      </x:c>
    </x:row>
    <x:row r="1102">
      <x:c r="A1102" s="49" t="n">
        <x:v>46206</x:v>
      </x:c>
      <x:c r="B1102" s="47" t="str">
        <x:v>23:40:01</x:v>
      </x:c>
      <x:c r="C1102" s="47" t="str">
        <x:v>42935</x:v>
      </x:c>
      <x:c r="D1102" s="47" t="str">
        <x:v>KAMLAH AHMED MOHAMMED MATRE</x:v>
      </x:c>
      <x:c r="E1102" s="47" t="str">
        <x:v>1524491</x:v>
      </x:c>
      <x:c r="F1102" s="47" t="str">
        <x:v>د. اسامه الجزار</x:v>
      </x:c>
      <x:c r="G1102" s="47" t="str">
        <x:v>طب عام</x:v>
      </x:c>
      <x:c r="H1102" s="47" t="str">
        <x:v>ZORON INJ+ ( IV INJ)</x:v>
      </x:c>
      <x:c r="I1102" s="47" t="str">
        <x:v>10121</x:v>
      </x:c>
      <x:c r="J1102" s="47" t="str">
        <x:v>ER SERVICES</x:v>
      </x:c>
      <x:c r="K1102" s="50" t="n">
        <x:v>1</x:v>
      </x:c>
      <x:c r="L1102" s="50" t="n">
        <x:v>48</x:v>
      </x:c>
      <x:c r="M1102" s="50" t="n">
        <x:v>48</x:v>
      </x:c>
      <x:c r="N1102" s="50" t="n">
        <x:v>0</x:v>
      </x:c>
      <x:c r="O1102" s="51" t="n">
        <x:f>SUM(M1102:N1102)</x:f>
        <x:v>48</x:v>
      </x:c>
    </x:row>
    <x:row r="1103">
      <x:c r="A1103" s="49" t="n">
        <x:v>46206</x:v>
      </x:c>
      <x:c r="B1103" s="47" t="str">
        <x:v>23:40:01</x:v>
      </x:c>
      <x:c r="C1103" s="47" t="str">
        <x:v>42935</x:v>
      </x:c>
      <x:c r="D1103" s="47" t="str">
        <x:v>KAMLAH AHMED MOHAMMED MATRE</x:v>
      </x:c>
      <x:c r="E1103" s="47" t="str">
        <x:v>1524491</x:v>
      </x:c>
      <x:c r="F1103" s="47" t="str">
        <x:v>د. اسامه الجزار</x:v>
      </x:c>
      <x:c r="G1103" s="47" t="str">
        <x:v>طب عام</x:v>
      </x:c>
      <x:c r="H1103" s="47" t="str">
        <x:v>BUSCOPAN + ( IV )</x:v>
      </x:c>
      <x:c r="I1103" s="47" t="str">
        <x:v>10108</x:v>
      </x:c>
      <x:c r="J1103" s="47" t="str">
        <x:v>ER SERVICES</x:v>
      </x:c>
      <x:c r="K1103" s="50" t="n">
        <x:v>1</x:v>
      </x:c>
      <x:c r="L1103" s="50" t="n">
        <x:v>31</x:v>
      </x:c>
      <x:c r="M1103" s="50" t="n">
        <x:v>31</x:v>
      </x:c>
      <x:c r="N1103" s="50" t="n">
        <x:v>0</x:v>
      </x:c>
      <x:c r="O1103" s="51" t="n">
        <x:f>SUM(M1103:N1103)</x:f>
        <x:v>31</x:v>
      </x:c>
    </x:row>
    <x:row r="1104">
      <x:c r="A1104" s="49" t="n">
        <x:v>46206</x:v>
      </x:c>
      <x:c r="B1104" s="47" t="str">
        <x:v>23:40:01</x:v>
      </x:c>
      <x:c r="C1104" s="47" t="str">
        <x:v>42935</x:v>
      </x:c>
      <x:c r="D1104" s="47" t="str">
        <x:v>KAMLAH AHMED MOHAMMED MATRE</x:v>
      </x:c>
      <x:c r="E1104" s="47" t="str">
        <x:v>1524491</x:v>
      </x:c>
      <x:c r="F1104" s="47" t="str">
        <x:v>د. اسامه الجزار</x:v>
      </x:c>
      <x:c r="G1104" s="47" t="str">
        <x:v>طب عام</x:v>
      </x:c>
      <x:c r="H1104" s="47" t="str">
        <x:v>PARACETAMOL 100 CC+ IV INFUSION</x:v>
      </x:c>
      <x:c r="I1104" s="47" t="str">
        <x:v>10037</x:v>
      </x:c>
      <x:c r="J1104" s="47" t="str">
        <x:v>أدويه داخليه</x:v>
      </x:c>
      <x:c r="K1104" s="50" t="n">
        <x:v>1</x:v>
      </x:c>
      <x:c r="L1104" s="50" t="n">
        <x:v>84</x:v>
      </x:c>
      <x:c r="M1104" s="50" t="n">
        <x:v>84</x:v>
      </x:c>
      <x:c r="N1104" s="50" t="n">
        <x:v>0</x:v>
      </x:c>
      <x:c r="O1104" s="51" t="n">
        <x:f>SUM(M1104:N1104)</x:f>
        <x:v>84</x:v>
      </x:c>
    </x:row>
    <x:row r="1105">
      <x:c r="A1105" s="49" t="n">
        <x:v>46206</x:v>
      </x:c>
      <x:c r="B1105" s="47" t="str">
        <x:v>23:40:01</x:v>
      </x:c>
      <x:c r="C1105" s="47" t="str">
        <x:v>42935</x:v>
      </x:c>
      <x:c r="D1105" s="47" t="str">
        <x:v>KAMLAH AHMED MOHAMMED MATRE</x:v>
      </x:c>
      <x:c r="E1105" s="47" t="str">
        <x:v>1524491</x:v>
      </x:c>
      <x:c r="F1105" s="47" t="str">
        <x:v>د. اسامه الجزار</x:v>
      </x:c>
      <x:c r="G1105" s="47" t="str">
        <x:v>طب عام</x:v>
      </x:c>
      <x:c r="H1105" s="47" t="str">
        <x:v>5 % DEXTROSE IN N.S</x:v>
      </x:c>
      <x:c r="I1105" s="47" t="str">
        <x:v>10097</x:v>
      </x:c>
      <x:c r="J1105" s="47" t="str">
        <x:v>ER SERVICES</x:v>
      </x:c>
      <x:c r="K1105" s="50" t="n">
        <x:v>1</x:v>
      </x:c>
      <x:c r="L1105" s="50" t="n">
        <x:v>80</x:v>
      </x:c>
      <x:c r="M1105" s="50" t="n">
        <x:v>80</x:v>
      </x:c>
      <x:c r="N1105" s="50" t="n">
        <x:v>0</x:v>
      </x:c>
      <x:c r="O1105" s="51" t="n">
        <x:f>SUM(M1105:N1105)</x:f>
        <x:v>80</x:v>
      </x:c>
    </x:row>
    <x:row r="1106">
      <x:c r="A1106" s="49" t="n">
        <x:v>46206</x:v>
      </x:c>
      <x:c r="B1106" s="47" t="str">
        <x:v>23:54:57</x:v>
      </x:c>
      <x:c r="C1106" s="47" t="str">
        <x:v>106217</x:v>
      </x:c>
      <x:c r="D1106" s="47" t="str">
        <x:v>FATIMAH NASSIR YHIA SHALABI</x:v>
      </x:c>
      <x:c r="E1106" s="47" t="str">
        <x:v>1524492</x:v>
      </x:c>
      <x:c r="F1106" s="47" t="str">
        <x:v>د.ايمن عوض الزهري</x:v>
      </x:c>
      <x:c r="G1106" s="47" t="str">
        <x:v>طب عام</x:v>
      </x:c>
      <x:c r="H1106" s="47" t="str">
        <x:v>GP.EX</x:v>
      </x:c>
      <x:c r="I1106" s="47" t="str">
        <x:v>1002</x:v>
      </x:c>
      <x:c r="J1106" s="47" t="str">
        <x:v>CONSULTATIONS</x:v>
      </x:c>
      <x:c r="K1106" s="50" t="n">
        <x:v>1</x:v>
      </x:c>
      <x:c r="L1106" s="50" t="n">
        <x:v>45</x:v>
      </x:c>
      <x:c r="M1106" s="50" t="n">
        <x:v>2.25</x:v>
      </x:c>
      <x:c r="N1106" s="50" t="n">
        <x:v>20.25</x:v>
      </x:c>
      <x:c r="O1106" s="51" t="n">
        <x:f>SUM(M1106:N1106)</x:f>
        <x:v>22.5</x:v>
      </x:c>
    </x:row>
    <x:row r="1107">
      <x:c r="A1107" s="49" t="n">
        <x:v>46206</x:v>
      </x:c>
      <x:c r="B1107" s="47" t="str">
        <x:v>00:01:52</x:v>
      </x:c>
      <x:c r="C1107" s="47" t="str">
        <x:v>221159</x:v>
      </x:c>
      <x:c r="D1107" s="47" t="str">
        <x:v>MAILOU BURHAN TESFAY GARED</x:v>
      </x:c>
      <x:c r="E1107" s="47" t="str">
        <x:v>1524407</x:v>
      </x:c>
      <x:c r="F1107" s="47" t="str">
        <x:v>د.نفيسة السيد</x:v>
      </x:c>
      <x:c r="G1107" s="47" t="str">
        <x:v>أسنان</x:v>
      </x:c>
      <x:c r="H1107" s="47" t="str">
        <x:v>متابعة تقويم (1)0</x:v>
      </x:c>
      <x:c r="I1107" s="47" t="str">
        <x:v>2074</x:v>
      </x:c>
      <x:c r="J1107" s="47" t="str">
        <x:v>ORTHODONTIC SERVICES</x:v>
      </x:c>
      <x:c r="K1107" s="50" t="n">
        <x:v>1</x:v>
      </x:c>
      <x:c r="L1107" s="50" t="n">
        <x:v>200</x:v>
      </x:c>
      <x:c r="M1107" s="50" t="n">
        <x:v>200</x:v>
      </x:c>
      <x:c r="N1107" s="50" t="n">
        <x:v>0</x:v>
      </x:c>
      <x:c r="O1107" s="51" t="n">
        <x:f>SUM(M1107:N1107)</x:f>
        <x:v>200</x:v>
      </x:c>
    </x:row>
    <x:row r="1108">
      <x:c r="A1108" s="49" t="n">
        <x:v>46206</x:v>
      </x:c>
      <x:c r="B1108" s="47" t="str">
        <x:v>00:40:54</x:v>
      </x:c>
      <x:c r="C1108" s="47" t="str">
        <x:v>78432</x:v>
      </x:c>
      <x:c r="D1108" s="47" t="str">
        <x:v>IBRAHIM MOHAMMED ALI ARGY</x:v>
      </x:c>
      <x:c r="E1108" s="47" t="str">
        <x:v>1524408</x:v>
      </x:c>
      <x:c r="F1108" s="47" t="str">
        <x:v>د.ايمن عوض الزهري</x:v>
      </x:c>
      <x:c r="G1108" s="47" t="str">
        <x:v>طب عام</x:v>
      </x:c>
      <x:c r="H1108" s="47" t="str">
        <x:v>GP.EX</x:v>
      </x:c>
      <x:c r="I1108" s="47" t="str">
        <x:v>1002</x:v>
      </x:c>
      <x:c r="J1108" s="47" t="str">
        <x:v>CONSULTATIONS</x:v>
      </x:c>
      <x:c r="K1108" s="50" t="n">
        <x:v>1</x:v>
      </x:c>
      <x:c r="L1108" s="50" t="n">
        <x:v>50</x:v>
      </x:c>
      <x:c r="M1108" s="50" t="n">
        <x:v>50</x:v>
      </x:c>
      <x:c r="N1108" s="50" t="n">
        <x:v>0</x:v>
      </x:c>
      <x:c r="O1108" s="51" t="n">
        <x:f>SUM(M1108:N1108)</x:f>
        <x:v>50</x:v>
      </x:c>
    </x:row>
    <x:row r="1109">
      <x:c r="A1109" s="49" t="n">
        <x:v>46206</x:v>
      </x:c>
      <x:c r="B1109" s="47" t="str">
        <x:v>00:46:07</x:v>
      </x:c>
      <x:c r="C1109" s="47" t="str">
        <x:v>236632</x:v>
      </x:c>
      <x:c r="D1109" s="47" t="str">
        <x:v>YAHIA M ALNAGADI</x:v>
      </x:c>
      <x:c r="E1109" s="47" t="str">
        <x:v>1524409</x:v>
      </x:c>
      <x:c r="F1109" s="47" t="str">
        <x:v>د.ايمن عوض الزهري</x:v>
      </x:c>
      <x:c r="G1109" s="47" t="str">
        <x:v>طب عام</x:v>
      </x:c>
      <x:c r="H1109" s="47" t="str">
        <x:v>GP.EX</x:v>
      </x:c>
      <x:c r="I1109" s="47" t="str">
        <x:v>1002</x:v>
      </x:c>
      <x:c r="J1109" s="47" t="str">
        <x:v>CONSULTATIONS</x:v>
      </x:c>
      <x:c r="K1109" s="50" t="n">
        <x:v>1</x:v>
      </x:c>
      <x:c r="L1109" s="50" t="n">
        <x:v>50</x:v>
      </x:c>
      <x:c r="M1109" s="50" t="n">
        <x:v>3</x:v>
      </x:c>
      <x:c r="N1109" s="50" t="n">
        <x:v>27</x:v>
      </x:c>
      <x:c r="O1109" s="51" t="n">
        <x:f>SUM(M1109:N1109)</x:f>
        <x:v>30</x:v>
      </x:c>
    </x:row>
    <x:row r="1110">
      <x:c r="A1110" s="49" t="n">
        <x:v>46206</x:v>
      </x:c>
      <x:c r="B1110" s="47" t="str">
        <x:v>00:50:10</x:v>
      </x:c>
      <x:c r="C1110" s="47" t="str">
        <x:v>78432</x:v>
      </x:c>
      <x:c r="D1110" s="47" t="str">
        <x:v>IBRAHIM MOHAMMED ALI ARGY</x:v>
      </x:c>
      <x:c r="E1110" s="47" t="str">
        <x:v>1524410</x:v>
      </x:c>
      <x:c r="F1110" s="47" t="str">
        <x:v>د.ايمن عوض الزهري</x:v>
      </x:c>
      <x:c r="G1110" s="47" t="str">
        <x:v>طب عام</x:v>
      </x:c>
      <x:c r="H1110" s="47" t="str">
        <x:v>NEXIUM + IV INJ</x:v>
      </x:c>
      <x:c r="I1110" s="47" t="str">
        <x:v>10072</x:v>
      </x:c>
      <x:c r="J1110" s="47" t="str">
        <x:v>ER SERVICES</x:v>
      </x:c>
      <x:c r="K1110" s="50" t="n">
        <x:v>1</x:v>
      </x:c>
      <x:c r="L1110" s="50" t="n">
        <x:v>49</x:v>
      </x:c>
      <x:c r="M1110" s="50" t="n">
        <x:v>49</x:v>
      </x:c>
      <x:c r="N1110" s="50" t="n">
        <x:v>0</x:v>
      </x:c>
      <x:c r="O1110" s="51" t="n">
        <x:f>SUM(M1110:N1110)</x:f>
        <x:v>49</x:v>
      </x:c>
    </x:row>
    <x:row r="1111">
      <x:c r="A1111" s="49" t="n">
        <x:v>46206</x:v>
      </x:c>
      <x:c r="B1111" s="47" t="str">
        <x:v>00:50:10</x:v>
      </x:c>
      <x:c r="C1111" s="47" t="str">
        <x:v>78432</x:v>
      </x:c>
      <x:c r="D1111" s="47" t="str">
        <x:v>IBRAHIM MOHAMMED ALI ARGY</x:v>
      </x:c>
      <x:c r="E1111" s="47" t="str">
        <x:v>1524410</x:v>
      </x:c>
      <x:c r="F1111" s="47" t="str">
        <x:v>د.ايمن عوض الزهري</x:v>
      </x:c>
      <x:c r="G1111" s="47" t="str">
        <x:v>طب عام</x:v>
      </x:c>
      <x:c r="H1111" s="47" t="str">
        <x:v>NORMAL SALINE + IV INFUSION</x:v>
      </x:c>
      <x:c r="I1111" s="47" t="str">
        <x:v>10066</x:v>
      </x:c>
      <x:c r="J1111" s="47" t="str">
        <x:v>أدويه داخليه</x:v>
      </x:c>
      <x:c r="K1111" s="50" t="n">
        <x:v>1</x:v>
      </x:c>
      <x:c r="L1111" s="50" t="n">
        <x:v>76</x:v>
      </x:c>
      <x:c r="M1111" s="50" t="n">
        <x:v>76</x:v>
      </x:c>
      <x:c r="N1111" s="50" t="n">
        <x:v>0</x:v>
      </x:c>
      <x:c r="O1111" s="51" t="n">
        <x:f>SUM(M1111:N1111)</x:f>
        <x:v>76</x:v>
      </x:c>
    </x:row>
    <x:row r="1112">
      <x:c r="A1112" s="49" t="n">
        <x:v>46206</x:v>
      </x:c>
      <x:c r="B1112" s="47" t="str">
        <x:v>00:50:10</x:v>
      </x:c>
      <x:c r="C1112" s="47" t="str">
        <x:v>78432</x:v>
      </x:c>
      <x:c r="D1112" s="47" t="str">
        <x:v>IBRAHIM MOHAMMED ALI ARGY</x:v>
      </x:c>
      <x:c r="E1112" s="47" t="str">
        <x:v>1524410</x:v>
      </x:c>
      <x:c r="F1112" s="47" t="str">
        <x:v>د.ايمن عوض الزهري</x:v>
      </x:c>
      <x:c r="G1112" s="47" t="str">
        <x:v>طب عام</x:v>
      </x:c>
      <x:c r="H1112" s="47" t="str">
        <x:v>ZORON INJ+ ( IV INJ)</x:v>
      </x:c>
      <x:c r="I1112" s="47" t="str">
        <x:v>10121</x:v>
      </x:c>
      <x:c r="J1112" s="47" t="str">
        <x:v>ER SERVICES</x:v>
      </x:c>
      <x:c r="K1112" s="50" t="n">
        <x:v>1</x:v>
      </x:c>
      <x:c r="L1112" s="50" t="n">
        <x:v>48</x:v>
      </x:c>
      <x:c r="M1112" s="50" t="n">
        <x:v>48</x:v>
      </x:c>
      <x:c r="N1112" s="50" t="n">
        <x:v>0</x:v>
      </x:c>
      <x:c r="O1112" s="51" t="n">
        <x:f>SUM(M1112:N1112)</x:f>
        <x:v>48</x:v>
      </x:c>
    </x:row>
    <x:row r="1113">
      <x:c r="A1113" s="49" t="n">
        <x:v>46206</x:v>
      </x:c>
      <x:c r="B1113" s="47" t="str">
        <x:v>01:01:20</x:v>
      </x:c>
      <x:c r="C1113" s="47" t="str">
        <x:v>236632</x:v>
      </x:c>
      <x:c r="D1113" s="47" t="str">
        <x:v>YAHIA M ALNAGADI</x:v>
      </x:c>
      <x:c r="E1113" s="47" t="str">
        <x:v>1524411</x:v>
      </x:c>
      <x:c r="F1113" s="47" t="str">
        <x:v>د.ايمن عوض الزهري</x:v>
      </x:c>
      <x:c r="G1113" s="47" t="str">
        <x:v>طب عام</x:v>
      </x:c>
      <x:c r="H1113" s="47" t="str">
        <x:v>ATROVENT 500MCG-2ML UDV (SOLUTION FOR INHALATION)</x:v>
      </x:c>
      <x:c r="I1113" s="47" t="str">
        <x:v>106-68-16</x:v>
      </x:c>
      <x:c r="J1113" s="47" t="str">
        <x:v>أدويه داخليه</x:v>
      </x:c>
      <x:c r="K1113" s="50" t="n">
        <x:v>1</x:v>
      </x:c>
      <x:c r="L1113" s="50" t="n">
        <x:v>42.15</x:v>
      </x:c>
      <x:c r="M1113" s="50" t="n">
        <x:v>3.92</x:v>
      </x:c>
      <x:c r="N1113" s="50" t="n">
        <x:v>35.28</x:v>
      </x:c>
      <x:c r="O1113" s="51" t="n">
        <x:f>SUM(M1113:N1113)</x:f>
        <x:v>39.2</x:v>
      </x:c>
    </x:row>
    <x:row r="1114">
      <x:c r="A1114" s="49" t="n">
        <x:v>46206</x:v>
      </x:c>
      <x:c r="B1114" s="47" t="str">
        <x:v>01:01:20</x:v>
      </x:c>
      <x:c r="C1114" s="47" t="str">
        <x:v>236632</x:v>
      </x:c>
      <x:c r="D1114" s="47" t="str">
        <x:v>YAHIA M ALNAGADI</x:v>
      </x:c>
      <x:c r="E1114" s="47" t="str">
        <x:v>1524411</x:v>
      </x:c>
      <x:c r="F1114" s="47" t="str">
        <x:v>د.ايمن عوض الزهري</x:v>
      </x:c>
      <x:c r="G1114" s="47" t="str">
        <x:v>طب عام</x:v>
      </x:c>
      <x:c r="H1114" s="47" t="str">
        <x:v>PULMICORT 0.5MG-ML (S.DOSE FOR NUB) SUSP</x:v>
      </x:c>
      <x:c r="I1114" s="47" t="str">
        <x:v>404233471</x:v>
      </x:c>
      <x:c r="J1114" s="47" t="str">
        <x:v>أدويه داخليه</x:v>
      </x:c>
      <x:c r="K1114" s="50" t="n">
        <x:v>1</x:v>
      </x:c>
      <x:c r="L1114" s="50" t="n">
        <x:v>134.25</x:v>
      </x:c>
      <x:c r="M1114" s="50" t="n">
        <x:v>12.49</x:v>
      </x:c>
      <x:c r="N1114" s="50" t="n">
        <x:v>112.36</x:v>
      </x:c>
      <x:c r="O1114" s="51" t="n">
        <x:f>SUM(M1114:N1114)</x:f>
        <x:v>124.85</x:v>
      </x:c>
    </x:row>
    <x:row r="1115">
      <x:c r="A1115" s="49" t="n">
        <x:v>46206</x:v>
      </x:c>
      <x:c r="B1115" s="47" t="str">
        <x:v>01:01:20</x:v>
      </x:c>
      <x:c r="C1115" s="47" t="str">
        <x:v>236632</x:v>
      </x:c>
      <x:c r="D1115" s="47" t="str">
        <x:v>YAHIA M ALNAGADI</x:v>
      </x:c>
      <x:c r="E1115" s="47" t="str">
        <x:v>1524411</x:v>
      </x:c>
      <x:c r="F1115" s="47" t="str">
        <x:v>د.ايمن عوض الزهري</x:v>
      </x:c>
      <x:c r="G1115" s="47" t="str">
        <x:v>طب عام</x:v>
      </x:c>
      <x:c r="H1115" s="47" t="str">
        <x:v>NUBULIZER SEESION</x:v>
      </x:c>
      <x:c r="I1115" s="47" t="str">
        <x:v>1555555</x:v>
      </x:c>
      <x:c r="J1115" s="47" t="str">
        <x:v>ER SERVICES</x:v>
      </x:c>
      <x:c r="K1115" s="50" t="n">
        <x:v>2</x:v>
      </x:c>
      <x:c r="L1115" s="50" t="n">
        <x:v>80</x:v>
      </x:c>
      <x:c r="M1115" s="50" t="n">
        <x:v>5.2</x:v>
      </x:c>
      <x:c r="N1115" s="50" t="n">
        <x:v>46.8</x:v>
      </x:c>
      <x:c r="O1115" s="51" t="n">
        <x:f>SUM(M1115:N1115)</x:f>
        <x:v>52</x:v>
      </x:c>
    </x:row>
    <x:row r="1116">
      <x:c r="A1116" s="49" t="n">
        <x:v>46206</x:v>
      </x:c>
      <x:c r="B1116" s="47" t="str">
        <x:v>01:21:02</x:v>
      </x:c>
      <x:c r="C1116" s="47" t="str">
        <x:v>172314</x:v>
      </x:c>
      <x:c r="D1116" s="47" t="str">
        <x:v>FATIMAH GHALIB QASIM HAWI</x:v>
      </x:c>
      <x:c r="E1116" s="47" t="str">
        <x:v>1524412</x:v>
      </x:c>
      <x:c r="F1116" s="47" t="str">
        <x:v>د.ايمن عوض الزهري</x:v>
      </x:c>
      <x:c r="G1116" s="47" t="str">
        <x:v>طب عام</x:v>
      </x:c>
      <x:c r="H1116" s="47" t="str">
        <x:v>GP.EX</x:v>
      </x:c>
      <x:c r="I1116" s="47" t="str">
        <x:v>1002</x:v>
      </x:c>
      <x:c r="J1116" s="47" t="str">
        <x:v>CONSULTATIONS</x:v>
      </x:c>
      <x:c r="K1116" s="50" t="n">
        <x:v>1</x:v>
      </x:c>
      <x:c r="L1116" s="50" t="n">
        <x:v>50</x:v>
      </x:c>
      <x:c r="M1116" s="50" t="n">
        <x:v>50</x:v>
      </x:c>
      <x:c r="N1116" s="50" t="n">
        <x:v>0</x:v>
      </x:c>
      <x:c r="O1116" s="51" t="n">
        <x:f>SUM(M1116:N1116)</x:f>
        <x:v>50</x:v>
      </x:c>
    </x:row>
    <x:row r="1117">
      <x:c r="A1117" s="49" t="n">
        <x:v>46206</x:v>
      </x:c>
      <x:c r="B1117" s="47" t="str">
        <x:v>01:33:10</x:v>
      </x:c>
      <x:c r="C1117" s="47" t="str">
        <x:v>172314</x:v>
      </x:c>
      <x:c r="D1117" s="47" t="str">
        <x:v>FATIMAH GHALIB QASIM HAWI</x:v>
      </x:c>
      <x:c r="E1117" s="47" t="str">
        <x:v>1524413</x:v>
      </x:c>
      <x:c r="F1117" s="47" t="str">
        <x:v>د.ايمن عوض الزهري</x:v>
      </x:c>
      <x:c r="G1117" s="47" t="str">
        <x:v>طب عام</x:v>
      </x:c>
      <x:c r="H1117" s="47" t="str">
        <x:v>NEBULIZED VENTOLINE</x:v>
      </x:c>
      <x:c r="I1117" s="47" t="str">
        <x:v>10025</x:v>
      </x:c>
      <x:c r="J1117" s="47" t="str">
        <x:v>ER SERVICES</x:v>
      </x:c>
      <x:c r="K1117" s="50" t="n">
        <x:v>1</x:v>
      </x:c>
      <x:c r="L1117" s="50" t="n">
        <x:v>43</x:v>
      </x:c>
      <x:c r="M1117" s="50" t="n">
        <x:v>43</x:v>
      </x:c>
      <x:c r="N1117" s="50" t="n">
        <x:v>0</x:v>
      </x:c>
      <x:c r="O1117" s="51" t="n">
        <x:f>SUM(M1117:N1117)</x:f>
        <x:v>43</x:v>
      </x:c>
    </x:row>
    <x:row r="1118">
      <x:c r="A1118" s="49" t="n">
        <x:v>46206</x:v>
      </x:c>
      <x:c r="B1118" s="47" t="str">
        <x:v>01:33:10</x:v>
      </x:c>
      <x:c r="C1118" s="47" t="str">
        <x:v>172314</x:v>
      </x:c>
      <x:c r="D1118" s="47" t="str">
        <x:v>FATIMAH GHALIB QASIM HAWI</x:v>
      </x:c>
      <x:c r="E1118" s="47" t="str">
        <x:v>1524413</x:v>
      </x:c>
      <x:c r="F1118" s="47" t="str">
        <x:v>د.ايمن عوض الزهري</x:v>
      </x:c>
      <x:c r="G1118" s="47" t="str">
        <x:v>طب عام</x:v>
      </x:c>
      <x:c r="H1118" s="47" t="str">
        <x:v>NEBULIZED ATROVENT</x:v>
      </x:c>
      <x:c r="I1118" s="47" t="str">
        <x:v>10125</x:v>
      </x:c>
      <x:c r="J1118" s="47" t="str">
        <x:v>ER SERVICES</x:v>
      </x:c>
      <x:c r="K1118" s="50" t="n">
        <x:v>1</x:v>
      </x:c>
      <x:c r="L1118" s="50" t="n">
        <x:v>33</x:v>
      </x:c>
      <x:c r="M1118" s="50" t="n">
        <x:v>33</x:v>
      </x:c>
      <x:c r="N1118" s="50" t="n">
        <x:v>0</x:v>
      </x:c>
      <x:c r="O1118" s="51" t="n">
        <x:f>SUM(M1118:N1118)</x:f>
        <x:v>33</x:v>
      </x:c>
    </x:row>
    <x:row r="1119">
      <x:c r="A1119" s="49" t="n">
        <x:v>46206</x:v>
      </x:c>
      <x:c r="B1119" s="47" t="str">
        <x:v>01:33:10</x:v>
      </x:c>
      <x:c r="C1119" s="47" t="str">
        <x:v>172314</x:v>
      </x:c>
      <x:c r="D1119" s="47" t="str">
        <x:v>FATIMAH GHALIB QASIM HAWI</x:v>
      </x:c>
      <x:c r="E1119" s="47" t="str">
        <x:v>1524413</x:v>
      </x:c>
      <x:c r="F1119" s="47" t="str">
        <x:v>د.ايمن عوض الزهري</x:v>
      </x:c>
      <x:c r="G1119" s="47" t="str">
        <x:v>طب عام</x:v>
      </x:c>
      <x:c r="H1119" s="47" t="str">
        <x:v>NEBULIZED PULMICORT</x:v>
      </x:c>
      <x:c r="I1119" s="47" t="str">
        <x:v>10064</x:v>
      </x:c>
      <x:c r="J1119" s="47" t="str">
        <x:v>ER SERVICES</x:v>
      </x:c>
      <x:c r="K1119" s="50" t="n">
        <x:v>1</x:v>
      </x:c>
      <x:c r="L1119" s="50" t="n">
        <x:v>50</x:v>
      </x:c>
      <x:c r="M1119" s="50" t="n">
        <x:v>50</x:v>
      </x:c>
      <x:c r="N1119" s="50" t="n">
        <x:v>0</x:v>
      </x:c>
      <x:c r="O1119" s="51" t="n">
        <x:f>SUM(M1119:N1119)</x:f>
        <x:v>50</x:v>
      </x:c>
    </x:row>
    <x:row r="1120">
      <x:c r="A1120" s="49" t="n">
        <x:v>46206</x:v>
      </x:c>
      <x:c r="B1120" s="47" t="str">
        <x:v>01:37:47</x:v>
      </x:c>
      <x:c r="C1120" s="47" t="str">
        <x:v>118216</x:v>
      </x:c>
      <x:c r="D1120" s="47" t="str">
        <x:v>MOHAMMED HUSSAIN ALI SAHELY</x:v>
      </x:c>
      <x:c r="E1120" s="47" t="str">
        <x:v>1524414</x:v>
      </x:c>
      <x:c r="F1120" s="47" t="str">
        <x:v>د.ايمن عوض الزهري</x:v>
      </x:c>
      <x:c r="G1120" s="47" t="str">
        <x:v>طب عام</x:v>
      </x:c>
      <x:c r="H1120" s="47" t="str">
        <x:v>GP.EX</x:v>
      </x:c>
      <x:c r="I1120" s="47" t="str">
        <x:v>1002</x:v>
      </x:c>
      <x:c r="J1120" s="47" t="str">
        <x:v>CONSULTATIONS</x:v>
      </x:c>
      <x:c r="K1120" s="50" t="n">
        <x:v>1</x:v>
      </x:c>
      <x:c r="L1120" s="50" t="n">
        <x:v>50</x:v>
      </x:c>
      <x:c r="M1120" s="50" t="n">
        <x:v>50</x:v>
      </x:c>
      <x:c r="N1120" s="50" t="n">
        <x:v>0</x:v>
      </x:c>
      <x:c r="O1120" s="51" t="n">
        <x:f>SUM(M1120:N1120)</x:f>
        <x:v>50</x:v>
      </x:c>
    </x:row>
    <x:row r="1121">
      <x:c r="A1121" s="49" t="n">
        <x:v>46206</x:v>
      </x:c>
      <x:c r="B1121" s="47" t="str">
        <x:v>01:53:03</x:v>
      </x:c>
      <x:c r="C1121" s="47" t="str">
        <x:v>118216</x:v>
      </x:c>
      <x:c r="D1121" s="47" t="str">
        <x:v>MOHAMMED HUSSAIN ALI SAHELY</x:v>
      </x:c>
      <x:c r="E1121" s="47" t="str">
        <x:v>1524415</x:v>
      </x:c>
      <x:c r="F1121" s="47" t="str">
        <x:v>د.ايمن عوض الزهري</x:v>
      </x:c>
      <x:c r="G1121" s="47" t="str">
        <x:v>طب عام</x:v>
      </x:c>
      <x:c r="H1121" s="47" t="str">
        <x:v>NORMAL SALINE + IV INFUSION</x:v>
      </x:c>
      <x:c r="I1121" s="47" t="str">
        <x:v>10066</x:v>
      </x:c>
      <x:c r="J1121" s="47" t="str">
        <x:v>أدويه داخليه</x:v>
      </x:c>
      <x:c r="K1121" s="50" t="n">
        <x:v>1</x:v>
      </x:c>
      <x:c r="L1121" s="50" t="n">
        <x:v>76</x:v>
      </x:c>
      <x:c r="M1121" s="50" t="n">
        <x:v>76</x:v>
      </x:c>
      <x:c r="N1121" s="50" t="n">
        <x:v>0</x:v>
      </x:c>
      <x:c r="O1121" s="51" t="n">
        <x:f>SUM(M1121:N1121)</x:f>
        <x:v>76</x:v>
      </x:c>
    </x:row>
    <x:row r="1122">
      <x:c r="A1122" s="49" t="n">
        <x:v>46206</x:v>
      </x:c>
      <x:c r="B1122" s="47" t="str">
        <x:v>01:53:03</x:v>
      </x:c>
      <x:c r="C1122" s="47" t="str">
        <x:v>118216</x:v>
      </x:c>
      <x:c r="D1122" s="47" t="str">
        <x:v>MOHAMMED HUSSAIN ALI SAHELY</x:v>
      </x:c>
      <x:c r="E1122" s="47" t="str">
        <x:v>1524415</x:v>
      </x:c>
      <x:c r="F1122" s="47" t="str">
        <x:v>د.ايمن عوض الزهري</x:v>
      </x:c>
      <x:c r="G1122" s="47" t="str">
        <x:v>طب عام</x:v>
      </x:c>
      <x:c r="H1122" s="47" t="str">
        <x:v>XEFO + ( IV )</x:v>
      </x:c>
      <x:c r="I1122" s="47" t="str">
        <x:v>10118</x:v>
      </x:c>
      <x:c r="J1122" s="47" t="str">
        <x:v>ER SERVICES</x:v>
      </x:c>
      <x:c r="K1122" s="50" t="n">
        <x:v>1</x:v>
      </x:c>
      <x:c r="L1122" s="50" t="n">
        <x:v>46</x:v>
      </x:c>
      <x:c r="M1122" s="50" t="n">
        <x:v>46</x:v>
      </x:c>
      <x:c r="N1122" s="50" t="n">
        <x:v>0</x:v>
      </x:c>
      <x:c r="O1122" s="51" t="n">
        <x:f>SUM(M1122:N1122)</x:f>
        <x:v>46</x:v>
      </x:c>
    </x:row>
    <x:row r="1123">
      <x:c r="A1123" s="49" t="n">
        <x:v>46206</x:v>
      </x:c>
      <x:c r="B1123" s="47" t="str">
        <x:v>01:54:26</x:v>
      </x:c>
      <x:c r="C1123" s="47" t="str">
        <x:v>139849</x:v>
      </x:c>
      <x:c r="D1123" s="47" t="str">
        <x:v>IBRAHIM ALI MOHAMMED JARAH</x:v>
      </x:c>
      <x:c r="E1123" s="47" t="str">
        <x:v>1524416</x:v>
      </x:c>
      <x:c r="F1123" s="47" t="str">
        <x:v>د.ايمن عوض الزهري</x:v>
      </x:c>
      <x:c r="G1123" s="47" t="str">
        <x:v>طب عام</x:v>
      </x:c>
      <x:c r="H1123" s="47" t="str">
        <x:v>GP.EX</x:v>
      </x:c>
      <x:c r="I1123" s="47" t="str">
        <x:v>1002</x:v>
      </x:c>
      <x:c r="J1123" s="47" t="str">
        <x:v>CONSULTATIONS</x:v>
      </x:c>
      <x:c r="K1123" s="50" t="n">
        <x:v>1</x:v>
      </x:c>
      <x:c r="L1123" s="50" t="n">
        <x:v>50</x:v>
      </x:c>
      <x:c r="M1123" s="50" t="n">
        <x:v>10</x:v>
      </x:c>
      <x:c r="N1123" s="50" t="n">
        <x:v>40</x:v>
      </x:c>
      <x:c r="O1123" s="51" t="n">
        <x:f>SUM(M1123:N1123)</x:f>
        <x:v>50</x:v>
      </x:c>
    </x:row>
    <x:row r="1124">
      <x:c r="A1124" s="49" t="n">
        <x:v>46206</x:v>
      </x:c>
      <x:c r="B1124" s="47" t="str">
        <x:v>03:16:47</x:v>
      </x:c>
      <x:c r="C1124" s="47" t="str">
        <x:v>228336</x:v>
      </x:c>
      <x:c r="D1124" s="47" t="str">
        <x:v>LEILA AISA ALI LLAHHAF</x:v>
      </x:c>
      <x:c r="E1124" s="47" t="str">
        <x:v>1524417</x:v>
      </x:c>
      <x:c r="F1124" s="47" t="str">
        <x:v>د.ايمن عوض الزهري</x:v>
      </x:c>
      <x:c r="G1124" s="47" t="str">
        <x:v>طب عام</x:v>
      </x:c>
      <x:c r="H1124" s="47" t="str">
        <x:v>GP.EX</x:v>
      </x:c>
      <x:c r="I1124" s="47" t="str">
        <x:v>1002</x:v>
      </x:c>
      <x:c r="J1124" s="47" t="str">
        <x:v>CONSULTATIONS</x:v>
      </x:c>
      <x:c r="K1124" s="50" t="n">
        <x:v>1</x:v>
      </x:c>
      <x:c r="L1124" s="50" t="n">
        <x:v>50</x:v>
      </x:c>
      <x:c r="M1124" s="50" t="n">
        <x:v>50</x:v>
      </x:c>
      <x:c r="N1124" s="50" t="n">
        <x:v>0</x:v>
      </x:c>
      <x:c r="O1124" s="51" t="n">
        <x:f>SUM(M1124:N1124)</x:f>
        <x:v>50</x:v>
      </x:c>
    </x:row>
    <x:row r="1125">
      <x:c r="A1125" s="49" t="n">
        <x:v>46206</x:v>
      </x:c>
      <x:c r="B1125" s="47" t="str">
        <x:v>03:19:20</x:v>
      </x:c>
      <x:c r="C1125" s="47" t="str">
        <x:v>236633</x:v>
      </x:c>
      <x:c r="D1125" s="47" t="str">
        <x:v>HABEB HAIDE ALMKHLOTY</x:v>
      </x:c>
      <x:c r="E1125" s="47" t="str">
        <x:v>1524418</x:v>
      </x:c>
      <x:c r="F1125" s="47" t="str">
        <x:v>د.ايمن عوض الزهري</x:v>
      </x:c>
      <x:c r="G1125" s="47" t="str">
        <x:v>طب عام</x:v>
      </x:c>
      <x:c r="H1125" s="47" t="str">
        <x:v>GP.EX</x:v>
      </x:c>
      <x:c r="I1125" s="47" t="str">
        <x:v>1002</x:v>
      </x:c>
      <x:c r="J1125" s="47" t="str">
        <x:v>CONSULTATIONS</x:v>
      </x:c>
      <x:c r="K1125" s="50" t="n">
        <x:v>1</x:v>
      </x:c>
      <x:c r="L1125" s="50" t="n">
        <x:v>50</x:v>
      </x:c>
      <x:c r="M1125" s="50" t="n">
        <x:v>50</x:v>
      </x:c>
      <x:c r="N1125" s="50" t="n">
        <x:v>0</x:v>
      </x:c>
      <x:c r="O1125" s="51" t="n">
        <x:f>SUM(M1125:N1125)</x:f>
        <x:v>50</x:v>
      </x:c>
    </x:row>
    <x:row r="1126">
      <x:c r="A1126" s="49" t="n">
        <x:v>46206</x:v>
      </x:c>
      <x:c r="B1126" s="47" t="str">
        <x:v>03:33:10</x:v>
      </x:c>
      <x:c r="C1126" s="47" t="str">
        <x:v>228336</x:v>
      </x:c>
      <x:c r="D1126" s="47" t="str">
        <x:v>LEILA AISA ALI LLAHHAF</x:v>
      </x:c>
      <x:c r="E1126" s="47" t="str">
        <x:v>1524419</x:v>
      </x:c>
      <x:c r="F1126" s="47" t="str">
        <x:v>د.ايمن عوض الزهري</x:v>
      </x:c>
      <x:c r="G1126" s="47" t="str">
        <x:v>طب عام</x:v>
      </x:c>
      <x:c r="H1126" s="47" t="str">
        <x:v>ER RBS</x:v>
      </x:c>
      <x:c r="I1126" s="47" t="str">
        <x:v>10094</x:v>
      </x:c>
      <x:c r="J1126" s="47" t="str">
        <x:v>ER SERVICES</x:v>
      </x:c>
      <x:c r="K1126" s="50" t="n">
        <x:v>1</x:v>
      </x:c>
      <x:c r="L1126" s="50" t="n">
        <x:v>15</x:v>
      </x:c>
      <x:c r="M1126" s="50" t="n">
        <x:v>15</x:v>
      </x:c>
      <x:c r="N1126" s="50" t="n">
        <x:v>0</x:v>
      </x:c>
      <x:c r="O1126" s="51" t="n">
        <x:f>SUM(M1126:N1126)</x:f>
        <x:v>15</x:v>
      </x:c>
    </x:row>
    <x:row r="1127">
      <x:c r="A1127" s="49" t="n">
        <x:v>46206</x:v>
      </x:c>
      <x:c r="B1127" s="47" t="str">
        <x:v>03:38:19</x:v>
      </x:c>
      <x:c r="C1127" s="47" t="str">
        <x:v>236633</x:v>
      </x:c>
      <x:c r="D1127" s="47" t="str">
        <x:v>HABEB HAIDE ALMKHLOTY</x:v>
      </x:c>
      <x:c r="E1127" s="47" t="str">
        <x:v>1524420</x:v>
      </x:c>
      <x:c r="F1127" s="47" t="str">
        <x:v>د.ايمن عوض الزهري</x:v>
      </x:c>
      <x:c r="G1127" s="47" t="str">
        <x:v>طب عام</x:v>
      </x:c>
      <x:c r="H1127" s="47" t="str">
        <x:v>PARACETAMOL 100 CC+ IV INFUSION</x:v>
      </x:c>
      <x:c r="I1127" s="47" t="str">
        <x:v>10037</x:v>
      </x:c>
      <x:c r="J1127" s="47" t="str">
        <x:v>أدويه داخليه</x:v>
      </x:c>
      <x:c r="K1127" s="50" t="n">
        <x:v>1</x:v>
      </x:c>
      <x:c r="L1127" s="50" t="n">
        <x:v>84</x:v>
      </x:c>
      <x:c r="M1127" s="50" t="n">
        <x:v>84</x:v>
      </x:c>
      <x:c r="N1127" s="50" t="n">
        <x:v>0</x:v>
      </x:c>
      <x:c r="O1127" s="51" t="n">
        <x:f>SUM(M1127:N1127)</x:f>
        <x:v>84</x:v>
      </x:c>
    </x:row>
    <x:row r="1128">
      <x:c r="A1128" s="49" t="n">
        <x:v>46206</x:v>
      </x:c>
      <x:c r="B1128" s="47" t="str">
        <x:v>04:49:42</x:v>
      </x:c>
      <x:c r="C1128" s="47" t="str">
        <x:v>236634</x:v>
      </x:c>
      <x:c r="D1128" s="47" t="str">
        <x:v>مد MORAN HUSSAIN</x:v>
      </x:c>
      <x:c r="E1128" s="47" t="str">
        <x:v>1524421</x:v>
      </x:c>
      <x:c r="F1128" s="47" t="str">
        <x:v>د.ايمن عوض الزهري</x:v>
      </x:c>
      <x:c r="G1128" s="47" t="str">
        <x:v>طب عام</x:v>
      </x:c>
      <x:c r="H1128" s="47" t="str">
        <x:v>GP.EX</x:v>
      </x:c>
      <x:c r="I1128" s="47" t="str">
        <x:v>1002</x:v>
      </x:c>
      <x:c r="J1128" s="47" t="str">
        <x:v>CONSULTATIONS</x:v>
      </x:c>
      <x:c r="K1128" s="50" t="n">
        <x:v>1</x:v>
      </x:c>
      <x:c r="L1128" s="50" t="n">
        <x:v>50</x:v>
      </x:c>
      <x:c r="M1128" s="50" t="n">
        <x:v>50</x:v>
      </x:c>
      <x:c r="N1128" s="50" t="n">
        <x:v>0</x:v>
      </x:c>
      <x:c r="O1128" s="51" t="n">
        <x:f>SUM(M1128:N1128)</x:f>
        <x:v>50</x:v>
      </x:c>
    </x:row>
    <x:row r="1129">
      <x:c r="A1129" s="49" t="n">
        <x:v>46206</x:v>
      </x:c>
      <x:c r="B1129" s="47" t="str">
        <x:v>04:53:27</x:v>
      </x:c>
      <x:c r="C1129" s="47" t="str">
        <x:v>193851</x:v>
      </x:c>
      <x:c r="D1129" s="47" t="str">
        <x:v>AISA ABDULRAHMAN HASSAN ZEN ALDIN</x:v>
      </x:c>
      <x:c r="E1129" s="47" t="str">
        <x:v>1524422</x:v>
      </x:c>
      <x:c r="F1129" s="47" t="str">
        <x:v>د.ايمن عوض الزهري</x:v>
      </x:c>
      <x:c r="G1129" s="47" t="str">
        <x:v>طب عام</x:v>
      </x:c>
      <x:c r="H1129" s="47" t="str">
        <x:v>GP.EX</x:v>
      </x:c>
      <x:c r="I1129" s="47" t="str">
        <x:v>1002</x:v>
      </x:c>
      <x:c r="J1129" s="47" t="str">
        <x:v>CONSULTATIONS</x:v>
      </x:c>
      <x:c r="K1129" s="50" t="n">
        <x:v>1</x:v>
      </x:c>
      <x:c r="L1129" s="50" t="n">
        <x:v>50</x:v>
      </x:c>
      <x:c r="M1129" s="50" t="n">
        <x:v>50</x:v>
      </x:c>
      <x:c r="N1129" s="50" t="n">
        <x:v>0</x:v>
      </x:c>
      <x:c r="O1129" s="51" t="n">
        <x:f>SUM(M1129:N1129)</x:f>
        <x:v>50</x:v>
      </x:c>
    </x:row>
    <x:row r="1130">
      <x:c r="A1130" s="49" t="n">
        <x:v>46206</x:v>
      </x:c>
      <x:c r="B1130" s="47" t="str">
        <x:v>05:02:40</x:v>
      </x:c>
      <x:c r="C1130" s="47" t="str">
        <x:v>170010</x:v>
      </x:c>
      <x:c r="D1130" s="47" t="str">
        <x:v>LURA YHIA QASIM YHIA ATYFI</x:v>
      </x:c>
      <x:c r="E1130" s="47" t="str">
        <x:v>1524423</x:v>
      </x:c>
      <x:c r="F1130" s="47" t="str">
        <x:v>د.ايمن عوض الزهري</x:v>
      </x:c>
      <x:c r="G1130" s="47" t="str">
        <x:v>طب عام</x:v>
      </x:c>
      <x:c r="H1130" s="47" t="str">
        <x:v>GP.EX</x:v>
      </x:c>
      <x:c r="I1130" s="47" t="str">
        <x:v>1002</x:v>
      </x:c>
      <x:c r="J1130" s="47" t="str">
        <x:v>CONSULTATIONS</x:v>
      </x:c>
      <x:c r="K1130" s="50" t="n">
        <x:v>1</x:v>
      </x:c>
      <x:c r="L1130" s="50" t="n">
        <x:v>50</x:v>
      </x:c>
      <x:c r="M1130" s="50" t="n">
        <x:v>50</x:v>
      </x:c>
      <x:c r="N1130" s="50" t="n">
        <x:v>0</x:v>
      </x:c>
      <x:c r="O1130" s="51" t="n">
        <x:f>SUM(M1130:N1130)</x:f>
        <x:v>50</x:v>
      </x:c>
    </x:row>
    <x:row r="1131">
      <x:c r="A1131" s="49" t="n">
        <x:v>46206</x:v>
      </x:c>
      <x:c r="B1131" s="47" t="str">
        <x:v>05:03:23</x:v>
      </x:c>
      <x:c r="C1131" s="47" t="str">
        <x:v>236634</x:v>
      </x:c>
      <x:c r="D1131" s="47" t="str">
        <x:v>مد MORAN HUSSAIN</x:v>
      </x:c>
      <x:c r="E1131" s="47" t="str">
        <x:v>1524424</x:v>
      </x:c>
      <x:c r="F1131" s="47" t="str">
        <x:v>د.ايمن عوض الزهري</x:v>
      </x:c>
      <x:c r="G1131" s="47" t="str">
        <x:v>طب عام</x:v>
      </x:c>
      <x:c r="H1131" s="47" t="str">
        <x:v>OLFEN+ ( IM )</x:v>
      </x:c>
      <x:c r="I1131" s="47" t="str">
        <x:v>10023</x:v>
      </x:c>
      <x:c r="J1131" s="47" t="str">
        <x:v>ER SERVICES</x:v>
      </x:c>
      <x:c r="K1131" s="50" t="n">
        <x:v>1</x:v>
      </x:c>
      <x:c r="L1131" s="50" t="n">
        <x:v>26</x:v>
      </x:c>
      <x:c r="M1131" s="50" t="n">
        <x:v>26</x:v>
      </x:c>
      <x:c r="N1131" s="50" t="n">
        <x:v>0</x:v>
      </x:c>
      <x:c r="O1131" s="51" t="n">
        <x:f>SUM(M1131:N1131)</x:f>
        <x:v>26</x:v>
      </x:c>
    </x:row>
    <x:row r="1132">
      <x:c r="A1132" s="49" t="n">
        <x:v>46206</x:v>
      </x:c>
      <x:c r="B1132" s="47" t="str">
        <x:v>05:08:08</x:v>
      </x:c>
      <x:c r="C1132" s="47" t="str">
        <x:v>193851</x:v>
      </x:c>
      <x:c r="D1132" s="47" t="str">
        <x:v>AISA ABDULRAHMAN HASSAN ZEN ALDIN</x:v>
      </x:c>
      <x:c r="E1132" s="47" t="str">
        <x:v>1524425</x:v>
      </x:c>
      <x:c r="F1132" s="47" t="str">
        <x:v>د.ايمن عوض الزهري</x:v>
      </x:c>
      <x:c r="G1132" s="47" t="str">
        <x:v>طب عام</x:v>
      </x:c>
      <x:c r="H1132" s="47" t="str">
        <x:v>PARACETAMOL 100 CC+ IV INFUSION</x:v>
      </x:c>
      <x:c r="I1132" s="47" t="str">
        <x:v>10037</x:v>
      </x:c>
      <x:c r="J1132" s="47" t="str">
        <x:v>أدويه داخليه</x:v>
      </x:c>
      <x:c r="K1132" s="50" t="n">
        <x:v>1</x:v>
      </x:c>
      <x:c r="L1132" s="50" t="n">
        <x:v>84</x:v>
      </x:c>
      <x:c r="M1132" s="50" t="n">
        <x:v>84</x:v>
      </x:c>
      <x:c r="N1132" s="50" t="n">
        <x:v>0</x:v>
      </x:c>
      <x:c r="O1132" s="51" t="n">
        <x:f>SUM(M1132:N1132)</x:f>
        <x:v>84</x:v>
      </x:c>
    </x:row>
    <x:row r="1133">
      <x:c r="A1133" s="49" t="n">
        <x:v>46206</x:v>
      </x:c>
      <x:c r="B1133" s="47" t="str">
        <x:v>05:16:27</x:v>
      </x:c>
      <x:c r="C1133" s="47" t="str">
        <x:v>170010</x:v>
      </x:c>
      <x:c r="D1133" s="47" t="str">
        <x:v>LURA YHIA QASIM YHIA ATYFI</x:v>
      </x:c>
      <x:c r="E1133" s="47" t="str">
        <x:v>1524426</x:v>
      </x:c>
      <x:c r="F1133" s="47" t="str">
        <x:v>د.ايمن عوض الزهري</x:v>
      </x:c>
      <x:c r="G1133" s="47" t="str">
        <x:v>طب عام</x:v>
      </x:c>
      <x:c r="H1133" s="47" t="str">
        <x:v>PARACETAMOL 100 CC+ IV INFUSION</x:v>
      </x:c>
      <x:c r="I1133" s="47" t="str">
        <x:v>10037</x:v>
      </x:c>
      <x:c r="J1133" s="47" t="str">
        <x:v>أدويه داخليه</x:v>
      </x:c>
      <x:c r="K1133" s="50" t="n">
        <x:v>1</x:v>
      </x:c>
      <x:c r="L1133" s="50" t="n">
        <x:v>84</x:v>
      </x:c>
      <x:c r="M1133" s="50" t="n">
        <x:v>84</x:v>
      </x:c>
      <x:c r="N1133" s="50" t="n">
        <x:v>0</x:v>
      </x:c>
      <x:c r="O1133" s="51" t="n">
        <x:f>SUM(M1133:N1133)</x:f>
        <x:v>84</x:v>
      </x:c>
    </x:row>
    <x:row r="1134">
      <x:c r="A1134" s="49" t="n">
        <x:v>46206</x:v>
      </x:c>
      <x:c r="B1134" s="47" t="str">
        <x:v>07:16:44</x:v>
      </x:c>
      <x:c r="C1134" s="47" t="str">
        <x:v>236635</x:v>
      </x:c>
      <x:c r="D1134" s="47" t="str">
        <x:v>MOHAMMED SAIF MOHAMMED MURSHER</x:v>
      </x:c>
      <x:c r="E1134" s="47" t="str">
        <x:v>1524427</x:v>
      </x:c>
      <x:c r="F1134" s="47" t="str">
        <x:v>د.ايمن عوض الزهري</x:v>
      </x:c>
      <x:c r="G1134" s="47" t="str">
        <x:v>طب عام</x:v>
      </x:c>
      <x:c r="H1134" s="47" t="str">
        <x:v>GP.EX</x:v>
      </x:c>
      <x:c r="I1134" s="47" t="str">
        <x:v>1002</x:v>
      </x:c>
      <x:c r="J1134" s="47" t="str">
        <x:v>CONSULTATIONS</x:v>
      </x:c>
      <x:c r="K1134" s="50" t="n">
        <x:v>1</x:v>
      </x:c>
      <x:c r="L1134" s="50" t="n">
        <x:v>50</x:v>
      </x:c>
      <x:c r="M1134" s="50" t="n">
        <x:v>50</x:v>
      </x:c>
      <x:c r="N1134" s="50" t="n">
        <x:v>0</x:v>
      </x:c>
      <x:c r="O1134" s="51" t="n">
        <x:f>SUM(M1134:N1134)</x:f>
        <x:v>50</x:v>
      </x:c>
    </x:row>
    <x:row r="1135">
      <x:c r="A1135" s="49" t="n">
        <x:v>46206</x:v>
      </x:c>
      <x:c r="B1135" s="47" t="str">
        <x:v>07:31:37</x:v>
      </x:c>
      <x:c r="C1135" s="47" t="str">
        <x:v>236635</x:v>
      </x:c>
      <x:c r="D1135" s="47" t="str">
        <x:v>MOHAMMED SAIF MOHAMMED MURSHER</x:v>
      </x:c>
      <x:c r="E1135" s="47" t="str">
        <x:v>1524428</x:v>
      </x:c>
      <x:c r="F1135" s="47" t="str">
        <x:v>د.ايمن عوض الزهري</x:v>
      </x:c>
      <x:c r="G1135" s="47" t="str">
        <x:v>طب عام</x:v>
      </x:c>
      <x:c r="H1135" s="47" t="str">
        <x:v>XEFO + ( IV )</x:v>
      </x:c>
      <x:c r="I1135" s="47" t="str">
        <x:v>10118</x:v>
      </x:c>
      <x:c r="J1135" s="47" t="str">
        <x:v>ER SERVICES</x:v>
      </x:c>
      <x:c r="K1135" s="50" t="n">
        <x:v>1</x:v>
      </x:c>
      <x:c r="L1135" s="50" t="n">
        <x:v>46</x:v>
      </x:c>
      <x:c r="M1135" s="50" t="n">
        <x:v>46</x:v>
      </x:c>
      <x:c r="N1135" s="50" t="n">
        <x:v>0</x:v>
      </x:c>
      <x:c r="O1135" s="51" t="n">
        <x:f>SUM(M1135:N1135)</x:f>
        <x:v>46</x:v>
      </x:c>
    </x:row>
    <x:row r="1136">
      <x:c r="A1136" s="49" t="n">
        <x:v>46206</x:v>
      </x:c>
      <x:c r="B1136" s="47" t="str">
        <x:v>08:17:01</x:v>
      </x:c>
      <x:c r="C1136" s="47" t="str">
        <x:v>236636</x:v>
      </x:c>
      <x:c r="D1136" s="47" t="str">
        <x:v>AHLAM IBRAHIM ALI QUSADI</x:v>
      </x:c>
      <x:c r="E1136" s="47" t="str">
        <x:v>1524429</x:v>
      </x:c>
      <x:c r="F1136" s="47" t="str">
        <x:v>د.محمد ثروات صيام</x:v>
      </x:c>
      <x:c r="G1136" s="47" t="str">
        <x:v>طب عام</x:v>
      </x:c>
      <x:c r="H1136" s="47" t="str">
        <x:v>GP.EX</x:v>
      </x:c>
      <x:c r="I1136" s="47" t="str">
        <x:v>1002</x:v>
      </x:c>
      <x:c r="J1136" s="47" t="str">
        <x:v>CONSULTATIONS</x:v>
      </x:c>
      <x:c r="K1136" s="50" t="n">
        <x:v>1</x:v>
      </x:c>
      <x:c r="L1136" s="50" t="n">
        <x:v>50</x:v>
      </x:c>
      <x:c r="M1136" s="50" t="n">
        <x:v>50</x:v>
      </x:c>
      <x:c r="N1136" s="50" t="n">
        <x:v>0</x:v>
      </x:c>
      <x:c r="O1136" s="51" t="n">
        <x:f>SUM(M1136:N1136)</x:f>
        <x:v>50</x:v>
      </x:c>
    </x:row>
    <x:row r="1137">
      <x:c r="A1137" s="49" t="n">
        <x:v>46206</x:v>
      </x:c>
      <x:c r="B1137" s="47" t="str">
        <x:v>08:26:38</x:v>
      </x:c>
      <x:c r="C1137" s="47" t="str">
        <x:v>236636</x:v>
      </x:c>
      <x:c r="D1137" s="47" t="str">
        <x:v>AHLAM IBRAHIM ALI QUSADI</x:v>
      </x:c>
      <x:c r="E1137" s="47" t="str">
        <x:v>1524430</x:v>
      </x:c>
      <x:c r="F1137" s="47" t="str">
        <x:v>د.محمد ثروات صيام</x:v>
      </x:c>
      <x:c r="G1137" s="47" t="str">
        <x:v>طب عام</x:v>
      </x:c>
      <x:c r="H1137" s="47" t="str">
        <x:v>DEXAMETHASONE + ( IV )</x:v>
      </x:c>
      <x:c r="I1137" s="47" t="str">
        <x:v>10106</x:v>
      </x:c>
      <x:c r="J1137" s="47" t="str">
        <x:v>ER SERVICES</x:v>
      </x:c>
      <x:c r="K1137" s="50" t="n">
        <x:v>1</x:v>
      </x:c>
      <x:c r="L1137" s="50" t="n">
        <x:v>32</x:v>
      </x:c>
      <x:c r="M1137" s="50" t="n">
        <x:v>32</x:v>
      </x:c>
      <x:c r="N1137" s="50" t="n">
        <x:v>0</x:v>
      </x:c>
      <x:c r="O1137" s="51" t="n">
        <x:f>SUM(M1137:N1137)</x:f>
        <x:v>32</x:v>
      </x:c>
    </x:row>
    <x:row r="1138">
      <x:c r="A1138" s="49" t="n">
        <x:v>46206</x:v>
      </x:c>
      <x:c r="B1138" s="47" t="str">
        <x:v>08:26:38</x:v>
      </x:c>
      <x:c r="C1138" s="47" t="str">
        <x:v>236636</x:v>
      </x:c>
      <x:c r="D1138" s="47" t="str">
        <x:v>AHLAM IBRAHIM ALI QUSADI</x:v>
      </x:c>
      <x:c r="E1138" s="47" t="str">
        <x:v>1524430</x:v>
      </x:c>
      <x:c r="F1138" s="47" t="str">
        <x:v>د.محمد ثروات صيام</x:v>
      </x:c>
      <x:c r="G1138" s="47" t="str">
        <x:v>طب عام</x:v>
      </x:c>
      <x:c r="H1138" s="47" t="str">
        <x:v>TRIAXONE 1 GM + ( IV INJ )</x:v>
      </x:c>
      <x:c r="I1138" s="47" t="str">
        <x:v>10119</x:v>
      </x:c>
      <x:c r="J1138" s="47" t="str">
        <x:v>ER SERVICES</x:v>
      </x:c>
      <x:c r="K1138" s="50" t="n">
        <x:v>1</x:v>
      </x:c>
      <x:c r="L1138" s="50" t="n">
        <x:v>89</x:v>
      </x:c>
      <x:c r="M1138" s="50" t="n">
        <x:v>89</x:v>
      </x:c>
      <x:c r="N1138" s="50" t="n">
        <x:v>0</x:v>
      </x:c>
      <x:c r="O1138" s="51" t="n">
        <x:f>SUM(M1138:N1138)</x:f>
        <x:v>89</x:v>
      </x:c>
    </x:row>
    <x:row r="1139">
      <x:c r="A1139" s="49" t="n">
        <x:v>46206</x:v>
      </x:c>
      <x:c r="B1139" s="47" t="str">
        <x:v>08:26:38</x:v>
      </x:c>
      <x:c r="C1139" s="47" t="str">
        <x:v>236636</x:v>
      </x:c>
      <x:c r="D1139" s="47" t="str">
        <x:v>AHLAM IBRAHIM ALI QUSADI</x:v>
      </x:c>
      <x:c r="E1139" s="47" t="str">
        <x:v>1524430</x:v>
      </x:c>
      <x:c r="F1139" s="47" t="str">
        <x:v>د.محمد ثروات صيام</x:v>
      </x:c>
      <x:c r="G1139" s="47" t="str">
        <x:v>طب عام</x:v>
      </x:c>
      <x:c r="H1139" s="47" t="str">
        <x:v>PARACETAMOL 100 CC+ IV INFUSION</x:v>
      </x:c>
      <x:c r="I1139" s="47" t="str">
        <x:v>10037</x:v>
      </x:c>
      <x:c r="J1139" s="47" t="str">
        <x:v>أدويه داخليه</x:v>
      </x:c>
      <x:c r="K1139" s="50" t="n">
        <x:v>1</x:v>
      </x:c>
      <x:c r="L1139" s="50" t="n">
        <x:v>84</x:v>
      </x:c>
      <x:c r="M1139" s="50" t="n">
        <x:v>84</x:v>
      </x:c>
      <x:c r="N1139" s="50" t="n">
        <x:v>0</x:v>
      </x:c>
      <x:c r="O1139" s="51" t="n">
        <x:f>SUM(M1139:N1139)</x:f>
        <x:v>84</x:v>
      </x:c>
    </x:row>
    <x:row r="1140">
      <x:c r="A1140" s="49" t="n">
        <x:v>46206</x:v>
      </x:c>
      <x:c r="B1140" s="47" t="str">
        <x:v>08:26:38</x:v>
      </x:c>
      <x:c r="C1140" s="47" t="str">
        <x:v>236636</x:v>
      </x:c>
      <x:c r="D1140" s="47" t="str">
        <x:v>AHLAM IBRAHIM ALI QUSADI</x:v>
      </x:c>
      <x:c r="E1140" s="47" t="str">
        <x:v>1524430</x:v>
      </x:c>
      <x:c r="F1140" s="47" t="str">
        <x:v>د.محمد ثروات صيام</x:v>
      </x:c>
      <x:c r="G1140" s="47" t="str">
        <x:v>طب عام</x:v>
      </x:c>
      <x:c r="H1140" s="47" t="str">
        <x:v>5 % DEXTROSE IN N.S</x:v>
      </x:c>
      <x:c r="I1140" s="47" t="str">
        <x:v>10097</x:v>
      </x:c>
      <x:c r="J1140" s="47" t="str">
        <x:v>ER SERVICES</x:v>
      </x:c>
      <x:c r="K1140" s="50" t="n">
        <x:v>1</x:v>
      </x:c>
      <x:c r="L1140" s="50" t="n">
        <x:v>80</x:v>
      </x:c>
      <x:c r="M1140" s="50" t="n">
        <x:v>80</x:v>
      </x:c>
      <x:c r="N1140" s="50" t="n">
        <x:v>0</x:v>
      </x:c>
      <x:c r="O1140" s="51" t="n">
        <x:f>SUM(M1140:N1140)</x:f>
        <x:v>80</x:v>
      </x:c>
    </x:row>
    <x:row r="1141">
      <x:c r="A1141" s="49" t="n">
        <x:v>46206</x:v>
      </x:c>
      <x:c r="B1141" s="47" t="str">
        <x:v>11:07:11</x:v>
      </x:c>
      <x:c r="C1141" s="47" t="str">
        <x:v>192974</x:v>
      </x:c>
      <x:c r="D1141" s="47" t="str">
        <x:v>SULLA AHMED MAHDALI</x:v>
      </x:c>
      <x:c r="E1141" s="47" t="str">
        <x:v>1524431</x:v>
      </x:c>
      <x:c r="F1141" s="47" t="str">
        <x:v>د.محمد ثروات صيام</x:v>
      </x:c>
      <x:c r="G1141" s="47" t="str">
        <x:v>طب عام</x:v>
      </x:c>
      <x:c r="H1141" s="47" t="str">
        <x:v>GP.EX</x:v>
      </x:c>
      <x:c r="I1141" s="47" t="str">
        <x:v>1002</x:v>
      </x:c>
      <x:c r="J1141" s="47" t="str">
        <x:v>CONSULTATIONS</x:v>
      </x:c>
      <x:c r="K1141" s="50" t="n">
        <x:v>1</x:v>
      </x:c>
      <x:c r="L1141" s="50" t="n">
        <x:v>50</x:v>
      </x:c>
      <x:c r="M1141" s="50" t="n">
        <x:v>50</x:v>
      </x:c>
      <x:c r="N1141" s="50" t="n">
        <x:v>0</x:v>
      </x:c>
      <x:c r="O1141" s="51" t="n">
        <x:f>SUM(M1141:N1141)</x:f>
        <x:v>50</x:v>
      </x:c>
    </x:row>
    <x:row r="1142">
      <x:c r="A1142" s="49" t="n">
        <x:v>46206</x:v>
      </x:c>
      <x:c r="B1142" s="47" t="str">
        <x:v>11:22:25</x:v>
      </x:c>
      <x:c r="C1142" s="47" t="str">
        <x:v>192974</x:v>
      </x:c>
      <x:c r="D1142" s="47" t="str">
        <x:v>SULLA AHMED MAHDALI</x:v>
      </x:c>
      <x:c r="E1142" s="47" t="str">
        <x:v>1524432</x:v>
      </x:c>
      <x:c r="F1142" s="47" t="str">
        <x:v>د.محمد ثروات صيام</x:v>
      </x:c>
      <x:c r="G1142" s="47" t="str">
        <x:v>طب عام</x:v>
      </x:c>
      <x:c r="H1142" s="47" t="str">
        <x:v>ZORON INJ+ ( IV INJ)</x:v>
      </x:c>
      <x:c r="I1142" s="47" t="str">
        <x:v>10121</x:v>
      </x:c>
      <x:c r="J1142" s="47" t="str">
        <x:v>ER SERVICES</x:v>
      </x:c>
      <x:c r="K1142" s="50" t="n">
        <x:v>1</x:v>
      </x:c>
      <x:c r="L1142" s="50" t="n">
        <x:v>35</x:v>
      </x:c>
      <x:c r="M1142" s="50" t="n">
        <x:v>35</x:v>
      </x:c>
      <x:c r="N1142" s="50" t="n">
        <x:v>0</x:v>
      </x:c>
      <x:c r="O1142" s="51" t="n">
        <x:f>SUM(M1142:N1142)</x:f>
        <x:v>35</x:v>
      </x:c>
    </x:row>
    <x:row r="1143">
      <x:c r="A1143" s="49" t="n">
        <x:v>46206</x:v>
      </x:c>
      <x:c r="B1143" s="47" t="str">
        <x:v>13:57:04</x:v>
      </x:c>
      <x:c r="C1143" s="47" t="str">
        <x:v>236549</x:v>
      </x:c>
      <x:c r="D1143" s="47" t="str">
        <x:v>MUHAMMAD AZMAT NASEER AHMAD</x:v>
      </x:c>
      <x:c r="E1143" s="47" t="str">
        <x:v>1524433</x:v>
      </x:c>
      <x:c r="F1143" s="47" t="str">
        <x:v>د.محمد ثروات صيام</x:v>
      </x:c>
      <x:c r="G1143" s="47" t="str">
        <x:v>طب عام</x:v>
      </x:c>
      <x:c r="H1143" s="47" t="str">
        <x:v>GP.EX</x:v>
      </x:c>
      <x:c r="I1143" s="47" t="str">
        <x:v>1002</x:v>
      </x:c>
      <x:c r="J1143" s="47" t="str">
        <x:v>CONSULTATIONS</x:v>
      </x:c>
      <x:c r="K1143" s="50" t="n">
        <x:v>1</x:v>
      </x:c>
      <x:c r="L1143" s="50" t="n">
        <x:v>50</x:v>
      </x:c>
      <x:c r="M1143" s="50" t="n">
        <x:v>50</x:v>
      </x:c>
      <x:c r="N1143" s="50" t="n">
        <x:v>0</x:v>
      </x:c>
      <x:c r="O1143" s="51" t="n">
        <x:f>SUM(M1143:N1143)</x:f>
        <x:v>50</x:v>
      </x:c>
    </x:row>
    <x:row r="1144">
      <x:c r="A1144" s="49" t="n">
        <x:v>46206</x:v>
      </x:c>
      <x:c r="B1144" s="47" t="str">
        <x:v>14:19:43</x:v>
      </x:c>
      <x:c r="C1144" s="47" t="str">
        <x:v>236549</x:v>
      </x:c>
      <x:c r="D1144" s="47" t="str">
        <x:v>MUHAMMAD AZMAT NASEER AHMAD</x:v>
      </x:c>
      <x:c r="E1144" s="47" t="str">
        <x:v>1524434</x:v>
      </x:c>
      <x:c r="F1144" s="47" t="str">
        <x:v>د.محمد ثروات صيام</x:v>
      </x:c>
      <x:c r="G1144" s="47" t="str">
        <x:v>طب عام</x:v>
      </x:c>
      <x:c r="H1144" s="47" t="str">
        <x:v>X-RAY CHEST PA</x:v>
      </x:c>
      <x:c r="I1144" s="47" t="str">
        <x:v>8100</x:v>
      </x:c>
      <x:c r="J1144" s="47" t="str">
        <x:v>XRAY SERVICES</x:v>
      </x:c>
      <x:c r="K1144" s="50" t="n">
        <x:v>1</x:v>
      </x:c>
      <x:c r="L1144" s="50" t="n">
        <x:v>120</x:v>
      </x:c>
      <x:c r="M1144" s="50" t="n">
        <x:v>120</x:v>
      </x:c>
      <x:c r="N1144" s="50" t="n">
        <x:v>0</x:v>
      </x:c>
      <x:c r="O1144" s="51" t="n">
        <x:f>SUM(M1144:N1144)</x:f>
        <x:v>120</x:v>
      </x:c>
    </x:row>
    <x:row r="1145">
      <x:c r="A1145" s="49" t="n">
        <x:v>46206</x:v>
      </x:c>
      <x:c r="B1145" s="47" t="str">
        <x:v>14:22:53</x:v>
      </x:c>
      <x:c r="C1145" s="47" t="str">
        <x:v>236549</x:v>
      </x:c>
      <x:c r="D1145" s="47" t="str">
        <x:v>MUHAMMAD AZMAT NASEER AHMAD</x:v>
      </x:c>
      <x:c r="E1145" s="47" t="str">
        <x:v>1524435</x:v>
      </x:c>
      <x:c r="F1145" s="47" t="str">
        <x:v>د.محمد ثروات صيام</x:v>
      </x:c>
      <x:c r="G1145" s="47" t="str">
        <x:v>طب عام</x:v>
      </x:c>
      <x:c r="H1145" s="47" t="str">
        <x:v>CBC</x:v>
      </x:c>
      <x:c r="I1145" s="47" t="str">
        <x:v>7001</x:v>
      </x:c>
      <x:c r="J1145" s="47" t="str">
        <x:v>LAB SERVICES</x:v>
      </x:c>
      <x:c r="K1145" s="50" t="n">
        <x:v>1</x:v>
      </x:c>
      <x:c r="L1145" s="50" t="n">
        <x:v>100</x:v>
      </x:c>
      <x:c r="M1145" s="50" t="n">
        <x:v>100</x:v>
      </x:c>
      <x:c r="N1145" s="50" t="n">
        <x:v>0</x:v>
      </x:c>
      <x:c r="O1145" s="51" t="n">
        <x:f>SUM(M1145:N1145)</x:f>
        <x:v>100</x:v>
      </x:c>
    </x:row>
    <x:row r="1146">
      <x:c r="A1146" s="49" t="n">
        <x:v>46206</x:v>
      </x:c>
      <x:c r="B1146" s="47" t="str">
        <x:v>15:07:38</x:v>
      </x:c>
      <x:c r="C1146" s="47" t="str">
        <x:v>236143</x:v>
      </x:c>
      <x:c r="D1146" s="47" t="str">
        <x:v>ZEYAD YAHYA AHMED HASSAN SUHIAL</x:v>
      </x:c>
      <x:c r="E1146" s="47" t="str">
        <x:v>1524436</x:v>
      </x:c>
      <x:c r="F1146" s="47" t="str">
        <x:v>د.محمد ثروات صيام</x:v>
      </x:c>
      <x:c r="G1146" s="47" t="str">
        <x:v>طب عام</x:v>
      </x:c>
      <x:c r="H1146" s="47" t="str">
        <x:v>GP.EX</x:v>
      </x:c>
      <x:c r="I1146" s="47" t="str">
        <x:v>1002</x:v>
      </x:c>
      <x:c r="J1146" s="47" t="str">
        <x:v>CONSULTATIONS</x:v>
      </x:c>
      <x:c r="K1146" s="50" t="n">
        <x:v>1</x:v>
      </x:c>
      <x:c r="L1146" s="50" t="n">
        <x:v>50</x:v>
      </x:c>
      <x:c r="M1146" s="50" t="n">
        <x:v>50</x:v>
      </x:c>
      <x:c r="N1146" s="50" t="n">
        <x:v>0</x:v>
      </x:c>
      <x:c r="O1146" s="51" t="n">
        <x:f>SUM(M1146:N1146)</x:f>
        <x:v>50</x:v>
      </x:c>
    </x:row>
    <x:row r="1147">
      <x:c r="A1147" s="49" t="n">
        <x:v>46206</x:v>
      </x:c>
      <x:c r="B1147" s="47" t="str">
        <x:v>15:23:04</x:v>
      </x:c>
      <x:c r="C1147" s="47" t="str">
        <x:v>236143</x:v>
      </x:c>
      <x:c r="D1147" s="47" t="str">
        <x:v>ZEYAD YAHYA AHMED HASSAN SUHIAL</x:v>
      </x:c>
      <x:c r="E1147" s="47" t="str">
        <x:v>1524437</x:v>
      </x:c>
      <x:c r="F1147" s="47" t="str">
        <x:v>د.محمد ثروات صيام</x:v>
      </x:c>
      <x:c r="G1147" s="47" t="str">
        <x:v>طب عام</x:v>
      </x:c>
      <x:c r="H1147" s="47" t="str">
        <x:v>باقة اطمئن</x:v>
      </x:c>
      <x:c r="I1147" s="47" t="str">
        <x:v>L701</x:v>
      </x:c>
      <x:c r="J1147" s="47" t="str">
        <x:v>LAB SERVICES</x:v>
      </x:c>
      <x:c r="K1147" s="50" t="n">
        <x:v>1</x:v>
      </x:c>
      <x:c r="L1147" s="50" t="n">
        <x:v>600</x:v>
      </x:c>
      <x:c r="M1147" s="50" t="n">
        <x:v>600</x:v>
      </x:c>
      <x:c r="N1147" s="50" t="n">
        <x:v>0</x:v>
      </x:c>
      <x:c r="O1147" s="51" t="n">
        <x:f>SUM(M1147:N1147)</x:f>
        <x:v>600</x:v>
      </x:c>
    </x:row>
    <x:row r="1148">
      <x:c r="A1148" s="49" t="n">
        <x:v>46206</x:v>
      </x:c>
      <x:c r="B1148" s="47" t="str">
        <x:v>15:23:27</x:v>
      </x:c>
      <x:c r="C1148" s="47" t="str">
        <x:v>236143</x:v>
      </x:c>
      <x:c r="D1148" s="47" t="str">
        <x:v>ZEYAD YAHYA AHMED HASSAN SUHIAL</x:v>
      </x:c>
      <x:c r="E1148" s="47" t="str">
        <x:v>1524438</x:v>
      </x:c>
      <x:c r="F1148" s="47" t="str">
        <x:v>د.محمد ثروات صيام</x:v>
      </x:c>
      <x:c r="G1148" s="47" t="str">
        <x:v>طب عام</x:v>
      </x:c>
      <x:c r="H1148" s="47" t="str">
        <x:v>CBC</x:v>
      </x:c>
      <x:c r="I1148" s="47" t="str">
        <x:v>7001</x:v>
      </x:c>
      <x:c r="J1148" s="47" t="str">
        <x:v>LAB SERVICES</x:v>
      </x:c>
      <x:c r="K1148" s="50" t="n">
        <x:v>1</x:v>
      </x:c>
      <x:c r="L1148" s="50" t="n">
        <x:v>100</x:v>
      </x:c>
      <x:c r="M1148" s="50" t="n">
        <x:v>0</x:v>
      </x:c>
      <x:c r="N1148" s="50" t="n">
        <x:v>0</x:v>
      </x:c>
      <x:c r="O1148" s="51" t="n">
        <x:f>SUM(M1148:N1148)</x:f>
        <x:v>0</x:v>
      </x:c>
    </x:row>
    <x:row r="1149">
      <x:c r="A1149" s="49" t="n">
        <x:v>46206</x:v>
      </x:c>
      <x:c r="B1149" s="47" t="str">
        <x:v>15:23:27</x:v>
      </x:c>
      <x:c r="C1149" s="47" t="str">
        <x:v>236143</x:v>
      </x:c>
      <x:c r="D1149" s="47" t="str">
        <x:v>ZEYAD YAHYA AHMED HASSAN SUHIAL</x:v>
      </x:c>
      <x:c r="E1149" s="47" t="str">
        <x:v>1524438</x:v>
      </x:c>
      <x:c r="F1149" s="47" t="str">
        <x:v>د.محمد ثروات صيام</x:v>
      </x:c>
      <x:c r="G1149" s="47" t="str">
        <x:v>طب عام</x:v>
      </x:c>
      <x:c r="H1149" s="47" t="str">
        <x:v>S.CREATININE</x:v>
      </x:c>
      <x:c r="I1149" s="47" t="str">
        <x:v>7050</x:v>
      </x:c>
      <x:c r="J1149" s="47" t="str">
        <x:v>LAB SERVICES</x:v>
      </x:c>
      <x:c r="K1149" s="50" t="n">
        <x:v>1</x:v>
      </x:c>
      <x:c r="L1149" s="50" t="n">
        <x:v>50</x:v>
      </x:c>
      <x:c r="M1149" s="50" t="n">
        <x:v>0</x:v>
      </x:c>
      <x:c r="N1149" s="50" t="n">
        <x:v>0</x:v>
      </x:c>
      <x:c r="O1149" s="51" t="n">
        <x:f>SUM(M1149:N1149)</x:f>
        <x:v>0</x:v>
      </x:c>
    </x:row>
    <x:row r="1150">
      <x:c r="A1150" s="49" t="n">
        <x:v>46206</x:v>
      </x:c>
      <x:c r="B1150" s="47" t="str">
        <x:v>15:23:27</x:v>
      </x:c>
      <x:c r="C1150" s="47" t="str">
        <x:v>236143</x:v>
      </x:c>
      <x:c r="D1150" s="47" t="str">
        <x:v>ZEYAD YAHYA AHMED HASSAN SUHIAL</x:v>
      </x:c>
      <x:c r="E1150" s="47" t="str">
        <x:v>1524438</x:v>
      </x:c>
      <x:c r="F1150" s="47" t="str">
        <x:v>د.محمد ثروات صيام</x:v>
      </x:c>
      <x:c r="G1150" s="47" t="str">
        <x:v>طب عام</x:v>
      </x:c>
      <x:c r="H1150" s="47" t="str">
        <x:v>S . URIC ACID</x:v>
      </x:c>
      <x:c r="I1150" s="47" t="str">
        <x:v>7052</x:v>
      </x:c>
      <x:c r="J1150" s="47" t="str">
        <x:v>LAB SERVICES</x:v>
      </x:c>
      <x:c r="K1150" s="50" t="n">
        <x:v>1</x:v>
      </x:c>
      <x:c r="L1150" s="50" t="n">
        <x:v>50</x:v>
      </x:c>
      <x:c r="M1150" s="50" t="n">
        <x:v>0</x:v>
      </x:c>
      <x:c r="N1150" s="50" t="n">
        <x:v>0</x:v>
      </x:c>
      <x:c r="O1150" s="51" t="n">
        <x:f>SUM(M1150:N1150)</x:f>
        <x:v>0</x:v>
      </x:c>
    </x:row>
    <x:row r="1151">
      <x:c r="A1151" s="49" t="n">
        <x:v>46206</x:v>
      </x:c>
      <x:c r="B1151" s="47" t="str">
        <x:v>15:23:27</x:v>
      </x:c>
      <x:c r="C1151" s="47" t="str">
        <x:v>236143</x:v>
      </x:c>
      <x:c r="D1151" s="47" t="str">
        <x:v>ZEYAD YAHYA AHMED HASSAN SUHIAL</x:v>
      </x:c>
      <x:c r="E1151" s="47" t="str">
        <x:v>1524438</x:v>
      </x:c>
      <x:c r="F1151" s="47" t="str">
        <x:v>د.محمد ثروات صيام</x:v>
      </x:c>
      <x:c r="G1151" s="47" t="str">
        <x:v>طب عام</x:v>
      </x:c>
      <x:c r="H1151" s="47" t="str">
        <x:v>T S H</x:v>
      </x:c>
      <x:c r="I1151" s="47" t="str">
        <x:v>7020</x:v>
      </x:c>
      <x:c r="J1151" s="47" t="str">
        <x:v>LAB SERVICES</x:v>
      </x:c>
      <x:c r="K1151" s="50" t="n">
        <x:v>1</x:v>
      </x:c>
      <x:c r="L1151" s="50" t="n">
        <x:v>150</x:v>
      </x:c>
      <x:c r="M1151" s="50" t="n">
        <x:v>0</x:v>
      </x:c>
      <x:c r="N1151" s="50" t="n">
        <x:v>0</x:v>
      </x:c>
      <x:c r="O1151" s="51" t="n">
        <x:f>SUM(M1151:N1151)</x:f>
        <x:v>0</x:v>
      </x:c>
    </x:row>
    <x:row r="1152">
      <x:c r="A1152" s="49" t="n">
        <x:v>46206</x:v>
      </x:c>
      <x:c r="B1152" s="47" t="str">
        <x:v>15:23:27</x:v>
      </x:c>
      <x:c r="C1152" s="47" t="str">
        <x:v>236143</x:v>
      </x:c>
      <x:c r="D1152" s="47" t="str">
        <x:v>ZEYAD YAHYA AHMED HASSAN SUHIAL</x:v>
      </x:c>
      <x:c r="E1152" s="47" t="str">
        <x:v>1524438</x:v>
      </x:c>
      <x:c r="F1152" s="47" t="str">
        <x:v>د.محمد ثروات صيام</x:v>
      </x:c>
      <x:c r="G1152" s="47" t="str">
        <x:v>طب عام</x:v>
      </x:c>
      <x:c r="H1152" s="47" t="str">
        <x:v>S . G . O . T . (AST)</x:v>
      </x:c>
      <x:c r="I1152" s="47" t="str">
        <x:v>7055</x:v>
      </x:c>
      <x:c r="J1152" s="47" t="str">
        <x:v>LAB SERVICES</x:v>
      </x:c>
      <x:c r="K1152" s="50" t="n">
        <x:v>1</x:v>
      </x:c>
      <x:c r="L1152" s="50" t="n">
        <x:v>50</x:v>
      </x:c>
      <x:c r="M1152" s="50" t="n">
        <x:v>0</x:v>
      </x:c>
      <x:c r="N1152" s="50" t="n">
        <x:v>0</x:v>
      </x:c>
      <x:c r="O1152" s="51" t="n">
        <x:f>SUM(M1152:N1152)</x:f>
        <x:v>0</x:v>
      </x:c>
    </x:row>
    <x:row r="1153">
      <x:c r="A1153" s="49" t="n">
        <x:v>46206</x:v>
      </x:c>
      <x:c r="B1153" s="47" t="str">
        <x:v>15:23:27</x:v>
      </x:c>
      <x:c r="C1153" s="47" t="str">
        <x:v>236143</x:v>
      </x:c>
      <x:c r="D1153" s="47" t="str">
        <x:v>ZEYAD YAHYA AHMED HASSAN SUHIAL</x:v>
      </x:c>
      <x:c r="E1153" s="47" t="str">
        <x:v>1524438</x:v>
      </x:c>
      <x:c r="F1153" s="47" t="str">
        <x:v>د.محمد ثروات صيام</x:v>
      </x:c>
      <x:c r="G1153" s="47" t="str">
        <x:v>طب عام</x:v>
      </x:c>
      <x:c r="H1153" s="47" t="str">
        <x:v>S. G . P . T . (ALT)</x:v>
      </x:c>
      <x:c r="I1153" s="47" t="str">
        <x:v>7056</x:v>
      </x:c>
      <x:c r="J1153" s="47" t="str">
        <x:v>LAB SERVICES</x:v>
      </x:c>
      <x:c r="K1153" s="50" t="n">
        <x:v>1</x:v>
      </x:c>
      <x:c r="L1153" s="50" t="n">
        <x:v>50</x:v>
      </x:c>
      <x:c r="M1153" s="50" t="n">
        <x:v>0</x:v>
      </x:c>
      <x:c r="N1153" s="50" t="n">
        <x:v>0</x:v>
      </x:c>
      <x:c r="O1153" s="51" t="n">
        <x:f>SUM(M1153:N1153)</x:f>
        <x:v>0</x:v>
      </x:c>
    </x:row>
    <x:row r="1154">
      <x:c r="A1154" s="49" t="n">
        <x:v>46206</x:v>
      </x:c>
      <x:c r="B1154" s="47" t="str">
        <x:v>15:23:27</x:v>
      </x:c>
      <x:c r="C1154" s="47" t="str">
        <x:v>236143</x:v>
      </x:c>
      <x:c r="D1154" s="47" t="str">
        <x:v>ZEYAD YAHYA AHMED HASSAN SUHIAL</x:v>
      </x:c>
      <x:c r="E1154" s="47" t="str">
        <x:v>1524438</x:v>
      </x:c>
      <x:c r="F1154" s="47" t="str">
        <x:v>د.محمد ثروات صيام</x:v>
      </x:c>
      <x:c r="G1154" s="47" t="str">
        <x:v>طب عام</x:v>
      </x:c>
      <x:c r="H1154" s="47" t="str">
        <x:v>S. ALK .PH.</x:v>
      </x:c>
      <x:c r="I1154" s="47" t="str">
        <x:v>7057</x:v>
      </x:c>
      <x:c r="J1154" s="47" t="str">
        <x:v>LAB SERVICES</x:v>
      </x:c>
      <x:c r="K1154" s="50" t="n">
        <x:v>1</x:v>
      </x:c>
      <x:c r="L1154" s="50" t="n">
        <x:v>100</x:v>
      </x:c>
      <x:c r="M1154" s="50" t="n">
        <x:v>0</x:v>
      </x:c>
      <x:c r="N1154" s="50" t="n">
        <x:v>0</x:v>
      </x:c>
      <x:c r="O1154" s="51" t="n">
        <x:f>SUM(M1154:N1154)</x:f>
        <x:v>0</x:v>
      </x:c>
    </x:row>
    <x:row r="1155">
      <x:c r="A1155" s="49" t="n">
        <x:v>46206</x:v>
      </x:c>
      <x:c r="B1155" s="47" t="str">
        <x:v>15:23:27</x:v>
      </x:c>
      <x:c r="C1155" s="47" t="str">
        <x:v>236143</x:v>
      </x:c>
      <x:c r="D1155" s="47" t="str">
        <x:v>ZEYAD YAHYA AHMED HASSAN SUHIAL</x:v>
      </x:c>
      <x:c r="E1155" s="47" t="str">
        <x:v>1524438</x:v>
      </x:c>
      <x:c r="F1155" s="47" t="str">
        <x:v>د.محمد ثروات صيام</x:v>
      </x:c>
      <x:c r="G1155" s="47" t="str">
        <x:v>طب عام</x:v>
      </x:c>
      <x:c r="H1155" s="47" t="str">
        <x:v>S. CHOLESTEROL</x:v>
      </x:c>
      <x:c r="I1155" s="47" t="str">
        <x:v>7062</x:v>
      </x:c>
      <x:c r="J1155" s="47" t="str">
        <x:v>LAB SERVICES</x:v>
      </x:c>
      <x:c r="K1155" s="50" t="n">
        <x:v>1</x:v>
      </x:c>
      <x:c r="L1155" s="50" t="n">
        <x:v>50</x:v>
      </x:c>
      <x:c r="M1155" s="50" t="n">
        <x:v>0</x:v>
      </x:c>
      <x:c r="N1155" s="50" t="n">
        <x:v>0</x:v>
      </x:c>
      <x:c r="O1155" s="51" t="n">
        <x:f>SUM(M1155:N1155)</x:f>
        <x:v>0</x:v>
      </x:c>
    </x:row>
    <x:row r="1156">
      <x:c r="A1156" s="49" t="n">
        <x:v>46206</x:v>
      </x:c>
      <x:c r="B1156" s="47" t="str">
        <x:v>15:23:27</x:v>
      </x:c>
      <x:c r="C1156" s="47" t="str">
        <x:v>236143</x:v>
      </x:c>
      <x:c r="D1156" s="47" t="str">
        <x:v>ZEYAD YAHYA AHMED HASSAN SUHIAL</x:v>
      </x:c>
      <x:c r="E1156" s="47" t="str">
        <x:v>1524438</x:v>
      </x:c>
      <x:c r="F1156" s="47" t="str">
        <x:v>د.محمد ثروات صيام</x:v>
      </x:c>
      <x:c r="G1156" s="47" t="str">
        <x:v>طب عام</x:v>
      </x:c>
      <x:c r="H1156" s="47" t="str">
        <x:v>S.TRIGLYCERIDE</x:v>
      </x:c>
      <x:c r="I1156" s="47" t="str">
        <x:v>7063</x:v>
      </x:c>
      <x:c r="J1156" s="47" t="str">
        <x:v>LAB SERVICES</x:v>
      </x:c>
      <x:c r="K1156" s="50" t="n">
        <x:v>1</x:v>
      </x:c>
      <x:c r="L1156" s="50" t="n">
        <x:v>50</x:v>
      </x:c>
      <x:c r="M1156" s="50" t="n">
        <x:v>0</x:v>
      </x:c>
      <x:c r="N1156" s="50" t="n">
        <x:v>0</x:v>
      </x:c>
      <x:c r="O1156" s="51" t="n">
        <x:f>SUM(M1156:N1156)</x:f>
        <x:v>0</x:v>
      </x:c>
    </x:row>
    <x:row r="1157">
      <x:c r="A1157" s="49" t="n">
        <x:v>46206</x:v>
      </x:c>
      <x:c r="B1157" s="47" t="str">
        <x:v>15:23:27</x:v>
      </x:c>
      <x:c r="C1157" s="47" t="str">
        <x:v>236143</x:v>
      </x:c>
      <x:c r="D1157" s="47" t="str">
        <x:v>ZEYAD YAHYA AHMED HASSAN SUHIAL</x:v>
      </x:c>
      <x:c r="E1157" s="47" t="str">
        <x:v>1524438</x:v>
      </x:c>
      <x:c r="F1157" s="47" t="str">
        <x:v>د.محمد ثروات صيام</x:v>
      </x:c>
      <x:c r="G1157" s="47" t="str">
        <x:v>طب عام</x:v>
      </x:c>
      <x:c r="H1157" s="47" t="str">
        <x:v>S. CALCIUM</x:v>
      </x:c>
      <x:c r="I1157" s="47" t="str">
        <x:v>7067</x:v>
      </x:c>
      <x:c r="J1157" s="47" t="str">
        <x:v>LAB SERVICES</x:v>
      </x:c>
      <x:c r="K1157" s="50" t="n">
        <x:v>1</x:v>
      </x:c>
      <x:c r="L1157" s="50" t="n">
        <x:v>80</x:v>
      </x:c>
      <x:c r="M1157" s="50" t="n">
        <x:v>0</x:v>
      </x:c>
      <x:c r="N1157" s="50" t="n">
        <x:v>0</x:v>
      </x:c>
      <x:c r="O1157" s="51" t="n">
        <x:f>SUM(M1157:N1157)</x:f>
        <x:v>0</x:v>
      </x:c>
    </x:row>
    <x:row r="1158">
      <x:c r="A1158" s="49" t="n">
        <x:v>46206</x:v>
      </x:c>
      <x:c r="B1158" s="47" t="str">
        <x:v>15:23:27</x:v>
      </x:c>
      <x:c r="C1158" s="47" t="str">
        <x:v>236143</x:v>
      </x:c>
      <x:c r="D1158" s="47" t="str">
        <x:v>ZEYAD YAHYA AHMED HASSAN SUHIAL</x:v>
      </x:c>
      <x:c r="E1158" s="47" t="str">
        <x:v>1524438</x:v>
      </x:c>
      <x:c r="F1158" s="47" t="str">
        <x:v>د.محمد ثروات صيام</x:v>
      </x:c>
      <x:c r="G1158" s="47" t="str">
        <x:v>طب عام</x:v>
      </x:c>
      <x:c r="H1158" s="47" t="str">
        <x:v>VIT ــ D</x:v>
      </x:c>
      <x:c r="I1158" s="47" t="str">
        <x:v>7119</x:v>
      </x:c>
      <x:c r="J1158" s="47" t="str">
        <x:v>LAB SERVICES</x:v>
      </x:c>
      <x:c r="K1158" s="50" t="n">
        <x:v>1</x:v>
      </x:c>
      <x:c r="L1158" s="50" t="n">
        <x:v>250</x:v>
      </x:c>
      <x:c r="M1158" s="50" t="n">
        <x:v>0</x:v>
      </x:c>
      <x:c r="N1158" s="50" t="n">
        <x:v>0</x:v>
      </x:c>
      <x:c r="O1158" s="51" t="n">
        <x:f>SUM(M1158:N1158)</x:f>
        <x:v>0</x:v>
      </x:c>
    </x:row>
    <x:row r="1159">
      <x:c r="A1159" s="49" t="n">
        <x:v>46206</x:v>
      </x:c>
      <x:c r="B1159" s="47" t="str">
        <x:v>15:23:27</x:v>
      </x:c>
      <x:c r="C1159" s="47" t="str">
        <x:v>236143</x:v>
      </x:c>
      <x:c r="D1159" s="47" t="str">
        <x:v>ZEYAD YAHYA AHMED HASSAN SUHIAL</x:v>
      </x:c>
      <x:c r="E1159" s="47" t="str">
        <x:v>1524438</x:v>
      </x:c>
      <x:c r="F1159" s="47" t="str">
        <x:v>د.محمد ثروات صيام</x:v>
      </x:c>
      <x:c r="G1159" s="47" t="str">
        <x:v>طب عام</x:v>
      </x:c>
      <x:c r="H1159" s="47" t="str">
        <x:v>H D L</x:v>
      </x:c>
      <x:c r="I1159" s="47" t="str">
        <x:v>7099</x:v>
      </x:c>
      <x:c r="J1159" s="47" t="str">
        <x:v>LAB SERVICES</x:v>
      </x:c>
      <x:c r="K1159" s="50" t="n">
        <x:v>1</x:v>
      </x:c>
      <x:c r="L1159" s="50" t="n">
        <x:v>100</x:v>
      </x:c>
      <x:c r="M1159" s="50" t="n">
        <x:v>0</x:v>
      </x:c>
      <x:c r="N1159" s="50" t="n">
        <x:v>0</x:v>
      </x:c>
      <x:c r="O1159" s="51" t="n">
        <x:f>SUM(M1159:N1159)</x:f>
        <x:v>0</x:v>
      </x:c>
    </x:row>
    <x:row r="1160">
      <x:c r="A1160" s="49" t="n">
        <x:v>46206</x:v>
      </x:c>
      <x:c r="B1160" s="47" t="str">
        <x:v>15:23:27</x:v>
      </x:c>
      <x:c r="C1160" s="47" t="str">
        <x:v>236143</x:v>
      </x:c>
      <x:c r="D1160" s="47" t="str">
        <x:v>ZEYAD YAHYA AHMED HASSAN SUHIAL</x:v>
      </x:c>
      <x:c r="E1160" s="47" t="str">
        <x:v>1524438</x:v>
      </x:c>
      <x:c r="F1160" s="47" t="str">
        <x:v>د.محمد ثروات صيام</x:v>
      </x:c>
      <x:c r="G1160" s="47" t="str">
        <x:v>طب عام</x:v>
      </x:c>
      <x:c r="H1160" s="47" t="str">
        <x:v>LDL</x:v>
      </x:c>
      <x:c r="I1160" s="47" t="str">
        <x:v>7100</x:v>
      </x:c>
      <x:c r="J1160" s="47" t="str">
        <x:v>LAB SERVICES</x:v>
      </x:c>
      <x:c r="K1160" s="50" t="n">
        <x:v>1</x:v>
      </x:c>
      <x:c r="L1160" s="50" t="n">
        <x:v>100</x:v>
      </x:c>
      <x:c r="M1160" s="50" t="n">
        <x:v>0</x:v>
      </x:c>
      <x:c r="N1160" s="50" t="n">
        <x:v>0</x:v>
      </x:c>
      <x:c r="O1160" s="51" t="n">
        <x:f>SUM(M1160:N1160)</x:f>
        <x:v>0</x:v>
      </x:c>
    </x:row>
    <x:row r="1161">
      <x:c r="A1161" s="49" t="n">
        <x:v>46206</x:v>
      </x:c>
      <x:c r="B1161" s="47" t="str">
        <x:v>15:23:27</x:v>
      </x:c>
      <x:c r="C1161" s="47" t="str">
        <x:v>236143</x:v>
      </x:c>
      <x:c r="D1161" s="47" t="str">
        <x:v>ZEYAD YAHYA AHMED HASSAN SUHIAL</x:v>
      </x:c>
      <x:c r="E1161" s="47" t="str">
        <x:v>1524438</x:v>
      </x:c>
      <x:c r="F1161" s="47" t="str">
        <x:v>د.محمد ثروات صيام</x:v>
      </x:c>
      <x:c r="G1161" s="47" t="str">
        <x:v>طب عام</x:v>
      </x:c>
      <x:c r="H1161" s="47" t="str">
        <x:v>URINE ANALYSIS</x:v>
      </x:c>
      <x:c r="I1161" s="47" t="str">
        <x:v>7014</x:v>
      </x:c>
      <x:c r="J1161" s="47" t="str">
        <x:v>LAB SERVICES</x:v>
      </x:c>
      <x:c r="K1161" s="50" t="n">
        <x:v>1</x:v>
      </x:c>
      <x:c r="L1161" s="50" t="n">
        <x:v>50</x:v>
      </x:c>
      <x:c r="M1161" s="50" t="n">
        <x:v>0</x:v>
      </x:c>
      <x:c r="N1161" s="50" t="n">
        <x:v>0</x:v>
      </x:c>
      <x:c r="O1161" s="51" t="n">
        <x:f>SUM(M1161:N1161)</x:f>
        <x:v>0</x:v>
      </x:c>
    </x:row>
    <x:row r="1162">
      <x:c r="A1162" s="49" t="n">
        <x:v>46206</x:v>
      </x:c>
      <x:c r="B1162" s="47" t="str">
        <x:v>15:23:27</x:v>
      </x:c>
      <x:c r="C1162" s="47" t="str">
        <x:v>236143</x:v>
      </x:c>
      <x:c r="D1162" s="47" t="str">
        <x:v>ZEYAD YAHYA AHMED HASSAN SUHIAL</x:v>
      </x:c>
      <x:c r="E1162" s="47" t="str">
        <x:v>1524438</x:v>
      </x:c>
      <x:c r="F1162" s="47" t="str">
        <x:v>د.محمد ثروات صيام</x:v>
      </x:c>
      <x:c r="G1162" s="47" t="str">
        <x:v>طب عام</x:v>
      </x:c>
      <x:c r="H1162" s="47" t="str">
        <x:v>FERRITIN</x:v>
      </x:c>
      <x:c r="I1162" s="47" t="str">
        <x:v>7114</x:v>
      </x:c>
      <x:c r="J1162" s="47" t="str">
        <x:v>LAB SERVICES</x:v>
      </x:c>
      <x:c r="K1162" s="50" t="n">
        <x:v>1</x:v>
      </x:c>
      <x:c r="L1162" s="50" t="n">
        <x:v>150</x:v>
      </x:c>
      <x:c r="M1162" s="50" t="n">
        <x:v>0</x:v>
      </x:c>
      <x:c r="N1162" s="50" t="n">
        <x:v>0</x:v>
      </x:c>
      <x:c r="O1162" s="51" t="n">
        <x:f>SUM(M1162:N1162)</x:f>
        <x:v>0</x:v>
      </x:c>
    </x:row>
    <x:row r="1163">
      <x:c r="A1163" s="49" t="n">
        <x:v>46206</x:v>
      </x:c>
      <x:c r="B1163" s="47" t="str">
        <x:v>15:23:27</x:v>
      </x:c>
      <x:c r="C1163" s="47" t="str">
        <x:v>236143</x:v>
      </x:c>
      <x:c r="D1163" s="47" t="str">
        <x:v>ZEYAD YAHYA AHMED HASSAN SUHIAL</x:v>
      </x:c>
      <x:c r="E1163" s="47" t="str">
        <x:v>1524438</x:v>
      </x:c>
      <x:c r="F1163" s="47" t="str">
        <x:v>د.محمد ثروات صيام</x:v>
      </x:c>
      <x:c r="G1163" s="47" t="str">
        <x:v>طب عام</x:v>
      </x:c>
      <x:c r="H1163" s="47" t="str">
        <x:v>HBA1C</x:v>
      </x:c>
      <x:c r="I1163" s="47" t="str">
        <x:v>7115</x:v>
      </x:c>
      <x:c r="J1163" s="47" t="str">
        <x:v>LAB SERVICES</x:v>
      </x:c>
      <x:c r="K1163" s="50" t="n">
        <x:v>1</x:v>
      </x:c>
      <x:c r="L1163" s="50" t="n">
        <x:v>150</x:v>
      </x:c>
      <x:c r="M1163" s="50" t="n">
        <x:v>0</x:v>
      </x:c>
      <x:c r="N1163" s="50" t="n">
        <x:v>0</x:v>
      </x:c>
      <x:c r="O1163" s="51" t="n">
        <x:f>SUM(M1163:N1163)</x:f>
        <x:v>0</x:v>
      </x:c>
    </x:row>
    <x:row r="1164">
      <x:c r="A1164" s="49" t="n">
        <x:v>46206</x:v>
      </x:c>
      <x:c r="B1164" s="47" t="str">
        <x:v>15:23:27</x:v>
      </x:c>
      <x:c r="C1164" s="47" t="str">
        <x:v>236143</x:v>
      </x:c>
      <x:c r="D1164" s="47" t="str">
        <x:v>ZEYAD YAHYA AHMED HASSAN SUHIAL</x:v>
      </x:c>
      <x:c r="E1164" s="47" t="str">
        <x:v>1524438</x:v>
      </x:c>
      <x:c r="F1164" s="47" t="str">
        <x:v>د.محمد ثروات صيام</x:v>
      </x:c>
      <x:c r="G1164" s="47" t="str">
        <x:v>طب عام</x:v>
      </x:c>
      <x:c r="H1164" s="47" t="str">
        <x:v>S. UREA</x:v>
      </x:c>
      <x:c r="I1164" s="47" t="str">
        <x:v>7049</x:v>
      </x:c>
      <x:c r="J1164" s="47" t="str">
        <x:v>LAB SERVICES</x:v>
      </x:c>
      <x:c r="K1164" s="50" t="n">
        <x:v>1</x:v>
      </x:c>
      <x:c r="L1164" s="50" t="n">
        <x:v>50</x:v>
      </x:c>
      <x:c r="M1164" s="50" t="n">
        <x:v>0</x:v>
      </x:c>
      <x:c r="N1164" s="50" t="n">
        <x:v>0</x:v>
      </x:c>
      <x:c r="O1164" s="51" t="n">
        <x:f>SUM(M1164:N1164)</x:f>
        <x:v>0</x:v>
      </x:c>
    </x:row>
    <x:row r="1165">
      <x:c r="A1165" s="49" t="n">
        <x:v>46206</x:v>
      </x:c>
      <x:c r="B1165" s="47" t="str">
        <x:v>15:23:27</x:v>
      </x:c>
      <x:c r="C1165" s="47" t="str">
        <x:v>236143</x:v>
      </x:c>
      <x:c r="D1165" s="47" t="str">
        <x:v>ZEYAD YAHYA AHMED HASSAN SUHIAL</x:v>
      </x:c>
      <x:c r="E1165" s="47" t="str">
        <x:v>1524438</x:v>
      </x:c>
      <x:c r="F1165" s="47" t="str">
        <x:v>د.محمد ثروات صيام</x:v>
      </x:c>
      <x:c r="G1165" s="47" t="str">
        <x:v>طب عام</x:v>
      </x:c>
      <x:c r="H1165" s="47" t="str">
        <x:v>S. BILLIRUBIN (TOTAL) _ DIRECT BILLIRUB</x:v>
      </x:c>
      <x:c r="I1165" s="47" t="str">
        <x:v>7053</x:v>
      </x:c>
      <x:c r="J1165" s="47" t="str">
        <x:v>LAB SERVICES</x:v>
      </x:c>
      <x:c r="K1165" s="50" t="n">
        <x:v>1</x:v>
      </x:c>
      <x:c r="L1165" s="50" t="n">
        <x:v>100</x:v>
      </x:c>
      <x:c r="M1165" s="50" t="n">
        <x:v>0</x:v>
      </x:c>
      <x:c r="N1165" s="50" t="n">
        <x:v>0</x:v>
      </x:c>
      <x:c r="O1165" s="51" t="n">
        <x:f>SUM(M1165:N1165)</x:f>
        <x:v>0</x:v>
      </x:c>
    </x:row>
    <x:row r="1166">
      <x:c r="A1166" s="49" t="n">
        <x:v>46206</x:v>
      </x:c>
      <x:c r="B1166" s="47" t="str">
        <x:v>15:23:27</x:v>
      </x:c>
      <x:c r="C1166" s="47" t="str">
        <x:v>236143</x:v>
      </x:c>
      <x:c r="D1166" s="47" t="str">
        <x:v>ZEYAD YAHYA AHMED HASSAN SUHIAL</x:v>
      </x:c>
      <x:c r="E1166" s="47" t="str">
        <x:v>1524438</x:v>
      </x:c>
      <x:c r="F1166" s="47" t="str">
        <x:v>د.محمد ثروات صيام</x:v>
      </x:c>
      <x:c r="G1166" s="47" t="str">
        <x:v>طب عام</x:v>
      </x:c>
      <x:c r="H1166" s="47" t="str">
        <x:v>R . B . S</x:v>
      </x:c>
      <x:c r="I1166" s="47" t="str">
        <x:v>7046</x:v>
      </x:c>
      <x:c r="J1166" s="47" t="str">
        <x:v>LAB SERVICES</x:v>
      </x:c>
      <x:c r="K1166" s="50" t="n">
        <x:v>1</x:v>
      </x:c>
      <x:c r="L1166" s="50" t="n">
        <x:v>50</x:v>
      </x:c>
      <x:c r="M1166" s="50" t="n">
        <x:v>0</x:v>
      </x:c>
      <x:c r="N1166" s="50" t="n">
        <x:v>0</x:v>
      </x:c>
      <x:c r="O1166" s="51" t="n">
        <x:f>SUM(M1166:N1166)</x:f>
        <x:v>0</x:v>
      </x:c>
    </x:row>
    <x:row r="1167">
      <x:c r="A1167" s="49" t="n">
        <x:v>46206</x:v>
      </x:c>
      <x:c r="B1167" s="47" t="str">
        <x:v>15:23:28</x:v>
      </x:c>
      <x:c r="C1167" s="47" t="str">
        <x:v>236143</x:v>
      </x:c>
      <x:c r="D1167" s="47" t="str">
        <x:v>ZEYAD YAHYA AHMED HASSAN SUHIAL</x:v>
      </x:c>
      <x:c r="E1167" s="47" t="str">
        <x:v>1524439</x:v>
      </x:c>
      <x:c r="F1167" s="47" t="str">
        <x:v>د.محمد ثروات صيام</x:v>
      </x:c>
      <x:c r="G1167" s="47" t="str">
        <x:v>طب عام</x:v>
      </x:c>
      <x:c r="H1167" s="47" t="str">
        <x:v>FOLLOW UP</x:v>
      </x:c>
      <x:c r="I1167" s="47" t="str">
        <x:v>999</x:v>
      </x:c>
      <x:c r="J1167" s="47" t="str">
        <x:v>مراجعة مجانية</x:v>
      </x:c>
      <x:c r="K1167" s="50" t="n">
        <x:v>1</x:v>
      </x:c>
      <x:c r="L1167" s="50" t="n">
        <x:v>0</x:v>
      </x:c>
      <x:c r="M1167" s="50" t="n">
        <x:v>0</x:v>
      </x:c>
      <x:c r="N1167" s="50" t="n">
        <x:v>0</x:v>
      </x:c>
      <x:c r="O1167" s="51" t="n">
        <x:f>SUM(M1167:N1167)</x:f>
        <x:v>0</x:v>
      </x:c>
    </x:row>
    <x:row r="1168">
      <x:c r="A1168" s="49" t="n">
        <x:v>46206</x:v>
      </x:c>
      <x:c r="B1168" s="47" t="str">
        <x:v>15:24:16</x:v>
      </x:c>
      <x:c r="C1168" s="47" t="str">
        <x:v>236143</x:v>
      </x:c>
      <x:c r="D1168" s="47" t="str">
        <x:v>ZEYAD YAHYA AHMED HASSAN SUHIAL</x:v>
      </x:c>
      <x:c r="E1168" s="47" t="str">
        <x:v>1524440</x:v>
      </x:c>
      <x:c r="F1168" s="47" t="str">
        <x:v>د.محمد ثروات صيام</x:v>
      </x:c>
      <x:c r="G1168" s="47" t="str">
        <x:v>طب عام</x:v>
      </x:c>
      <x:c r="H1168" s="47" t="str">
        <x:v>BRUCELLA AB.</x:v>
      </x:c>
      <x:c r="I1168" s="47" t="str">
        <x:v>7078</x:v>
      </x:c>
      <x:c r="J1168" s="47" t="str">
        <x:v>LAB SERVICES</x:v>
      </x:c>
      <x:c r="K1168" s="50" t="n">
        <x:v>1</x:v>
      </x:c>
      <x:c r="L1168" s="50" t="n">
        <x:v>70</x:v>
      </x:c>
      <x:c r="M1168" s="50" t="n">
        <x:v>70</x:v>
      </x:c>
      <x:c r="N1168" s="50" t="n">
        <x:v>0</x:v>
      </x:c>
      <x:c r="O1168" s="51" t="n">
        <x:f>SUM(M1168:N1168)</x:f>
        <x:v>70</x:v>
      </x:c>
    </x:row>
    <x:row r="1169">
      <x:c r="A1169" s="49" t="n">
        <x:v>46206</x:v>
      </x:c>
      <x:c r="B1169" s="47" t="str">
        <x:v>15:26:30</x:v>
      </x:c>
      <x:c r="C1169" s="47" t="str">
        <x:v>236638</x:v>
      </x:c>
      <x:c r="D1169" s="47" t="str">
        <x:v>AQELAH MOHAMMED AHMED شعفي</x:v>
      </x:c>
      <x:c r="E1169" s="47" t="str">
        <x:v>1524441</x:v>
      </x:c>
      <x:c r="F1169" s="47" t="str">
        <x:v>د.محمد ثروات صيام</x:v>
      </x:c>
      <x:c r="G1169" s="47" t="str">
        <x:v>طب عام</x:v>
      </x:c>
      <x:c r="H1169" s="47" t="str">
        <x:v>GP.EX</x:v>
      </x:c>
      <x:c r="I1169" s="47" t="str">
        <x:v>1002</x:v>
      </x:c>
      <x:c r="J1169" s="47" t="str">
        <x:v>CONSULTATIONS</x:v>
      </x:c>
      <x:c r="K1169" s="50" t="n">
        <x:v>1</x:v>
      </x:c>
      <x:c r="L1169" s="50" t="n">
        <x:v>50</x:v>
      </x:c>
      <x:c r="M1169" s="50" t="n">
        <x:v>50</x:v>
      </x:c>
      <x:c r="N1169" s="50" t="n">
        <x:v>0</x:v>
      </x:c>
      <x:c r="O1169" s="51" t="n">
        <x:f>SUM(M1169:N1169)</x:f>
        <x:v>50</x:v>
      </x:c>
    </x:row>
    <x:row r="1170">
      <x:c r="A1170" s="49" t="n">
        <x:v>46206</x:v>
      </x:c>
      <x:c r="B1170" s="47" t="str">
        <x:v>15:52:51</x:v>
      </x:c>
      <x:c r="C1170" s="47" t="str">
        <x:v>236143</x:v>
      </x:c>
      <x:c r="D1170" s="47" t="str">
        <x:v>ZEYAD YAHYA AHMED HASSAN SUHIAL</x:v>
      </x:c>
      <x:c r="E1170" s="47" t="str">
        <x:v>1524442</x:v>
      </x:c>
      <x:c r="F1170" s="47" t="str">
        <x:v>د.محمد ثروات صيام</x:v>
      </x:c>
      <x:c r="G1170" s="47" t="str">
        <x:v>طب عام</x:v>
      </x:c>
      <x:c r="H1170" s="47" t="str">
        <x:v>5 % DEXTROSE IN N.S</x:v>
      </x:c>
      <x:c r="I1170" s="47" t="str">
        <x:v>10097</x:v>
      </x:c>
      <x:c r="J1170" s="47" t="str">
        <x:v>ER SERVICES</x:v>
      </x:c>
      <x:c r="K1170" s="50" t="n">
        <x:v>1</x:v>
      </x:c>
      <x:c r="L1170" s="50" t="n">
        <x:v>80</x:v>
      </x:c>
      <x:c r="M1170" s="50" t="n">
        <x:v>80</x:v>
      </x:c>
      <x:c r="N1170" s="50" t="n">
        <x:v>0</x:v>
      </x:c>
      <x:c r="O1170" s="51" t="n">
        <x:f>SUM(M1170:N1170)</x:f>
        <x:v>80</x:v>
      </x:c>
    </x:row>
    <x:row r="1171">
      <x:c r="A1171" s="49" t="n">
        <x:v>46206</x:v>
      </x:c>
      <x:c r="B1171" s="47" t="str">
        <x:v>15:55:37</x:v>
      </x:c>
      <x:c r="C1171" s="47" t="str">
        <x:v>236638</x:v>
      </x:c>
      <x:c r="D1171" s="47" t="str">
        <x:v>AQELAH MOHAMMED AHMED شعفي</x:v>
      </x:c>
      <x:c r="E1171" s="47" t="str">
        <x:v>1524443</x:v>
      </x:c>
      <x:c r="F1171" s="47" t="str">
        <x:v>د.محمد ثروات صيام</x:v>
      </x:c>
      <x:c r="G1171" s="47" t="str">
        <x:v>طب عام</x:v>
      </x:c>
      <x:c r="H1171" s="47" t="str">
        <x:v>باقة اطمئن</x:v>
      </x:c>
      <x:c r="I1171" s="47" t="str">
        <x:v>L701</x:v>
      </x:c>
      <x:c r="J1171" s="47" t="str">
        <x:v>LAB SERVICES</x:v>
      </x:c>
      <x:c r="K1171" s="50" t="n">
        <x:v>1</x:v>
      </x:c>
      <x:c r="L1171" s="50" t="n">
        <x:v>600</x:v>
      </x:c>
      <x:c r="M1171" s="50" t="n">
        <x:v>600</x:v>
      </x:c>
      <x:c r="N1171" s="50" t="n">
        <x:v>0</x:v>
      </x:c>
      <x:c r="O1171" s="51" t="n">
        <x:f>SUM(M1171:N1171)</x:f>
        <x:v>600</x:v>
      </x:c>
    </x:row>
    <x:row r="1172">
      <x:c r="A1172" s="49" t="n">
        <x:v>46206</x:v>
      </x:c>
      <x:c r="B1172" s="47" t="str">
        <x:v>15:56:09</x:v>
      </x:c>
      <x:c r="C1172" s="47" t="str">
        <x:v>236638</x:v>
      </x:c>
      <x:c r="D1172" s="47" t="str">
        <x:v>AQELAH MOHAMMED AHMED شعفي</x:v>
      </x:c>
      <x:c r="E1172" s="47" t="str">
        <x:v>1524444</x:v>
      </x:c>
      <x:c r="F1172" s="47" t="str">
        <x:v>د.محمد ثروات صيام</x:v>
      </x:c>
      <x:c r="G1172" s="47" t="str">
        <x:v>طب عام</x:v>
      </x:c>
      <x:c r="H1172" s="47" t="str">
        <x:v>CBC</x:v>
      </x:c>
      <x:c r="I1172" s="47" t="str">
        <x:v>7001</x:v>
      </x:c>
      <x:c r="J1172" s="47" t="str">
        <x:v>LAB SERVICES</x:v>
      </x:c>
      <x:c r="K1172" s="50" t="n">
        <x:v>1</x:v>
      </x:c>
      <x:c r="L1172" s="50" t="n">
        <x:v>100</x:v>
      </x:c>
      <x:c r="M1172" s="50" t="n">
        <x:v>0</x:v>
      </x:c>
      <x:c r="N1172" s="50" t="n">
        <x:v>0</x:v>
      </x:c>
      <x:c r="O1172" s="51" t="n">
        <x:f>SUM(M1172:N1172)</x:f>
        <x:v>0</x:v>
      </x:c>
    </x:row>
    <x:row r="1173">
      <x:c r="A1173" s="49" t="n">
        <x:v>46206</x:v>
      </x:c>
      <x:c r="B1173" s="47" t="str">
        <x:v>15:56:09</x:v>
      </x:c>
      <x:c r="C1173" s="47" t="str">
        <x:v>236638</x:v>
      </x:c>
      <x:c r="D1173" s="47" t="str">
        <x:v>AQELAH MOHAMMED AHMED شعفي</x:v>
      </x:c>
      <x:c r="E1173" s="47" t="str">
        <x:v>1524444</x:v>
      </x:c>
      <x:c r="F1173" s="47" t="str">
        <x:v>د.محمد ثروات صيام</x:v>
      </x:c>
      <x:c r="G1173" s="47" t="str">
        <x:v>طب عام</x:v>
      </x:c>
      <x:c r="H1173" s="47" t="str">
        <x:v>S.CREATININE</x:v>
      </x:c>
      <x:c r="I1173" s="47" t="str">
        <x:v>7050</x:v>
      </x:c>
      <x:c r="J1173" s="47" t="str">
        <x:v>LAB SERVICES</x:v>
      </x:c>
      <x:c r="K1173" s="50" t="n">
        <x:v>1</x:v>
      </x:c>
      <x:c r="L1173" s="50" t="n">
        <x:v>50</x:v>
      </x:c>
      <x:c r="M1173" s="50" t="n">
        <x:v>0</x:v>
      </x:c>
      <x:c r="N1173" s="50" t="n">
        <x:v>0</x:v>
      </x:c>
      <x:c r="O1173" s="51" t="n">
        <x:f>SUM(M1173:N1173)</x:f>
        <x:v>0</x:v>
      </x:c>
    </x:row>
    <x:row r="1174">
      <x:c r="A1174" s="49" t="n">
        <x:v>46206</x:v>
      </x:c>
      <x:c r="B1174" s="47" t="str">
        <x:v>15:56:09</x:v>
      </x:c>
      <x:c r="C1174" s="47" t="str">
        <x:v>236638</x:v>
      </x:c>
      <x:c r="D1174" s="47" t="str">
        <x:v>AQELAH MOHAMMED AHMED شعفي</x:v>
      </x:c>
      <x:c r="E1174" s="47" t="str">
        <x:v>1524444</x:v>
      </x:c>
      <x:c r="F1174" s="47" t="str">
        <x:v>د.محمد ثروات صيام</x:v>
      </x:c>
      <x:c r="G1174" s="47" t="str">
        <x:v>طب عام</x:v>
      </x:c>
      <x:c r="H1174" s="47" t="str">
        <x:v>S . URIC ACID</x:v>
      </x:c>
      <x:c r="I1174" s="47" t="str">
        <x:v>7052</x:v>
      </x:c>
      <x:c r="J1174" s="47" t="str">
        <x:v>LAB SERVICES</x:v>
      </x:c>
      <x:c r="K1174" s="50" t="n">
        <x:v>1</x:v>
      </x:c>
      <x:c r="L1174" s="50" t="n">
        <x:v>50</x:v>
      </x:c>
      <x:c r="M1174" s="50" t="n">
        <x:v>0</x:v>
      </x:c>
      <x:c r="N1174" s="50" t="n">
        <x:v>0</x:v>
      </x:c>
      <x:c r="O1174" s="51" t="n">
        <x:f>SUM(M1174:N1174)</x:f>
        <x:v>0</x:v>
      </x:c>
    </x:row>
    <x:row r="1175">
      <x:c r="A1175" s="49" t="n">
        <x:v>46206</x:v>
      </x:c>
      <x:c r="B1175" s="47" t="str">
        <x:v>15:56:09</x:v>
      </x:c>
      <x:c r="C1175" s="47" t="str">
        <x:v>236638</x:v>
      </x:c>
      <x:c r="D1175" s="47" t="str">
        <x:v>AQELAH MOHAMMED AHMED شعفي</x:v>
      </x:c>
      <x:c r="E1175" s="47" t="str">
        <x:v>1524444</x:v>
      </x:c>
      <x:c r="F1175" s="47" t="str">
        <x:v>د.محمد ثروات صيام</x:v>
      </x:c>
      <x:c r="G1175" s="47" t="str">
        <x:v>طب عام</x:v>
      </x:c>
      <x:c r="H1175" s="47" t="str">
        <x:v>T S H</x:v>
      </x:c>
      <x:c r="I1175" s="47" t="str">
        <x:v>7020</x:v>
      </x:c>
      <x:c r="J1175" s="47" t="str">
        <x:v>LAB SERVICES</x:v>
      </x:c>
      <x:c r="K1175" s="50" t="n">
        <x:v>1</x:v>
      </x:c>
      <x:c r="L1175" s="50" t="n">
        <x:v>150</x:v>
      </x:c>
      <x:c r="M1175" s="50" t="n">
        <x:v>0</x:v>
      </x:c>
      <x:c r="N1175" s="50" t="n">
        <x:v>0</x:v>
      </x:c>
      <x:c r="O1175" s="51" t="n">
        <x:f>SUM(M1175:N1175)</x:f>
        <x:v>0</x:v>
      </x:c>
    </x:row>
    <x:row r="1176">
      <x:c r="A1176" s="49" t="n">
        <x:v>46206</x:v>
      </x:c>
      <x:c r="B1176" s="47" t="str">
        <x:v>15:56:09</x:v>
      </x:c>
      <x:c r="C1176" s="47" t="str">
        <x:v>236638</x:v>
      </x:c>
      <x:c r="D1176" s="47" t="str">
        <x:v>AQELAH MOHAMMED AHMED شعفي</x:v>
      </x:c>
      <x:c r="E1176" s="47" t="str">
        <x:v>1524444</x:v>
      </x:c>
      <x:c r="F1176" s="47" t="str">
        <x:v>د.محمد ثروات صيام</x:v>
      </x:c>
      <x:c r="G1176" s="47" t="str">
        <x:v>طب عام</x:v>
      </x:c>
      <x:c r="H1176" s="47" t="str">
        <x:v>S . G . O . T . (AST)</x:v>
      </x:c>
      <x:c r="I1176" s="47" t="str">
        <x:v>7055</x:v>
      </x:c>
      <x:c r="J1176" s="47" t="str">
        <x:v>LAB SERVICES</x:v>
      </x:c>
      <x:c r="K1176" s="50" t="n">
        <x:v>1</x:v>
      </x:c>
      <x:c r="L1176" s="50" t="n">
        <x:v>50</x:v>
      </x:c>
      <x:c r="M1176" s="50" t="n">
        <x:v>0</x:v>
      </x:c>
      <x:c r="N1176" s="50" t="n">
        <x:v>0</x:v>
      </x:c>
      <x:c r="O1176" s="51" t="n">
        <x:f>SUM(M1176:N1176)</x:f>
        <x:v>0</x:v>
      </x:c>
    </x:row>
    <x:row r="1177">
      <x:c r="A1177" s="49" t="n">
        <x:v>46206</x:v>
      </x:c>
      <x:c r="B1177" s="47" t="str">
        <x:v>15:56:09</x:v>
      </x:c>
      <x:c r="C1177" s="47" t="str">
        <x:v>236638</x:v>
      </x:c>
      <x:c r="D1177" s="47" t="str">
        <x:v>AQELAH MOHAMMED AHMED شعفي</x:v>
      </x:c>
      <x:c r="E1177" s="47" t="str">
        <x:v>1524444</x:v>
      </x:c>
      <x:c r="F1177" s="47" t="str">
        <x:v>د.محمد ثروات صيام</x:v>
      </x:c>
      <x:c r="G1177" s="47" t="str">
        <x:v>طب عام</x:v>
      </x:c>
      <x:c r="H1177" s="47" t="str">
        <x:v>S. G . P . T . (ALT)</x:v>
      </x:c>
      <x:c r="I1177" s="47" t="str">
        <x:v>7056</x:v>
      </x:c>
      <x:c r="J1177" s="47" t="str">
        <x:v>LAB SERVICES</x:v>
      </x:c>
      <x:c r="K1177" s="50" t="n">
        <x:v>1</x:v>
      </x:c>
      <x:c r="L1177" s="50" t="n">
        <x:v>50</x:v>
      </x:c>
      <x:c r="M1177" s="50" t="n">
        <x:v>0</x:v>
      </x:c>
      <x:c r="N1177" s="50" t="n">
        <x:v>0</x:v>
      </x:c>
      <x:c r="O1177" s="51" t="n">
        <x:f>SUM(M1177:N1177)</x:f>
        <x:v>0</x:v>
      </x:c>
    </x:row>
    <x:row r="1178">
      <x:c r="A1178" s="49" t="n">
        <x:v>46206</x:v>
      </x:c>
      <x:c r="B1178" s="47" t="str">
        <x:v>15:56:09</x:v>
      </x:c>
      <x:c r="C1178" s="47" t="str">
        <x:v>236638</x:v>
      </x:c>
      <x:c r="D1178" s="47" t="str">
        <x:v>AQELAH MOHAMMED AHMED شعفي</x:v>
      </x:c>
      <x:c r="E1178" s="47" t="str">
        <x:v>1524444</x:v>
      </x:c>
      <x:c r="F1178" s="47" t="str">
        <x:v>د.محمد ثروات صيام</x:v>
      </x:c>
      <x:c r="G1178" s="47" t="str">
        <x:v>طب عام</x:v>
      </x:c>
      <x:c r="H1178" s="47" t="str">
        <x:v>S. ALK .PH.</x:v>
      </x:c>
      <x:c r="I1178" s="47" t="str">
        <x:v>7057</x:v>
      </x:c>
      <x:c r="J1178" s="47" t="str">
        <x:v>LAB SERVICES</x:v>
      </x:c>
      <x:c r="K1178" s="50" t="n">
        <x:v>1</x:v>
      </x:c>
      <x:c r="L1178" s="50" t="n">
        <x:v>100</x:v>
      </x:c>
      <x:c r="M1178" s="50" t="n">
        <x:v>0</x:v>
      </x:c>
      <x:c r="N1178" s="50" t="n">
        <x:v>0</x:v>
      </x:c>
      <x:c r="O1178" s="51" t="n">
        <x:f>SUM(M1178:N1178)</x:f>
        <x:v>0</x:v>
      </x:c>
    </x:row>
    <x:row r="1179">
      <x:c r="A1179" s="49" t="n">
        <x:v>46206</x:v>
      </x:c>
      <x:c r="B1179" s="47" t="str">
        <x:v>15:56:09</x:v>
      </x:c>
      <x:c r="C1179" s="47" t="str">
        <x:v>236638</x:v>
      </x:c>
      <x:c r="D1179" s="47" t="str">
        <x:v>AQELAH MOHAMMED AHMED شعفي</x:v>
      </x:c>
      <x:c r="E1179" s="47" t="str">
        <x:v>1524444</x:v>
      </x:c>
      <x:c r="F1179" s="47" t="str">
        <x:v>د.محمد ثروات صيام</x:v>
      </x:c>
      <x:c r="G1179" s="47" t="str">
        <x:v>طب عام</x:v>
      </x:c>
      <x:c r="H1179" s="47" t="str">
        <x:v>S. CHOLESTEROL</x:v>
      </x:c>
      <x:c r="I1179" s="47" t="str">
        <x:v>7062</x:v>
      </x:c>
      <x:c r="J1179" s="47" t="str">
        <x:v>LAB SERVICES</x:v>
      </x:c>
      <x:c r="K1179" s="50" t="n">
        <x:v>1</x:v>
      </x:c>
      <x:c r="L1179" s="50" t="n">
        <x:v>50</x:v>
      </x:c>
      <x:c r="M1179" s="50" t="n">
        <x:v>0</x:v>
      </x:c>
      <x:c r="N1179" s="50" t="n">
        <x:v>0</x:v>
      </x:c>
      <x:c r="O1179" s="51" t="n">
        <x:f>SUM(M1179:N1179)</x:f>
        <x:v>0</x:v>
      </x:c>
    </x:row>
    <x:row r="1180">
      <x:c r="A1180" s="49" t="n">
        <x:v>46206</x:v>
      </x:c>
      <x:c r="B1180" s="47" t="str">
        <x:v>15:56:09</x:v>
      </x:c>
      <x:c r="C1180" s="47" t="str">
        <x:v>236638</x:v>
      </x:c>
      <x:c r="D1180" s="47" t="str">
        <x:v>AQELAH MOHAMMED AHMED شعفي</x:v>
      </x:c>
      <x:c r="E1180" s="47" t="str">
        <x:v>1524444</x:v>
      </x:c>
      <x:c r="F1180" s="47" t="str">
        <x:v>د.محمد ثروات صيام</x:v>
      </x:c>
      <x:c r="G1180" s="47" t="str">
        <x:v>طب عام</x:v>
      </x:c>
      <x:c r="H1180" s="47" t="str">
        <x:v>S.TRIGLYCERIDE</x:v>
      </x:c>
      <x:c r="I1180" s="47" t="str">
        <x:v>7063</x:v>
      </x:c>
      <x:c r="J1180" s="47" t="str">
        <x:v>LAB SERVICES</x:v>
      </x:c>
      <x:c r="K1180" s="50" t="n">
        <x:v>1</x:v>
      </x:c>
      <x:c r="L1180" s="50" t="n">
        <x:v>50</x:v>
      </x:c>
      <x:c r="M1180" s="50" t="n">
        <x:v>0</x:v>
      </x:c>
      <x:c r="N1180" s="50" t="n">
        <x:v>0</x:v>
      </x:c>
      <x:c r="O1180" s="51" t="n">
        <x:f>SUM(M1180:N1180)</x:f>
        <x:v>0</x:v>
      </x:c>
    </x:row>
    <x:row r="1181">
      <x:c r="A1181" s="49" t="n">
        <x:v>46206</x:v>
      </x:c>
      <x:c r="B1181" s="47" t="str">
        <x:v>15:56:09</x:v>
      </x:c>
      <x:c r="C1181" s="47" t="str">
        <x:v>236638</x:v>
      </x:c>
      <x:c r="D1181" s="47" t="str">
        <x:v>AQELAH MOHAMMED AHMED شعفي</x:v>
      </x:c>
      <x:c r="E1181" s="47" t="str">
        <x:v>1524444</x:v>
      </x:c>
      <x:c r="F1181" s="47" t="str">
        <x:v>د.محمد ثروات صيام</x:v>
      </x:c>
      <x:c r="G1181" s="47" t="str">
        <x:v>طب عام</x:v>
      </x:c>
      <x:c r="H1181" s="47" t="str">
        <x:v>S. CALCIUM</x:v>
      </x:c>
      <x:c r="I1181" s="47" t="str">
        <x:v>7067</x:v>
      </x:c>
      <x:c r="J1181" s="47" t="str">
        <x:v>LAB SERVICES</x:v>
      </x:c>
      <x:c r="K1181" s="50" t="n">
        <x:v>1</x:v>
      </x:c>
      <x:c r="L1181" s="50" t="n">
        <x:v>80</x:v>
      </x:c>
      <x:c r="M1181" s="50" t="n">
        <x:v>0</x:v>
      </x:c>
      <x:c r="N1181" s="50" t="n">
        <x:v>0</x:v>
      </x:c>
      <x:c r="O1181" s="51" t="n">
        <x:f>SUM(M1181:N1181)</x:f>
        <x:v>0</x:v>
      </x:c>
    </x:row>
    <x:row r="1182">
      <x:c r="A1182" s="49" t="n">
        <x:v>46206</x:v>
      </x:c>
      <x:c r="B1182" s="47" t="str">
        <x:v>15:56:09</x:v>
      </x:c>
      <x:c r="C1182" s="47" t="str">
        <x:v>236638</x:v>
      </x:c>
      <x:c r="D1182" s="47" t="str">
        <x:v>AQELAH MOHAMMED AHMED شعفي</x:v>
      </x:c>
      <x:c r="E1182" s="47" t="str">
        <x:v>1524444</x:v>
      </x:c>
      <x:c r="F1182" s="47" t="str">
        <x:v>د.محمد ثروات صيام</x:v>
      </x:c>
      <x:c r="G1182" s="47" t="str">
        <x:v>طب عام</x:v>
      </x:c>
      <x:c r="H1182" s="47" t="str">
        <x:v>VIT ــ D</x:v>
      </x:c>
      <x:c r="I1182" s="47" t="str">
        <x:v>7119</x:v>
      </x:c>
      <x:c r="J1182" s="47" t="str">
        <x:v>LAB SERVICES</x:v>
      </x:c>
      <x:c r="K1182" s="50" t="n">
        <x:v>1</x:v>
      </x:c>
      <x:c r="L1182" s="50" t="n">
        <x:v>250</x:v>
      </x:c>
      <x:c r="M1182" s="50" t="n">
        <x:v>0</x:v>
      </x:c>
      <x:c r="N1182" s="50" t="n">
        <x:v>0</x:v>
      </x:c>
      <x:c r="O1182" s="51" t="n">
        <x:f>SUM(M1182:N1182)</x:f>
        <x:v>0</x:v>
      </x:c>
    </x:row>
    <x:row r="1183">
      <x:c r="A1183" s="49" t="n">
        <x:v>46206</x:v>
      </x:c>
      <x:c r="B1183" s="47" t="str">
        <x:v>15:56:09</x:v>
      </x:c>
      <x:c r="C1183" s="47" t="str">
        <x:v>236638</x:v>
      </x:c>
      <x:c r="D1183" s="47" t="str">
        <x:v>AQELAH MOHAMMED AHMED شعفي</x:v>
      </x:c>
      <x:c r="E1183" s="47" t="str">
        <x:v>1524444</x:v>
      </x:c>
      <x:c r="F1183" s="47" t="str">
        <x:v>د.محمد ثروات صيام</x:v>
      </x:c>
      <x:c r="G1183" s="47" t="str">
        <x:v>طب عام</x:v>
      </x:c>
      <x:c r="H1183" s="47" t="str">
        <x:v>H D L</x:v>
      </x:c>
      <x:c r="I1183" s="47" t="str">
        <x:v>7099</x:v>
      </x:c>
      <x:c r="J1183" s="47" t="str">
        <x:v>LAB SERVICES</x:v>
      </x:c>
      <x:c r="K1183" s="50" t="n">
        <x:v>1</x:v>
      </x:c>
      <x:c r="L1183" s="50" t="n">
        <x:v>100</x:v>
      </x:c>
      <x:c r="M1183" s="50" t="n">
        <x:v>0</x:v>
      </x:c>
      <x:c r="N1183" s="50" t="n">
        <x:v>0</x:v>
      </x:c>
      <x:c r="O1183" s="51" t="n">
        <x:f>SUM(M1183:N1183)</x:f>
        <x:v>0</x:v>
      </x:c>
    </x:row>
    <x:row r="1184">
      <x:c r="A1184" s="49" t="n">
        <x:v>46206</x:v>
      </x:c>
      <x:c r="B1184" s="47" t="str">
        <x:v>15:56:09</x:v>
      </x:c>
      <x:c r="C1184" s="47" t="str">
        <x:v>236638</x:v>
      </x:c>
      <x:c r="D1184" s="47" t="str">
        <x:v>AQELAH MOHAMMED AHMED شعفي</x:v>
      </x:c>
      <x:c r="E1184" s="47" t="str">
        <x:v>1524444</x:v>
      </x:c>
      <x:c r="F1184" s="47" t="str">
        <x:v>د.محمد ثروات صيام</x:v>
      </x:c>
      <x:c r="G1184" s="47" t="str">
        <x:v>طب عام</x:v>
      </x:c>
      <x:c r="H1184" s="47" t="str">
        <x:v>LDL</x:v>
      </x:c>
      <x:c r="I1184" s="47" t="str">
        <x:v>7100</x:v>
      </x:c>
      <x:c r="J1184" s="47" t="str">
        <x:v>LAB SERVICES</x:v>
      </x:c>
      <x:c r="K1184" s="50" t="n">
        <x:v>1</x:v>
      </x:c>
      <x:c r="L1184" s="50" t="n">
        <x:v>100</x:v>
      </x:c>
      <x:c r="M1184" s="50" t="n">
        <x:v>0</x:v>
      </x:c>
      <x:c r="N1184" s="50" t="n">
        <x:v>0</x:v>
      </x:c>
      <x:c r="O1184" s="51" t="n">
        <x:f>SUM(M1184:N1184)</x:f>
        <x:v>0</x:v>
      </x:c>
    </x:row>
    <x:row r="1185">
      <x:c r="A1185" s="49" t="n">
        <x:v>46206</x:v>
      </x:c>
      <x:c r="B1185" s="47" t="str">
        <x:v>15:56:09</x:v>
      </x:c>
      <x:c r="C1185" s="47" t="str">
        <x:v>236638</x:v>
      </x:c>
      <x:c r="D1185" s="47" t="str">
        <x:v>AQELAH MOHAMMED AHMED شعفي</x:v>
      </x:c>
      <x:c r="E1185" s="47" t="str">
        <x:v>1524444</x:v>
      </x:c>
      <x:c r="F1185" s="47" t="str">
        <x:v>د.محمد ثروات صيام</x:v>
      </x:c>
      <x:c r="G1185" s="47" t="str">
        <x:v>طب عام</x:v>
      </x:c>
      <x:c r="H1185" s="47" t="str">
        <x:v>URINE ANALYSIS</x:v>
      </x:c>
      <x:c r="I1185" s="47" t="str">
        <x:v>7014</x:v>
      </x:c>
      <x:c r="J1185" s="47" t="str">
        <x:v>LAB SERVICES</x:v>
      </x:c>
      <x:c r="K1185" s="50" t="n">
        <x:v>1</x:v>
      </x:c>
      <x:c r="L1185" s="50" t="n">
        <x:v>50</x:v>
      </x:c>
      <x:c r="M1185" s="50" t="n">
        <x:v>0</x:v>
      </x:c>
      <x:c r="N1185" s="50" t="n">
        <x:v>0</x:v>
      </x:c>
      <x:c r="O1185" s="51" t="n">
        <x:f>SUM(M1185:N1185)</x:f>
        <x:v>0</x:v>
      </x:c>
    </x:row>
    <x:row r="1186">
      <x:c r="A1186" s="49" t="n">
        <x:v>46206</x:v>
      </x:c>
      <x:c r="B1186" s="47" t="str">
        <x:v>15:56:09</x:v>
      </x:c>
      <x:c r="C1186" s="47" t="str">
        <x:v>236638</x:v>
      </x:c>
      <x:c r="D1186" s="47" t="str">
        <x:v>AQELAH MOHAMMED AHMED شعفي</x:v>
      </x:c>
      <x:c r="E1186" s="47" t="str">
        <x:v>1524444</x:v>
      </x:c>
      <x:c r="F1186" s="47" t="str">
        <x:v>د.محمد ثروات صيام</x:v>
      </x:c>
      <x:c r="G1186" s="47" t="str">
        <x:v>طب عام</x:v>
      </x:c>
      <x:c r="H1186" s="47" t="str">
        <x:v>FERRITIN</x:v>
      </x:c>
      <x:c r="I1186" s="47" t="str">
        <x:v>7114</x:v>
      </x:c>
      <x:c r="J1186" s="47" t="str">
        <x:v>LAB SERVICES</x:v>
      </x:c>
      <x:c r="K1186" s="50" t="n">
        <x:v>1</x:v>
      </x:c>
      <x:c r="L1186" s="50" t="n">
        <x:v>150</x:v>
      </x:c>
      <x:c r="M1186" s="50" t="n">
        <x:v>0</x:v>
      </x:c>
      <x:c r="N1186" s="50" t="n">
        <x:v>0</x:v>
      </x:c>
      <x:c r="O1186" s="51" t="n">
        <x:f>SUM(M1186:N1186)</x:f>
        <x:v>0</x:v>
      </x:c>
    </x:row>
    <x:row r="1187">
      <x:c r="A1187" s="49" t="n">
        <x:v>46206</x:v>
      </x:c>
      <x:c r="B1187" s="47" t="str">
        <x:v>15:56:09</x:v>
      </x:c>
      <x:c r="C1187" s="47" t="str">
        <x:v>236638</x:v>
      </x:c>
      <x:c r="D1187" s="47" t="str">
        <x:v>AQELAH MOHAMMED AHMED شعفي</x:v>
      </x:c>
      <x:c r="E1187" s="47" t="str">
        <x:v>1524444</x:v>
      </x:c>
      <x:c r="F1187" s="47" t="str">
        <x:v>د.محمد ثروات صيام</x:v>
      </x:c>
      <x:c r="G1187" s="47" t="str">
        <x:v>طب عام</x:v>
      </x:c>
      <x:c r="H1187" s="47" t="str">
        <x:v>HBA1C</x:v>
      </x:c>
      <x:c r="I1187" s="47" t="str">
        <x:v>7115</x:v>
      </x:c>
      <x:c r="J1187" s="47" t="str">
        <x:v>LAB SERVICES</x:v>
      </x:c>
      <x:c r="K1187" s="50" t="n">
        <x:v>1</x:v>
      </x:c>
      <x:c r="L1187" s="50" t="n">
        <x:v>150</x:v>
      </x:c>
      <x:c r="M1187" s="50" t="n">
        <x:v>0</x:v>
      </x:c>
      <x:c r="N1187" s="50" t="n">
        <x:v>0</x:v>
      </x:c>
      <x:c r="O1187" s="51" t="n">
        <x:f>SUM(M1187:N1187)</x:f>
        <x:v>0</x:v>
      </x:c>
    </x:row>
    <x:row r="1188">
      <x:c r="A1188" s="49" t="n">
        <x:v>46206</x:v>
      </x:c>
      <x:c r="B1188" s="47" t="str">
        <x:v>15:56:09</x:v>
      </x:c>
      <x:c r="C1188" s="47" t="str">
        <x:v>236638</x:v>
      </x:c>
      <x:c r="D1188" s="47" t="str">
        <x:v>AQELAH MOHAMMED AHMED شعفي</x:v>
      </x:c>
      <x:c r="E1188" s="47" t="str">
        <x:v>1524444</x:v>
      </x:c>
      <x:c r="F1188" s="47" t="str">
        <x:v>د.محمد ثروات صيام</x:v>
      </x:c>
      <x:c r="G1188" s="47" t="str">
        <x:v>طب عام</x:v>
      </x:c>
      <x:c r="H1188" s="47" t="str">
        <x:v>S. UREA</x:v>
      </x:c>
      <x:c r="I1188" s="47" t="str">
        <x:v>7049</x:v>
      </x:c>
      <x:c r="J1188" s="47" t="str">
        <x:v>LAB SERVICES</x:v>
      </x:c>
      <x:c r="K1188" s="50" t="n">
        <x:v>1</x:v>
      </x:c>
      <x:c r="L1188" s="50" t="n">
        <x:v>50</x:v>
      </x:c>
      <x:c r="M1188" s="50" t="n">
        <x:v>0</x:v>
      </x:c>
      <x:c r="N1188" s="50" t="n">
        <x:v>0</x:v>
      </x:c>
      <x:c r="O1188" s="51" t="n">
        <x:f>SUM(M1188:N1188)</x:f>
        <x:v>0</x:v>
      </x:c>
    </x:row>
    <x:row r="1189">
      <x:c r="A1189" s="49" t="n">
        <x:v>46206</x:v>
      </x:c>
      <x:c r="B1189" s="47" t="str">
        <x:v>15:56:09</x:v>
      </x:c>
      <x:c r="C1189" s="47" t="str">
        <x:v>236638</x:v>
      </x:c>
      <x:c r="D1189" s="47" t="str">
        <x:v>AQELAH MOHAMMED AHMED شعفي</x:v>
      </x:c>
      <x:c r="E1189" s="47" t="str">
        <x:v>1524444</x:v>
      </x:c>
      <x:c r="F1189" s="47" t="str">
        <x:v>د.محمد ثروات صيام</x:v>
      </x:c>
      <x:c r="G1189" s="47" t="str">
        <x:v>طب عام</x:v>
      </x:c>
      <x:c r="H1189" s="47" t="str">
        <x:v>S. BILLIRUBIN (TOTAL) _ DIRECT BILLIRUB</x:v>
      </x:c>
      <x:c r="I1189" s="47" t="str">
        <x:v>7053</x:v>
      </x:c>
      <x:c r="J1189" s="47" t="str">
        <x:v>LAB SERVICES</x:v>
      </x:c>
      <x:c r="K1189" s="50" t="n">
        <x:v>1</x:v>
      </x:c>
      <x:c r="L1189" s="50" t="n">
        <x:v>100</x:v>
      </x:c>
      <x:c r="M1189" s="50" t="n">
        <x:v>0</x:v>
      </x:c>
      <x:c r="N1189" s="50" t="n">
        <x:v>0</x:v>
      </x:c>
      <x:c r="O1189" s="51" t="n">
        <x:f>SUM(M1189:N1189)</x:f>
        <x:v>0</x:v>
      </x:c>
    </x:row>
    <x:row r="1190">
      <x:c r="A1190" s="49" t="n">
        <x:v>46206</x:v>
      </x:c>
      <x:c r="B1190" s="47" t="str">
        <x:v>15:56:09</x:v>
      </x:c>
      <x:c r="C1190" s="47" t="str">
        <x:v>236638</x:v>
      </x:c>
      <x:c r="D1190" s="47" t="str">
        <x:v>AQELAH MOHAMMED AHMED شعفي</x:v>
      </x:c>
      <x:c r="E1190" s="47" t="str">
        <x:v>1524444</x:v>
      </x:c>
      <x:c r="F1190" s="47" t="str">
        <x:v>د.محمد ثروات صيام</x:v>
      </x:c>
      <x:c r="G1190" s="47" t="str">
        <x:v>طب عام</x:v>
      </x:c>
      <x:c r="H1190" s="47" t="str">
        <x:v>R . B . S</x:v>
      </x:c>
      <x:c r="I1190" s="47" t="str">
        <x:v>7046</x:v>
      </x:c>
      <x:c r="J1190" s="47" t="str">
        <x:v>LAB SERVICES</x:v>
      </x:c>
      <x:c r="K1190" s="50" t="n">
        <x:v>1</x:v>
      </x:c>
      <x:c r="L1190" s="50" t="n">
        <x:v>50</x:v>
      </x:c>
      <x:c r="M1190" s="50" t="n">
        <x:v>0</x:v>
      </x:c>
      <x:c r="N1190" s="50" t="n">
        <x:v>0</x:v>
      </x:c>
      <x:c r="O1190" s="51" t="n">
        <x:f>SUM(M1190:N1190)</x:f>
        <x:v>0</x:v>
      </x:c>
    </x:row>
    <x:row r="1191">
      <x:c r="A1191" s="49" t="n">
        <x:v>46206</x:v>
      </x:c>
      <x:c r="B1191" s="47" t="str">
        <x:v>15:56:10</x:v>
      </x:c>
      <x:c r="C1191" s="47" t="str">
        <x:v>236638</x:v>
      </x:c>
      <x:c r="D1191" s="47" t="str">
        <x:v>AQELAH MOHAMMED AHMED شعفي</x:v>
      </x:c>
      <x:c r="E1191" s="47" t="str">
        <x:v>1524445</x:v>
      </x:c>
      <x:c r="F1191" s="47" t="str">
        <x:v>د.محمد ثروات صيام</x:v>
      </x:c>
      <x:c r="G1191" s="47" t="str">
        <x:v>طب عام</x:v>
      </x:c>
      <x:c r="H1191" s="47" t="str">
        <x:v>FOLLOW UP</x:v>
      </x:c>
      <x:c r="I1191" s="47" t="str">
        <x:v>999</x:v>
      </x:c>
      <x:c r="J1191" s="47" t="str">
        <x:v>مراجعة مجانية</x:v>
      </x:c>
      <x:c r="K1191" s="50" t="n">
        <x:v>1</x:v>
      </x:c>
      <x:c r="L1191" s="50" t="n">
        <x:v>0</x:v>
      </x:c>
      <x:c r="M1191" s="50" t="n">
        <x:v>0</x:v>
      </x:c>
      <x:c r="N1191" s="50" t="n">
        <x:v>0</x:v>
      </x:c>
      <x:c r="O1191" s="51" t="n">
        <x:f>SUM(M1191:N1191)</x:f>
        <x:v>0</x:v>
      </x:c>
    </x:row>
    <x:row r="1192">
      <x:c r="A1192" s="49" t="n">
        <x:v>46206</x:v>
      </x:c>
      <x:c r="B1192" s="47" t="str">
        <x:v>16:08:04</x:v>
      </x:c>
      <x:c r="C1192" s="47" t="str">
        <x:v>203752</x:v>
      </x:c>
      <x:c r="D1192" s="47" t="str">
        <x:v>ABDULLAH MOHAMMED QASIM GALBE GHAZWANI</x:v>
      </x:c>
      <x:c r="E1192" s="47" t="str">
        <x:v>1524446</x:v>
      </x:c>
      <x:c r="F1192" s="47" t="str">
        <x:v>د. اسامه الجزار</x:v>
      </x:c>
      <x:c r="G1192" s="47" t="str">
        <x:v>طب عام</x:v>
      </x:c>
      <x:c r="H1192" s="47" t="str">
        <x:v>GP.EX</x:v>
      </x:c>
      <x:c r="I1192" s="47" t="str">
        <x:v>1002</x:v>
      </x:c>
      <x:c r="J1192" s="47" t="str">
        <x:v>CONSULTATIONS</x:v>
      </x:c>
      <x:c r="K1192" s="50" t="n">
        <x:v>1</x:v>
      </x:c>
      <x:c r="L1192" s="50" t="n">
        <x:v>50</x:v>
      </x:c>
      <x:c r="M1192" s="50" t="n">
        <x:v>0</x:v>
      </x:c>
      <x:c r="N1192" s="50" t="n">
        <x:v>30</x:v>
      </x:c>
      <x:c r="O1192" s="51" t="n">
        <x:f>SUM(M1192:N1192)</x:f>
        <x:v>30</x:v>
      </x:c>
    </x:row>
    <x:row r="1193">
      <x:c r="A1193" s="49" t="n">
        <x:v>46206</x:v>
      </x:c>
      <x:c r="B1193" s="47" t="str">
        <x:v>16:09:31</x:v>
      </x:c>
      <x:c r="C1193" s="47" t="str">
        <x:v>229151</x:v>
      </x:c>
      <x:c r="D1193" s="47" t="str">
        <x:v>JEWEAL SHAHED MIAH</x:v>
      </x:c>
      <x:c r="E1193" s="47" t="str">
        <x:v>1524447</x:v>
      </x:c>
      <x:c r="F1193" s="47" t="str">
        <x:v>د. اسامه الجزار</x:v>
      </x:c>
      <x:c r="G1193" s="47" t="str">
        <x:v>طب عام</x:v>
      </x:c>
      <x:c r="H1193" s="47" t="str">
        <x:v>GP.EX</x:v>
      </x:c>
      <x:c r="I1193" s="47" t="str">
        <x:v>1002</x:v>
      </x:c>
      <x:c r="J1193" s="47" t="str">
        <x:v>CONSULTATIONS</x:v>
      </x:c>
      <x:c r="K1193" s="50" t="n">
        <x:v>1</x:v>
      </x:c>
      <x:c r="L1193" s="50" t="n">
        <x:v>45</x:v>
      </x:c>
      <x:c r="M1193" s="50" t="n">
        <x:v>4.5</x:v>
      </x:c>
      <x:c r="N1193" s="50" t="n">
        <x:v>18</x:v>
      </x:c>
      <x:c r="O1193" s="51" t="n">
        <x:f>SUM(M1193:N1193)</x:f>
        <x:v>22.5</x:v>
      </x:c>
    </x:row>
    <x:row r="1194">
      <x:c r="A1194" s="49" t="n">
        <x:v>46206</x:v>
      </x:c>
      <x:c r="B1194" s="47" t="str">
        <x:v>16:18:27</x:v>
      </x:c>
      <x:c r="C1194" s="47" t="str">
        <x:v>203752</x:v>
      </x:c>
      <x:c r="D1194" s="47" t="str">
        <x:v>ABDULLAH MOHAMMED QASIM GALBE GHAZWANI</x:v>
      </x:c>
      <x:c r="E1194" s="47" t="str">
        <x:v>1524448</x:v>
      </x:c>
      <x:c r="F1194" s="47" t="str">
        <x:v>د. اسامه الجزار</x:v>
      </x:c>
      <x:c r="G1194" s="47" t="str">
        <x:v>طب عام</x:v>
      </x:c>
      <x:c r="H1194" s="47" t="str">
        <x:v>PARACETAMOL B.BRAUN 10 MG/ML SOLUTION FOR INFUSION</x:v>
      </x:c>
      <x:c r="I1194" s="47" t="str">
        <x:v>2602256939</x:v>
      </x:c>
      <x:c r="J1194" s="47" t="str">
        <x:v>أدويه داخليه</x:v>
      </x:c>
      <x:c r="K1194" s="50" t="n">
        <x:v>1</x:v>
      </x:c>
      <x:c r="L1194" s="50" t="n">
        <x:v>14.35</x:v>
      </x:c>
      <x:c r="M1194" s="50" t="n">
        <x:v>0</x:v>
      </x:c>
      <x:c r="N1194" s="50" t="n">
        <x:v>13.35</x:v>
      </x:c>
      <x:c r="O1194" s="51" t="n">
        <x:f>SUM(M1194:N1194)</x:f>
        <x:v>13.35</x:v>
      </x:c>
    </x:row>
    <x:row r="1195">
      <x:c r="A1195" s="49" t="n">
        <x:v>46206</x:v>
      </x:c>
      <x:c r="B1195" s="47" t="str">
        <x:v>16:18:27</x:v>
      </x:c>
      <x:c r="C1195" s="47" t="str">
        <x:v>203752</x:v>
      </x:c>
      <x:c r="D1195" s="47" t="str">
        <x:v>ABDULLAH MOHAMMED QASIM GALBE GHAZWANI</x:v>
      </x:c>
      <x:c r="E1195" s="47" t="str">
        <x:v>1524448</x:v>
      </x:c>
      <x:c r="F1195" s="47" t="str">
        <x:v>د. اسامه الجزار</x:v>
      </x:c>
      <x:c r="G1195" s="47" t="str">
        <x:v>طب عام</x:v>
      </x:c>
      <x:c r="H1195" s="47" t="str">
        <x:v>INTRAVENOUS FLUID</x:v>
      </x:c>
      <x:c r="I1195" s="47" t="str">
        <x:v>10001</x:v>
      </x:c>
      <x:c r="J1195" s="47" t="str">
        <x:v>ER SERVICES</x:v>
      </x:c>
      <x:c r="K1195" s="50" t="n">
        <x:v>1</x:v>
      </x:c>
      <x:c r="L1195" s="50" t="n">
        <x:v>150</x:v>
      </x:c>
      <x:c r="M1195" s="50" t="n">
        <x:v>0</x:v>
      </x:c>
      <x:c r="N1195" s="50" t="n">
        <x:v>97.5</x:v>
      </x:c>
      <x:c r="O1195" s="51" t="n">
        <x:f>SUM(M1195:N1195)</x:f>
        <x:v>97.5</x:v>
      </x:c>
    </x:row>
    <x:row r="1196">
      <x:c r="A1196" s="49" t="n">
        <x:v>46206</x:v>
      </x:c>
      <x:c r="B1196" s="47" t="str">
        <x:v>16:25:59</x:v>
      </x:c>
      <x:c r="C1196" s="47" t="str">
        <x:v>229151</x:v>
      </x:c>
      <x:c r="D1196" s="47" t="str">
        <x:v>JEWEAL SHAHED MIAH</x:v>
      </x:c>
      <x:c r="E1196" s="47" t="str">
        <x:v>1524449</x:v>
      </x:c>
      <x:c r="F1196" s="47" t="str">
        <x:v>د. اسامه الجزار</x:v>
      </x:c>
      <x:c r="G1196" s="47" t="str">
        <x:v>طب عام</x:v>
      </x:c>
      <x:c r="H1196" s="47" t="str">
        <x:v>X-RAY CHEST PA. LAT.</x:v>
      </x:c>
      <x:c r="I1196" s="47" t="str">
        <x:v>8101</x:v>
      </x:c>
      <x:c r="J1196" s="47" t="str">
        <x:v>XRAY SERVICES</x:v>
      </x:c>
      <x:c r="K1196" s="50" t="n">
        <x:v>1</x:v>
      </x:c>
      <x:c r="L1196" s="50" t="n">
        <x:v>108</x:v>
      </x:c>
      <x:c r="M1196" s="50" t="n">
        <x:v>12.96</x:v>
      </x:c>
      <x:c r="N1196" s="50" t="n">
        <x:v>51.84</x:v>
      </x:c>
      <x:c r="O1196" s="51" t="n">
        <x:f>SUM(M1196:N1196)</x:f>
        <x:v>64.80000000000001</x:v>
      </x:c>
    </x:row>
    <x:row r="1197">
      <x:c r="A1197" s="49" t="n">
        <x:v>46206</x:v>
      </x:c>
      <x:c r="B1197" s="47" t="str">
        <x:v>16:46:28</x:v>
      </x:c>
      <x:c r="C1197" s="47" t="str">
        <x:v>62653</x:v>
      </x:c>
      <x:c r="D1197" s="47" t="str">
        <x:v>جميله علي صالح شراحيلي</x:v>
      </x:c>
      <x:c r="E1197" s="47" t="str">
        <x:v>1524450</x:v>
      </x:c>
      <x:c r="F1197" s="47" t="str">
        <x:v>د.اسماعيل علي الاعجم</x:v>
      </x:c>
      <x:c r="G1197" s="47" t="str">
        <x:v>أسنان</x:v>
      </x:c>
      <x:c r="H1197" s="47" t="str">
        <x:v>DENTISTRY.EX</x:v>
      </x:c>
      <x:c r="I1197" s="47" t="str">
        <x:v>1001</x:v>
      </x:c>
      <x:c r="J1197" s="47" t="str">
        <x:v>CONSULTATIONS</x:v>
      </x:c>
      <x:c r="K1197" s="50" t="n">
        <x:v>1</x:v>
      </x:c>
      <x:c r="L1197" s="50" t="n">
        <x:v>30</x:v>
      </x:c>
      <x:c r="M1197" s="50" t="n">
        <x:v>30</x:v>
      </x:c>
      <x:c r="N1197" s="50" t="n">
        <x:v>0</x:v>
      </x:c>
      <x:c r="O1197" s="51" t="n">
        <x:f>SUM(M1197:N1197)</x:f>
        <x:v>30</x:v>
      </x:c>
    </x:row>
    <x:row r="1198">
      <x:c r="A1198" s="49" t="n">
        <x:v>46206</x:v>
      </x:c>
      <x:c r="B1198" s="47" t="str">
        <x:v>17:11:38</x:v>
      </x:c>
      <x:c r="C1198" s="47" t="str">
        <x:v>232715</x:v>
      </x:c>
      <x:c r="D1198" s="47" t="str">
        <x:v>MOHAMADIA JABER MOHAMMED KHAIRI</x:v>
      </x:c>
      <x:c r="E1198" s="47" t="str">
        <x:v>1524451</x:v>
      </x:c>
      <x:c r="F1198" s="47" t="str">
        <x:v>د. اسامه الجزار</x:v>
      </x:c>
      <x:c r="G1198" s="47" t="str">
        <x:v>طب عام</x:v>
      </x:c>
      <x:c r="H1198" s="47" t="str">
        <x:v>FOLLOW UP</x:v>
      </x:c>
      <x:c r="I1198" s="47" t="str">
        <x:v>999</x:v>
      </x:c>
      <x:c r="J1198" s="47" t="str">
        <x:v>مراجعة مجانية</x:v>
      </x:c>
      <x:c r="K1198" s="50" t="n">
        <x:v>1</x:v>
      </x:c>
      <x:c r="L1198" s="50" t="n">
        <x:v>0</x:v>
      </x:c>
      <x:c r="M1198" s="50" t="n">
        <x:v>0</x:v>
      </x:c>
      <x:c r="N1198" s="50" t="n">
        <x:v>0</x:v>
      </x:c>
      <x:c r="O1198" s="51" t="n">
        <x:f>SUM(M1198:N1198)</x:f>
        <x:v>0</x:v>
      </x:c>
    </x:row>
    <x:row r="1199">
      <x:c r="A1199" s="49" t="n">
        <x:v>46206</x:v>
      </x:c>
      <x:c r="B1199" s="47" t="str">
        <x:v>17:16:42</x:v>
      </x:c>
      <x:c r="C1199" s="47" t="str">
        <x:v>167295</x:v>
      </x:c>
      <x:c r="D1199" s="47" t="str">
        <x:v>AMAL AHMED MOHAMMED ABDLI</x:v>
      </x:c>
      <x:c r="E1199" s="47" t="str">
        <x:v>1524452</x:v>
      </x:c>
      <x:c r="F1199" s="47" t="str">
        <x:v>د.اسماعيل علي الاعجم</x:v>
      </x:c>
      <x:c r="G1199" s="47" t="str">
        <x:v>أسنان</x:v>
      </x:c>
      <x:c r="H1199" s="47" t="str">
        <x:v>DENTISTRY.EX</x:v>
      </x:c>
      <x:c r="I1199" s="47" t="str">
        <x:v>1001</x:v>
      </x:c>
      <x:c r="J1199" s="47" t="str">
        <x:v>CONSULTATIONS</x:v>
      </x:c>
      <x:c r="K1199" s="50" t="n">
        <x:v>1</x:v>
      </x:c>
      <x:c r="L1199" s="50" t="n">
        <x:v>30</x:v>
      </x:c>
      <x:c r="M1199" s="50" t="n">
        <x:v>30</x:v>
      </x:c>
      <x:c r="N1199" s="50" t="n">
        <x:v>0</x:v>
      </x:c>
      <x:c r="O1199" s="51" t="n">
        <x:f>SUM(M1199:N1199)</x:f>
        <x:v>30</x:v>
      </x:c>
    </x:row>
    <x:row r="1200">
      <x:c r="A1200" s="49" t="n">
        <x:v>46206</x:v>
      </x:c>
      <x:c r="B1200" s="47" t="str">
        <x:v>17:21:50</x:v>
      </x:c>
      <x:c r="C1200" s="47" t="str">
        <x:v>232715</x:v>
      </x:c>
      <x:c r="D1200" s="47" t="str">
        <x:v>MOHAMADIA JABER MOHAMMED KHAIRI</x:v>
      </x:c>
      <x:c r="E1200" s="47" t="str">
        <x:v>1524453</x:v>
      </x:c>
      <x:c r="F1200" s="47" t="str">
        <x:v>د. اسامه الجزار</x:v>
      </x:c>
      <x:c r="G1200" s="47" t="str">
        <x:v>طب عام</x:v>
      </x:c>
      <x:c r="H1200" s="47" t="str">
        <x:v>NEXIUM + IV INJ</x:v>
      </x:c>
      <x:c r="I1200" s="47" t="str">
        <x:v>10072</x:v>
      </x:c>
      <x:c r="J1200" s="47" t="str">
        <x:v>ER SERVICES</x:v>
      </x:c>
      <x:c r="K1200" s="50" t="n">
        <x:v>1</x:v>
      </x:c>
      <x:c r="L1200" s="50" t="n">
        <x:v>49</x:v>
      </x:c>
      <x:c r="M1200" s="50" t="n">
        <x:v>49</x:v>
      </x:c>
      <x:c r="N1200" s="50" t="n">
        <x:v>0</x:v>
      </x:c>
      <x:c r="O1200" s="51" t="n">
        <x:f>SUM(M1200:N1200)</x:f>
        <x:v>49</x:v>
      </x:c>
    </x:row>
    <x:row r="1201">
      <x:c r="A1201" s="49" t="n">
        <x:v>46206</x:v>
      </x:c>
      <x:c r="B1201" s="47" t="str">
        <x:v>17:21:50</x:v>
      </x:c>
      <x:c r="C1201" s="47" t="str">
        <x:v>232715</x:v>
      </x:c>
      <x:c r="D1201" s="47" t="str">
        <x:v>MOHAMADIA JABER MOHAMMED KHAIRI</x:v>
      </x:c>
      <x:c r="E1201" s="47" t="str">
        <x:v>1524453</x:v>
      </x:c>
      <x:c r="F1201" s="47" t="str">
        <x:v>د. اسامه الجزار</x:v>
      </x:c>
      <x:c r="G1201" s="47" t="str">
        <x:v>طب عام</x:v>
      </x:c>
      <x:c r="H1201" s="47" t="str">
        <x:v>PARACETAMOL 100 CC+ IV INFUSION</x:v>
      </x:c>
      <x:c r="I1201" s="47" t="str">
        <x:v>10037</x:v>
      </x:c>
      <x:c r="J1201" s="47" t="str">
        <x:v>أدويه داخليه</x:v>
      </x:c>
      <x:c r="K1201" s="50" t="n">
        <x:v>1</x:v>
      </x:c>
      <x:c r="L1201" s="50" t="n">
        <x:v>84</x:v>
      </x:c>
      <x:c r="M1201" s="50" t="n">
        <x:v>84</x:v>
      </x:c>
      <x:c r="N1201" s="50" t="n">
        <x:v>0</x:v>
      </x:c>
      <x:c r="O1201" s="51" t="n">
        <x:f>SUM(M1201:N1201)</x:f>
        <x:v>84</x:v>
      </x:c>
    </x:row>
    <x:row r="1202">
      <x:c r="A1202" s="49" t="n">
        <x:v>46206</x:v>
      </x:c>
      <x:c r="B1202" s="47" t="str">
        <x:v>17:21:50</x:v>
      </x:c>
      <x:c r="C1202" s="47" t="str">
        <x:v>232715</x:v>
      </x:c>
      <x:c r="D1202" s="47" t="str">
        <x:v>MOHAMADIA JABER MOHAMMED KHAIRI</x:v>
      </x:c>
      <x:c r="E1202" s="47" t="str">
        <x:v>1524453</x:v>
      </x:c>
      <x:c r="F1202" s="47" t="str">
        <x:v>د. اسامه الجزار</x:v>
      </x:c>
      <x:c r="G1202" s="47" t="str">
        <x:v>طب عام</x:v>
      </x:c>
      <x:c r="H1202" s="47" t="str">
        <x:v>ZORON INJ+ ( IM INJ )</x:v>
      </x:c>
      <x:c r="I1202" s="47" t="str">
        <x:v>10070</x:v>
      </x:c>
      <x:c r="J1202" s="47" t="str">
        <x:v>ER SERVICES</x:v>
      </x:c>
      <x:c r="K1202" s="50" t="n">
        <x:v>1</x:v>
      </x:c>
      <x:c r="L1202" s="50" t="n">
        <x:v>43</x:v>
      </x:c>
      <x:c r="M1202" s="50" t="n">
        <x:v>43</x:v>
      </x:c>
      <x:c r="N1202" s="50" t="n">
        <x:v>0</x:v>
      </x:c>
      <x:c r="O1202" s="51" t="n">
        <x:f>SUM(M1202:N1202)</x:f>
        <x:v>43</x:v>
      </x:c>
    </x:row>
    <x:row r="1203">
      <x:c r="A1203" s="49" t="n">
        <x:v>46206</x:v>
      </x:c>
      <x:c r="B1203" s="47" t="str">
        <x:v>17:38:29</x:v>
      </x:c>
      <x:c r="C1203" s="47" t="str">
        <x:v>49899</x:v>
      </x:c>
      <x:c r="D1203" s="47" t="str">
        <x:v>مقبوله ابراهيم احمد ياسين</x:v>
      </x:c>
      <x:c r="E1203" s="47" t="str">
        <x:v>1524454</x:v>
      </x:c>
      <x:c r="F1203" s="47" t="str">
        <x:v>د. اسامه الجزار</x:v>
      </x:c>
      <x:c r="G1203" s="47" t="str">
        <x:v>طب عام</x:v>
      </x:c>
      <x:c r="H1203" s="47" t="str">
        <x:v>GP.EX</x:v>
      </x:c>
      <x:c r="I1203" s="47" t="str">
        <x:v>1002</x:v>
      </x:c>
      <x:c r="J1203" s="47" t="str">
        <x:v>CONSULTATIONS</x:v>
      </x:c>
      <x:c r="K1203" s="50" t="n">
        <x:v>1</x:v>
      </x:c>
      <x:c r="L1203" s="50" t="n">
        <x:v>50</x:v>
      </x:c>
      <x:c r="M1203" s="50" t="n">
        <x:v>50</x:v>
      </x:c>
      <x:c r="N1203" s="50" t="n">
        <x:v>0</x:v>
      </x:c>
      <x:c r="O1203" s="51" t="n">
        <x:f>SUM(M1203:N1203)</x:f>
        <x:v>50</x:v>
      </x:c>
    </x:row>
    <x:row r="1204">
      <x:c r="A1204" s="49" t="n">
        <x:v>46206</x:v>
      </x:c>
      <x:c r="B1204" s="47" t="str">
        <x:v>17:39:52</x:v>
      </x:c>
      <x:c r="C1204" s="47" t="str">
        <x:v>236639</x:v>
      </x:c>
      <x:c r="D1204" s="47" t="str">
        <x:v>RAJIAF KOUMAR KALAR IKKAL</x:v>
      </x:c>
      <x:c r="E1204" s="47" t="str">
        <x:v>1524455</x:v>
      </x:c>
      <x:c r="F1204" s="47" t="str">
        <x:v>د.اسماعيل علي الاعجم</x:v>
      </x:c>
      <x:c r="G1204" s="47" t="str">
        <x:v>أسنان</x:v>
      </x:c>
      <x:c r="H1204" s="47" t="str">
        <x:v>DENTISTRY.EX</x:v>
      </x:c>
      <x:c r="I1204" s="47" t="str">
        <x:v>1001</x:v>
      </x:c>
      <x:c r="J1204" s="47" t="str">
        <x:v>CONSULTATIONS</x:v>
      </x:c>
      <x:c r="K1204" s="50" t="n">
        <x:v>1</x:v>
      </x:c>
      <x:c r="L1204" s="50" t="n">
        <x:v>30</x:v>
      </x:c>
      <x:c r="M1204" s="50" t="n">
        <x:v>30</x:v>
      </x:c>
      <x:c r="N1204" s="50" t="n">
        <x:v>0</x:v>
      </x:c>
      <x:c r="O1204" s="51" t="n">
        <x:f>SUM(M1204:N1204)</x:f>
        <x:v>30</x:v>
      </x:c>
    </x:row>
    <x:row r="1205">
      <x:c r="A1205" s="49" t="n">
        <x:v>46206</x:v>
      </x:c>
      <x:c r="B1205" s="47" t="str">
        <x:v>17:42:10</x:v>
      </x:c>
      <x:c r="C1205" s="47" t="str">
        <x:v>167295</x:v>
      </x:c>
      <x:c r="D1205" s="47" t="str">
        <x:v>AMAL AHMED MOHAMMED ABDLI</x:v>
      </x:c>
      <x:c r="E1205" s="47" t="str">
        <x:v>1524456</x:v>
      </x:c>
      <x:c r="F1205" s="47" t="str">
        <x:v>د.اسماعيل علي الاعجم</x:v>
      </x:c>
      <x:c r="G1205" s="47" t="str">
        <x:v>أسنان</x:v>
      </x:c>
      <x:c r="H1205" s="47" t="str">
        <x:v>PANORAMIC - XRAY</x:v>
      </x:c>
      <x:c r="I1205" s="47" t="str">
        <x:v>2096</x:v>
      </x:c>
      <x:c r="J1205" s="47" t="str">
        <x:v>DENTAL SERVICES</x:v>
      </x:c>
      <x:c r="K1205" s="50" t="n">
        <x:v>1</x:v>
      </x:c>
      <x:c r="L1205" s="50" t="n">
        <x:v>150</x:v>
      </x:c>
      <x:c r="M1205" s="50" t="n">
        <x:v>150</x:v>
      </x:c>
      <x:c r="N1205" s="50" t="n">
        <x:v>0</x:v>
      </x:c>
      <x:c r="O1205" s="51" t="n">
        <x:f>SUM(M1205:N1205)</x:f>
        <x:v>150</x:v>
      </x:c>
    </x:row>
    <x:row r="1206">
      <x:c r="A1206" s="49" t="n">
        <x:v>46206</x:v>
      </x:c>
      <x:c r="B1206" s="47" t="str">
        <x:v>17:47:29</x:v>
      </x:c>
      <x:c r="C1206" s="47" t="str">
        <x:v>49899</x:v>
      </x:c>
      <x:c r="D1206" s="47" t="str">
        <x:v>مقبوله ابراهيم احمد ياسين</x:v>
      </x:c>
      <x:c r="E1206" s="47" t="str">
        <x:v>1524457</x:v>
      </x:c>
      <x:c r="F1206" s="47" t="str">
        <x:v>د. اسامه الجزار</x:v>
      </x:c>
      <x:c r="G1206" s="47" t="str">
        <x:v>طب عام</x:v>
      </x:c>
      <x:c r="H1206" s="47" t="str">
        <x:v>NEXIUM + IV INJ</x:v>
      </x:c>
      <x:c r="I1206" s="47" t="str">
        <x:v>10072</x:v>
      </x:c>
      <x:c r="J1206" s="47" t="str">
        <x:v>ER SERVICES</x:v>
      </x:c>
      <x:c r="K1206" s="50" t="n">
        <x:v>1</x:v>
      </x:c>
      <x:c r="L1206" s="50" t="n">
        <x:v>49</x:v>
      </x:c>
      <x:c r="M1206" s="50" t="n">
        <x:v>49</x:v>
      </x:c>
      <x:c r="N1206" s="50" t="n">
        <x:v>0</x:v>
      </x:c>
      <x:c r="O1206" s="51" t="n">
        <x:f>SUM(M1206:N1206)</x:f>
        <x:v>49</x:v>
      </x:c>
    </x:row>
    <x:row r="1207">
      <x:c r="A1207" s="49" t="n">
        <x:v>46206</x:v>
      </x:c>
      <x:c r="B1207" s="47" t="str">
        <x:v>17:47:29</x:v>
      </x:c>
      <x:c r="C1207" s="47" t="str">
        <x:v>49899</x:v>
      </x:c>
      <x:c r="D1207" s="47" t="str">
        <x:v>مقبوله ابراهيم احمد ياسين</x:v>
      </x:c>
      <x:c r="E1207" s="47" t="str">
        <x:v>1524457</x:v>
      </x:c>
      <x:c r="F1207" s="47" t="str">
        <x:v>د. اسامه الجزار</x:v>
      </x:c>
      <x:c r="G1207" s="47" t="str">
        <x:v>طب عام</x:v>
      </x:c>
      <x:c r="H1207" s="47" t="str">
        <x:v>PREMOSAN + ( IV )</x:v>
      </x:c>
      <x:c r="I1207" s="47" t="str">
        <x:v>10107</x:v>
      </x:c>
      <x:c r="J1207" s="47" t="str">
        <x:v>ER SERVICES</x:v>
      </x:c>
      <x:c r="K1207" s="50" t="n">
        <x:v>1</x:v>
      </x:c>
      <x:c r="L1207" s="50" t="n">
        <x:v>32</x:v>
      </x:c>
      <x:c r="M1207" s="50" t="n">
        <x:v>32</x:v>
      </x:c>
      <x:c r="N1207" s="50" t="n">
        <x:v>0</x:v>
      </x:c>
      <x:c r="O1207" s="51" t="n">
        <x:f>SUM(M1207:N1207)</x:f>
        <x:v>32</x:v>
      </x:c>
    </x:row>
    <x:row r="1208">
      <x:c r="A1208" s="49" t="n">
        <x:v>46206</x:v>
      </x:c>
      <x:c r="B1208" s="47" t="str">
        <x:v>17:47:29</x:v>
      </x:c>
      <x:c r="C1208" s="47" t="str">
        <x:v>49899</x:v>
      </x:c>
      <x:c r="D1208" s="47" t="str">
        <x:v>مقبوله ابراهيم احمد ياسين</x:v>
      </x:c>
      <x:c r="E1208" s="47" t="str">
        <x:v>1524457</x:v>
      </x:c>
      <x:c r="F1208" s="47" t="str">
        <x:v>د. اسامه الجزار</x:v>
      </x:c>
      <x:c r="G1208" s="47" t="str">
        <x:v>طب عام</x:v>
      </x:c>
      <x:c r="H1208" s="47" t="str">
        <x:v>5 % DEXTROSE IN N.S</x:v>
      </x:c>
      <x:c r="I1208" s="47" t="str">
        <x:v>10097</x:v>
      </x:c>
      <x:c r="J1208" s="47" t="str">
        <x:v>ER SERVICES</x:v>
      </x:c>
      <x:c r="K1208" s="50" t="n">
        <x:v>1</x:v>
      </x:c>
      <x:c r="L1208" s="50" t="n">
        <x:v>80</x:v>
      </x:c>
      <x:c r="M1208" s="50" t="n">
        <x:v>80</x:v>
      </x:c>
      <x:c r="N1208" s="50" t="n">
        <x:v>0</x:v>
      </x:c>
      <x:c r="O1208" s="51" t="n">
        <x:f>SUM(M1208:N1208)</x:f>
        <x:v>80</x:v>
      </x:c>
    </x:row>
    <x:row r="1209">
      <x:c r="A1209" s="49" t="n">
        <x:v>46206</x:v>
      </x:c>
      <x:c r="B1209" s="47" t="str">
        <x:v>17:47:29</x:v>
      </x:c>
      <x:c r="C1209" s="47" t="str">
        <x:v>49899</x:v>
      </x:c>
      <x:c r="D1209" s="47" t="str">
        <x:v>مقبوله ابراهيم احمد ياسين</x:v>
      </x:c>
      <x:c r="E1209" s="47" t="str">
        <x:v>1524457</x:v>
      </x:c>
      <x:c r="F1209" s="47" t="str">
        <x:v>د. اسامه الجزار</x:v>
      </x:c>
      <x:c r="G1209" s="47" t="str">
        <x:v>طب عام</x:v>
      </x:c>
      <x:c r="H1209" s="47" t="str">
        <x:v>PARACETAMOL 100 CC+ IV INFUSION</x:v>
      </x:c>
      <x:c r="I1209" s="47" t="str">
        <x:v>10037</x:v>
      </x:c>
      <x:c r="J1209" s="47" t="str">
        <x:v>أدويه داخليه</x:v>
      </x:c>
      <x:c r="K1209" s="50" t="n">
        <x:v>1</x:v>
      </x:c>
      <x:c r="L1209" s="50" t="n">
        <x:v>84</x:v>
      </x:c>
      <x:c r="M1209" s="50" t="n">
        <x:v>84</x:v>
      </x:c>
      <x:c r="N1209" s="50" t="n">
        <x:v>0</x:v>
      </x:c>
      <x:c r="O1209" s="51" t="n">
        <x:f>SUM(M1209:N1209)</x:f>
        <x:v>84</x:v>
      </x:c>
    </x:row>
    <x:row r="1210">
      <x:c r="A1210" s="49" t="n">
        <x:v>46206</x:v>
      </x:c>
      <x:c r="B1210" s="47" t="str">
        <x:v>17:49:03</x:v>
      </x:c>
      <x:c r="C1210" s="47" t="str">
        <x:v>49899</x:v>
      </x:c>
      <x:c r="D1210" s="47" t="str">
        <x:v>مقبوله ابراهيم احمد ياسين</x:v>
      </x:c>
      <x:c r="E1210" s="47" t="str">
        <x:v>1524458</x:v>
      </x:c>
      <x:c r="F1210" s="47" t="str">
        <x:v>د. اسامه الجزار</x:v>
      </x:c>
      <x:c r="G1210" s="47" t="str">
        <x:v>طب عام</x:v>
      </x:c>
      <x:c r="H1210" s="47" t="str">
        <x:v>HAEMOGLOBIN</x:v>
      </x:c>
      <x:c r="I1210" s="47" t="str">
        <x:v>7002</x:v>
      </x:c>
      <x:c r="J1210" s="47" t="str">
        <x:v>LAB SERVICES</x:v>
      </x:c>
      <x:c r="K1210" s="50" t="n">
        <x:v>1</x:v>
      </x:c>
      <x:c r="L1210" s="50" t="n">
        <x:v>50</x:v>
      </x:c>
      <x:c r="M1210" s="50" t="n">
        <x:v>50</x:v>
      </x:c>
      <x:c r="N1210" s="50" t="n">
        <x:v>0</x:v>
      </x:c>
      <x:c r="O1210" s="51" t="n">
        <x:f>SUM(M1210:N1210)</x:f>
        <x:v>50</x:v>
      </x:c>
    </x:row>
    <x:row r="1211">
      <x:c r="A1211" s="49" t="n">
        <x:v>46206</x:v>
      </x:c>
      <x:c r="B1211" s="47" t="str">
        <x:v>17:49:03</x:v>
      </x:c>
      <x:c r="C1211" s="47" t="str">
        <x:v>49899</x:v>
      </x:c>
      <x:c r="D1211" s="47" t="str">
        <x:v>مقبوله ابراهيم احمد ياسين</x:v>
      </x:c>
      <x:c r="E1211" s="47" t="str">
        <x:v>1524458</x:v>
      </x:c>
      <x:c r="F1211" s="47" t="str">
        <x:v>د. اسامه الجزار</x:v>
      </x:c>
      <x:c r="G1211" s="47" t="str">
        <x:v>طب عام</x:v>
      </x:c>
      <x:c r="H1211" s="47" t="str">
        <x:v>S. BILLIRUBIN (TOTAL) _ DIRECT BILLIRUB</x:v>
      </x:c>
      <x:c r="I1211" s="47" t="str">
        <x:v>7053</x:v>
      </x:c>
      <x:c r="J1211" s="47" t="str">
        <x:v>LAB SERVICES</x:v>
      </x:c>
      <x:c r="K1211" s="50" t="n">
        <x:v>1</x:v>
      </x:c>
      <x:c r="L1211" s="50" t="n">
        <x:v>100</x:v>
      </x:c>
      <x:c r="M1211" s="50" t="n">
        <x:v>100</x:v>
      </x:c>
      <x:c r="N1211" s="50" t="n">
        <x:v>0</x:v>
      </x:c>
      <x:c r="O1211" s="51" t="n">
        <x:f>SUM(M1211:N1211)</x:f>
        <x:v>100</x:v>
      </x:c>
    </x:row>
    <x:row r="1212">
      <x:c r="A1212" s="49" t="n">
        <x:v>46206</x:v>
      </x:c>
      <x:c r="B1212" s="47" t="str">
        <x:v>17:49:03</x:v>
      </x:c>
      <x:c r="C1212" s="47" t="str">
        <x:v>49899</x:v>
      </x:c>
      <x:c r="D1212" s="47" t="str">
        <x:v>مقبوله ابراهيم احمد ياسين</x:v>
      </x:c>
      <x:c r="E1212" s="47" t="str">
        <x:v>1524458</x:v>
      </x:c>
      <x:c r="F1212" s="47" t="str">
        <x:v>د. اسامه الجزار</x:v>
      </x:c>
      <x:c r="G1212" s="47" t="str">
        <x:v>طب عام</x:v>
      </x:c>
      <x:c r="H1212" s="47" t="str">
        <x:v>S. UREA</x:v>
      </x:c>
      <x:c r="I1212" s="47" t="str">
        <x:v>7049</x:v>
      </x:c>
      <x:c r="J1212" s="47" t="str">
        <x:v>LAB SERVICES</x:v>
      </x:c>
      <x:c r="K1212" s="50" t="n">
        <x:v>1</x:v>
      </x:c>
      <x:c r="L1212" s="50" t="n">
        <x:v>50</x:v>
      </x:c>
      <x:c r="M1212" s="50" t="n">
        <x:v>50</x:v>
      </x:c>
      <x:c r="N1212" s="50" t="n">
        <x:v>0</x:v>
      </x:c>
      <x:c r="O1212" s="51" t="n">
        <x:f>SUM(M1212:N1212)</x:f>
        <x:v>50</x:v>
      </x:c>
    </x:row>
    <x:row r="1213">
      <x:c r="A1213" s="49" t="n">
        <x:v>46206</x:v>
      </x:c>
      <x:c r="B1213" s="47" t="str">
        <x:v>17:52:08</x:v>
      </x:c>
      <x:c r="C1213" s="47" t="str">
        <x:v>104894</x:v>
      </x:c>
      <x:c r="D1213" s="47" t="str">
        <x:v>LEILA HASSAN YAHIA ALTAYR</x:v>
      </x:c>
      <x:c r="E1213" s="47" t="str">
        <x:v>1524459</x:v>
      </x:c>
      <x:c r="F1213" s="47" t="str">
        <x:v>د. اسامه الجزار</x:v>
      </x:c>
      <x:c r="G1213" s="47" t="str">
        <x:v>طب عام</x:v>
      </x:c>
      <x:c r="H1213" s="47" t="str">
        <x:v>GP.EX</x:v>
      </x:c>
      <x:c r="I1213" s="47" t="str">
        <x:v>1002</x:v>
      </x:c>
      <x:c r="J1213" s="47" t="str">
        <x:v>CONSULTATIONS</x:v>
      </x:c>
      <x:c r="K1213" s="50" t="n">
        <x:v>1</x:v>
      </x:c>
      <x:c r="L1213" s="50" t="n">
        <x:v>50</x:v>
      </x:c>
      <x:c r="M1213" s="50" t="n">
        <x:v>50</x:v>
      </x:c>
      <x:c r="N1213" s="50" t="n">
        <x:v>0</x:v>
      </x:c>
      <x:c r="O1213" s="51" t="n">
        <x:f>SUM(M1213:N1213)</x:f>
        <x:v>50</x:v>
      </x:c>
    </x:row>
    <x:row r="1214">
      <x:c r="A1214" s="49" t="n">
        <x:v>46206</x:v>
      </x:c>
      <x:c r="B1214" s="47" t="str">
        <x:v>18:01:01</x:v>
      </x:c>
      <x:c r="C1214" s="47" t="str">
        <x:v>211699</x:v>
      </x:c>
      <x:c r="D1214" s="47" t="str">
        <x:v>MOHAMMED YAHYA AHMED ALMSHNI</x:v>
      </x:c>
      <x:c r="E1214" s="47" t="str">
        <x:v>1524460</x:v>
      </x:c>
      <x:c r="F1214" s="47" t="str">
        <x:v>خدمات خارجية</x:v>
      </x:c>
      <x:c r="G1214" s="47" t="str">
        <x:v>خدمات خارجية</x:v>
      </x:c>
      <x:c r="H1214" s="47" t="str">
        <x:v>IM. INJECTION</x:v>
      </x:c>
      <x:c r="I1214" s="47" t="str">
        <x:v>10033</x:v>
      </x:c>
      <x:c r="J1214" s="47" t="str">
        <x:v>ER SERVICES</x:v>
      </x:c>
      <x:c r="K1214" s="50" t="n">
        <x:v>2</x:v>
      </x:c>
      <x:c r="L1214" s="50" t="n">
        <x:v>20</x:v>
      </x:c>
      <x:c r="M1214" s="50" t="n">
        <x:v>20</x:v>
      </x:c>
      <x:c r="N1214" s="50" t="n">
        <x:v>0</x:v>
      </x:c>
      <x:c r="O1214" s="51" t="n">
        <x:f>SUM(M1214:N1214)</x:f>
        <x:v>20</x:v>
      </x:c>
    </x:row>
    <x:row r="1215">
      <x:c r="A1215" s="49" t="n">
        <x:v>46206</x:v>
      </x:c>
      <x:c r="B1215" s="47" t="str">
        <x:v>18:02:10</x:v>
      </x:c>
      <x:c r="C1215" s="47" t="str">
        <x:v>104894</x:v>
      </x:c>
      <x:c r="D1215" s="47" t="str">
        <x:v>LEILA HASSAN YAHIA ALTAYR</x:v>
      </x:c>
      <x:c r="E1215" s="47" t="str">
        <x:v>1524461</x:v>
      </x:c>
      <x:c r="F1215" s="47" t="str">
        <x:v>د. اسامه الجزار</x:v>
      </x:c>
      <x:c r="G1215" s="47" t="str">
        <x:v>طب عام</x:v>
      </x:c>
      <x:c r="H1215" s="47" t="str">
        <x:v>XEFO + ( IV )</x:v>
      </x:c>
      <x:c r="I1215" s="47" t="str">
        <x:v>10118</x:v>
      </x:c>
      <x:c r="J1215" s="47" t="str">
        <x:v>ER SERVICES</x:v>
      </x:c>
      <x:c r="K1215" s="50" t="n">
        <x:v>1</x:v>
      </x:c>
      <x:c r="L1215" s="50" t="n">
        <x:v>46</x:v>
      </x:c>
      <x:c r="M1215" s="50" t="n">
        <x:v>46</x:v>
      </x:c>
      <x:c r="N1215" s="50" t="n">
        <x:v>0</x:v>
      </x:c>
      <x:c r="O1215" s="51" t="n">
        <x:f>SUM(M1215:N1215)</x:f>
        <x:v>46</x:v>
      </x:c>
    </x:row>
    <x:row r="1216">
      <x:c r="A1216" s="49" t="n">
        <x:v>46206</x:v>
      </x:c>
      <x:c r="B1216" s="47" t="str">
        <x:v>18:02:10</x:v>
      </x:c>
      <x:c r="C1216" s="47" t="str">
        <x:v>104894</x:v>
      </x:c>
      <x:c r="D1216" s="47" t="str">
        <x:v>LEILA HASSAN YAHIA ALTAYR</x:v>
      </x:c>
      <x:c r="E1216" s="47" t="str">
        <x:v>1524461</x:v>
      </x:c>
      <x:c r="F1216" s="47" t="str">
        <x:v>د. اسامه الجزار</x:v>
      </x:c>
      <x:c r="G1216" s="47" t="str">
        <x:v>طب عام</x:v>
      </x:c>
      <x:c r="H1216" s="47" t="str">
        <x:v>PARACETAMOL 100 CC+ IV INFUSION</x:v>
      </x:c>
      <x:c r="I1216" s="47" t="str">
        <x:v>10037</x:v>
      </x:c>
      <x:c r="J1216" s="47" t="str">
        <x:v>أدويه داخليه</x:v>
      </x:c>
      <x:c r="K1216" s="50" t="n">
        <x:v>1</x:v>
      </x:c>
      <x:c r="L1216" s="50" t="n">
        <x:v>84</x:v>
      </x:c>
      <x:c r="M1216" s="50" t="n">
        <x:v>84</x:v>
      </x:c>
      <x:c r="N1216" s="50" t="n">
        <x:v>0</x:v>
      </x:c>
      <x:c r="O1216" s="51" t="n">
        <x:f>SUM(M1216:N1216)</x:f>
        <x:v>84</x:v>
      </x:c>
    </x:row>
    <x:row r="1217">
      <x:c r="A1217" s="49" t="n">
        <x:v>46206</x:v>
      </x:c>
      <x:c r="B1217" s="47" t="str">
        <x:v>18:08:52</x:v>
      </x:c>
      <x:c r="C1217" s="47" t="str">
        <x:v>1427</x:v>
      </x:c>
      <x:c r="D1217" s="47" t="str">
        <x:v>MOHAMMED MANSOUR JABER GOO</x:v>
      </x:c>
      <x:c r="E1217" s="47" t="str">
        <x:v>1524462</x:v>
      </x:c>
      <x:c r="F1217" s="47" t="str">
        <x:v>د. اسامه الجزار</x:v>
      </x:c>
      <x:c r="G1217" s="47" t="str">
        <x:v>طب عام</x:v>
      </x:c>
      <x:c r="H1217" s="47" t="str">
        <x:v>GP.EX</x:v>
      </x:c>
      <x:c r="I1217" s="47" t="str">
        <x:v>1002</x:v>
      </x:c>
      <x:c r="J1217" s="47" t="str">
        <x:v>CONSULTATIONS</x:v>
      </x:c>
      <x:c r="K1217" s="50" t="n">
        <x:v>1</x:v>
      </x:c>
      <x:c r="L1217" s="50" t="n">
        <x:v>50</x:v>
      </x:c>
      <x:c r="M1217" s="50" t="n">
        <x:v>10</x:v>
      </x:c>
      <x:c r="N1217" s="50" t="n">
        <x:v>40</x:v>
      </x:c>
      <x:c r="O1217" s="51" t="n">
        <x:f>SUM(M1217:N1217)</x:f>
        <x:v>50</x:v>
      </x:c>
    </x:row>
    <x:row r="1218">
      <x:c r="A1218" s="49" t="n">
        <x:v>46206</x:v>
      </x:c>
      <x:c r="B1218" s="47" t="str">
        <x:v>18:17:39</x:v>
      </x:c>
      <x:c r="C1218" s="47" t="str">
        <x:v>1427</x:v>
      </x:c>
      <x:c r="D1218" s="47" t="str">
        <x:v>MOHAMMED MANSOUR JABER GOO</x:v>
      </x:c>
      <x:c r="E1218" s="47" t="str">
        <x:v>1524463</x:v>
      </x:c>
      <x:c r="F1218" s="47" t="str">
        <x:v>د. اسامه الجزار</x:v>
      </x:c>
      <x:c r="G1218" s="47" t="str">
        <x:v>طب عام</x:v>
      </x:c>
      <x:c r="H1218" s="47" t="str">
        <x:v>ALLERFIN AMP 10MG-ML</x:v>
      </x:c>
      <x:c r="I1218" s="47" t="str">
        <x:v>811222888</x:v>
      </x:c>
      <x:c r="J1218" s="47" t="str">
        <x:v>أدويه داخليه</x:v>
      </x:c>
      <x:c r="K1218" s="50" t="n">
        <x:v>1</x:v>
      </x:c>
      <x:c r="L1218" s="50" t="n">
        <x:v>4.72</x:v>
      </x:c>
      <x:c r="M1218" s="50" t="n">
        <x:v>0.94</x:v>
      </x:c>
      <x:c r="N1218" s="50" t="n">
        <x:v>3.31</x:v>
      </x:c>
      <x:c r="O1218" s="51" t="n">
        <x:f>SUM(M1218:N1218)</x:f>
        <x:v>4.25</x:v>
      </x:c>
    </x:row>
    <x:row r="1219">
      <x:c r="A1219" s="49" t="n">
        <x:v>46206</x:v>
      </x:c>
      <x:c r="B1219" s="47" t="str">
        <x:v>18:17:39</x:v>
      </x:c>
      <x:c r="C1219" s="47" t="str">
        <x:v>1427</x:v>
      </x:c>
      <x:c r="D1219" s="47" t="str">
        <x:v>MOHAMMED MANSOUR JABER GOO</x:v>
      </x:c>
      <x:c r="E1219" s="47" t="str">
        <x:v>1524463</x:v>
      </x:c>
      <x:c r="F1219" s="47" t="str">
        <x:v>د. اسامه الجزار</x:v>
      </x:c>
      <x:c r="G1219" s="47" t="str">
        <x:v>طب عام</x:v>
      </x:c>
      <x:c r="H1219" s="47" t="str">
        <x:v>IM. INJECTION</x:v>
      </x:c>
      <x:c r="I1219" s="47" t="str">
        <x:v>10033</x:v>
      </x:c>
      <x:c r="J1219" s="47" t="str">
        <x:v>ER SERVICES</x:v>
      </x:c>
      <x:c r="K1219" s="50" t="n">
        <x:v>2</x:v>
      </x:c>
      <x:c r="L1219" s="50" t="n">
        <x:v>40</x:v>
      </x:c>
      <x:c r="M1219" s="50" t="n">
        <x:v>8</x:v>
      </x:c>
      <x:c r="N1219" s="50" t="n">
        <x:v>20</x:v>
      </x:c>
      <x:c r="O1219" s="51" t="n">
        <x:f>SUM(M1219:N1219)</x:f>
        <x:v>28</x:v>
      </x:c>
    </x:row>
    <x:row r="1220">
      <x:c r="A1220" s="49" t="n">
        <x:v>46206</x:v>
      </x:c>
      <x:c r="B1220" s="47" t="str">
        <x:v>18:17:39</x:v>
      </x:c>
      <x:c r="C1220" s="47" t="str">
        <x:v>1427</x:v>
      </x:c>
      <x:c r="D1220" s="47" t="str">
        <x:v>MOHAMMED MANSOUR JABER GOO</x:v>
      </x:c>
      <x:c r="E1220" s="47" t="str">
        <x:v>1524463</x:v>
      </x:c>
      <x:c r="F1220" s="47" t="str">
        <x:v>د. اسامه الجزار</x:v>
      </x:c>
      <x:c r="G1220" s="47" t="str">
        <x:v>طب عام</x:v>
      </x:c>
      <x:c r="H1220" s="47" t="str">
        <x:v>DEXAMETHASONE SOD.PHOSPHATE 8MG-2ML AMP</x:v>
      </x:c>
      <x:c r="I1220" s="47" t="str">
        <x:v>16-201-92</x:v>
      </x:c>
      <x:c r="J1220" s="47" t="str">
        <x:v>أدويه داخليه</x:v>
      </x:c>
      <x:c r="K1220" s="50" t="n">
        <x:v>1</x:v>
      </x:c>
      <x:c r="L1220" s="50" t="n">
        <x:v>10.85</x:v>
      </x:c>
      <x:c r="M1220" s="50" t="n">
        <x:v>2.17</x:v>
      </x:c>
      <x:c r="N1220" s="50" t="n">
        <x:v>7.6</x:v>
      </x:c>
      <x:c r="O1220" s="51" t="n">
        <x:f>SUM(M1220:N1220)</x:f>
        <x:v>9.77</x:v>
      </x:c>
    </x:row>
    <x:row r="1221">
      <x:c r="A1221" s="49" t="n">
        <x:v>46206</x:v>
      </x:c>
      <x:c r="B1221" s="47" t="str">
        <x:v>18:17:39</x:v>
      </x:c>
      <x:c r="C1221" s="47" t="str">
        <x:v>1427</x:v>
      </x:c>
      <x:c r="D1221" s="47" t="str">
        <x:v>MOHAMMED MANSOUR JABER GOO</x:v>
      </x:c>
      <x:c r="E1221" s="47" t="str">
        <x:v>1524463</x:v>
      </x:c>
      <x:c r="F1221" s="47" t="str">
        <x:v>د. اسامه الجزار</x:v>
      </x:c>
      <x:c r="G1221" s="47" t="str">
        <x:v>طب عام</x:v>
      </x:c>
      <x:c r="H1221" s="47" t="str">
        <x:v>PULMICORT 0.5MG-ML (S.DOSE FOR NUB) SUSP</x:v>
      </x:c>
      <x:c r="I1221" s="47" t="str">
        <x:v>404233471</x:v>
      </x:c>
      <x:c r="J1221" s="47" t="str">
        <x:v>أدويه داخليه</x:v>
      </x:c>
      <x:c r="K1221" s="50" t="n">
        <x:v>1</x:v>
      </x:c>
      <x:c r="L1221" s="50" t="n">
        <x:v>134.25</x:v>
      </x:c>
      <x:c r="M1221" s="50" t="n">
        <x:v>26.85</x:v>
      </x:c>
      <x:c r="N1221" s="50" t="n">
        <x:v>93.98</x:v>
      </x:c>
      <x:c r="O1221" s="51" t="n">
        <x:f>SUM(M1221:N1221)</x:f>
        <x:v>120.83000000000001</x:v>
      </x:c>
    </x:row>
    <x:row r="1222">
      <x:c r="A1222" s="49" t="n">
        <x:v>46206</x:v>
      </x:c>
      <x:c r="B1222" s="47" t="str">
        <x:v>18:17:39</x:v>
      </x:c>
      <x:c r="C1222" s="47" t="str">
        <x:v>1427</x:v>
      </x:c>
      <x:c r="D1222" s="47" t="str">
        <x:v>MOHAMMED MANSOUR JABER GOO</x:v>
      </x:c>
      <x:c r="E1222" s="47" t="str">
        <x:v>1524463</x:v>
      </x:c>
      <x:c r="F1222" s="47" t="str">
        <x:v>د. اسامه الجزار</x:v>
      </x:c>
      <x:c r="G1222" s="47" t="str">
        <x:v>طب عام</x:v>
      </x:c>
      <x:c r="H1222" s="47" t="str">
        <x:v>NUBULIZER SEESION</x:v>
      </x:c>
      <x:c r="I1222" s="47" t="str">
        <x:v>1555555</x:v>
      </x:c>
      <x:c r="J1222" s="47" t="str">
        <x:v>ER SERVICES</x:v>
      </x:c>
      <x:c r="K1222" s="50" t="n">
        <x:v>1</x:v>
      </x:c>
      <x:c r="L1222" s="50" t="n">
        <x:v>50</x:v>
      </x:c>
      <x:c r="M1222" s="50" t="n">
        <x:v>10</x:v>
      </x:c>
      <x:c r="N1222" s="50" t="n">
        <x:v>25</x:v>
      </x:c>
      <x:c r="O1222" s="51" t="n">
        <x:f>SUM(M1222:N1222)</x:f>
        <x:v>35</x:v>
      </x:c>
    </x:row>
    <x:row r="1223">
      <x:c r="A1223" s="49" t="n">
        <x:v>46206</x:v>
      </x:c>
      <x:c r="B1223" s="47" t="str">
        <x:v>18:35:18</x:v>
      </x:c>
      <x:c r="C1223" s="47" t="str">
        <x:v>225412</x:v>
      </x:c>
      <x:c r="D1223" s="47" t="str">
        <x:v>ALI MOUSA ALI SABEE</x:v>
      </x:c>
      <x:c r="E1223" s="47" t="str">
        <x:v>1524464</x:v>
      </x:c>
      <x:c r="F1223" s="47" t="str">
        <x:v>د. اسامه الجزار</x:v>
      </x:c>
      <x:c r="G1223" s="47" t="str">
        <x:v>طب عام</x:v>
      </x:c>
      <x:c r="H1223" s="47" t="str">
        <x:v>GP.EX</x:v>
      </x:c>
      <x:c r="I1223" s="47" t="str">
        <x:v>1002</x:v>
      </x:c>
      <x:c r="J1223" s="47" t="str">
        <x:v>CONSULTATIONS</x:v>
      </x:c>
      <x:c r="K1223" s="50" t="n">
        <x:v>1</x:v>
      </x:c>
      <x:c r="L1223" s="50" t="n">
        <x:v>50</x:v>
      </x:c>
      <x:c r="M1223" s="50" t="n">
        <x:v>0</x:v>
      </x:c>
      <x:c r="N1223" s="50" t="n">
        <x:v>30</x:v>
      </x:c>
      <x:c r="O1223" s="51" t="n">
        <x:f>SUM(M1223:N1223)</x:f>
        <x:v>30</x:v>
      </x:c>
    </x:row>
    <x:row r="1224">
      <x:c r="A1224" s="49" t="n">
        <x:v>46206</x:v>
      </x:c>
      <x:c r="B1224" s="47" t="str">
        <x:v>18:54:07</x:v>
      </x:c>
      <x:c r="C1224" s="47" t="str">
        <x:v>236640</x:v>
      </x:c>
      <x:c r="D1224" s="47" t="str">
        <x:v>MERIEM EL KORRASY</x:v>
      </x:c>
      <x:c r="E1224" s="47" t="str">
        <x:v>1524465</x:v>
      </x:c>
      <x:c r="F1224" s="47" t="str">
        <x:v>طبيب فحص العمالة</x:v>
      </x:c>
      <x:c r="G1224" s="47" t="str">
        <x:v>فحص عمالة</x:v>
      </x:c>
      <x:c r="H1224" s="47" t="str">
        <x:v>فحص الشهادة الصحية - تجديد</x:v>
      </x:c>
      <x:c r="I1224" s="47" t="str">
        <x:v>L717</x:v>
      </x:c>
      <x:c r="J1224" s="47" t="str">
        <x:v>LAB SERVICES</x:v>
      </x:c>
      <x:c r="K1224" s="50" t="n">
        <x:v>1</x:v>
      </x:c>
      <x:c r="L1224" s="50" t="n">
        <x:v>170</x:v>
      </x:c>
      <x:c r="M1224" s="50" t="n">
        <x:v>170</x:v>
      </x:c>
      <x:c r="N1224" s="50" t="n">
        <x:v>0</x:v>
      </x:c>
      <x:c r="O1224" s="51" t="n">
        <x:f>SUM(M1224:N1224)</x:f>
        <x:v>170</x:v>
      </x:c>
    </x:row>
    <x:row r="1225">
      <x:c r="A1225" s="49" t="n">
        <x:v>46206</x:v>
      </x:c>
      <x:c r="B1225" s="47" t="str">
        <x:v>18:54:25</x:v>
      </x:c>
      <x:c r="C1225" s="47" t="str">
        <x:v>236640</x:v>
      </x:c>
      <x:c r="D1225" s="47" t="str">
        <x:v>MERIEM EL KORRASY</x:v>
      </x:c>
      <x:c r="E1225" s="47" t="str">
        <x:v>1524466</x:v>
      </x:c>
      <x:c r="F1225" s="47" t="str">
        <x:v>طبيب فحص العمالة</x:v>
      </x:c>
      <x:c r="G1225" s="47" t="str">
        <x:v>فحص عمالة</x:v>
      </x:c>
      <x:c r="H1225" s="47" t="str">
        <x:v>SPECIALIST.EX</x:v>
      </x:c>
      <x:c r="I1225" s="47" t="str">
        <x:v>1003</x:v>
      </x:c>
      <x:c r="J1225" s="47" t="str">
        <x:v>CONSULTATIONS</x:v>
      </x:c>
      <x:c r="K1225" s="50" t="n">
        <x:v>1</x:v>
      </x:c>
      <x:c r="L1225" s="50" t="n">
        <x:v>50</x:v>
      </x:c>
      <x:c r="M1225" s="50" t="n">
        <x:v>0</x:v>
      </x:c>
      <x:c r="N1225" s="50" t="n">
        <x:v>0</x:v>
      </x:c>
      <x:c r="O1225" s="51" t="n">
        <x:f>SUM(M1225:N1225)</x:f>
        <x:v>0</x:v>
      </x:c>
    </x:row>
    <x:row r="1226">
      <x:c r="A1226" s="49" t="n">
        <x:v>46206</x:v>
      </x:c>
      <x:c r="B1226" s="47" t="str">
        <x:v>18:54:26</x:v>
      </x:c>
      <x:c r="C1226" s="47" t="str">
        <x:v>236640</x:v>
      </x:c>
      <x:c r="D1226" s="47" t="str">
        <x:v>MERIEM EL KORRASY</x:v>
      </x:c>
      <x:c r="E1226" s="47" t="str">
        <x:v>1524467</x:v>
      </x:c>
      <x:c r="F1226" s="47" t="str">
        <x:v>طبيب فحص العمالة</x:v>
      </x:c>
      <x:c r="G1226" s="47" t="str">
        <x:v>فحص عمالة</x:v>
      </x:c>
      <x:c r="H1226" s="47" t="str">
        <x:v>URINE ANALYSIS</x:v>
      </x:c>
      <x:c r="I1226" s="47" t="str">
        <x:v>7014</x:v>
      </x:c>
      <x:c r="J1226" s="47" t="str">
        <x:v>LAB SERVICES</x:v>
      </x:c>
      <x:c r="K1226" s="50" t="n">
        <x:v>1</x:v>
      </x:c>
      <x:c r="L1226" s="50" t="n">
        <x:v>50</x:v>
      </x:c>
      <x:c r="M1226" s="50" t="n">
        <x:v>0</x:v>
      </x:c>
      <x:c r="N1226" s="50" t="n">
        <x:v>0</x:v>
      </x:c>
      <x:c r="O1226" s="51" t="n">
        <x:f>SUM(M1226:N1226)</x:f>
        <x:v>0</x:v>
      </x:c>
    </x:row>
    <x:row r="1227">
      <x:c r="A1227" s="49" t="n">
        <x:v>46206</x:v>
      </x:c>
      <x:c r="B1227" s="47" t="str">
        <x:v>18:54:26</x:v>
      </x:c>
      <x:c r="C1227" s="47" t="str">
        <x:v>236640</x:v>
      </x:c>
      <x:c r="D1227" s="47" t="str">
        <x:v>MERIEM EL KORRASY</x:v>
      </x:c>
      <x:c r="E1227" s="47" t="str">
        <x:v>1524467</x:v>
      </x:c>
      <x:c r="F1227" s="47" t="str">
        <x:v>طبيب فحص العمالة</x:v>
      </x:c>
      <x:c r="G1227" s="47" t="str">
        <x:v>فحص عمالة</x:v>
      </x:c>
      <x:c r="H1227" s="47" t="str">
        <x:v>STOOL ANALYSIS</x:v>
      </x:c>
      <x:c r="I1227" s="47" t="str">
        <x:v>7015</x:v>
      </x:c>
      <x:c r="J1227" s="47" t="str">
        <x:v>LAB SERVICES</x:v>
      </x:c>
      <x:c r="K1227" s="50" t="n">
        <x:v>1</x:v>
      </x:c>
      <x:c r="L1227" s="50" t="n">
        <x:v>50</x:v>
      </x:c>
      <x:c r="M1227" s="50" t="n">
        <x:v>0</x:v>
      </x:c>
      <x:c r="N1227" s="50" t="n">
        <x:v>0</x:v>
      </x:c>
      <x:c r="O1227" s="51" t="n">
        <x:f>SUM(M1227:N1227)</x:f>
        <x:v>0</x:v>
      </x:c>
    </x:row>
    <x:row r="1228">
      <x:c r="A1228" s="49" t="n">
        <x:v>46206</x:v>
      </x:c>
      <x:c r="B1228" s="47" t="str">
        <x:v>18:54:26</x:v>
      </x:c>
      <x:c r="C1228" s="47" t="str">
        <x:v>236640</x:v>
      </x:c>
      <x:c r="D1228" s="47" t="str">
        <x:v>MERIEM EL KORRASY</x:v>
      </x:c>
      <x:c r="E1228" s="47" t="str">
        <x:v>1524467</x:v>
      </x:c>
      <x:c r="F1228" s="47" t="str">
        <x:v>طبيب فحص العمالة</x:v>
      </x:c>
      <x:c r="G1228" s="47" t="str">
        <x:v>فحص عمالة</x:v>
      </x:c>
      <x:c r="H1228" s="47" t="str">
        <x:v>C&amp;S FOR STOOL</x:v>
      </x:c>
      <x:c r="I1228" s="47" t="str">
        <x:v>7029</x:v>
      </x:c>
      <x:c r="J1228" s="47" t="str">
        <x:v>LAB SERVICES</x:v>
      </x:c>
      <x:c r="K1228" s="50" t="n">
        <x:v>1</x:v>
      </x:c>
      <x:c r="L1228" s="50" t="n">
        <x:v>100</x:v>
      </x:c>
      <x:c r="M1228" s="50" t="n">
        <x:v>0</x:v>
      </x:c>
      <x:c r="N1228" s="50" t="n">
        <x:v>0</x:v>
      </x:c>
      <x:c r="O1228" s="51" t="n">
        <x:f>SUM(M1228:N1228)</x:f>
        <x:v>0</x:v>
      </x:c>
    </x:row>
    <x:row r="1229">
      <x:c r="A1229" s="49" t="n">
        <x:v>46206</x:v>
      </x:c>
      <x:c r="B1229" s="47" t="str">
        <x:v>18:54:26</x:v>
      </x:c>
      <x:c r="C1229" s="47" t="str">
        <x:v>236640</x:v>
      </x:c>
      <x:c r="D1229" s="47" t="str">
        <x:v>MERIEM EL KORRASY</x:v>
      </x:c>
      <x:c r="E1229" s="47" t="str">
        <x:v>1524467</x:v>
      </x:c>
      <x:c r="F1229" s="47" t="str">
        <x:v>طبيب فحص العمالة</x:v>
      </x:c>
      <x:c r="G1229" s="47" t="str">
        <x:v>فحص عمالة</x:v>
      </x:c>
      <x:c r="H1229" s="47" t="str">
        <x:v>SMEAR FOR B S M B (MALERIA)</x:v>
      </x:c>
      <x:c r="I1229" s="47" t="str">
        <x:v>7038</x:v>
      </x:c>
      <x:c r="J1229" s="47" t="str">
        <x:v>LAB SERVICES</x:v>
      </x:c>
      <x:c r="K1229" s="50" t="n">
        <x:v>1</x:v>
      </x:c>
      <x:c r="L1229" s="50" t="n">
        <x:v>100</x:v>
      </x:c>
      <x:c r="M1229" s="50" t="n">
        <x:v>0</x:v>
      </x:c>
      <x:c r="N1229" s="50" t="n">
        <x:v>0</x:v>
      </x:c>
      <x:c r="O1229" s="51" t="n">
        <x:f>SUM(M1229:N1229)</x:f>
        <x:v>0</x:v>
      </x:c>
    </x:row>
    <x:row r="1230">
      <x:c r="A1230" s="49" t="n">
        <x:v>46206</x:v>
      </x:c>
      <x:c r="B1230" s="47" t="str">
        <x:v>18:54:26</x:v>
      </x:c>
      <x:c r="C1230" s="47" t="str">
        <x:v>236640</x:v>
      </x:c>
      <x:c r="D1230" s="47" t="str">
        <x:v>MERIEM EL KORRASY</x:v>
      </x:c>
      <x:c r="E1230" s="47" t="str">
        <x:v>1524467</x:v>
      </x:c>
      <x:c r="F1230" s="47" t="str">
        <x:v>طبيب فحص العمالة</x:v>
      </x:c>
      <x:c r="G1230" s="47" t="str">
        <x:v>فحص عمالة</x:v>
      </x:c>
      <x:c r="H1230" s="47" t="str">
        <x:v>H I V ( I &amp; II)AB</x:v>
      </x:c>
      <x:c r="I1230" s="47" t="str">
        <x:v>7084</x:v>
      </x:c>
      <x:c r="J1230" s="47" t="str">
        <x:v>LAB SERVICES</x:v>
      </x:c>
      <x:c r="K1230" s="50" t="n">
        <x:v>1</x:v>
      </x:c>
      <x:c r="L1230" s="50" t="n">
        <x:v>50</x:v>
      </x:c>
      <x:c r="M1230" s="50" t="n">
        <x:v>0</x:v>
      </x:c>
      <x:c r="N1230" s="50" t="n">
        <x:v>0</x:v>
      </x:c>
      <x:c r="O1230" s="51" t="n">
        <x:f>SUM(M1230:N1230)</x:f>
        <x:v>0</x:v>
      </x:c>
    </x:row>
    <x:row r="1231">
      <x:c r="A1231" s="49" t="n">
        <x:v>46206</x:v>
      </x:c>
      <x:c r="B1231" s="47" t="str">
        <x:v>18:54:26</x:v>
      </x:c>
      <x:c r="C1231" s="47" t="str">
        <x:v>236640</x:v>
      </x:c>
      <x:c r="D1231" s="47" t="str">
        <x:v>MERIEM EL KORRASY</x:v>
      </x:c>
      <x:c r="E1231" s="47" t="str">
        <x:v>1524467</x:v>
      </x:c>
      <x:c r="F1231" s="47" t="str">
        <x:v>طبيب فحص العمالة</x:v>
      </x:c>
      <x:c r="G1231" s="47" t="str">
        <x:v>فحص عمالة</x:v>
      </x:c>
      <x:c r="H1231" s="47" t="str">
        <x:v>HBS AG</x:v>
      </x:c>
      <x:c r="I1231" s="47" t="str">
        <x:v>7085</x:v>
      </x:c>
      <x:c r="J1231" s="47" t="str">
        <x:v>LAB SERVICES</x:v>
      </x:c>
      <x:c r="K1231" s="50" t="n">
        <x:v>1</x:v>
      </x:c>
      <x:c r="L1231" s="50" t="n">
        <x:v>50</x:v>
      </x:c>
      <x:c r="M1231" s="50" t="n">
        <x:v>0</x:v>
      </x:c>
      <x:c r="N1231" s="50" t="n">
        <x:v>0</x:v>
      </x:c>
      <x:c r="O1231" s="51" t="n">
        <x:f>SUM(M1231:N1231)</x:f>
        <x:v>0</x:v>
      </x:c>
    </x:row>
    <x:row r="1232">
      <x:c r="A1232" s="49" t="n">
        <x:v>46206</x:v>
      </x:c>
      <x:c r="B1232" s="47" t="str">
        <x:v>18:54:26</x:v>
      </x:c>
      <x:c r="C1232" s="47" t="str">
        <x:v>236640</x:v>
      </x:c>
      <x:c r="D1232" s="47" t="str">
        <x:v>MERIEM EL KORRASY</x:v>
      </x:c>
      <x:c r="E1232" s="47" t="str">
        <x:v>1524467</x:v>
      </x:c>
      <x:c r="F1232" s="47" t="str">
        <x:v>طبيب فحص العمالة</x:v>
      </x:c>
      <x:c r="G1232" s="47" t="str">
        <x:v>فحص عمالة</x:v>
      </x:c>
      <x:c r="H1232" s="47" t="str">
        <x:v>HCV AB</x:v>
      </x:c>
      <x:c r="I1232" s="47" t="str">
        <x:v>7090</x:v>
      </x:c>
      <x:c r="J1232" s="47" t="str">
        <x:v>LAB SERVICES</x:v>
      </x:c>
      <x:c r="K1232" s="50" t="n">
        <x:v>1</x:v>
      </x:c>
      <x:c r="L1232" s="50" t="n">
        <x:v>150</x:v>
      </x:c>
      <x:c r="M1232" s="50" t="n">
        <x:v>0</x:v>
      </x:c>
      <x:c r="N1232" s="50" t="n">
        <x:v>0</x:v>
      </x:c>
      <x:c r="O1232" s="51" t="n">
        <x:f>SUM(M1232:N1232)</x:f>
        <x:v>0</x:v>
      </x:c>
    </x:row>
    <x:row r="1233">
      <x:c r="A1233" s="49" t="n">
        <x:v>46206</x:v>
      </x:c>
      <x:c r="B1233" s="47" t="str">
        <x:v>18:54:26</x:v>
      </x:c>
      <x:c r="C1233" s="47" t="str">
        <x:v>236640</x:v>
      </x:c>
      <x:c r="D1233" s="47" t="str">
        <x:v>MERIEM EL KORRASY</x:v>
      </x:c>
      <x:c r="E1233" s="47" t="str">
        <x:v>1524467</x:v>
      </x:c>
      <x:c r="F1233" s="47" t="str">
        <x:v>طبيب فحص العمالة</x:v>
      </x:c>
      <x:c r="G1233" s="47" t="str">
        <x:v>فحص عمالة</x:v>
      </x:c>
      <x:c r="H1233" s="47" t="str">
        <x:v>V D R L</x:v>
      </x:c>
      <x:c r="I1233" s="47" t="str">
        <x:v>7070</x:v>
      </x:c>
      <x:c r="J1233" s="47" t="str">
        <x:v>LAB SERVICES</x:v>
      </x:c>
      <x:c r="K1233" s="50" t="n">
        <x:v>1</x:v>
      </x:c>
      <x:c r="L1233" s="50" t="n">
        <x:v>50</x:v>
      </x:c>
      <x:c r="M1233" s="50" t="n">
        <x:v>0</x:v>
      </x:c>
      <x:c r="N1233" s="50" t="n">
        <x:v>0</x:v>
      </x:c>
      <x:c r="O1233" s="51" t="n">
        <x:f>SUM(M1233:N1233)</x:f>
        <x:v>0</x:v>
      </x:c>
    </x:row>
    <x:row r="1234">
      <x:c r="A1234" s="49" t="n">
        <x:v>46206</x:v>
      </x:c>
      <x:c r="B1234" s="47" t="str">
        <x:v>18:54:26</x:v>
      </x:c>
      <x:c r="C1234" s="47" t="str">
        <x:v>236640</x:v>
      </x:c>
      <x:c r="D1234" s="47" t="str">
        <x:v>MERIEM EL KORRASY</x:v>
      </x:c>
      <x:c r="E1234" s="47" t="str">
        <x:v>1524467</x:v>
      </x:c>
      <x:c r="F1234" s="47" t="str">
        <x:v>طبيب فحص العمالة</x:v>
      </x:c>
      <x:c r="G1234" s="47" t="str">
        <x:v>فحص عمالة</x:v>
      </x:c>
      <x:c r="H1234" s="47" t="str">
        <x:v>PREGNANCY TEST URINE</x:v>
      </x:c>
      <x:c r="I1234" s="47" t="str">
        <x:v>7044</x:v>
      </x:c>
      <x:c r="J1234" s="47" t="str">
        <x:v>LAB SERVICES</x:v>
      </x:c>
      <x:c r="K1234" s="50" t="n">
        <x:v>1</x:v>
      </x:c>
      <x:c r="L1234" s="50" t="n">
        <x:v>40</x:v>
      </x:c>
      <x:c r="M1234" s="50" t="n">
        <x:v>0</x:v>
      </x:c>
      <x:c r="N1234" s="50" t="n">
        <x:v>0</x:v>
      </x:c>
      <x:c r="O1234" s="51" t="n">
        <x:f>SUM(M1234:N1234)</x:f>
        <x:v>0</x:v>
      </x:c>
    </x:row>
    <x:row r="1235">
      <x:c r="A1235" s="49" t="n">
        <x:v>46206</x:v>
      </x:c>
      <x:c r="B1235" s="47" t="str">
        <x:v>18:54:26</x:v>
      </x:c>
      <x:c r="C1235" s="47" t="str">
        <x:v>236640</x:v>
      </x:c>
      <x:c r="D1235" s="47" t="str">
        <x:v>MERIEM EL KORRASY</x:v>
      </x:c>
      <x:c r="E1235" s="47" t="str">
        <x:v>1524467</x:v>
      </x:c>
      <x:c r="F1235" s="47" t="str">
        <x:v>طبيب فحص العمالة</x:v>
      </x:c>
      <x:c r="G1235" s="47" t="str">
        <x:v>فحص عمالة</x:v>
      </x:c>
      <x:c r="H1235" s="47" t="str">
        <x:v>BLOOD GROUP</x:v>
      </x:c>
      <x:c r="I1235" s="47" t="str">
        <x:v>7003</x:v>
      </x:c>
      <x:c r="J1235" s="47" t="str">
        <x:v>LAB SERVICES</x:v>
      </x:c>
      <x:c r="K1235" s="50" t="n">
        <x:v>1</x:v>
      </x:c>
      <x:c r="L1235" s="50" t="n">
        <x:v>50</x:v>
      </x:c>
      <x:c r="M1235" s="50" t="n">
        <x:v>0</x:v>
      </x:c>
      <x:c r="N1235" s="50" t="n">
        <x:v>0</x:v>
      </x:c>
      <x:c r="O1235" s="51" t="n">
        <x:f>SUM(M1235:N1235)</x:f>
        <x:v>0</x:v>
      </x:c>
    </x:row>
    <x:row r="1236">
      <x:c r="A1236" s="49" t="n">
        <x:v>46206</x:v>
      </x:c>
      <x:c r="B1236" s="47" t="str">
        <x:v>18:54:26</x:v>
      </x:c>
      <x:c r="C1236" s="47" t="str">
        <x:v>236640</x:v>
      </x:c>
      <x:c r="D1236" s="47" t="str">
        <x:v>MERIEM EL KORRASY</x:v>
      </x:c>
      <x:c r="E1236" s="47" t="str">
        <x:v>1524468</x:v>
      </x:c>
      <x:c r="F1236" s="47" t="str">
        <x:v>طبيب فحص العمالة</x:v>
      </x:c>
      <x:c r="G1236" s="47" t="str">
        <x:v>فحص عمالة</x:v>
      </x:c>
      <x:c r="H1236" s="47" t="str">
        <x:v>X-RAY</x:v>
      </x:c>
      <x:c r="I1236" s="47" t="str">
        <x:v>8001</x:v>
      </x:c>
      <x:c r="J1236" s="47" t="str">
        <x:v>XRAY SERVICES</x:v>
      </x:c>
      <x:c r="K1236" s="50" t="n">
        <x:v>1</x:v>
      </x:c>
      <x:c r="L1236" s="50" t="n">
        <x:v>120</x:v>
      </x:c>
      <x:c r="M1236" s="50" t="n">
        <x:v>0</x:v>
      </x:c>
      <x:c r="N1236" s="50" t="n">
        <x:v>0</x:v>
      </x:c>
      <x:c r="O1236" s="51" t="n">
        <x:f>SUM(M1236:N1236)</x:f>
        <x:v>0</x:v>
      </x:c>
    </x:row>
    <x:row r="1237">
      <x:c r="A1237" s="49" t="n">
        <x:v>46206</x:v>
      </x:c>
      <x:c r="B1237" s="47" t="str">
        <x:v>18:56:45</x:v>
      </x:c>
      <x:c r="C1237" s="47" t="str">
        <x:v>206121</x:v>
      </x:c>
      <x:c r="D1237" s="47" t="str">
        <x:v>SUDHIR BANDI</x:v>
      </x:c>
      <x:c r="E1237" s="47" t="str">
        <x:v>1524469</x:v>
      </x:c>
      <x:c r="F1237" s="47" t="str">
        <x:v>د. اسامه الجزار</x:v>
      </x:c>
      <x:c r="G1237" s="47" t="str">
        <x:v>طب عام</x:v>
      </x:c>
      <x:c r="H1237" s="47" t="str">
        <x:v>GP.EX</x:v>
      </x:c>
      <x:c r="I1237" s="47" t="str">
        <x:v>1002</x:v>
      </x:c>
      <x:c r="J1237" s="47" t="str">
        <x:v>CONSULTATIONS</x:v>
      </x:c>
      <x:c r="K1237" s="50" t="n">
        <x:v>1</x:v>
      </x:c>
      <x:c r="L1237" s="50" t="n">
        <x:v>50</x:v>
      </x:c>
      <x:c r="M1237" s="50" t="n">
        <x:v>6</x:v>
      </x:c>
      <x:c r="N1237" s="50" t="n">
        <x:v>24</x:v>
      </x:c>
      <x:c r="O1237" s="51" t="n">
        <x:f>SUM(M1237:N1237)</x:f>
        <x:v>30</x:v>
      </x:c>
    </x:row>
    <x:row r="1238">
      <x:c r="A1238" s="49" t="n">
        <x:v>46206</x:v>
      </x:c>
      <x:c r="B1238" s="47" t="str">
        <x:v>19:03:07</x:v>
      </x:c>
      <x:c r="C1238" s="47" t="str">
        <x:v>230459</x:v>
      </x:c>
      <x:c r="D1238" s="47" t="str">
        <x:v>AYMAN ABDULRAHMAN AISA ALHADEQ</x:v>
      </x:c>
      <x:c r="E1238" s="47" t="str">
        <x:v>1524470</x:v>
      </x:c>
      <x:c r="F1238" s="47" t="str">
        <x:v>د. اسامه الجزار</x:v>
      </x:c>
      <x:c r="G1238" s="47" t="str">
        <x:v>طب عام</x:v>
      </x:c>
      <x:c r="H1238" s="47" t="str">
        <x:v>GP.EX</x:v>
      </x:c>
      <x:c r="I1238" s="47" t="str">
        <x:v>1002</x:v>
      </x:c>
      <x:c r="J1238" s="47" t="str">
        <x:v>CONSULTATIONS</x:v>
      </x:c>
      <x:c r="K1238" s="50" t="n">
        <x:v>1</x:v>
      </x:c>
      <x:c r="L1238" s="50" t="n">
        <x:v>50</x:v>
      </x:c>
      <x:c r="M1238" s="50" t="n">
        <x:v>6</x:v>
      </x:c>
      <x:c r="N1238" s="50" t="n">
        <x:v>24</x:v>
      </x:c>
      <x:c r="O1238" s="51" t="n">
        <x:f>SUM(M1238:N1238)</x:f>
        <x:v>30</x:v>
      </x:c>
    </x:row>
    <x:row r="1239">
      <x:c r="A1239" s="49" t="n">
        <x:v>46206</x:v>
      </x:c>
      <x:c r="B1239" s="47" t="str">
        <x:v>19:21:42</x:v>
      </x:c>
      <x:c r="C1239" s="47" t="str">
        <x:v>230459</x:v>
      </x:c>
      <x:c r="D1239" s="47" t="str">
        <x:v>AYMAN ABDULRAHMAN AISA ALHADEQ</x:v>
      </x:c>
      <x:c r="E1239" s="47" t="str">
        <x:v>1524471</x:v>
      </x:c>
      <x:c r="F1239" s="47" t="str">
        <x:v>د. اسامه الجزار</x:v>
      </x:c>
      <x:c r="G1239" s="47" t="str">
        <x:v>طب عام</x:v>
      </x:c>
      <x:c r="H1239" s="47" t="str">
        <x:v>X-RAY</x:v>
      </x:c>
      <x:c r="I1239" s="47" t="str">
        <x:v>8001</x:v>
      </x:c>
      <x:c r="J1239" s="47" t="str">
        <x:v>XRAY SERVICES</x:v>
      </x:c>
      <x:c r="K1239" s="50" t="n">
        <x:v>1</x:v>
      </x:c>
      <x:c r="L1239" s="50" t="n">
        <x:v>100</x:v>
      </x:c>
      <x:c r="M1239" s="50" t="n">
        <x:v>13</x:v>
      </x:c>
      <x:c r="N1239" s="50" t="n">
        <x:v>52</x:v>
      </x:c>
      <x:c r="O1239" s="51" t="n">
        <x:f>SUM(M1239:N1239)</x:f>
        <x:v>65</x:v>
      </x:c>
    </x:row>
    <x:row r="1240">
      <x:c r="A1240" s="49" t="n">
        <x:v>46206</x:v>
      </x:c>
      <x:c r="B1240" s="47" t="str">
        <x:v>19:49:39</x:v>
      </x:c>
      <x:c r="C1240" s="47" t="str">
        <x:v>236641</x:v>
      </x:c>
      <x:c r="D1240" s="47" t="str">
        <x:v>GEBREEL HAWI AHMED MASMALI</x:v>
      </x:c>
      <x:c r="E1240" s="47" t="str">
        <x:v>1524472</x:v>
      </x:c>
      <x:c r="F1240" s="47" t="str">
        <x:v>د. اسامه الجزار</x:v>
      </x:c>
      <x:c r="G1240" s="47" t="str">
        <x:v>طب عام</x:v>
      </x:c>
      <x:c r="H1240" s="47" t="str">
        <x:v>GP.EX</x:v>
      </x:c>
      <x:c r="I1240" s="47" t="str">
        <x:v>1002</x:v>
      </x:c>
      <x:c r="J1240" s="47" t="str">
        <x:v>CONSULTATIONS</x:v>
      </x:c>
      <x:c r="K1240" s="50" t="n">
        <x:v>1</x:v>
      </x:c>
      <x:c r="L1240" s="50" t="n">
        <x:v>45</x:v>
      </x:c>
      <x:c r="M1240" s="50" t="n">
        <x:v>4.5</x:v>
      </x:c>
      <x:c r="N1240" s="50" t="n">
        <x:v>18</x:v>
      </x:c>
      <x:c r="O1240" s="51" t="n">
        <x:f>SUM(M1240:N1240)</x:f>
        <x:v>22.5</x:v>
      </x:c>
    </x:row>
    <x:row r="1241">
      <x:c r="A1241" s="49" t="n">
        <x:v>46206</x:v>
      </x:c>
      <x:c r="B1241" s="47" t="str">
        <x:v>19:56:04</x:v>
      </x:c>
      <x:c r="C1241" s="47" t="str">
        <x:v>236641</x:v>
      </x:c>
      <x:c r="D1241" s="47" t="str">
        <x:v>GEBREEL HAWI AHMED MASMALI</x:v>
      </x:c>
      <x:c r="E1241" s="47" t="str">
        <x:v>1524473</x:v>
      </x:c>
      <x:c r="F1241" s="47" t="str">
        <x:v>د. اسامه الجزار</x:v>
      </x:c>
      <x:c r="G1241" s="47" t="str">
        <x:v>طب عام</x:v>
      </x:c>
      <x:c r="H1241" s="47" t="str">
        <x:v>URINE ANALYSIS</x:v>
      </x:c>
      <x:c r="I1241" s="47" t="str">
        <x:v>7014</x:v>
      </x:c>
      <x:c r="J1241" s="47" t="str">
        <x:v>LAB SERVICES</x:v>
      </x:c>
      <x:c r="K1241" s="50" t="n">
        <x:v>1</x:v>
      </x:c>
      <x:c r="L1241" s="50" t="n">
        <x:v>36</x:v>
      </x:c>
      <x:c r="M1241" s="50" t="n">
        <x:v>4.32</x:v>
      </x:c>
      <x:c r="N1241" s="50" t="n">
        <x:v>17.28</x:v>
      </x:c>
      <x:c r="O1241" s="51" t="n">
        <x:f>SUM(M1241:N1241)</x:f>
        <x:v>21.6</x:v>
      </x:c>
    </x:row>
    <x:row r="1242">
      <x:c r="A1242" s="49" t="n">
        <x:v>46206</x:v>
      </x:c>
      <x:c r="B1242" s="47" t="str">
        <x:v>20:07:48</x:v>
      </x:c>
      <x:c r="C1242" s="47" t="str">
        <x:v>236642</x:v>
      </x:c>
      <x:c r="D1242" s="47" t="str">
        <x:v>NAMDAR KHAN NAMDAR KHAN</x:v>
      </x:c>
      <x:c r="E1242" s="47" t="str">
        <x:v>1524474</x:v>
      </x:c>
      <x:c r="F1242" s="47" t="str">
        <x:v>د.اسماعيل علي الاعجم</x:v>
      </x:c>
      <x:c r="G1242" s="47" t="str">
        <x:v>أسنان</x:v>
      </x:c>
      <x:c r="H1242" s="47" t="str">
        <x:v>DENTISTRY.EX</x:v>
      </x:c>
      <x:c r="I1242" s="47" t="str">
        <x:v>1001</x:v>
      </x:c>
      <x:c r="J1242" s="47" t="str">
        <x:v>CONSULTATIONS</x:v>
      </x:c>
      <x:c r="K1242" s="50" t="n">
        <x:v>1</x:v>
      </x:c>
      <x:c r="L1242" s="50" t="n">
        <x:v>35</x:v>
      </x:c>
      <x:c r="M1242" s="50" t="n">
        <x:v>7</x:v>
      </x:c>
      <x:c r="N1242" s="50" t="n">
        <x:v>28</x:v>
      </x:c>
      <x:c r="O1242" s="51" t="n">
        <x:f>SUM(M1242:N1242)</x:f>
        <x:v>35</x:v>
      </x:c>
    </x:row>
    <x:row r="1243">
      <x:c r="A1243" s="49" t="n">
        <x:v>46206</x:v>
      </x:c>
      <x:c r="B1243" s="47" t="str">
        <x:v>20:22:18</x:v>
      </x:c>
      <x:c r="C1243" s="47" t="str">
        <x:v>236642</x:v>
      </x:c>
      <x:c r="D1243" s="47" t="str">
        <x:v>NAMDAR KHAN NAMDAR KHAN</x:v>
      </x:c>
      <x:c r="E1243" s="47" t="str">
        <x:v>1524475</x:v>
      </x:c>
      <x:c r="F1243" s="47" t="str">
        <x:v>د.اسماعيل علي الاعجم</x:v>
      </x:c>
      <x:c r="G1243" s="47" t="str">
        <x:v>أسنان</x:v>
      </x:c>
      <x:c r="H1243" s="47" t="str">
        <x:v>PANORAMIC - XRAY</x:v>
      </x:c>
      <x:c r="I1243" s="47" t="str">
        <x:v>2096</x:v>
      </x:c>
      <x:c r="J1243" s="47" t="str">
        <x:v>DENTAL SERVICES</x:v>
      </x:c>
      <x:c r="K1243" s="50" t="n">
        <x:v>1</x:v>
      </x:c>
      <x:c r="L1243" s="50" t="n">
        <x:v>85</x:v>
      </x:c>
      <x:c r="M1243" s="50" t="n">
        <x:v>17</x:v>
      </x:c>
      <x:c r="N1243" s="50" t="n">
        <x:v>68</x:v>
      </x:c>
      <x:c r="O1243" s="51" t="n">
        <x:f>SUM(M1243:N1243)</x:f>
        <x:v>85</x:v>
      </x:c>
    </x:row>
    <x:row r="1244">
      <x:c r="A1244" s="49" t="n">
        <x:v>46206</x:v>
      </x:c>
      <x:c r="B1244" s="47" t="str">
        <x:v>20:22:18</x:v>
      </x:c>
      <x:c r="C1244" s="47" t="str">
        <x:v>236642</x:v>
      </x:c>
      <x:c r="D1244" s="47" t="str">
        <x:v>NAMDAR KHAN NAMDAR KHAN</x:v>
      </x:c>
      <x:c r="E1244" s="47" t="str">
        <x:v>1524475</x:v>
      </x:c>
      <x:c r="F1244" s="47" t="str">
        <x:v>د.اسماعيل علي الاعجم</x:v>
      </x:c>
      <x:c r="G1244" s="47" t="str">
        <x:v>أسنان</x:v>
      </x:c>
      <x:c r="H1244" s="47" t="str">
        <x:v>REMOVE CALCULUS SCALPING</x:v>
      </x:c>
      <x:c r="I1244" s="47" t="str">
        <x:v>2006</x:v>
      </x:c>
      <x:c r="J1244" s="47" t="str">
        <x:v>DENTAL SERVICES</x:v>
      </x:c>
      <x:c r="K1244" s="50" t="n">
        <x:v>1</x:v>
      </x:c>
      <x:c r="L1244" s="50" t="n">
        <x:v>150</x:v>
      </x:c>
      <x:c r="M1244" s="50" t="n">
        <x:v>30</x:v>
      </x:c>
      <x:c r="N1244" s="50" t="n">
        <x:v>120</x:v>
      </x:c>
      <x:c r="O1244" s="51" t="n">
        <x:f>SUM(M1244:N1244)</x:f>
        <x:v>150</x:v>
      </x:c>
    </x:row>
    <x:row r="1245">
      <x:c r="A1245" s="49" t="n">
        <x:v>46206</x:v>
      </x:c>
      <x:c r="B1245" s="47" t="str">
        <x:v>20:25:37</x:v>
      </x:c>
      <x:c r="C1245" s="47" t="str">
        <x:v>225414</x:v>
      </x:c>
      <x:c r="D1245" s="47" t="str">
        <x:v>SADIQ ALI MOHAMMED ZAMAN</x:v>
      </x:c>
      <x:c r="E1245" s="47" t="str">
        <x:v>1524476</x:v>
      </x:c>
      <x:c r="F1245" s="47" t="str">
        <x:v>د. اسامه الجزار</x:v>
      </x:c>
      <x:c r="G1245" s="47" t="str">
        <x:v>طب عام</x:v>
      </x:c>
      <x:c r="H1245" s="47" t="str">
        <x:v>GP.EX</x:v>
      </x:c>
      <x:c r="I1245" s="47" t="str">
        <x:v>1002</x:v>
      </x:c>
      <x:c r="J1245" s="47" t="str">
        <x:v>CONSULTATIONS</x:v>
      </x:c>
      <x:c r="K1245" s="50" t="n">
        <x:v>1</x:v>
      </x:c>
      <x:c r="L1245" s="50" t="n">
        <x:v>50</x:v>
      </x:c>
      <x:c r="M1245" s="50" t="n">
        <x:v>6</x:v>
      </x:c>
      <x:c r="N1245" s="50" t="n">
        <x:v>24</x:v>
      </x:c>
      <x:c r="O1245" s="51" t="n">
        <x:f>SUM(M1245:N1245)</x:f>
        <x:v>30</x:v>
      </x:c>
    </x:row>
    <x:row r="1246">
      <x:c r="A1246" s="49" t="n">
        <x:v>46206</x:v>
      </x:c>
      <x:c r="B1246" s="47" t="str">
        <x:v>20:33:45</x:v>
      </x:c>
      <x:c r="C1246" s="47" t="str">
        <x:v>225414</x:v>
      </x:c>
      <x:c r="D1246" s="47" t="str">
        <x:v>SADIQ ALI MOHAMMED ZAMAN</x:v>
      </x:c>
      <x:c r="E1246" s="47" t="str">
        <x:v>1524477</x:v>
      </x:c>
      <x:c r="F1246" s="47" t="str">
        <x:v>د. اسامه الجزار</x:v>
      </x:c>
      <x:c r="G1246" s="47" t="str">
        <x:v>طب عام</x:v>
      </x:c>
      <x:c r="H1246" s="47" t="str">
        <x:v>XEFO 8MG POWDER FOR INJECTION</x:v>
      </x:c>
      <x:c r="I1246" s="47" t="str">
        <x:v>3006222294</x:v>
      </x:c>
      <x:c r="J1246" s="47" t="str">
        <x:v>أدويه داخليه</x:v>
      </x:c>
      <x:c r="K1246" s="50" t="n">
        <x:v>1</x:v>
      </x:c>
      <x:c r="L1246" s="50" t="n">
        <x:v>18.35</x:v>
      </x:c>
      <x:c r="M1246" s="50" t="n">
        <x:v>3.41</x:v>
      </x:c>
      <x:c r="N1246" s="50" t="n">
        <x:v>13.66</x:v>
      </x:c>
      <x:c r="O1246" s="51" t="n">
        <x:f>SUM(M1246:N1246)</x:f>
        <x:v>17.07</x:v>
      </x:c>
    </x:row>
    <x:row r="1247">
      <x:c r="A1247" s="49" t="n">
        <x:v>46206</x:v>
      </x:c>
      <x:c r="B1247" s="47" t="str">
        <x:v>20:33:45</x:v>
      </x:c>
      <x:c r="C1247" s="47" t="str">
        <x:v>225414</x:v>
      </x:c>
      <x:c r="D1247" s="47" t="str">
        <x:v>SADIQ ALI MOHAMMED ZAMAN</x:v>
      </x:c>
      <x:c r="E1247" s="47" t="str">
        <x:v>1524477</x:v>
      </x:c>
      <x:c r="F1247" s="47" t="str">
        <x:v>د. اسامه الجزار</x:v>
      </x:c>
      <x:c r="G1247" s="47" t="str">
        <x:v>طب عام</x:v>
      </x:c>
      <x:c r="H1247" s="47" t="str">
        <x:v>IV. INJECTION</x:v>
      </x:c>
      <x:c r="I1247" s="47" t="str">
        <x:v>10032</x:v>
      </x:c>
      <x:c r="J1247" s="47" t="str">
        <x:v>ER SERVICES</x:v>
      </x:c>
      <x:c r="K1247" s="50" t="n">
        <x:v>1</x:v>
      </x:c>
      <x:c r="L1247" s="50" t="n">
        <x:v>10</x:v>
      </x:c>
      <x:c r="M1247" s="50" t="n">
        <x:v>1.3</x:v>
      </x:c>
      <x:c r="N1247" s="50" t="n">
        <x:v>5.2</x:v>
      </x:c>
      <x:c r="O1247" s="51" t="n">
        <x:f>SUM(M1247:N1247)</x:f>
        <x:v>6.5</x:v>
      </x:c>
    </x:row>
    <x:row r="1248">
      <x:c r="A1248" s="49" t="n">
        <x:v>46206</x:v>
      </x:c>
      <x:c r="B1248" s="47" t="str">
        <x:v>20:40:28</x:v>
      </x:c>
      <x:c r="C1248" s="47" t="str">
        <x:v>218349</x:v>
      </x:c>
      <x:c r="D1248" s="47" t="str">
        <x:v>SANAD ALI GEBREEL QASIM NAMAZI</x:v>
      </x:c>
      <x:c r="E1248" s="47" t="str">
        <x:v>1524478</x:v>
      </x:c>
      <x:c r="F1248" s="47" t="str">
        <x:v>د. اسامه الجزار</x:v>
      </x:c>
      <x:c r="G1248" s="47" t="str">
        <x:v>طب عام</x:v>
      </x:c>
      <x:c r="H1248" s="47" t="str">
        <x:v>GP.EX</x:v>
      </x:c>
      <x:c r="I1248" s="47" t="str">
        <x:v>1002</x:v>
      </x:c>
      <x:c r="J1248" s="47" t="str">
        <x:v>CONSULTATIONS</x:v>
      </x:c>
      <x:c r="K1248" s="50" t="n">
        <x:v>1</x:v>
      </x:c>
      <x:c r="L1248" s="50" t="n">
        <x:v>50</x:v>
      </x:c>
      <x:c r="M1248" s="50" t="n">
        <x:v>50</x:v>
      </x:c>
      <x:c r="N1248" s="50" t="n">
        <x:v>0</x:v>
      </x:c>
      <x:c r="O1248" s="51" t="n">
        <x:f>SUM(M1248:N1248)</x:f>
        <x:v>50</x:v>
      </x:c>
    </x:row>
    <x:row r="1249">
      <x:c r="A1249" s="49" t="n">
        <x:v>46206</x:v>
      </x:c>
      <x:c r="B1249" s="47" t="str">
        <x:v>20:57:17</x:v>
      </x:c>
      <x:c r="C1249" s="47" t="str">
        <x:v>218349</x:v>
      </x:c>
      <x:c r="D1249" s="47" t="str">
        <x:v>SANAD ALI GEBREEL QASIM NAMAZI</x:v>
      </x:c>
      <x:c r="E1249" s="47" t="str">
        <x:v>1524479</x:v>
      </x:c>
      <x:c r="F1249" s="47" t="str">
        <x:v>د. اسامه الجزار</x:v>
      </x:c>
      <x:c r="G1249" s="47" t="str">
        <x:v>طب عام</x:v>
      </x:c>
      <x:c r="H1249" s="47" t="str">
        <x:v>DEXAMETHASONE + ( IV )</x:v>
      </x:c>
      <x:c r="I1249" s="47" t="str">
        <x:v>10106</x:v>
      </x:c>
      <x:c r="J1249" s="47" t="str">
        <x:v>ER SERVICES</x:v>
      </x:c>
      <x:c r="K1249" s="50" t="n">
        <x:v>1</x:v>
      </x:c>
      <x:c r="L1249" s="50" t="n">
        <x:v>32</x:v>
      </x:c>
      <x:c r="M1249" s="50" t="n">
        <x:v>32</x:v>
      </x:c>
      <x:c r="N1249" s="50" t="n">
        <x:v>0</x:v>
      </x:c>
      <x:c r="O1249" s="51" t="n">
        <x:f>SUM(M1249:N1249)</x:f>
        <x:v>32</x:v>
      </x:c>
    </x:row>
    <x:row r="1250">
      <x:c r="A1250" s="49" t="n">
        <x:v>46206</x:v>
      </x:c>
      <x:c r="B1250" s="47" t="str">
        <x:v>20:57:17</x:v>
      </x:c>
      <x:c r="C1250" s="47" t="str">
        <x:v>218349</x:v>
      </x:c>
      <x:c r="D1250" s="47" t="str">
        <x:v>SANAD ALI GEBREEL QASIM NAMAZI</x:v>
      </x:c>
      <x:c r="E1250" s="47" t="str">
        <x:v>1524479</x:v>
      </x:c>
      <x:c r="F1250" s="47" t="str">
        <x:v>د. اسامه الجزار</x:v>
      </x:c>
      <x:c r="G1250" s="47" t="str">
        <x:v>طب عام</x:v>
      </x:c>
      <x:c r="H1250" s="47" t="str">
        <x:v>TRIAXONE 500 MG+ ( IV INJ )</x:v>
      </x:c>
      <x:c r="I1250" s="47" t="str">
        <x:v>10120</x:v>
      </x:c>
      <x:c r="J1250" s="47" t="str">
        <x:v>ER SERVICES</x:v>
      </x:c>
      <x:c r="K1250" s="50" t="n">
        <x:v>1</x:v>
      </x:c>
      <x:c r="L1250" s="50" t="n">
        <x:v>66</x:v>
      </x:c>
      <x:c r="M1250" s="50" t="n">
        <x:v>66</x:v>
      </x:c>
      <x:c r="N1250" s="50" t="n">
        <x:v>0</x:v>
      </x:c>
      <x:c r="O1250" s="51" t="n">
        <x:f>SUM(M1250:N1250)</x:f>
        <x:v>66</x:v>
      </x:c>
    </x:row>
    <x:row r="1251">
      <x:c r="A1251" s="49" t="n">
        <x:v>46206</x:v>
      </x:c>
      <x:c r="B1251" s="47" t="str">
        <x:v>20:57:17</x:v>
      </x:c>
      <x:c r="C1251" s="47" t="str">
        <x:v>218349</x:v>
      </x:c>
      <x:c r="D1251" s="47" t="str">
        <x:v>SANAD ALI GEBREEL QASIM NAMAZI</x:v>
      </x:c>
      <x:c r="E1251" s="47" t="str">
        <x:v>1524479</x:v>
      </x:c>
      <x:c r="F1251" s="47" t="str">
        <x:v>د. اسامه الجزار</x:v>
      </x:c>
      <x:c r="G1251" s="47" t="str">
        <x:v>طب عام</x:v>
      </x:c>
      <x:c r="H1251" s="47" t="str">
        <x:v>5 % DEXTROSE IN N.S</x:v>
      </x:c>
      <x:c r="I1251" s="47" t="str">
        <x:v>10097</x:v>
      </x:c>
      <x:c r="J1251" s="47" t="str">
        <x:v>ER SERVICES</x:v>
      </x:c>
      <x:c r="K1251" s="50" t="n">
        <x:v>1</x:v>
      </x:c>
      <x:c r="L1251" s="50" t="n">
        <x:v>80</x:v>
      </x:c>
      <x:c r="M1251" s="50" t="n">
        <x:v>80</x:v>
      </x:c>
      <x:c r="N1251" s="50" t="n">
        <x:v>0</x:v>
      </x:c>
      <x:c r="O1251" s="51" t="n">
        <x:f>SUM(M1251:N1251)</x:f>
        <x:v>80</x:v>
      </x:c>
    </x:row>
    <x:row r="1252">
      <x:c r="A1252" s="49" t="n">
        <x:v>46206</x:v>
      </x:c>
      <x:c r="B1252" s="47" t="str">
        <x:v>20:57:17</x:v>
      </x:c>
      <x:c r="C1252" s="47" t="str">
        <x:v>218349</x:v>
      </x:c>
      <x:c r="D1252" s="47" t="str">
        <x:v>SANAD ALI GEBREEL QASIM NAMAZI</x:v>
      </x:c>
      <x:c r="E1252" s="47" t="str">
        <x:v>1524479</x:v>
      </x:c>
      <x:c r="F1252" s="47" t="str">
        <x:v>د. اسامه الجزار</x:v>
      </x:c>
      <x:c r="G1252" s="47" t="str">
        <x:v>طب عام</x:v>
      </x:c>
      <x:c r="H1252" s="47" t="str">
        <x:v>PARACETAMOL 100 CC+ IV INFUSION</x:v>
      </x:c>
      <x:c r="I1252" s="47" t="str">
        <x:v>10037</x:v>
      </x:c>
      <x:c r="J1252" s="47" t="str">
        <x:v>أدويه داخليه</x:v>
      </x:c>
      <x:c r="K1252" s="50" t="n">
        <x:v>1</x:v>
      </x:c>
      <x:c r="L1252" s="50" t="n">
        <x:v>84</x:v>
      </x:c>
      <x:c r="M1252" s="50" t="n">
        <x:v>84</x:v>
      </x:c>
      <x:c r="N1252" s="50" t="n">
        <x:v>0</x:v>
      </x:c>
      <x:c r="O1252" s="51" t="n">
        <x:f>SUM(M1252:N1252)</x:f>
        <x:v>84</x:v>
      </x:c>
    </x:row>
    <x:row r="1253">
      <x:c r="A1253" s="49" t="n">
        <x:v>46206</x:v>
      </x:c>
      <x:c r="B1253" s="47" t="str">
        <x:v>21:01:48</x:v>
      </x:c>
      <x:c r="C1253" s="47" t="str">
        <x:v>229140</x:v>
      </x:c>
      <x:c r="D1253" s="47" t="str">
        <x:v>FATIMAH ABDU ALI MADKHALI</x:v>
      </x:c>
      <x:c r="E1253" s="47" t="str">
        <x:v>1524480</x:v>
      </x:c>
      <x:c r="F1253" s="47" t="str">
        <x:v>د. اسامه الجزار</x:v>
      </x:c>
      <x:c r="G1253" s="47" t="str">
        <x:v>طب عام</x:v>
      </x:c>
      <x:c r="H1253" s="47" t="str">
        <x:v>GP.EX</x:v>
      </x:c>
      <x:c r="I1253" s="47" t="str">
        <x:v>1002</x:v>
      </x:c>
      <x:c r="J1253" s="47" t="str">
        <x:v>CONSULTATIONS</x:v>
      </x:c>
      <x:c r="K1253" s="50" t="n">
        <x:v>1</x:v>
      </x:c>
      <x:c r="L1253" s="50" t="n">
        <x:v>45</x:v>
      </x:c>
      <x:c r="M1253" s="50" t="n">
        <x:v>2.25</x:v>
      </x:c>
      <x:c r="N1253" s="50" t="n">
        <x:v>20.25</x:v>
      </x:c>
      <x:c r="O1253" s="51" t="n">
        <x:f>SUM(M1253:N1253)</x:f>
        <x:v>22.5</x:v>
      </x:c>
    </x:row>
    <x:row r="1254">
      <x:c r="A1254" s="49" t="n">
        <x:v>46206</x:v>
      </x:c>
      <x:c r="B1254" s="47" t="str">
        <x:v>21:08:00</x:v>
      </x:c>
      <x:c r="C1254" s="47" t="str">
        <x:v>93767</x:v>
      </x:c>
      <x:c r="D1254" s="47" t="str">
        <x:v>ALI HAMED AHMED ABDLI</x:v>
      </x:c>
      <x:c r="E1254" s="47" t="str">
        <x:v>1524481</x:v>
      </x:c>
      <x:c r="F1254" s="47" t="str">
        <x:v>د. اسامه الجزار</x:v>
      </x:c>
      <x:c r="G1254" s="47" t="str">
        <x:v>طب عام</x:v>
      </x:c>
      <x:c r="H1254" s="47" t="str">
        <x:v>GP.EX</x:v>
      </x:c>
      <x:c r="I1254" s="47" t="str">
        <x:v>1002</x:v>
      </x:c>
      <x:c r="J1254" s="47" t="str">
        <x:v>CONSULTATIONS</x:v>
      </x:c>
      <x:c r="K1254" s="50" t="n">
        <x:v>1</x:v>
      </x:c>
      <x:c r="L1254" s="50" t="n">
        <x:v>50</x:v>
      </x:c>
      <x:c r="M1254" s="50" t="n">
        <x:v>50</x:v>
      </x:c>
      <x:c r="N1254" s="50" t="n">
        <x:v>0</x:v>
      </x:c>
      <x:c r="O1254" s="51" t="n">
        <x:f>SUM(M1254:N1254)</x:f>
        <x:v>50</x:v>
      </x:c>
    </x:row>
    <x:row r="1255">
      <x:c r="A1255" s="49" t="n">
        <x:v>46206</x:v>
      </x:c>
      <x:c r="B1255" s="47" t="str">
        <x:v>21:08:35</x:v>
      </x:c>
      <x:c r="C1255" s="47" t="str">
        <x:v>229140</x:v>
      </x:c>
      <x:c r="D1255" s="47" t="str">
        <x:v>FATIMAH ABDU ALI MADKHALI</x:v>
      </x:c>
      <x:c r="E1255" s="47" t="str">
        <x:v>1524482</x:v>
      </x:c>
      <x:c r="F1255" s="47" t="str">
        <x:v>د. اسامه الجزار</x:v>
      </x:c>
      <x:c r="G1255" s="47" t="str">
        <x:v>طب عام</x:v>
      </x:c>
      <x:c r="H1255" s="47" t="str">
        <x:v>IV. INJECTION</x:v>
      </x:c>
      <x:c r="I1255" s="47" t="str">
        <x:v>10032</x:v>
      </x:c>
      <x:c r="J1255" s="47" t="str">
        <x:v>ER SERVICES</x:v>
      </x:c>
      <x:c r="K1255" s="50" t="n">
        <x:v>1</x:v>
      </x:c>
      <x:c r="L1255" s="50" t="n">
        <x:v>9</x:v>
      </x:c>
      <x:c r="M1255" s="50" t="n">
        <x:v>0.54</x:v>
      </x:c>
      <x:c r="N1255" s="50" t="n">
        <x:v>4.86</x:v>
      </x:c>
      <x:c r="O1255" s="51" t="n">
        <x:f>SUM(M1255:N1255)</x:f>
        <x:v>5.4</x:v>
      </x:c>
    </x:row>
    <x:row r="1256">
      <x:c r="A1256" s="49" t="n">
        <x:v>46206</x:v>
      </x:c>
      <x:c r="B1256" s="47" t="str">
        <x:v>21:08:35</x:v>
      </x:c>
      <x:c r="C1256" s="47" t="str">
        <x:v>229140</x:v>
      </x:c>
      <x:c r="D1256" s="47" t="str">
        <x:v>FATIMAH ABDU ALI MADKHALI</x:v>
      </x:c>
      <x:c r="E1256" s="47" t="str">
        <x:v>1524482</x:v>
      </x:c>
      <x:c r="F1256" s="47" t="str">
        <x:v>د. اسامه الجزار</x:v>
      </x:c>
      <x:c r="G1256" s="47" t="str">
        <x:v>طب عام</x:v>
      </x:c>
      <x:c r="H1256" s="47" t="str">
        <x:v>RINGERS INJECATION 500 ML SOLUTION</x:v>
      </x:c>
      <x:c r="I1256" s="47" t="str">
        <x:v>907245526</x:v>
      </x:c>
      <x:c r="J1256" s="47" t="str">
        <x:v>أدويه داخليه</x:v>
      </x:c>
      <x:c r="K1256" s="50" t="n">
        <x:v>1</x:v>
      </x:c>
      <x:c r="L1256" s="50" t="n">
        <x:v>4.75</x:v>
      </x:c>
      <x:c r="M1256" s="50" t="n">
        <x:v>0.43</x:v>
      </x:c>
      <x:c r="N1256" s="50" t="n">
        <x:v>3.85</x:v>
      </x:c>
      <x:c r="O1256" s="51" t="n">
        <x:f>SUM(M1256:N1256)</x:f>
        <x:v>4.28</x:v>
      </x:c>
    </x:row>
    <x:row r="1257">
      <x:c r="A1257" s="49" t="n">
        <x:v>46206</x:v>
      </x:c>
      <x:c r="B1257" s="47" t="str">
        <x:v>21:08:35</x:v>
      </x:c>
      <x:c r="C1257" s="47" t="str">
        <x:v>229140</x:v>
      </x:c>
      <x:c r="D1257" s="47" t="str">
        <x:v>FATIMAH ABDU ALI MADKHALI</x:v>
      </x:c>
      <x:c r="E1257" s="47" t="str">
        <x:v>1524482</x:v>
      </x:c>
      <x:c r="F1257" s="47" t="str">
        <x:v>د. اسامه الجزار</x:v>
      </x:c>
      <x:c r="G1257" s="47" t="str">
        <x:v>طب عام</x:v>
      </x:c>
      <x:c r="H1257" s="47" t="str">
        <x:v>INTRAVENOUS FLUID</x:v>
      </x:c>
      <x:c r="I1257" s="47" t="str">
        <x:v>10001</x:v>
      </x:c>
      <x:c r="J1257" s="47" t="str">
        <x:v>ER SERVICES</x:v>
      </x:c>
      <x:c r="K1257" s="50" t="n">
        <x:v>2</x:v>
      </x:c>
      <x:c r="L1257" s="50" t="n">
        <x:v>180</x:v>
      </x:c>
      <x:c r="M1257" s="50" t="n">
        <x:v>10.8</x:v>
      </x:c>
      <x:c r="N1257" s="50" t="n">
        <x:v>97.2</x:v>
      </x:c>
      <x:c r="O1257" s="51" t="n">
        <x:f>SUM(M1257:N1257)</x:f>
        <x:v>108</x:v>
      </x:c>
    </x:row>
    <x:row r="1258">
      <x:c r="A1258" s="49" t="n">
        <x:v>46206</x:v>
      </x:c>
      <x:c r="B1258" s="47" t="str">
        <x:v>21:08:35</x:v>
      </x:c>
      <x:c r="C1258" s="47" t="str">
        <x:v>229140</x:v>
      </x:c>
      <x:c r="D1258" s="47" t="str">
        <x:v>FATIMAH ABDU ALI MADKHALI</x:v>
      </x:c>
      <x:c r="E1258" s="47" t="str">
        <x:v>1524482</x:v>
      </x:c>
      <x:c r="F1258" s="47" t="str">
        <x:v>د. اسامه الجزار</x:v>
      </x:c>
      <x:c r="G1258" s="47" t="str">
        <x:v>طب عام</x:v>
      </x:c>
      <x:c r="H1258" s="47" t="str">
        <x:v>PARACETAMOL B.BRAUN 10 MG/ML SOLUTION FOR INFUSION</x:v>
      </x:c>
      <x:c r="I1258" s="47" t="str">
        <x:v>2602256939</x:v>
      </x:c>
      <x:c r="J1258" s="47" t="str">
        <x:v>أدويه داخليه</x:v>
      </x:c>
      <x:c r="K1258" s="50" t="n">
        <x:v>1</x:v>
      </x:c>
      <x:c r="L1258" s="50" t="n">
        <x:v>14.35</x:v>
      </x:c>
      <x:c r="M1258" s="50" t="n">
        <x:v>1.29</x:v>
      </x:c>
      <x:c r="N1258" s="50" t="n">
        <x:v>11.63</x:v>
      </x:c>
      <x:c r="O1258" s="51" t="n">
        <x:f>SUM(M1258:N1258)</x:f>
        <x:v>12.920000000000002</x:v>
      </x:c>
    </x:row>
    <x:row r="1259">
      <x:c r="A1259" s="49" t="n">
        <x:v>46206</x:v>
      </x:c>
      <x:c r="B1259" s="47" t="str">
        <x:v>21:08:35</x:v>
      </x:c>
      <x:c r="C1259" s="47" t="str">
        <x:v>229140</x:v>
      </x:c>
      <x:c r="D1259" s="47" t="str">
        <x:v>FATIMAH ABDU ALI MADKHALI</x:v>
      </x:c>
      <x:c r="E1259" s="47" t="str">
        <x:v>1524482</x:v>
      </x:c>
      <x:c r="F1259" s="47" t="str">
        <x:v>د. اسامه الجزار</x:v>
      </x:c>
      <x:c r="G1259" s="47" t="str">
        <x:v>طب عام</x:v>
      </x:c>
      <x:c r="H1259" s="47" t="str">
        <x:v>PREMOSAN</x:v>
      </x:c>
      <x:c r="I1259" s="47" t="str">
        <x:v>124-186-00</x:v>
      </x:c>
      <x:c r="J1259" s="47" t="str">
        <x:v>أدويه داخليه</x:v>
      </x:c>
      <x:c r="K1259" s="50" t="n">
        <x:v>1</x:v>
      </x:c>
      <x:c r="L1259" s="50" t="n">
        <x:v>9</x:v>
      </x:c>
      <x:c r="M1259" s="50" t="n">
        <x:v>0.81</x:v>
      </x:c>
      <x:c r="N1259" s="50" t="n">
        <x:v>7.29</x:v>
      </x:c>
      <x:c r="O1259" s="51" t="n">
        <x:f>SUM(M1259:N1259)</x:f>
        <x:v>8.1</x:v>
      </x:c>
    </x:row>
    <x:row r="1260">
      <x:c r="A1260" s="49" t="n">
        <x:v>46206</x:v>
      </x:c>
      <x:c r="B1260" s="47" t="str">
        <x:v>21:16:15</x:v>
      </x:c>
      <x:c r="C1260" s="47" t="str">
        <x:v>171475</x:v>
      </x:c>
      <x:c r="D1260" s="47" t="str">
        <x:v>ALI YAHIA HUSSAIN ABDLI</x:v>
      </x:c>
      <x:c r="E1260" s="47" t="str">
        <x:v>1524483</x:v>
      </x:c>
      <x:c r="F1260" s="47" t="str">
        <x:v>د. اسامه الجزار</x:v>
      </x:c>
      <x:c r="G1260" s="47" t="str">
        <x:v>طب عام</x:v>
      </x:c>
      <x:c r="H1260" s="47" t="str">
        <x:v>GP.EX</x:v>
      </x:c>
      <x:c r="I1260" s="47" t="str">
        <x:v>1002</x:v>
      </x:c>
      <x:c r="J1260" s="47" t="str">
        <x:v>CONSULTATIONS</x:v>
      </x:c>
      <x:c r="K1260" s="50" t="n">
        <x:v>1</x:v>
      </x:c>
      <x:c r="L1260" s="50" t="n">
        <x:v>50</x:v>
      </x:c>
      <x:c r="M1260" s="50" t="n">
        <x:v>10</x:v>
      </x:c>
      <x:c r="N1260" s="50" t="n">
        <x:v>40</x:v>
      </x:c>
      <x:c r="O1260" s="51" t="n">
        <x:f>SUM(M1260:N1260)</x:f>
        <x:v>50</x:v>
      </x:c>
    </x:row>
    <x:row r="1261">
      <x:c r="A1261" s="49" t="n">
        <x:v>46206</x:v>
      </x:c>
      <x:c r="B1261" s="47" t="str">
        <x:v>21:18:24</x:v>
      </x:c>
      <x:c r="C1261" s="47" t="str">
        <x:v>93767</x:v>
      </x:c>
      <x:c r="D1261" s="47" t="str">
        <x:v>ALI HAMED AHMED ABDLI</x:v>
      </x:c>
      <x:c r="E1261" s="47" t="str">
        <x:v>1524484</x:v>
      </x:c>
      <x:c r="F1261" s="47" t="str">
        <x:v>د. اسامه الجزار</x:v>
      </x:c>
      <x:c r="G1261" s="47" t="str">
        <x:v>طب عام</x:v>
      </x:c>
      <x:c r="H1261" s="47" t="str">
        <x:v>PREMOSAN + ( IM )</x:v>
      </x:c>
      <x:c r="I1261" s="47" t="str">
        <x:v>10011</x:v>
      </x:c>
      <x:c r="J1261" s="47" t="str">
        <x:v>أدويه داخليه</x:v>
      </x:c>
      <x:c r="K1261" s="50" t="n">
        <x:v>1</x:v>
      </x:c>
      <x:c r="L1261" s="50" t="n">
        <x:v>27</x:v>
      </x:c>
      <x:c r="M1261" s="50" t="n">
        <x:v>27</x:v>
      </x:c>
      <x:c r="N1261" s="50" t="n">
        <x:v>0</x:v>
      </x:c>
      <x:c r="O1261" s="51" t="n">
        <x:f>SUM(M1261:N1261)</x:f>
        <x:v>27</x:v>
      </x:c>
    </x:row>
    <x:row r="1262">
      <x:c r="A1262" s="49" t="n">
        <x:v>46206</x:v>
      </x:c>
      <x:c r="B1262" s="47" t="str">
        <x:v>21:32:58</x:v>
      </x:c>
      <x:c r="C1262" s="47" t="str">
        <x:v>36948</x:v>
      </x:c>
      <x:c r="D1262" s="47" t="str">
        <x:v>ELAAF IBRAHIM AHMED OGAILI</x:v>
      </x:c>
      <x:c r="E1262" s="47" t="str">
        <x:v>1524485</x:v>
      </x:c>
      <x:c r="F1262" s="47" t="str">
        <x:v>د. اسامه الجزار</x:v>
      </x:c>
      <x:c r="G1262" s="47" t="str">
        <x:v>طب عام</x:v>
      </x:c>
      <x:c r="H1262" s="47" t="str">
        <x:v>GP.EX</x:v>
      </x:c>
      <x:c r="I1262" s="47" t="str">
        <x:v>1002</x:v>
      </x:c>
      <x:c r="J1262" s="47" t="str">
        <x:v>CONSULTATIONS</x:v>
      </x:c>
      <x:c r="K1262" s="50" t="n">
        <x:v>1</x:v>
      </x:c>
      <x:c r="L1262" s="50" t="n">
        <x:v>45</x:v>
      </x:c>
      <x:c r="M1262" s="50" t="n">
        <x:v>4.5</x:v>
      </x:c>
      <x:c r="N1262" s="50" t="n">
        <x:v>18</x:v>
      </x:c>
      <x:c r="O1262" s="51" t="n">
        <x:f>SUM(M1262:N1262)</x:f>
        <x:v>22.5</x:v>
      </x:c>
    </x:row>
    <x:row r="1263">
      <x:c r="A1263" s="49" t="n">
        <x:v>46206</x:v>
      </x:c>
      <x:c r="B1263" s="47" t="str">
        <x:v>21:34:40</x:v>
      </x:c>
      <x:c r="C1263" s="47" t="str">
        <x:v>197602</x:v>
      </x:c>
      <x:c r="D1263" s="47" t="str">
        <x:v>QASIM MOHAMMED ALARJI</x:v>
      </x:c>
      <x:c r="E1263" s="47" t="str">
        <x:v>1524486</x:v>
      </x:c>
      <x:c r="F1263" s="47" t="str">
        <x:v>د. اسامه الجزار</x:v>
      </x:c>
      <x:c r="G1263" s="47" t="str">
        <x:v>طب عام</x:v>
      </x:c>
      <x:c r="H1263" s="47" t="str">
        <x:v>FOLLOW UP</x:v>
      </x:c>
      <x:c r="I1263" s="47" t="str">
        <x:v>999</x:v>
      </x:c>
      <x:c r="J1263" s="47" t="str">
        <x:v>مراجعة مجانية</x:v>
      </x:c>
      <x:c r="K1263" s="50" t="n">
        <x:v>1</x:v>
      </x:c>
      <x:c r="L1263" s="50" t="n">
        <x:v>0</x:v>
      </x:c>
      <x:c r="M1263" s="50" t="n">
        <x:v>0</x:v>
      </x:c>
      <x:c r="N1263" s="50" t="n">
        <x:v>0</x:v>
      </x:c>
      <x:c r="O1263" s="51" t="n">
        <x:f>SUM(M1263:N1263)</x:f>
        <x:v>0</x:v>
      </x:c>
    </x:row>
    <x:row r="1264">
      <x:c r="A1264" s="49" t="n">
        <x:v>46206</x:v>
      </x:c>
      <x:c r="B1264" s="47" t="str">
        <x:v>21:38:46</x:v>
      </x:c>
      <x:c r="C1264" s="47" t="str">
        <x:v>36948</x:v>
      </x:c>
      <x:c r="D1264" s="47" t="str">
        <x:v>ELAAF IBRAHIM AHMED OGAILI</x:v>
      </x:c>
      <x:c r="E1264" s="47" t="str">
        <x:v>1524487</x:v>
      </x:c>
      <x:c r="F1264" s="47" t="str">
        <x:v>د. اسامه الجزار</x:v>
      </x:c>
      <x:c r="G1264" s="47" t="str">
        <x:v>طب عام</x:v>
      </x:c>
      <x:c r="H1264" s="47" t="str">
        <x:v>SCOPINAL 20MG AMPOULE</x:v>
      </x:c>
      <x:c r="I1264" s="47" t="str">
        <x:v>509234138</x:v>
      </x:c>
      <x:c r="J1264" s="47" t="str">
        <x:v>أدويه داخليه</x:v>
      </x:c>
      <x:c r="K1264" s="50" t="n">
        <x:v>1</x:v>
      </x:c>
      <x:c r="L1264" s="50" t="n">
        <x:v>12.7</x:v>
      </x:c>
      <x:c r="M1264" s="50" t="n">
        <x:v>2.29</x:v>
      </x:c>
      <x:c r="N1264" s="50" t="n">
        <x:v>9.14</x:v>
      </x:c>
      <x:c r="O1264" s="51" t="n">
        <x:f>SUM(M1264:N1264)</x:f>
        <x:v>11.43</x:v>
      </x:c>
    </x:row>
    <x:row r="1265">
      <x:c r="A1265" s="49" t="n">
        <x:v>46206</x:v>
      </x:c>
      <x:c r="B1265" s="47" t="str">
        <x:v>21:38:46</x:v>
      </x:c>
      <x:c r="C1265" s="47" t="str">
        <x:v>36948</x:v>
      </x:c>
      <x:c r="D1265" s="47" t="str">
        <x:v>ELAAF IBRAHIM AHMED OGAILI</x:v>
      </x:c>
      <x:c r="E1265" s="47" t="str">
        <x:v>1524487</x:v>
      </x:c>
      <x:c r="F1265" s="47" t="str">
        <x:v>د. اسامه الجزار</x:v>
      </x:c>
      <x:c r="G1265" s="47" t="str">
        <x:v>طب عام</x:v>
      </x:c>
      <x:c r="H1265" s="47" t="str">
        <x:v>IM. INJECTION</x:v>
      </x:c>
      <x:c r="I1265" s="47" t="str">
        <x:v>10033</x:v>
      </x:c>
      <x:c r="J1265" s="47" t="str">
        <x:v>ER SERVICES</x:v>
      </x:c>
      <x:c r="K1265" s="50" t="n">
        <x:v>1</x:v>
      </x:c>
      <x:c r="L1265" s="50" t="n">
        <x:v>18</x:v>
      </x:c>
      <x:c r="M1265" s="50" t="n">
        <x:v>2.16</x:v>
      </x:c>
      <x:c r="N1265" s="50" t="n">
        <x:v>8.64</x:v>
      </x:c>
      <x:c r="O1265" s="51" t="n">
        <x:f>SUM(M1265:N1265)</x:f>
        <x:v>10.8</x:v>
      </x:c>
    </x:row>
    <x:row r="1266">
      <x:c r="A1266" s="49" t="n">
        <x:v>46206</x:v>
      </x:c>
      <x:c r="B1266" s="47" t="str">
        <x:v>21:38:46</x:v>
      </x:c>
      <x:c r="C1266" s="47" t="str">
        <x:v>36948</x:v>
      </x:c>
      <x:c r="D1266" s="47" t="str">
        <x:v>ELAAF IBRAHIM AHMED OGAILI</x:v>
      </x:c>
      <x:c r="E1266" s="47" t="str">
        <x:v>1524487</x:v>
      </x:c>
      <x:c r="F1266" s="47" t="str">
        <x:v>د. اسامه الجزار</x:v>
      </x:c>
      <x:c r="G1266" s="47" t="str">
        <x:v>طب عام</x:v>
      </x:c>
      <x:c r="H1266" s="47" t="str">
        <x:v>PARACETAMOL B.BRAUN 10 MG/ML SOLUTION FOR INFUSION</x:v>
      </x:c>
      <x:c r="I1266" s="47" t="str">
        <x:v>2602256939</x:v>
      </x:c>
      <x:c r="J1266" s="47" t="str">
        <x:v>أدويه داخليه</x:v>
      </x:c>
      <x:c r="K1266" s="50" t="n">
        <x:v>1</x:v>
      </x:c>
      <x:c r="L1266" s="50" t="n">
        <x:v>14.35</x:v>
      </x:c>
      <x:c r="M1266" s="50" t="n">
        <x:v>2.58</x:v>
      </x:c>
      <x:c r="N1266" s="50" t="n">
        <x:v>10.34</x:v>
      </x:c>
      <x:c r="O1266" s="51" t="n">
        <x:f>SUM(M1266:N1266)</x:f>
        <x:v>12.92</x:v>
      </x:c>
    </x:row>
    <x:row r="1267">
      <x:c r="A1267" s="49" t="n">
        <x:v>46206</x:v>
      </x:c>
      <x:c r="B1267" s="47" t="str">
        <x:v>21:38:46</x:v>
      </x:c>
      <x:c r="C1267" s="47" t="str">
        <x:v>36948</x:v>
      </x:c>
      <x:c r="D1267" s="47" t="str">
        <x:v>ELAAF IBRAHIM AHMED OGAILI</x:v>
      </x:c>
      <x:c r="E1267" s="47" t="str">
        <x:v>1524487</x:v>
      </x:c>
      <x:c r="F1267" s="47" t="str">
        <x:v>د. اسامه الجزار</x:v>
      </x:c>
      <x:c r="G1267" s="47" t="str">
        <x:v>طب عام</x:v>
      </x:c>
      <x:c r="H1267" s="47" t="str">
        <x:v>INTRAVENOUS FLUID</x:v>
      </x:c>
      <x:c r="I1267" s="47" t="str">
        <x:v>10001</x:v>
      </x:c>
      <x:c r="J1267" s="47" t="str">
        <x:v>ER SERVICES</x:v>
      </x:c>
      <x:c r="K1267" s="50" t="n">
        <x:v>1</x:v>
      </x:c>
      <x:c r="L1267" s="50" t="n">
        <x:v>90</x:v>
      </x:c>
      <x:c r="M1267" s="50" t="n">
        <x:v>10.8</x:v>
      </x:c>
      <x:c r="N1267" s="50" t="n">
        <x:v>43.2</x:v>
      </x:c>
      <x:c r="O1267" s="51" t="n">
        <x:f>SUM(M1267:N1267)</x:f>
        <x:v>54</x:v>
      </x:c>
    </x:row>
    <x:row r="1268">
      <x:c r="A1268" s="49" t="n">
        <x:v>46206</x:v>
      </x:c>
      <x:c r="B1268" s="47" t="str">
        <x:v>21:42:49</x:v>
      </x:c>
      <x:c r="C1268" s="47" t="str">
        <x:v>197602</x:v>
      </x:c>
      <x:c r="D1268" s="47" t="str">
        <x:v>QASIM MOHAMMED ALARJI</x:v>
      </x:c>
      <x:c r="E1268" s="47" t="str">
        <x:v>1524488</x:v>
      </x:c>
      <x:c r="F1268" s="47" t="str">
        <x:v>د. اسامه الجزار</x:v>
      </x:c>
      <x:c r="G1268" s="47" t="str">
        <x:v>طب عام</x:v>
      </x:c>
      <x:c r="H1268" s="47" t="str">
        <x:v>DEXAMETHASONE + ( IV )</x:v>
      </x:c>
      <x:c r="I1268" s="47" t="str">
        <x:v>10106</x:v>
      </x:c>
      <x:c r="J1268" s="47" t="str">
        <x:v>ER SERVICES</x:v>
      </x:c>
      <x:c r="K1268" s="50" t="n">
        <x:v>1</x:v>
      </x:c>
      <x:c r="L1268" s="50" t="n">
        <x:v>32</x:v>
      </x:c>
      <x:c r="M1268" s="50" t="n">
        <x:v>32</x:v>
      </x:c>
      <x:c r="N1268" s="50" t="n">
        <x:v>0</x:v>
      </x:c>
      <x:c r="O1268" s="51" t="n">
        <x:f>SUM(M1268:N1268)</x:f>
        <x:v>32</x:v>
      </x:c>
    </x:row>
    <x:row r="1269">
      <x:c r="A1269" s="49" t="n">
        <x:v>46206</x:v>
      </x:c>
      <x:c r="B1269" s="47" t="str">
        <x:v>21:42:49</x:v>
      </x:c>
      <x:c r="C1269" s="47" t="str">
        <x:v>197602</x:v>
      </x:c>
      <x:c r="D1269" s="47" t="str">
        <x:v>QASIM MOHAMMED ALARJI</x:v>
      </x:c>
      <x:c r="E1269" s="47" t="str">
        <x:v>1524488</x:v>
      </x:c>
      <x:c r="F1269" s="47" t="str">
        <x:v>د. اسامه الجزار</x:v>
      </x:c>
      <x:c r="G1269" s="47" t="str">
        <x:v>طب عام</x:v>
      </x:c>
      <x:c r="H1269" s="47" t="str">
        <x:v>PARACETAMOL 100 CC+ IV INFUSION</x:v>
      </x:c>
      <x:c r="I1269" s="47" t="str">
        <x:v>10037</x:v>
      </x:c>
      <x:c r="J1269" s="47" t="str">
        <x:v>أدويه داخليه</x:v>
      </x:c>
      <x:c r="K1269" s="50" t="n">
        <x:v>1</x:v>
      </x:c>
      <x:c r="L1269" s="50" t="n">
        <x:v>84</x:v>
      </x:c>
      <x:c r="M1269" s="50" t="n">
        <x:v>84</x:v>
      </x:c>
      <x:c r="N1269" s="50" t="n">
        <x:v>0</x:v>
      </x:c>
      <x:c r="O1269" s="51" t="n">
        <x:f>SUM(M1269:N1269)</x:f>
        <x:v>84</x:v>
      </x:c>
    </x:row>
    <x:row r="1270">
      <x:c r="A1270" s="49" t="n">
        <x:v>46206</x:v>
      </x:c>
      <x:c r="B1270" s="47" t="str">
        <x:v>21:59:43</x:v>
      </x:c>
      <x:c r="C1270" s="47" t="str">
        <x:v>236643</x:v>
      </x:c>
      <x:c r="D1270" s="47" t="str">
        <x:v>HIND AHMED YAHYA ATTIA</x:v>
      </x:c>
      <x:c r="E1270" s="47" t="str">
        <x:v>1524489</x:v>
      </x:c>
      <x:c r="F1270" s="47" t="str">
        <x:v>د. اسامه الجزار</x:v>
      </x:c>
      <x:c r="G1270" s="47" t="str">
        <x:v>طب عام</x:v>
      </x:c>
      <x:c r="H1270" s="47" t="str">
        <x:v>GP.EX</x:v>
      </x:c>
      <x:c r="I1270" s="47" t="str">
        <x:v>1002</x:v>
      </x:c>
      <x:c r="J1270" s="47" t="str">
        <x:v>CONSULTATIONS</x:v>
      </x:c>
      <x:c r="K1270" s="50" t="n">
        <x:v>1</x:v>
      </x:c>
      <x:c r="L1270" s="50" t="n">
        <x:v>50</x:v>
      </x:c>
      <x:c r="M1270" s="50" t="n">
        <x:v>10</x:v>
      </x:c>
      <x:c r="N1270" s="50" t="n">
        <x:v>40</x:v>
      </x:c>
      <x:c r="O1270" s="51" t="n">
        <x:f>SUM(M1270:N1270)</x:f>
        <x:v>50</x:v>
      </x:c>
    </x:row>
    <x:row r="1271">
      <x:c r="A1271" s="49" t="n">
        <x:v>46207</x:v>
      </x:c>
      <x:c r="B1271" s="47" t="str">
        <x:v>00:12:37</x:v>
      </x:c>
      <x:c r="C1271" s="47" t="str">
        <x:v>106217</x:v>
      </x:c>
      <x:c r="D1271" s="47" t="str">
        <x:v>FATIMAH NASSIR YHIA SHALABI</x:v>
      </x:c>
      <x:c r="E1271" s="47" t="str">
        <x:v>1524493</x:v>
      </x:c>
      <x:c r="F1271" s="47" t="str">
        <x:v>د.ايمن عوض الزهري</x:v>
      </x:c>
      <x:c r="G1271" s="47" t="str">
        <x:v>طب عام</x:v>
      </x:c>
      <x:c r="H1271" s="47" t="str">
        <x:v>ATROVENT 500MCG-2ML UDV (SOLUTION FOR INHALATION)</x:v>
      </x:c>
      <x:c r="I1271" s="47" t="str">
        <x:v>106-68-16</x:v>
      </x:c>
      <x:c r="J1271" s="47" t="str">
        <x:v>أدويه داخليه</x:v>
      </x:c>
      <x:c r="K1271" s="50" t="n">
        <x:v>1</x:v>
      </x:c>
      <x:c r="L1271" s="50" t="n">
        <x:v>42.15</x:v>
      </x:c>
      <x:c r="M1271" s="50" t="n">
        <x:v>3.79</x:v>
      </x:c>
      <x:c r="N1271" s="50" t="n">
        <x:v>34.15</x:v>
      </x:c>
      <x:c r="O1271" s="51" t="n">
        <x:f>SUM(M1271:N1271)</x:f>
        <x:v>37.94</x:v>
      </x:c>
    </x:row>
    <x:row r="1272">
      <x:c r="A1272" s="49" t="n">
        <x:v>46207</x:v>
      </x:c>
      <x:c r="B1272" s="47" t="str">
        <x:v>00:12:37</x:v>
      </x:c>
      <x:c r="C1272" s="47" t="str">
        <x:v>106217</x:v>
      </x:c>
      <x:c r="D1272" s="47" t="str">
        <x:v>FATIMAH NASSIR YHIA SHALABI</x:v>
      </x:c>
      <x:c r="E1272" s="47" t="str">
        <x:v>1524493</x:v>
      </x:c>
      <x:c r="F1272" s="47" t="str">
        <x:v>د.ايمن عوض الزهري</x:v>
      </x:c>
      <x:c r="G1272" s="47" t="str">
        <x:v>طب عام</x:v>
      </x:c>
      <x:c r="H1272" s="47" t="str">
        <x:v>PARACETAMOL B.BRAUN 10 MG/ML SOLUTION FOR INFUSION</x:v>
      </x:c>
      <x:c r="I1272" s="47" t="str">
        <x:v>2602256939</x:v>
      </x:c>
      <x:c r="J1272" s="47" t="str">
        <x:v>أدويه داخليه</x:v>
      </x:c>
      <x:c r="K1272" s="50" t="n">
        <x:v>1</x:v>
      </x:c>
      <x:c r="L1272" s="50" t="n">
        <x:v>14.35</x:v>
      </x:c>
      <x:c r="M1272" s="50" t="n">
        <x:v>1.29</x:v>
      </x:c>
      <x:c r="N1272" s="50" t="n">
        <x:v>11.63</x:v>
      </x:c>
      <x:c r="O1272" s="51" t="n">
        <x:f>SUM(M1272:N1272)</x:f>
        <x:v>12.920000000000002</x:v>
      </x:c>
    </x:row>
    <x:row r="1273">
      <x:c r="A1273" s="49" t="n">
        <x:v>46207</x:v>
      </x:c>
      <x:c r="B1273" s="47" t="str">
        <x:v>00:12:37</x:v>
      </x:c>
      <x:c r="C1273" s="47" t="str">
        <x:v>106217</x:v>
      </x:c>
      <x:c r="D1273" s="47" t="str">
        <x:v>FATIMAH NASSIR YHIA SHALABI</x:v>
      </x:c>
      <x:c r="E1273" s="47" t="str">
        <x:v>1524493</x:v>
      </x:c>
      <x:c r="F1273" s="47" t="str">
        <x:v>د.ايمن عوض الزهري</x:v>
      </x:c>
      <x:c r="G1273" s="47" t="str">
        <x:v>طب عام</x:v>
      </x:c>
      <x:c r="H1273" s="47" t="str">
        <x:v>INTRAVENOUS FLUID</x:v>
      </x:c>
      <x:c r="I1273" s="47" t="str">
        <x:v>10001</x:v>
      </x:c>
      <x:c r="J1273" s="47" t="str">
        <x:v>ER SERVICES</x:v>
      </x:c>
      <x:c r="K1273" s="50" t="n">
        <x:v>1</x:v>
      </x:c>
      <x:c r="L1273" s="50" t="n">
        <x:v>90</x:v>
      </x:c>
      <x:c r="M1273" s="50" t="n">
        <x:v>5.4</x:v>
      </x:c>
      <x:c r="N1273" s="50" t="n">
        <x:v>48.6</x:v>
      </x:c>
      <x:c r="O1273" s="51" t="n">
        <x:f>SUM(M1273:N1273)</x:f>
        <x:v>54</x:v>
      </x:c>
    </x:row>
    <x:row r="1274">
      <x:c r="A1274" s="49" t="n">
        <x:v>46207</x:v>
      </x:c>
      <x:c r="B1274" s="47" t="str">
        <x:v>00:12:37</x:v>
      </x:c>
      <x:c r="C1274" s="47" t="str">
        <x:v>106217</x:v>
      </x:c>
      <x:c r="D1274" s="47" t="str">
        <x:v>FATIMAH NASSIR YHIA SHALABI</x:v>
      </x:c>
      <x:c r="E1274" s="47" t="str">
        <x:v>1524493</x:v>
      </x:c>
      <x:c r="F1274" s="47" t="str">
        <x:v>د.ايمن عوض الزهري</x:v>
      </x:c>
      <x:c r="G1274" s="47" t="str">
        <x:v>طب عام</x:v>
      </x:c>
      <x:c r="H1274" s="47" t="str">
        <x:v>NUBULIZER SEESION</x:v>
      </x:c>
      <x:c r="I1274" s="47" t="str">
        <x:v>1555555</x:v>
      </x:c>
      <x:c r="J1274" s="47" t="str">
        <x:v>ER SERVICES</x:v>
      </x:c>
      <x:c r="K1274" s="50" t="n">
        <x:v>2</x:v>
      </x:c>
      <x:c r="L1274" s="50" t="n">
        <x:v>90</x:v>
      </x:c>
      <x:c r="M1274" s="50" t="n">
        <x:v>5.4</x:v>
      </x:c>
      <x:c r="N1274" s="50" t="n">
        <x:v>48.6</x:v>
      </x:c>
      <x:c r="O1274" s="51" t="n">
        <x:f>SUM(M1274:N1274)</x:f>
        <x:v>54</x:v>
      </x:c>
    </x:row>
    <x:row r="1275">
      <x:c r="A1275" s="49" t="n">
        <x:v>46207</x:v>
      </x:c>
      <x:c r="B1275" s="47" t="str">
        <x:v>00:12:37</x:v>
      </x:c>
      <x:c r="C1275" s="47" t="str">
        <x:v>106217</x:v>
      </x:c>
      <x:c r="D1275" s="47" t="str">
        <x:v>FATIMAH NASSIR YHIA SHALABI</x:v>
      </x:c>
      <x:c r="E1275" s="47" t="str">
        <x:v>1524493</x:v>
      </x:c>
      <x:c r="F1275" s="47" t="str">
        <x:v>د.ايمن عوض الزهري</x:v>
      </x:c>
      <x:c r="G1275" s="47" t="str">
        <x:v>طب عام</x:v>
      </x:c>
      <x:c r="H1275" s="47" t="str">
        <x:v>PULMICORT 0.5MG-ML (S.DOSE FOR NUB) SUSP</x:v>
      </x:c>
      <x:c r="I1275" s="47" t="str">
        <x:v>404233471</x:v>
      </x:c>
      <x:c r="J1275" s="47" t="str">
        <x:v>أدويه داخليه</x:v>
      </x:c>
      <x:c r="K1275" s="50" t="n">
        <x:v>1</x:v>
      </x:c>
      <x:c r="L1275" s="50" t="n">
        <x:v>134.25</x:v>
      </x:c>
      <x:c r="M1275" s="50" t="n">
        <x:v>12.08</x:v>
      </x:c>
      <x:c r="N1275" s="50" t="n">
        <x:v>108.75</x:v>
      </x:c>
      <x:c r="O1275" s="51" t="n">
        <x:f>SUM(M1275:N1275)</x:f>
        <x:v>120.83</x:v>
      </x:c>
    </x:row>
    <x:row r="1276">
      <x:c r="A1276" s="49" t="n">
        <x:v>46207</x:v>
      </x:c>
      <x:c r="B1276" s="47" t="str">
        <x:v>00:54:47</x:v>
      </x:c>
      <x:c r="C1276" s="47" t="str">
        <x:v>236644</x:v>
      </x:c>
      <x:c r="D1276" s="47" t="str">
        <x:v>IBRAHIM</x:v>
      </x:c>
      <x:c r="E1276" s="47" t="str">
        <x:v>1524494</x:v>
      </x:c>
      <x:c r="F1276" s="47" t="str">
        <x:v>د.ايمن عوض الزهري</x:v>
      </x:c>
      <x:c r="G1276" s="47" t="str">
        <x:v>طب عام</x:v>
      </x:c>
      <x:c r="H1276" s="47" t="str">
        <x:v>GP.EX</x:v>
      </x:c>
      <x:c r="I1276" s="47" t="str">
        <x:v>1002</x:v>
      </x:c>
      <x:c r="J1276" s="47" t="str">
        <x:v>CONSULTATIONS</x:v>
      </x:c>
      <x:c r="K1276" s="50" t="n">
        <x:v>1</x:v>
      </x:c>
      <x:c r="L1276" s="50" t="n">
        <x:v>50</x:v>
      </x:c>
      <x:c r="M1276" s="50" t="n">
        <x:v>50</x:v>
      </x:c>
      <x:c r="N1276" s="50" t="n">
        <x:v>0</x:v>
      </x:c>
      <x:c r="O1276" s="51" t="n">
        <x:f>SUM(M1276:N1276)</x:f>
        <x:v>50</x:v>
      </x:c>
    </x:row>
    <x:row r="1277">
      <x:c r="A1277" s="49" t="n">
        <x:v>46207</x:v>
      </x:c>
      <x:c r="B1277" s="47" t="str">
        <x:v>00:59:44</x:v>
      </x:c>
      <x:c r="C1277" s="47" t="str">
        <x:v>236644</x:v>
      </x:c>
      <x:c r="D1277" s="47" t="str">
        <x:v>IBRAHIM</x:v>
      </x:c>
      <x:c r="E1277" s="47" t="str">
        <x:v>1524495</x:v>
      </x:c>
      <x:c r="F1277" s="47" t="str">
        <x:v>د.ايمن عوض الزهري</x:v>
      </x:c>
      <x:c r="G1277" s="47" t="str">
        <x:v>طب عام</x:v>
      </x:c>
      <x:c r="H1277" s="47" t="str">
        <x:v>XEFO + ( IV )</x:v>
      </x:c>
      <x:c r="I1277" s="47" t="str">
        <x:v>10118</x:v>
      </x:c>
      <x:c r="J1277" s="47" t="str">
        <x:v>ER SERVICES</x:v>
      </x:c>
      <x:c r="K1277" s="50" t="n">
        <x:v>1</x:v>
      </x:c>
      <x:c r="L1277" s="50" t="n">
        <x:v>46</x:v>
      </x:c>
      <x:c r="M1277" s="50" t="n">
        <x:v>46</x:v>
      </x:c>
      <x:c r="N1277" s="50" t="n">
        <x:v>0</x:v>
      </x:c>
      <x:c r="O1277" s="51" t="n">
        <x:f>SUM(M1277:N1277)</x:f>
        <x:v>46</x:v>
      </x:c>
    </x:row>
    <x:row r="1278">
      <x:c r="A1278" s="49" t="n">
        <x:v>46207</x:v>
      </x:c>
      <x:c r="B1278" s="47" t="str">
        <x:v>01:02:58</x:v>
      </x:c>
      <x:c r="C1278" s="47" t="str">
        <x:v>222571</x:v>
      </x:c>
      <x:c r="D1278" s="47" t="str">
        <x:v>ZAINAB MOHAMMED AHMED طحيشي</x:v>
      </x:c>
      <x:c r="E1278" s="47" t="str">
        <x:v>1524496</x:v>
      </x:c>
      <x:c r="F1278" s="47" t="str">
        <x:v>د.ايمن عوض الزهري</x:v>
      </x:c>
      <x:c r="G1278" s="47" t="str">
        <x:v>طب عام</x:v>
      </x:c>
      <x:c r="H1278" s="47" t="str">
        <x:v>GP.EX</x:v>
      </x:c>
      <x:c r="I1278" s="47" t="str">
        <x:v>1002</x:v>
      </x:c>
      <x:c r="J1278" s="47" t="str">
        <x:v>CONSULTATIONS</x:v>
      </x:c>
      <x:c r="K1278" s="50" t="n">
        <x:v>1</x:v>
      </x:c>
      <x:c r="L1278" s="50" t="n">
        <x:v>50</x:v>
      </x:c>
      <x:c r="M1278" s="50" t="n">
        <x:v>50</x:v>
      </x:c>
      <x:c r="N1278" s="50" t="n">
        <x:v>0</x:v>
      </x:c>
      <x:c r="O1278" s="51" t="n">
        <x:f>SUM(M1278:N1278)</x:f>
        <x:v>50</x:v>
      </x:c>
    </x:row>
    <x:row r="1279">
      <x:c r="A1279" s="49" t="n">
        <x:v>46207</x:v>
      </x:c>
      <x:c r="B1279" s="47" t="str">
        <x:v>01:22:24</x:v>
      </x:c>
      <x:c r="C1279" s="47" t="str">
        <x:v>222571</x:v>
      </x:c>
      <x:c r="D1279" s="47" t="str">
        <x:v>ZAINAB MOHAMMED AHMED طحيشي</x:v>
      </x:c>
      <x:c r="E1279" s="47" t="str">
        <x:v>1524497</x:v>
      </x:c>
      <x:c r="F1279" s="47" t="str">
        <x:v>د.ايمن عوض الزهري</x:v>
      </x:c>
      <x:c r="G1279" s="47" t="str">
        <x:v>طب عام</x:v>
      </x:c>
      <x:c r="H1279" s="47" t="str">
        <x:v>PARACETAMOL 100 CC+ IV INFUSION</x:v>
      </x:c>
      <x:c r="I1279" s="47" t="str">
        <x:v>10037</x:v>
      </x:c>
      <x:c r="J1279" s="47" t="str">
        <x:v>أدويه داخليه</x:v>
      </x:c>
      <x:c r="K1279" s="50" t="n">
        <x:v>1</x:v>
      </x:c>
      <x:c r="L1279" s="50" t="n">
        <x:v>84</x:v>
      </x:c>
      <x:c r="M1279" s="50" t="n">
        <x:v>84</x:v>
      </x:c>
      <x:c r="N1279" s="50" t="n">
        <x:v>0</x:v>
      </x:c>
      <x:c r="O1279" s="51" t="n">
        <x:f>SUM(M1279:N1279)</x:f>
        <x:v>84</x:v>
      </x:c>
    </x:row>
    <x:row r="1280">
      <x:c r="A1280" s="49" t="n">
        <x:v>46207</x:v>
      </x:c>
      <x:c r="B1280" s="47" t="str">
        <x:v>01:33:23</x:v>
      </x:c>
      <x:c r="C1280" s="47" t="str">
        <x:v>236644</x:v>
      </x:c>
      <x:c r="D1280" s="47" t="str">
        <x:v>IBRAHIM</x:v>
      </x:c>
      <x:c r="E1280" s="47" t="str">
        <x:v>1524498</x:v>
      </x:c>
      <x:c r="F1280" s="47" t="str">
        <x:v>د.ايمن عوض الزهري</x:v>
      </x:c>
      <x:c r="G1280" s="47" t="str">
        <x:v>طب عام</x:v>
      </x:c>
      <x:c r="H1280" s="47" t="str">
        <x:v>PARACETAMOL 100 CC+ IV INFUSION</x:v>
      </x:c>
      <x:c r="I1280" s="47" t="str">
        <x:v>10037</x:v>
      </x:c>
      <x:c r="J1280" s="47" t="str">
        <x:v>أدويه داخليه</x:v>
      </x:c>
      <x:c r="K1280" s="50" t="n">
        <x:v>1</x:v>
      </x:c>
      <x:c r="L1280" s="50" t="n">
        <x:v>84</x:v>
      </x:c>
      <x:c r="M1280" s="50" t="n">
        <x:v>84</x:v>
      </x:c>
      <x:c r="N1280" s="50" t="n">
        <x:v>0</x:v>
      </x:c>
      <x:c r="O1280" s="51" t="n">
        <x:f>SUM(M1280:N1280)</x:f>
        <x:v>84</x:v>
      </x:c>
    </x:row>
    <x:row r="1281">
      <x:c r="A1281" s="49" t="n">
        <x:v>46207</x:v>
      </x:c>
      <x:c r="B1281" s="47" t="str">
        <x:v>04:43:06</x:v>
      </x:c>
      <x:c r="C1281" s="47" t="str">
        <x:v>172959</x:v>
      </x:c>
      <x:c r="D1281" s="47" t="str">
        <x:v>WESAL AHMED IBRAHIM ABO JARAH</x:v>
      </x:c>
      <x:c r="E1281" s="47" t="str">
        <x:v>1524499</x:v>
      </x:c>
      <x:c r="F1281" s="47" t="str">
        <x:v>د.هناء سعد</x:v>
      </x:c>
      <x:c r="G1281" s="47" t="str">
        <x:v>نساء وولادة</x:v>
      </x:c>
      <x:c r="H1281" s="47" t="str">
        <x:v>GYNAECOLOQIAN.EX OVER TIME</x:v>
      </x:c>
      <x:c r="I1281" s="47" t="str">
        <x:v>4002</x:v>
      </x:c>
      <x:c r="J1281" s="47" t="str">
        <x:v>CONSULTATIONS</x:v>
      </x:c>
      <x:c r="K1281" s="50" t="n">
        <x:v>1</x:v>
      </x:c>
      <x:c r="L1281" s="50" t="n">
        <x:v>100</x:v>
      </x:c>
      <x:c r="M1281" s="50" t="n">
        <x:v>100</x:v>
      </x:c>
      <x:c r="N1281" s="50" t="n">
        <x:v>0</x:v>
      </x:c>
      <x:c r="O1281" s="51" t="n">
        <x:f>SUM(M1281:N1281)</x:f>
        <x:v>100</x:v>
      </x:c>
    </x:row>
    <x:row r="1282">
      <x:c r="A1282" s="49" t="n">
        <x:v>46207</x:v>
      </x:c>
      <x:c r="B1282" s="47" t="str">
        <x:v>05:14:30</x:v>
      </x:c>
      <x:c r="C1282" s="47" t="str">
        <x:v>172959</x:v>
      </x:c>
      <x:c r="D1282" s="47" t="str">
        <x:v>WESAL AHMED IBRAHIM ABO JARAH</x:v>
      </x:c>
      <x:c r="E1282" s="47" t="str">
        <x:v>1524500</x:v>
      </x:c>
      <x:c r="F1282" s="47" t="str">
        <x:v>د.هناء سعد</x:v>
      </x:c>
      <x:c r="G1282" s="47" t="str">
        <x:v>نساء وولادة</x:v>
      </x:c>
      <x:c r="H1282" s="47" t="str">
        <x:v>متابعة حمل</x:v>
      </x:c>
      <x:c r="I1282" s="47" t="str">
        <x:v>5033</x:v>
      </x:c>
      <x:c r="J1282" s="47" t="str">
        <x:v>OB GYN SERVICES</x:v>
      </x:c>
      <x:c r="K1282" s="50" t="n">
        <x:v>1</x:v>
      </x:c>
      <x:c r="L1282" s="50" t="n">
        <x:v>200</x:v>
      </x:c>
      <x:c r="M1282" s="50" t="n">
        <x:v>200</x:v>
      </x:c>
      <x:c r="N1282" s="50" t="n">
        <x:v>0</x:v>
      </x:c>
      <x:c r="O1282" s="51" t="n">
        <x:f>SUM(M1282:N1282)</x:f>
        <x:v>200</x:v>
      </x:c>
    </x:row>
    <x:row r="1283">
      <x:c r="A1283" s="49" t="n">
        <x:v>46207</x:v>
      </x:c>
      <x:c r="B1283" s="47" t="str">
        <x:v>19:27:08</x:v>
      </x:c>
      <x:c r="C1283" s="47" t="str">
        <x:v>121191</x:v>
      </x:c>
      <x:c r="D1283" s="47" t="str">
        <x:v>JANA MOHAMMED ALI FAKIHI</x:v>
      </x:c>
      <x:c r="E1283" s="47" t="str">
        <x:v>1524724</x:v>
      </x:c>
      <x:c r="F1283" s="47" t="str">
        <x:v>د. اسامه الجزار</x:v>
      </x:c>
      <x:c r="G1283" s="47" t="str">
        <x:v>طب عام</x:v>
      </x:c>
      <x:c r="H1283" s="47" t="str">
        <x:v>ULTRA SOUND ABDOMEN AND PELVIS</x:v>
      </x:c>
      <x:c r="I1283" s="47" t="str">
        <x:v>8006</x:v>
      </x:c>
      <x:c r="J1283" s="47" t="str">
        <x:v>XRAY SERVICES</x:v>
      </x:c>
      <x:c r="K1283" s="50" t="n">
        <x:v>1</x:v>
      </x:c>
      <x:c r="L1283" s="50" t="n">
        <x:v>225</x:v>
      </x:c>
      <x:c r="M1283" s="50" t="n">
        <x:v>27</x:v>
      </x:c>
      <x:c r="N1283" s="50" t="n">
        <x:v>108</x:v>
      </x:c>
      <x:c r="O1283" s="51" t="n">
        <x:f>SUM(M1283:N1283)</x:f>
        <x:v>135</x:v>
      </x:c>
    </x:row>
    <x:row r="1284">
      <x:c r="A1284" s="49" t="n">
        <x:v>46207</x:v>
      </x:c>
      <x:c r="B1284" s="47" t="str">
        <x:v>07:07:34</x:v>
      </x:c>
      <x:c r="C1284" s="47" t="str">
        <x:v>179711</x:v>
      </x:c>
      <x:c r="D1284" s="47" t="str">
        <x:v>HUSSAIN ALI MOGAIRI</x:v>
      </x:c>
      <x:c r="E1284" s="47" t="str">
        <x:v>1524501</x:v>
      </x:c>
      <x:c r="F1284" s="47" t="str">
        <x:v>د.ايمن عوض الزهري</x:v>
      </x:c>
      <x:c r="G1284" s="47" t="str">
        <x:v>طب عام</x:v>
      </x:c>
      <x:c r="H1284" s="47" t="str">
        <x:v>GP.EX</x:v>
      </x:c>
      <x:c r="I1284" s="47" t="str">
        <x:v>1002</x:v>
      </x:c>
      <x:c r="J1284" s="47" t="str">
        <x:v>CONSULTATIONS</x:v>
      </x:c>
      <x:c r="K1284" s="50" t="n">
        <x:v>1</x:v>
      </x:c>
      <x:c r="L1284" s="50" t="n">
        <x:v>50</x:v>
      </x:c>
      <x:c r="M1284" s="50" t="n">
        <x:v>50</x:v>
      </x:c>
      <x:c r="N1284" s="50" t="n">
        <x:v>0</x:v>
      </x:c>
      <x:c r="O1284" s="51" t="n">
        <x:f>SUM(M1284:N1284)</x:f>
        <x:v>50</x:v>
      </x:c>
    </x:row>
    <x:row r="1285">
      <x:c r="A1285" s="49" t="n">
        <x:v>46207</x:v>
      </x:c>
      <x:c r="B1285" s="47" t="str">
        <x:v>07:18:29</x:v>
      </x:c>
      <x:c r="C1285" s="47" t="str">
        <x:v>179711</x:v>
      </x:c>
      <x:c r="D1285" s="47" t="str">
        <x:v>HUSSAIN ALI MOGAIRI</x:v>
      </x:c>
      <x:c r="E1285" s="47" t="str">
        <x:v>1524502</x:v>
      </x:c>
      <x:c r="F1285" s="47" t="str">
        <x:v>د.ايمن عوض الزهري</x:v>
      </x:c>
      <x:c r="G1285" s="47" t="str">
        <x:v>طب عام</x:v>
      </x:c>
      <x:c r="H1285" s="47" t="str">
        <x:v>NORMAL SALINE + IV INFUSION</x:v>
      </x:c>
      <x:c r="I1285" s="47" t="str">
        <x:v>10066</x:v>
      </x:c>
      <x:c r="J1285" s="47" t="str">
        <x:v>أدويه داخليه</x:v>
      </x:c>
      <x:c r="K1285" s="50" t="n">
        <x:v>1</x:v>
      </x:c>
      <x:c r="L1285" s="50" t="n">
        <x:v>76</x:v>
      </x:c>
      <x:c r="M1285" s="50" t="n">
        <x:v>76</x:v>
      </x:c>
      <x:c r="N1285" s="50" t="n">
        <x:v>0</x:v>
      </x:c>
      <x:c r="O1285" s="51" t="n">
        <x:f>SUM(M1285:N1285)</x:f>
        <x:v>76</x:v>
      </x:c>
    </x:row>
    <x:row r="1286">
      <x:c r="A1286" s="49" t="n">
        <x:v>46207</x:v>
      </x:c>
      <x:c r="B1286" s="47" t="str">
        <x:v>07:18:29</x:v>
      </x:c>
      <x:c r="C1286" s="47" t="str">
        <x:v>179711</x:v>
      </x:c>
      <x:c r="D1286" s="47" t="str">
        <x:v>HUSSAIN ALI MOGAIRI</x:v>
      </x:c>
      <x:c r="E1286" s="47" t="str">
        <x:v>1524502</x:v>
      </x:c>
      <x:c r="F1286" s="47" t="str">
        <x:v>د.ايمن عوض الزهري</x:v>
      </x:c>
      <x:c r="G1286" s="47" t="str">
        <x:v>طب عام</x:v>
      </x:c>
      <x:c r="H1286" s="47" t="str">
        <x:v>XEFO + ( IV )</x:v>
      </x:c>
      <x:c r="I1286" s="47" t="str">
        <x:v>10118</x:v>
      </x:c>
      <x:c r="J1286" s="47" t="str">
        <x:v>ER SERVICES</x:v>
      </x:c>
      <x:c r="K1286" s="50" t="n">
        <x:v>1</x:v>
      </x:c>
      <x:c r="L1286" s="50" t="n">
        <x:v>46</x:v>
      </x:c>
      <x:c r="M1286" s="50" t="n">
        <x:v>46</x:v>
      </x:c>
      <x:c r="N1286" s="50" t="n">
        <x:v>0</x:v>
      </x:c>
      <x:c r="O1286" s="51" t="n">
        <x:f>SUM(M1286:N1286)</x:f>
        <x:v>46</x:v>
      </x:c>
    </x:row>
    <x:row r="1287">
      <x:c r="A1287" s="49" t="n">
        <x:v>46207</x:v>
      </x:c>
      <x:c r="B1287" s="47" t="str">
        <x:v>07:35:21</x:v>
      </x:c>
      <x:c r="C1287" s="47" t="str">
        <x:v>236647</x:v>
      </x:c>
      <x:c r="D1287" s="47" t="str">
        <x:v>SARMAD JAVEED MOHAMMED JAVEED</x:v>
      </x:c>
      <x:c r="E1287" s="47" t="str">
        <x:v>1524503</x:v>
      </x:c>
      <x:c r="F1287" s="47" t="str">
        <x:v>د.ايمن عوض الزهري</x:v>
      </x:c>
      <x:c r="G1287" s="47" t="str">
        <x:v>طب عام</x:v>
      </x:c>
      <x:c r="H1287" s="47" t="str">
        <x:v>GP.EX</x:v>
      </x:c>
      <x:c r="I1287" s="47" t="str">
        <x:v>1002</x:v>
      </x:c>
      <x:c r="J1287" s="47" t="str">
        <x:v>CONSULTATIONS</x:v>
      </x:c>
      <x:c r="K1287" s="50" t="n">
        <x:v>1</x:v>
      </x:c>
      <x:c r="L1287" s="50" t="n">
        <x:v>50</x:v>
      </x:c>
      <x:c r="M1287" s="50" t="n">
        <x:v>7</x:v>
      </x:c>
      <x:c r="N1287" s="50" t="n">
        <x:v>28</x:v>
      </x:c>
      <x:c r="O1287" s="51" t="n">
        <x:f>SUM(M1287:N1287)</x:f>
        <x:v>35</x:v>
      </x:c>
    </x:row>
    <x:row r="1288">
      <x:c r="A1288" s="49" t="n">
        <x:v>46207</x:v>
      </x:c>
      <x:c r="B1288" s="47" t="str">
        <x:v>07:48:21</x:v>
      </x:c>
      <x:c r="C1288" s="47" t="str">
        <x:v>236647</x:v>
      </x:c>
      <x:c r="D1288" s="47" t="str">
        <x:v>SARMAD JAVEED MOHAMMED JAVEED</x:v>
      </x:c>
      <x:c r="E1288" s="47" t="str">
        <x:v>1524506</x:v>
      </x:c>
      <x:c r="F1288" s="47" t="str">
        <x:v>د.ايمن عوض الزهري</x:v>
      </x:c>
      <x:c r="G1288" s="47" t="str">
        <x:v>طب عام</x:v>
      </x:c>
      <x:c r="H1288" s="47" t="str">
        <x:v>IM. INJECTION</x:v>
      </x:c>
      <x:c r="I1288" s="47" t="str">
        <x:v>10033</x:v>
      </x:c>
      <x:c r="J1288" s="47" t="str">
        <x:v>ER SERVICES</x:v>
      </x:c>
      <x:c r="K1288" s="50" t="n">
        <x:v>1</x:v>
      </x:c>
      <x:c r="L1288" s="50" t="n">
        <x:v>20</x:v>
      </x:c>
      <x:c r="M1288" s="50" t="n">
        <x:v>3.2</x:v>
      </x:c>
      <x:c r="N1288" s="50" t="n">
        <x:v>12.8</x:v>
      </x:c>
      <x:c r="O1288" s="51" t="n">
        <x:f>SUM(M1288:N1288)</x:f>
        <x:v>16</x:v>
      </x:c>
    </x:row>
    <x:row r="1289">
      <x:c r="A1289" s="49" t="n">
        <x:v>46207</x:v>
      </x:c>
      <x:c r="B1289" s="47" t="str">
        <x:v>07:48:21</x:v>
      </x:c>
      <x:c r="C1289" s="47" t="str">
        <x:v>236647</x:v>
      </x:c>
      <x:c r="D1289" s="47" t="str">
        <x:v>SARMAD JAVEED MOHAMMED JAVEED</x:v>
      </x:c>
      <x:c r="E1289" s="47" t="str">
        <x:v>1524506</x:v>
      </x:c>
      <x:c r="F1289" s="47" t="str">
        <x:v>د.ايمن عوض الزهري</x:v>
      </x:c>
      <x:c r="G1289" s="47" t="str">
        <x:v>طب عام</x:v>
      </x:c>
      <x:c r="H1289" s="47" t="str">
        <x:v>OLFEN-75</x:v>
      </x:c>
      <x:c r="I1289" s="47" t="str">
        <x:v>8-222-95</x:v>
      </x:c>
      <x:c r="J1289" s="47" t="str">
        <x:v>أدويه داخليه</x:v>
      </x:c>
      <x:c r="K1289" s="50" t="n">
        <x:v>1</x:v>
      </x:c>
      <x:c r="L1289" s="50" t="n">
        <x:v>23.6</x:v>
      </x:c>
      <x:c r="M1289" s="50" t="n">
        <x:v>4.48</x:v>
      </x:c>
      <x:c r="N1289" s="50" t="n">
        <x:v>17.94</x:v>
      </x:c>
      <x:c r="O1289" s="51" t="n">
        <x:f>SUM(M1289:N1289)</x:f>
        <x:v>22.42</x:v>
      </x:c>
    </x:row>
    <x:row r="1290">
      <x:c r="A1290" s="49" t="n">
        <x:v>46207</x:v>
      </x:c>
      <x:c r="B1290" s="47" t="str">
        <x:v>08:12:22</x:v>
      </x:c>
      <x:c r="C1290" s="47" t="str">
        <x:v>151706</x:v>
      </x:c>
      <x:c r="D1290" s="47" t="str">
        <x:v>FATIMAH ALI MOUSA OQHI</x:v>
      </x:c>
      <x:c r="E1290" s="47" t="str">
        <x:v>1524512</x:v>
      </x:c>
      <x:c r="F1290" s="47" t="str">
        <x:v>د.يسرا الذروي</x:v>
      </x:c>
      <x:c r="G1290" s="47" t="str">
        <x:v>أسنان</x:v>
      </x:c>
      <x:c r="H1290" s="47" t="str">
        <x:v>DENTISTRY.EX</x:v>
      </x:c>
      <x:c r="I1290" s="47" t="str">
        <x:v>1001</x:v>
      </x:c>
      <x:c r="J1290" s="47" t="str">
        <x:v>CONSULTATIONS</x:v>
      </x:c>
      <x:c r="K1290" s="50" t="n">
        <x:v>1</x:v>
      </x:c>
      <x:c r="L1290" s="50" t="n">
        <x:v>30</x:v>
      </x:c>
      <x:c r="M1290" s="50" t="n">
        <x:v>30</x:v>
      </x:c>
      <x:c r="N1290" s="50" t="n">
        <x:v>0</x:v>
      </x:c>
      <x:c r="O1290" s="51" t="n">
        <x:f>SUM(M1290:N1290)</x:f>
        <x:v>30</x:v>
      </x:c>
    </x:row>
    <x:row r="1291">
      <x:c r="A1291" s="49" t="n">
        <x:v>46207</x:v>
      </x:c>
      <x:c r="B1291" s="47" t="str">
        <x:v>08:22:46</x:v>
      </x:c>
      <x:c r="C1291" s="47" t="str">
        <x:v>88520</x:v>
      </x:c>
      <x:c r="D1291" s="47" t="str">
        <x:v>ةMURALEEDHARAN KARUNAKARAN</x:v>
      </x:c>
      <x:c r="E1291" s="47" t="str">
        <x:v>1524515</x:v>
      </x:c>
      <x:c r="F1291" s="47" t="str">
        <x:v>د.اسماعيل عبدالخالق</x:v>
      </x:c>
      <x:c r="G1291" s="47" t="str">
        <x:v>باطنية</x:v>
      </x:c>
      <x:c r="H1291" s="47" t="str">
        <x:v>SPECIALIST.EX</x:v>
      </x:c>
      <x:c r="I1291" s="47" t="str">
        <x:v>1003</x:v>
      </x:c>
      <x:c r="J1291" s="47" t="str">
        <x:v>CONSULTATIONS</x:v>
      </x:c>
      <x:c r="K1291" s="50" t="n">
        <x:v>1</x:v>
      </x:c>
      <x:c r="L1291" s="50" t="n">
        <x:v>75</x:v>
      </x:c>
      <x:c r="M1291" s="50" t="n">
        <x:v>9</x:v>
      </x:c>
      <x:c r="N1291" s="50" t="n">
        <x:v>36</x:v>
      </x:c>
      <x:c r="O1291" s="51" t="n">
        <x:f>SUM(M1291:N1291)</x:f>
        <x:v>45</x:v>
      </x:c>
    </x:row>
    <x:row r="1292">
      <x:c r="A1292" s="49" t="n">
        <x:v>46207</x:v>
      </x:c>
      <x:c r="B1292" s="47" t="str">
        <x:v>08:39:22</x:v>
      </x:c>
      <x:c r="C1292" s="47" t="str">
        <x:v>81546</x:v>
      </x:c>
      <x:c r="D1292" s="47" t="str">
        <x:v>ABDULRAHMAN MOHAMMED YAHIA SHAIBAN</x:v>
      </x:c>
      <x:c r="E1292" s="47" t="str">
        <x:v>1524517</x:v>
      </x:c>
      <x:c r="F1292" s="47" t="str">
        <x:v>د.محمد ثروات صيام</x:v>
      </x:c>
      <x:c r="G1292" s="47" t="str">
        <x:v>طب عام</x:v>
      </x:c>
      <x:c r="H1292" s="47" t="str">
        <x:v>FOLLOW UP</x:v>
      </x:c>
      <x:c r="I1292" s="47" t="str">
        <x:v>999</x:v>
      </x:c>
      <x:c r="J1292" s="47" t="str">
        <x:v>مراجعة مجانية</x:v>
      </x:c>
      <x:c r="K1292" s="50" t="n">
        <x:v>1</x:v>
      </x:c>
      <x:c r="L1292" s="50" t="n">
        <x:v>0</x:v>
      </x:c>
      <x:c r="M1292" s="50" t="n">
        <x:v>0</x:v>
      </x:c>
      <x:c r="N1292" s="50" t="n">
        <x:v>0</x:v>
      </x:c>
      <x:c r="O1292" s="51" t="n">
        <x:f>SUM(M1292:N1292)</x:f>
        <x:v>0</x:v>
      </x:c>
    </x:row>
    <x:row r="1293">
      <x:c r="A1293" s="49" t="n">
        <x:v>46207</x:v>
      </x:c>
      <x:c r="B1293" s="47" t="str">
        <x:v>08:55:59</x:v>
      </x:c>
      <x:c r="C1293" s="47" t="str">
        <x:v>236650</x:v>
      </x:c>
      <x:c r="D1293" s="47" t="str">
        <x:v>MD INTAJAR ALAM ANSAMD ALAM ANSARI MD MUSTAFA KAMAL MOHD A</x:v>
      </x:c>
      <x:c r="E1293" s="47" t="str">
        <x:v>1524521</x:v>
      </x:c>
      <x:c r="F1293" s="47" t="str">
        <x:v>طبيب فحص العمالة</x:v>
      </x:c>
      <x:c r="G1293" s="47" t="str">
        <x:v>فحص عمالة</x:v>
      </x:c>
      <x:c r="H1293" s="47" t="str">
        <x:v>فحص العماله الوافده وعمال التغذيه</x:v>
      </x:c>
      <x:c r="I1293" s="47" t="str">
        <x:v>L702</x:v>
      </x:c>
      <x:c r="J1293" s="47" t="str">
        <x:v>LAB SERVICES</x:v>
      </x:c>
      <x:c r="K1293" s="50" t="n">
        <x:v>1</x:v>
      </x:c>
      <x:c r="L1293" s="50" t="n">
        <x:v>130</x:v>
      </x:c>
      <x:c r="M1293" s="50" t="n">
        <x:v>130</x:v>
      </x:c>
      <x:c r="N1293" s="50" t="n">
        <x:v>0</x:v>
      </x:c>
      <x:c r="O1293" s="51" t="n">
        <x:f>SUM(M1293:N1293)</x:f>
        <x:v>130</x:v>
      </x:c>
    </x:row>
    <x:row r="1294">
      <x:c r="A1294" s="49" t="n">
        <x:v>46207</x:v>
      </x:c>
      <x:c r="B1294" s="47" t="str">
        <x:v>08:56:13</x:v>
      </x:c>
      <x:c r="C1294" s="47" t="str">
        <x:v>236650</x:v>
      </x:c>
      <x:c r="D1294" s="47" t="str">
        <x:v>MD INTAJAR ALAM ANSAMD ALAM ANSARI MD MUSTAFA KAMAL MOHD A</x:v>
      </x:c>
      <x:c r="E1294" s="47" t="str">
        <x:v>1524522</x:v>
      </x:c>
      <x:c r="F1294" s="47" t="str">
        <x:v>طبيب فحص العمالة</x:v>
      </x:c>
      <x:c r="G1294" s="47" t="str">
        <x:v>فحص عمالة</x:v>
      </x:c>
      <x:c r="H1294" s="47" t="str">
        <x:v>SPECIALIST.EX</x:v>
      </x:c>
      <x:c r="I1294" s="47" t="str">
        <x:v>1003</x:v>
      </x:c>
      <x:c r="J1294" s="47" t="str">
        <x:v>CONSULTATIONS</x:v>
      </x:c>
      <x:c r="K1294" s="50" t="n">
        <x:v>1</x:v>
      </x:c>
      <x:c r="L1294" s="50" t="n">
        <x:v>50</x:v>
      </x:c>
      <x:c r="M1294" s="50" t="n">
        <x:v>0</x:v>
      </x:c>
      <x:c r="N1294" s="50" t="n">
        <x:v>0</x:v>
      </x:c>
      <x:c r="O1294" s="51" t="n">
        <x:f>SUM(M1294:N1294)</x:f>
        <x:v>0</x:v>
      </x:c>
    </x:row>
    <x:row r="1295">
      <x:c r="A1295" s="49" t="n">
        <x:v>46207</x:v>
      </x:c>
      <x:c r="B1295" s="47" t="str">
        <x:v>08:56:14</x:v>
      </x:c>
      <x:c r="C1295" s="47" t="str">
        <x:v>236650</x:v>
      </x:c>
      <x:c r="D1295" s="47" t="str">
        <x:v>MD INTAJAR ALAM ANSAMD ALAM ANSARI MD MUSTAFA KAMAL MOHD A</x:v>
      </x:c>
      <x:c r="E1295" s="47" t="str">
        <x:v>1524523</x:v>
      </x:c>
      <x:c r="F1295" s="47" t="str">
        <x:v>طبيب فحص العمالة</x:v>
      </x:c>
      <x:c r="G1295" s="47" t="str">
        <x:v>فحص عمالة</x:v>
      </x:c>
      <x:c r="H1295" s="47" t="str">
        <x:v>URINE ANALYSIS</x:v>
      </x:c>
      <x:c r="I1295" s="47" t="str">
        <x:v>7014</x:v>
      </x:c>
      <x:c r="J1295" s="47" t="str">
        <x:v>LAB SERVICES</x:v>
      </x:c>
      <x:c r="K1295" s="50" t="n">
        <x:v>1</x:v>
      </x:c>
      <x:c r="L1295" s="50" t="n">
        <x:v>50</x:v>
      </x:c>
      <x:c r="M1295" s="50" t="n">
        <x:v>0</x:v>
      </x:c>
      <x:c r="N1295" s="50" t="n">
        <x:v>0</x:v>
      </x:c>
      <x:c r="O1295" s="51" t="n">
        <x:f>SUM(M1295:N1295)</x:f>
        <x:v>0</x:v>
      </x:c>
    </x:row>
    <x:row r="1296">
      <x:c r="A1296" s="49" t="n">
        <x:v>46207</x:v>
      </x:c>
      <x:c r="B1296" s="47" t="str">
        <x:v>08:56:14</x:v>
      </x:c>
      <x:c r="C1296" s="47" t="str">
        <x:v>236650</x:v>
      </x:c>
      <x:c r="D1296" s="47" t="str">
        <x:v>MD INTAJAR ALAM ANSAMD ALAM ANSARI MD MUSTAFA KAMAL MOHD A</x:v>
      </x:c>
      <x:c r="E1296" s="47" t="str">
        <x:v>1524523</x:v>
      </x:c>
      <x:c r="F1296" s="47" t="str">
        <x:v>طبيب فحص العمالة</x:v>
      </x:c>
      <x:c r="G1296" s="47" t="str">
        <x:v>فحص عمالة</x:v>
      </x:c>
      <x:c r="H1296" s="47" t="str">
        <x:v>STOOL ANALYSIS</x:v>
      </x:c>
      <x:c r="I1296" s="47" t="str">
        <x:v>7015</x:v>
      </x:c>
      <x:c r="J1296" s="47" t="str">
        <x:v>LAB SERVICES</x:v>
      </x:c>
      <x:c r="K1296" s="50" t="n">
        <x:v>1</x:v>
      </x:c>
      <x:c r="L1296" s="50" t="n">
        <x:v>50</x:v>
      </x:c>
      <x:c r="M1296" s="50" t="n">
        <x:v>0</x:v>
      </x:c>
      <x:c r="N1296" s="50" t="n">
        <x:v>0</x:v>
      </x:c>
      <x:c r="O1296" s="51" t="n">
        <x:f>SUM(M1296:N1296)</x:f>
        <x:v>0</x:v>
      </x:c>
    </x:row>
    <x:row r="1297">
      <x:c r="A1297" s="49" t="n">
        <x:v>46207</x:v>
      </x:c>
      <x:c r="B1297" s="47" t="str">
        <x:v>08:56:14</x:v>
      </x:c>
      <x:c r="C1297" s="47" t="str">
        <x:v>236650</x:v>
      </x:c>
      <x:c r="D1297" s="47" t="str">
        <x:v>MD INTAJAR ALAM ANSAMD ALAM ANSARI MD MUSTAFA KAMAL MOHD A</x:v>
      </x:c>
      <x:c r="E1297" s="47" t="str">
        <x:v>1524523</x:v>
      </x:c>
      <x:c r="F1297" s="47" t="str">
        <x:v>طبيب فحص العمالة</x:v>
      </x:c>
      <x:c r="G1297" s="47" t="str">
        <x:v>فحص عمالة</x:v>
      </x:c>
      <x:c r="H1297" s="47" t="str">
        <x:v>C&amp;S FOR STOOL</x:v>
      </x:c>
      <x:c r="I1297" s="47" t="str">
        <x:v>7029</x:v>
      </x:c>
      <x:c r="J1297" s="47" t="str">
        <x:v>LAB SERVICES</x:v>
      </x:c>
      <x:c r="K1297" s="50" t="n">
        <x:v>1</x:v>
      </x:c>
      <x:c r="L1297" s="50" t="n">
        <x:v>100</x:v>
      </x:c>
      <x:c r="M1297" s="50" t="n">
        <x:v>0</x:v>
      </x:c>
      <x:c r="N1297" s="50" t="n">
        <x:v>0</x:v>
      </x:c>
      <x:c r="O1297" s="51" t="n">
        <x:f>SUM(M1297:N1297)</x:f>
        <x:v>0</x:v>
      </x:c>
    </x:row>
    <x:row r="1298">
      <x:c r="A1298" s="49" t="n">
        <x:v>46207</x:v>
      </x:c>
      <x:c r="B1298" s="47" t="str">
        <x:v>08:56:14</x:v>
      </x:c>
      <x:c r="C1298" s="47" t="str">
        <x:v>236650</x:v>
      </x:c>
      <x:c r="D1298" s="47" t="str">
        <x:v>MD INTAJAR ALAM ANSAMD ALAM ANSARI MD MUSTAFA KAMAL MOHD A</x:v>
      </x:c>
      <x:c r="E1298" s="47" t="str">
        <x:v>1524523</x:v>
      </x:c>
      <x:c r="F1298" s="47" t="str">
        <x:v>طبيب فحص العمالة</x:v>
      </x:c>
      <x:c r="G1298" s="47" t="str">
        <x:v>فحص عمالة</x:v>
      </x:c>
      <x:c r="H1298" s="47" t="str">
        <x:v>SMEAR FOR B S M B (MALERIA)</x:v>
      </x:c>
      <x:c r="I1298" s="47" t="str">
        <x:v>7038</x:v>
      </x:c>
      <x:c r="J1298" s="47" t="str">
        <x:v>LAB SERVICES</x:v>
      </x:c>
      <x:c r="K1298" s="50" t="n">
        <x:v>1</x:v>
      </x:c>
      <x:c r="L1298" s="50" t="n">
        <x:v>100</x:v>
      </x:c>
      <x:c r="M1298" s="50" t="n">
        <x:v>0</x:v>
      </x:c>
      <x:c r="N1298" s="50" t="n">
        <x:v>0</x:v>
      </x:c>
      <x:c r="O1298" s="51" t="n">
        <x:f>SUM(M1298:N1298)</x:f>
        <x:v>0</x:v>
      </x:c>
    </x:row>
    <x:row r="1299">
      <x:c r="A1299" s="49" t="n">
        <x:v>46207</x:v>
      </x:c>
      <x:c r="B1299" s="47" t="str">
        <x:v>08:56:14</x:v>
      </x:c>
      <x:c r="C1299" s="47" t="str">
        <x:v>236650</x:v>
      </x:c>
      <x:c r="D1299" s="47" t="str">
        <x:v>MD INTAJAR ALAM ANSAMD ALAM ANSARI MD MUSTAFA KAMAL MOHD A</x:v>
      </x:c>
      <x:c r="E1299" s="47" t="str">
        <x:v>1524523</x:v>
      </x:c>
      <x:c r="F1299" s="47" t="str">
        <x:v>طبيب فحص العمالة</x:v>
      </x:c>
      <x:c r="G1299" s="47" t="str">
        <x:v>فحص عمالة</x:v>
      </x:c>
      <x:c r="H1299" s="47" t="str">
        <x:v>H I V ( I &amp; II)AB</x:v>
      </x:c>
      <x:c r="I1299" s="47" t="str">
        <x:v>7084</x:v>
      </x:c>
      <x:c r="J1299" s="47" t="str">
        <x:v>LAB SERVICES</x:v>
      </x:c>
      <x:c r="K1299" s="50" t="n">
        <x:v>1</x:v>
      </x:c>
      <x:c r="L1299" s="50" t="n">
        <x:v>50</x:v>
      </x:c>
      <x:c r="M1299" s="50" t="n">
        <x:v>0</x:v>
      </x:c>
      <x:c r="N1299" s="50" t="n">
        <x:v>0</x:v>
      </x:c>
      <x:c r="O1299" s="51" t="n">
        <x:f>SUM(M1299:N1299)</x:f>
        <x:v>0</x:v>
      </x:c>
    </x:row>
    <x:row r="1300">
      <x:c r="A1300" s="49" t="n">
        <x:v>46207</x:v>
      </x:c>
      <x:c r="B1300" s="47" t="str">
        <x:v>08:56:14</x:v>
      </x:c>
      <x:c r="C1300" s="47" t="str">
        <x:v>236650</x:v>
      </x:c>
      <x:c r="D1300" s="47" t="str">
        <x:v>MD INTAJAR ALAM ANSAMD ALAM ANSARI MD MUSTAFA KAMAL MOHD A</x:v>
      </x:c>
      <x:c r="E1300" s="47" t="str">
        <x:v>1524523</x:v>
      </x:c>
      <x:c r="F1300" s="47" t="str">
        <x:v>طبيب فحص العمالة</x:v>
      </x:c>
      <x:c r="G1300" s="47" t="str">
        <x:v>فحص عمالة</x:v>
      </x:c>
      <x:c r="H1300" s="47" t="str">
        <x:v>HBS AG</x:v>
      </x:c>
      <x:c r="I1300" s="47" t="str">
        <x:v>7085</x:v>
      </x:c>
      <x:c r="J1300" s="47" t="str">
        <x:v>LAB SERVICES</x:v>
      </x:c>
      <x:c r="K1300" s="50" t="n">
        <x:v>1</x:v>
      </x:c>
      <x:c r="L1300" s="50" t="n">
        <x:v>50</x:v>
      </x:c>
      <x:c r="M1300" s="50" t="n">
        <x:v>0</x:v>
      </x:c>
      <x:c r="N1300" s="50" t="n">
        <x:v>0</x:v>
      </x:c>
      <x:c r="O1300" s="51" t="n">
        <x:f>SUM(M1300:N1300)</x:f>
        <x:v>0</x:v>
      </x:c>
    </x:row>
    <x:row r="1301">
      <x:c r="A1301" s="49" t="n">
        <x:v>46207</x:v>
      </x:c>
      <x:c r="B1301" s="47" t="str">
        <x:v>08:56:14</x:v>
      </x:c>
      <x:c r="C1301" s="47" t="str">
        <x:v>236650</x:v>
      </x:c>
      <x:c r="D1301" s="47" t="str">
        <x:v>MD INTAJAR ALAM ANSAMD ALAM ANSARI MD MUSTAFA KAMAL MOHD A</x:v>
      </x:c>
      <x:c r="E1301" s="47" t="str">
        <x:v>1524523</x:v>
      </x:c>
      <x:c r="F1301" s="47" t="str">
        <x:v>طبيب فحص العمالة</x:v>
      </x:c>
      <x:c r="G1301" s="47" t="str">
        <x:v>فحص عمالة</x:v>
      </x:c>
      <x:c r="H1301" s="47" t="str">
        <x:v>HCV AB</x:v>
      </x:c>
      <x:c r="I1301" s="47" t="str">
        <x:v>7090</x:v>
      </x:c>
      <x:c r="J1301" s="47" t="str">
        <x:v>LAB SERVICES</x:v>
      </x:c>
      <x:c r="K1301" s="50" t="n">
        <x:v>1</x:v>
      </x:c>
      <x:c r="L1301" s="50" t="n">
        <x:v>150</x:v>
      </x:c>
      <x:c r="M1301" s="50" t="n">
        <x:v>0</x:v>
      </x:c>
      <x:c r="N1301" s="50" t="n">
        <x:v>0</x:v>
      </x:c>
      <x:c r="O1301" s="51" t="n">
        <x:f>SUM(M1301:N1301)</x:f>
        <x:v>0</x:v>
      </x:c>
    </x:row>
    <x:row r="1302">
      <x:c r="A1302" s="49" t="n">
        <x:v>46207</x:v>
      </x:c>
      <x:c r="B1302" s="47" t="str">
        <x:v>08:56:14</x:v>
      </x:c>
      <x:c r="C1302" s="47" t="str">
        <x:v>236650</x:v>
      </x:c>
      <x:c r="D1302" s="47" t="str">
        <x:v>MD INTAJAR ALAM ANSAMD ALAM ANSARI MD MUSTAFA KAMAL MOHD A</x:v>
      </x:c>
      <x:c r="E1302" s="47" t="str">
        <x:v>1524523</x:v>
      </x:c>
      <x:c r="F1302" s="47" t="str">
        <x:v>طبيب فحص العمالة</x:v>
      </x:c>
      <x:c r="G1302" s="47" t="str">
        <x:v>فحص عمالة</x:v>
      </x:c>
      <x:c r="H1302" s="47" t="str">
        <x:v>V D R L</x:v>
      </x:c>
      <x:c r="I1302" s="47" t="str">
        <x:v>7070</x:v>
      </x:c>
      <x:c r="J1302" s="47" t="str">
        <x:v>LAB SERVICES</x:v>
      </x:c>
      <x:c r="K1302" s="50" t="n">
        <x:v>1</x:v>
      </x:c>
      <x:c r="L1302" s="50" t="n">
        <x:v>50</x:v>
      </x:c>
      <x:c r="M1302" s="50" t="n">
        <x:v>0</x:v>
      </x:c>
      <x:c r="N1302" s="50" t="n">
        <x:v>0</x:v>
      </x:c>
      <x:c r="O1302" s="51" t="n">
        <x:f>SUM(M1302:N1302)</x:f>
        <x:v>0</x:v>
      </x:c>
    </x:row>
    <x:row r="1303">
      <x:c r="A1303" s="49" t="n">
        <x:v>46207</x:v>
      </x:c>
      <x:c r="B1303" s="47" t="str">
        <x:v>08:56:14</x:v>
      </x:c>
      <x:c r="C1303" s="47" t="str">
        <x:v>236650</x:v>
      </x:c>
      <x:c r="D1303" s="47" t="str">
        <x:v>MD INTAJAR ALAM ANSAMD ALAM ANSARI MD MUSTAFA KAMAL MOHD A</x:v>
      </x:c>
      <x:c r="E1303" s="47" t="str">
        <x:v>1524523</x:v>
      </x:c>
      <x:c r="F1303" s="47" t="str">
        <x:v>طبيب فحص العمالة</x:v>
      </x:c>
      <x:c r="G1303" s="47" t="str">
        <x:v>فحص عمالة</x:v>
      </x:c>
      <x:c r="H1303" s="47" t="str">
        <x:v>PREGNANCY TEST URINE</x:v>
      </x:c>
      <x:c r="I1303" s="47" t="str">
        <x:v>7044</x:v>
      </x:c>
      <x:c r="J1303" s="47" t="str">
        <x:v>LAB SERVICES</x:v>
      </x:c>
      <x:c r="K1303" s="50" t="n">
        <x:v>1</x:v>
      </x:c>
      <x:c r="L1303" s="50" t="n">
        <x:v>40</x:v>
      </x:c>
      <x:c r="M1303" s="50" t="n">
        <x:v>0</x:v>
      </x:c>
      <x:c r="N1303" s="50" t="n">
        <x:v>0</x:v>
      </x:c>
      <x:c r="O1303" s="51" t="n">
        <x:f>SUM(M1303:N1303)</x:f>
        <x:v>0</x:v>
      </x:c>
    </x:row>
    <x:row r="1304">
      <x:c r="A1304" s="49" t="n">
        <x:v>46207</x:v>
      </x:c>
      <x:c r="B1304" s="47" t="str">
        <x:v>08:56:15</x:v>
      </x:c>
      <x:c r="C1304" s="47" t="str">
        <x:v>236650</x:v>
      </x:c>
      <x:c r="D1304" s="47" t="str">
        <x:v>MD INTAJAR ALAM ANSAMD ALAM ANSARI MD MUSTAFA KAMAL MOHD A</x:v>
      </x:c>
      <x:c r="E1304" s="47" t="str">
        <x:v>1524524</x:v>
      </x:c>
      <x:c r="F1304" s="47" t="str">
        <x:v>طبيب فحص العمالة</x:v>
      </x:c>
      <x:c r="G1304" s="47" t="str">
        <x:v>فحص عمالة</x:v>
      </x:c>
      <x:c r="H1304" s="47" t="str">
        <x:v>X-RAY</x:v>
      </x:c>
      <x:c r="I1304" s="47" t="str">
        <x:v>8001</x:v>
      </x:c>
      <x:c r="J1304" s="47" t="str">
        <x:v>XRAY SERVICES</x:v>
      </x:c>
      <x:c r="K1304" s="50" t="n">
        <x:v>1</x:v>
      </x:c>
      <x:c r="L1304" s="50" t="n">
        <x:v>120</x:v>
      </x:c>
      <x:c r="M1304" s="50" t="n">
        <x:v>0</x:v>
      </x:c>
      <x:c r="N1304" s="50" t="n">
        <x:v>0</x:v>
      </x:c>
      <x:c r="O1304" s="51" t="n">
        <x:f>SUM(M1304:N1304)</x:f>
        <x:v>0</x:v>
      </x:c>
    </x:row>
    <x:row r="1305">
      <x:c r="A1305" s="49" t="n">
        <x:v>46207</x:v>
      </x:c>
      <x:c r="B1305" s="47" t="str">
        <x:v>09:06:14</x:v>
      </x:c>
      <x:c r="C1305" s="47" t="str">
        <x:v>224433</x:v>
      </x:c>
      <x:c r="D1305" s="47" t="str">
        <x:v>ARIF MOMOZAY</x:v>
      </x:c>
      <x:c r="E1305" s="47" t="str">
        <x:v>1524528</x:v>
      </x:c>
      <x:c r="F1305" s="47" t="str">
        <x:v>د.اسماعيل عبدالخالق</x:v>
      </x:c>
      <x:c r="G1305" s="47" t="str">
        <x:v>باطنية</x:v>
      </x:c>
      <x:c r="H1305" s="47" t="str">
        <x:v>SPECIALIST.EX</x:v>
      </x:c>
      <x:c r="I1305" s="47" t="str">
        <x:v>1003</x:v>
      </x:c>
      <x:c r="J1305" s="47" t="str">
        <x:v>CONSULTATIONS</x:v>
      </x:c>
      <x:c r="K1305" s="50" t="n">
        <x:v>1</x:v>
      </x:c>
      <x:c r="L1305" s="50" t="n">
        <x:v>75</x:v>
      </x:c>
      <x:c r="M1305" s="50" t="n">
        <x:v>10.5</x:v>
      </x:c>
      <x:c r="N1305" s="50" t="n">
        <x:v>42</x:v>
      </x:c>
      <x:c r="O1305" s="51" t="n">
        <x:f>SUM(M1305:N1305)</x:f>
        <x:v>52.5</x:v>
      </x:c>
    </x:row>
    <x:row r="1306">
      <x:c r="A1306" s="49" t="n">
        <x:v>46207</x:v>
      </x:c>
      <x:c r="B1306" s="47" t="str">
        <x:v>09:08:21</x:v>
      </x:c>
      <x:c r="C1306" s="47" t="str">
        <x:v>213025</x:v>
      </x:c>
      <x:c r="D1306" s="47" t="str">
        <x:v>BUSHRA ALI ALDULQADER NASSIR</x:v>
      </x:c>
      <x:c r="E1306" s="47" t="str">
        <x:v>1524531</x:v>
      </x:c>
      <x:c r="F1306" s="47" t="str">
        <x:v>د.ايمان السيد</x:v>
      </x:c>
      <x:c r="G1306" s="47" t="str">
        <x:v>علاج طبيعي</x:v>
      </x:c>
      <x:c r="H1306" s="47" t="str">
        <x:v>FOLLOW UP</x:v>
      </x:c>
      <x:c r="I1306" s="47" t="str">
        <x:v>999</x:v>
      </x:c>
      <x:c r="J1306" s="47" t="str">
        <x:v>مراجعة مجانية</x:v>
      </x:c>
      <x:c r="K1306" s="50" t="n">
        <x:v>1</x:v>
      </x:c>
      <x:c r="L1306" s="50" t="n">
        <x:v>0</x:v>
      </x:c>
      <x:c r="M1306" s="50" t="n">
        <x:v>0</x:v>
      </x:c>
      <x:c r="N1306" s="50" t="n">
        <x:v>0</x:v>
      </x:c>
      <x:c r="O1306" s="51" t="n">
        <x:f>SUM(M1306:N1306)</x:f>
        <x:v>0</x:v>
      </x:c>
    </x:row>
    <x:row r="1307">
      <x:c r="A1307" s="49" t="n">
        <x:v>46207</x:v>
      </x:c>
      <x:c r="B1307" s="47" t="str">
        <x:v>09:24:23</x:v>
      </x:c>
      <x:c r="C1307" s="47" t="str">
        <x:v>236651</x:v>
      </x:c>
      <x:c r="D1307" s="47" t="str">
        <x:v>NOJOUD AHMED MOHAMMED MJARDI</x:v>
      </x:c>
      <x:c r="E1307" s="47" t="str">
        <x:v>1524537</x:v>
      </x:c>
      <x:c r="F1307" s="47" t="str">
        <x:v>د.هناء سعد</x:v>
      </x:c>
      <x:c r="G1307" s="47" t="str">
        <x:v>نساء وولادة</x:v>
      </x:c>
      <x:c r="H1307" s="47" t="str">
        <x:v>URINE ANALYSIS</x:v>
      </x:c>
      <x:c r="I1307" s="47" t="str">
        <x:v>7014</x:v>
      </x:c>
      <x:c r="J1307" s="47" t="str">
        <x:v>LAB SERVICES</x:v>
      </x:c>
      <x:c r="K1307" s="50" t="n">
        <x:v>1</x:v>
      </x:c>
      <x:c r="L1307" s="50" t="n">
        <x:v>50</x:v>
      </x:c>
      <x:c r="M1307" s="50" t="n">
        <x:v>10</x:v>
      </x:c>
      <x:c r="N1307" s="50" t="n">
        <x:v>27.5</x:v>
      </x:c>
      <x:c r="O1307" s="51" t="n">
        <x:f>SUM(M1307:N1307)</x:f>
        <x:v>37.5</x:v>
      </x:c>
    </x:row>
    <x:row r="1308">
      <x:c r="A1308" s="49" t="n">
        <x:v>46207</x:v>
      </x:c>
      <x:c r="B1308" s="47" t="str">
        <x:v>09:26:25</x:v>
      </x:c>
      <x:c r="C1308" s="47" t="str">
        <x:v>236651</x:v>
      </x:c>
      <x:c r="D1308" s="47" t="str">
        <x:v>NOJOUD AHMED MOHAMMED MJARDI</x:v>
      </x:c>
      <x:c r="E1308" s="47" t="str">
        <x:v>1524538</x:v>
      </x:c>
      <x:c r="F1308" s="47" t="str">
        <x:v>د.هناء سعد</x:v>
      </x:c>
      <x:c r="G1308" s="47" t="str">
        <x:v>نساء وولادة</x:v>
      </x:c>
      <x:c r="H1308" s="47" t="str">
        <x:v>ULTRA SOUND BDOMEN AND PELVIS</x:v>
      </x:c>
      <x:c r="I1308" s="47" t="str">
        <x:v>8002</x:v>
      </x:c>
      <x:c r="J1308" s="47" t="str">
        <x:v>XRAY SERVICES</x:v>
      </x:c>
      <x:c r="K1308" s="50" t="n">
        <x:v>1</x:v>
      </x:c>
      <x:c r="L1308" s="50" t="n">
        <x:v>300</x:v>
      </x:c>
      <x:c r="M1308" s="50" t="n">
        <x:v>60</x:v>
      </x:c>
      <x:c r="N1308" s="50" t="n">
        <x:v>165</x:v>
      </x:c>
      <x:c r="O1308" s="51" t="n">
        <x:f>SUM(M1308:N1308)</x:f>
        <x:v>225</x:v>
      </x:c>
    </x:row>
    <x:row r="1309">
      <x:c r="A1309" s="49" t="n">
        <x:v>46207</x:v>
      </x:c>
      <x:c r="B1309" s="47" t="str">
        <x:v>09:29:54</x:v>
      </x:c>
      <x:c r="C1309" s="47" t="str">
        <x:v>236649</x:v>
      </x:c>
      <x:c r="D1309" s="47" t="str">
        <x:v>ALI MARAI MOUSA SHAJRI</x:v>
      </x:c>
      <x:c r="E1309" s="47" t="str">
        <x:v>1524539</x:v>
      </x:c>
      <x:c r="F1309" s="47" t="str">
        <x:v>د.منى محمد حبيب الله اسماعيل</x:v>
      </x:c>
      <x:c r="G1309" s="47" t="str">
        <x:v>أطفال</x:v>
      </x:c>
      <x:c r="H1309" s="47" t="str">
        <x:v>CBC</x:v>
      </x:c>
      <x:c r="I1309" s="47" t="str">
        <x:v>7001</x:v>
      </x:c>
      <x:c r="J1309" s="47" t="str">
        <x:v>LAB SERVICES</x:v>
      </x:c>
      <x:c r="K1309" s="50" t="n">
        <x:v>1</x:v>
      </x:c>
      <x:c r="L1309" s="50" t="n">
        <x:v>100</x:v>
      </x:c>
      <x:c r="M1309" s="50" t="n">
        <x:v>100</x:v>
      </x:c>
      <x:c r="N1309" s="50" t="n">
        <x:v>0</x:v>
      </x:c>
      <x:c r="O1309" s="51" t="n">
        <x:f>SUM(M1309:N1309)</x:f>
        <x:v>100</x:v>
      </x:c>
    </x:row>
    <x:row r="1310">
      <x:c r="A1310" s="49" t="n">
        <x:v>46207</x:v>
      </x:c>
      <x:c r="B1310" s="47" t="str">
        <x:v>09:29:54</x:v>
      </x:c>
      <x:c r="C1310" s="47" t="str">
        <x:v>236649</x:v>
      </x:c>
      <x:c r="D1310" s="47" t="str">
        <x:v>ALI MARAI MOUSA SHAJRI</x:v>
      </x:c>
      <x:c r="E1310" s="47" t="str">
        <x:v>1524539</x:v>
      </x:c>
      <x:c r="F1310" s="47" t="str">
        <x:v>د.منى محمد حبيب الله اسماعيل</x:v>
      </x:c>
      <x:c r="G1310" s="47" t="str">
        <x:v>أطفال</x:v>
      </x:c>
      <x:c r="H1310" s="47" t="str">
        <x:v>C. R . P.</x:v>
      </x:c>
      <x:c r="I1310" s="47" t="str">
        <x:v>7073</x:v>
      </x:c>
      <x:c r="J1310" s="47" t="str">
        <x:v>LAB SERVICES</x:v>
      </x:c>
      <x:c r="K1310" s="50" t="n">
        <x:v>1</x:v>
      </x:c>
      <x:c r="L1310" s="50" t="n">
        <x:v>70</x:v>
      </x:c>
      <x:c r="M1310" s="50" t="n">
        <x:v>70</x:v>
      </x:c>
      <x:c r="N1310" s="50" t="n">
        <x:v>0</x:v>
      </x:c>
      <x:c r="O1310" s="51" t="n">
        <x:f>SUM(M1310:N1310)</x:f>
        <x:v>70</x:v>
      </x:c>
    </x:row>
    <x:row r="1311">
      <x:c r="A1311" s="49" t="n">
        <x:v>46207</x:v>
      </x:c>
      <x:c r="B1311" s="47" t="str">
        <x:v>09:31:40</x:v>
      </x:c>
      <x:c r="C1311" s="47" t="str">
        <x:v>236649</x:v>
      </x:c>
      <x:c r="D1311" s="47" t="str">
        <x:v>ALI MARAI MOUSA SHAJRI</x:v>
      </x:c>
      <x:c r="E1311" s="47" t="str">
        <x:v>1524541</x:v>
      </x:c>
      <x:c r="F1311" s="47" t="str">
        <x:v>د.منى محمد حبيب الله اسماعيل</x:v>
      </x:c>
      <x:c r="G1311" s="47" t="str">
        <x:v>أطفال</x:v>
      </x:c>
      <x:c r="H1311" s="47" t="str">
        <x:v>DEXAMETHASONE + ( IV )</x:v>
      </x:c>
      <x:c r="I1311" s="47" t="str">
        <x:v>10106</x:v>
      </x:c>
      <x:c r="J1311" s="47" t="str">
        <x:v>ER SERVICES</x:v>
      </x:c>
      <x:c r="K1311" s="50" t="n">
        <x:v>1</x:v>
      </x:c>
      <x:c r="L1311" s="50" t="n">
        <x:v>32</x:v>
      </x:c>
      <x:c r="M1311" s="50" t="n">
        <x:v>32</x:v>
      </x:c>
      <x:c r="N1311" s="50" t="n">
        <x:v>0</x:v>
      </x:c>
      <x:c r="O1311" s="51" t="n">
        <x:f>SUM(M1311:N1311)</x:f>
        <x:v>32</x:v>
      </x:c>
    </x:row>
    <x:row r="1312">
      <x:c r="A1312" s="49" t="n">
        <x:v>46207</x:v>
      </x:c>
      <x:c r="B1312" s="47" t="str">
        <x:v>09:31:40</x:v>
      </x:c>
      <x:c r="C1312" s="47" t="str">
        <x:v>236649</x:v>
      </x:c>
      <x:c r="D1312" s="47" t="str">
        <x:v>ALI MARAI MOUSA SHAJRI</x:v>
      </x:c>
      <x:c r="E1312" s="47" t="str">
        <x:v>1524541</x:v>
      </x:c>
      <x:c r="F1312" s="47" t="str">
        <x:v>د.منى محمد حبيب الله اسماعيل</x:v>
      </x:c>
      <x:c r="G1312" s="47" t="str">
        <x:v>أطفال</x:v>
      </x:c>
      <x:c r="H1312" s="47" t="str">
        <x:v>NORMAL SALINE + IV INFUSION</x:v>
      </x:c>
      <x:c r="I1312" s="47" t="str">
        <x:v>10066</x:v>
      </x:c>
      <x:c r="J1312" s="47" t="str">
        <x:v>أدويه داخليه</x:v>
      </x:c>
      <x:c r="K1312" s="50" t="n">
        <x:v>1</x:v>
      </x:c>
      <x:c r="L1312" s="50" t="n">
        <x:v>76</x:v>
      </x:c>
      <x:c r="M1312" s="50" t="n">
        <x:v>76</x:v>
      </x:c>
      <x:c r="N1312" s="50" t="n">
        <x:v>0</x:v>
      </x:c>
      <x:c r="O1312" s="51" t="n">
        <x:f>SUM(M1312:N1312)</x:f>
        <x:v>76</x:v>
      </x:c>
    </x:row>
    <x:row r="1313">
      <x:c r="A1313" s="49" t="n">
        <x:v>46207</x:v>
      </x:c>
      <x:c r="B1313" s="47" t="str">
        <x:v>09:31:40</x:v>
      </x:c>
      <x:c r="C1313" s="47" t="str">
        <x:v>236649</x:v>
      </x:c>
      <x:c r="D1313" s="47" t="str">
        <x:v>ALI MARAI MOUSA SHAJRI</x:v>
      </x:c>
      <x:c r="E1313" s="47" t="str">
        <x:v>1524541</x:v>
      </x:c>
      <x:c r="F1313" s="47" t="str">
        <x:v>د.منى محمد حبيب الله اسماعيل</x:v>
      </x:c>
      <x:c r="G1313" s="47" t="str">
        <x:v>أطفال</x:v>
      </x:c>
      <x:c r="H1313" s="47" t="str">
        <x:v>FLAGYL (METRONIDAZOLE) + IV INFUSION</x:v>
      </x:c>
      <x:c r="I1313" s="47" t="str">
        <x:v>10028</x:v>
      </x:c>
      <x:c r="J1313" s="47" t="str">
        <x:v>أدويه داخليه</x:v>
      </x:c>
      <x:c r="K1313" s="50" t="n">
        <x:v>1</x:v>
      </x:c>
      <x:c r="L1313" s="50" t="n">
        <x:v>80</x:v>
      </x:c>
      <x:c r="M1313" s="50" t="n">
        <x:v>80</x:v>
      </x:c>
      <x:c r="N1313" s="50" t="n">
        <x:v>0</x:v>
      </x:c>
      <x:c r="O1313" s="51" t="n">
        <x:f>SUM(M1313:N1313)</x:f>
        <x:v>80</x:v>
      </x:c>
    </x:row>
    <x:row r="1314">
      <x:c r="A1314" s="49" t="n">
        <x:v>46207</x:v>
      </x:c>
      <x:c r="B1314" s="47" t="str">
        <x:v>09:31:40</x:v>
      </x:c>
      <x:c r="C1314" s="47" t="str">
        <x:v>236649</x:v>
      </x:c>
      <x:c r="D1314" s="47" t="str">
        <x:v>ALI MARAI MOUSA SHAJRI</x:v>
      </x:c>
      <x:c r="E1314" s="47" t="str">
        <x:v>1524541</x:v>
      </x:c>
      <x:c r="F1314" s="47" t="str">
        <x:v>د.منى محمد حبيب الله اسماعيل</x:v>
      </x:c>
      <x:c r="G1314" s="47" t="str">
        <x:v>أطفال</x:v>
      </x:c>
      <x:c r="H1314" s="47" t="str">
        <x:v>PARACETAMOL 100 CC+ IV INFUSION</x:v>
      </x:c>
      <x:c r="I1314" s="47" t="str">
        <x:v>10037</x:v>
      </x:c>
      <x:c r="J1314" s="47" t="str">
        <x:v>أدويه داخليه</x:v>
      </x:c>
      <x:c r="K1314" s="50" t="n">
        <x:v>1</x:v>
      </x:c>
      <x:c r="L1314" s="50" t="n">
        <x:v>84</x:v>
      </x:c>
      <x:c r="M1314" s="50" t="n">
        <x:v>84</x:v>
      </x:c>
      <x:c r="N1314" s="50" t="n">
        <x:v>0</x:v>
      </x:c>
      <x:c r="O1314" s="51" t="n">
        <x:f>SUM(M1314:N1314)</x:f>
        <x:v>84</x:v>
      </x:c>
    </x:row>
    <x:row r="1315">
      <x:c r="A1315" s="49" t="n">
        <x:v>46207</x:v>
      </x:c>
      <x:c r="B1315" s="47" t="str">
        <x:v>09:34:56</x:v>
      </x:c>
      <x:c r="C1315" s="47" t="str">
        <x:v>51266</x:v>
      </x:c>
      <x:c r="D1315" s="47" t="str">
        <x:v>FATIMAH ALI IBRAHIM HAMTI</x:v>
      </x:c>
      <x:c r="E1315" s="47" t="str">
        <x:v>1524543</x:v>
      </x:c>
      <x:c r="F1315" s="47" t="str">
        <x:v>د.اسماعيل عبدالخالق</x:v>
      </x:c>
      <x:c r="G1315" s="47" t="str">
        <x:v>باطنية</x:v>
      </x:c>
      <x:c r="H1315" s="47" t="str">
        <x:v>SPECIALIST.EX</x:v>
      </x:c>
      <x:c r="I1315" s="47" t="str">
        <x:v>1003</x:v>
      </x:c>
      <x:c r="J1315" s="47" t="str">
        <x:v>CONSULTATIONS</x:v>
      </x:c>
      <x:c r="K1315" s="50" t="n">
        <x:v>1</x:v>
      </x:c>
      <x:c r="L1315" s="50" t="n">
        <x:v>75</x:v>
      </x:c>
      <x:c r="M1315" s="50" t="n">
        <x:v>9</x:v>
      </x:c>
      <x:c r="N1315" s="50" t="n">
        <x:v>36</x:v>
      </x:c>
      <x:c r="O1315" s="51" t="n">
        <x:f>SUM(M1315:N1315)</x:f>
        <x:v>45</x:v>
      </x:c>
    </x:row>
    <x:row r="1316">
      <x:c r="A1316" s="49" t="n">
        <x:v>46207</x:v>
      </x:c>
      <x:c r="B1316" s="47" t="str">
        <x:v>09:47:02</x:v>
      </x:c>
      <x:c r="C1316" s="47" t="str">
        <x:v>162184</x:v>
      </x:c>
      <x:c r="D1316" s="47" t="str">
        <x:v>HASEENAH IBRAHIM MOHAMMED IBRAHIM BAHRI</x:v>
      </x:c>
      <x:c r="E1316" s="47" t="str">
        <x:v>1524546</x:v>
      </x:c>
      <x:c r="F1316" s="47" t="str">
        <x:v>د.يسرا الذروي</x:v>
      </x:c>
      <x:c r="G1316" s="47" t="str">
        <x:v>أسنان</x:v>
      </x:c>
      <x:c r="H1316" s="47" t="str">
        <x:v>SURGICAL EXTRACTION OF REMAINING TOOTH</x:v>
      </x:c>
      <x:c r="I1316" s="47" t="str">
        <x:v>2060</x:v>
      </x:c>
      <x:c r="J1316" s="47" t="str">
        <x:v>DENTAL SERVICES</x:v>
      </x:c>
      <x:c r="K1316" s="50" t="n">
        <x:v>1</x:v>
      </x:c>
      <x:c r="L1316" s="50" t="n">
        <x:v>450</x:v>
      </x:c>
      <x:c r="M1316" s="50" t="n">
        <x:v>450</x:v>
      </x:c>
      <x:c r="N1316" s="50" t="n">
        <x:v>0</x:v>
      </x:c>
      <x:c r="O1316" s="51" t="n">
        <x:f>SUM(M1316:N1316)</x:f>
        <x:v>450</x:v>
      </x:c>
    </x:row>
    <x:row r="1317">
      <x:c r="A1317" s="49" t="n">
        <x:v>46207</x:v>
      </x:c>
      <x:c r="B1317" s="47" t="str">
        <x:v>09:47:02</x:v>
      </x:c>
      <x:c r="C1317" s="47" t="str">
        <x:v>162184</x:v>
      </x:c>
      <x:c r="D1317" s="47" t="str">
        <x:v>HASEENAH IBRAHIM MOHAMMED IBRAHIM BAHRI</x:v>
      </x:c>
      <x:c r="E1317" s="47" t="str">
        <x:v>1524546</x:v>
      </x:c>
      <x:c r="F1317" s="47" t="str">
        <x:v>د.يسرا الذروي</x:v>
      </x:c>
      <x:c r="G1317" s="47" t="str">
        <x:v>أسنان</x:v>
      </x:c>
      <x:c r="H1317" s="47" t="str">
        <x:v>INTRAORAL PERIAPICAL OR BITEWING RADIOGRAPH ؟ PER EXPOSURE</x:v>
      </x:c>
      <x:c r="I1317" s="47" t="str">
        <x:v>22</x:v>
      </x:c>
      <x:c r="J1317" s="47" t="str">
        <x:v>DENTAL SERVICES</x:v>
      </x:c>
      <x:c r="K1317" s="50" t="n">
        <x:v>1</x:v>
      </x:c>
      <x:c r="L1317" s="50" t="n">
        <x:v>35</x:v>
      </x:c>
      <x:c r="M1317" s="50" t="n">
        <x:v>35</x:v>
      </x:c>
      <x:c r="N1317" s="50" t="n">
        <x:v>0</x:v>
      </x:c>
      <x:c r="O1317" s="51" t="n">
        <x:f>SUM(M1317:N1317)</x:f>
        <x:v>35</x:v>
      </x:c>
    </x:row>
    <x:row r="1318">
      <x:c r="A1318" s="49" t="n">
        <x:v>46207</x:v>
      </x:c>
      <x:c r="B1318" s="47" t="str">
        <x:v>09:52:21</x:v>
      </x:c>
      <x:c r="C1318" s="47" t="str">
        <x:v>213025</x:v>
      </x:c>
      <x:c r="D1318" s="47" t="str">
        <x:v>BUSHRA ALI ALDULQADER NASSIR</x:v>
      </x:c>
      <x:c r="E1318" s="47" t="str">
        <x:v>1524550</x:v>
      </x:c>
      <x:c r="F1318" s="47" t="str">
        <x:v>د.ايمان السيد</x:v>
      </x:c>
      <x:c r="G1318" s="47" t="str">
        <x:v>علاج طبيعي</x:v>
      </x:c>
      <x:c r="H1318" s="47" t="str">
        <x:v>MANUAL THERAPY</x:v>
      </x:c>
      <x:c r="I1318" s="47" t="str">
        <x:v>3004</x:v>
      </x:c>
      <x:c r="J1318" s="47" t="str">
        <x:v>PHYSIOTHERAPY</x:v>
      </x:c>
      <x:c r="K1318" s="50" t="n">
        <x:v>1</x:v>
      </x:c>
      <x:c r="L1318" s="50" t="n">
        <x:v>200</x:v>
      </x:c>
      <x:c r="M1318" s="50" t="n">
        <x:v>200</x:v>
      </x:c>
      <x:c r="N1318" s="50" t="n">
        <x:v>0</x:v>
      </x:c>
      <x:c r="O1318" s="51" t="n">
        <x:f>SUM(M1318:N1318)</x:f>
        <x:v>200</x:v>
      </x:c>
    </x:row>
    <x:row r="1319">
      <x:c r="A1319" s="49" t="n">
        <x:v>46207</x:v>
      </x:c>
      <x:c r="B1319" s="47" t="str">
        <x:v>09:55:02</x:v>
      </x:c>
      <x:c r="C1319" s="47" t="str">
        <x:v>44825</x:v>
      </x:c>
      <x:c r="D1319" s="47" t="str">
        <x:v>AMMAR BA HADOUR RAWAT</x:v>
      </x:c>
      <x:c r="E1319" s="47" t="str">
        <x:v>1524553</x:v>
      </x:c>
      <x:c r="F1319" s="47" t="str">
        <x:v>د.اسماعيل عبدالخالق</x:v>
      </x:c>
      <x:c r="G1319" s="47" t="str">
        <x:v>باطنية</x:v>
      </x:c>
      <x:c r="H1319" s="47" t="str">
        <x:v>FOLLOW UP</x:v>
      </x:c>
      <x:c r="I1319" s="47" t="str">
        <x:v>999</x:v>
      </x:c>
      <x:c r="J1319" s="47" t="str">
        <x:v>مراجعة مجانية</x:v>
      </x:c>
      <x:c r="K1319" s="50" t="n">
        <x:v>1</x:v>
      </x:c>
      <x:c r="L1319" s="50" t="n">
        <x:v>0</x:v>
      </x:c>
      <x:c r="M1319" s="50" t="n">
        <x:v>0</x:v>
      </x:c>
      <x:c r="N1319" s="50" t="n">
        <x:v>0</x:v>
      </x:c>
      <x:c r="O1319" s="51" t="n">
        <x:f>SUM(M1319:N1319)</x:f>
        <x:v>0</x:v>
      </x:c>
    </x:row>
    <x:row r="1320">
      <x:c r="A1320" s="49" t="n">
        <x:v>46207</x:v>
      </x:c>
      <x:c r="B1320" s="47" t="str">
        <x:v>10:09:46</x:v>
      </x:c>
      <x:c r="C1320" s="47" t="str">
        <x:v>201335</x:v>
      </x:c>
      <x:c r="D1320" s="47" t="str">
        <x:v>ALI AHMED AYEL ADAAWI</x:v>
      </x:c>
      <x:c r="E1320" s="47" t="str">
        <x:v>1524559</x:v>
      </x:c>
      <x:c r="F1320" s="47" t="str">
        <x:v>د احمد رجب احمد</x:v>
      </x:c>
      <x:c r="G1320" s="47" t="str">
        <x:v>أسنان</x:v>
      </x:c>
      <x:c r="H1320" s="47" t="str">
        <x:v>DENTISTRY.EX</x:v>
      </x:c>
      <x:c r="I1320" s="47" t="str">
        <x:v>1001</x:v>
      </x:c>
      <x:c r="J1320" s="47" t="str">
        <x:v>CONSULTATIONS</x:v>
      </x:c>
      <x:c r="K1320" s="50" t="n">
        <x:v>1</x:v>
      </x:c>
      <x:c r="L1320" s="50" t="n">
        <x:v>50</x:v>
      </x:c>
      <x:c r="M1320" s="50" t="n">
        <x:v>7</x:v>
      </x:c>
      <x:c r="N1320" s="50" t="n">
        <x:v>28</x:v>
      </x:c>
      <x:c r="O1320" s="51" t="n">
        <x:f>SUM(M1320:N1320)</x:f>
        <x:v>35</x:v>
      </x:c>
    </x:row>
    <x:row r="1321">
      <x:c r="A1321" s="49" t="n">
        <x:v>46207</x:v>
      </x:c>
      <x:c r="B1321" s="47" t="str">
        <x:v>10:17:58</x:v>
      </x:c>
      <x:c r="C1321" s="47" t="str">
        <x:v>201335</x:v>
      </x:c>
      <x:c r="D1321" s="47" t="str">
        <x:v>ALI AHMED AYEL ADAAWI</x:v>
      </x:c>
      <x:c r="E1321" s="47" t="str">
        <x:v>1524561</x:v>
      </x:c>
      <x:c r="F1321" s="47" t="str">
        <x:v>د احمد رجب احمد</x:v>
      </x:c>
      <x:c r="G1321" s="47" t="str">
        <x:v>أسنان</x:v>
      </x:c>
      <x:c r="H1321" s="47" t="str">
        <x:v>MICROIMPLANT</x:v>
      </x:c>
      <x:c r="I1321" s="47" t="str">
        <x:v>2091</x:v>
      </x:c>
      <x:c r="J1321" s="47" t="str">
        <x:v>ORTHODONTIC SERVICES</x:v>
      </x:c>
      <x:c r="K1321" s="50" t="n">
        <x:v>1</x:v>
      </x:c>
      <x:c r="L1321" s="50" t="n">
        <x:v>500</x:v>
      </x:c>
      <x:c r="M1321" s="50" t="n">
        <x:v>500</x:v>
      </x:c>
      <x:c r="N1321" s="50" t="n">
        <x:v>0</x:v>
      </x:c>
      <x:c r="O1321" s="51" t="n">
        <x:f>SUM(M1321:N1321)</x:f>
        <x:v>500</x:v>
      </x:c>
    </x:row>
    <x:row r="1322">
      <x:c r="A1322" s="49" t="n">
        <x:v>46207</x:v>
      </x:c>
      <x:c r="B1322" s="47" t="str">
        <x:v>10:26:56</x:v>
      </x:c>
      <x:c r="C1322" s="47" t="str">
        <x:v>164513</x:v>
      </x:c>
      <x:c r="D1322" s="47" t="str">
        <x:v>NAWAL ALI ABDULLAH ALSYN</x:v>
      </x:c>
      <x:c r="E1322" s="47" t="str">
        <x:v>1524564</x:v>
      </x:c>
      <x:c r="F1322" s="47" t="str">
        <x:v>د احمد رجب احمد</x:v>
      </x:c>
      <x:c r="G1322" s="47" t="str">
        <x:v>أسنان</x:v>
      </x:c>
      <x:c r="H1322" s="47" t="str">
        <x:v>FOLLOW UP</x:v>
      </x:c>
      <x:c r="I1322" s="47" t="str">
        <x:v>999</x:v>
      </x:c>
      <x:c r="J1322" s="47" t="str">
        <x:v>مراجعة مجانية</x:v>
      </x:c>
      <x:c r="K1322" s="50" t="n">
        <x:v>1</x:v>
      </x:c>
      <x:c r="L1322" s="50" t="n">
        <x:v>0</x:v>
      </x:c>
      <x:c r="M1322" s="50" t="n">
        <x:v>0</x:v>
      </x:c>
      <x:c r="N1322" s="50" t="n">
        <x:v>0</x:v>
      </x:c>
      <x:c r="O1322" s="51" t="n">
        <x:f>SUM(M1322:N1322)</x:f>
        <x:v>0</x:v>
      </x:c>
    </x:row>
    <x:row r="1323">
      <x:c r="A1323" s="49" t="n">
        <x:v>46207</x:v>
      </x:c>
      <x:c r="B1323" s="47" t="str">
        <x:v>10:41:49</x:v>
      </x:c>
      <x:c r="C1323" s="47" t="str">
        <x:v>201335</x:v>
      </x:c>
      <x:c r="D1323" s="47" t="str">
        <x:v>ALI AHMED AYEL ADAAWI</x:v>
      </x:c>
      <x:c r="E1323" s="47" t="str">
        <x:v>1524566</x:v>
      </x:c>
      <x:c r="F1323" s="47" t="str">
        <x:v>د احمد رجب احمد</x:v>
      </x:c>
      <x:c r="G1323" s="47" t="str">
        <x:v>أسنان</x:v>
      </x:c>
      <x:c r="H1323" s="47" t="str">
        <x:v>SURGICAL EXTRACTION OF A TOOTH THEN STITCHES</x:v>
      </x:c>
      <x:c r="I1323" s="47" t="str">
        <x:v>2036</x:v>
      </x:c>
      <x:c r="J1323" s="47" t="str">
        <x:v>DENTAL SERVICES</x:v>
      </x:c>
      <x:c r="K1323" s="50" t="n">
        <x:v>1</x:v>
      </x:c>
      <x:c r="L1323" s="50" t="n">
        <x:v>700</x:v>
      </x:c>
      <x:c r="M1323" s="50" t="n">
        <x:v>93</x:v>
      </x:c>
      <x:c r="N1323" s="50" t="n">
        <x:v>432</x:v>
      </x:c>
      <x:c r="O1323" s="51" t="n">
        <x:f>SUM(M1323:N1323)</x:f>
        <x:v>525</x:v>
      </x:c>
    </x:row>
    <x:row r="1324">
      <x:c r="A1324" s="49" t="n">
        <x:v>46207</x:v>
      </x:c>
      <x:c r="B1324" s="47" t="str">
        <x:v>10:41:49</x:v>
      </x:c>
      <x:c r="C1324" s="47" t="str">
        <x:v>201335</x:v>
      </x:c>
      <x:c r="D1324" s="47" t="str">
        <x:v>ALI AHMED AYEL ADAAWI</x:v>
      </x:c>
      <x:c r="E1324" s="47" t="str">
        <x:v>1524566</x:v>
      </x:c>
      <x:c r="F1324" s="47" t="str">
        <x:v>د احمد رجب احمد</x:v>
      </x:c>
      <x:c r="G1324" s="47" t="str">
        <x:v>أسنان</x:v>
      </x:c>
      <x:c r="H1324" s="47" t="str">
        <x:v>PANORAMIC - XRAY</x:v>
      </x:c>
      <x:c r="I1324" s="47" t="str">
        <x:v>2096</x:v>
      </x:c>
      <x:c r="J1324" s="47" t="str">
        <x:v>DENTAL SERVICES</x:v>
      </x:c>
      <x:c r="K1324" s="50" t="n">
        <x:v>1</x:v>
      </x:c>
      <x:c r="L1324" s="50" t="n">
        <x:v>400</x:v>
      </x:c>
      <x:c r="M1324" s="50" t="n">
        <x:v>0</x:v>
      </x:c>
      <x:c r="N1324" s="50" t="n">
        <x:v>300</x:v>
      </x:c>
      <x:c r="O1324" s="51" t="n">
        <x:f>SUM(M1324:N1324)</x:f>
        <x:v>300</x:v>
      </x:c>
    </x:row>
    <x:row r="1325">
      <x:c r="A1325" s="49" t="n">
        <x:v>46207</x:v>
      </x:c>
      <x:c r="B1325" s="47" t="str">
        <x:v>10:42:54</x:v>
      </x:c>
      <x:c r="C1325" s="47" t="str">
        <x:v>123806</x:v>
      </x:c>
      <x:c r="D1325" s="47" t="str">
        <x:v>NAEF HUSSAIN MOUSA MOHAMMED ABDLI</x:v>
      </x:c>
      <x:c r="E1325" s="47" t="str">
        <x:v>1524567</x:v>
      </x:c>
      <x:c r="F1325" s="47" t="str">
        <x:v>د.محمد ثروات صيام</x:v>
      </x:c>
      <x:c r="G1325" s="47" t="str">
        <x:v>طب عام</x:v>
      </x:c>
      <x:c r="H1325" s="47" t="str">
        <x:v>GP.EX</x:v>
      </x:c>
      <x:c r="I1325" s="47" t="str">
        <x:v>1002</x:v>
      </x:c>
      <x:c r="J1325" s="47" t="str">
        <x:v>CONSULTATIONS</x:v>
      </x:c>
      <x:c r="K1325" s="50" t="n">
        <x:v>1</x:v>
      </x:c>
      <x:c r="L1325" s="50" t="n">
        <x:v>50</x:v>
      </x:c>
      <x:c r="M1325" s="50" t="n">
        <x:v>7</x:v>
      </x:c>
      <x:c r="N1325" s="50" t="n">
        <x:v>28</x:v>
      </x:c>
      <x:c r="O1325" s="51" t="n">
        <x:f>SUM(M1325:N1325)</x:f>
        <x:v>35</x:v>
      </x:c>
    </x:row>
    <x:row r="1326">
      <x:c r="A1326" s="49" t="n">
        <x:v>46207</x:v>
      </x:c>
      <x:c r="B1326" s="47" t="str">
        <x:v>10:52:22</x:v>
      </x:c>
      <x:c r="C1326" s="47" t="str">
        <x:v>236652</x:v>
      </x:c>
      <x:c r="D1326" s="47" t="str">
        <x:v>PHIONA NAMULONDO</x:v>
      </x:c>
      <x:c r="E1326" s="47" t="str">
        <x:v>1524569</x:v>
      </x:c>
      <x:c r="F1326" s="47" t="str">
        <x:v>طبيب فحص العمالة</x:v>
      </x:c>
      <x:c r="G1326" s="47" t="str">
        <x:v>فحص عمالة</x:v>
      </x:c>
      <x:c r="H1326" s="47" t="str">
        <x:v>فحص العماله الوافده وعمال التغذيه</x:v>
      </x:c>
      <x:c r="I1326" s="47" t="str">
        <x:v>L702</x:v>
      </x:c>
      <x:c r="J1326" s="47" t="str">
        <x:v>LAB SERVICES</x:v>
      </x:c>
      <x:c r="K1326" s="50" t="n">
        <x:v>1</x:v>
      </x:c>
      <x:c r="L1326" s="50" t="n">
        <x:v>130</x:v>
      </x:c>
      <x:c r="M1326" s="50" t="n">
        <x:v>130</x:v>
      </x:c>
      <x:c r="N1326" s="50" t="n">
        <x:v>0</x:v>
      </x:c>
      <x:c r="O1326" s="51" t="n">
        <x:f>SUM(M1326:N1326)</x:f>
        <x:v>130</x:v>
      </x:c>
    </x:row>
    <x:row r="1327">
      <x:c r="A1327" s="49" t="n">
        <x:v>46207</x:v>
      </x:c>
      <x:c r="B1327" s="47" t="str">
        <x:v>10:52:33</x:v>
      </x:c>
      <x:c r="C1327" s="47" t="str">
        <x:v>236652</x:v>
      </x:c>
      <x:c r="D1327" s="47" t="str">
        <x:v>PHIONA NAMULONDO</x:v>
      </x:c>
      <x:c r="E1327" s="47" t="str">
        <x:v>1524570</x:v>
      </x:c>
      <x:c r="F1327" s="47" t="str">
        <x:v>طبيب فحص العمالة</x:v>
      </x:c>
      <x:c r="G1327" s="47" t="str">
        <x:v>فحص عمالة</x:v>
      </x:c>
      <x:c r="H1327" s="47" t="str">
        <x:v>SPECIALIST.EX</x:v>
      </x:c>
      <x:c r="I1327" s="47" t="str">
        <x:v>1003</x:v>
      </x:c>
      <x:c r="J1327" s="47" t="str">
        <x:v>CONSULTATIONS</x:v>
      </x:c>
      <x:c r="K1327" s="50" t="n">
        <x:v>1</x:v>
      </x:c>
      <x:c r="L1327" s="50" t="n">
        <x:v>50</x:v>
      </x:c>
      <x:c r="M1327" s="50" t="n">
        <x:v>0</x:v>
      </x:c>
      <x:c r="N1327" s="50" t="n">
        <x:v>0</x:v>
      </x:c>
      <x:c r="O1327" s="51" t="n">
        <x:f>SUM(M1327:N1327)</x:f>
        <x:v>0</x:v>
      </x:c>
    </x:row>
    <x:row r="1328">
      <x:c r="A1328" s="49" t="n">
        <x:v>46207</x:v>
      </x:c>
      <x:c r="B1328" s="47" t="str">
        <x:v>10:52:34</x:v>
      </x:c>
      <x:c r="C1328" s="47" t="str">
        <x:v>236652</x:v>
      </x:c>
      <x:c r="D1328" s="47" t="str">
        <x:v>PHIONA NAMULONDO</x:v>
      </x:c>
      <x:c r="E1328" s="47" t="str">
        <x:v>1524571</x:v>
      </x:c>
      <x:c r="F1328" s="47" t="str">
        <x:v>طبيب فحص العمالة</x:v>
      </x:c>
      <x:c r="G1328" s="47" t="str">
        <x:v>فحص عمالة</x:v>
      </x:c>
      <x:c r="H1328" s="47" t="str">
        <x:v>URINE ANALYSIS</x:v>
      </x:c>
      <x:c r="I1328" s="47" t="str">
        <x:v>7014</x:v>
      </x:c>
      <x:c r="J1328" s="47" t="str">
        <x:v>LAB SERVICES</x:v>
      </x:c>
      <x:c r="K1328" s="50" t="n">
        <x:v>1</x:v>
      </x:c>
      <x:c r="L1328" s="50" t="n">
        <x:v>50</x:v>
      </x:c>
      <x:c r="M1328" s="50" t="n">
        <x:v>0</x:v>
      </x:c>
      <x:c r="N1328" s="50" t="n">
        <x:v>0</x:v>
      </x:c>
      <x:c r="O1328" s="51" t="n">
        <x:f>SUM(M1328:N1328)</x:f>
        <x:v>0</x:v>
      </x:c>
    </x:row>
    <x:row r="1329">
      <x:c r="A1329" s="49" t="n">
        <x:v>46207</x:v>
      </x:c>
      <x:c r="B1329" s="47" t="str">
        <x:v>10:52:34</x:v>
      </x:c>
      <x:c r="C1329" s="47" t="str">
        <x:v>236652</x:v>
      </x:c>
      <x:c r="D1329" s="47" t="str">
        <x:v>PHIONA NAMULONDO</x:v>
      </x:c>
      <x:c r="E1329" s="47" t="str">
        <x:v>1524571</x:v>
      </x:c>
      <x:c r="F1329" s="47" t="str">
        <x:v>طبيب فحص العمالة</x:v>
      </x:c>
      <x:c r="G1329" s="47" t="str">
        <x:v>فحص عمالة</x:v>
      </x:c>
      <x:c r="H1329" s="47" t="str">
        <x:v>STOOL ANALYSIS</x:v>
      </x:c>
      <x:c r="I1329" s="47" t="str">
        <x:v>7015</x:v>
      </x:c>
      <x:c r="J1329" s="47" t="str">
        <x:v>LAB SERVICES</x:v>
      </x:c>
      <x:c r="K1329" s="50" t="n">
        <x:v>1</x:v>
      </x:c>
      <x:c r="L1329" s="50" t="n">
        <x:v>50</x:v>
      </x:c>
      <x:c r="M1329" s="50" t="n">
        <x:v>0</x:v>
      </x:c>
      <x:c r="N1329" s="50" t="n">
        <x:v>0</x:v>
      </x:c>
      <x:c r="O1329" s="51" t="n">
        <x:f>SUM(M1329:N1329)</x:f>
        <x:v>0</x:v>
      </x:c>
    </x:row>
    <x:row r="1330">
      <x:c r="A1330" s="49" t="n">
        <x:v>46207</x:v>
      </x:c>
      <x:c r="B1330" s="47" t="str">
        <x:v>10:52:34</x:v>
      </x:c>
      <x:c r="C1330" s="47" t="str">
        <x:v>236652</x:v>
      </x:c>
      <x:c r="D1330" s="47" t="str">
        <x:v>PHIONA NAMULONDO</x:v>
      </x:c>
      <x:c r="E1330" s="47" t="str">
        <x:v>1524571</x:v>
      </x:c>
      <x:c r="F1330" s="47" t="str">
        <x:v>طبيب فحص العمالة</x:v>
      </x:c>
      <x:c r="G1330" s="47" t="str">
        <x:v>فحص عمالة</x:v>
      </x:c>
      <x:c r="H1330" s="47" t="str">
        <x:v>C&amp;S FOR STOOL</x:v>
      </x:c>
      <x:c r="I1330" s="47" t="str">
        <x:v>7029</x:v>
      </x:c>
      <x:c r="J1330" s="47" t="str">
        <x:v>LAB SERVICES</x:v>
      </x:c>
      <x:c r="K1330" s="50" t="n">
        <x:v>1</x:v>
      </x:c>
      <x:c r="L1330" s="50" t="n">
        <x:v>100</x:v>
      </x:c>
      <x:c r="M1330" s="50" t="n">
        <x:v>0</x:v>
      </x:c>
      <x:c r="N1330" s="50" t="n">
        <x:v>0</x:v>
      </x:c>
      <x:c r="O1330" s="51" t="n">
        <x:f>SUM(M1330:N1330)</x:f>
        <x:v>0</x:v>
      </x:c>
    </x:row>
    <x:row r="1331">
      <x:c r="A1331" s="49" t="n">
        <x:v>46207</x:v>
      </x:c>
      <x:c r="B1331" s="47" t="str">
        <x:v>10:52:34</x:v>
      </x:c>
      <x:c r="C1331" s="47" t="str">
        <x:v>236652</x:v>
      </x:c>
      <x:c r="D1331" s="47" t="str">
        <x:v>PHIONA NAMULONDO</x:v>
      </x:c>
      <x:c r="E1331" s="47" t="str">
        <x:v>1524571</x:v>
      </x:c>
      <x:c r="F1331" s="47" t="str">
        <x:v>طبيب فحص العمالة</x:v>
      </x:c>
      <x:c r="G1331" s="47" t="str">
        <x:v>فحص عمالة</x:v>
      </x:c>
      <x:c r="H1331" s="47" t="str">
        <x:v>SMEAR FOR B S M B (MALERIA)</x:v>
      </x:c>
      <x:c r="I1331" s="47" t="str">
        <x:v>7038</x:v>
      </x:c>
      <x:c r="J1331" s="47" t="str">
        <x:v>LAB SERVICES</x:v>
      </x:c>
      <x:c r="K1331" s="50" t="n">
        <x:v>1</x:v>
      </x:c>
      <x:c r="L1331" s="50" t="n">
        <x:v>100</x:v>
      </x:c>
      <x:c r="M1331" s="50" t="n">
        <x:v>0</x:v>
      </x:c>
      <x:c r="N1331" s="50" t="n">
        <x:v>0</x:v>
      </x:c>
      <x:c r="O1331" s="51" t="n">
        <x:f>SUM(M1331:N1331)</x:f>
        <x:v>0</x:v>
      </x:c>
    </x:row>
    <x:row r="1332">
      <x:c r="A1332" s="49" t="n">
        <x:v>46207</x:v>
      </x:c>
      <x:c r="B1332" s="47" t="str">
        <x:v>10:52:34</x:v>
      </x:c>
      <x:c r="C1332" s="47" t="str">
        <x:v>236652</x:v>
      </x:c>
      <x:c r="D1332" s="47" t="str">
        <x:v>PHIONA NAMULONDO</x:v>
      </x:c>
      <x:c r="E1332" s="47" t="str">
        <x:v>1524571</x:v>
      </x:c>
      <x:c r="F1332" s="47" t="str">
        <x:v>طبيب فحص العمالة</x:v>
      </x:c>
      <x:c r="G1332" s="47" t="str">
        <x:v>فحص عمالة</x:v>
      </x:c>
      <x:c r="H1332" s="47" t="str">
        <x:v>H I V ( I &amp; II)AB</x:v>
      </x:c>
      <x:c r="I1332" s="47" t="str">
        <x:v>7084</x:v>
      </x:c>
      <x:c r="J1332" s="47" t="str">
        <x:v>LAB SERVICES</x:v>
      </x:c>
      <x:c r="K1332" s="50" t="n">
        <x:v>1</x:v>
      </x:c>
      <x:c r="L1332" s="50" t="n">
        <x:v>50</x:v>
      </x:c>
      <x:c r="M1332" s="50" t="n">
        <x:v>0</x:v>
      </x:c>
      <x:c r="N1332" s="50" t="n">
        <x:v>0</x:v>
      </x:c>
      <x:c r="O1332" s="51" t="n">
        <x:f>SUM(M1332:N1332)</x:f>
        <x:v>0</x:v>
      </x:c>
    </x:row>
    <x:row r="1333">
      <x:c r="A1333" s="49" t="n">
        <x:v>46207</x:v>
      </x:c>
      <x:c r="B1333" s="47" t="str">
        <x:v>10:52:34</x:v>
      </x:c>
      <x:c r="C1333" s="47" t="str">
        <x:v>236652</x:v>
      </x:c>
      <x:c r="D1333" s="47" t="str">
        <x:v>PHIONA NAMULONDO</x:v>
      </x:c>
      <x:c r="E1333" s="47" t="str">
        <x:v>1524571</x:v>
      </x:c>
      <x:c r="F1333" s="47" t="str">
        <x:v>طبيب فحص العمالة</x:v>
      </x:c>
      <x:c r="G1333" s="47" t="str">
        <x:v>فحص عمالة</x:v>
      </x:c>
      <x:c r="H1333" s="47" t="str">
        <x:v>HBS AG</x:v>
      </x:c>
      <x:c r="I1333" s="47" t="str">
        <x:v>7085</x:v>
      </x:c>
      <x:c r="J1333" s="47" t="str">
        <x:v>LAB SERVICES</x:v>
      </x:c>
      <x:c r="K1333" s="50" t="n">
        <x:v>1</x:v>
      </x:c>
      <x:c r="L1333" s="50" t="n">
        <x:v>50</x:v>
      </x:c>
      <x:c r="M1333" s="50" t="n">
        <x:v>0</x:v>
      </x:c>
      <x:c r="N1333" s="50" t="n">
        <x:v>0</x:v>
      </x:c>
      <x:c r="O1333" s="51" t="n">
        <x:f>SUM(M1333:N1333)</x:f>
        <x:v>0</x:v>
      </x:c>
    </x:row>
    <x:row r="1334">
      <x:c r="A1334" s="49" t="n">
        <x:v>46207</x:v>
      </x:c>
      <x:c r="B1334" s="47" t="str">
        <x:v>10:52:34</x:v>
      </x:c>
      <x:c r="C1334" s="47" t="str">
        <x:v>236652</x:v>
      </x:c>
      <x:c r="D1334" s="47" t="str">
        <x:v>PHIONA NAMULONDO</x:v>
      </x:c>
      <x:c r="E1334" s="47" t="str">
        <x:v>1524571</x:v>
      </x:c>
      <x:c r="F1334" s="47" t="str">
        <x:v>طبيب فحص العمالة</x:v>
      </x:c>
      <x:c r="G1334" s="47" t="str">
        <x:v>فحص عمالة</x:v>
      </x:c>
      <x:c r="H1334" s="47" t="str">
        <x:v>HCV AB</x:v>
      </x:c>
      <x:c r="I1334" s="47" t="str">
        <x:v>7090</x:v>
      </x:c>
      <x:c r="J1334" s="47" t="str">
        <x:v>LAB SERVICES</x:v>
      </x:c>
      <x:c r="K1334" s="50" t="n">
        <x:v>1</x:v>
      </x:c>
      <x:c r="L1334" s="50" t="n">
        <x:v>150</x:v>
      </x:c>
      <x:c r="M1334" s="50" t="n">
        <x:v>0</x:v>
      </x:c>
      <x:c r="N1334" s="50" t="n">
        <x:v>0</x:v>
      </x:c>
      <x:c r="O1334" s="51" t="n">
        <x:f>SUM(M1334:N1334)</x:f>
        <x:v>0</x:v>
      </x:c>
    </x:row>
    <x:row r="1335">
      <x:c r="A1335" s="49" t="n">
        <x:v>46207</x:v>
      </x:c>
      <x:c r="B1335" s="47" t="str">
        <x:v>10:52:34</x:v>
      </x:c>
      <x:c r="C1335" s="47" t="str">
        <x:v>236652</x:v>
      </x:c>
      <x:c r="D1335" s="47" t="str">
        <x:v>PHIONA NAMULONDO</x:v>
      </x:c>
      <x:c r="E1335" s="47" t="str">
        <x:v>1524571</x:v>
      </x:c>
      <x:c r="F1335" s="47" t="str">
        <x:v>طبيب فحص العمالة</x:v>
      </x:c>
      <x:c r="G1335" s="47" t="str">
        <x:v>فحص عمالة</x:v>
      </x:c>
      <x:c r="H1335" s="47" t="str">
        <x:v>V D R L</x:v>
      </x:c>
      <x:c r="I1335" s="47" t="str">
        <x:v>7070</x:v>
      </x:c>
      <x:c r="J1335" s="47" t="str">
        <x:v>LAB SERVICES</x:v>
      </x:c>
      <x:c r="K1335" s="50" t="n">
        <x:v>1</x:v>
      </x:c>
      <x:c r="L1335" s="50" t="n">
        <x:v>50</x:v>
      </x:c>
      <x:c r="M1335" s="50" t="n">
        <x:v>0</x:v>
      </x:c>
      <x:c r="N1335" s="50" t="n">
        <x:v>0</x:v>
      </x:c>
      <x:c r="O1335" s="51" t="n">
        <x:f>SUM(M1335:N1335)</x:f>
        <x:v>0</x:v>
      </x:c>
    </x:row>
    <x:row r="1336">
      <x:c r="A1336" s="49" t="n">
        <x:v>46207</x:v>
      </x:c>
      <x:c r="B1336" s="47" t="str">
        <x:v>10:52:34</x:v>
      </x:c>
      <x:c r="C1336" s="47" t="str">
        <x:v>236652</x:v>
      </x:c>
      <x:c r="D1336" s="47" t="str">
        <x:v>PHIONA NAMULONDO</x:v>
      </x:c>
      <x:c r="E1336" s="47" t="str">
        <x:v>1524571</x:v>
      </x:c>
      <x:c r="F1336" s="47" t="str">
        <x:v>طبيب فحص العمالة</x:v>
      </x:c>
      <x:c r="G1336" s="47" t="str">
        <x:v>فحص عمالة</x:v>
      </x:c>
      <x:c r="H1336" s="47" t="str">
        <x:v>PREGNANCY TEST URINE</x:v>
      </x:c>
      <x:c r="I1336" s="47" t="str">
        <x:v>7044</x:v>
      </x:c>
      <x:c r="J1336" s="47" t="str">
        <x:v>LAB SERVICES</x:v>
      </x:c>
      <x:c r="K1336" s="50" t="n">
        <x:v>1</x:v>
      </x:c>
      <x:c r="L1336" s="50" t="n">
        <x:v>40</x:v>
      </x:c>
      <x:c r="M1336" s="50" t="n">
        <x:v>0</x:v>
      </x:c>
      <x:c r="N1336" s="50" t="n">
        <x:v>0</x:v>
      </x:c>
      <x:c r="O1336" s="51" t="n">
        <x:f>SUM(M1336:N1336)</x:f>
        <x:v>0</x:v>
      </x:c>
    </x:row>
    <x:row r="1337">
      <x:c r="A1337" s="49" t="n">
        <x:v>46207</x:v>
      </x:c>
      <x:c r="B1337" s="47" t="str">
        <x:v>10:52:35</x:v>
      </x:c>
      <x:c r="C1337" s="47" t="str">
        <x:v>236652</x:v>
      </x:c>
      <x:c r="D1337" s="47" t="str">
        <x:v>PHIONA NAMULONDO</x:v>
      </x:c>
      <x:c r="E1337" s="47" t="str">
        <x:v>1524572</x:v>
      </x:c>
      <x:c r="F1337" s="47" t="str">
        <x:v>طبيب فحص العمالة</x:v>
      </x:c>
      <x:c r="G1337" s="47" t="str">
        <x:v>فحص عمالة</x:v>
      </x:c>
      <x:c r="H1337" s="47" t="str">
        <x:v>X-RAY</x:v>
      </x:c>
      <x:c r="I1337" s="47" t="str">
        <x:v>8001</x:v>
      </x:c>
      <x:c r="J1337" s="47" t="str">
        <x:v>XRAY SERVICES</x:v>
      </x:c>
      <x:c r="K1337" s="50" t="n">
        <x:v>1</x:v>
      </x:c>
      <x:c r="L1337" s="50" t="n">
        <x:v>120</x:v>
      </x:c>
      <x:c r="M1337" s="50" t="n">
        <x:v>0</x:v>
      </x:c>
      <x:c r="N1337" s="50" t="n">
        <x:v>0</x:v>
      </x:c>
      <x:c r="O1337" s="51" t="n">
        <x:f>SUM(M1337:N1337)</x:f>
        <x:v>0</x:v>
      </x:c>
    </x:row>
    <x:row r="1338">
      <x:c r="A1338" s="49" t="n">
        <x:v>46207</x:v>
      </x:c>
      <x:c r="B1338" s="47" t="str">
        <x:v>11:06:45</x:v>
      </x:c>
      <x:c r="C1338" s="47" t="str">
        <x:v>78432</x:v>
      </x:c>
      <x:c r="D1338" s="47" t="str">
        <x:v>IBRAHIM MOHAMMED ALI ARGY</x:v>
      </x:c>
      <x:c r="E1338" s="47" t="str">
        <x:v>1524574</x:v>
      </x:c>
      <x:c r="F1338" s="47" t="str">
        <x:v>د.اسماعيل عبدالخالق</x:v>
      </x:c>
      <x:c r="G1338" s="47" t="str">
        <x:v>باطنية</x:v>
      </x:c>
      <x:c r="H1338" s="47" t="str">
        <x:v>SPECIALIST.EX</x:v>
      </x:c>
      <x:c r="I1338" s="47" t="str">
        <x:v>1003</x:v>
      </x:c>
      <x:c r="J1338" s="47" t="str">
        <x:v>CONSULTATIONS</x:v>
      </x:c>
      <x:c r="K1338" s="50" t="n">
        <x:v>1</x:v>
      </x:c>
      <x:c r="L1338" s="50" t="n">
        <x:v>50</x:v>
      </x:c>
      <x:c r="M1338" s="50" t="n">
        <x:v>50</x:v>
      </x:c>
      <x:c r="N1338" s="50" t="n">
        <x:v>0</x:v>
      </x:c>
      <x:c r="O1338" s="51" t="n">
        <x:f>SUM(M1338:N1338)</x:f>
        <x:v>50</x:v>
      </x:c>
    </x:row>
    <x:row r="1339">
      <x:c r="A1339" s="49" t="n">
        <x:v>46207</x:v>
      </x:c>
      <x:c r="B1339" s="47" t="str">
        <x:v>11:11:18</x:v>
      </x:c>
      <x:c r="C1339" s="47" t="str">
        <x:v>182991</x:v>
      </x:c>
      <x:c r="D1339" s="47" t="str">
        <x:v>FATIMAH MOHAMMED IBRAHIM RAJHI</x:v>
      </x:c>
      <x:c r="E1339" s="47" t="str">
        <x:v>1524575</x:v>
      </x:c>
      <x:c r="F1339" s="47" t="str">
        <x:v>د.اسماعيل عبدالخالق</x:v>
      </x:c>
      <x:c r="G1339" s="47" t="str">
        <x:v>باطنية</x:v>
      </x:c>
      <x:c r="H1339" s="47" t="str">
        <x:v>SPECIALIST.EX</x:v>
      </x:c>
      <x:c r="I1339" s="47" t="str">
        <x:v>1003</x:v>
      </x:c>
      <x:c r="J1339" s="47" t="str">
        <x:v>CONSULTATIONS</x:v>
      </x:c>
      <x:c r="K1339" s="50" t="n">
        <x:v>1</x:v>
      </x:c>
      <x:c r="L1339" s="50" t="n">
        <x:v>50</x:v>
      </x:c>
      <x:c r="M1339" s="50" t="n">
        <x:v>50</x:v>
      </x:c>
      <x:c r="N1339" s="50" t="n">
        <x:v>0</x:v>
      </x:c>
      <x:c r="O1339" s="51" t="n">
        <x:f>SUM(M1339:N1339)</x:f>
        <x:v>50</x:v>
      </x:c>
    </x:row>
    <x:row r="1340">
      <x:c r="A1340" s="49" t="n">
        <x:v>46207</x:v>
      </x:c>
      <x:c r="B1340" s="47" t="str">
        <x:v>11:18:39</x:v>
      </x:c>
      <x:c r="C1340" s="47" t="str">
        <x:v>78432</x:v>
      </x:c>
      <x:c r="D1340" s="47" t="str">
        <x:v>IBRAHIM MOHAMMED ALI ARGY</x:v>
      </x:c>
      <x:c r="E1340" s="47" t="str">
        <x:v>1524577</x:v>
      </x:c>
      <x:c r="F1340" s="47" t="str">
        <x:v>د.اسماعيل عبدالخالق</x:v>
      </x:c>
      <x:c r="G1340" s="47" t="str">
        <x:v>باطنية</x:v>
      </x:c>
      <x:c r="H1340" s="47" t="str">
        <x:v>ULTRA SOUND ABDOMEN AND PELVIS</x:v>
      </x:c>
      <x:c r="I1340" s="47" t="str">
        <x:v>8006</x:v>
      </x:c>
      <x:c r="J1340" s="47" t="str">
        <x:v>XRAY SERVICES</x:v>
      </x:c>
      <x:c r="K1340" s="50" t="n">
        <x:v>1</x:v>
      </x:c>
      <x:c r="L1340" s="50" t="n">
        <x:v>250</x:v>
      </x:c>
      <x:c r="M1340" s="50" t="n">
        <x:v>250</x:v>
      </x:c>
      <x:c r="N1340" s="50" t="n">
        <x:v>0</x:v>
      </x:c>
      <x:c r="O1340" s="51" t="n">
        <x:f>SUM(M1340:N1340)</x:f>
        <x:v>250</x:v>
      </x:c>
    </x:row>
    <x:row r="1341">
      <x:c r="A1341" s="49" t="n">
        <x:v>46207</x:v>
      </x:c>
      <x:c r="B1341" s="47" t="str">
        <x:v>11:18:55</x:v>
      </x:c>
      <x:c r="C1341" s="47" t="str">
        <x:v>78432</x:v>
      </x:c>
      <x:c r="D1341" s="47" t="str">
        <x:v>IBRAHIM MOHAMMED ALI ARGY</x:v>
      </x:c>
      <x:c r="E1341" s="47" t="str">
        <x:v>1524578</x:v>
      </x:c>
      <x:c r="F1341" s="47" t="str">
        <x:v>د.اسماعيل عبدالخالق</x:v>
      </x:c>
      <x:c r="G1341" s="47" t="str">
        <x:v>باطنية</x:v>
      </x:c>
      <x:c r="H1341" s="47" t="str">
        <x:v>URINE ANALYSIS</x:v>
      </x:c>
      <x:c r="I1341" s="47" t="str">
        <x:v>7014</x:v>
      </x:c>
      <x:c r="J1341" s="47" t="str">
        <x:v>LAB SERVICES</x:v>
      </x:c>
      <x:c r="K1341" s="50" t="n">
        <x:v>1</x:v>
      </x:c>
      <x:c r="L1341" s="50" t="n">
        <x:v>50</x:v>
      </x:c>
      <x:c r="M1341" s="50" t="n">
        <x:v>50</x:v>
      </x:c>
      <x:c r="N1341" s="50" t="n">
        <x:v>0</x:v>
      </x:c>
      <x:c r="O1341" s="51" t="n">
        <x:f>SUM(M1341:N1341)</x:f>
        <x:v>50</x:v>
      </x:c>
    </x:row>
    <x:row r="1342">
      <x:c r="A1342" s="49" t="n">
        <x:v>46207</x:v>
      </x:c>
      <x:c r="B1342" s="47" t="str">
        <x:v>11:25:32</x:v>
      </x:c>
      <x:c r="C1342" s="47" t="str">
        <x:v>134561</x:v>
      </x:c>
      <x:c r="D1342" s="47" t="str">
        <x:v>MARYAM MOHAMMED MANSOUR NAHARI</x:v>
      </x:c>
      <x:c r="E1342" s="47" t="str">
        <x:v>1524579</x:v>
      </x:c>
      <x:c r="F1342" s="47" t="str">
        <x:v>د.اسماعيل عبدالخالق</x:v>
      </x:c>
      <x:c r="G1342" s="47" t="str">
        <x:v>باطنية</x:v>
      </x:c>
      <x:c r="H1342" s="47" t="str">
        <x:v>SPECIALIST.EX</x:v>
      </x:c>
      <x:c r="I1342" s="47" t="str">
        <x:v>1003</x:v>
      </x:c>
      <x:c r="J1342" s="47" t="str">
        <x:v>CONSULTATIONS</x:v>
      </x:c>
      <x:c r="K1342" s="50" t="n">
        <x:v>1</x:v>
      </x:c>
      <x:c r="L1342" s="50" t="n">
        <x:v>75</x:v>
      </x:c>
      <x:c r="M1342" s="50" t="n">
        <x:v>0</x:v>
      </x:c>
      <x:c r="N1342" s="50" t="n">
        <x:v>45</x:v>
      </x:c>
      <x:c r="O1342" s="51" t="n">
        <x:f>SUM(M1342:N1342)</x:f>
        <x:v>45</x:v>
      </x:c>
    </x:row>
    <x:row r="1343">
      <x:c r="A1343" s="49" t="n">
        <x:v>46207</x:v>
      </x:c>
      <x:c r="B1343" s="47" t="str">
        <x:v>11:35:52</x:v>
      </x:c>
      <x:c r="C1343" s="47" t="str">
        <x:v>189160</x:v>
      </x:c>
      <x:c r="D1343" s="47" t="str">
        <x:v>SALAH ALI IBRAHIM JOHALI</x:v>
      </x:c>
      <x:c r="E1343" s="47" t="str">
        <x:v>1524581</x:v>
      </x:c>
      <x:c r="F1343" s="47" t="str">
        <x:v>طبيب فحص العمالة</x:v>
      </x:c>
      <x:c r="G1343" s="47" t="str">
        <x:v>فحص عمالة</x:v>
      </x:c>
      <x:c r="H1343" s="47" t="str">
        <x:v>فحص اللياقة الطبية لموظفي الشركات</x:v>
      </x:c>
      <x:c r="I1343" s="47" t="str">
        <x:v>L735</x:v>
      </x:c>
      <x:c r="J1343" s="47" t="str">
        <x:v>LAB SERVICES</x:v>
      </x:c>
      <x:c r="K1343" s="50" t="n">
        <x:v>1</x:v>
      </x:c>
      <x:c r="L1343" s="50" t="n">
        <x:v>100</x:v>
      </x:c>
      <x:c r="M1343" s="50" t="n">
        <x:v>100</x:v>
      </x:c>
      <x:c r="N1343" s="50" t="n">
        <x:v>0</x:v>
      </x:c>
      <x:c r="O1343" s="51" t="n">
        <x:f>SUM(M1343:N1343)</x:f>
        <x:v>100</x:v>
      </x:c>
    </x:row>
    <x:row r="1344">
      <x:c r="A1344" s="49" t="n">
        <x:v>46207</x:v>
      </x:c>
      <x:c r="B1344" s="47" t="str">
        <x:v>11:36:09</x:v>
      </x:c>
      <x:c r="C1344" s="47" t="str">
        <x:v>189160</x:v>
      </x:c>
      <x:c r="D1344" s="47" t="str">
        <x:v>SALAH ALI IBRAHIM JOHALI</x:v>
      </x:c>
      <x:c r="E1344" s="47" t="str">
        <x:v>1524582</x:v>
      </x:c>
      <x:c r="F1344" s="47" t="str">
        <x:v>طبيب فحص العمالة</x:v>
      </x:c>
      <x:c r="G1344" s="47" t="str">
        <x:v>فحص عمالة</x:v>
      </x:c>
      <x:c r="H1344" s="47" t="str">
        <x:v>GP.EX</x:v>
      </x:c>
      <x:c r="I1344" s="47" t="str">
        <x:v>1002</x:v>
      </x:c>
      <x:c r="J1344" s="47" t="str">
        <x:v>CONSULTATIONS</x:v>
      </x:c>
      <x:c r="K1344" s="50" t="n">
        <x:v>1</x:v>
      </x:c>
      <x:c r="L1344" s="50" t="n">
        <x:v>50</x:v>
      </x:c>
      <x:c r="M1344" s="50" t="n">
        <x:v>0</x:v>
      </x:c>
      <x:c r="N1344" s="50" t="n">
        <x:v>0</x:v>
      </x:c>
      <x:c r="O1344" s="51" t="n">
        <x:f>SUM(M1344:N1344)</x:f>
        <x:v>0</x:v>
      </x:c>
    </x:row>
    <x:row r="1345">
      <x:c r="A1345" s="49" t="n">
        <x:v>46207</x:v>
      </x:c>
      <x:c r="B1345" s="47" t="str">
        <x:v>11:36:09</x:v>
      </x:c>
      <x:c r="C1345" s="47" t="str">
        <x:v>189160</x:v>
      </x:c>
      <x:c r="D1345" s="47" t="str">
        <x:v>SALAH ALI IBRAHIM JOHALI</x:v>
      </x:c>
      <x:c r="E1345" s="47" t="str">
        <x:v>1524583</x:v>
      </x:c>
      <x:c r="F1345" s="47" t="str">
        <x:v>طبيب فحص العمالة</x:v>
      </x:c>
      <x:c r="G1345" s="47" t="str">
        <x:v>فحص عمالة</x:v>
      </x:c>
      <x:c r="H1345" s="47" t="str">
        <x:v>CBC</x:v>
      </x:c>
      <x:c r="I1345" s="47" t="str">
        <x:v>7001</x:v>
      </x:c>
      <x:c r="J1345" s="47" t="str">
        <x:v>LAB SERVICES</x:v>
      </x:c>
      <x:c r="K1345" s="50" t="n">
        <x:v>1</x:v>
      </x:c>
      <x:c r="L1345" s="50" t="n">
        <x:v>100</x:v>
      </x:c>
      <x:c r="M1345" s="50" t="n">
        <x:v>0</x:v>
      </x:c>
      <x:c r="N1345" s="50" t="n">
        <x:v>0</x:v>
      </x:c>
      <x:c r="O1345" s="51" t="n">
        <x:f>SUM(M1345:N1345)</x:f>
        <x:v>0</x:v>
      </x:c>
    </x:row>
    <x:row r="1346">
      <x:c r="A1346" s="49" t="n">
        <x:v>46207</x:v>
      </x:c>
      <x:c r="B1346" s="47" t="str">
        <x:v>11:36:09</x:v>
      </x:c>
      <x:c r="C1346" s="47" t="str">
        <x:v>189160</x:v>
      </x:c>
      <x:c r="D1346" s="47" t="str">
        <x:v>SALAH ALI IBRAHIM JOHALI</x:v>
      </x:c>
      <x:c r="E1346" s="47" t="str">
        <x:v>1524583</x:v>
      </x:c>
      <x:c r="F1346" s="47" t="str">
        <x:v>طبيب فحص العمالة</x:v>
      </x:c>
      <x:c r="G1346" s="47" t="str">
        <x:v>فحص عمالة</x:v>
      </x:c>
      <x:c r="H1346" s="47" t="str">
        <x:v>BLOOD GROUP</x:v>
      </x:c>
      <x:c r="I1346" s="47" t="str">
        <x:v>7003</x:v>
      </x:c>
      <x:c r="J1346" s="47" t="str">
        <x:v>LAB SERVICES</x:v>
      </x:c>
      <x:c r="K1346" s="50" t="n">
        <x:v>1</x:v>
      </x:c>
      <x:c r="L1346" s="50" t="n">
        <x:v>50</x:v>
      </x:c>
      <x:c r="M1346" s="50" t="n">
        <x:v>0</x:v>
      </x:c>
      <x:c r="N1346" s="50" t="n">
        <x:v>0</x:v>
      </x:c>
      <x:c r="O1346" s="51" t="n">
        <x:f>SUM(M1346:N1346)</x:f>
        <x:v>0</x:v>
      </x:c>
    </x:row>
    <x:row r="1347">
      <x:c r="A1347" s="49" t="n">
        <x:v>46207</x:v>
      </x:c>
      <x:c r="B1347" s="47" t="str">
        <x:v>11:36:09</x:v>
      </x:c>
      <x:c r="C1347" s="47" t="str">
        <x:v>189160</x:v>
      </x:c>
      <x:c r="D1347" s="47" t="str">
        <x:v>SALAH ALI IBRAHIM JOHALI</x:v>
      </x:c>
      <x:c r="E1347" s="47" t="str">
        <x:v>1524583</x:v>
      </x:c>
      <x:c r="F1347" s="47" t="str">
        <x:v>طبيب فحص العمالة</x:v>
      </x:c>
      <x:c r="G1347" s="47" t="str">
        <x:v>فحص عمالة</x:v>
      </x:c>
      <x:c r="H1347" s="47" t="str">
        <x:v>R . B . S</x:v>
      </x:c>
      <x:c r="I1347" s="47" t="str">
        <x:v>7046</x:v>
      </x:c>
      <x:c r="J1347" s="47" t="str">
        <x:v>LAB SERVICES</x:v>
      </x:c>
      <x:c r="K1347" s="50" t="n">
        <x:v>1</x:v>
      </x:c>
      <x:c r="L1347" s="50" t="n">
        <x:v>50</x:v>
      </x:c>
      <x:c r="M1347" s="50" t="n">
        <x:v>0</x:v>
      </x:c>
      <x:c r="N1347" s="50" t="n">
        <x:v>0</x:v>
      </x:c>
      <x:c r="O1347" s="51" t="n">
        <x:f>SUM(M1347:N1347)</x:f>
        <x:v>0</x:v>
      </x:c>
    </x:row>
    <x:row r="1348">
      <x:c r="A1348" s="49" t="n">
        <x:v>46207</x:v>
      </x:c>
      <x:c r="B1348" s="47" t="str">
        <x:v>11:42:24</x:v>
      </x:c>
      <x:c r="C1348" s="47" t="str">
        <x:v>236638</x:v>
      </x:c>
      <x:c r="D1348" s="47" t="str">
        <x:v>AQELAH MOHAMMED AHMED شعفي</x:v>
      </x:c>
      <x:c r="E1348" s="47" t="str">
        <x:v>1524585</x:v>
      </x:c>
      <x:c r="F1348" s="47" t="str">
        <x:v>د.محمد ثروات صيام</x:v>
      </x:c>
      <x:c r="G1348" s="47" t="str">
        <x:v>طب عام</x:v>
      </x:c>
      <x:c r="H1348" s="47" t="str">
        <x:v>FOLLOW UP</x:v>
      </x:c>
      <x:c r="I1348" s="47" t="str">
        <x:v>999</x:v>
      </x:c>
      <x:c r="J1348" s="47" t="str">
        <x:v>مراجعة مجانية</x:v>
      </x:c>
      <x:c r="K1348" s="50" t="n">
        <x:v>1</x:v>
      </x:c>
      <x:c r="L1348" s="50" t="n">
        <x:v>0</x:v>
      </x:c>
      <x:c r="M1348" s="50" t="n">
        <x:v>0</x:v>
      </x:c>
      <x:c r="N1348" s="50" t="n">
        <x:v>0</x:v>
      </x:c>
      <x:c r="O1348" s="51" t="n">
        <x:f>SUM(M1348:N1348)</x:f>
        <x:v>0</x:v>
      </x:c>
    </x:row>
    <x:row r="1349">
      <x:c r="A1349" s="49" t="n">
        <x:v>46207</x:v>
      </x:c>
      <x:c r="B1349" s="47" t="str">
        <x:v>11:53:27</x:v>
      </x:c>
      <x:c r="C1349" s="47" t="str">
        <x:v>236653</x:v>
      </x:c>
      <x:c r="D1349" s="47" t="str">
        <x:v>DAWOOD ABDUALAZIZ DAWOOD ALARIFI</x:v>
      </x:c>
      <x:c r="E1349" s="47" t="str">
        <x:v>1524587</x:v>
      </x:c>
      <x:c r="F1349" s="47" t="str">
        <x:v>طبيب فحص العمالة</x:v>
      </x:c>
      <x:c r="G1349" s="47" t="str">
        <x:v>فحص عمالة</x:v>
      </x:c>
      <x:c r="H1349" s="47" t="str">
        <x:v>فحص اصدار او تجديد رخصة القيادة</x:v>
      </x:c>
      <x:c r="I1349" s="47" t="str">
        <x:v>L704</x:v>
      </x:c>
      <x:c r="J1349" s="47" t="str">
        <x:v>LAB SERVICES</x:v>
      </x:c>
      <x:c r="K1349" s="50" t="n">
        <x:v>1</x:v>
      </x:c>
      <x:c r="L1349" s="50" t="n">
        <x:v>100</x:v>
      </x:c>
      <x:c r="M1349" s="50" t="n">
        <x:v>100</x:v>
      </x:c>
      <x:c r="N1349" s="50" t="n">
        <x:v>0</x:v>
      </x:c>
      <x:c r="O1349" s="51" t="n">
        <x:f>SUM(M1349:N1349)</x:f>
        <x:v>100</x:v>
      </x:c>
    </x:row>
    <x:row r="1350">
      <x:c r="A1350" s="49" t="n">
        <x:v>46207</x:v>
      </x:c>
      <x:c r="B1350" s="47" t="str">
        <x:v>11:53:53</x:v>
      </x:c>
      <x:c r="C1350" s="47" t="str">
        <x:v>236653</x:v>
      </x:c>
      <x:c r="D1350" s="47" t="str">
        <x:v>DAWOOD ABDUALAZIZ DAWOOD ALARIFI</x:v>
      </x:c>
      <x:c r="E1350" s="47" t="str">
        <x:v>1524588</x:v>
      </x:c>
      <x:c r="F1350" s="47" t="str">
        <x:v>طبيب فحص العمالة</x:v>
      </x:c>
      <x:c r="G1350" s="47" t="str">
        <x:v>فحص عمالة</x:v>
      </x:c>
      <x:c r="H1350" s="47" t="str">
        <x:v>SPECIALIST.EX</x:v>
      </x:c>
      <x:c r="I1350" s="47" t="str">
        <x:v>1003</x:v>
      </x:c>
      <x:c r="J1350" s="47" t="str">
        <x:v>CONSULTATIONS</x:v>
      </x:c>
      <x:c r="K1350" s="50" t="n">
        <x:v>1</x:v>
      </x:c>
      <x:c r="L1350" s="50" t="n">
        <x:v>50</x:v>
      </x:c>
      <x:c r="M1350" s="50" t="n">
        <x:v>0</x:v>
      </x:c>
      <x:c r="N1350" s="50" t="n">
        <x:v>0</x:v>
      </x:c>
      <x:c r="O1350" s="51" t="n">
        <x:f>SUM(M1350:N1350)</x:f>
        <x:v>0</x:v>
      </x:c>
    </x:row>
    <x:row r="1351">
      <x:c r="A1351" s="49" t="n">
        <x:v>46207</x:v>
      </x:c>
      <x:c r="B1351" s="47" t="str">
        <x:v>11:53:53</x:v>
      </x:c>
      <x:c r="C1351" s="47" t="str">
        <x:v>236653</x:v>
      </x:c>
      <x:c r="D1351" s="47" t="str">
        <x:v>DAWOOD ABDUALAZIZ DAWOOD ALARIFI</x:v>
      </x:c>
      <x:c r="E1351" s="47" t="str">
        <x:v>1524589</x:v>
      </x:c>
      <x:c r="F1351" s="47" t="str">
        <x:v>طبيب فحص العمالة</x:v>
      </x:c>
      <x:c r="G1351" s="47" t="str">
        <x:v>فحص عمالة</x:v>
      </x:c>
      <x:c r="H1351" s="47" t="str">
        <x:v>BLOOD GROUP</x:v>
      </x:c>
      <x:c r="I1351" s="47" t="str">
        <x:v>7003</x:v>
      </x:c>
      <x:c r="J1351" s="47" t="str">
        <x:v>LAB SERVICES</x:v>
      </x:c>
      <x:c r="K1351" s="50" t="n">
        <x:v>1</x:v>
      </x:c>
      <x:c r="L1351" s="50" t="n">
        <x:v>50</x:v>
      </x:c>
      <x:c r="M1351" s="50" t="n">
        <x:v>0</x:v>
      </x:c>
      <x:c r="N1351" s="50" t="n">
        <x:v>0</x:v>
      </x:c>
      <x:c r="O1351" s="51" t="n">
        <x:f>SUM(M1351:N1351)</x:f>
        <x:v>0</x:v>
      </x:c>
    </x:row>
    <x:row r="1352">
      <x:c r="A1352" s="49" t="n">
        <x:v>46207</x:v>
      </x:c>
      <x:c r="B1352" s="47" t="str">
        <x:v>14:20:18</x:v>
      </x:c>
      <x:c r="C1352" s="47" t="str">
        <x:v>195961</x:v>
      </x:c>
      <x:c r="D1352" s="47" t="str">
        <x:v>RATEL AHMED MOHAMMED MAKKI</x:v>
      </x:c>
      <x:c r="E1352" s="47" t="str">
        <x:v>1524594</x:v>
      </x:c>
      <x:c r="F1352" s="47" t="str">
        <x:v>د.منى محمد حبيب الله اسماعيل</x:v>
      </x:c>
      <x:c r="G1352" s="47" t="str">
        <x:v>أطفال</x:v>
      </x:c>
      <x:c r="H1352" s="47" t="str">
        <x:v>PEDIATRICIAN.EX OVER TIME</x:v>
      </x:c>
      <x:c r="I1352" s="47" t="str">
        <x:v>4004</x:v>
      </x:c>
      <x:c r="J1352" s="47" t="str">
        <x:v>CONSULTATIONS</x:v>
      </x:c>
      <x:c r="K1352" s="50" t="n">
        <x:v>1</x:v>
      </x:c>
      <x:c r="L1352" s="50" t="n">
        <x:v>75</x:v>
      </x:c>
      <x:c r="M1352" s="50" t="n">
        <x:v>75</x:v>
      </x:c>
      <x:c r="N1352" s="50" t="n">
        <x:v>0</x:v>
      </x:c>
      <x:c r="O1352" s="51" t="n">
        <x:f>SUM(M1352:N1352)</x:f>
        <x:v>75</x:v>
      </x:c>
    </x:row>
    <x:row r="1353">
      <x:c r="A1353" s="49" t="n">
        <x:v>46207</x:v>
      </x:c>
      <x:c r="B1353" s="47" t="str">
        <x:v>14:38:50</x:v>
      </x:c>
      <x:c r="C1353" s="47" t="str">
        <x:v>80</x:v>
      </x:c>
      <x:c r="D1353" s="47" t="str">
        <x:v>HAMED ALI ABDULLAH ALSYN</x:v>
      </x:c>
      <x:c r="E1353" s="47" t="str">
        <x:v>1524595</x:v>
      </x:c>
      <x:c r="F1353" s="47" t="str">
        <x:v>د.طلعت العارضي</x:v>
      </x:c>
      <x:c r="G1353" s="47" t="str">
        <x:v>أنف وأذن وحنجرة</x:v>
      </x:c>
      <x:c r="H1353" s="47" t="str">
        <x:v>ENT.EX</x:v>
      </x:c>
      <x:c r="I1353" s="47" t="str">
        <x:v>1011</x:v>
      </x:c>
      <x:c r="J1353" s="47" t="str">
        <x:v>CONSULTATIONS</x:v>
      </x:c>
      <x:c r="K1353" s="50" t="n">
        <x:v>1</x:v>
      </x:c>
      <x:c r="L1353" s="50" t="n">
        <x:v>200</x:v>
      </x:c>
      <x:c r="M1353" s="50" t="n">
        <x:v>200</x:v>
      </x:c>
      <x:c r="N1353" s="50" t="n">
        <x:v>0</x:v>
      </x:c>
      <x:c r="O1353" s="51" t="n">
        <x:f>SUM(M1353:N1353)</x:f>
        <x:v>200</x:v>
      </x:c>
    </x:row>
    <x:row r="1354">
      <x:c r="A1354" s="49" t="n">
        <x:v>46207</x:v>
      </x:c>
      <x:c r="B1354" s="47" t="str">
        <x:v>14:57:02</x:v>
      </x:c>
      <x:c r="C1354" s="47" t="str">
        <x:v>195961</x:v>
      </x:c>
      <x:c r="D1354" s="47" t="str">
        <x:v>RATEL AHMED MOHAMMED MAKKI</x:v>
      </x:c>
      <x:c r="E1354" s="47" t="str">
        <x:v>1524597</x:v>
      </x:c>
      <x:c r="F1354" s="47" t="str">
        <x:v>د.منى محمد حبيب الله اسماعيل</x:v>
      </x:c>
      <x:c r="G1354" s="47" t="str">
        <x:v>أطفال</x:v>
      </x:c>
      <x:c r="H1354" s="47" t="str">
        <x:v>NORMAL SALINE + IV INFUSION</x:v>
      </x:c>
      <x:c r="I1354" s="47" t="str">
        <x:v>10066</x:v>
      </x:c>
      <x:c r="J1354" s="47" t="str">
        <x:v>أدويه داخليه</x:v>
      </x:c>
      <x:c r="K1354" s="50" t="n">
        <x:v>1</x:v>
      </x:c>
      <x:c r="L1354" s="50" t="n">
        <x:v>76</x:v>
      </x:c>
      <x:c r="M1354" s="50" t="n">
        <x:v>76</x:v>
      </x:c>
      <x:c r="N1354" s="50" t="n">
        <x:v>0</x:v>
      </x:c>
      <x:c r="O1354" s="51" t="n">
        <x:f>SUM(M1354:N1354)</x:f>
        <x:v>76</x:v>
      </x:c>
    </x:row>
    <x:row r="1355">
      <x:c r="A1355" s="49" t="n">
        <x:v>46207</x:v>
      </x:c>
      <x:c r="B1355" s="47" t="str">
        <x:v>14:57:02</x:v>
      </x:c>
      <x:c r="C1355" s="47" t="str">
        <x:v>195961</x:v>
      </x:c>
      <x:c r="D1355" s="47" t="str">
        <x:v>RATEL AHMED MOHAMMED MAKKI</x:v>
      </x:c>
      <x:c r="E1355" s="47" t="str">
        <x:v>1524597</x:v>
      </x:c>
      <x:c r="F1355" s="47" t="str">
        <x:v>د.منى محمد حبيب الله اسماعيل</x:v>
      </x:c>
      <x:c r="G1355" s="47" t="str">
        <x:v>أطفال</x:v>
      </x:c>
      <x:c r="H1355" s="47" t="str">
        <x:v>FLAGYL (METRONIDAZOLE) + IV INFUSION</x:v>
      </x:c>
      <x:c r="I1355" s="47" t="str">
        <x:v>10028</x:v>
      </x:c>
      <x:c r="J1355" s="47" t="str">
        <x:v>أدويه داخليه</x:v>
      </x:c>
      <x:c r="K1355" s="50" t="n">
        <x:v>1</x:v>
      </x:c>
      <x:c r="L1355" s="50" t="n">
        <x:v>80</x:v>
      </x:c>
      <x:c r="M1355" s="50" t="n">
        <x:v>80</x:v>
      </x:c>
      <x:c r="N1355" s="50" t="n">
        <x:v>0</x:v>
      </x:c>
      <x:c r="O1355" s="51" t="n">
        <x:f>SUM(M1355:N1355)</x:f>
        <x:v>80</x:v>
      </x:c>
    </x:row>
    <x:row r="1356">
      <x:c r="A1356" s="49" t="n">
        <x:v>46207</x:v>
      </x:c>
      <x:c r="B1356" s="47" t="str">
        <x:v>14:57:02</x:v>
      </x:c>
      <x:c r="C1356" s="47" t="str">
        <x:v>195961</x:v>
      </x:c>
      <x:c r="D1356" s="47" t="str">
        <x:v>RATEL AHMED MOHAMMED MAKKI</x:v>
      </x:c>
      <x:c r="E1356" s="47" t="str">
        <x:v>1524597</x:v>
      </x:c>
      <x:c r="F1356" s="47" t="str">
        <x:v>د.منى محمد حبيب الله اسماعيل</x:v>
      </x:c>
      <x:c r="G1356" s="47" t="str">
        <x:v>أطفال</x:v>
      </x:c>
      <x:c r="H1356" s="47" t="str">
        <x:v>TRIAXONE 1 GM + ( IV INJ )</x:v>
      </x:c>
      <x:c r="I1356" s="47" t="str">
        <x:v>10119</x:v>
      </x:c>
      <x:c r="J1356" s="47" t="str">
        <x:v>ER SERVICES</x:v>
      </x:c>
      <x:c r="K1356" s="50" t="n">
        <x:v>1</x:v>
      </x:c>
      <x:c r="L1356" s="50" t="n">
        <x:v>89</x:v>
      </x:c>
      <x:c r="M1356" s="50" t="n">
        <x:v>89</x:v>
      </x:c>
      <x:c r="N1356" s="50" t="n">
        <x:v>0</x:v>
      </x:c>
      <x:c r="O1356" s="51" t="n">
        <x:f>SUM(M1356:N1356)</x:f>
        <x:v>89</x:v>
      </x:c>
    </x:row>
    <x:row r="1357">
      <x:c r="A1357" s="49" t="n">
        <x:v>46207</x:v>
      </x:c>
      <x:c r="B1357" s="47" t="str">
        <x:v>14:57:02</x:v>
      </x:c>
      <x:c r="C1357" s="47" t="str">
        <x:v>195961</x:v>
      </x:c>
      <x:c r="D1357" s="47" t="str">
        <x:v>RATEL AHMED MOHAMMED MAKKI</x:v>
      </x:c>
      <x:c r="E1357" s="47" t="str">
        <x:v>1524597</x:v>
      </x:c>
      <x:c r="F1357" s="47" t="str">
        <x:v>د.منى محمد حبيب الله اسماعيل</x:v>
      </x:c>
      <x:c r="G1357" s="47" t="str">
        <x:v>أطفال</x:v>
      </x:c>
      <x:c r="H1357" s="47" t="str">
        <x:v>PARACETAMOL 100 CC+ IV INFUSION</x:v>
      </x:c>
      <x:c r="I1357" s="47" t="str">
        <x:v>10037</x:v>
      </x:c>
      <x:c r="J1357" s="47" t="str">
        <x:v>أدويه داخليه</x:v>
      </x:c>
      <x:c r="K1357" s="50" t="n">
        <x:v>1</x:v>
      </x:c>
      <x:c r="L1357" s="50" t="n">
        <x:v>84</x:v>
      </x:c>
      <x:c r="M1357" s="50" t="n">
        <x:v>84</x:v>
      </x:c>
      <x:c r="N1357" s="50" t="n">
        <x:v>0</x:v>
      </x:c>
      <x:c r="O1357" s="51" t="n">
        <x:f>SUM(M1357:N1357)</x:f>
        <x:v>84</x:v>
      </x:c>
    </x:row>
    <x:row r="1358">
      <x:c r="A1358" s="49" t="n">
        <x:v>46207</x:v>
      </x:c>
      <x:c r="B1358" s="47" t="str">
        <x:v>14:57:02</x:v>
      </x:c>
      <x:c r="C1358" s="47" t="str">
        <x:v>195961</x:v>
      </x:c>
      <x:c r="D1358" s="47" t="str">
        <x:v>RATEL AHMED MOHAMMED MAKKI</x:v>
      </x:c>
      <x:c r="E1358" s="47" t="str">
        <x:v>1524597</x:v>
      </x:c>
      <x:c r="F1358" s="47" t="str">
        <x:v>د.منى محمد حبيب الله اسماعيل</x:v>
      </x:c>
      <x:c r="G1358" s="47" t="str">
        <x:v>أطفال</x:v>
      </x:c>
      <x:c r="H1358" s="47" t="str">
        <x:v>DEXAMETHASONE + ( IM )</x:v>
      </x:c>
      <x:c r="I1358" s="47" t="str">
        <x:v>10009</x:v>
      </x:c>
      <x:c r="J1358" s="47" t="str">
        <x:v>أدويه داخليه</x:v>
      </x:c>
      <x:c r="K1358" s="50" t="n">
        <x:v>1</x:v>
      </x:c>
      <x:c r="L1358" s="50" t="n">
        <x:v>27</x:v>
      </x:c>
      <x:c r="M1358" s="50" t="n">
        <x:v>27</x:v>
      </x:c>
      <x:c r="N1358" s="50" t="n">
        <x:v>0</x:v>
      </x:c>
      <x:c r="O1358" s="51" t="n">
        <x:f>SUM(M1358:N1358)</x:f>
        <x:v>27</x:v>
      </x:c>
    </x:row>
    <x:row r="1359">
      <x:c r="A1359" s="49" t="n">
        <x:v>46207</x:v>
      </x:c>
      <x:c r="B1359" s="47" t="str">
        <x:v>14:57:23</x:v>
      </x:c>
      <x:c r="C1359" s="47" t="str">
        <x:v>195961</x:v>
      </x:c>
      <x:c r="D1359" s="47" t="str">
        <x:v>RATEL AHMED MOHAMMED MAKKI</x:v>
      </x:c>
      <x:c r="E1359" s="47" t="str">
        <x:v>1524598</x:v>
      </x:c>
      <x:c r="F1359" s="47" t="str">
        <x:v>د.منى محمد حبيب الله اسماعيل</x:v>
      </x:c>
      <x:c r="G1359" s="47" t="str">
        <x:v>أطفال</x:v>
      </x:c>
      <x:c r="H1359" s="47" t="str">
        <x:v>CBC</x:v>
      </x:c>
      <x:c r="I1359" s="47" t="str">
        <x:v>7001</x:v>
      </x:c>
      <x:c r="J1359" s="47" t="str">
        <x:v>LAB SERVICES</x:v>
      </x:c>
      <x:c r="K1359" s="50" t="n">
        <x:v>1</x:v>
      </x:c>
      <x:c r="L1359" s="50" t="n">
        <x:v>100</x:v>
      </x:c>
      <x:c r="M1359" s="50" t="n">
        <x:v>100</x:v>
      </x:c>
      <x:c r="N1359" s="50" t="n">
        <x:v>0</x:v>
      </x:c>
      <x:c r="O1359" s="51" t="n">
        <x:f>SUM(M1359:N1359)</x:f>
        <x:v>100</x:v>
      </x:c>
    </x:row>
    <x:row r="1360">
      <x:c r="A1360" s="49" t="n">
        <x:v>46207</x:v>
      </x:c>
      <x:c r="B1360" s="47" t="str">
        <x:v>15:26:51</x:v>
      </x:c>
      <x:c r="C1360" s="47" t="str">
        <x:v>236427</x:v>
      </x:c>
      <x:c r="D1360" s="47" t="str">
        <x:v>AISA MOHAMMED AISA OGAILI</x:v>
      </x:c>
      <x:c r="E1360" s="47" t="str">
        <x:v>1524600</x:v>
      </x:c>
      <x:c r="F1360" s="47" t="str">
        <x:v>د.طلعت العارضي</x:v>
      </x:c>
      <x:c r="G1360" s="47" t="str">
        <x:v>أنف وأذن وحنجرة</x:v>
      </x:c>
      <x:c r="H1360" s="47" t="str">
        <x:v>FOLLOW UP</x:v>
      </x:c>
      <x:c r="I1360" s="47" t="str">
        <x:v>999</x:v>
      </x:c>
      <x:c r="J1360" s="47" t="str">
        <x:v>مراجعة مجانية</x:v>
      </x:c>
      <x:c r="K1360" s="50" t="n">
        <x:v>1</x:v>
      </x:c>
      <x:c r="L1360" s="50" t="n">
        <x:v>0</x:v>
      </x:c>
      <x:c r="M1360" s="50" t="n">
        <x:v>0</x:v>
      </x:c>
      <x:c r="N1360" s="50" t="n">
        <x:v>0</x:v>
      </x:c>
      <x:c r="O1360" s="51" t="n">
        <x:f>SUM(M1360:N1360)</x:f>
        <x:v>0</x:v>
      </x:c>
    </x:row>
    <x:row r="1361">
      <x:c r="A1361" s="49" t="n">
        <x:v>46207</x:v>
      </x:c>
      <x:c r="B1361" s="47" t="str">
        <x:v>15:49:56</x:v>
      </x:c>
      <x:c r="C1361" s="47" t="str">
        <x:v>183246</x:v>
      </x:c>
      <x:c r="D1361" s="47" t="str">
        <x:v>AWAD MOHAMMED MUFRIH ALSILMI</x:v>
      </x:c>
      <x:c r="E1361" s="47" t="str">
        <x:v>1524606</x:v>
      </x:c>
      <x:c r="F1361" s="47" t="str">
        <x:v>د.طلعت العارضي</x:v>
      </x:c>
      <x:c r="G1361" s="47" t="str">
        <x:v>أنف وأذن وحنجرة</x:v>
      </x:c>
      <x:c r="H1361" s="47" t="str">
        <x:v>ENT.EX</x:v>
      </x:c>
      <x:c r="I1361" s="47" t="str">
        <x:v>1011</x:v>
      </x:c>
      <x:c r="J1361" s="47" t="str">
        <x:v>CONSULTATIONS</x:v>
      </x:c>
      <x:c r="K1361" s="50" t="n">
        <x:v>1</x:v>
      </x:c>
      <x:c r="L1361" s="50" t="n">
        <x:v>200</x:v>
      </x:c>
      <x:c r="M1361" s="50" t="n">
        <x:v>200</x:v>
      </x:c>
      <x:c r="N1361" s="50" t="n">
        <x:v>0</x:v>
      </x:c>
      <x:c r="O1361" s="51" t="n">
        <x:f>SUM(M1361:N1361)</x:f>
        <x:v>200</x:v>
      </x:c>
    </x:row>
    <x:row r="1362">
      <x:c r="A1362" s="49" t="n">
        <x:v>46207</x:v>
      </x:c>
      <x:c r="B1362" s="47" t="str">
        <x:v>15:53:06</x:v>
      </x:c>
      <x:c r="C1362" s="47" t="str">
        <x:v>20871</x:v>
      </x:c>
      <x:c r="D1362" s="47" t="str">
        <x:v>AIESHA MUHSSIN AHMED KHAWAJI</x:v>
      </x:c>
      <x:c r="E1362" s="47" t="str">
        <x:v>1524607</x:v>
      </x:c>
      <x:c r="F1362" s="47" t="str">
        <x:v>د.طلعت العارضي</x:v>
      </x:c>
      <x:c r="G1362" s="47" t="str">
        <x:v>أنف وأذن وحنجرة</x:v>
      </x:c>
      <x:c r="H1362" s="47" t="str">
        <x:v>FOLLOW UP</x:v>
      </x:c>
      <x:c r="I1362" s="47" t="str">
        <x:v>999</x:v>
      </x:c>
      <x:c r="J1362" s="47" t="str">
        <x:v>مراجعة مجانية</x:v>
      </x:c>
      <x:c r="K1362" s="50" t="n">
        <x:v>1</x:v>
      </x:c>
      <x:c r="L1362" s="50" t="n">
        <x:v>0</x:v>
      </x:c>
      <x:c r="M1362" s="50" t="n">
        <x:v>0</x:v>
      </x:c>
      <x:c r="N1362" s="50" t="n">
        <x:v>0</x:v>
      </x:c>
      <x:c r="O1362" s="51" t="n">
        <x:f>SUM(M1362:N1362)</x:f>
        <x:v>0</x:v>
      </x:c>
    </x:row>
    <x:row r="1363">
      <x:c r="A1363" s="49" t="n">
        <x:v>46207</x:v>
      </x:c>
      <x:c r="B1363" s="47" t="str">
        <x:v>15:56:50</x:v>
      </x:c>
      <x:c r="C1363" s="47" t="str">
        <x:v>199514</x:v>
      </x:c>
      <x:c r="D1363" s="47" t="str">
        <x:v>SHARIFA ALI AIED ALSHARANI</x:v>
      </x:c>
      <x:c r="E1363" s="47" t="str">
        <x:v>1524608</x:v>
      </x:c>
      <x:c r="F1363" s="47" t="str">
        <x:v>د.هناء سعد</x:v>
      </x:c>
      <x:c r="G1363" s="47" t="str">
        <x:v>نساء وولادة</x:v>
      </x:c>
      <x:c r="H1363" s="47" t="str">
        <x:v>GYNAECOLOGIST .EX</x:v>
      </x:c>
      <x:c r="I1363" s="47" t="str">
        <x:v>1005</x:v>
      </x:c>
      <x:c r="J1363" s="47" t="str">
        <x:v>CONSULTATIONS</x:v>
      </x:c>
      <x:c r="K1363" s="50" t="n">
        <x:v>1</x:v>
      </x:c>
      <x:c r="L1363" s="50" t="n">
        <x:v>50</x:v>
      </x:c>
      <x:c r="M1363" s="50" t="n">
        <x:v>50</x:v>
      </x:c>
      <x:c r="N1363" s="50" t="n">
        <x:v>0</x:v>
      </x:c>
      <x:c r="O1363" s="51" t="n">
        <x:f>SUM(M1363:N1363)</x:f>
        <x:v>50</x:v>
      </x:c>
    </x:row>
    <x:row r="1364">
      <x:c r="A1364" s="49" t="n">
        <x:v>46207</x:v>
      </x:c>
      <x:c r="B1364" s="47" t="str">
        <x:v>16:11:07</x:v>
      </x:c>
      <x:c r="C1364" s="47" t="str">
        <x:v>180314</x:v>
      </x:c>
      <x:c r="D1364" s="47" t="str">
        <x:v>JAWAD ALHUSSIEN HASSAN ASERI</x:v>
      </x:c>
      <x:c r="E1364" s="47" t="str">
        <x:v>1524609</x:v>
      </x:c>
      <x:c r="F1364" s="47" t="str">
        <x:v>د.منى محمد حبيب الله اسماعيل</x:v>
      </x:c>
      <x:c r="G1364" s="47" t="str">
        <x:v>أطفال</x:v>
      </x:c>
      <x:c r="H1364" s="47" t="str">
        <x:v>SPECIALIST.EX</x:v>
      </x:c>
      <x:c r="I1364" s="47" t="str">
        <x:v>1003</x:v>
      </x:c>
      <x:c r="J1364" s="47" t="str">
        <x:v>CONSULTATIONS</x:v>
      </x:c>
      <x:c r="K1364" s="50" t="n">
        <x:v>1</x:v>
      </x:c>
      <x:c r="L1364" s="50" t="n">
        <x:v>63</x:v>
      </x:c>
      <x:c r="M1364" s="50" t="n">
        <x:v>3.15</x:v>
      </x:c>
      <x:c r="N1364" s="50" t="n">
        <x:v>28.35</x:v>
      </x:c>
      <x:c r="O1364" s="51" t="n">
        <x:f>SUM(M1364:N1364)</x:f>
        <x:v>31.5</x:v>
      </x:c>
    </x:row>
    <x:row r="1365">
      <x:c r="A1365" s="49" t="n">
        <x:v>46207</x:v>
      </x:c>
      <x:c r="B1365" s="47" t="str">
        <x:v>16:21:37</x:v>
      </x:c>
      <x:c r="C1365" s="47" t="str">
        <x:v>229590</x:v>
      </x:c>
      <x:c r="D1365" s="47" t="str">
        <x:v>DEL AFSAR KHAN MAQBOL ALRAHMAN</x:v>
      </x:c>
      <x:c r="E1365" s="47" t="str">
        <x:v>1524610</x:v>
      </x:c>
      <x:c r="F1365" s="47" t="str">
        <x:v>طبيب فحص العمالة</x:v>
      </x:c>
      <x:c r="G1365" s="47" t="str">
        <x:v>فحص عمالة</x:v>
      </x:c>
      <x:c r="H1365" s="47" t="str">
        <x:v>فحص اصدار او تجديد رخصة القيادة</x:v>
      </x:c>
      <x:c r="I1365" s="47" t="str">
        <x:v>L704</x:v>
      </x:c>
      <x:c r="J1365" s="47" t="str">
        <x:v>LAB SERVICES</x:v>
      </x:c>
      <x:c r="K1365" s="50" t="n">
        <x:v>1</x:v>
      </x:c>
      <x:c r="L1365" s="50" t="n">
        <x:v>100</x:v>
      </x:c>
      <x:c r="M1365" s="50" t="n">
        <x:v>100</x:v>
      </x:c>
      <x:c r="N1365" s="50" t="n">
        <x:v>0</x:v>
      </x:c>
      <x:c r="O1365" s="51" t="n">
        <x:f>SUM(M1365:N1365)</x:f>
        <x:v>100</x:v>
      </x:c>
    </x:row>
    <x:row r="1366">
      <x:c r="A1366" s="49" t="n">
        <x:v>46207</x:v>
      </x:c>
      <x:c r="B1366" s="47" t="str">
        <x:v>16:21:53</x:v>
      </x:c>
      <x:c r="C1366" s="47" t="str">
        <x:v>229590</x:v>
      </x:c>
      <x:c r="D1366" s="47" t="str">
        <x:v>DEL AFSAR KHAN MAQBOL ALRAHMAN</x:v>
      </x:c>
      <x:c r="E1366" s="47" t="str">
        <x:v>1524611</x:v>
      </x:c>
      <x:c r="F1366" s="47" t="str">
        <x:v>طبيب فحص العمالة</x:v>
      </x:c>
      <x:c r="G1366" s="47" t="str">
        <x:v>فحص عمالة</x:v>
      </x:c>
      <x:c r="H1366" s="47" t="str">
        <x:v>SPECIALIST.EX</x:v>
      </x:c>
      <x:c r="I1366" s="47" t="str">
        <x:v>1003</x:v>
      </x:c>
      <x:c r="J1366" s="47" t="str">
        <x:v>CONSULTATIONS</x:v>
      </x:c>
      <x:c r="K1366" s="50" t="n">
        <x:v>1</x:v>
      </x:c>
      <x:c r="L1366" s="50" t="n">
        <x:v>50</x:v>
      </x:c>
      <x:c r="M1366" s="50" t="n">
        <x:v>0</x:v>
      </x:c>
      <x:c r="N1366" s="50" t="n">
        <x:v>0</x:v>
      </x:c>
      <x:c r="O1366" s="51" t="n">
        <x:f>SUM(M1366:N1366)</x:f>
        <x:v>0</x:v>
      </x:c>
    </x:row>
    <x:row r="1367">
      <x:c r="A1367" s="49" t="n">
        <x:v>46207</x:v>
      </x:c>
      <x:c r="B1367" s="47" t="str">
        <x:v>16:21:54</x:v>
      </x:c>
      <x:c r="C1367" s="47" t="str">
        <x:v>229590</x:v>
      </x:c>
      <x:c r="D1367" s="47" t="str">
        <x:v>DEL AFSAR KHAN MAQBOL ALRAHMAN</x:v>
      </x:c>
      <x:c r="E1367" s="47" t="str">
        <x:v>1524612</x:v>
      </x:c>
      <x:c r="F1367" s="47" t="str">
        <x:v>طبيب فحص العمالة</x:v>
      </x:c>
      <x:c r="G1367" s="47" t="str">
        <x:v>فحص عمالة</x:v>
      </x:c>
      <x:c r="H1367" s="47" t="str">
        <x:v>BLOOD GROUP</x:v>
      </x:c>
      <x:c r="I1367" s="47" t="str">
        <x:v>7003</x:v>
      </x:c>
      <x:c r="J1367" s="47" t="str">
        <x:v>LAB SERVICES</x:v>
      </x:c>
      <x:c r="K1367" s="50" t="n">
        <x:v>1</x:v>
      </x:c>
      <x:c r="L1367" s="50" t="n">
        <x:v>50</x:v>
      </x:c>
      <x:c r="M1367" s="50" t="n">
        <x:v>0</x:v>
      </x:c>
      <x:c r="N1367" s="50" t="n">
        <x:v>0</x:v>
      </x:c>
      <x:c r="O1367" s="51" t="n">
        <x:f>SUM(M1367:N1367)</x:f>
        <x:v>0</x:v>
      </x:c>
    </x:row>
    <x:row r="1368">
      <x:c r="A1368" s="49" t="n">
        <x:v>46207</x:v>
      </x:c>
      <x:c r="B1368" s="47" t="str">
        <x:v>16:32:53</x:v>
      </x:c>
      <x:c r="C1368" s="47" t="str">
        <x:v>214355</x:v>
      </x:c>
      <x:c r="D1368" s="47" t="str">
        <x:v>ASEF SHAHRZAD SABIR HUSSAIN</x:v>
      </x:c>
      <x:c r="E1368" s="47" t="str">
        <x:v>1524615</x:v>
      </x:c>
      <x:c r="F1368" s="47" t="str">
        <x:v>د. اسامه الجزار</x:v>
      </x:c>
      <x:c r="G1368" s="47" t="str">
        <x:v>طب عام</x:v>
      </x:c>
      <x:c r="H1368" s="47" t="str">
        <x:v>GP.EX</x:v>
      </x:c>
      <x:c r="I1368" s="47" t="str">
        <x:v>1002</x:v>
      </x:c>
      <x:c r="J1368" s="47" t="str">
        <x:v>CONSULTATIONS</x:v>
      </x:c>
      <x:c r="K1368" s="50" t="n">
        <x:v>1</x:v>
      </x:c>
      <x:c r="L1368" s="50" t="n">
        <x:v>50</x:v>
      </x:c>
      <x:c r="M1368" s="50" t="n">
        <x:v>6</x:v>
      </x:c>
      <x:c r="N1368" s="50" t="n">
        <x:v>24</x:v>
      </x:c>
      <x:c r="O1368" s="51" t="n">
        <x:f>SUM(M1368:N1368)</x:f>
        <x:v>30</x:v>
      </x:c>
    </x:row>
    <x:row r="1369">
      <x:c r="A1369" s="49" t="n">
        <x:v>46207</x:v>
      </x:c>
      <x:c r="B1369" s="47" t="str">
        <x:v>16:33:51</x:v>
      </x:c>
      <x:c r="C1369" s="47" t="str">
        <x:v>211490</x:v>
      </x:c>
      <x:c r="D1369" s="47" t="str">
        <x:v>ABDULLAH MOHAMMED HAIDE MOGAIRI</x:v>
      </x:c>
      <x:c r="E1369" s="47" t="str">
        <x:v>1524617</x:v>
      </x:c>
      <x:c r="F1369" s="47" t="str">
        <x:v>د.ايمان السيد</x:v>
      </x:c>
      <x:c r="G1369" s="47" t="str">
        <x:v>علاج طبيعي</x:v>
      </x:c>
      <x:c r="H1369" s="47" t="str">
        <x:v>SPECIALIST.EX</x:v>
      </x:c>
      <x:c r="I1369" s="47" t="str">
        <x:v>1003</x:v>
      </x:c>
      <x:c r="J1369" s="47" t="str">
        <x:v>CONSULTATIONS</x:v>
      </x:c>
      <x:c r="K1369" s="50" t="n">
        <x:v>1</x:v>
      </x:c>
      <x:c r="L1369" s="50" t="n">
        <x:v>75</x:v>
      </x:c>
      <x:c r="M1369" s="50" t="n">
        <x:v>9</x:v>
      </x:c>
      <x:c r="N1369" s="50" t="n">
        <x:v>36</x:v>
      </x:c>
      <x:c r="O1369" s="51" t="n">
        <x:f>SUM(M1369:N1369)</x:f>
        <x:v>45</x:v>
      </x:c>
    </x:row>
    <x:row r="1370">
      <x:c r="A1370" s="49" t="n">
        <x:v>46207</x:v>
      </x:c>
      <x:c r="B1370" s="47" t="str">
        <x:v>16:34:39</x:v>
      </x:c>
      <x:c r="C1370" s="47" t="str">
        <x:v>234514</x:v>
      </x:c>
      <x:c r="D1370" s="47" t="str">
        <x:v>ASMAA AHMED AQEAL</x:v>
      </x:c>
      <x:c r="E1370" s="47" t="str">
        <x:v>1524618</x:v>
      </x:c>
      <x:c r="F1370" s="47" t="str">
        <x:v>د.طلعت العارضي</x:v>
      </x:c>
      <x:c r="G1370" s="47" t="str">
        <x:v>أنف وأذن وحنجرة</x:v>
      </x:c>
      <x:c r="H1370" s="47" t="str">
        <x:v>ENT.EX</x:v>
      </x:c>
      <x:c r="I1370" s="47" t="str">
        <x:v>1011</x:v>
      </x:c>
      <x:c r="J1370" s="47" t="str">
        <x:v>CONSULTATIONS</x:v>
      </x:c>
      <x:c r="K1370" s="50" t="n">
        <x:v>1</x:v>
      </x:c>
      <x:c r="L1370" s="50" t="n">
        <x:v>200</x:v>
      </x:c>
      <x:c r="M1370" s="50" t="n">
        <x:v>200</x:v>
      </x:c>
      <x:c r="N1370" s="50" t="n">
        <x:v>0</x:v>
      </x:c>
      <x:c r="O1370" s="51" t="n">
        <x:f>SUM(M1370:N1370)</x:f>
        <x:v>200</x:v>
      </x:c>
    </x:row>
    <x:row r="1371">
      <x:c r="A1371" s="49" t="n">
        <x:v>46207</x:v>
      </x:c>
      <x:c r="B1371" s="47" t="str">
        <x:v>16:38:09</x:v>
      </x:c>
      <x:c r="C1371" s="47" t="str">
        <x:v>167295</x:v>
      </x:c>
      <x:c r="D1371" s="47" t="str">
        <x:v>AMAL AHMED MOHAMMED ABDLI</x:v>
      </x:c>
      <x:c r="E1371" s="47" t="str">
        <x:v>1524621</x:v>
      </x:c>
      <x:c r="F1371" s="47" t="str">
        <x:v>د احمد رجب احمد</x:v>
      </x:c>
      <x:c r="G1371" s="47" t="str">
        <x:v>أسنان</x:v>
      </x:c>
      <x:c r="H1371" s="47" t="str">
        <x:v>FOLLOW UP</x:v>
      </x:c>
      <x:c r="I1371" s="47" t="str">
        <x:v>999</x:v>
      </x:c>
      <x:c r="J1371" s="47" t="str">
        <x:v>مراجعة مجانية</x:v>
      </x:c>
      <x:c r="K1371" s="50" t="n">
        <x:v>1</x:v>
      </x:c>
      <x:c r="L1371" s="50" t="n">
        <x:v>0</x:v>
      </x:c>
      <x:c r="M1371" s="50" t="n">
        <x:v>0</x:v>
      </x:c>
      <x:c r="N1371" s="50" t="n">
        <x:v>0</x:v>
      </x:c>
      <x:c r="O1371" s="51" t="n">
        <x:f>SUM(M1371:N1371)</x:f>
        <x:v>0</x:v>
      </x:c>
    </x:row>
    <x:row r="1372">
      <x:c r="A1372" s="49" t="n">
        <x:v>46207</x:v>
      </x:c>
      <x:c r="B1372" s="47" t="str">
        <x:v>16:43:55</x:v>
      </x:c>
      <x:c r="C1372" s="47" t="str">
        <x:v>227364</x:v>
      </x:c>
      <x:c r="D1372" s="47" t="str">
        <x:v>NOUF HAMED HAIDE DOGHRE</x:v>
      </x:c>
      <x:c r="E1372" s="47" t="str">
        <x:v>1524623</x:v>
      </x:c>
      <x:c r="F1372" s="47" t="str">
        <x:v>د احمد رجب احمد</x:v>
      </x:c>
      <x:c r="G1372" s="47" t="str">
        <x:v>أسنان</x:v>
      </x:c>
      <x:c r="H1372" s="47" t="str">
        <x:v>FOLLOW UP</x:v>
      </x:c>
      <x:c r="I1372" s="47" t="str">
        <x:v>999</x:v>
      </x:c>
      <x:c r="J1372" s="47" t="str">
        <x:v>مراجعة مجانية</x:v>
      </x:c>
      <x:c r="K1372" s="50" t="n">
        <x:v>1</x:v>
      </x:c>
      <x:c r="L1372" s="50" t="n">
        <x:v>0</x:v>
      </x:c>
      <x:c r="M1372" s="50" t="n">
        <x:v>0</x:v>
      </x:c>
      <x:c r="N1372" s="50" t="n">
        <x:v>0</x:v>
      </x:c>
      <x:c r="O1372" s="51" t="n">
        <x:f>SUM(M1372:N1372)</x:f>
        <x:v>0</x:v>
      </x:c>
    </x:row>
    <x:row r="1373">
      <x:c r="A1373" s="49" t="n">
        <x:v>46207</x:v>
      </x:c>
      <x:c r="B1373" s="47" t="str">
        <x:v>16:46:02</x:v>
      </x:c>
      <x:c r="C1373" s="47" t="str">
        <x:v>227242</x:v>
      </x:c>
      <x:c r="D1373" s="47" t="str">
        <x:v>KANAH AHMED MOHAMMED SOHILI</x:v>
      </x:c>
      <x:c r="E1373" s="47" t="str">
        <x:v>1524624</x:v>
      </x:c>
      <x:c r="F1373" s="47" t="str">
        <x:v>د.نفيسة السيد</x:v>
      </x:c>
      <x:c r="G1373" s="47" t="str">
        <x:v>أسنان</x:v>
      </x:c>
      <x:c r="H1373" s="47" t="str">
        <x:v>FOLLOW UP</x:v>
      </x:c>
      <x:c r="I1373" s="47" t="str">
        <x:v>999</x:v>
      </x:c>
      <x:c r="J1373" s="47" t="str">
        <x:v>مراجعة مجانية</x:v>
      </x:c>
      <x:c r="K1373" s="50" t="n">
        <x:v>1</x:v>
      </x:c>
      <x:c r="L1373" s="50" t="n">
        <x:v>0</x:v>
      </x:c>
      <x:c r="M1373" s="50" t="n">
        <x:v>0</x:v>
      </x:c>
      <x:c r="N1373" s="50" t="n">
        <x:v>0</x:v>
      </x:c>
      <x:c r="O1373" s="51" t="n">
        <x:f>SUM(M1373:N1373)</x:f>
        <x:v>0</x:v>
      </x:c>
    </x:row>
    <x:row r="1374">
      <x:c r="A1374" s="49" t="n">
        <x:v>46207</x:v>
      </x:c>
      <x:c r="B1374" s="47" t="str">
        <x:v>16:50:50</x:v>
      </x:c>
      <x:c r="C1374" s="47" t="str">
        <x:v>180314</x:v>
      </x:c>
      <x:c r="D1374" s="47" t="str">
        <x:v>JAWAD ALHUSSIEN HASSAN ASERI</x:v>
      </x:c>
      <x:c r="E1374" s="47" t="str">
        <x:v>1524625</x:v>
      </x:c>
      <x:c r="F1374" s="47" t="str">
        <x:v>د.منى محمد حبيب الله اسماعيل</x:v>
      </x:c>
      <x:c r="G1374" s="47" t="str">
        <x:v>أطفال</x:v>
      </x:c>
      <x:c r="H1374" s="47" t="str">
        <x:v>TRIAXONE 500MG VIAL I.V+5MLWATER FOR INJ</x:v>
      </x:c>
      <x:c r="I1374" s="47" t="str">
        <x:v>2510211227</x:v>
      </x:c>
      <x:c r="J1374" s="47" t="str">
        <x:v>أدويه داخليه</x:v>
      </x:c>
      <x:c r="K1374" s="50" t="n">
        <x:v>1</x:v>
      </x:c>
      <x:c r="L1374" s="50" t="n">
        <x:v>36.35</x:v>
      </x:c>
      <x:c r="M1374" s="50" t="n">
        <x:v>3.27</x:v>
      </x:c>
      <x:c r="N1374" s="50" t="n">
        <x:v>29.45</x:v>
      </x:c>
      <x:c r="O1374" s="51" t="n">
        <x:f>SUM(M1374:N1374)</x:f>
        <x:v>32.72</x:v>
      </x:c>
    </x:row>
    <x:row r="1375">
      <x:c r="A1375" s="49" t="n">
        <x:v>46207</x:v>
      </x:c>
      <x:c r="B1375" s="47" t="str">
        <x:v>16:50:50</x:v>
      </x:c>
      <x:c r="C1375" s="47" t="str">
        <x:v>180314</x:v>
      </x:c>
      <x:c r="D1375" s="47" t="str">
        <x:v>JAWAD ALHUSSIEN HASSAN ASERI</x:v>
      </x:c>
      <x:c r="E1375" s="47" t="str">
        <x:v>1524625</x:v>
      </x:c>
      <x:c r="F1375" s="47" t="str">
        <x:v>د.منى محمد حبيب الله اسماعيل</x:v>
      </x:c>
      <x:c r="G1375" s="47" t="str">
        <x:v>أطفال</x:v>
      </x:c>
      <x:c r="H1375" s="47" t="str">
        <x:v>ZORON 2MG/ML INJ</x:v>
      </x:c>
      <x:c r="I1375" s="47" t="str">
        <x:v>707245487</x:v>
      </x:c>
      <x:c r="J1375" s="47" t="str">
        <x:v>أدويه داخليه</x:v>
      </x:c>
      <x:c r="K1375" s="50" t="n">
        <x:v>1</x:v>
      </x:c>
      <x:c r="L1375" s="50" t="n">
        <x:v>18.39</x:v>
      </x:c>
      <x:c r="M1375" s="50" t="n">
        <x:v>1.66</x:v>
      </x:c>
      <x:c r="N1375" s="50" t="n">
        <x:v>14.89</x:v>
      </x:c>
      <x:c r="O1375" s="51" t="n">
        <x:f>SUM(M1375:N1375)</x:f>
        <x:v>16.55</x:v>
      </x:c>
    </x:row>
    <x:row r="1376">
      <x:c r="A1376" s="49" t="n">
        <x:v>46207</x:v>
      </x:c>
      <x:c r="B1376" s="47" t="str">
        <x:v>16:50:50</x:v>
      </x:c>
      <x:c r="C1376" s="47" t="str">
        <x:v>180314</x:v>
      </x:c>
      <x:c r="D1376" s="47" t="str">
        <x:v>JAWAD ALHUSSIEN HASSAN ASERI</x:v>
      </x:c>
      <x:c r="E1376" s="47" t="str">
        <x:v>1524625</x:v>
      </x:c>
      <x:c r="F1376" s="47" t="str">
        <x:v>د.منى محمد حبيب الله اسماعيل</x:v>
      </x:c>
      <x:c r="G1376" s="47" t="str">
        <x:v>أطفال</x:v>
      </x:c>
      <x:c r="H1376" s="47" t="str">
        <x:v>PARACETAMOL B.BRAUN 10 MG/ML SOLUTION FOR INFUSION</x:v>
      </x:c>
      <x:c r="I1376" s="47" t="str">
        <x:v>2602256939</x:v>
      </x:c>
      <x:c r="J1376" s="47" t="str">
        <x:v>أدويه داخليه</x:v>
      </x:c>
      <x:c r="K1376" s="50" t="n">
        <x:v>1</x:v>
      </x:c>
      <x:c r="L1376" s="50" t="n">
        <x:v>14.35</x:v>
      </x:c>
      <x:c r="M1376" s="50" t="n">
        <x:v>1.29</x:v>
      </x:c>
      <x:c r="N1376" s="50" t="n">
        <x:v>11.63</x:v>
      </x:c>
      <x:c r="O1376" s="51" t="n">
        <x:f>SUM(M1376:N1376)</x:f>
        <x:v>12.920000000000002</x:v>
      </x:c>
    </x:row>
    <x:row r="1377">
      <x:c r="A1377" s="49" t="n">
        <x:v>46207</x:v>
      </x:c>
      <x:c r="B1377" s="47" t="str">
        <x:v>16:50:50</x:v>
      </x:c>
      <x:c r="C1377" s="47" t="str">
        <x:v>180314</x:v>
      </x:c>
      <x:c r="D1377" s="47" t="str">
        <x:v>JAWAD ALHUSSIEN HASSAN ASERI</x:v>
      </x:c>
      <x:c r="E1377" s="47" t="str">
        <x:v>1524625</x:v>
      </x:c>
      <x:c r="F1377" s="47" t="str">
        <x:v>د.منى محمد حبيب الله اسماعيل</x:v>
      </x:c>
      <x:c r="G1377" s="47" t="str">
        <x:v>أطفال</x:v>
      </x:c>
      <x:c r="H1377" s="47" t="str">
        <x:v>INTRAVENOUS FLUID</x:v>
      </x:c>
      <x:c r="I1377" s="47" t="str">
        <x:v>10001</x:v>
      </x:c>
      <x:c r="J1377" s="47" t="str">
        <x:v>ER SERVICES</x:v>
      </x:c>
      <x:c r="K1377" s="50" t="n">
        <x:v>2</x:v>
      </x:c>
      <x:c r="L1377" s="50" t="n">
        <x:v>180</x:v>
      </x:c>
      <x:c r="M1377" s="50" t="n">
        <x:v>10.8</x:v>
      </x:c>
      <x:c r="N1377" s="50" t="n">
        <x:v>97.2</x:v>
      </x:c>
      <x:c r="O1377" s="51" t="n">
        <x:f>SUM(M1377:N1377)</x:f>
        <x:v>108</x:v>
      </x:c>
    </x:row>
    <x:row r="1378">
      <x:c r="A1378" s="49" t="n">
        <x:v>46207</x:v>
      </x:c>
      <x:c r="B1378" s="47" t="str">
        <x:v>16:50:50</x:v>
      </x:c>
      <x:c r="C1378" s="47" t="str">
        <x:v>180314</x:v>
      </x:c>
      <x:c r="D1378" s="47" t="str">
        <x:v>JAWAD ALHUSSIEN HASSAN ASERI</x:v>
      </x:c>
      <x:c r="E1378" s="47" t="str">
        <x:v>1524625</x:v>
      </x:c>
      <x:c r="F1378" s="47" t="str">
        <x:v>د.منى محمد حبيب الله اسماعيل</x:v>
      </x:c>
      <x:c r="G1378" s="47" t="str">
        <x:v>أطفال</x:v>
      </x:c>
      <x:c r="H1378" s="47" t="str">
        <x:v>IV. INJECTION</x:v>
      </x:c>
      <x:c r="I1378" s="47" t="str">
        <x:v>10032</x:v>
      </x:c>
      <x:c r="J1378" s="47" t="str">
        <x:v>ER SERVICES</x:v>
      </x:c>
      <x:c r="K1378" s="50" t="n">
        <x:v>1</x:v>
      </x:c>
      <x:c r="L1378" s="50" t="n">
        <x:v>9</x:v>
      </x:c>
      <x:c r="M1378" s="50" t="n">
        <x:v>0.54</x:v>
      </x:c>
      <x:c r="N1378" s="50" t="n">
        <x:v>4.86</x:v>
      </x:c>
      <x:c r="O1378" s="51" t="n">
        <x:f>SUM(M1378:N1378)</x:f>
        <x:v>5.4</x:v>
      </x:c>
    </x:row>
    <x:row r="1379">
      <x:c r="A1379" s="49" t="n">
        <x:v>46207</x:v>
      </x:c>
      <x:c r="B1379" s="47" t="str">
        <x:v>16:50:50</x:v>
      </x:c>
      <x:c r="C1379" s="47" t="str">
        <x:v>180314</x:v>
      </x:c>
      <x:c r="D1379" s="47" t="str">
        <x:v>JAWAD ALHUSSIEN HASSAN ASERI</x:v>
      </x:c>
      <x:c r="E1379" s="47" t="str">
        <x:v>1524625</x:v>
      </x:c>
      <x:c r="F1379" s="47" t="str">
        <x:v>د.منى محمد حبيب الله اسماعيل</x:v>
      </x:c>
      <x:c r="G1379" s="47" t="str">
        <x:v>أطفال</x:v>
      </x:c>
      <x:c r="H1379" s="47" t="str">
        <x:v>NORMAL SALINE I.V. INFUSION</x:v>
      </x:c>
      <x:c r="I1379" s="47" t="str">
        <x:v>11-149-91</x:v>
      </x:c>
      <x:c r="J1379" s="47" t="str">
        <x:v>أدويه داخليه</x:v>
      </x:c>
      <x:c r="K1379" s="50" t="n">
        <x:v>1</x:v>
      </x:c>
      <x:c r="L1379" s="50" t="n">
        <x:v>9.65</x:v>
      </x:c>
      <x:c r="M1379" s="50" t="n">
        <x:v>0.87</x:v>
      </x:c>
      <x:c r="N1379" s="50" t="n">
        <x:v>7.82</x:v>
      </x:c>
      <x:c r="O1379" s="51" t="n">
        <x:f>SUM(M1379:N1379)</x:f>
        <x:v>8.69</x:v>
      </x:c>
    </x:row>
    <x:row r="1380">
      <x:c r="A1380" s="49" t="n">
        <x:v>46207</x:v>
      </x:c>
      <x:c r="B1380" s="47" t="str">
        <x:v>16:51:22</x:v>
      </x:c>
      <x:c r="C1380" s="47" t="str">
        <x:v>180314</x:v>
      </x:c>
      <x:c r="D1380" s="47" t="str">
        <x:v>JAWAD ALHUSSIEN HASSAN ASERI</x:v>
      </x:c>
      <x:c r="E1380" s="47" t="str">
        <x:v>1524626</x:v>
      </x:c>
      <x:c r="F1380" s="47" t="str">
        <x:v>د.منى محمد حبيب الله اسماعيل</x:v>
      </x:c>
      <x:c r="G1380" s="47" t="str">
        <x:v>أطفال</x:v>
      </x:c>
      <x:c r="H1380" s="47" t="str">
        <x:v>CBC</x:v>
      </x:c>
      <x:c r="I1380" s="47" t="str">
        <x:v>7001</x:v>
      </x:c>
      <x:c r="J1380" s="47" t="str">
        <x:v>LAB SERVICES</x:v>
      </x:c>
      <x:c r="K1380" s="50" t="n">
        <x:v>1</x:v>
      </x:c>
      <x:c r="L1380" s="50" t="n">
        <x:v>108</x:v>
      </x:c>
      <x:c r="M1380" s="50" t="n">
        <x:v>6.48</x:v>
      </x:c>
      <x:c r="N1380" s="50" t="n">
        <x:v>58.32</x:v>
      </x:c>
      <x:c r="O1380" s="51" t="n">
        <x:f>SUM(M1380:N1380)</x:f>
        <x:v>64.8</x:v>
      </x:c>
    </x:row>
    <x:row r="1381">
      <x:c r="A1381" s="49" t="n">
        <x:v>46207</x:v>
      </x:c>
      <x:c r="B1381" s="47" t="str">
        <x:v>16:52:05</x:v>
      </x:c>
      <x:c r="C1381" s="47" t="str">
        <x:v>199514</x:v>
      </x:c>
      <x:c r="D1381" s="47" t="str">
        <x:v>SHARIFA ALI AIED ALSHARANI</x:v>
      </x:c>
      <x:c r="E1381" s="47" t="str">
        <x:v>1524627</x:v>
      </x:c>
      <x:c r="F1381" s="47" t="str">
        <x:v>د.هناء سعد</x:v>
      </x:c>
      <x:c r="G1381" s="47" t="str">
        <x:v>نساء وولادة</x:v>
      </x:c>
      <x:c r="H1381" s="47" t="str">
        <x:v>URINE ANALYSIS</x:v>
      </x:c>
      <x:c r="I1381" s="47" t="str">
        <x:v>7014</x:v>
      </x:c>
      <x:c r="J1381" s="47" t="str">
        <x:v>LAB SERVICES</x:v>
      </x:c>
      <x:c r="K1381" s="50" t="n">
        <x:v>1</x:v>
      </x:c>
      <x:c r="L1381" s="50" t="n">
        <x:v>50</x:v>
      </x:c>
      <x:c r="M1381" s="50" t="n">
        <x:v>50</x:v>
      </x:c>
      <x:c r="N1381" s="50" t="n">
        <x:v>0</x:v>
      </x:c>
      <x:c r="O1381" s="51" t="n">
        <x:f>SUM(M1381:N1381)</x:f>
        <x:v>50</x:v>
      </x:c>
    </x:row>
    <x:row r="1382">
      <x:c r="A1382" s="49" t="n">
        <x:v>46207</x:v>
      </x:c>
      <x:c r="B1382" s="47" t="str">
        <x:v>16:52:05</x:v>
      </x:c>
      <x:c r="C1382" s="47" t="str">
        <x:v>199514</x:v>
      </x:c>
      <x:c r="D1382" s="47" t="str">
        <x:v>SHARIFA ALI AIED ALSHARANI</x:v>
      </x:c>
      <x:c r="E1382" s="47" t="str">
        <x:v>1524627</x:v>
      </x:c>
      <x:c r="F1382" s="47" t="str">
        <x:v>د.هناء سعد</x:v>
      </x:c>
      <x:c r="G1382" s="47" t="str">
        <x:v>نساء وولادة</x:v>
      </x:c>
      <x:c r="H1382" s="47" t="str">
        <x:v>PREGNANCY TEST URINE</x:v>
      </x:c>
      <x:c r="I1382" s="47" t="str">
        <x:v>7044</x:v>
      </x:c>
      <x:c r="J1382" s="47" t="str">
        <x:v>LAB SERVICES</x:v>
      </x:c>
      <x:c r="K1382" s="50" t="n">
        <x:v>1</x:v>
      </x:c>
      <x:c r="L1382" s="50" t="n">
        <x:v>40</x:v>
      </x:c>
      <x:c r="M1382" s="50" t="n">
        <x:v>40</x:v>
      </x:c>
      <x:c r="N1382" s="50" t="n">
        <x:v>0</x:v>
      </x:c>
      <x:c r="O1382" s="51" t="n">
        <x:f>SUM(M1382:N1382)</x:f>
        <x:v>40</x:v>
      </x:c>
    </x:row>
    <x:row r="1383">
      <x:c r="A1383" s="49" t="n">
        <x:v>46207</x:v>
      </x:c>
      <x:c r="B1383" s="47" t="str">
        <x:v>16:52:33</x:v>
      </x:c>
      <x:c r="C1383" s="47" t="str">
        <x:v>199514</x:v>
      </x:c>
      <x:c r="D1383" s="47" t="str">
        <x:v>SHARIFA ALI AIED ALSHARANI</x:v>
      </x:c>
      <x:c r="E1383" s="47" t="str">
        <x:v>1524628</x:v>
      </x:c>
      <x:c r="F1383" s="47" t="str">
        <x:v>د.هناء سعد</x:v>
      </x:c>
      <x:c r="G1383" s="47" t="str">
        <x:v>نساء وولادة</x:v>
      </x:c>
      <x:c r="H1383" s="47" t="str">
        <x:v>متابعة حمل</x:v>
      </x:c>
      <x:c r="I1383" s="47" t="str">
        <x:v>5033</x:v>
      </x:c>
      <x:c r="J1383" s="47" t="str">
        <x:v>OB GYN SERVICES</x:v>
      </x:c>
      <x:c r="K1383" s="50" t="n">
        <x:v>1</x:v>
      </x:c>
      <x:c r="L1383" s="50" t="n">
        <x:v>200</x:v>
      </x:c>
      <x:c r="M1383" s="50" t="n">
        <x:v>200</x:v>
      </x:c>
      <x:c r="N1383" s="50" t="n">
        <x:v>0</x:v>
      </x:c>
      <x:c r="O1383" s="51" t="n">
        <x:f>SUM(M1383:N1383)</x:f>
        <x:v>200</x:v>
      </x:c>
    </x:row>
    <x:row r="1384">
      <x:c r="A1384" s="49" t="n">
        <x:v>46207</x:v>
      </x:c>
      <x:c r="B1384" s="47" t="str">
        <x:v>16:54:02</x:v>
      </x:c>
      <x:c r="C1384" s="47" t="str">
        <x:v>66246</x:v>
      </x:c>
      <x:c r="D1384" s="47" t="str">
        <x:v>SHAYIAH MOUSA HASSAN ALAZI</x:v>
      </x:c>
      <x:c r="E1384" s="47" t="str">
        <x:v>1524630</x:v>
      </x:c>
      <x:c r="F1384" s="47" t="str">
        <x:v>د.ايمان السيد</x:v>
      </x:c>
      <x:c r="G1384" s="47" t="str">
        <x:v>علاج طبيعي</x:v>
      </x:c>
      <x:c r="H1384" s="47" t="str">
        <x:v>FOLLOW UP</x:v>
      </x:c>
      <x:c r="I1384" s="47" t="str">
        <x:v>999</x:v>
      </x:c>
      <x:c r="J1384" s="47" t="str">
        <x:v>مراجعة مجانية</x:v>
      </x:c>
      <x:c r="K1384" s="50" t="n">
        <x:v>1</x:v>
      </x:c>
      <x:c r="L1384" s="50" t="n">
        <x:v>0</x:v>
      </x:c>
      <x:c r="M1384" s="50" t="n">
        <x:v>0</x:v>
      </x:c>
      <x:c r="N1384" s="50" t="n">
        <x:v>0</x:v>
      </x:c>
      <x:c r="O1384" s="51" t="n">
        <x:f>SUM(M1384:N1384)</x:f>
        <x:v>0</x:v>
      </x:c>
    </x:row>
    <x:row r="1385">
      <x:c r="A1385" s="49" t="n">
        <x:v>46207</x:v>
      </x:c>
      <x:c r="B1385" s="47" t="str">
        <x:v>16:55:32</x:v>
      </x:c>
      <x:c r="C1385" s="47" t="str">
        <x:v>226117</x:v>
      </x:c>
      <x:c r="D1385" s="47" t="str">
        <x:v>SARAH ABDULLAH ALI ALAZI</x:v>
      </x:c>
      <x:c r="E1385" s="47" t="str">
        <x:v>1524633</x:v>
      </x:c>
      <x:c r="F1385" s="47" t="str">
        <x:v>د.ايمان السيد</x:v>
      </x:c>
      <x:c r="G1385" s="47" t="str">
        <x:v>علاج طبيعي</x:v>
      </x:c>
      <x:c r="H1385" s="47" t="str">
        <x:v>FOLLOW UP</x:v>
      </x:c>
      <x:c r="I1385" s="47" t="str">
        <x:v>999</x:v>
      </x:c>
      <x:c r="J1385" s="47" t="str">
        <x:v>مراجعة مجانية</x:v>
      </x:c>
      <x:c r="K1385" s="50" t="n">
        <x:v>1</x:v>
      </x:c>
      <x:c r="L1385" s="50" t="n">
        <x:v>0</x:v>
      </x:c>
      <x:c r="M1385" s="50" t="n">
        <x:v>0</x:v>
      </x:c>
      <x:c r="N1385" s="50" t="n">
        <x:v>0</x:v>
      </x:c>
      <x:c r="O1385" s="51" t="n">
        <x:f>SUM(M1385:N1385)</x:f>
        <x:v>0</x:v>
      </x:c>
    </x:row>
    <x:row r="1386">
      <x:c r="A1386" s="49" t="n">
        <x:v>46207</x:v>
      </x:c>
      <x:c r="B1386" s="47" t="str">
        <x:v>16:57:20</x:v>
      </x:c>
      <x:c r="C1386" s="47" t="str">
        <x:v>186226</x:v>
      </x:c>
      <x:c r="D1386" s="47" t="str">
        <x:v>EALIN MOATH HUSSAIN SAUD SHAJEA</x:v>
      </x:c>
      <x:c r="E1386" s="47" t="str">
        <x:v>1524635</x:v>
      </x:c>
      <x:c r="F1386" s="47" t="str">
        <x:v>د.نفيسة السيد</x:v>
      </x:c>
      <x:c r="G1386" s="47" t="str">
        <x:v>أسنان</x:v>
      </x:c>
      <x:c r="H1386" s="47" t="str">
        <x:v>DENTISTRY.EX</x:v>
      </x:c>
      <x:c r="I1386" s="47" t="str">
        <x:v>1001</x:v>
      </x:c>
      <x:c r="J1386" s="47" t="str">
        <x:v>CONSULTATIONS</x:v>
      </x:c>
      <x:c r="K1386" s="50" t="n">
        <x:v>1</x:v>
      </x:c>
      <x:c r="L1386" s="50" t="n">
        <x:v>50</x:v>
      </x:c>
      <x:c r="M1386" s="50" t="n">
        <x:v>0</x:v>
      </x:c>
      <x:c r="N1386" s="50" t="n">
        <x:v>30</x:v>
      </x:c>
      <x:c r="O1386" s="51" t="n">
        <x:f>SUM(M1386:N1386)</x:f>
        <x:v>30</x:v>
      </x:c>
    </x:row>
    <x:row r="1387">
      <x:c r="A1387" s="49" t="n">
        <x:v>46207</x:v>
      </x:c>
      <x:c r="B1387" s="47" t="str">
        <x:v>16:59:20</x:v>
      </x:c>
      <x:c r="C1387" s="47" t="str">
        <x:v>152130</x:v>
      </x:c>
      <x:c r="D1387" s="47" t="str">
        <x:v>WASAN IBRAHIM MOHAMMED ZAGHLOUL</x:v>
      </x:c>
      <x:c r="E1387" s="47" t="str">
        <x:v>1524638</x:v>
      </x:c>
      <x:c r="F1387" s="47" t="str">
        <x:v>د.هناء سعد</x:v>
      </x:c>
      <x:c r="G1387" s="47" t="str">
        <x:v>نساء وولادة</x:v>
      </x:c>
      <x:c r="H1387" s="47" t="str">
        <x:v>SPECIALIST.EX</x:v>
      </x:c>
      <x:c r="I1387" s="47" t="str">
        <x:v>1003</x:v>
      </x:c>
      <x:c r="J1387" s="47" t="str">
        <x:v>CONSULTATIONS</x:v>
      </x:c>
      <x:c r="K1387" s="50" t="n">
        <x:v>1</x:v>
      </x:c>
      <x:c r="L1387" s="50" t="n">
        <x:v>63</x:v>
      </x:c>
      <x:c r="M1387" s="50" t="n">
        <x:v>6.3</x:v>
      </x:c>
      <x:c r="N1387" s="50" t="n">
        <x:v>25.2</x:v>
      </x:c>
      <x:c r="O1387" s="51" t="n">
        <x:f>SUM(M1387:N1387)</x:f>
        <x:v>31.5</x:v>
      </x:c>
    </x:row>
    <x:row r="1388">
      <x:c r="A1388" s="49" t="n">
        <x:v>46207</x:v>
      </x:c>
      <x:c r="B1388" s="47" t="str">
        <x:v>17:00:42</x:v>
      </x:c>
      <x:c r="C1388" s="47" t="str">
        <x:v>236446</x:v>
      </x:c>
      <x:c r="D1388" s="47" t="str">
        <x:v>HARI SADHAN PAUL</x:v>
      </x:c>
      <x:c r="E1388" s="47" t="str">
        <x:v>1524639</x:v>
      </x:c>
      <x:c r="F1388" s="47" t="str">
        <x:v>د.اسماعيل عبدالخالق</x:v>
      </x:c>
      <x:c r="G1388" s="47" t="str">
        <x:v>باطنية</x:v>
      </x:c>
      <x:c r="H1388" s="47" t="str">
        <x:v>FOLLOW UP</x:v>
      </x:c>
      <x:c r="I1388" s="47" t="str">
        <x:v>999</x:v>
      </x:c>
      <x:c r="J1388" s="47" t="str">
        <x:v>مراجعة مجانية</x:v>
      </x:c>
      <x:c r="K1388" s="50" t="n">
        <x:v>1</x:v>
      </x:c>
      <x:c r="L1388" s="50" t="n">
        <x:v>0</x:v>
      </x:c>
      <x:c r="M1388" s="50" t="n">
        <x:v>0</x:v>
      </x:c>
      <x:c r="N1388" s="50" t="n">
        <x:v>0</x:v>
      </x:c>
      <x:c r="O1388" s="51" t="n">
        <x:f>SUM(M1388:N1388)</x:f>
        <x:v>0</x:v>
      </x:c>
    </x:row>
    <x:row r="1389">
      <x:c r="A1389" s="49" t="n">
        <x:v>46207</x:v>
      </x:c>
      <x:c r="B1389" s="47" t="str">
        <x:v>17:01:10</x:v>
      </x:c>
      <x:c r="C1389" s="47" t="str">
        <x:v>189607</x:v>
      </x:c>
      <x:c r="D1389" s="47" t="str">
        <x:v>TWQ ABDULLAH AMER ABO JAMEALAH</x:v>
      </x:c>
      <x:c r="E1389" s="47" t="str">
        <x:v>1524640</x:v>
      </x:c>
      <x:c r="F1389" s="47" t="str">
        <x:v>د.طلعت العارضي</x:v>
      </x:c>
      <x:c r="G1389" s="47" t="str">
        <x:v>أنف وأذن وحنجرة</x:v>
      </x:c>
      <x:c r="H1389" s="47" t="str">
        <x:v>FOLLOW UP</x:v>
      </x:c>
      <x:c r="I1389" s="47" t="str">
        <x:v>999</x:v>
      </x:c>
      <x:c r="J1389" s="47" t="str">
        <x:v>مراجعة مجانية</x:v>
      </x:c>
      <x:c r="K1389" s="50" t="n">
        <x:v>1</x:v>
      </x:c>
      <x:c r="L1389" s="50" t="n">
        <x:v>0</x:v>
      </x:c>
      <x:c r="M1389" s="50" t="n">
        <x:v>0</x:v>
      </x:c>
      <x:c r="N1389" s="50" t="n">
        <x:v>0</x:v>
      </x:c>
      <x:c r="O1389" s="51" t="n">
        <x:f>SUM(M1389:N1389)</x:f>
        <x:v>0</x:v>
      </x:c>
    </x:row>
    <x:row r="1390">
      <x:c r="A1390" s="49" t="n">
        <x:v>46207</x:v>
      </x:c>
      <x:c r="B1390" s="47" t="str">
        <x:v>17:04:31</x:v>
      </x:c>
      <x:c r="C1390" s="47" t="str">
        <x:v>227242</x:v>
      </x:c>
      <x:c r="D1390" s="47" t="str">
        <x:v>KANAH AHMED MOHAMMED SOHILI</x:v>
      </x:c>
      <x:c r="E1390" s="47" t="str">
        <x:v>1524642</x:v>
      </x:c>
      <x:c r="F1390" s="47" t="str">
        <x:v>د.نفيسة السيد</x:v>
      </x:c>
      <x:c r="G1390" s="47" t="str">
        <x:v>أسنان</x:v>
      </x:c>
      <x:c r="H1390" s="47" t="str">
        <x:v>متابعة تقويم (1)0</x:v>
      </x:c>
      <x:c r="I1390" s="47" t="str">
        <x:v>2074</x:v>
      </x:c>
      <x:c r="J1390" s="47" t="str">
        <x:v>ORTHODONTIC SERVICES</x:v>
      </x:c>
      <x:c r="K1390" s="50" t="n">
        <x:v>1</x:v>
      </x:c>
      <x:c r="L1390" s="50" t="n">
        <x:v>150</x:v>
      </x:c>
      <x:c r="M1390" s="50" t="n">
        <x:v>150</x:v>
      </x:c>
      <x:c r="N1390" s="50" t="n">
        <x:v>0</x:v>
      </x:c>
      <x:c r="O1390" s="51" t="n">
        <x:f>SUM(M1390:N1390)</x:f>
        <x:v>150</x:v>
      </x:c>
    </x:row>
    <x:row r="1391">
      <x:c r="A1391" s="49" t="n">
        <x:v>46207</x:v>
      </x:c>
      <x:c r="B1391" s="47" t="str">
        <x:v>17:05:07</x:v>
      </x:c>
      <x:c r="C1391" s="47" t="str">
        <x:v>66246</x:v>
      </x:c>
      <x:c r="D1391" s="47" t="str">
        <x:v>SHAYIAH MOUSA HASSAN ALAZI</x:v>
      </x:c>
      <x:c r="E1391" s="47" t="str">
        <x:v>1524643</x:v>
      </x:c>
      <x:c r="F1391" s="47" t="str">
        <x:v>د.ايمان السيد</x:v>
      </x:c>
      <x:c r="G1391" s="47" t="str">
        <x:v>علاج طبيعي</x:v>
      </x:c>
      <x:c r="H1391" s="47" t="str">
        <x:v>MANUAL THERAPY</x:v>
      </x:c>
      <x:c r="I1391" s="47" t="str">
        <x:v>3004</x:v>
      </x:c>
      <x:c r="J1391" s="47" t="str">
        <x:v>PHYSIOTHERAPY</x:v>
      </x:c>
      <x:c r="K1391" s="50" t="n">
        <x:v>1</x:v>
      </x:c>
      <x:c r="L1391" s="50" t="n">
        <x:v>200</x:v>
      </x:c>
      <x:c r="M1391" s="50" t="n">
        <x:v>200</x:v>
      </x:c>
      <x:c r="N1391" s="50" t="n">
        <x:v>0</x:v>
      </x:c>
      <x:c r="O1391" s="51" t="n">
        <x:f>SUM(M1391:N1391)</x:f>
        <x:v>200</x:v>
      </x:c>
    </x:row>
    <x:row r="1392">
      <x:c r="A1392" s="49" t="n">
        <x:v>46207</x:v>
      </x:c>
      <x:c r="B1392" s="47" t="str">
        <x:v>17:06:05</x:v>
      </x:c>
      <x:c r="C1392" s="47" t="str">
        <x:v>235818</x:v>
      </x:c>
      <x:c r="D1392" s="47" t="str">
        <x:v>SAADI MOHAMMED ALI AL SAFWAN ALSHIHRI</x:v>
      </x:c>
      <x:c r="E1392" s="47" t="str">
        <x:v>1524644</x:v>
      </x:c>
      <x:c r="F1392" s="47" t="str">
        <x:v>د.نفيسة السيد</x:v>
      </x:c>
      <x:c r="G1392" s="47" t="str">
        <x:v>أسنان</x:v>
      </x:c>
      <x:c r="H1392" s="47" t="str">
        <x:v>FOLLOW UP</x:v>
      </x:c>
      <x:c r="I1392" s="47" t="str">
        <x:v>999</x:v>
      </x:c>
      <x:c r="J1392" s="47" t="str">
        <x:v>مراجعة مجانية</x:v>
      </x:c>
      <x:c r="K1392" s="50" t="n">
        <x:v>1</x:v>
      </x:c>
      <x:c r="L1392" s="50" t="n">
        <x:v>0</x:v>
      </x:c>
      <x:c r="M1392" s="50" t="n">
        <x:v>0</x:v>
      </x:c>
      <x:c r="N1392" s="50" t="n">
        <x:v>0</x:v>
      </x:c>
      <x:c r="O1392" s="51" t="n">
        <x:f>SUM(M1392:N1392)</x:f>
        <x:v>0</x:v>
      </x:c>
    </x:row>
    <x:row r="1393">
      <x:c r="A1393" s="49" t="n">
        <x:v>46207</x:v>
      </x:c>
      <x:c r="B1393" s="47" t="str">
        <x:v>17:09:16</x:v>
      </x:c>
      <x:c r="C1393" s="47" t="str">
        <x:v>152130</x:v>
      </x:c>
      <x:c r="D1393" s="47" t="str">
        <x:v>WASAN IBRAHIM MOHAMMED ZAGHLOUL</x:v>
      </x:c>
      <x:c r="E1393" s="47" t="str">
        <x:v>1524646</x:v>
      </x:c>
      <x:c r="F1393" s="47" t="str">
        <x:v>د.هناء سعد</x:v>
      </x:c>
      <x:c r="G1393" s="47" t="str">
        <x:v>نساء وولادة</x:v>
      </x:c>
      <x:c r="H1393" s="47" t="str">
        <x:v>L H</x:v>
      </x:c>
      <x:c r="I1393" s="47" t="str">
        <x:v>7025</x:v>
      </x:c>
      <x:c r="J1393" s="47" t="str">
        <x:v>LAB SERVICES</x:v>
      </x:c>
      <x:c r="K1393" s="50" t="n">
        <x:v>1</x:v>
      </x:c>
      <x:c r="L1393" s="50" t="n">
        <x:v>180</x:v>
      </x:c>
      <x:c r="M1393" s="50" t="n">
        <x:v>21.6</x:v>
      </x:c>
      <x:c r="N1393" s="50" t="n">
        <x:v>86.4</x:v>
      </x:c>
      <x:c r="O1393" s="51" t="n">
        <x:f>SUM(M1393:N1393)</x:f>
        <x:v>108</x:v>
      </x:c>
    </x:row>
    <x:row r="1394">
      <x:c r="A1394" s="49" t="n">
        <x:v>46207</x:v>
      </x:c>
      <x:c r="B1394" s="47" t="str">
        <x:v>17:09:16</x:v>
      </x:c>
      <x:c r="C1394" s="47" t="str">
        <x:v>152130</x:v>
      </x:c>
      <x:c r="D1394" s="47" t="str">
        <x:v>WASAN IBRAHIM MOHAMMED ZAGHLOUL</x:v>
      </x:c>
      <x:c r="E1394" s="47" t="str">
        <x:v>1524646</x:v>
      </x:c>
      <x:c r="F1394" s="47" t="str">
        <x:v>د.هناء سعد</x:v>
      </x:c>
      <x:c r="G1394" s="47" t="str">
        <x:v>نساء وولادة</x:v>
      </x:c>
      <x:c r="H1394" s="47" t="str">
        <x:v>PROLACTIN</x:v>
      </x:c>
      <x:c r="I1394" s="47" t="str">
        <x:v>7021</x:v>
      </x:c>
      <x:c r="J1394" s="47" t="str">
        <x:v>LAB SERVICES</x:v>
      </x:c>
      <x:c r="K1394" s="50" t="n">
        <x:v>1</x:v>
      </x:c>
      <x:c r="L1394" s="50" t="n">
        <x:v>180</x:v>
      </x:c>
      <x:c r="M1394" s="50" t="n">
        <x:v>21.6</x:v>
      </x:c>
      <x:c r="N1394" s="50" t="n">
        <x:v>86.4</x:v>
      </x:c>
      <x:c r="O1394" s="51" t="n">
        <x:f>SUM(M1394:N1394)</x:f>
        <x:v>108</x:v>
      </x:c>
    </x:row>
    <x:row r="1395">
      <x:c r="A1395" s="49" t="n">
        <x:v>46207</x:v>
      </x:c>
      <x:c r="B1395" s="47" t="str">
        <x:v>17:09:16</x:v>
      </x:c>
      <x:c r="C1395" s="47" t="str">
        <x:v>152130</x:v>
      </x:c>
      <x:c r="D1395" s="47" t="str">
        <x:v>WASAN IBRAHIM MOHAMMED ZAGHLOUL</x:v>
      </x:c>
      <x:c r="E1395" s="47" t="str">
        <x:v>1524646</x:v>
      </x:c>
      <x:c r="F1395" s="47" t="str">
        <x:v>د.هناء سعد</x:v>
      </x:c>
      <x:c r="G1395" s="47" t="str">
        <x:v>نساء وولادة</x:v>
      </x:c>
      <x:c r="H1395" s="47" t="str">
        <x:v>F S H</x:v>
      </x:c>
      <x:c r="I1395" s="47" t="str">
        <x:v>7024</x:v>
      </x:c>
      <x:c r="J1395" s="47" t="str">
        <x:v>LAB SERVICES</x:v>
      </x:c>
      <x:c r="K1395" s="50" t="n">
        <x:v>1</x:v>
      </x:c>
      <x:c r="L1395" s="50" t="n">
        <x:v>180</x:v>
      </x:c>
      <x:c r="M1395" s="50" t="n">
        <x:v>21.6</x:v>
      </x:c>
      <x:c r="N1395" s="50" t="n">
        <x:v>86.4</x:v>
      </x:c>
      <x:c r="O1395" s="51" t="n">
        <x:f>SUM(M1395:N1395)</x:f>
        <x:v>108</x:v>
      </x:c>
    </x:row>
    <x:row r="1396">
      <x:c r="A1396" s="49" t="n">
        <x:v>46207</x:v>
      </x:c>
      <x:c r="B1396" s="47" t="str">
        <x:v>17:09:16</x:v>
      </x:c>
      <x:c r="C1396" s="47" t="str">
        <x:v>152130</x:v>
      </x:c>
      <x:c r="D1396" s="47" t="str">
        <x:v>WASAN IBRAHIM MOHAMMED ZAGHLOUL</x:v>
      </x:c>
      <x:c r="E1396" s="47" t="str">
        <x:v>1524646</x:v>
      </x:c>
      <x:c r="F1396" s="47" t="str">
        <x:v>د.هناء سعد</x:v>
      </x:c>
      <x:c r="G1396" s="47" t="str">
        <x:v>نساء وولادة</x:v>
      </x:c>
      <x:c r="H1396" s="47" t="str">
        <x:v>URINE ANALYSIS</x:v>
      </x:c>
      <x:c r="I1396" s="47" t="str">
        <x:v>7014</x:v>
      </x:c>
      <x:c r="J1396" s="47" t="str">
        <x:v>LAB SERVICES</x:v>
      </x:c>
      <x:c r="K1396" s="50" t="n">
        <x:v>1</x:v>
      </x:c>
      <x:c r="L1396" s="50" t="n">
        <x:v>36</x:v>
      </x:c>
      <x:c r="M1396" s="50" t="n">
        <x:v>3.9</x:v>
      </x:c>
      <x:c r="N1396" s="50" t="n">
        <x:v>17.7</x:v>
      </x:c>
      <x:c r="O1396" s="51" t="n">
        <x:f>SUM(M1396:N1396)</x:f>
        <x:v>21.599999999999998</x:v>
      </x:c>
    </x:row>
    <x:row r="1397">
      <x:c r="A1397" s="49" t="n">
        <x:v>46207</x:v>
      </x:c>
      <x:c r="B1397" s="47" t="str">
        <x:v>17:10:17</x:v>
      </x:c>
      <x:c r="C1397" s="47" t="str">
        <x:v>201824</x:v>
      </x:c>
      <x:c r="D1397" s="47" t="str">
        <x:v>FATIMAH YAHIA MOHAMMED HAMTI</x:v>
      </x:c>
      <x:c r="E1397" s="47" t="str">
        <x:v>1524648</x:v>
      </x:c>
      <x:c r="F1397" s="47" t="str">
        <x:v>د.هناء سعد</x:v>
      </x:c>
      <x:c r="G1397" s="47" t="str">
        <x:v>نساء وولادة</x:v>
      </x:c>
      <x:c r="H1397" s="47" t="str">
        <x:v>GYNAECOLOGIST .EX</x:v>
      </x:c>
      <x:c r="I1397" s="47" t="str">
        <x:v>1005</x:v>
      </x:c>
      <x:c r="J1397" s="47" t="str">
        <x:v>CONSULTATIONS</x:v>
      </x:c>
      <x:c r="K1397" s="50" t="n">
        <x:v>1</x:v>
      </x:c>
      <x:c r="L1397" s="50" t="n">
        <x:v>50</x:v>
      </x:c>
      <x:c r="M1397" s="50" t="n">
        <x:v>50</x:v>
      </x:c>
      <x:c r="N1397" s="50" t="n">
        <x:v>0</x:v>
      </x:c>
      <x:c r="O1397" s="51" t="n">
        <x:f>SUM(M1397:N1397)</x:f>
        <x:v>50</x:v>
      </x:c>
    </x:row>
    <x:row r="1398">
      <x:c r="A1398" s="49" t="n">
        <x:v>46207</x:v>
      </x:c>
      <x:c r="B1398" s="47" t="str">
        <x:v>17:10:54</x:v>
      </x:c>
      <x:c r="C1398" s="47" t="str">
        <x:v>236446</x:v>
      </x:c>
      <x:c r="D1398" s="47" t="str">
        <x:v>HARI SADHAN PAUL</x:v>
      </x:c>
      <x:c r="E1398" s="47" t="str">
        <x:v>1524649</x:v>
      </x:c>
      <x:c r="F1398" s="47" t="str">
        <x:v>د.اسماعيل عبدالخالق</x:v>
      </x:c>
      <x:c r="G1398" s="47" t="str">
        <x:v>باطنية</x:v>
      </x:c>
      <x:c r="H1398" s="47" t="str">
        <x:v>X-RAY</x:v>
      </x:c>
      <x:c r="I1398" s="47" t="str">
        <x:v>8001</x:v>
      </x:c>
      <x:c r="J1398" s="47" t="str">
        <x:v>XRAY SERVICES</x:v>
      </x:c>
      <x:c r="K1398" s="50" t="n">
        <x:v>1</x:v>
      </x:c>
      <x:c r="L1398" s="50" t="n">
        <x:v>100</x:v>
      </x:c>
      <x:c r="M1398" s="50" t="n">
        <x:v>0</x:v>
      </x:c>
      <x:c r="N1398" s="50" t="n">
        <x:v>65</x:v>
      </x:c>
      <x:c r="O1398" s="51" t="n">
        <x:f>SUM(M1398:N1398)</x:f>
        <x:v>65</x:v>
      </x:c>
    </x:row>
    <x:row r="1399">
      <x:c r="A1399" s="49" t="n">
        <x:v>46207</x:v>
      </x:c>
      <x:c r="B1399" s="47" t="str">
        <x:v>17:24:00</x:v>
      </x:c>
      <x:c r="C1399" s="47" t="str">
        <x:v>163164</x:v>
      </x:c>
      <x:c r="D1399" s="47" t="str">
        <x:v>BKHETAH IBRAHIM AHMED JALHOUF</x:v>
      </x:c>
      <x:c r="E1399" s="47" t="str">
        <x:v>1524656</x:v>
      </x:c>
      <x:c r="F1399" s="47" t="str">
        <x:v>د.اسماعيل عبدالخالق</x:v>
      </x:c>
      <x:c r="G1399" s="47" t="str">
        <x:v>باطنية</x:v>
      </x:c>
      <x:c r="H1399" s="47" t="str">
        <x:v>SPECIALIST.EX</x:v>
      </x:c>
      <x:c r="I1399" s="47" t="str">
        <x:v>1003</x:v>
      </x:c>
      <x:c r="J1399" s="47" t="str">
        <x:v>CONSULTATIONS</x:v>
      </x:c>
      <x:c r="K1399" s="50" t="n">
        <x:v>1</x:v>
      </x:c>
      <x:c r="L1399" s="50" t="n">
        <x:v>50</x:v>
      </x:c>
      <x:c r="M1399" s="50" t="n">
        <x:v>50</x:v>
      </x:c>
      <x:c r="N1399" s="50" t="n">
        <x:v>0</x:v>
      </x:c>
      <x:c r="O1399" s="51" t="n">
        <x:f>SUM(M1399:N1399)</x:f>
        <x:v>50</x:v>
      </x:c>
    </x:row>
    <x:row r="1400">
      <x:c r="A1400" s="49" t="n">
        <x:v>46207</x:v>
      </x:c>
      <x:c r="B1400" s="47" t="str">
        <x:v>17:24:31</x:v>
      </x:c>
      <x:c r="C1400" s="47" t="str">
        <x:v>224276</x:v>
      </x:c>
      <x:c r="D1400" s="47" t="str">
        <x:v>GHENA MOHAMMED SULIMAN DAGASI</x:v>
      </x:c>
      <x:c r="E1400" s="47" t="str">
        <x:v>1524657</x:v>
      </x:c>
      <x:c r="F1400" s="47" t="str">
        <x:v>د احمد رجب احمد</x:v>
      </x:c>
      <x:c r="G1400" s="47" t="str">
        <x:v>أسنان</x:v>
      </x:c>
      <x:c r="H1400" s="47" t="str">
        <x:v>FOLLOW UP</x:v>
      </x:c>
      <x:c r="I1400" s="47" t="str">
        <x:v>999</x:v>
      </x:c>
      <x:c r="J1400" s="47" t="str">
        <x:v>مراجعة مجانية</x:v>
      </x:c>
      <x:c r="K1400" s="50" t="n">
        <x:v>1</x:v>
      </x:c>
      <x:c r="L1400" s="50" t="n">
        <x:v>0</x:v>
      </x:c>
      <x:c r="M1400" s="50" t="n">
        <x:v>0</x:v>
      </x:c>
      <x:c r="N1400" s="50" t="n">
        <x:v>0</x:v>
      </x:c>
      <x:c r="O1400" s="51" t="n">
        <x:f>SUM(M1400:N1400)</x:f>
        <x:v>0</x:v>
      </x:c>
    </x:row>
    <x:row r="1401">
      <x:c r="A1401" s="49" t="n">
        <x:v>46207</x:v>
      </x:c>
      <x:c r="B1401" s="47" t="str">
        <x:v>17:25:36</x:v>
      </x:c>
      <x:c r="C1401" s="47" t="str">
        <x:v>189607</x:v>
      </x:c>
      <x:c r="D1401" s="47" t="str">
        <x:v>TWQ ABDULLAH AMER ABO JAMEALAH</x:v>
      </x:c>
      <x:c r="E1401" s="47" t="str">
        <x:v>1524658</x:v>
      </x:c>
      <x:c r="F1401" s="47" t="str">
        <x:v>د.طلعت العارضي</x:v>
      </x:c>
      <x:c r="G1401" s="47" t="str">
        <x:v>أنف وأذن وحنجرة</x:v>
      </x:c>
      <x:c r="H1401" s="47" t="str">
        <x:v>TYMPANOMETRY</x:v>
      </x:c>
      <x:c r="I1401" s="47" t="str">
        <x:v>E51</x:v>
      </x:c>
      <x:c r="J1401" s="47" t="str">
        <x:v>OTHER</x:v>
      </x:c>
      <x:c r="K1401" s="50" t="n">
        <x:v>1</x:v>
      </x:c>
      <x:c r="L1401" s="50" t="n">
        <x:v>300</x:v>
      </x:c>
      <x:c r="M1401" s="50" t="n">
        <x:v>300</x:v>
      </x:c>
      <x:c r="N1401" s="50" t="n">
        <x:v>0</x:v>
      </x:c>
      <x:c r="O1401" s="51" t="n">
        <x:f>SUM(M1401:N1401)</x:f>
        <x:v>300</x:v>
      </x:c>
    </x:row>
    <x:row r="1402">
      <x:c r="A1402" s="49" t="n">
        <x:v>46207</x:v>
      </x:c>
      <x:c r="B1402" s="47" t="str">
        <x:v>17:26:08</x:v>
      </x:c>
      <x:c r="C1402" s="47" t="str">
        <x:v>181657</x:v>
      </x:c>
      <x:c r="D1402" s="47" t="str">
        <x:v>LAMA HASSAN MOUSA HAKAMI</x:v>
      </x:c>
      <x:c r="E1402" s="47" t="str">
        <x:v>1524659</x:v>
      </x:c>
      <x:c r="F1402" s="47" t="str">
        <x:v>د.نفيسة السيد</x:v>
      </x:c>
      <x:c r="G1402" s="47" t="str">
        <x:v>أسنان</x:v>
      </x:c>
      <x:c r="H1402" s="47" t="str">
        <x:v>FOLLOW UP</x:v>
      </x:c>
      <x:c r="I1402" s="47" t="str">
        <x:v>999</x:v>
      </x:c>
      <x:c r="J1402" s="47" t="str">
        <x:v>مراجعة مجانية</x:v>
      </x:c>
      <x:c r="K1402" s="50" t="n">
        <x:v>1</x:v>
      </x:c>
      <x:c r="L1402" s="50" t="n">
        <x:v>0</x:v>
      </x:c>
      <x:c r="M1402" s="50" t="n">
        <x:v>0</x:v>
      </x:c>
      <x:c r="N1402" s="50" t="n">
        <x:v>0</x:v>
      </x:c>
      <x:c r="O1402" s="51" t="n">
        <x:f>SUM(M1402:N1402)</x:f>
        <x:v>0</x:v>
      </x:c>
    </x:row>
    <x:row r="1403">
      <x:c r="A1403" s="49" t="n">
        <x:v>46207</x:v>
      </x:c>
      <x:c r="B1403" s="47" t="str">
        <x:v>17:27:37</x:v>
      </x:c>
      <x:c r="C1403" s="47" t="str">
        <x:v>161271</x:v>
      </x:c>
      <x:c r="D1403" s="47" t="str">
        <x:v>BESHAH MOHAMMED AHMED KLIBI</x:v>
      </x:c>
      <x:c r="E1403" s="47" t="str">
        <x:v>1524661</x:v>
      </x:c>
      <x:c r="F1403" s="47" t="str">
        <x:v>د.نفيسة السيد</x:v>
      </x:c>
      <x:c r="G1403" s="47" t="str">
        <x:v>أسنان</x:v>
      </x:c>
      <x:c r="H1403" s="47" t="str">
        <x:v>FOLLOW UP</x:v>
      </x:c>
      <x:c r="I1403" s="47" t="str">
        <x:v>999</x:v>
      </x:c>
      <x:c r="J1403" s="47" t="str">
        <x:v>مراجعة مجانية</x:v>
      </x:c>
      <x:c r="K1403" s="50" t="n">
        <x:v>1</x:v>
      </x:c>
      <x:c r="L1403" s="50" t="n">
        <x:v>0</x:v>
      </x:c>
      <x:c r="M1403" s="50" t="n">
        <x:v>0</x:v>
      </x:c>
      <x:c r="N1403" s="50" t="n">
        <x:v>0</x:v>
      </x:c>
      <x:c r="O1403" s="51" t="n">
        <x:f>SUM(M1403:N1403)</x:f>
        <x:v>0</x:v>
      </x:c>
    </x:row>
    <x:row r="1404">
      <x:c r="A1404" s="49" t="n">
        <x:v>46207</x:v>
      </x:c>
      <x:c r="B1404" s="47" t="str">
        <x:v>17:28:10</x:v>
      </x:c>
      <x:c r="C1404" s="47" t="str">
        <x:v>186226</x:v>
      </x:c>
      <x:c r="D1404" s="47" t="str">
        <x:v>EALIN MOATH HUSSAIN SAUD SHAJEA</x:v>
      </x:c>
      <x:c r="E1404" s="47" t="str">
        <x:v>1524662</x:v>
      </x:c>
      <x:c r="F1404" s="47" t="str">
        <x:v>د.نفيسة السيد</x:v>
      </x:c>
      <x:c r="G1404" s="47" t="str">
        <x:v>أسنان</x:v>
      </x:c>
      <x:c r="H1404" s="47" t="str">
        <x:v>EXTRACTION OF DECIDUOUS TOOTH</x:v>
      </x:c>
      <x:c r="I1404" s="47" t="str">
        <x:v>2009</x:v>
      </x:c>
      <x:c r="J1404" s="47" t="str">
        <x:v>DENTAL SERVICES</x:v>
      </x:c>
      <x:c r="K1404" s="50" t="n">
        <x:v>1</x:v>
      </x:c>
      <x:c r="L1404" s="50" t="n">
        <x:v>150</x:v>
      </x:c>
      <x:c r="M1404" s="50" t="n">
        <x:v>0</x:v>
      </x:c>
      <x:c r="N1404" s="50" t="n">
        <x:v>97.5</x:v>
      </x:c>
      <x:c r="O1404" s="51" t="n">
        <x:f>SUM(M1404:N1404)</x:f>
        <x:v>97.5</x:v>
      </x:c>
    </x:row>
    <x:row r="1405">
      <x:c r="A1405" s="49" t="n">
        <x:v>46207</x:v>
      </x:c>
      <x:c r="B1405" s="47" t="str">
        <x:v>17:28:10</x:v>
      </x:c>
      <x:c r="C1405" s="47" t="str">
        <x:v>186226</x:v>
      </x:c>
      <x:c r="D1405" s="47" t="str">
        <x:v>EALIN MOATH HUSSAIN SAUD SHAJEA</x:v>
      </x:c>
      <x:c r="E1405" s="47" t="str">
        <x:v>1524662</x:v>
      </x:c>
      <x:c r="F1405" s="47" t="str">
        <x:v>د.نفيسة السيد</x:v>
      </x:c>
      <x:c r="G1405" s="47" t="str">
        <x:v>أسنان</x:v>
      </x:c>
      <x:c r="H1405" s="47" t="str">
        <x:v>X- RAY DENTAL FOR ONE FILM</x:v>
      </x:c>
      <x:c r="I1405" s="47" t="str">
        <x:v>2018</x:v>
      </x:c>
      <x:c r="J1405" s="47" t="str">
        <x:v>DENTAL SERVICES</x:v>
      </x:c>
      <x:c r="K1405" s="50" t="n">
        <x:v>1</x:v>
      </x:c>
      <x:c r="L1405" s="50" t="n">
        <x:v>75</x:v>
      </x:c>
      <x:c r="M1405" s="50" t="n">
        <x:v>0</x:v>
      </x:c>
      <x:c r="N1405" s="50" t="n">
        <x:v>48.75</x:v>
      </x:c>
      <x:c r="O1405" s="51" t="n">
        <x:f>SUM(M1405:N1405)</x:f>
        <x:v>48.75</x:v>
      </x:c>
    </x:row>
    <x:row r="1406">
      <x:c r="A1406" s="49" t="n">
        <x:v>46207</x:v>
      </x:c>
      <x:c r="B1406" s="47" t="str">
        <x:v>17:29:46</x:v>
      </x:c>
      <x:c r="C1406" s="47" t="str">
        <x:v>235987</x:v>
      </x:c>
      <x:c r="D1406" s="47" t="str">
        <x:v>KAMLAH HAMED TOHISHI</x:v>
      </x:c>
      <x:c r="E1406" s="47" t="str">
        <x:v>1524664</x:v>
      </x:c>
      <x:c r="F1406" s="47" t="str">
        <x:v>د.نفيسة السيد</x:v>
      </x:c>
      <x:c r="G1406" s="47" t="str">
        <x:v>أسنان</x:v>
      </x:c>
      <x:c r="H1406" s="47" t="str">
        <x:v>DENTISTRY.EX</x:v>
      </x:c>
      <x:c r="I1406" s="47" t="str">
        <x:v>1001</x:v>
      </x:c>
      <x:c r="J1406" s="47" t="str">
        <x:v>CONSULTATIONS</x:v>
      </x:c>
      <x:c r="K1406" s="50" t="n">
        <x:v>1</x:v>
      </x:c>
      <x:c r="L1406" s="50" t="n">
        <x:v>0</x:v>
      </x:c>
      <x:c r="M1406" s="50" t="n">
        <x:v>0</x:v>
      </x:c>
      <x:c r="N1406" s="50" t="n">
        <x:v>0</x:v>
      </x:c>
      <x:c r="O1406" s="51" t="n">
        <x:f>SUM(M1406:N1406)</x:f>
        <x:v>0</x:v>
      </x:c>
    </x:row>
    <x:row r="1407">
      <x:c r="A1407" s="49" t="n">
        <x:v>46207</x:v>
      </x:c>
      <x:c r="B1407" s="47" t="str">
        <x:v>17:41:50</x:v>
      </x:c>
      <x:c r="C1407" s="47" t="str">
        <x:v>235987</x:v>
      </x:c>
      <x:c r="D1407" s="47" t="str">
        <x:v>KAMLAH HAMED TOHISHI</x:v>
      </x:c>
      <x:c r="E1407" s="47" t="str">
        <x:v>1524669</x:v>
      </x:c>
      <x:c r="F1407" s="47" t="str">
        <x:v>د.نفيسة السيد</x:v>
      </x:c>
      <x:c r="G1407" s="47" t="str">
        <x:v>أسنان</x:v>
      </x:c>
      <x:c r="H1407" s="47" t="str">
        <x:v>ROOT CANAL TREATMENT AMIGO RESTRAIN</x:v>
      </x:c>
      <x:c r="I1407" s="47" t="str">
        <x:v>2011</x:v>
      </x:c>
      <x:c r="J1407" s="47" t="str">
        <x:v>DENTAL SERVICES</x:v>
      </x:c>
      <x:c r="K1407" s="50" t="n">
        <x:v>1</x:v>
      </x:c>
      <x:c r="L1407" s="50" t="n">
        <x:v>600</x:v>
      </x:c>
      <x:c r="M1407" s="50" t="n">
        <x:v>0</x:v>
      </x:c>
      <x:c r="N1407" s="50" t="n">
        <x:v>600</x:v>
      </x:c>
      <x:c r="O1407" s="51" t="n">
        <x:f>SUM(M1407:N1407)</x:f>
        <x:v>600</x:v>
      </x:c>
    </x:row>
    <x:row r="1408">
      <x:c r="A1408" s="49" t="n">
        <x:v>46207</x:v>
      </x:c>
      <x:c r="B1408" s="47" t="str">
        <x:v>17:42:31</x:v>
      </x:c>
      <x:c r="C1408" s="47" t="str">
        <x:v>144264</x:v>
      </x:c>
      <x:c r="D1408" s="47" t="str">
        <x:v>WALIMAH AHMED ESMAEEL ALHAQWI</x:v>
      </x:c>
      <x:c r="E1408" s="47" t="str">
        <x:v>1524670</x:v>
      </x:c>
      <x:c r="F1408" s="47" t="str">
        <x:v>د.اسماعيل عبدالخالق</x:v>
      </x:c>
      <x:c r="G1408" s="47" t="str">
        <x:v>باطنية</x:v>
      </x:c>
      <x:c r="H1408" s="47" t="str">
        <x:v>NEXIUM + IV INJ</x:v>
      </x:c>
      <x:c r="I1408" s="47" t="str">
        <x:v>10072</x:v>
      </x:c>
      <x:c r="J1408" s="47" t="str">
        <x:v>ER SERVICES</x:v>
      </x:c>
      <x:c r="K1408" s="50" t="n">
        <x:v>1</x:v>
      </x:c>
      <x:c r="L1408" s="50" t="n">
        <x:v>49</x:v>
      </x:c>
      <x:c r="M1408" s="50" t="n">
        <x:v>49</x:v>
      </x:c>
      <x:c r="N1408" s="50" t="n">
        <x:v>0</x:v>
      </x:c>
      <x:c r="O1408" s="51" t="n">
        <x:f>SUM(M1408:N1408)</x:f>
        <x:v>49</x:v>
      </x:c>
    </x:row>
    <x:row r="1409">
      <x:c r="A1409" s="49" t="n">
        <x:v>46207</x:v>
      </x:c>
      <x:c r="B1409" s="47" t="str">
        <x:v>17:42:31</x:v>
      </x:c>
      <x:c r="C1409" s="47" t="str">
        <x:v>144264</x:v>
      </x:c>
      <x:c r="D1409" s="47" t="str">
        <x:v>WALIMAH AHMED ESMAEEL ALHAQWI</x:v>
      </x:c>
      <x:c r="E1409" s="47" t="str">
        <x:v>1524670</x:v>
      </x:c>
      <x:c r="F1409" s="47" t="str">
        <x:v>د.اسماعيل عبدالخالق</x:v>
      </x:c>
      <x:c r="G1409" s="47" t="str">
        <x:v>باطنية</x:v>
      </x:c>
      <x:c r="H1409" s="47" t="str">
        <x:v>KAPRON 500 MG/5ML IV INJECTION</x:v>
      </x:c>
      <x:c r="I1409" s="47" t="str">
        <x:v>10126</x:v>
      </x:c>
      <x:c r="J1409" s="47" t="str">
        <x:v>ER SERVICES</x:v>
      </x:c>
      <x:c r="K1409" s="50" t="n">
        <x:v>1</x:v>
      </x:c>
      <x:c r="L1409" s="50" t="n">
        <x:v>35</x:v>
      </x:c>
      <x:c r="M1409" s="50" t="n">
        <x:v>35</x:v>
      </x:c>
      <x:c r="N1409" s="50" t="n">
        <x:v>0</x:v>
      </x:c>
      <x:c r="O1409" s="51" t="n">
        <x:f>SUM(M1409:N1409)</x:f>
        <x:v>35</x:v>
      </x:c>
    </x:row>
    <x:row r="1410">
      <x:c r="A1410" s="49" t="n">
        <x:v>46207</x:v>
      </x:c>
      <x:c r="B1410" s="47" t="str">
        <x:v>17:42:31</x:v>
      </x:c>
      <x:c r="C1410" s="47" t="str">
        <x:v>144264</x:v>
      </x:c>
      <x:c r="D1410" s="47" t="str">
        <x:v>WALIMAH AHMED ESMAEEL ALHAQWI</x:v>
      </x:c>
      <x:c r="E1410" s="47" t="str">
        <x:v>1524670</x:v>
      </x:c>
      <x:c r="F1410" s="47" t="str">
        <x:v>د.اسماعيل عبدالخالق</x:v>
      </x:c>
      <x:c r="G1410" s="47" t="str">
        <x:v>باطنية</x:v>
      </x:c>
      <x:c r="H1410" s="47" t="str">
        <x:v>BUSCOPAN + ( IV )</x:v>
      </x:c>
      <x:c r="I1410" s="47" t="str">
        <x:v>10108</x:v>
      </x:c>
      <x:c r="J1410" s="47" t="str">
        <x:v>ER SERVICES</x:v>
      </x:c>
      <x:c r="K1410" s="50" t="n">
        <x:v>1</x:v>
      </x:c>
      <x:c r="L1410" s="50" t="n">
        <x:v>31</x:v>
      </x:c>
      <x:c r="M1410" s="50" t="n">
        <x:v>31</x:v>
      </x:c>
      <x:c r="N1410" s="50" t="n">
        <x:v>0</x:v>
      </x:c>
      <x:c r="O1410" s="51" t="n">
        <x:f>SUM(M1410:N1410)</x:f>
        <x:v>31</x:v>
      </x:c>
    </x:row>
    <x:row r="1411">
      <x:c r="A1411" s="49" t="n">
        <x:v>46207</x:v>
      </x:c>
      <x:c r="B1411" s="47" t="str">
        <x:v>17:42:31</x:v>
      </x:c>
      <x:c r="C1411" s="47" t="str">
        <x:v>144264</x:v>
      </x:c>
      <x:c r="D1411" s="47" t="str">
        <x:v>WALIMAH AHMED ESMAEEL ALHAQWI</x:v>
      </x:c>
      <x:c r="E1411" s="47" t="str">
        <x:v>1524670</x:v>
      </x:c>
      <x:c r="F1411" s="47" t="str">
        <x:v>د.اسماعيل عبدالخالق</x:v>
      </x:c>
      <x:c r="G1411" s="47" t="str">
        <x:v>باطنية</x:v>
      </x:c>
      <x:c r="H1411" s="47" t="str">
        <x:v>5 % DEXTROSE IN N.S</x:v>
      </x:c>
      <x:c r="I1411" s="47" t="str">
        <x:v>10097</x:v>
      </x:c>
      <x:c r="J1411" s="47" t="str">
        <x:v>ER SERVICES</x:v>
      </x:c>
      <x:c r="K1411" s="50" t="n">
        <x:v>1</x:v>
      </x:c>
      <x:c r="L1411" s="50" t="n">
        <x:v>80</x:v>
      </x:c>
      <x:c r="M1411" s="50" t="n">
        <x:v>80</x:v>
      </x:c>
      <x:c r="N1411" s="50" t="n">
        <x:v>0</x:v>
      </x:c>
      <x:c r="O1411" s="51" t="n">
        <x:f>SUM(M1411:N1411)</x:f>
        <x:v>80</x:v>
      </x:c>
    </x:row>
    <x:row r="1412">
      <x:c r="A1412" s="49" t="n">
        <x:v>46207</x:v>
      </x:c>
      <x:c r="B1412" s="47" t="str">
        <x:v>17:44:24</x:v>
      </x:c>
      <x:c r="C1412" s="47" t="str">
        <x:v>206807</x:v>
      </x:c>
      <x:c r="D1412" s="47" t="str">
        <x:v>OMAR SHAHZAD GHOUL TASIB</x:v>
      </x:c>
      <x:c r="E1412" s="47" t="str">
        <x:v>1524671</x:v>
      </x:c>
      <x:c r="F1412" s="47" t="str">
        <x:v>د. اسامه الجزار</x:v>
      </x:c>
      <x:c r="G1412" s="47" t="str">
        <x:v>طب عام</x:v>
      </x:c>
      <x:c r="H1412" s="47" t="str">
        <x:v>GP.EX</x:v>
      </x:c>
      <x:c r="I1412" s="47" t="str">
        <x:v>1002</x:v>
      </x:c>
      <x:c r="J1412" s="47" t="str">
        <x:v>CONSULTATIONS</x:v>
      </x:c>
      <x:c r="K1412" s="50" t="n">
        <x:v>1</x:v>
      </x:c>
      <x:c r="L1412" s="50" t="n">
        <x:v>45</x:v>
      </x:c>
      <x:c r="M1412" s="50" t="n">
        <x:v>4.5</x:v>
      </x:c>
      <x:c r="N1412" s="50" t="n">
        <x:v>18</x:v>
      </x:c>
      <x:c r="O1412" s="51" t="n">
        <x:f>SUM(M1412:N1412)</x:f>
        <x:v>22.5</x:v>
      </x:c>
    </x:row>
    <x:row r="1413">
      <x:c r="A1413" s="49" t="n">
        <x:v>46207</x:v>
      </x:c>
      <x:c r="B1413" s="47" t="str">
        <x:v>17:52:39</x:v>
      </x:c>
      <x:c r="C1413" s="47" t="str">
        <x:v>172241</x:v>
      </x:c>
      <x:c r="D1413" s="47" t="str">
        <x:v>SAUD YAHIA ALI MUFRIH GATARI</x:v>
      </x:c>
      <x:c r="E1413" s="47" t="str">
        <x:v>1524674</x:v>
      </x:c>
      <x:c r="F1413" s="47" t="str">
        <x:v>د.نفيسة السيد</x:v>
      </x:c>
      <x:c r="G1413" s="47" t="str">
        <x:v>أسنان</x:v>
      </x:c>
      <x:c r="H1413" s="47" t="str">
        <x:v>FOLLOW UP</x:v>
      </x:c>
      <x:c r="I1413" s="47" t="str">
        <x:v>999</x:v>
      </x:c>
      <x:c r="J1413" s="47" t="str">
        <x:v>مراجعة مجانية</x:v>
      </x:c>
      <x:c r="K1413" s="50" t="n">
        <x:v>1</x:v>
      </x:c>
      <x:c r="L1413" s="50" t="n">
        <x:v>0</x:v>
      </x:c>
      <x:c r="M1413" s="50" t="n">
        <x:v>0</x:v>
      </x:c>
      <x:c r="N1413" s="50" t="n">
        <x:v>0</x:v>
      </x:c>
      <x:c r="O1413" s="51" t="n">
        <x:f>SUM(M1413:N1413)</x:f>
        <x:v>0</x:v>
      </x:c>
    </x:row>
    <x:row r="1414">
      <x:c r="A1414" s="49" t="n">
        <x:v>46207</x:v>
      </x:c>
      <x:c r="B1414" s="47" t="str">
        <x:v>17:55:56</x:v>
      </x:c>
      <x:c r="C1414" s="47" t="str">
        <x:v>36555</x:v>
      </x:c>
      <x:c r="D1414" s="47" t="str">
        <x:v>ASAL YAHIA AHMED MOQNAA</x:v>
      </x:c>
      <x:c r="E1414" s="47" t="str">
        <x:v>1524675</x:v>
      </x:c>
      <x:c r="F1414" s="47" t="str">
        <x:v>د.نفيسة السيد</x:v>
      </x:c>
      <x:c r="G1414" s="47" t="str">
        <x:v>أسنان</x:v>
      </x:c>
      <x:c r="H1414" s="47" t="str">
        <x:v>متابعة تقويم (1)0</x:v>
      </x:c>
      <x:c r="I1414" s="47" t="str">
        <x:v>2074</x:v>
      </x:c>
      <x:c r="J1414" s="47" t="str">
        <x:v>ORTHODONTIC SERVICES</x:v>
      </x:c>
      <x:c r="K1414" s="50" t="n">
        <x:v>1</x:v>
      </x:c>
      <x:c r="L1414" s="50" t="n">
        <x:v>1500</x:v>
      </x:c>
      <x:c r="M1414" s="50" t="n">
        <x:v>1500</x:v>
      </x:c>
      <x:c r="N1414" s="50" t="n">
        <x:v>0</x:v>
      </x:c>
      <x:c r="O1414" s="51" t="n">
        <x:f>SUM(M1414:N1414)</x:f>
        <x:v>1500</x:v>
      </x:c>
    </x:row>
    <x:row r="1415">
      <x:c r="A1415" s="49" t="n">
        <x:v>46207</x:v>
      </x:c>
      <x:c r="B1415" s="47" t="str">
        <x:v>17:59:03</x:v>
      </x:c>
      <x:c r="C1415" s="47" t="str">
        <x:v>31516</x:v>
      </x:c>
      <x:c r="D1415" s="47" t="str">
        <x:v>MOHAMMED AHMED MOUSA HAMLAN</x:v>
      </x:c>
      <x:c r="E1415" s="47" t="str">
        <x:v>1524679</x:v>
      </x:c>
      <x:c r="F1415" s="47" t="str">
        <x:v>د.ابراهيم احمد محمود</x:v>
      </x:c>
      <x:c r="G1415" s="47" t="str">
        <x:v>أسنان</x:v>
      </x:c>
      <x:c r="H1415" s="47" t="str">
        <x:v>FOLLOW UP</x:v>
      </x:c>
      <x:c r="I1415" s="47" t="str">
        <x:v>999</x:v>
      </x:c>
      <x:c r="J1415" s="47" t="str">
        <x:v>مراجعة مجانية</x:v>
      </x:c>
      <x:c r="K1415" s="50" t="n">
        <x:v>1</x:v>
      </x:c>
      <x:c r="L1415" s="50" t="n">
        <x:v>0</x:v>
      </x:c>
      <x:c r="M1415" s="50" t="n">
        <x:v>0</x:v>
      </x:c>
      <x:c r="N1415" s="50" t="n">
        <x:v>0</x:v>
      </x:c>
      <x:c r="O1415" s="51" t="n">
        <x:f>SUM(M1415:N1415)</x:f>
        <x:v>0</x:v>
      </x:c>
    </x:row>
    <x:row r="1416">
      <x:c r="A1416" s="49" t="n">
        <x:v>46207</x:v>
      </x:c>
      <x:c r="B1416" s="47" t="str">
        <x:v>18:03:14</x:v>
      </x:c>
      <x:c r="C1416" s="47" t="str">
        <x:v>236660</x:v>
      </x:c>
      <x:c r="D1416" s="47" t="str">
        <x:v>DARSHANA BIN KETANKUMAR</x:v>
      </x:c>
      <x:c r="E1416" s="47" t="str">
        <x:v>1524681</x:v>
      </x:c>
      <x:c r="F1416" s="47" t="str">
        <x:v>د.ايمان السيد</x:v>
      </x:c>
      <x:c r="G1416" s="47" t="str">
        <x:v>علاج طبيعي</x:v>
      </x:c>
      <x:c r="H1416" s="47" t="str">
        <x:v>SPECIALIST.EX</x:v>
      </x:c>
      <x:c r="I1416" s="47" t="str">
        <x:v>1003</x:v>
      </x:c>
      <x:c r="J1416" s="47" t="str">
        <x:v>CONSULTATIONS</x:v>
      </x:c>
      <x:c r="K1416" s="50" t="n">
        <x:v>1</x:v>
      </x:c>
      <x:c r="L1416" s="50" t="n">
        <x:v>75</x:v>
      </x:c>
      <x:c r="M1416" s="50" t="n">
        <x:v>0</x:v>
      </x:c>
      <x:c r="N1416" s="50" t="n">
        <x:v>45</x:v>
      </x:c>
      <x:c r="O1416" s="51" t="n">
        <x:f>SUM(M1416:N1416)</x:f>
        <x:v>45</x:v>
      </x:c>
    </x:row>
    <x:row r="1417">
      <x:c r="A1417" s="49" t="n">
        <x:v>46207</x:v>
      </x:c>
      <x:c r="B1417" s="47" t="str">
        <x:v>18:18:22</x:v>
      </x:c>
      <x:c r="C1417" s="47" t="str">
        <x:v>236661</x:v>
      </x:c>
      <x:c r="D1417" s="47" t="str">
        <x:v>CHALE LEMA JEBA</x:v>
      </x:c>
      <x:c r="E1417" s="47" t="str">
        <x:v>1524686</x:v>
      </x:c>
      <x:c r="F1417" s="47" t="str">
        <x:v>طبيب فحص العمالة</x:v>
      </x:c>
      <x:c r="G1417" s="47" t="str">
        <x:v>فحص عمالة</x:v>
      </x:c>
      <x:c r="H1417" s="47" t="str">
        <x:v>فحص العماله الوافده وعمال التغذيه</x:v>
      </x:c>
      <x:c r="I1417" s="47" t="str">
        <x:v>L702</x:v>
      </x:c>
      <x:c r="J1417" s="47" t="str">
        <x:v>LAB SERVICES</x:v>
      </x:c>
      <x:c r="K1417" s="50" t="n">
        <x:v>1</x:v>
      </x:c>
      <x:c r="L1417" s="50" t="n">
        <x:v>130</x:v>
      </x:c>
      <x:c r="M1417" s="50" t="n">
        <x:v>130</x:v>
      </x:c>
      <x:c r="N1417" s="50" t="n">
        <x:v>0</x:v>
      </x:c>
      <x:c r="O1417" s="51" t="n">
        <x:f>SUM(M1417:N1417)</x:f>
        <x:v>130</x:v>
      </x:c>
    </x:row>
    <x:row r="1418">
      <x:c r="A1418" s="49" t="n">
        <x:v>46207</x:v>
      </x:c>
      <x:c r="B1418" s="47" t="str">
        <x:v>18:18:31</x:v>
      </x:c>
      <x:c r="C1418" s="47" t="str">
        <x:v>236661</x:v>
      </x:c>
      <x:c r="D1418" s="47" t="str">
        <x:v>CHALE LEMA JEBA</x:v>
      </x:c>
      <x:c r="E1418" s="47" t="str">
        <x:v>1524688</x:v>
      </x:c>
      <x:c r="F1418" s="47" t="str">
        <x:v>طبيب فحص العمالة</x:v>
      </x:c>
      <x:c r="G1418" s="47" t="str">
        <x:v>فحص عمالة</x:v>
      </x:c>
      <x:c r="H1418" s="47" t="str">
        <x:v>SPECIALIST.EX</x:v>
      </x:c>
      <x:c r="I1418" s="47" t="str">
        <x:v>1003</x:v>
      </x:c>
      <x:c r="J1418" s="47" t="str">
        <x:v>CONSULTATIONS</x:v>
      </x:c>
      <x:c r="K1418" s="50" t="n">
        <x:v>1</x:v>
      </x:c>
      <x:c r="L1418" s="50" t="n">
        <x:v>50</x:v>
      </x:c>
      <x:c r="M1418" s="50" t="n">
        <x:v>0</x:v>
      </x:c>
      <x:c r="N1418" s="50" t="n">
        <x:v>0</x:v>
      </x:c>
      <x:c r="O1418" s="51" t="n">
        <x:f>SUM(M1418:N1418)</x:f>
        <x:v>0</x:v>
      </x:c>
    </x:row>
    <x:row r="1419">
      <x:c r="A1419" s="49" t="n">
        <x:v>46207</x:v>
      </x:c>
      <x:c r="B1419" s="47" t="str">
        <x:v>18:18:32</x:v>
      </x:c>
      <x:c r="C1419" s="47" t="str">
        <x:v>236661</x:v>
      </x:c>
      <x:c r="D1419" s="47" t="str">
        <x:v>CHALE LEMA JEBA</x:v>
      </x:c>
      <x:c r="E1419" s="47" t="str">
        <x:v>1524689</x:v>
      </x:c>
      <x:c r="F1419" s="47" t="str">
        <x:v>طبيب فحص العمالة</x:v>
      </x:c>
      <x:c r="G1419" s="47" t="str">
        <x:v>فحص عمالة</x:v>
      </x:c>
      <x:c r="H1419" s="47" t="str">
        <x:v>URINE ANALYSIS</x:v>
      </x:c>
      <x:c r="I1419" s="47" t="str">
        <x:v>7014</x:v>
      </x:c>
      <x:c r="J1419" s="47" t="str">
        <x:v>LAB SERVICES</x:v>
      </x:c>
      <x:c r="K1419" s="50" t="n">
        <x:v>1</x:v>
      </x:c>
      <x:c r="L1419" s="50" t="n">
        <x:v>50</x:v>
      </x:c>
      <x:c r="M1419" s="50" t="n">
        <x:v>0</x:v>
      </x:c>
      <x:c r="N1419" s="50" t="n">
        <x:v>0</x:v>
      </x:c>
      <x:c r="O1419" s="51" t="n">
        <x:f>SUM(M1419:N1419)</x:f>
        <x:v>0</x:v>
      </x:c>
    </x:row>
    <x:row r="1420">
      <x:c r="A1420" s="49" t="n">
        <x:v>46207</x:v>
      </x:c>
      <x:c r="B1420" s="47" t="str">
        <x:v>18:18:32</x:v>
      </x:c>
      <x:c r="C1420" s="47" t="str">
        <x:v>236661</x:v>
      </x:c>
      <x:c r="D1420" s="47" t="str">
        <x:v>CHALE LEMA JEBA</x:v>
      </x:c>
      <x:c r="E1420" s="47" t="str">
        <x:v>1524689</x:v>
      </x:c>
      <x:c r="F1420" s="47" t="str">
        <x:v>طبيب فحص العمالة</x:v>
      </x:c>
      <x:c r="G1420" s="47" t="str">
        <x:v>فحص عمالة</x:v>
      </x:c>
      <x:c r="H1420" s="47" t="str">
        <x:v>STOOL ANALYSIS</x:v>
      </x:c>
      <x:c r="I1420" s="47" t="str">
        <x:v>7015</x:v>
      </x:c>
      <x:c r="J1420" s="47" t="str">
        <x:v>LAB SERVICES</x:v>
      </x:c>
      <x:c r="K1420" s="50" t="n">
        <x:v>1</x:v>
      </x:c>
      <x:c r="L1420" s="50" t="n">
        <x:v>50</x:v>
      </x:c>
      <x:c r="M1420" s="50" t="n">
        <x:v>0</x:v>
      </x:c>
      <x:c r="N1420" s="50" t="n">
        <x:v>0</x:v>
      </x:c>
      <x:c r="O1420" s="51" t="n">
        <x:f>SUM(M1420:N1420)</x:f>
        <x:v>0</x:v>
      </x:c>
    </x:row>
    <x:row r="1421">
      <x:c r="A1421" s="49" t="n">
        <x:v>46207</x:v>
      </x:c>
      <x:c r="B1421" s="47" t="str">
        <x:v>18:18:32</x:v>
      </x:c>
      <x:c r="C1421" s="47" t="str">
        <x:v>236661</x:v>
      </x:c>
      <x:c r="D1421" s="47" t="str">
        <x:v>CHALE LEMA JEBA</x:v>
      </x:c>
      <x:c r="E1421" s="47" t="str">
        <x:v>1524689</x:v>
      </x:c>
      <x:c r="F1421" s="47" t="str">
        <x:v>طبيب فحص العمالة</x:v>
      </x:c>
      <x:c r="G1421" s="47" t="str">
        <x:v>فحص عمالة</x:v>
      </x:c>
      <x:c r="H1421" s="47" t="str">
        <x:v>C&amp;S FOR STOOL</x:v>
      </x:c>
      <x:c r="I1421" s="47" t="str">
        <x:v>7029</x:v>
      </x:c>
      <x:c r="J1421" s="47" t="str">
        <x:v>LAB SERVICES</x:v>
      </x:c>
      <x:c r="K1421" s="50" t="n">
        <x:v>1</x:v>
      </x:c>
      <x:c r="L1421" s="50" t="n">
        <x:v>100</x:v>
      </x:c>
      <x:c r="M1421" s="50" t="n">
        <x:v>0</x:v>
      </x:c>
      <x:c r="N1421" s="50" t="n">
        <x:v>0</x:v>
      </x:c>
      <x:c r="O1421" s="51" t="n">
        <x:f>SUM(M1421:N1421)</x:f>
        <x:v>0</x:v>
      </x:c>
    </x:row>
    <x:row r="1422">
      <x:c r="A1422" s="49" t="n">
        <x:v>46207</x:v>
      </x:c>
      <x:c r="B1422" s="47" t="str">
        <x:v>18:18:32</x:v>
      </x:c>
      <x:c r="C1422" s="47" t="str">
        <x:v>236661</x:v>
      </x:c>
      <x:c r="D1422" s="47" t="str">
        <x:v>CHALE LEMA JEBA</x:v>
      </x:c>
      <x:c r="E1422" s="47" t="str">
        <x:v>1524689</x:v>
      </x:c>
      <x:c r="F1422" s="47" t="str">
        <x:v>طبيب فحص العمالة</x:v>
      </x:c>
      <x:c r="G1422" s="47" t="str">
        <x:v>فحص عمالة</x:v>
      </x:c>
      <x:c r="H1422" s="47" t="str">
        <x:v>SMEAR FOR B S M B (MALERIA)</x:v>
      </x:c>
      <x:c r="I1422" s="47" t="str">
        <x:v>7038</x:v>
      </x:c>
      <x:c r="J1422" s="47" t="str">
        <x:v>LAB SERVICES</x:v>
      </x:c>
      <x:c r="K1422" s="50" t="n">
        <x:v>1</x:v>
      </x:c>
      <x:c r="L1422" s="50" t="n">
        <x:v>100</x:v>
      </x:c>
      <x:c r="M1422" s="50" t="n">
        <x:v>0</x:v>
      </x:c>
      <x:c r="N1422" s="50" t="n">
        <x:v>0</x:v>
      </x:c>
      <x:c r="O1422" s="51" t="n">
        <x:f>SUM(M1422:N1422)</x:f>
        <x:v>0</x:v>
      </x:c>
    </x:row>
    <x:row r="1423">
      <x:c r="A1423" s="49" t="n">
        <x:v>46207</x:v>
      </x:c>
      <x:c r="B1423" s="47" t="str">
        <x:v>18:18:32</x:v>
      </x:c>
      <x:c r="C1423" s="47" t="str">
        <x:v>236661</x:v>
      </x:c>
      <x:c r="D1423" s="47" t="str">
        <x:v>CHALE LEMA JEBA</x:v>
      </x:c>
      <x:c r="E1423" s="47" t="str">
        <x:v>1524689</x:v>
      </x:c>
      <x:c r="F1423" s="47" t="str">
        <x:v>طبيب فحص العمالة</x:v>
      </x:c>
      <x:c r="G1423" s="47" t="str">
        <x:v>فحص عمالة</x:v>
      </x:c>
      <x:c r="H1423" s="47" t="str">
        <x:v>H I V ( I &amp; II)AB</x:v>
      </x:c>
      <x:c r="I1423" s="47" t="str">
        <x:v>7084</x:v>
      </x:c>
      <x:c r="J1423" s="47" t="str">
        <x:v>LAB SERVICES</x:v>
      </x:c>
      <x:c r="K1423" s="50" t="n">
        <x:v>1</x:v>
      </x:c>
      <x:c r="L1423" s="50" t="n">
        <x:v>50</x:v>
      </x:c>
      <x:c r="M1423" s="50" t="n">
        <x:v>0</x:v>
      </x:c>
      <x:c r="N1423" s="50" t="n">
        <x:v>0</x:v>
      </x:c>
      <x:c r="O1423" s="51" t="n">
        <x:f>SUM(M1423:N1423)</x:f>
        <x:v>0</x:v>
      </x:c>
    </x:row>
    <x:row r="1424">
      <x:c r="A1424" s="49" t="n">
        <x:v>46207</x:v>
      </x:c>
      <x:c r="B1424" s="47" t="str">
        <x:v>18:18:32</x:v>
      </x:c>
      <x:c r="C1424" s="47" t="str">
        <x:v>236661</x:v>
      </x:c>
      <x:c r="D1424" s="47" t="str">
        <x:v>CHALE LEMA JEBA</x:v>
      </x:c>
      <x:c r="E1424" s="47" t="str">
        <x:v>1524689</x:v>
      </x:c>
      <x:c r="F1424" s="47" t="str">
        <x:v>طبيب فحص العمالة</x:v>
      </x:c>
      <x:c r="G1424" s="47" t="str">
        <x:v>فحص عمالة</x:v>
      </x:c>
      <x:c r="H1424" s="47" t="str">
        <x:v>HBS AG</x:v>
      </x:c>
      <x:c r="I1424" s="47" t="str">
        <x:v>7085</x:v>
      </x:c>
      <x:c r="J1424" s="47" t="str">
        <x:v>LAB SERVICES</x:v>
      </x:c>
      <x:c r="K1424" s="50" t="n">
        <x:v>1</x:v>
      </x:c>
      <x:c r="L1424" s="50" t="n">
        <x:v>50</x:v>
      </x:c>
      <x:c r="M1424" s="50" t="n">
        <x:v>0</x:v>
      </x:c>
      <x:c r="N1424" s="50" t="n">
        <x:v>0</x:v>
      </x:c>
      <x:c r="O1424" s="51" t="n">
        <x:f>SUM(M1424:N1424)</x:f>
        <x:v>0</x:v>
      </x:c>
    </x:row>
    <x:row r="1425">
      <x:c r="A1425" s="49" t="n">
        <x:v>46207</x:v>
      </x:c>
      <x:c r="B1425" s="47" t="str">
        <x:v>18:18:32</x:v>
      </x:c>
      <x:c r="C1425" s="47" t="str">
        <x:v>236661</x:v>
      </x:c>
      <x:c r="D1425" s="47" t="str">
        <x:v>CHALE LEMA JEBA</x:v>
      </x:c>
      <x:c r="E1425" s="47" t="str">
        <x:v>1524689</x:v>
      </x:c>
      <x:c r="F1425" s="47" t="str">
        <x:v>طبيب فحص العمالة</x:v>
      </x:c>
      <x:c r="G1425" s="47" t="str">
        <x:v>فحص عمالة</x:v>
      </x:c>
      <x:c r="H1425" s="47" t="str">
        <x:v>HCV AB</x:v>
      </x:c>
      <x:c r="I1425" s="47" t="str">
        <x:v>7090</x:v>
      </x:c>
      <x:c r="J1425" s="47" t="str">
        <x:v>LAB SERVICES</x:v>
      </x:c>
      <x:c r="K1425" s="50" t="n">
        <x:v>1</x:v>
      </x:c>
      <x:c r="L1425" s="50" t="n">
        <x:v>150</x:v>
      </x:c>
      <x:c r="M1425" s="50" t="n">
        <x:v>0</x:v>
      </x:c>
      <x:c r="N1425" s="50" t="n">
        <x:v>0</x:v>
      </x:c>
      <x:c r="O1425" s="51" t="n">
        <x:f>SUM(M1425:N1425)</x:f>
        <x:v>0</x:v>
      </x:c>
    </x:row>
    <x:row r="1426">
      <x:c r="A1426" s="49" t="n">
        <x:v>46207</x:v>
      </x:c>
      <x:c r="B1426" s="47" t="str">
        <x:v>18:18:32</x:v>
      </x:c>
      <x:c r="C1426" s="47" t="str">
        <x:v>236661</x:v>
      </x:c>
      <x:c r="D1426" s="47" t="str">
        <x:v>CHALE LEMA JEBA</x:v>
      </x:c>
      <x:c r="E1426" s="47" t="str">
        <x:v>1524689</x:v>
      </x:c>
      <x:c r="F1426" s="47" t="str">
        <x:v>طبيب فحص العمالة</x:v>
      </x:c>
      <x:c r="G1426" s="47" t="str">
        <x:v>فحص عمالة</x:v>
      </x:c>
      <x:c r="H1426" s="47" t="str">
        <x:v>V D R L</x:v>
      </x:c>
      <x:c r="I1426" s="47" t="str">
        <x:v>7070</x:v>
      </x:c>
      <x:c r="J1426" s="47" t="str">
        <x:v>LAB SERVICES</x:v>
      </x:c>
      <x:c r="K1426" s="50" t="n">
        <x:v>1</x:v>
      </x:c>
      <x:c r="L1426" s="50" t="n">
        <x:v>50</x:v>
      </x:c>
      <x:c r="M1426" s="50" t="n">
        <x:v>0</x:v>
      </x:c>
      <x:c r="N1426" s="50" t="n">
        <x:v>0</x:v>
      </x:c>
      <x:c r="O1426" s="51" t="n">
        <x:f>SUM(M1426:N1426)</x:f>
        <x:v>0</x:v>
      </x:c>
    </x:row>
    <x:row r="1427">
      <x:c r="A1427" s="49" t="n">
        <x:v>46207</x:v>
      </x:c>
      <x:c r="B1427" s="47" t="str">
        <x:v>18:18:32</x:v>
      </x:c>
      <x:c r="C1427" s="47" t="str">
        <x:v>236661</x:v>
      </x:c>
      <x:c r="D1427" s="47" t="str">
        <x:v>CHALE LEMA JEBA</x:v>
      </x:c>
      <x:c r="E1427" s="47" t="str">
        <x:v>1524689</x:v>
      </x:c>
      <x:c r="F1427" s="47" t="str">
        <x:v>طبيب فحص العمالة</x:v>
      </x:c>
      <x:c r="G1427" s="47" t="str">
        <x:v>فحص عمالة</x:v>
      </x:c>
      <x:c r="H1427" s="47" t="str">
        <x:v>PREGNANCY TEST URINE</x:v>
      </x:c>
      <x:c r="I1427" s="47" t="str">
        <x:v>7044</x:v>
      </x:c>
      <x:c r="J1427" s="47" t="str">
        <x:v>LAB SERVICES</x:v>
      </x:c>
      <x:c r="K1427" s="50" t="n">
        <x:v>1</x:v>
      </x:c>
      <x:c r="L1427" s="50" t="n">
        <x:v>40</x:v>
      </x:c>
      <x:c r="M1427" s="50" t="n">
        <x:v>0</x:v>
      </x:c>
      <x:c r="N1427" s="50" t="n">
        <x:v>0</x:v>
      </x:c>
      <x:c r="O1427" s="51" t="n">
        <x:f>SUM(M1427:N1427)</x:f>
        <x:v>0</x:v>
      </x:c>
    </x:row>
    <x:row r="1428">
      <x:c r="A1428" s="49" t="n">
        <x:v>46207</x:v>
      </x:c>
      <x:c r="B1428" s="47" t="str">
        <x:v>18:18:33</x:v>
      </x:c>
      <x:c r="C1428" s="47" t="str">
        <x:v>236661</x:v>
      </x:c>
      <x:c r="D1428" s="47" t="str">
        <x:v>CHALE LEMA JEBA</x:v>
      </x:c>
      <x:c r="E1428" s="47" t="str">
        <x:v>1524690</x:v>
      </x:c>
      <x:c r="F1428" s="47" t="str">
        <x:v>طبيب فحص العمالة</x:v>
      </x:c>
      <x:c r="G1428" s="47" t="str">
        <x:v>فحص عمالة</x:v>
      </x:c>
      <x:c r="H1428" s="47" t="str">
        <x:v>X-RAY</x:v>
      </x:c>
      <x:c r="I1428" s="47" t="str">
        <x:v>8001</x:v>
      </x:c>
      <x:c r="J1428" s="47" t="str">
        <x:v>XRAY SERVICES</x:v>
      </x:c>
      <x:c r="K1428" s="50" t="n">
        <x:v>1</x:v>
      </x:c>
      <x:c r="L1428" s="50" t="n">
        <x:v>120</x:v>
      </x:c>
      <x:c r="M1428" s="50" t="n">
        <x:v>0</x:v>
      </x:c>
      <x:c r="N1428" s="50" t="n">
        <x:v>0</x:v>
      </x:c>
      <x:c r="O1428" s="51" t="n">
        <x:f>SUM(M1428:N1428)</x:f>
        <x:v>0</x:v>
      </x:c>
    </x:row>
    <x:row r="1429">
      <x:c r="A1429" s="49" t="n">
        <x:v>46207</x:v>
      </x:c>
      <x:c r="B1429" s="47" t="str">
        <x:v>18:20:37</x:v>
      </x:c>
      <x:c r="C1429" s="47" t="str">
        <x:v>224546</x:v>
      </x:c>
      <x:c r="D1429" s="47" t="str">
        <x:v>FATIMAH JABER IBRAHIM ALSHARANI</x:v>
      </x:c>
      <x:c r="E1429" s="47" t="str">
        <x:v>1524692</x:v>
      </x:c>
      <x:c r="F1429" s="47" t="str">
        <x:v>د.نفيسة السيد</x:v>
      </x:c>
      <x:c r="G1429" s="47" t="str">
        <x:v>أسنان</x:v>
      </x:c>
      <x:c r="H1429" s="47" t="str">
        <x:v>FOLLOW UP</x:v>
      </x:c>
      <x:c r="I1429" s="47" t="str">
        <x:v>999</x:v>
      </x:c>
      <x:c r="J1429" s="47" t="str">
        <x:v>مراجعة مجانية</x:v>
      </x:c>
      <x:c r="K1429" s="50" t="n">
        <x:v>1</x:v>
      </x:c>
      <x:c r="L1429" s="50" t="n">
        <x:v>0</x:v>
      </x:c>
      <x:c r="M1429" s="50" t="n">
        <x:v>0</x:v>
      </x:c>
      <x:c r="N1429" s="50" t="n">
        <x:v>0</x:v>
      </x:c>
      <x:c r="O1429" s="51" t="n">
        <x:f>SUM(M1429:N1429)</x:f>
        <x:v>0</x:v>
      </x:c>
    </x:row>
    <x:row r="1430">
      <x:c r="A1430" s="49" t="n">
        <x:v>46207</x:v>
      </x:c>
      <x:c r="B1430" s="47" t="str">
        <x:v>18:28:02</x:v>
      </x:c>
      <x:c r="C1430" s="47" t="str">
        <x:v>236662</x:v>
      </x:c>
      <x:c r="D1430" s="47" t="str">
        <x:v>MARK ANTHONY PRADO ORDINARIO</x:v>
      </x:c>
      <x:c r="E1430" s="47" t="str">
        <x:v>1524693</x:v>
      </x:c>
      <x:c r="F1430" s="47" t="str">
        <x:v>طبيب فحص العمالة</x:v>
      </x:c>
      <x:c r="G1430" s="47" t="str">
        <x:v>فحص عمالة</x:v>
      </x:c>
      <x:c r="H1430" s="47" t="str">
        <x:v>فحص اصدار او تجديد رخصة القيادة</x:v>
      </x:c>
      <x:c r="I1430" s="47" t="str">
        <x:v>L704</x:v>
      </x:c>
      <x:c r="J1430" s="47" t="str">
        <x:v>LAB SERVICES</x:v>
      </x:c>
      <x:c r="K1430" s="50" t="n">
        <x:v>1</x:v>
      </x:c>
      <x:c r="L1430" s="50" t="n">
        <x:v>100</x:v>
      </x:c>
      <x:c r="M1430" s="50" t="n">
        <x:v>100</x:v>
      </x:c>
      <x:c r="N1430" s="50" t="n">
        <x:v>0</x:v>
      </x:c>
      <x:c r="O1430" s="51" t="n">
        <x:f>SUM(M1430:N1430)</x:f>
        <x:v>100</x:v>
      </x:c>
    </x:row>
    <x:row r="1431">
      <x:c r="A1431" s="49" t="n">
        <x:v>46207</x:v>
      </x:c>
      <x:c r="B1431" s="47" t="str">
        <x:v>18:28:11</x:v>
      </x:c>
      <x:c r="C1431" s="47" t="str">
        <x:v>236662</x:v>
      </x:c>
      <x:c r="D1431" s="47" t="str">
        <x:v>MARK ANTHONY PRADO ORDINARIO</x:v>
      </x:c>
      <x:c r="E1431" s="47" t="str">
        <x:v>1524694</x:v>
      </x:c>
      <x:c r="F1431" s="47" t="str">
        <x:v>طبيب فحص العمالة</x:v>
      </x:c>
      <x:c r="G1431" s="47" t="str">
        <x:v>فحص عمالة</x:v>
      </x:c>
      <x:c r="H1431" s="47" t="str">
        <x:v>SPECIALIST.EX</x:v>
      </x:c>
      <x:c r="I1431" s="47" t="str">
        <x:v>1003</x:v>
      </x:c>
      <x:c r="J1431" s="47" t="str">
        <x:v>CONSULTATIONS</x:v>
      </x:c>
      <x:c r="K1431" s="50" t="n">
        <x:v>1</x:v>
      </x:c>
      <x:c r="L1431" s="50" t="n">
        <x:v>50</x:v>
      </x:c>
      <x:c r="M1431" s="50" t="n">
        <x:v>0</x:v>
      </x:c>
      <x:c r="N1431" s="50" t="n">
        <x:v>0</x:v>
      </x:c>
      <x:c r="O1431" s="51" t="n">
        <x:f>SUM(M1431:N1431)</x:f>
        <x:v>0</x:v>
      </x:c>
    </x:row>
    <x:row r="1432">
      <x:c r="A1432" s="49" t="n">
        <x:v>46207</x:v>
      </x:c>
      <x:c r="B1432" s="47" t="str">
        <x:v>18:28:12</x:v>
      </x:c>
      <x:c r="C1432" s="47" t="str">
        <x:v>236662</x:v>
      </x:c>
      <x:c r="D1432" s="47" t="str">
        <x:v>MARK ANTHONY PRADO ORDINARIO</x:v>
      </x:c>
      <x:c r="E1432" s="47" t="str">
        <x:v>1524695</x:v>
      </x:c>
      <x:c r="F1432" s="47" t="str">
        <x:v>طبيب فحص العمالة</x:v>
      </x:c>
      <x:c r="G1432" s="47" t="str">
        <x:v>فحص عمالة</x:v>
      </x:c>
      <x:c r="H1432" s="47" t="str">
        <x:v>BLOOD GROUP</x:v>
      </x:c>
      <x:c r="I1432" s="47" t="str">
        <x:v>7003</x:v>
      </x:c>
      <x:c r="J1432" s="47" t="str">
        <x:v>LAB SERVICES</x:v>
      </x:c>
      <x:c r="K1432" s="50" t="n">
        <x:v>1</x:v>
      </x:c>
      <x:c r="L1432" s="50" t="n">
        <x:v>50</x:v>
      </x:c>
      <x:c r="M1432" s="50" t="n">
        <x:v>0</x:v>
      </x:c>
      <x:c r="N1432" s="50" t="n">
        <x:v>0</x:v>
      </x:c>
      <x:c r="O1432" s="51" t="n">
        <x:f>SUM(M1432:N1432)</x:f>
        <x:v>0</x:v>
      </x:c>
    </x:row>
    <x:row r="1433">
      <x:c r="A1433" s="49" t="n">
        <x:v>46207</x:v>
      </x:c>
      <x:c r="B1433" s="47" t="str">
        <x:v>18:31:04</x:v>
      </x:c>
      <x:c r="C1433" s="47" t="str">
        <x:v>235987</x:v>
      </x:c>
      <x:c r="D1433" s="47" t="str">
        <x:v>KAMLAH HAMED TOHISHI</x:v>
      </x:c>
      <x:c r="E1433" s="47" t="str">
        <x:v>1524696</x:v>
      </x:c>
      <x:c r="F1433" s="47" t="str">
        <x:v>د.نفيسة السيد</x:v>
      </x:c>
      <x:c r="G1433" s="47" t="str">
        <x:v>أسنان</x:v>
      </x:c>
      <x:c r="H1433" s="47" t="str">
        <x:v>DEXAMETHASONE + ( IM )</x:v>
      </x:c>
      <x:c r="I1433" s="47" t="str">
        <x:v>10009</x:v>
      </x:c>
      <x:c r="J1433" s="47" t="str">
        <x:v>أدويه داخليه</x:v>
      </x:c>
      <x:c r="K1433" s="50" t="n">
        <x:v>1</x:v>
      </x:c>
      <x:c r="L1433" s="50" t="n">
        <x:v>27</x:v>
      </x:c>
      <x:c r="M1433" s="50" t="n">
        <x:v>27</x:v>
      </x:c>
      <x:c r="N1433" s="50" t="n">
        <x:v>0</x:v>
      </x:c>
      <x:c r="O1433" s="51" t="n">
        <x:f>SUM(M1433:N1433)</x:f>
        <x:v>27</x:v>
      </x:c>
    </x:row>
    <x:row r="1434">
      <x:c r="A1434" s="49" t="n">
        <x:v>46207</x:v>
      </x:c>
      <x:c r="B1434" s="47" t="str">
        <x:v>18:39:07</x:v>
      </x:c>
      <x:c r="C1434" s="47" t="str">
        <x:v>138629</x:v>
      </x:c>
      <x:c r="D1434" s="47" t="str">
        <x:v>ODAY AHMED IBRAHIM MOHAMMED BAHRI</x:v>
      </x:c>
      <x:c r="E1434" s="47" t="str">
        <x:v>1524697</x:v>
      </x:c>
      <x:c r="F1434" s="47" t="str">
        <x:v>د.طلعت العارضي</x:v>
      </x:c>
      <x:c r="G1434" s="47" t="str">
        <x:v>أنف وأذن وحنجرة</x:v>
      </x:c>
      <x:c r="H1434" s="47" t="str">
        <x:v>FOLLOW UP</x:v>
      </x:c>
      <x:c r="I1434" s="47" t="str">
        <x:v>999</x:v>
      </x:c>
      <x:c r="J1434" s="47" t="str">
        <x:v>مراجعة مجانية</x:v>
      </x:c>
      <x:c r="K1434" s="50" t="n">
        <x:v>1</x:v>
      </x:c>
      <x:c r="L1434" s="50" t="n">
        <x:v>0</x:v>
      </x:c>
      <x:c r="M1434" s="50" t="n">
        <x:v>0</x:v>
      </x:c>
      <x:c r="N1434" s="50" t="n">
        <x:v>0</x:v>
      </x:c>
      <x:c r="O1434" s="51" t="n">
        <x:f>SUM(M1434:N1434)</x:f>
        <x:v>0</x:v>
      </x:c>
    </x:row>
    <x:row r="1435">
      <x:c r="A1435" s="49" t="n">
        <x:v>46207</x:v>
      </x:c>
      <x:c r="B1435" s="47" t="str">
        <x:v>18:55:52</x:v>
      </x:c>
      <x:c r="C1435" s="47" t="str">
        <x:v>121191</x:v>
      </x:c>
      <x:c r="D1435" s="47" t="str">
        <x:v>JANA MOHAMMED ALI FAKIHI</x:v>
      </x:c>
      <x:c r="E1435" s="47" t="str">
        <x:v>1524705</x:v>
      </x:c>
      <x:c r="F1435" s="47" t="str">
        <x:v>د. اسامه الجزار</x:v>
      </x:c>
      <x:c r="G1435" s="47" t="str">
        <x:v>طب عام</x:v>
      </x:c>
      <x:c r="H1435" s="47" t="str">
        <x:v>PARACETAMOL B.BRAUN 10 MG/ML SOLUTION FOR INFUSION</x:v>
      </x:c>
      <x:c r="I1435" s="47" t="str">
        <x:v>2602256939</x:v>
      </x:c>
      <x:c r="J1435" s="47" t="str">
        <x:v>أدويه داخليه</x:v>
      </x:c>
      <x:c r="K1435" s="50" t="n">
        <x:v>1</x:v>
      </x:c>
      <x:c r="L1435" s="50" t="n">
        <x:v>14.35</x:v>
      </x:c>
      <x:c r="M1435" s="50" t="n">
        <x:v>2.58</x:v>
      </x:c>
      <x:c r="N1435" s="50" t="n">
        <x:v>10.34</x:v>
      </x:c>
      <x:c r="O1435" s="51" t="n">
        <x:f>SUM(M1435:N1435)</x:f>
        <x:v>12.92</x:v>
      </x:c>
    </x:row>
    <x:row r="1436">
      <x:c r="A1436" s="49" t="n">
        <x:v>46207</x:v>
      </x:c>
      <x:c r="B1436" s="47" t="str">
        <x:v>18:55:52</x:v>
      </x:c>
      <x:c r="C1436" s="47" t="str">
        <x:v>121191</x:v>
      </x:c>
      <x:c r="D1436" s="47" t="str">
        <x:v>JANA MOHAMMED ALI FAKIHI</x:v>
      </x:c>
      <x:c r="E1436" s="47" t="str">
        <x:v>1524705</x:v>
      </x:c>
      <x:c r="F1436" s="47" t="str">
        <x:v>د. اسامه الجزار</x:v>
      </x:c>
      <x:c r="G1436" s="47" t="str">
        <x:v>طب عام</x:v>
      </x:c>
      <x:c r="H1436" s="47" t="str">
        <x:v>INTRAVENOUS FLUID</x:v>
      </x:c>
      <x:c r="I1436" s="47" t="str">
        <x:v>10001</x:v>
      </x:c>
      <x:c r="J1436" s="47" t="str">
        <x:v>ER SERVICES</x:v>
      </x:c>
      <x:c r="K1436" s="50" t="n">
        <x:v>1</x:v>
      </x:c>
      <x:c r="L1436" s="50" t="n">
        <x:v>90</x:v>
      </x:c>
      <x:c r="M1436" s="50" t="n">
        <x:v>10.8</x:v>
      </x:c>
      <x:c r="N1436" s="50" t="n">
        <x:v>43.2</x:v>
      </x:c>
      <x:c r="O1436" s="51" t="n">
        <x:f>SUM(M1436:N1436)</x:f>
        <x:v>54</x:v>
      </x:c>
    </x:row>
    <x:row r="1437">
      <x:c r="A1437" s="49" t="n">
        <x:v>46207</x:v>
      </x:c>
      <x:c r="B1437" s="47" t="str">
        <x:v>18:56:29</x:v>
      </x:c>
      <x:c r="C1437" s="47" t="str">
        <x:v>121191</x:v>
      </x:c>
      <x:c r="D1437" s="47" t="str">
        <x:v>JANA MOHAMMED ALI FAKIHI</x:v>
      </x:c>
      <x:c r="E1437" s="47" t="str">
        <x:v>1524706</x:v>
      </x:c>
      <x:c r="F1437" s="47" t="str">
        <x:v>د. اسامه الجزار</x:v>
      </x:c>
      <x:c r="G1437" s="47" t="str">
        <x:v>طب عام</x:v>
      </x:c>
      <x:c r="H1437" s="47" t="str">
        <x:v>X-RAY WRIST PA. LAT. OBL.</x:v>
      </x:c>
      <x:c r="I1437" s="47" t="str">
        <x:v>8068</x:v>
      </x:c>
      <x:c r="J1437" s="47" t="str">
        <x:v>XRAY SERVICES</x:v>
      </x:c>
      <x:c r="K1437" s="50" t="n">
        <x:v>1</x:v>
      </x:c>
      <x:c r="L1437" s="50" t="n">
        <x:v>108</x:v>
      </x:c>
      <x:c r="M1437" s="50" t="n">
        <x:v>12.96</x:v>
      </x:c>
      <x:c r="N1437" s="50" t="n">
        <x:v>51.84</x:v>
      </x:c>
      <x:c r="O1437" s="51" t="n">
        <x:f>SUM(M1437:N1437)</x:f>
        <x:v>64.80000000000001</x:v>
      </x:c>
    </x:row>
    <x:row r="1438">
      <x:c r="A1438" s="49" t="n">
        <x:v>46207</x:v>
      </x:c>
      <x:c r="B1438" s="47" t="str">
        <x:v>18:56:29</x:v>
      </x:c>
      <x:c r="C1438" s="47" t="str">
        <x:v>121191</x:v>
      </x:c>
      <x:c r="D1438" s="47" t="str">
        <x:v>JANA MOHAMMED ALI FAKIHI</x:v>
      </x:c>
      <x:c r="E1438" s="47" t="str">
        <x:v>1524706</x:v>
      </x:c>
      <x:c r="F1438" s="47" t="str">
        <x:v>د. اسامه الجزار</x:v>
      </x:c>
      <x:c r="G1438" s="47" t="str">
        <x:v>طب عام</x:v>
      </x:c>
      <x:c r="H1438" s="47" t="str">
        <x:v>X-RAY CHEST PA. LAT.</x:v>
      </x:c>
      <x:c r="I1438" s="47" t="str">
        <x:v>8101</x:v>
      </x:c>
      <x:c r="J1438" s="47" t="str">
        <x:v>XRAY SERVICES</x:v>
      </x:c>
      <x:c r="K1438" s="50" t="n">
        <x:v>1</x:v>
      </x:c>
      <x:c r="L1438" s="50" t="n">
        <x:v>108</x:v>
      </x:c>
      <x:c r="M1438" s="50" t="n">
        <x:v>12.96</x:v>
      </x:c>
      <x:c r="N1438" s="50" t="n">
        <x:v>51.84</x:v>
      </x:c>
      <x:c r="O1438" s="51" t="n">
        <x:f>SUM(M1438:N1438)</x:f>
        <x:v>64.80000000000001</x:v>
      </x:c>
    </x:row>
    <x:row r="1439">
      <x:c r="A1439" s="49" t="n">
        <x:v>46207</x:v>
      </x:c>
      <x:c r="B1439" s="47" t="str">
        <x:v>19:09:12</x:v>
      </x:c>
      <x:c r="C1439" s="47" t="str">
        <x:v>227455</x:v>
      </x:c>
      <x:c r="D1439" s="47" t="str">
        <x:v>RAJA SHAHAB QASIM RAJA</x:v>
      </x:c>
      <x:c r="E1439" s="47" t="str">
        <x:v>1524707</x:v>
      </x:c>
      <x:c r="F1439" s="47" t="str">
        <x:v>طبيب فحص العمالة</x:v>
      </x:c>
      <x:c r="G1439" s="47" t="str">
        <x:v>فحص عمالة</x:v>
      </x:c>
      <x:c r="H1439" s="47" t="str">
        <x:v>فحص اللياقة الطبية لموظفي الشركات</x:v>
      </x:c>
      <x:c r="I1439" s="47" t="str">
        <x:v>L735</x:v>
      </x:c>
      <x:c r="J1439" s="47" t="str">
        <x:v>LAB SERVICES</x:v>
      </x:c>
      <x:c r="K1439" s="50" t="n">
        <x:v>1</x:v>
      </x:c>
      <x:c r="L1439" s="50" t="n">
        <x:v>100</x:v>
      </x:c>
      <x:c r="M1439" s="50" t="n">
        <x:v>100</x:v>
      </x:c>
      <x:c r="N1439" s="50" t="n">
        <x:v>0</x:v>
      </x:c>
      <x:c r="O1439" s="51" t="n">
        <x:f>SUM(M1439:N1439)</x:f>
        <x:v>100</x:v>
      </x:c>
    </x:row>
    <x:row r="1440">
      <x:c r="A1440" s="49" t="n">
        <x:v>46207</x:v>
      </x:c>
      <x:c r="B1440" s="47" t="str">
        <x:v>19:09:23</x:v>
      </x:c>
      <x:c r="C1440" s="47" t="str">
        <x:v>227455</x:v>
      </x:c>
      <x:c r="D1440" s="47" t="str">
        <x:v>RAJA SHAHAB QASIM RAJA</x:v>
      </x:c>
      <x:c r="E1440" s="47" t="str">
        <x:v>1524708</x:v>
      </x:c>
      <x:c r="F1440" s="47" t="str">
        <x:v>طبيب فحص العمالة</x:v>
      </x:c>
      <x:c r="G1440" s="47" t="str">
        <x:v>فحص عمالة</x:v>
      </x:c>
      <x:c r="H1440" s="47" t="str">
        <x:v>GP.EX</x:v>
      </x:c>
      <x:c r="I1440" s="47" t="str">
        <x:v>1002</x:v>
      </x:c>
      <x:c r="J1440" s="47" t="str">
        <x:v>CONSULTATIONS</x:v>
      </x:c>
      <x:c r="K1440" s="50" t="n">
        <x:v>1</x:v>
      </x:c>
      <x:c r="L1440" s="50" t="n">
        <x:v>50</x:v>
      </x:c>
      <x:c r="M1440" s="50" t="n">
        <x:v>0</x:v>
      </x:c>
      <x:c r="N1440" s="50" t="n">
        <x:v>0</x:v>
      </x:c>
      <x:c r="O1440" s="51" t="n">
        <x:f>SUM(M1440:N1440)</x:f>
        <x:v>0</x:v>
      </x:c>
    </x:row>
    <x:row r="1441">
      <x:c r="A1441" s="49" t="n">
        <x:v>46207</x:v>
      </x:c>
      <x:c r="B1441" s="47" t="str">
        <x:v>19:09:23</x:v>
      </x:c>
      <x:c r="C1441" s="47" t="str">
        <x:v>227455</x:v>
      </x:c>
      <x:c r="D1441" s="47" t="str">
        <x:v>RAJA SHAHAB QASIM RAJA</x:v>
      </x:c>
      <x:c r="E1441" s="47" t="str">
        <x:v>1524709</x:v>
      </x:c>
      <x:c r="F1441" s="47" t="str">
        <x:v>طبيب فحص العمالة</x:v>
      </x:c>
      <x:c r="G1441" s="47" t="str">
        <x:v>فحص عمالة</x:v>
      </x:c>
      <x:c r="H1441" s="47" t="str">
        <x:v>CBC</x:v>
      </x:c>
      <x:c r="I1441" s="47" t="str">
        <x:v>7001</x:v>
      </x:c>
      <x:c r="J1441" s="47" t="str">
        <x:v>LAB SERVICES</x:v>
      </x:c>
      <x:c r="K1441" s="50" t="n">
        <x:v>1</x:v>
      </x:c>
      <x:c r="L1441" s="50" t="n">
        <x:v>100</x:v>
      </x:c>
      <x:c r="M1441" s="50" t="n">
        <x:v>0</x:v>
      </x:c>
      <x:c r="N1441" s="50" t="n">
        <x:v>0</x:v>
      </x:c>
      <x:c r="O1441" s="51" t="n">
        <x:f>SUM(M1441:N1441)</x:f>
        <x:v>0</x:v>
      </x:c>
    </x:row>
    <x:row r="1442">
      <x:c r="A1442" s="49" t="n">
        <x:v>46207</x:v>
      </x:c>
      <x:c r="B1442" s="47" t="str">
        <x:v>19:09:23</x:v>
      </x:c>
      <x:c r="C1442" s="47" t="str">
        <x:v>227455</x:v>
      </x:c>
      <x:c r="D1442" s="47" t="str">
        <x:v>RAJA SHAHAB QASIM RAJA</x:v>
      </x:c>
      <x:c r="E1442" s="47" t="str">
        <x:v>1524709</x:v>
      </x:c>
      <x:c r="F1442" s="47" t="str">
        <x:v>طبيب فحص العمالة</x:v>
      </x:c>
      <x:c r="G1442" s="47" t="str">
        <x:v>فحص عمالة</x:v>
      </x:c>
      <x:c r="H1442" s="47" t="str">
        <x:v>BLOOD GROUP</x:v>
      </x:c>
      <x:c r="I1442" s="47" t="str">
        <x:v>7003</x:v>
      </x:c>
      <x:c r="J1442" s="47" t="str">
        <x:v>LAB SERVICES</x:v>
      </x:c>
      <x:c r="K1442" s="50" t="n">
        <x:v>1</x:v>
      </x:c>
      <x:c r="L1442" s="50" t="n">
        <x:v>50</x:v>
      </x:c>
      <x:c r="M1442" s="50" t="n">
        <x:v>0</x:v>
      </x:c>
      <x:c r="N1442" s="50" t="n">
        <x:v>0</x:v>
      </x:c>
      <x:c r="O1442" s="51" t="n">
        <x:f>SUM(M1442:N1442)</x:f>
        <x:v>0</x:v>
      </x:c>
    </x:row>
    <x:row r="1443">
      <x:c r="A1443" s="49" t="n">
        <x:v>46207</x:v>
      </x:c>
      <x:c r="B1443" s="47" t="str">
        <x:v>19:09:23</x:v>
      </x:c>
      <x:c r="C1443" s="47" t="str">
        <x:v>227455</x:v>
      </x:c>
      <x:c r="D1443" s="47" t="str">
        <x:v>RAJA SHAHAB QASIM RAJA</x:v>
      </x:c>
      <x:c r="E1443" s="47" t="str">
        <x:v>1524709</x:v>
      </x:c>
      <x:c r="F1443" s="47" t="str">
        <x:v>طبيب فحص العمالة</x:v>
      </x:c>
      <x:c r="G1443" s="47" t="str">
        <x:v>فحص عمالة</x:v>
      </x:c>
      <x:c r="H1443" s="47" t="str">
        <x:v>R . B . S</x:v>
      </x:c>
      <x:c r="I1443" s="47" t="str">
        <x:v>7046</x:v>
      </x:c>
      <x:c r="J1443" s="47" t="str">
        <x:v>LAB SERVICES</x:v>
      </x:c>
      <x:c r="K1443" s="50" t="n">
        <x:v>1</x:v>
      </x:c>
      <x:c r="L1443" s="50" t="n">
        <x:v>50</x:v>
      </x:c>
      <x:c r="M1443" s="50" t="n">
        <x:v>0</x:v>
      </x:c>
      <x:c r="N1443" s="50" t="n">
        <x:v>0</x:v>
      </x:c>
      <x:c r="O1443" s="51" t="n">
        <x:f>SUM(M1443:N1443)</x:f>
        <x:v>0</x:v>
      </x:c>
    </x:row>
    <x:row r="1444">
      <x:c r="A1444" s="49" t="n">
        <x:v>46207</x:v>
      </x:c>
      <x:c r="B1444" s="47" t="str">
        <x:v>19:11:10</x:v>
      </x:c>
      <x:c r="C1444" s="47" t="str">
        <x:v>227364</x:v>
      </x:c>
      <x:c r="D1444" s="47" t="str">
        <x:v>NOUF HAMED HAIDE DOGHRE</x:v>
      </x:c>
      <x:c r="E1444" s="47" t="str">
        <x:v>1524710</x:v>
      </x:c>
      <x:c r="F1444" s="47" t="str">
        <x:v>د احمد رجب احمد</x:v>
      </x:c>
      <x:c r="G1444" s="47" t="str">
        <x:v>أسنان</x:v>
      </x:c>
      <x:c r="H1444" s="47" t="str">
        <x:v>متابعة تقويم (1)0</x:v>
      </x:c>
      <x:c r="I1444" s="47" t="str">
        <x:v>2074</x:v>
      </x:c>
      <x:c r="J1444" s="47" t="str">
        <x:v>ORTHODONTIC SERVICES</x:v>
      </x:c>
      <x:c r="K1444" s="50" t="n">
        <x:v>1</x:v>
      </x:c>
      <x:c r="L1444" s="50" t="n">
        <x:v>200</x:v>
      </x:c>
      <x:c r="M1444" s="50" t="n">
        <x:v>200</x:v>
      </x:c>
      <x:c r="N1444" s="50" t="n">
        <x:v>0</x:v>
      </x:c>
      <x:c r="O1444" s="51" t="n">
        <x:f>SUM(M1444:N1444)</x:f>
        <x:v>200</x:v>
      </x:c>
    </x:row>
    <x:row r="1445">
      <x:c r="A1445" s="49" t="n">
        <x:v>46207</x:v>
      </x:c>
      <x:c r="B1445" s="47" t="str">
        <x:v>19:17:32</x:v>
      </x:c>
      <x:c r="C1445" s="47" t="str">
        <x:v>236665</x:v>
      </x:c>
      <x:c r="D1445" s="47" t="str">
        <x:v>HADI MOHAMMED HADI BA RAHMA</x:v>
      </x:c>
      <x:c r="E1445" s="47" t="str">
        <x:v>1524713</x:v>
      </x:c>
      <x:c r="F1445" s="47" t="str">
        <x:v>طبيب فحص العمالة</x:v>
      </x:c>
      <x:c r="G1445" s="47" t="str">
        <x:v>فحص عمالة</x:v>
      </x:c>
      <x:c r="H1445" s="47" t="str">
        <x:v>فحص الشهادة الصحية - تجديد</x:v>
      </x:c>
      <x:c r="I1445" s="47" t="str">
        <x:v>L717</x:v>
      </x:c>
      <x:c r="J1445" s="47" t="str">
        <x:v>LAB SERVICES</x:v>
      </x:c>
      <x:c r="K1445" s="50" t="n">
        <x:v>1</x:v>
      </x:c>
      <x:c r="L1445" s="50" t="n">
        <x:v>140</x:v>
      </x:c>
      <x:c r="M1445" s="50" t="n">
        <x:v>140</x:v>
      </x:c>
      <x:c r="N1445" s="50" t="n">
        <x:v>0</x:v>
      </x:c>
      <x:c r="O1445" s="51" t="n">
        <x:f>SUM(M1445:N1445)</x:f>
        <x:v>140</x:v>
      </x:c>
    </x:row>
    <x:row r="1446">
      <x:c r="A1446" s="49" t="n">
        <x:v>46207</x:v>
      </x:c>
      <x:c r="B1446" s="47" t="str">
        <x:v>19:19:09</x:v>
      </x:c>
      <x:c r="C1446" s="47" t="str">
        <x:v>236665</x:v>
      </x:c>
      <x:c r="D1446" s="47" t="str">
        <x:v>HADI MOHAMMED HADI BA RAHMA</x:v>
      </x:c>
      <x:c r="E1446" s="47" t="str">
        <x:v>1524718</x:v>
      </x:c>
      <x:c r="F1446" s="47" t="str">
        <x:v>طبيب فحص العمالة</x:v>
      </x:c>
      <x:c r="G1446" s="47" t="str">
        <x:v>فحص عمالة</x:v>
      </x:c>
      <x:c r="H1446" s="47" t="str">
        <x:v>SPECIALIST.EX</x:v>
      </x:c>
      <x:c r="I1446" s="47" t="str">
        <x:v>1003</x:v>
      </x:c>
      <x:c r="J1446" s="47" t="str">
        <x:v>CONSULTATIONS</x:v>
      </x:c>
      <x:c r="K1446" s="50" t="n">
        <x:v>1</x:v>
      </x:c>
      <x:c r="L1446" s="50" t="n">
        <x:v>50</x:v>
      </x:c>
      <x:c r="M1446" s="50" t="n">
        <x:v>0</x:v>
      </x:c>
      <x:c r="N1446" s="50" t="n">
        <x:v>0</x:v>
      </x:c>
      <x:c r="O1446" s="51" t="n">
        <x:f>SUM(M1446:N1446)</x:f>
        <x:v>0</x:v>
      </x:c>
    </x:row>
    <x:row r="1447">
      <x:c r="A1447" s="49" t="n">
        <x:v>46207</x:v>
      </x:c>
      <x:c r="B1447" s="47" t="str">
        <x:v>19:19:10</x:v>
      </x:c>
      <x:c r="C1447" s="47" t="str">
        <x:v>236665</x:v>
      </x:c>
      <x:c r="D1447" s="47" t="str">
        <x:v>HADI MOHAMMED HADI BA RAHMA</x:v>
      </x:c>
      <x:c r="E1447" s="47" t="str">
        <x:v>1524719</x:v>
      </x:c>
      <x:c r="F1447" s="47" t="str">
        <x:v>طبيب فحص العمالة</x:v>
      </x:c>
      <x:c r="G1447" s="47" t="str">
        <x:v>فحص عمالة</x:v>
      </x:c>
      <x:c r="H1447" s="47" t="str">
        <x:v>URINE ANALYSIS</x:v>
      </x:c>
      <x:c r="I1447" s="47" t="str">
        <x:v>7014</x:v>
      </x:c>
      <x:c r="J1447" s="47" t="str">
        <x:v>LAB SERVICES</x:v>
      </x:c>
      <x:c r="K1447" s="50" t="n">
        <x:v>1</x:v>
      </x:c>
      <x:c r="L1447" s="50" t="n">
        <x:v>50</x:v>
      </x:c>
      <x:c r="M1447" s="50" t="n">
        <x:v>0</x:v>
      </x:c>
      <x:c r="N1447" s="50" t="n">
        <x:v>0</x:v>
      </x:c>
      <x:c r="O1447" s="51" t="n">
        <x:f>SUM(M1447:N1447)</x:f>
        <x:v>0</x:v>
      </x:c>
    </x:row>
    <x:row r="1448">
      <x:c r="A1448" s="49" t="n">
        <x:v>46207</x:v>
      </x:c>
      <x:c r="B1448" s="47" t="str">
        <x:v>19:19:10</x:v>
      </x:c>
      <x:c r="C1448" s="47" t="str">
        <x:v>236665</x:v>
      </x:c>
      <x:c r="D1448" s="47" t="str">
        <x:v>HADI MOHAMMED HADI BA RAHMA</x:v>
      </x:c>
      <x:c r="E1448" s="47" t="str">
        <x:v>1524719</x:v>
      </x:c>
      <x:c r="F1448" s="47" t="str">
        <x:v>طبيب فحص العمالة</x:v>
      </x:c>
      <x:c r="G1448" s="47" t="str">
        <x:v>فحص عمالة</x:v>
      </x:c>
      <x:c r="H1448" s="47" t="str">
        <x:v>STOOL ANALYSIS</x:v>
      </x:c>
      <x:c r="I1448" s="47" t="str">
        <x:v>7015</x:v>
      </x:c>
      <x:c r="J1448" s="47" t="str">
        <x:v>LAB SERVICES</x:v>
      </x:c>
      <x:c r="K1448" s="50" t="n">
        <x:v>1</x:v>
      </x:c>
      <x:c r="L1448" s="50" t="n">
        <x:v>50</x:v>
      </x:c>
      <x:c r="M1448" s="50" t="n">
        <x:v>0</x:v>
      </x:c>
      <x:c r="N1448" s="50" t="n">
        <x:v>0</x:v>
      </x:c>
      <x:c r="O1448" s="51" t="n">
        <x:f>SUM(M1448:N1448)</x:f>
        <x:v>0</x:v>
      </x:c>
    </x:row>
    <x:row r="1449">
      <x:c r="A1449" s="49" t="n">
        <x:v>46207</x:v>
      </x:c>
      <x:c r="B1449" s="47" t="str">
        <x:v>19:19:10</x:v>
      </x:c>
      <x:c r="C1449" s="47" t="str">
        <x:v>236665</x:v>
      </x:c>
      <x:c r="D1449" s="47" t="str">
        <x:v>HADI MOHAMMED HADI BA RAHMA</x:v>
      </x:c>
      <x:c r="E1449" s="47" t="str">
        <x:v>1524719</x:v>
      </x:c>
      <x:c r="F1449" s="47" t="str">
        <x:v>طبيب فحص العمالة</x:v>
      </x:c>
      <x:c r="G1449" s="47" t="str">
        <x:v>فحص عمالة</x:v>
      </x:c>
      <x:c r="H1449" s="47" t="str">
        <x:v>C&amp;S FOR STOOL</x:v>
      </x:c>
      <x:c r="I1449" s="47" t="str">
        <x:v>7029</x:v>
      </x:c>
      <x:c r="J1449" s="47" t="str">
        <x:v>LAB SERVICES</x:v>
      </x:c>
      <x:c r="K1449" s="50" t="n">
        <x:v>1</x:v>
      </x:c>
      <x:c r="L1449" s="50" t="n">
        <x:v>100</x:v>
      </x:c>
      <x:c r="M1449" s="50" t="n">
        <x:v>0</x:v>
      </x:c>
      <x:c r="N1449" s="50" t="n">
        <x:v>0</x:v>
      </x:c>
      <x:c r="O1449" s="51" t="n">
        <x:f>SUM(M1449:N1449)</x:f>
        <x:v>0</x:v>
      </x:c>
    </x:row>
    <x:row r="1450">
      <x:c r="A1450" s="49" t="n">
        <x:v>46207</x:v>
      </x:c>
      <x:c r="B1450" s="47" t="str">
        <x:v>19:19:10</x:v>
      </x:c>
      <x:c r="C1450" s="47" t="str">
        <x:v>236665</x:v>
      </x:c>
      <x:c r="D1450" s="47" t="str">
        <x:v>HADI MOHAMMED HADI BA RAHMA</x:v>
      </x:c>
      <x:c r="E1450" s="47" t="str">
        <x:v>1524719</x:v>
      </x:c>
      <x:c r="F1450" s="47" t="str">
        <x:v>طبيب فحص العمالة</x:v>
      </x:c>
      <x:c r="G1450" s="47" t="str">
        <x:v>فحص عمالة</x:v>
      </x:c>
      <x:c r="H1450" s="47" t="str">
        <x:v>SMEAR FOR B S M B (MALERIA)</x:v>
      </x:c>
      <x:c r="I1450" s="47" t="str">
        <x:v>7038</x:v>
      </x:c>
      <x:c r="J1450" s="47" t="str">
        <x:v>LAB SERVICES</x:v>
      </x:c>
      <x:c r="K1450" s="50" t="n">
        <x:v>1</x:v>
      </x:c>
      <x:c r="L1450" s="50" t="n">
        <x:v>100</x:v>
      </x:c>
      <x:c r="M1450" s="50" t="n">
        <x:v>0</x:v>
      </x:c>
      <x:c r="N1450" s="50" t="n">
        <x:v>0</x:v>
      </x:c>
      <x:c r="O1450" s="51" t="n">
        <x:f>SUM(M1450:N1450)</x:f>
        <x:v>0</x:v>
      </x:c>
    </x:row>
    <x:row r="1451">
      <x:c r="A1451" s="49" t="n">
        <x:v>46207</x:v>
      </x:c>
      <x:c r="B1451" s="47" t="str">
        <x:v>19:19:10</x:v>
      </x:c>
      <x:c r="C1451" s="47" t="str">
        <x:v>236665</x:v>
      </x:c>
      <x:c r="D1451" s="47" t="str">
        <x:v>HADI MOHAMMED HADI BA RAHMA</x:v>
      </x:c>
      <x:c r="E1451" s="47" t="str">
        <x:v>1524719</x:v>
      </x:c>
      <x:c r="F1451" s="47" t="str">
        <x:v>طبيب فحص العمالة</x:v>
      </x:c>
      <x:c r="G1451" s="47" t="str">
        <x:v>فحص عمالة</x:v>
      </x:c>
      <x:c r="H1451" s="47" t="str">
        <x:v>H I V ( I &amp; II)AB</x:v>
      </x:c>
      <x:c r="I1451" s="47" t="str">
        <x:v>7084</x:v>
      </x:c>
      <x:c r="J1451" s="47" t="str">
        <x:v>LAB SERVICES</x:v>
      </x:c>
      <x:c r="K1451" s="50" t="n">
        <x:v>1</x:v>
      </x:c>
      <x:c r="L1451" s="50" t="n">
        <x:v>50</x:v>
      </x:c>
      <x:c r="M1451" s="50" t="n">
        <x:v>0</x:v>
      </x:c>
      <x:c r="N1451" s="50" t="n">
        <x:v>0</x:v>
      </x:c>
      <x:c r="O1451" s="51" t="n">
        <x:f>SUM(M1451:N1451)</x:f>
        <x:v>0</x:v>
      </x:c>
    </x:row>
    <x:row r="1452">
      <x:c r="A1452" s="49" t="n">
        <x:v>46207</x:v>
      </x:c>
      <x:c r="B1452" s="47" t="str">
        <x:v>19:19:10</x:v>
      </x:c>
      <x:c r="C1452" s="47" t="str">
        <x:v>236665</x:v>
      </x:c>
      <x:c r="D1452" s="47" t="str">
        <x:v>HADI MOHAMMED HADI BA RAHMA</x:v>
      </x:c>
      <x:c r="E1452" s="47" t="str">
        <x:v>1524719</x:v>
      </x:c>
      <x:c r="F1452" s="47" t="str">
        <x:v>طبيب فحص العمالة</x:v>
      </x:c>
      <x:c r="G1452" s="47" t="str">
        <x:v>فحص عمالة</x:v>
      </x:c>
      <x:c r="H1452" s="47" t="str">
        <x:v>HBS AG</x:v>
      </x:c>
      <x:c r="I1452" s="47" t="str">
        <x:v>7085</x:v>
      </x:c>
      <x:c r="J1452" s="47" t="str">
        <x:v>LAB SERVICES</x:v>
      </x:c>
      <x:c r="K1452" s="50" t="n">
        <x:v>1</x:v>
      </x:c>
      <x:c r="L1452" s="50" t="n">
        <x:v>50</x:v>
      </x:c>
      <x:c r="M1452" s="50" t="n">
        <x:v>0</x:v>
      </x:c>
      <x:c r="N1452" s="50" t="n">
        <x:v>0</x:v>
      </x:c>
      <x:c r="O1452" s="51" t="n">
        <x:f>SUM(M1452:N1452)</x:f>
        <x:v>0</x:v>
      </x:c>
    </x:row>
    <x:row r="1453">
      <x:c r="A1453" s="49" t="n">
        <x:v>46207</x:v>
      </x:c>
      <x:c r="B1453" s="47" t="str">
        <x:v>19:19:10</x:v>
      </x:c>
      <x:c r="C1453" s="47" t="str">
        <x:v>236665</x:v>
      </x:c>
      <x:c r="D1453" s="47" t="str">
        <x:v>HADI MOHAMMED HADI BA RAHMA</x:v>
      </x:c>
      <x:c r="E1453" s="47" t="str">
        <x:v>1524719</x:v>
      </x:c>
      <x:c r="F1453" s="47" t="str">
        <x:v>طبيب فحص العمالة</x:v>
      </x:c>
      <x:c r="G1453" s="47" t="str">
        <x:v>فحص عمالة</x:v>
      </x:c>
      <x:c r="H1453" s="47" t="str">
        <x:v>HCV AB</x:v>
      </x:c>
      <x:c r="I1453" s="47" t="str">
        <x:v>7090</x:v>
      </x:c>
      <x:c r="J1453" s="47" t="str">
        <x:v>LAB SERVICES</x:v>
      </x:c>
      <x:c r="K1453" s="50" t="n">
        <x:v>1</x:v>
      </x:c>
      <x:c r="L1453" s="50" t="n">
        <x:v>150</x:v>
      </x:c>
      <x:c r="M1453" s="50" t="n">
        <x:v>0</x:v>
      </x:c>
      <x:c r="N1453" s="50" t="n">
        <x:v>0</x:v>
      </x:c>
      <x:c r="O1453" s="51" t="n">
        <x:f>SUM(M1453:N1453)</x:f>
        <x:v>0</x:v>
      </x:c>
    </x:row>
    <x:row r="1454">
      <x:c r="A1454" s="49" t="n">
        <x:v>46207</x:v>
      </x:c>
      <x:c r="B1454" s="47" t="str">
        <x:v>19:19:10</x:v>
      </x:c>
      <x:c r="C1454" s="47" t="str">
        <x:v>236665</x:v>
      </x:c>
      <x:c r="D1454" s="47" t="str">
        <x:v>HADI MOHAMMED HADI BA RAHMA</x:v>
      </x:c>
      <x:c r="E1454" s="47" t="str">
        <x:v>1524719</x:v>
      </x:c>
      <x:c r="F1454" s="47" t="str">
        <x:v>طبيب فحص العمالة</x:v>
      </x:c>
      <x:c r="G1454" s="47" t="str">
        <x:v>فحص عمالة</x:v>
      </x:c>
      <x:c r="H1454" s="47" t="str">
        <x:v>V D R L</x:v>
      </x:c>
      <x:c r="I1454" s="47" t="str">
        <x:v>7070</x:v>
      </x:c>
      <x:c r="J1454" s="47" t="str">
        <x:v>LAB SERVICES</x:v>
      </x:c>
      <x:c r="K1454" s="50" t="n">
        <x:v>1</x:v>
      </x:c>
      <x:c r="L1454" s="50" t="n">
        <x:v>50</x:v>
      </x:c>
      <x:c r="M1454" s="50" t="n">
        <x:v>0</x:v>
      </x:c>
      <x:c r="N1454" s="50" t="n">
        <x:v>0</x:v>
      </x:c>
      <x:c r="O1454" s="51" t="n">
        <x:f>SUM(M1454:N1454)</x:f>
        <x:v>0</x:v>
      </x:c>
    </x:row>
    <x:row r="1455">
      <x:c r="A1455" s="49" t="n">
        <x:v>46207</x:v>
      </x:c>
      <x:c r="B1455" s="47" t="str">
        <x:v>19:19:10</x:v>
      </x:c>
      <x:c r="C1455" s="47" t="str">
        <x:v>236665</x:v>
      </x:c>
      <x:c r="D1455" s="47" t="str">
        <x:v>HADI MOHAMMED HADI BA RAHMA</x:v>
      </x:c>
      <x:c r="E1455" s="47" t="str">
        <x:v>1524719</x:v>
      </x:c>
      <x:c r="F1455" s="47" t="str">
        <x:v>طبيب فحص العمالة</x:v>
      </x:c>
      <x:c r="G1455" s="47" t="str">
        <x:v>فحص عمالة</x:v>
      </x:c>
      <x:c r="H1455" s="47" t="str">
        <x:v>PREGNANCY TEST URINE</x:v>
      </x:c>
      <x:c r="I1455" s="47" t="str">
        <x:v>7044</x:v>
      </x:c>
      <x:c r="J1455" s="47" t="str">
        <x:v>LAB SERVICES</x:v>
      </x:c>
      <x:c r="K1455" s="50" t="n">
        <x:v>1</x:v>
      </x:c>
      <x:c r="L1455" s="50" t="n">
        <x:v>40</x:v>
      </x:c>
      <x:c r="M1455" s="50" t="n">
        <x:v>0</x:v>
      </x:c>
      <x:c r="N1455" s="50" t="n">
        <x:v>0</x:v>
      </x:c>
      <x:c r="O1455" s="51" t="n">
        <x:f>SUM(M1455:N1455)</x:f>
        <x:v>0</x:v>
      </x:c>
    </x:row>
    <x:row r="1456">
      <x:c r="A1456" s="49" t="n">
        <x:v>46207</x:v>
      </x:c>
      <x:c r="B1456" s="47" t="str">
        <x:v>19:19:10</x:v>
      </x:c>
      <x:c r="C1456" s="47" t="str">
        <x:v>236665</x:v>
      </x:c>
      <x:c r="D1456" s="47" t="str">
        <x:v>HADI MOHAMMED HADI BA RAHMA</x:v>
      </x:c>
      <x:c r="E1456" s="47" t="str">
        <x:v>1524719</x:v>
      </x:c>
      <x:c r="F1456" s="47" t="str">
        <x:v>طبيب فحص العمالة</x:v>
      </x:c>
      <x:c r="G1456" s="47" t="str">
        <x:v>فحص عمالة</x:v>
      </x:c>
      <x:c r="H1456" s="47" t="str">
        <x:v>BLOOD GROUP</x:v>
      </x:c>
      <x:c r="I1456" s="47" t="str">
        <x:v>7003</x:v>
      </x:c>
      <x:c r="J1456" s="47" t="str">
        <x:v>LAB SERVICES</x:v>
      </x:c>
      <x:c r="K1456" s="50" t="n">
        <x:v>1</x:v>
      </x:c>
      <x:c r="L1456" s="50" t="n">
        <x:v>50</x:v>
      </x:c>
      <x:c r="M1456" s="50" t="n">
        <x:v>0</x:v>
      </x:c>
      <x:c r="N1456" s="50" t="n">
        <x:v>0</x:v>
      </x:c>
      <x:c r="O1456" s="51" t="n">
        <x:f>SUM(M1456:N1456)</x:f>
        <x:v>0</x:v>
      </x:c>
    </x:row>
    <x:row r="1457">
      <x:c r="A1457" s="49" t="n">
        <x:v>46207</x:v>
      </x:c>
      <x:c r="B1457" s="47" t="str">
        <x:v>19:19:10</x:v>
      </x:c>
      <x:c r="C1457" s="47" t="str">
        <x:v>236665</x:v>
      </x:c>
      <x:c r="D1457" s="47" t="str">
        <x:v>HADI MOHAMMED HADI BA RAHMA</x:v>
      </x:c>
      <x:c r="E1457" s="47" t="str">
        <x:v>1524720</x:v>
      </x:c>
      <x:c r="F1457" s="47" t="str">
        <x:v>طبيب فحص العمالة</x:v>
      </x:c>
      <x:c r="G1457" s="47" t="str">
        <x:v>فحص عمالة</x:v>
      </x:c>
      <x:c r="H1457" s="47" t="str">
        <x:v>X-RAY</x:v>
      </x:c>
      <x:c r="I1457" s="47" t="str">
        <x:v>8001</x:v>
      </x:c>
      <x:c r="J1457" s="47" t="str">
        <x:v>XRAY SERVICES</x:v>
      </x:c>
      <x:c r="K1457" s="50" t="n">
        <x:v>1</x:v>
      </x:c>
      <x:c r="L1457" s="50" t="n">
        <x:v>120</x:v>
      </x:c>
      <x:c r="M1457" s="50" t="n">
        <x:v>0</x:v>
      </x:c>
      <x:c r="N1457" s="50" t="n">
        <x:v>0</x:v>
      </x:c>
      <x:c r="O1457" s="51" t="n">
        <x:f>SUM(M1457:N1457)</x:f>
        <x:v>0</x:v>
      </x:c>
    </x:row>
    <x:row r="1458">
      <x:c r="A1458" s="49" t="n">
        <x:v>46207</x:v>
      </x:c>
      <x:c r="B1458" s="47" t="str">
        <x:v>19:25:19</x:v>
      </x:c>
      <x:c r="C1458" s="47" t="str">
        <x:v>143871</x:v>
      </x:c>
      <x:c r="D1458" s="47" t="str">
        <x:v>YASER ABDU MOHAMMED AL-ASWAD</x:v>
      </x:c>
      <x:c r="E1458" s="47" t="str">
        <x:v>1524723</x:v>
      </x:c>
      <x:c r="F1458" s="47" t="str">
        <x:v>د. اسامه الجزار</x:v>
      </x:c>
      <x:c r="G1458" s="47" t="str">
        <x:v>طب عام</x:v>
      </x:c>
      <x:c r="H1458" s="47" t="str">
        <x:v>GP.EX</x:v>
      </x:c>
      <x:c r="I1458" s="47" t="str">
        <x:v>1002</x:v>
      </x:c>
      <x:c r="J1458" s="47" t="str">
        <x:v>CONSULTATIONS</x:v>
      </x:c>
      <x:c r="K1458" s="50" t="n">
        <x:v>1</x:v>
      </x:c>
      <x:c r="L1458" s="50" t="n">
        <x:v>45</x:v>
      </x:c>
      <x:c r="M1458" s="50" t="n">
        <x:v>4.5</x:v>
      </x:c>
      <x:c r="N1458" s="50" t="n">
        <x:v>18</x:v>
      </x:c>
      <x:c r="O1458" s="51" t="n">
        <x:f>SUM(M1458:N1458)</x:f>
        <x:v>22.5</x:v>
      </x:c>
    </x:row>
    <x:row r="1459">
      <x:c r="A1459" s="49" t="n">
        <x:v>46207</x:v>
      </x:c>
      <x:c r="B1459" s="47" t="str">
        <x:v>19:30:47</x:v>
      </x:c>
      <x:c r="C1459" s="47" t="str">
        <x:v>58024</x:v>
      </x:c>
      <x:c r="D1459" s="47" t="str">
        <x:v>SHAQRA HASSAN MOHAMMED OQHI</x:v>
      </x:c>
      <x:c r="E1459" s="47" t="str">
        <x:v>1524725</x:v>
      </x:c>
      <x:c r="F1459" s="47" t="str">
        <x:v>د.اسماعيل عبدالخالق</x:v>
      </x:c>
      <x:c r="G1459" s="47" t="str">
        <x:v>باطنية</x:v>
      </x:c>
      <x:c r="H1459" s="47" t="str">
        <x:v>SPECIALIST.EX</x:v>
      </x:c>
      <x:c r="I1459" s="47" t="str">
        <x:v>1003</x:v>
      </x:c>
      <x:c r="J1459" s="47" t="str">
        <x:v>CONSULTATIONS</x:v>
      </x:c>
      <x:c r="K1459" s="50" t="n">
        <x:v>1</x:v>
      </x:c>
      <x:c r="L1459" s="50" t="n">
        <x:v>63</x:v>
      </x:c>
      <x:c r="M1459" s="50" t="n">
        <x:v>3.15</x:v>
      </x:c>
      <x:c r="N1459" s="50" t="n">
        <x:v>28.35</x:v>
      </x:c>
      <x:c r="O1459" s="51" t="n">
        <x:f>SUM(M1459:N1459)</x:f>
        <x:v>31.5</x:v>
      </x:c>
    </x:row>
    <x:row r="1460">
      <x:c r="A1460" s="49" t="n">
        <x:v>46207</x:v>
      </x:c>
      <x:c r="B1460" s="47" t="str">
        <x:v>19:31:49</x:v>
      </x:c>
      <x:c r="C1460" s="47" t="str">
        <x:v>15587</x:v>
      </x:c>
      <x:c r="D1460" s="47" t="str">
        <x:v>FATIMAH MOHAMMED HUSSAIN KHAMESI</x:v>
      </x:c>
      <x:c r="E1460" s="47" t="str">
        <x:v>1524726</x:v>
      </x:c>
      <x:c r="F1460" s="47" t="str">
        <x:v>د.اسماعيل عبدالخالق</x:v>
      </x:c>
      <x:c r="G1460" s="47" t="str">
        <x:v>باطنية</x:v>
      </x:c>
      <x:c r="H1460" s="47" t="str">
        <x:v>SPECIALIST.EX</x:v>
      </x:c>
      <x:c r="I1460" s="47" t="str">
        <x:v>1003</x:v>
      </x:c>
      <x:c r="J1460" s="47" t="str">
        <x:v>CONSULTATIONS</x:v>
      </x:c>
      <x:c r="K1460" s="50" t="n">
        <x:v>1</x:v>
      </x:c>
      <x:c r="L1460" s="50" t="n">
        <x:v>50</x:v>
      </x:c>
      <x:c r="M1460" s="50" t="n">
        <x:v>50</x:v>
      </x:c>
      <x:c r="N1460" s="50" t="n">
        <x:v>0</x:v>
      </x:c>
      <x:c r="O1460" s="51" t="n">
        <x:f>SUM(M1460:N1460)</x:f>
        <x:v>50</x:v>
      </x:c>
    </x:row>
    <x:row r="1461">
      <x:c r="A1461" s="49" t="n">
        <x:v>46207</x:v>
      </x:c>
      <x:c r="B1461" s="47" t="str">
        <x:v>19:32:44</x:v>
      </x:c>
      <x:c r="C1461" s="47" t="str">
        <x:v>143871</x:v>
      </x:c>
      <x:c r="D1461" s="47" t="str">
        <x:v>YASER ABDU MOHAMMED AL-ASWAD</x:v>
      </x:c>
      <x:c r="E1461" s="47" t="str">
        <x:v>1524727</x:v>
      </x:c>
      <x:c r="F1461" s="47" t="str">
        <x:v>د. اسامه الجزار</x:v>
      </x:c>
      <x:c r="G1461" s="47" t="str">
        <x:v>طب عام</x:v>
      </x:c>
      <x:c r="H1461" s="47" t="str">
        <x:v>ATROVENT 500MCG-2ML UDV (SOLUTION FOR INHALATION)</x:v>
      </x:c>
      <x:c r="I1461" s="47" t="str">
        <x:v>106-68-16</x:v>
      </x:c>
      <x:c r="J1461" s="47" t="str">
        <x:v>أدويه داخليه</x:v>
      </x:c>
      <x:c r="K1461" s="50" t="n">
        <x:v>1</x:v>
      </x:c>
      <x:c r="L1461" s="50" t="n">
        <x:v>42.15</x:v>
      </x:c>
      <x:c r="M1461" s="50" t="n">
        <x:v>7.59</x:v>
      </x:c>
      <x:c r="N1461" s="50" t="n">
        <x:v>30.35</x:v>
      </x:c>
      <x:c r="O1461" s="51" t="n">
        <x:f>SUM(M1461:N1461)</x:f>
        <x:v>37.94</x:v>
      </x:c>
    </x:row>
    <x:row r="1462">
      <x:c r="A1462" s="49" t="n">
        <x:v>46207</x:v>
      </x:c>
      <x:c r="B1462" s="47" t="str">
        <x:v>19:32:44</x:v>
      </x:c>
      <x:c r="C1462" s="47" t="str">
        <x:v>143871</x:v>
      </x:c>
      <x:c r="D1462" s="47" t="str">
        <x:v>YASER ABDU MOHAMMED AL-ASWAD</x:v>
      </x:c>
      <x:c r="E1462" s="47" t="str">
        <x:v>1524727</x:v>
      </x:c>
      <x:c r="F1462" s="47" t="str">
        <x:v>د. اسامه الجزار</x:v>
      </x:c>
      <x:c r="G1462" s="47" t="str">
        <x:v>طب عام</x:v>
      </x:c>
      <x:c r="H1462" s="47" t="str">
        <x:v>NUBULIZER SEESION</x:v>
      </x:c>
      <x:c r="I1462" s="47" t="str">
        <x:v>1555555</x:v>
      </x:c>
      <x:c r="J1462" s="47" t="str">
        <x:v>ER SERVICES</x:v>
      </x:c>
      <x:c r="K1462" s="50" t="n">
        <x:v>1</x:v>
      </x:c>
      <x:c r="L1462" s="50" t="n">
        <x:v>45</x:v>
      </x:c>
      <x:c r="M1462" s="50" t="n">
        <x:v>5.4</x:v>
      </x:c>
      <x:c r="N1462" s="50" t="n">
        <x:v>21.6</x:v>
      </x:c>
      <x:c r="O1462" s="51" t="n">
        <x:f>SUM(M1462:N1462)</x:f>
        <x:v>27</x:v>
      </x:c>
    </x:row>
    <x:row r="1463">
      <x:c r="A1463" s="49" t="n">
        <x:v>46207</x:v>
      </x:c>
      <x:c r="B1463" s="47" t="str">
        <x:v>19:32:44</x:v>
      </x:c>
      <x:c r="C1463" s="47" t="str">
        <x:v>143871</x:v>
      </x:c>
      <x:c r="D1463" s="47" t="str">
        <x:v>YASER ABDU MOHAMMED AL-ASWAD</x:v>
      </x:c>
      <x:c r="E1463" s="47" t="str">
        <x:v>1524727</x:v>
      </x:c>
      <x:c r="F1463" s="47" t="str">
        <x:v>د. اسامه الجزار</x:v>
      </x:c>
      <x:c r="G1463" s="47" t="str">
        <x:v>طب عام</x:v>
      </x:c>
      <x:c r="H1463" s="47" t="str">
        <x:v>PARACETAMOL B.BRAUN 10 MG/ML SOLUTION FOR INFUSION</x:v>
      </x:c>
      <x:c r="I1463" s="47" t="str">
        <x:v>2602256939</x:v>
      </x:c>
      <x:c r="J1463" s="47" t="str">
        <x:v>أدويه داخليه</x:v>
      </x:c>
      <x:c r="K1463" s="50" t="n">
        <x:v>1</x:v>
      </x:c>
      <x:c r="L1463" s="50" t="n">
        <x:v>14.35</x:v>
      </x:c>
      <x:c r="M1463" s="50" t="n">
        <x:v>2.58</x:v>
      </x:c>
      <x:c r="N1463" s="50" t="n">
        <x:v>10.34</x:v>
      </x:c>
      <x:c r="O1463" s="51" t="n">
        <x:f>SUM(M1463:N1463)</x:f>
        <x:v>12.92</x:v>
      </x:c>
    </x:row>
    <x:row r="1464">
      <x:c r="A1464" s="49" t="n">
        <x:v>46207</x:v>
      </x:c>
      <x:c r="B1464" s="47" t="str">
        <x:v>19:32:44</x:v>
      </x:c>
      <x:c r="C1464" s="47" t="str">
        <x:v>143871</x:v>
      </x:c>
      <x:c r="D1464" s="47" t="str">
        <x:v>YASER ABDU MOHAMMED AL-ASWAD</x:v>
      </x:c>
      <x:c r="E1464" s="47" t="str">
        <x:v>1524727</x:v>
      </x:c>
      <x:c r="F1464" s="47" t="str">
        <x:v>د. اسامه الجزار</x:v>
      </x:c>
      <x:c r="G1464" s="47" t="str">
        <x:v>طب عام</x:v>
      </x:c>
      <x:c r="H1464" s="47" t="str">
        <x:v>INTRAVENOUS FLUID</x:v>
      </x:c>
      <x:c r="I1464" s="47" t="str">
        <x:v>10001</x:v>
      </x:c>
      <x:c r="J1464" s="47" t="str">
        <x:v>ER SERVICES</x:v>
      </x:c>
      <x:c r="K1464" s="50" t="n">
        <x:v>1</x:v>
      </x:c>
      <x:c r="L1464" s="50" t="n">
        <x:v>90</x:v>
      </x:c>
      <x:c r="M1464" s="50" t="n">
        <x:v>10.8</x:v>
      </x:c>
      <x:c r="N1464" s="50" t="n">
        <x:v>43.2</x:v>
      </x:c>
      <x:c r="O1464" s="51" t="n">
        <x:f>SUM(M1464:N1464)</x:f>
        <x:v>54</x:v>
      </x:c>
    </x:row>
    <x:row r="1465">
      <x:c r="A1465" s="49" t="n">
        <x:v>46207</x:v>
      </x:c>
      <x:c r="B1465" s="47" t="str">
        <x:v>19:34:12</x:v>
      </x:c>
      <x:c r="C1465" s="47" t="str">
        <x:v>235818</x:v>
      </x:c>
      <x:c r="D1465" s="47" t="str">
        <x:v>SAADI MOHAMMED ALI AL SAFWAN ALSHIHRI</x:v>
      </x:c>
      <x:c r="E1465" s="47" t="str">
        <x:v>1524728</x:v>
      </x:c>
      <x:c r="F1465" s="47" t="str">
        <x:v>د.نفيسة السيد</x:v>
      </x:c>
      <x:c r="G1465" s="47" t="str">
        <x:v>أسنان</x:v>
      </x:c>
      <x:c r="H1465" s="47" t="str">
        <x:v>XEFO + ( IV )</x:v>
      </x:c>
      <x:c r="I1465" s="47" t="str">
        <x:v>10118</x:v>
      </x:c>
      <x:c r="J1465" s="47" t="str">
        <x:v>ER SERVICES</x:v>
      </x:c>
      <x:c r="K1465" s="50" t="n">
        <x:v>1</x:v>
      </x:c>
      <x:c r="L1465" s="50" t="n">
        <x:v>46</x:v>
      </x:c>
      <x:c r="M1465" s="50" t="n">
        <x:v>46</x:v>
      </x:c>
      <x:c r="N1465" s="50" t="n">
        <x:v>0</x:v>
      </x:c>
      <x:c r="O1465" s="51" t="n">
        <x:f>SUM(M1465:N1465)</x:f>
        <x:v>46</x:v>
      </x:c>
    </x:row>
    <x:row r="1466">
      <x:c r="A1466" s="49" t="n">
        <x:v>46207</x:v>
      </x:c>
      <x:c r="B1466" s="47" t="str">
        <x:v>19:34:12</x:v>
      </x:c>
      <x:c r="C1466" s="47" t="str">
        <x:v>235818</x:v>
      </x:c>
      <x:c r="D1466" s="47" t="str">
        <x:v>SAADI MOHAMMED ALI AL SAFWAN ALSHIHRI</x:v>
      </x:c>
      <x:c r="E1466" s="47" t="str">
        <x:v>1524728</x:v>
      </x:c>
      <x:c r="F1466" s="47" t="str">
        <x:v>د.نفيسة السيد</x:v>
      </x:c>
      <x:c r="G1466" s="47" t="str">
        <x:v>أسنان</x:v>
      </x:c>
      <x:c r="H1466" s="47" t="str">
        <x:v>DEXAMETHASONE + ( IM )</x:v>
      </x:c>
      <x:c r="I1466" s="47" t="str">
        <x:v>10009</x:v>
      </x:c>
      <x:c r="J1466" s="47" t="str">
        <x:v>أدويه داخليه</x:v>
      </x:c>
      <x:c r="K1466" s="50" t="n">
        <x:v>1</x:v>
      </x:c>
      <x:c r="L1466" s="50" t="n">
        <x:v>27</x:v>
      </x:c>
      <x:c r="M1466" s="50" t="n">
        <x:v>27</x:v>
      </x:c>
      <x:c r="N1466" s="50" t="n">
        <x:v>0</x:v>
      </x:c>
      <x:c r="O1466" s="51" t="n">
        <x:f>SUM(M1466:N1466)</x:f>
        <x:v>27</x:v>
      </x:c>
    </x:row>
    <x:row r="1467">
      <x:c r="A1467" s="49" t="n">
        <x:v>46207</x:v>
      </x:c>
      <x:c r="B1467" s="47" t="str">
        <x:v>19:42:35</x:v>
      </x:c>
      <x:c r="C1467" s="47" t="str">
        <x:v>19</x:v>
      </x:c>
      <x:c r="D1467" s="47" t="str">
        <x:v>ابتسام محمد حسين طيران</x:v>
      </x:c>
      <x:c r="E1467" s="47" t="str">
        <x:v>1524733</x:v>
      </x:c>
      <x:c r="F1467" s="47" t="str">
        <x:v>د.اسماعيل عبدالخالق</x:v>
      </x:c>
      <x:c r="G1467" s="47" t="str">
        <x:v>باطنية</x:v>
      </x:c>
      <x:c r="H1467" s="47" t="str">
        <x:v>SPECIALIST.EX</x:v>
      </x:c>
      <x:c r="I1467" s="47" t="str">
        <x:v>1003</x:v>
      </x:c>
      <x:c r="J1467" s="47" t="str">
        <x:v>CONSULTATIONS</x:v>
      </x:c>
      <x:c r="K1467" s="50" t="n">
        <x:v>1</x:v>
      </x:c>
      <x:c r="L1467" s="50" t="n">
        <x:v>50</x:v>
      </x:c>
      <x:c r="M1467" s="50" t="n">
        <x:v>50</x:v>
      </x:c>
      <x:c r="N1467" s="50" t="n">
        <x:v>0</x:v>
      </x:c>
      <x:c r="O1467" s="51" t="n">
        <x:f>SUM(M1467:N1467)</x:f>
        <x:v>50</x:v>
      </x:c>
    </x:row>
    <x:row r="1468">
      <x:c r="A1468" s="49" t="n">
        <x:v>46207</x:v>
      </x:c>
      <x:c r="B1468" s="47" t="str">
        <x:v>19:44:12</x:v>
      </x:c>
      <x:c r="C1468" s="47" t="str">
        <x:v>15587</x:v>
      </x:c>
      <x:c r="D1468" s="47" t="str">
        <x:v>FATIMAH MOHAMMED HUSSAIN KHAMESI</x:v>
      </x:c>
      <x:c r="E1468" s="47" t="str">
        <x:v>1524734</x:v>
      </x:c>
      <x:c r="F1468" s="47" t="str">
        <x:v>د.اسماعيل عبدالخالق</x:v>
      </x:c>
      <x:c r="G1468" s="47" t="str">
        <x:v>باطنية</x:v>
      </x:c>
      <x:c r="H1468" s="47" t="str">
        <x:v>PARACETAMOL 100 CC+ IV INFUSION</x:v>
      </x:c>
      <x:c r="I1468" s="47" t="str">
        <x:v>10037</x:v>
      </x:c>
      <x:c r="J1468" s="47" t="str">
        <x:v>أدويه داخليه</x:v>
      </x:c>
      <x:c r="K1468" s="50" t="n">
        <x:v>1</x:v>
      </x:c>
      <x:c r="L1468" s="50" t="n">
        <x:v>84</x:v>
      </x:c>
      <x:c r="M1468" s="50" t="n">
        <x:v>84</x:v>
      </x:c>
      <x:c r="N1468" s="50" t="n">
        <x:v>0</x:v>
      </x:c>
      <x:c r="O1468" s="51" t="n">
        <x:f>SUM(M1468:N1468)</x:f>
        <x:v>84</x:v>
      </x:c>
    </x:row>
    <x:row r="1469">
      <x:c r="A1469" s="49" t="n">
        <x:v>46207</x:v>
      </x:c>
      <x:c r="B1469" s="47" t="str">
        <x:v>19:48:55</x:v>
      </x:c>
      <x:c r="C1469" s="47" t="str">
        <x:v>236666</x:v>
      </x:c>
      <x:c r="D1469" s="47" t="str">
        <x:v>AMNAH ABDU MOHAMMED HATAN</x:v>
      </x:c>
      <x:c r="E1469" s="47" t="str">
        <x:v>1524736</x:v>
      </x:c>
      <x:c r="F1469" s="47" t="str">
        <x:v>طبيب فحص العمالة</x:v>
      </x:c>
      <x:c r="G1469" s="47" t="str">
        <x:v>فحص عمالة</x:v>
      </x:c>
      <x:c r="H1469" s="47" t="str">
        <x:v>فحص الزواج</x:v>
      </x:c>
      <x:c r="I1469" s="47" t="str">
        <x:v>L714</x:v>
      </x:c>
      <x:c r="J1469" s="47" t="str">
        <x:v>LAB SERVICES</x:v>
      </x:c>
      <x:c r="K1469" s="50" t="n">
        <x:v>1</x:v>
      </x:c>
      <x:c r="L1469" s="50" t="n">
        <x:v>500</x:v>
      </x:c>
      <x:c r="M1469" s="50" t="n">
        <x:v>500</x:v>
      </x:c>
      <x:c r="N1469" s="50" t="n">
        <x:v>0</x:v>
      </x:c>
      <x:c r="O1469" s="51" t="n">
        <x:f>SUM(M1469:N1469)</x:f>
        <x:v>500</x:v>
      </x:c>
    </x:row>
    <x:row r="1470">
      <x:c r="A1470" s="49" t="n">
        <x:v>46207</x:v>
      </x:c>
      <x:c r="B1470" s="47" t="str">
        <x:v>19:49:05</x:v>
      </x:c>
      <x:c r="C1470" s="47" t="str">
        <x:v>236666</x:v>
      </x:c>
      <x:c r="D1470" s="47" t="str">
        <x:v>AMNAH ABDU MOHAMMED HATAN</x:v>
      </x:c>
      <x:c r="E1470" s="47" t="str">
        <x:v>1524737</x:v>
      </x:c>
      <x:c r="F1470" s="47" t="str">
        <x:v>طبيب فحص العمالة</x:v>
      </x:c>
      <x:c r="G1470" s="47" t="str">
        <x:v>فحص عمالة</x:v>
      </x:c>
      <x:c r="H1470" s="47" t="str">
        <x:v>CBC</x:v>
      </x:c>
      <x:c r="I1470" s="47" t="str">
        <x:v>7001</x:v>
      </x:c>
      <x:c r="J1470" s="47" t="str">
        <x:v>LAB SERVICES</x:v>
      </x:c>
      <x:c r="K1470" s="50" t="n">
        <x:v>1</x:v>
      </x:c>
      <x:c r="L1470" s="50" t="n">
        <x:v>100</x:v>
      </x:c>
      <x:c r="M1470" s="50" t="n">
        <x:v>0</x:v>
      </x:c>
      <x:c r="N1470" s="50" t="n">
        <x:v>0</x:v>
      </x:c>
      <x:c r="O1470" s="51" t="n">
        <x:f>SUM(M1470:N1470)</x:f>
        <x:v>0</x:v>
      </x:c>
    </x:row>
    <x:row r="1471">
      <x:c r="A1471" s="49" t="n">
        <x:v>46207</x:v>
      </x:c>
      <x:c r="B1471" s="47" t="str">
        <x:v>19:49:05</x:v>
      </x:c>
      <x:c r="C1471" s="47" t="str">
        <x:v>236666</x:v>
      </x:c>
      <x:c r="D1471" s="47" t="str">
        <x:v>AMNAH ABDU MOHAMMED HATAN</x:v>
      </x:c>
      <x:c r="E1471" s="47" t="str">
        <x:v>1524737</x:v>
      </x:c>
      <x:c r="F1471" s="47" t="str">
        <x:v>طبيب فحص العمالة</x:v>
      </x:c>
      <x:c r="G1471" s="47" t="str">
        <x:v>فحص عمالة</x:v>
      </x:c>
      <x:c r="H1471" s="47" t="str">
        <x:v>HB . ELCTROPHORESIS</x:v>
      </x:c>
      <x:c r="I1471" s="47" t="str">
        <x:v>7092</x:v>
      </x:c>
      <x:c r="J1471" s="47" t="str">
        <x:v>LAB SERVICES</x:v>
      </x:c>
      <x:c r="K1471" s="50" t="n">
        <x:v>1</x:v>
      </x:c>
      <x:c r="L1471" s="50" t="n">
        <x:v>200</x:v>
      </x:c>
      <x:c r="M1471" s="50" t="n">
        <x:v>0</x:v>
      </x:c>
      <x:c r="N1471" s="50" t="n">
        <x:v>0</x:v>
      </x:c>
      <x:c r="O1471" s="51" t="n">
        <x:f>SUM(M1471:N1471)</x:f>
        <x:v>0</x:v>
      </x:c>
    </x:row>
    <x:row r="1472">
      <x:c r="A1472" s="49" t="n">
        <x:v>46207</x:v>
      </x:c>
      <x:c r="B1472" s="47" t="str">
        <x:v>19:49:05</x:v>
      </x:c>
      <x:c r="C1472" s="47" t="str">
        <x:v>236666</x:v>
      </x:c>
      <x:c r="D1472" s="47" t="str">
        <x:v>AMNAH ABDU MOHAMMED HATAN</x:v>
      </x:c>
      <x:c r="E1472" s="47" t="str">
        <x:v>1524737</x:v>
      </x:c>
      <x:c r="F1472" s="47" t="str">
        <x:v>طبيب فحص العمالة</x:v>
      </x:c>
      <x:c r="G1472" s="47" t="str">
        <x:v>فحص عمالة</x:v>
      </x:c>
      <x:c r="H1472" s="47" t="str">
        <x:v>H I V ( I &amp; II)AB</x:v>
      </x:c>
      <x:c r="I1472" s="47" t="str">
        <x:v>7084</x:v>
      </x:c>
      <x:c r="J1472" s="47" t="str">
        <x:v>LAB SERVICES</x:v>
      </x:c>
      <x:c r="K1472" s="50" t="n">
        <x:v>1</x:v>
      </x:c>
      <x:c r="L1472" s="50" t="n">
        <x:v>50</x:v>
      </x:c>
      <x:c r="M1472" s="50" t="n">
        <x:v>0</x:v>
      </x:c>
      <x:c r="N1472" s="50" t="n">
        <x:v>0</x:v>
      </x:c>
      <x:c r="O1472" s="51" t="n">
        <x:f>SUM(M1472:N1472)</x:f>
        <x:v>0</x:v>
      </x:c>
    </x:row>
    <x:row r="1473">
      <x:c r="A1473" s="49" t="n">
        <x:v>46207</x:v>
      </x:c>
      <x:c r="B1473" s="47" t="str">
        <x:v>19:49:05</x:v>
      </x:c>
      <x:c r="C1473" s="47" t="str">
        <x:v>236666</x:v>
      </x:c>
      <x:c r="D1473" s="47" t="str">
        <x:v>AMNAH ABDU MOHAMMED HATAN</x:v>
      </x:c>
      <x:c r="E1473" s="47" t="str">
        <x:v>1524737</x:v>
      </x:c>
      <x:c r="F1473" s="47" t="str">
        <x:v>طبيب فحص العمالة</x:v>
      </x:c>
      <x:c r="G1473" s="47" t="str">
        <x:v>فحص عمالة</x:v>
      </x:c>
      <x:c r="H1473" s="47" t="str">
        <x:v>HBS AG</x:v>
      </x:c>
      <x:c r="I1473" s="47" t="str">
        <x:v>7085</x:v>
      </x:c>
      <x:c r="J1473" s="47" t="str">
        <x:v>LAB SERVICES</x:v>
      </x:c>
      <x:c r="K1473" s="50" t="n">
        <x:v>1</x:v>
      </x:c>
      <x:c r="L1473" s="50" t="n">
        <x:v>50</x:v>
      </x:c>
      <x:c r="M1473" s="50" t="n">
        <x:v>0</x:v>
      </x:c>
      <x:c r="N1473" s="50" t="n">
        <x:v>0</x:v>
      </x:c>
      <x:c r="O1473" s="51" t="n">
        <x:f>SUM(M1473:N1473)</x:f>
        <x:v>0</x:v>
      </x:c>
    </x:row>
    <x:row r="1474">
      <x:c r="A1474" s="49" t="n">
        <x:v>46207</x:v>
      </x:c>
      <x:c r="B1474" s="47" t="str">
        <x:v>19:49:05</x:v>
      </x:c>
      <x:c r="C1474" s="47" t="str">
        <x:v>236666</x:v>
      </x:c>
      <x:c r="D1474" s="47" t="str">
        <x:v>AMNAH ABDU MOHAMMED HATAN</x:v>
      </x:c>
      <x:c r="E1474" s="47" t="str">
        <x:v>1524737</x:v>
      </x:c>
      <x:c r="F1474" s="47" t="str">
        <x:v>طبيب فحص العمالة</x:v>
      </x:c>
      <x:c r="G1474" s="47" t="str">
        <x:v>فحص عمالة</x:v>
      </x:c>
      <x:c r="H1474" s="47" t="str">
        <x:v>HCV AB</x:v>
      </x:c>
      <x:c r="I1474" s="47" t="str">
        <x:v>7090</x:v>
      </x:c>
      <x:c r="J1474" s="47" t="str">
        <x:v>LAB SERVICES</x:v>
      </x:c>
      <x:c r="K1474" s="50" t="n">
        <x:v>1</x:v>
      </x:c>
      <x:c r="L1474" s="50" t="n">
        <x:v>150</x:v>
      </x:c>
      <x:c r="M1474" s="50" t="n">
        <x:v>0</x:v>
      </x:c>
      <x:c r="N1474" s="50" t="n">
        <x:v>0</x:v>
      </x:c>
      <x:c r="O1474" s="51" t="n">
        <x:f>SUM(M1474:N1474)</x:f>
        <x:v>0</x:v>
      </x:c>
    </x:row>
    <x:row r="1475">
      <x:c r="A1475" s="49" t="n">
        <x:v>46207</x:v>
      </x:c>
      <x:c r="B1475" s="47" t="str">
        <x:v>19:49:05</x:v>
      </x:c>
      <x:c r="C1475" s="47" t="str">
        <x:v>236666</x:v>
      </x:c>
      <x:c r="D1475" s="47" t="str">
        <x:v>AMNAH ABDU MOHAMMED HATAN</x:v>
      </x:c>
      <x:c r="E1475" s="47" t="str">
        <x:v>1524737</x:v>
      </x:c>
      <x:c r="F1475" s="47" t="str">
        <x:v>طبيب فحص العمالة</x:v>
      </x:c>
      <x:c r="G1475" s="47" t="str">
        <x:v>فحص عمالة</x:v>
      </x:c>
      <x:c r="H1475" s="47" t="str">
        <x:v>V D R L</x:v>
      </x:c>
      <x:c r="I1475" s="47" t="str">
        <x:v>7070</x:v>
      </x:c>
      <x:c r="J1475" s="47" t="str">
        <x:v>LAB SERVICES</x:v>
      </x:c>
      <x:c r="K1475" s="50" t="n">
        <x:v>1</x:v>
      </x:c>
      <x:c r="L1475" s="50" t="n">
        <x:v>50</x:v>
      </x:c>
      <x:c r="M1475" s="50" t="n">
        <x:v>0</x:v>
      </x:c>
      <x:c r="N1475" s="50" t="n">
        <x:v>0</x:v>
      </x:c>
      <x:c r="O1475" s="51" t="n">
        <x:f>SUM(M1475:N1475)</x:f>
        <x:v>0</x:v>
      </x:c>
    </x:row>
    <x:row r="1476">
      <x:c r="A1476" s="49" t="n">
        <x:v>46207</x:v>
      </x:c>
      <x:c r="B1476" s="47" t="str">
        <x:v>19:54:48</x:v>
      </x:c>
      <x:c r="C1476" s="47" t="str">
        <x:v>31516</x:v>
      </x:c>
      <x:c r="D1476" s="47" t="str">
        <x:v>MOHAMMED AHMED MOUSA HAMLAN</x:v>
      </x:c>
      <x:c r="E1476" s="47" t="str">
        <x:v>1524740</x:v>
      </x:c>
      <x:c r="F1476" s="47" t="str">
        <x:v>د.ابراهيم احمد محمود</x:v>
      </x:c>
      <x:c r="G1476" s="47" t="str">
        <x:v>أسنان</x:v>
      </x:c>
      <x:c r="H1476" s="47" t="str">
        <x:v>ROOT CANAL TREATMENT AMIGO RESTRAIN</x:v>
      </x:c>
      <x:c r="I1476" s="47" t="str">
        <x:v>2011</x:v>
      </x:c>
      <x:c r="J1476" s="47" t="str">
        <x:v>DENTAL SERVICES</x:v>
      </x:c>
      <x:c r="K1476" s="50" t="n">
        <x:v>1</x:v>
      </x:c>
      <x:c r="L1476" s="50" t="n">
        <x:v>350</x:v>
      </x:c>
      <x:c r="M1476" s="50" t="n">
        <x:v>350</x:v>
      </x:c>
      <x:c r="N1476" s="50" t="n">
        <x:v>0</x:v>
      </x:c>
      <x:c r="O1476" s="51" t="n">
        <x:f>SUM(M1476:N1476)</x:f>
        <x:v>350</x:v>
      </x:c>
    </x:row>
    <x:row r="1477">
      <x:c r="A1477" s="49" t="n">
        <x:v>46207</x:v>
      </x:c>
      <x:c r="B1477" s="47" t="str">
        <x:v>19:56:54</x:v>
      </x:c>
      <x:c r="C1477" s="47" t="str">
        <x:v>161167</x:v>
      </x:c>
      <x:c r="D1477" s="47" t="str">
        <x:v>NOUF KHALED MOUSA 0 SABEE</x:v>
      </x:c>
      <x:c r="E1477" s="47" t="str">
        <x:v>1524741</x:v>
      </x:c>
      <x:c r="F1477" s="47" t="str">
        <x:v>د.هناء سعد</x:v>
      </x:c>
      <x:c r="G1477" s="47" t="str">
        <x:v>نساء وولادة</x:v>
      </x:c>
      <x:c r="H1477" s="47" t="str">
        <x:v>GYNAECOLOGIST .EX</x:v>
      </x:c>
      <x:c r="I1477" s="47" t="str">
        <x:v>1005</x:v>
      </x:c>
      <x:c r="J1477" s="47" t="str">
        <x:v>CONSULTATIONS</x:v>
      </x:c>
      <x:c r="K1477" s="50" t="n">
        <x:v>1</x:v>
      </x:c>
      <x:c r="L1477" s="50" t="n">
        <x:v>50</x:v>
      </x:c>
      <x:c r="M1477" s="50" t="n">
        <x:v>50</x:v>
      </x:c>
      <x:c r="N1477" s="50" t="n">
        <x:v>0</x:v>
      </x:c>
      <x:c r="O1477" s="51" t="n">
        <x:f>SUM(M1477:N1477)</x:f>
        <x:v>50</x:v>
      </x:c>
    </x:row>
    <x:row r="1478">
      <x:c r="A1478" s="49" t="n">
        <x:v>46207</x:v>
      </x:c>
      <x:c r="B1478" s="47" t="str">
        <x:v>19:57:50</x:v>
      </x:c>
      <x:c r="C1478" s="47" t="str">
        <x:v>15753</x:v>
      </x:c>
      <x:c r="D1478" s="47" t="str">
        <x:v>LEILA MATAEN MSHAFA</x:v>
      </x:c>
      <x:c r="E1478" s="47" t="str">
        <x:v>1524743</x:v>
      </x:c>
      <x:c r="F1478" s="47" t="str">
        <x:v>د.هناء سعد</x:v>
      </x:c>
      <x:c r="G1478" s="47" t="str">
        <x:v>نساء وولادة</x:v>
      </x:c>
      <x:c r="H1478" s="47" t="str">
        <x:v>PREGNANCY TEST BLOOD</x:v>
      </x:c>
      <x:c r="I1478" s="47" t="str">
        <x:v>7043</x:v>
      </x:c>
      <x:c r="J1478" s="47" t="str">
        <x:v>LAB SERVICES</x:v>
      </x:c>
      <x:c r="K1478" s="50" t="n">
        <x:v>1</x:v>
      </x:c>
      <x:c r="L1478" s="50" t="n">
        <x:v>50</x:v>
      </x:c>
      <x:c r="M1478" s="50" t="n">
        <x:v>50</x:v>
      </x:c>
      <x:c r="N1478" s="50" t="n">
        <x:v>0</x:v>
      </x:c>
      <x:c r="O1478" s="51" t="n">
        <x:f>SUM(M1478:N1478)</x:f>
        <x:v>50</x:v>
      </x:c>
    </x:row>
    <x:row r="1479">
      <x:c r="A1479" s="49" t="n">
        <x:v>46207</x:v>
      </x:c>
      <x:c r="B1479" s="47" t="str">
        <x:v>19:58:51</x:v>
      </x:c>
      <x:c r="C1479" s="47" t="str">
        <x:v>176716</x:v>
      </x:c>
      <x:c r="D1479" s="47" t="str">
        <x:v>ZAHRA JABER MADAQ</x:v>
      </x:c>
      <x:c r="E1479" s="47" t="str">
        <x:v>1524744</x:v>
      </x:c>
      <x:c r="F1479" s="47" t="str">
        <x:v>د.ايمان السيد</x:v>
      </x:c>
      <x:c r="G1479" s="47" t="str">
        <x:v>علاج طبيعي</x:v>
      </x:c>
      <x:c r="H1479" s="47" t="str">
        <x:v>FOLLOW UP</x:v>
      </x:c>
      <x:c r="I1479" s="47" t="str">
        <x:v>999</x:v>
      </x:c>
      <x:c r="J1479" s="47" t="str">
        <x:v>مراجعة مجانية</x:v>
      </x:c>
      <x:c r="K1479" s="50" t="n">
        <x:v>1</x:v>
      </x:c>
      <x:c r="L1479" s="50" t="n">
        <x:v>0</x:v>
      </x:c>
      <x:c r="M1479" s="50" t="n">
        <x:v>0</x:v>
      </x:c>
      <x:c r="N1479" s="50" t="n">
        <x:v>0</x:v>
      </x:c>
      <x:c r="O1479" s="51" t="n">
        <x:f>SUM(M1479:N1479)</x:f>
        <x:v>0</x:v>
      </x:c>
    </x:row>
    <x:row r="1480">
      <x:c r="A1480" s="49" t="n">
        <x:v>46207</x:v>
      </x:c>
      <x:c r="B1480" s="47" t="str">
        <x:v>20:01:13</x:v>
      </x:c>
      <x:c r="C1480" s="47" t="str">
        <x:v>233243</x:v>
      </x:c>
      <x:c r="D1480" s="47" t="str">
        <x:v>RAZAZ MOHAMMED ABOZAID MOHAMMED</x:v>
      </x:c>
      <x:c r="E1480" s="47" t="str">
        <x:v>1524745</x:v>
      </x:c>
      <x:c r="F1480" s="47" t="str">
        <x:v>د.هناء سعد</x:v>
      </x:c>
      <x:c r="G1480" s="47" t="str">
        <x:v>نساء وولادة</x:v>
      </x:c>
      <x:c r="H1480" s="47" t="str">
        <x:v>FOLLOW UP</x:v>
      </x:c>
      <x:c r="I1480" s="47" t="str">
        <x:v>999</x:v>
      </x:c>
      <x:c r="J1480" s="47" t="str">
        <x:v>مراجعة مجانية</x:v>
      </x:c>
      <x:c r="K1480" s="50" t="n">
        <x:v>1</x:v>
      </x:c>
      <x:c r="L1480" s="50" t="n">
        <x:v>0</x:v>
      </x:c>
      <x:c r="M1480" s="50" t="n">
        <x:v>0</x:v>
      </x:c>
      <x:c r="N1480" s="50" t="n">
        <x:v>0</x:v>
      </x:c>
      <x:c r="O1480" s="51" t="n">
        <x:f>SUM(M1480:N1480)</x:f>
        <x:v>0</x:v>
      </x:c>
    </x:row>
    <x:row r="1481">
      <x:c r="A1481" s="49" t="n">
        <x:v>46207</x:v>
      </x:c>
      <x:c r="B1481" s="47" t="str">
        <x:v>20:01:34</x:v>
      </x:c>
      <x:c r="C1481" s="47" t="str">
        <x:v>224546</x:v>
      </x:c>
      <x:c r="D1481" s="47" t="str">
        <x:v>FATIMAH JABER IBRAHIM ALSHARANI</x:v>
      </x:c>
      <x:c r="E1481" s="47" t="str">
        <x:v>1524746</x:v>
      </x:c>
      <x:c r="F1481" s="47" t="str">
        <x:v>د.نفيسة السيد</x:v>
      </x:c>
      <x:c r="G1481" s="47" t="str">
        <x:v>أسنان</x:v>
      </x:c>
      <x:c r="H1481" s="47" t="str">
        <x:v>متابعة تقويم (1)0</x:v>
      </x:c>
      <x:c r="I1481" s="47" t="str">
        <x:v>2074</x:v>
      </x:c>
      <x:c r="J1481" s="47" t="str">
        <x:v>ORTHODONTIC SERVICES</x:v>
      </x:c>
      <x:c r="K1481" s="50" t="n">
        <x:v>1</x:v>
      </x:c>
      <x:c r="L1481" s="50" t="n">
        <x:v>100</x:v>
      </x:c>
      <x:c r="M1481" s="50" t="n">
        <x:v>100</x:v>
      </x:c>
      <x:c r="N1481" s="50" t="n">
        <x:v>0</x:v>
      </x:c>
      <x:c r="O1481" s="51" t="n">
        <x:f>SUM(M1481:N1481)</x:f>
        <x:v>100</x:v>
      </x:c>
    </x:row>
    <x:row r="1482">
      <x:c r="A1482" s="49" t="n">
        <x:v>46207</x:v>
      </x:c>
      <x:c r="B1482" s="47" t="str">
        <x:v>20:03:47</x:v>
      </x:c>
      <x:c r="C1482" s="47" t="str">
        <x:v>53607</x:v>
      </x:c>
      <x:c r="D1482" s="47" t="str">
        <x:v>ABDUALAZIZ MOHAMMED GO</x:v>
      </x:c>
      <x:c r="E1482" s="47" t="str">
        <x:v>1524747</x:v>
      </x:c>
      <x:c r="F1482" s="47" t="str">
        <x:v>د. اسامه الجزار</x:v>
      </x:c>
      <x:c r="G1482" s="47" t="str">
        <x:v>طب عام</x:v>
      </x:c>
      <x:c r="H1482" s="47" t="str">
        <x:v>XEFO 8MG POWDER FOR INJECTION</x:v>
      </x:c>
      <x:c r="I1482" s="47" t="str">
        <x:v>3006222294</x:v>
      </x:c>
      <x:c r="J1482" s="47" t="str">
        <x:v>أدويه داخليه</x:v>
      </x:c>
      <x:c r="K1482" s="50" t="n">
        <x:v>1</x:v>
      </x:c>
      <x:c r="L1482" s="50" t="n">
        <x:v>18.35</x:v>
      </x:c>
      <x:c r="M1482" s="50" t="n">
        <x:v>3.3</x:v>
      </x:c>
      <x:c r="N1482" s="50" t="n">
        <x:v>13.22</x:v>
      </x:c>
      <x:c r="O1482" s="51" t="n">
        <x:f>SUM(M1482:N1482)</x:f>
        <x:v>16.52</x:v>
      </x:c>
    </x:row>
    <x:row r="1483">
      <x:c r="A1483" s="49" t="n">
        <x:v>46207</x:v>
      </x:c>
      <x:c r="B1483" s="47" t="str">
        <x:v>20:03:47</x:v>
      </x:c>
      <x:c r="C1483" s="47" t="str">
        <x:v>53607</x:v>
      </x:c>
      <x:c r="D1483" s="47" t="str">
        <x:v>ABDUALAZIZ MOHAMMED GO</x:v>
      </x:c>
      <x:c r="E1483" s="47" t="str">
        <x:v>1524747</x:v>
      </x:c>
      <x:c r="F1483" s="47" t="str">
        <x:v>د. اسامه الجزار</x:v>
      </x:c>
      <x:c r="G1483" s="47" t="str">
        <x:v>طب عام</x:v>
      </x:c>
      <x:c r="H1483" s="47" t="str">
        <x:v>IV. INJECTION</x:v>
      </x:c>
      <x:c r="I1483" s="47" t="str">
        <x:v>10032</x:v>
      </x:c>
      <x:c r="J1483" s="47" t="str">
        <x:v>ER SERVICES</x:v>
      </x:c>
      <x:c r="K1483" s="50" t="n">
        <x:v>1</x:v>
      </x:c>
      <x:c r="L1483" s="50" t="n">
        <x:v>9</x:v>
      </x:c>
      <x:c r="M1483" s="50" t="n">
        <x:v>1.08</x:v>
      </x:c>
      <x:c r="N1483" s="50" t="n">
        <x:v>4.32</x:v>
      </x:c>
      <x:c r="O1483" s="51" t="n">
        <x:f>SUM(M1483:N1483)</x:f>
        <x:v>5.4</x:v>
      </x:c>
    </x:row>
    <x:row r="1484">
      <x:c r="A1484" s="49" t="n">
        <x:v>46207</x:v>
      </x:c>
      <x:c r="B1484" s="47" t="str">
        <x:v>20:04:20</x:v>
      </x:c>
      <x:c r="C1484" s="47" t="str">
        <x:v>53607</x:v>
      </x:c>
      <x:c r="D1484" s="47" t="str">
        <x:v>ABDUALAZIZ MOHAMMED GO</x:v>
      </x:c>
      <x:c r="E1484" s="47" t="str">
        <x:v>1524749</x:v>
      </x:c>
      <x:c r="F1484" s="47" t="str">
        <x:v>د. اسامه الجزار</x:v>
      </x:c>
      <x:c r="G1484" s="47" t="str">
        <x:v>طب عام</x:v>
      </x:c>
      <x:c r="H1484" s="47" t="str">
        <x:v>CBC</x:v>
      </x:c>
      <x:c r="I1484" s="47" t="str">
        <x:v>7001</x:v>
      </x:c>
      <x:c r="J1484" s="47" t="str">
        <x:v>LAB SERVICES</x:v>
      </x:c>
      <x:c r="K1484" s="50" t="n">
        <x:v>1</x:v>
      </x:c>
      <x:c r="L1484" s="50" t="n">
        <x:v>108</x:v>
      </x:c>
      <x:c r="M1484" s="50" t="n">
        <x:v>12.96</x:v>
      </x:c>
      <x:c r="N1484" s="50" t="n">
        <x:v>51.84</x:v>
      </x:c>
      <x:c r="O1484" s="51" t="n">
        <x:f>SUM(M1484:N1484)</x:f>
        <x:v>64.80000000000001</x:v>
      </x:c>
    </x:row>
    <x:row r="1485">
      <x:c r="A1485" s="49" t="n">
        <x:v>46207</x:v>
      </x:c>
      <x:c r="B1485" s="47" t="str">
        <x:v>20:06:48</x:v>
      </x:c>
      <x:c r="C1485" s="47" t="str">
        <x:v>236667</x:v>
      </x:c>
      <x:c r="D1485" s="47" t="str">
        <x:v>AISHAH AWAD ABDULLAH ALGRANI</x:v>
      </x:c>
      <x:c r="E1485" s="47" t="str">
        <x:v>1524752</x:v>
      </x:c>
      <x:c r="F1485" s="47" t="str">
        <x:v>د.هناء سعد</x:v>
      </x:c>
      <x:c r="G1485" s="47" t="str">
        <x:v>نساء وولادة</x:v>
      </x:c>
      <x:c r="H1485" s="47" t="str">
        <x:v>ULTRA SOUND BDOMEN AND PELVIS</x:v>
      </x:c>
      <x:c r="I1485" s="47" t="str">
        <x:v>8002</x:v>
      </x:c>
      <x:c r="J1485" s="47" t="str">
        <x:v>XRAY SERVICES</x:v>
      </x:c>
      <x:c r="K1485" s="50" t="n">
        <x:v>1</x:v>
      </x:c>
      <x:c r="L1485" s="50" t="n">
        <x:v>250</x:v>
      </x:c>
      <x:c r="M1485" s="50" t="n">
        <x:v>250</x:v>
      </x:c>
      <x:c r="N1485" s="50" t="n">
        <x:v>0</x:v>
      </x:c>
      <x:c r="O1485" s="51" t="n">
        <x:f>SUM(M1485:N1485)</x:f>
        <x:v>250</x:v>
      </x:c>
    </x:row>
    <x:row r="1486">
      <x:c r="A1486" s="49" t="n">
        <x:v>46207</x:v>
      </x:c>
      <x:c r="B1486" s="47" t="str">
        <x:v>20:10:56</x:v>
      </x:c>
      <x:c r="C1486" s="47" t="str">
        <x:v>176716</x:v>
      </x:c>
      <x:c r="D1486" s="47" t="str">
        <x:v>ZAHRA JABER MADAQ</x:v>
      </x:c>
      <x:c r="E1486" s="47" t="str">
        <x:v>1524753</x:v>
      </x:c>
      <x:c r="F1486" s="47" t="str">
        <x:v>د.ايمان السيد</x:v>
      </x:c>
      <x:c r="G1486" s="47" t="str">
        <x:v>علاج طبيعي</x:v>
      </x:c>
      <x:c r="H1486" s="47" t="str">
        <x:v>MANUAL THERAPY</x:v>
      </x:c>
      <x:c r="I1486" s="47" t="str">
        <x:v>3004</x:v>
      </x:c>
      <x:c r="J1486" s="47" t="str">
        <x:v>PHYSIOTHERAPY</x:v>
      </x:c>
      <x:c r="K1486" s="50" t="n">
        <x:v>1</x:v>
      </x:c>
      <x:c r="L1486" s="50" t="n">
        <x:v>150</x:v>
      </x:c>
      <x:c r="M1486" s="50" t="n">
        <x:v>150</x:v>
      </x:c>
      <x:c r="N1486" s="50" t="n">
        <x:v>0</x:v>
      </x:c>
      <x:c r="O1486" s="51" t="n">
        <x:f>SUM(M1486:N1486)</x:f>
        <x:v>150</x:v>
      </x:c>
    </x:row>
    <x:row r="1487">
      <x:c r="A1487" s="49" t="n">
        <x:v>46207</x:v>
      </x:c>
      <x:c r="B1487" s="47" t="str">
        <x:v>20:11:59</x:v>
      </x:c>
      <x:c r="C1487" s="47" t="str">
        <x:v>161167</x:v>
      </x:c>
      <x:c r="D1487" s="47" t="str">
        <x:v>NOUF KHALED MOUSA 0 SABEE</x:v>
      </x:c>
      <x:c r="E1487" s="47" t="str">
        <x:v>1524755</x:v>
      </x:c>
      <x:c r="F1487" s="47" t="str">
        <x:v>د.هناء سعد</x:v>
      </x:c>
      <x:c r="G1487" s="47" t="str">
        <x:v>نساء وولادة</x:v>
      </x:c>
      <x:c r="H1487" s="47" t="str">
        <x:v>متابعة حمل</x:v>
      </x:c>
      <x:c r="I1487" s="47" t="str">
        <x:v>5033</x:v>
      </x:c>
      <x:c r="J1487" s="47" t="str">
        <x:v>OB GYN SERVICES</x:v>
      </x:c>
      <x:c r="K1487" s="50" t="n">
        <x:v>1</x:v>
      </x:c>
      <x:c r="L1487" s="50" t="n">
        <x:v>200</x:v>
      </x:c>
      <x:c r="M1487" s="50" t="n">
        <x:v>200</x:v>
      </x:c>
      <x:c r="N1487" s="50" t="n">
        <x:v>0</x:v>
      </x:c>
      <x:c r="O1487" s="51" t="n">
        <x:f>SUM(M1487:N1487)</x:f>
        <x:v>200</x:v>
      </x:c>
    </x:row>
    <x:row r="1488">
      <x:c r="A1488" s="49" t="n">
        <x:v>46207</x:v>
      </x:c>
      <x:c r="B1488" s="47" t="str">
        <x:v>20:24:50</x:v>
      </x:c>
      <x:c r="C1488" s="47" t="str">
        <x:v>233243</x:v>
      </x:c>
      <x:c r="D1488" s="47" t="str">
        <x:v>RAZAZ MOHAMMED ABOZAID MOHAMMED</x:v>
      </x:c>
      <x:c r="E1488" s="47" t="str">
        <x:v>1524757</x:v>
      </x:c>
      <x:c r="F1488" s="47" t="str">
        <x:v>د.هناء سعد</x:v>
      </x:c>
      <x:c r="G1488" s="47" t="str">
        <x:v>نساء وولادة</x:v>
      </x:c>
      <x:c r="H1488" s="47" t="str">
        <x:v>CBC</x:v>
      </x:c>
      <x:c r="I1488" s="47" t="str">
        <x:v>7001</x:v>
      </x:c>
      <x:c r="J1488" s="47" t="str">
        <x:v>LAB SERVICES</x:v>
      </x:c>
      <x:c r="K1488" s="50" t="n">
        <x:v>1</x:v>
      </x:c>
      <x:c r="L1488" s="50" t="n">
        <x:v>100</x:v>
      </x:c>
      <x:c r="M1488" s="50" t="n">
        <x:v>100</x:v>
      </x:c>
      <x:c r="N1488" s="50" t="n">
        <x:v>0</x:v>
      </x:c>
      <x:c r="O1488" s="51" t="n">
        <x:f>SUM(M1488:N1488)</x:f>
        <x:v>100</x:v>
      </x:c>
    </x:row>
    <x:row r="1489">
      <x:c r="A1489" s="49" t="n">
        <x:v>46207</x:v>
      </x:c>
      <x:c r="B1489" s="47" t="str">
        <x:v>20:28:35</x:v>
      </x:c>
      <x:c r="C1489" s="47" t="str">
        <x:v>236667</x:v>
      </x:c>
      <x:c r="D1489" s="47" t="str">
        <x:v>AISHAH AWAD ABDULLAH ALGRANI</x:v>
      </x:c>
      <x:c r="E1489" s="47" t="str">
        <x:v>1524758</x:v>
      </x:c>
      <x:c r="F1489" s="47" t="str">
        <x:v>د.هناء سعد</x:v>
      </x:c>
      <x:c r="G1489" s="47" t="str">
        <x:v>نساء وولادة</x:v>
      </x:c>
      <x:c r="H1489" s="47" t="str">
        <x:v>FOLLOW UP</x:v>
      </x:c>
      <x:c r="I1489" s="47" t="str">
        <x:v>999</x:v>
      </x:c>
      <x:c r="J1489" s="47" t="str">
        <x:v>مراجعة مجانية</x:v>
      </x:c>
      <x:c r="K1489" s="50" t="n">
        <x:v>1</x:v>
      </x:c>
      <x:c r="L1489" s="50" t="n">
        <x:v>0</x:v>
      </x:c>
      <x:c r="M1489" s="50" t="n">
        <x:v>0</x:v>
      </x:c>
      <x:c r="N1489" s="50" t="n">
        <x:v>0</x:v>
      </x:c>
      <x:c r="O1489" s="51" t="n">
        <x:f>SUM(M1489:N1489)</x:f>
        <x:v>0</x:v>
      </x:c>
    </x:row>
    <x:row r="1490">
      <x:c r="A1490" s="49" t="n">
        <x:v>46207</x:v>
      </x:c>
      <x:c r="B1490" s="47" t="str">
        <x:v>20:29:20</x:v>
      </x:c>
      <x:c r="C1490" s="47" t="str">
        <x:v>236668</x:v>
      </x:c>
      <x:c r="D1490" s="47" t="str">
        <x:v>HEELAH SALEM AHMED HUSSAIN</x:v>
      </x:c>
      <x:c r="E1490" s="47" t="str">
        <x:v>1524759</x:v>
      </x:c>
      <x:c r="F1490" s="47" t="str">
        <x:v>د.هناء سعد</x:v>
      </x:c>
      <x:c r="G1490" s="47" t="str">
        <x:v>نساء وولادة</x:v>
      </x:c>
      <x:c r="H1490" s="47" t="str">
        <x:v>GYNAECOLOGIST .EX</x:v>
      </x:c>
      <x:c r="I1490" s="47" t="str">
        <x:v>1005</x:v>
      </x:c>
      <x:c r="J1490" s="47" t="str">
        <x:v>CONSULTATIONS</x:v>
      </x:c>
      <x:c r="K1490" s="50" t="n">
        <x:v>1</x:v>
      </x:c>
      <x:c r="L1490" s="50" t="n">
        <x:v>50</x:v>
      </x:c>
      <x:c r="M1490" s="50" t="n">
        <x:v>50</x:v>
      </x:c>
      <x:c r="N1490" s="50" t="n">
        <x:v>0</x:v>
      </x:c>
      <x:c r="O1490" s="51" t="n">
        <x:f>SUM(M1490:N1490)</x:f>
        <x:v>50</x:v>
      </x:c>
    </x:row>
    <x:row r="1491">
      <x:c r="A1491" s="49" t="n">
        <x:v>46207</x:v>
      </x:c>
      <x:c r="B1491" s="47" t="str">
        <x:v>20:34:39</x:v>
      </x:c>
      <x:c r="C1491" s="47" t="str">
        <x:v>226220</x:v>
      </x:c>
      <x:c r="D1491" s="47" t="str">
        <x:v>ISRAA MOHAMMED DIRAR KHAIRI</x:v>
      </x:c>
      <x:c r="E1491" s="47" t="str">
        <x:v>1524761</x:v>
      </x:c>
      <x:c r="F1491" s="47" t="str">
        <x:v>د.هناء سعد</x:v>
      </x:c>
      <x:c r="G1491" s="47" t="str">
        <x:v>نساء وولادة</x:v>
      </x:c>
      <x:c r="H1491" s="47" t="str">
        <x:v>SPECIALIST.EX</x:v>
      </x:c>
      <x:c r="I1491" s="47" t="str">
        <x:v>1003</x:v>
      </x:c>
      <x:c r="J1491" s="47" t="str">
        <x:v>CONSULTATIONS</x:v>
      </x:c>
      <x:c r="K1491" s="50" t="n">
        <x:v>1</x:v>
      </x:c>
      <x:c r="L1491" s="50" t="n">
        <x:v>63</x:v>
      </x:c>
      <x:c r="M1491" s="50" t="n">
        <x:v>6.3</x:v>
      </x:c>
      <x:c r="N1491" s="50" t="n">
        <x:v>25.2</x:v>
      </x:c>
      <x:c r="O1491" s="51" t="n">
        <x:f>SUM(M1491:N1491)</x:f>
        <x:v>31.5</x:v>
      </x:c>
    </x:row>
    <x:row r="1492">
      <x:c r="A1492" s="49" t="n">
        <x:v>46207</x:v>
      </x:c>
      <x:c r="B1492" s="47" t="str">
        <x:v>20:37:01</x:v>
      </x:c>
      <x:c r="C1492" s="47" t="str">
        <x:v>236670</x:v>
      </x:c>
      <x:c r="D1492" s="47" t="str">
        <x:v>MOHAMMED HASSAN MOHAMMED ALMUBARAK AHMED</x:v>
      </x:c>
      <x:c r="E1492" s="47" t="str">
        <x:v>1524762</x:v>
      </x:c>
      <x:c r="F1492" s="47" t="str">
        <x:v>د.منى محمد حبيب الله اسماعيل</x:v>
      </x:c>
      <x:c r="G1492" s="47" t="str">
        <x:v>أطفال</x:v>
      </x:c>
      <x:c r="H1492" s="47" t="str">
        <x:v>SPECIALIST.EX</x:v>
      </x:c>
      <x:c r="I1492" s="47" t="str">
        <x:v>1003</x:v>
      </x:c>
      <x:c r="J1492" s="47" t="str">
        <x:v>CONSULTATIONS</x:v>
      </x:c>
      <x:c r="K1492" s="50" t="n">
        <x:v>1</x:v>
      </x:c>
      <x:c r="L1492" s="50" t="n">
        <x:v>63</x:v>
      </x:c>
      <x:c r="M1492" s="50" t="n">
        <x:v>6.3</x:v>
      </x:c>
      <x:c r="N1492" s="50" t="n">
        <x:v>25.2</x:v>
      </x:c>
      <x:c r="O1492" s="51" t="n">
        <x:f>SUM(M1492:N1492)</x:f>
        <x:v>31.5</x:v>
      </x:c>
    </x:row>
    <x:row r="1493">
      <x:c r="A1493" s="49" t="n">
        <x:v>46207</x:v>
      </x:c>
      <x:c r="B1493" s="47" t="str">
        <x:v>20:57:38</x:v>
      </x:c>
      <x:c r="C1493" s="47" t="str">
        <x:v>205632</x:v>
      </x:c>
      <x:c r="D1493" s="47" t="str">
        <x:v>ESMAEEL BRIAK ABDULMAJED BRIAK</x:v>
      </x:c>
      <x:c r="E1493" s="47" t="str">
        <x:v>1524770</x:v>
      </x:c>
      <x:c r="F1493" s="47" t="str">
        <x:v>د. اسامه الجزار</x:v>
      </x:c>
      <x:c r="G1493" s="47" t="str">
        <x:v>طب عام</x:v>
      </x:c>
      <x:c r="H1493" s="47" t="str">
        <x:v>GP.EX</x:v>
      </x:c>
      <x:c r="I1493" s="47" t="str">
        <x:v>1002</x:v>
      </x:c>
      <x:c r="J1493" s="47" t="str">
        <x:v>CONSULTATIONS</x:v>
      </x:c>
      <x:c r="K1493" s="50" t="n">
        <x:v>1</x:v>
      </x:c>
      <x:c r="L1493" s="50" t="n">
        <x:v>50</x:v>
      </x:c>
      <x:c r="M1493" s="50" t="n">
        <x:v>10</x:v>
      </x:c>
      <x:c r="N1493" s="50" t="n">
        <x:v>40</x:v>
      </x:c>
      <x:c r="O1493" s="51" t="n">
        <x:f>SUM(M1493:N1493)</x:f>
        <x:v>50</x:v>
      </x:c>
    </x:row>
    <x:row r="1494">
      <x:c r="A1494" s="49" t="n">
        <x:v>46207</x:v>
      </x:c>
      <x:c r="B1494" s="47" t="str">
        <x:v>21:01:16</x:v>
      </x:c>
      <x:c r="C1494" s="47" t="str">
        <x:v>236669</x:v>
      </x:c>
      <x:c r="D1494" s="47" t="str">
        <x:v>FATIN HISHAM MAHMOUD AHMED</x:v>
      </x:c>
      <x:c r="E1494" s="47" t="str">
        <x:v>1524771</x:v>
      </x:c>
      <x:c r="F1494" s="47" t="str">
        <x:v>د.ابراهيم احمد محمود</x:v>
      </x:c>
      <x:c r="G1494" s="47" t="str">
        <x:v>أسنان</x:v>
      </x:c>
      <x:c r="H1494" s="47" t="str">
        <x:v>ROOT CANAL TREATMENT AMIGO RESTRAIN</x:v>
      </x:c>
      <x:c r="I1494" s="47" t="str">
        <x:v>2011</x:v>
      </x:c>
      <x:c r="J1494" s="47" t="str">
        <x:v>DENTAL SERVICES</x:v>
      </x:c>
      <x:c r="K1494" s="50" t="n">
        <x:v>1</x:v>
      </x:c>
      <x:c r="L1494" s="50" t="n">
        <x:v>347.83</x:v>
      </x:c>
      <x:c r="M1494" s="50" t="n">
        <x:v>347.83</x:v>
      </x:c>
      <x:c r="N1494" s="50" t="n">
        <x:v>0</x:v>
      </x:c>
      <x:c r="O1494" s="51" t="n">
        <x:f>SUM(M1494:N1494)</x:f>
        <x:v>347.83</x:v>
      </x:c>
    </x:row>
    <x:row r="1495">
      <x:c r="A1495" s="49" t="n">
        <x:v>46207</x:v>
      </x:c>
      <x:c r="B1495" s="47" t="str">
        <x:v>21:02:17</x:v>
      </x:c>
      <x:c r="C1495" s="47" t="str">
        <x:v>117217</x:v>
      </x:c>
      <x:c r="D1495" s="47" t="str">
        <x:v>MOHAMMED AHMED HASSAN RASHIDI</x:v>
      </x:c>
      <x:c r="E1495" s="47" t="str">
        <x:v>1524773</x:v>
      </x:c>
      <x:c r="F1495" s="47" t="str">
        <x:v>د.اسماعيل عبدالخالق</x:v>
      </x:c>
      <x:c r="G1495" s="47" t="str">
        <x:v>باطنية</x:v>
      </x:c>
      <x:c r="H1495" s="47" t="str">
        <x:v>IV. INJECTION</x:v>
      </x:c>
      <x:c r="I1495" s="47" t="str">
        <x:v>10032</x:v>
      </x:c>
      <x:c r="J1495" s="47" t="str">
        <x:v>ER SERVICES</x:v>
      </x:c>
      <x:c r="K1495" s="50" t="n">
        <x:v>2</x:v>
      </x:c>
      <x:c r="L1495" s="50" t="n">
        <x:v>20</x:v>
      </x:c>
      <x:c r="M1495" s="50" t="n">
        <x:v>3</x:v>
      </x:c>
      <x:c r="N1495" s="50" t="n">
        <x:v>12</x:v>
      </x:c>
      <x:c r="O1495" s="51" t="n">
        <x:f>SUM(M1495:N1495)</x:f>
        <x:v>15</x:v>
      </x:c>
    </x:row>
    <x:row r="1496">
      <x:c r="A1496" s="49" t="n">
        <x:v>46207</x:v>
      </x:c>
      <x:c r="B1496" s="47" t="str">
        <x:v>21:02:17</x:v>
      </x:c>
      <x:c r="C1496" s="47" t="str">
        <x:v>117217</x:v>
      </x:c>
      <x:c r="D1496" s="47" t="str">
        <x:v>MOHAMMED AHMED HASSAN RASHIDI</x:v>
      </x:c>
      <x:c r="E1496" s="47" t="str">
        <x:v>1524773</x:v>
      </x:c>
      <x:c r="F1496" s="47" t="str">
        <x:v>د.اسماعيل عبدالخالق</x:v>
      </x:c>
      <x:c r="G1496" s="47" t="str">
        <x:v>باطنية</x:v>
      </x:c>
      <x:c r="H1496" s="47" t="str">
        <x:v>SCOPINAL 20MG AMPOULE</x:v>
      </x:c>
      <x:c r="I1496" s="47" t="str">
        <x:v>509234138</x:v>
      </x:c>
      <x:c r="J1496" s="47" t="str">
        <x:v>أدويه داخليه</x:v>
      </x:c>
      <x:c r="K1496" s="50" t="n">
        <x:v>1</x:v>
      </x:c>
      <x:c r="L1496" s="50" t="n">
        <x:v>12.7</x:v>
      </x:c>
      <x:c r="M1496" s="50" t="n">
        <x:v>2.41</x:v>
      </x:c>
      <x:c r="N1496" s="50" t="n">
        <x:v>9.66</x:v>
      </x:c>
      <x:c r="O1496" s="51" t="n">
        <x:f>SUM(M1496:N1496)</x:f>
        <x:v>12.07</x:v>
      </x:c>
    </x:row>
    <x:row r="1497">
      <x:c r="A1497" s="49" t="n">
        <x:v>46207</x:v>
      </x:c>
      <x:c r="B1497" s="47" t="str">
        <x:v>21:02:17</x:v>
      </x:c>
      <x:c r="C1497" s="47" t="str">
        <x:v>117217</x:v>
      </x:c>
      <x:c r="D1497" s="47" t="str">
        <x:v>MOHAMMED AHMED HASSAN RASHIDI</x:v>
      </x:c>
      <x:c r="E1497" s="47" t="str">
        <x:v>1524773</x:v>
      </x:c>
      <x:c r="F1497" s="47" t="str">
        <x:v>د.اسماعيل عبدالخالق</x:v>
      </x:c>
      <x:c r="G1497" s="47" t="str">
        <x:v>باطنية</x:v>
      </x:c>
      <x:c r="H1497" s="47" t="str">
        <x:v>NORMAL SALINE I.V. INFUSION</x:v>
      </x:c>
      <x:c r="I1497" s="47" t="str">
        <x:v>10-149-91</x:v>
      </x:c>
      <x:c r="J1497" s="47" t="str">
        <x:v>أدويه داخليه</x:v>
      </x:c>
      <x:c r="K1497" s="50" t="n">
        <x:v>1</x:v>
      </x:c>
      <x:c r="L1497" s="50" t="n">
        <x:v>6.3</x:v>
      </x:c>
      <x:c r="M1497" s="50" t="n">
        <x:v>1.2</x:v>
      </x:c>
      <x:c r="N1497" s="50" t="n">
        <x:v>4.79</x:v>
      </x:c>
      <x:c r="O1497" s="51" t="n">
        <x:f>SUM(M1497:N1497)</x:f>
        <x:v>5.99</x:v>
      </x:c>
    </x:row>
    <x:row r="1498">
      <x:c r="A1498" s="49" t="n">
        <x:v>46207</x:v>
      </x:c>
      <x:c r="B1498" s="47" t="str">
        <x:v>21:02:17</x:v>
      </x:c>
      <x:c r="C1498" s="47" t="str">
        <x:v>117217</x:v>
      </x:c>
      <x:c r="D1498" s="47" t="str">
        <x:v>MOHAMMED AHMED HASSAN RASHIDI</x:v>
      </x:c>
      <x:c r="E1498" s="47" t="str">
        <x:v>1524773</x:v>
      </x:c>
      <x:c r="F1498" s="47" t="str">
        <x:v>د.اسماعيل عبدالخالق</x:v>
      </x:c>
      <x:c r="G1498" s="47" t="str">
        <x:v>باطنية</x:v>
      </x:c>
      <x:c r="H1498" s="47" t="str">
        <x:v>NEXIUM 40MG VIAL POWDER FOR IV. INFUSION</x:v>
      </x:c>
      <x:c r="I1498" s="47" t="str">
        <x:v>2106222242</x:v>
      </x:c>
      <x:c r="J1498" s="47" t="str">
        <x:v>أدويه داخليه</x:v>
      </x:c>
      <x:c r="K1498" s="50" t="n">
        <x:v>1</x:v>
      </x:c>
      <x:c r="L1498" s="50" t="n">
        <x:v>18.55</x:v>
      </x:c>
      <x:c r="M1498" s="50" t="n">
        <x:v>3.52</x:v>
      </x:c>
      <x:c r="N1498" s="50" t="n">
        <x:v>14.1</x:v>
      </x:c>
      <x:c r="O1498" s="51" t="n">
        <x:f>SUM(M1498:N1498)</x:f>
        <x:v>17.62</x:v>
      </x:c>
    </x:row>
    <x:row r="1499">
      <x:c r="A1499" s="49" t="n">
        <x:v>46207</x:v>
      </x:c>
      <x:c r="B1499" s="47" t="str">
        <x:v>21:02:17</x:v>
      </x:c>
      <x:c r="C1499" s="47" t="str">
        <x:v>117217</x:v>
      </x:c>
      <x:c r="D1499" s="47" t="str">
        <x:v>MOHAMMED AHMED HASSAN RASHIDI</x:v>
      </x:c>
      <x:c r="E1499" s="47" t="str">
        <x:v>1524773</x:v>
      </x:c>
      <x:c r="F1499" s="47" t="str">
        <x:v>د.اسماعيل عبدالخالق</x:v>
      </x:c>
      <x:c r="G1499" s="47" t="str">
        <x:v>باطنية</x:v>
      </x:c>
      <x:c r="H1499" s="47" t="str">
        <x:v>ZORON 2MG/ML INJ</x:v>
      </x:c>
      <x:c r="I1499" s="47" t="str">
        <x:v>707245487</x:v>
      </x:c>
      <x:c r="J1499" s="47" t="str">
        <x:v>أدويه داخليه</x:v>
      </x:c>
      <x:c r="K1499" s="50" t="n">
        <x:v>1</x:v>
      </x:c>
      <x:c r="L1499" s="50" t="n">
        <x:v>91.95</x:v>
      </x:c>
      <x:c r="M1499" s="50" t="n">
        <x:v>17.47</x:v>
      </x:c>
      <x:c r="N1499" s="50" t="n">
        <x:v>69.88</x:v>
      </x:c>
      <x:c r="O1499" s="51" t="n">
        <x:f>SUM(M1499:N1499)</x:f>
        <x:v>87.35</x:v>
      </x:c>
    </x:row>
    <x:row r="1500">
      <x:c r="A1500" s="49" t="n">
        <x:v>46207</x:v>
      </x:c>
      <x:c r="B1500" s="47" t="str">
        <x:v>21:02:17</x:v>
      </x:c>
      <x:c r="C1500" s="47" t="str">
        <x:v>117217</x:v>
      </x:c>
      <x:c r="D1500" s="47" t="str">
        <x:v>MOHAMMED AHMED HASSAN RASHIDI</x:v>
      </x:c>
      <x:c r="E1500" s="47" t="str">
        <x:v>1524773</x:v>
      </x:c>
      <x:c r="F1500" s="47" t="str">
        <x:v>د.اسماعيل عبدالخالق</x:v>
      </x:c>
      <x:c r="G1500" s="47" t="str">
        <x:v>باطنية</x:v>
      </x:c>
      <x:c r="H1500" s="47" t="str">
        <x:v>INTRAVENOUS FLUID</x:v>
      </x:c>
      <x:c r="I1500" s="47" t="str">
        <x:v>10001</x:v>
      </x:c>
      <x:c r="J1500" s="47" t="str">
        <x:v>ER SERVICES</x:v>
      </x:c>
      <x:c r="K1500" s="50" t="n">
        <x:v>2</x:v>
      </x:c>
      <x:c r="L1500" s="50" t="n">
        <x:v>300</x:v>
      </x:c>
      <x:c r="M1500" s="50" t="n">
        <x:v>45</x:v>
      </x:c>
      <x:c r="N1500" s="50" t="n">
        <x:v>180</x:v>
      </x:c>
      <x:c r="O1500" s="51" t="n">
        <x:f>SUM(M1500:N1500)</x:f>
        <x:v>225</x:v>
      </x:c>
    </x:row>
    <x:row r="1501">
      <x:c r="A1501" s="49" t="n">
        <x:v>46207</x:v>
      </x:c>
      <x:c r="B1501" s="47" t="str">
        <x:v>21:10:15</x:v>
      </x:c>
      <x:c r="C1501" s="47" t="str">
        <x:v>205632</x:v>
      </x:c>
      <x:c r="D1501" s="47" t="str">
        <x:v>ESMAEEL BRIAK ABDULMAJED BRIAK</x:v>
      </x:c>
      <x:c r="E1501" s="47" t="str">
        <x:v>1524778</x:v>
      </x:c>
      <x:c r="F1501" s="47" t="str">
        <x:v>د. اسامه الجزار</x:v>
      </x:c>
      <x:c r="G1501" s="47" t="str">
        <x:v>طب عام</x:v>
      </x:c>
      <x:c r="H1501" s="47" t="str">
        <x:v>XEFO 8MG POWDER FOR INJECTION</x:v>
      </x:c>
      <x:c r="I1501" s="47" t="str">
        <x:v>3006222294</x:v>
      </x:c>
      <x:c r="J1501" s="47" t="str">
        <x:v>أدويه داخليه</x:v>
      </x:c>
      <x:c r="K1501" s="50" t="n">
        <x:v>1</x:v>
      </x:c>
      <x:c r="L1501" s="50" t="n">
        <x:v>18.35</x:v>
      </x:c>
      <x:c r="M1501" s="50" t="n">
        <x:v>3.3</x:v>
      </x:c>
      <x:c r="N1501" s="50" t="n">
        <x:v>13.22</x:v>
      </x:c>
      <x:c r="O1501" s="51" t="n">
        <x:f>SUM(M1501:N1501)</x:f>
        <x:v>16.52</x:v>
      </x:c>
    </x:row>
    <x:row r="1502">
      <x:c r="A1502" s="49" t="n">
        <x:v>46207</x:v>
      </x:c>
      <x:c r="B1502" s="47" t="str">
        <x:v>21:10:15</x:v>
      </x:c>
      <x:c r="C1502" s="47" t="str">
        <x:v>205632</x:v>
      </x:c>
      <x:c r="D1502" s="47" t="str">
        <x:v>ESMAEEL BRIAK ABDULMAJED BRIAK</x:v>
      </x:c>
      <x:c r="E1502" s="47" t="str">
        <x:v>1524778</x:v>
      </x:c>
      <x:c r="F1502" s="47" t="str">
        <x:v>د. اسامه الجزار</x:v>
      </x:c>
      <x:c r="G1502" s="47" t="str">
        <x:v>طب عام</x:v>
      </x:c>
      <x:c r="H1502" s="47" t="str">
        <x:v>IV. INJECTION</x:v>
      </x:c>
      <x:c r="I1502" s="47" t="str">
        <x:v>10032</x:v>
      </x:c>
      <x:c r="J1502" s="47" t="str">
        <x:v>ER SERVICES</x:v>
      </x:c>
      <x:c r="K1502" s="50" t="n">
        <x:v>1</x:v>
      </x:c>
      <x:c r="L1502" s="50" t="n">
        <x:v>10</x:v>
      </x:c>
      <x:c r="M1502" s="50" t="n">
        <x:v>1.4</x:v>
      </x:c>
      <x:c r="N1502" s="50" t="n">
        <x:v>5.6</x:v>
      </x:c>
      <x:c r="O1502" s="51" t="n">
        <x:f>SUM(M1502:N1502)</x:f>
        <x:v>7</x:v>
      </x:c>
    </x:row>
    <x:row r="1503">
      <x:c r="A1503" s="49" t="n">
        <x:v>46207</x:v>
      </x:c>
      <x:c r="B1503" s="47" t="str">
        <x:v>21:10:15</x:v>
      </x:c>
      <x:c r="C1503" s="47" t="str">
        <x:v>205632</x:v>
      </x:c>
      <x:c r="D1503" s="47" t="str">
        <x:v>ESMAEEL BRIAK ABDULMAJED BRIAK</x:v>
      </x:c>
      <x:c r="E1503" s="47" t="str">
        <x:v>1524778</x:v>
      </x:c>
      <x:c r="F1503" s="47" t="str">
        <x:v>د. اسامه الجزار</x:v>
      </x:c>
      <x:c r="G1503" s="47" t="str">
        <x:v>طب عام</x:v>
      </x:c>
      <x:c r="H1503" s="47" t="str">
        <x:v>SCOPINAL 20MG AMPOULE</x:v>
      </x:c>
      <x:c r="I1503" s="47" t="str">
        <x:v>509234138</x:v>
      </x:c>
      <x:c r="J1503" s="47" t="str">
        <x:v>أدويه داخليه</x:v>
      </x:c>
      <x:c r="K1503" s="50" t="n">
        <x:v>1</x:v>
      </x:c>
      <x:c r="L1503" s="50" t="n">
        <x:v>12.7</x:v>
      </x:c>
      <x:c r="M1503" s="50" t="n">
        <x:v>2.29</x:v>
      </x:c>
      <x:c r="N1503" s="50" t="n">
        <x:v>9.14</x:v>
      </x:c>
      <x:c r="O1503" s="51" t="n">
        <x:f>SUM(M1503:N1503)</x:f>
        <x:v>11.43</x:v>
      </x:c>
    </x:row>
    <x:row r="1504">
      <x:c r="A1504" s="49" t="n">
        <x:v>46207</x:v>
      </x:c>
      <x:c r="B1504" s="47" t="str">
        <x:v>21:10:15</x:v>
      </x:c>
      <x:c r="C1504" s="47" t="str">
        <x:v>205632</x:v>
      </x:c>
      <x:c r="D1504" s="47" t="str">
        <x:v>ESMAEEL BRIAK ABDULMAJED BRIAK</x:v>
      </x:c>
      <x:c r="E1504" s="47" t="str">
        <x:v>1524778</x:v>
      </x:c>
      <x:c r="F1504" s="47" t="str">
        <x:v>د. اسامه الجزار</x:v>
      </x:c>
      <x:c r="G1504" s="47" t="str">
        <x:v>طب عام</x:v>
      </x:c>
      <x:c r="H1504" s="47" t="str">
        <x:v>IM. INJECTION</x:v>
      </x:c>
      <x:c r="I1504" s="47" t="str">
        <x:v>10033</x:v>
      </x:c>
      <x:c r="J1504" s="47" t="str">
        <x:v>ER SERVICES</x:v>
      </x:c>
      <x:c r="K1504" s="50" t="n">
        <x:v>1</x:v>
      </x:c>
      <x:c r="L1504" s="50" t="n">
        <x:v>20</x:v>
      </x:c>
      <x:c r="M1504" s="50" t="n">
        <x:v>2.8</x:v>
      </x:c>
      <x:c r="N1504" s="50" t="n">
        <x:v>11.2</x:v>
      </x:c>
      <x:c r="O1504" s="51" t="n">
        <x:f>SUM(M1504:N1504)</x:f>
        <x:v>14</x:v>
      </x:c>
    </x:row>
    <x:row r="1505">
      <x:c r="A1505" s="49" t="n">
        <x:v>46207</x:v>
      </x:c>
      <x:c r="B1505" s="47" t="str">
        <x:v>21:13:21</x:v>
      </x:c>
      <x:c r="C1505" s="47" t="str">
        <x:v>236675</x:v>
      </x:c>
      <x:c r="D1505" s="47" t="str">
        <x:v>REFAN ALI IBRAHIM KASHOMI</x:v>
      </x:c>
      <x:c r="E1505" s="47" t="str">
        <x:v>1524780</x:v>
      </x:c>
      <x:c r="F1505" s="47" t="str">
        <x:v>خدمات خارجية</x:v>
      </x:c>
      <x:c r="G1505" s="47" t="str">
        <x:v>خدمات خارجية</x:v>
      </x:c>
      <x:c r="H1505" s="47" t="str">
        <x:v>EAR BIERCING</x:v>
      </x:c>
      <x:c r="I1505" s="47" t="str">
        <x:v>10002</x:v>
      </x:c>
      <x:c r="J1505" s="47" t="str">
        <x:v>ER SERVICES</x:v>
      </x:c>
      <x:c r="K1505" s="50" t="n">
        <x:v>1</x:v>
      </x:c>
      <x:c r="L1505" s="50" t="n">
        <x:v>50</x:v>
      </x:c>
      <x:c r="M1505" s="50" t="n">
        <x:v>50</x:v>
      </x:c>
      <x:c r="N1505" s="50" t="n">
        <x:v>0</x:v>
      </x:c>
      <x:c r="O1505" s="51" t="n">
        <x:f>SUM(M1505:N1505)</x:f>
        <x:v>50</x:v>
      </x:c>
    </x:row>
    <x:row r="1506">
      <x:c r="A1506" s="49" t="n">
        <x:v>46207</x:v>
      </x:c>
      <x:c r="B1506" s="47" t="str">
        <x:v>21:16:26</x:v>
      </x:c>
      <x:c r="C1506" s="47" t="str">
        <x:v>47233</x:v>
      </x:c>
      <x:c r="D1506" s="47" t="str">
        <x:v>AQELAH MOHAMMED NASSIR BAHRI</x:v>
      </x:c>
      <x:c r="E1506" s="47" t="str">
        <x:v>1524782</x:v>
      </x:c>
      <x:c r="F1506" s="47" t="str">
        <x:v>د.ايمان السيد</x:v>
      </x:c>
      <x:c r="G1506" s="47" t="str">
        <x:v>علاج طبيعي</x:v>
      </x:c>
      <x:c r="H1506" s="47" t="str">
        <x:v>FOLLOW UP</x:v>
      </x:c>
      <x:c r="I1506" s="47" t="str">
        <x:v>999</x:v>
      </x:c>
      <x:c r="J1506" s="47" t="str">
        <x:v>مراجعة مجانية</x:v>
      </x:c>
      <x:c r="K1506" s="50" t="n">
        <x:v>1</x:v>
      </x:c>
      <x:c r="L1506" s="50" t="n">
        <x:v>0</x:v>
      </x:c>
      <x:c r="M1506" s="50" t="n">
        <x:v>0</x:v>
      </x:c>
      <x:c r="N1506" s="50" t="n">
        <x:v>0</x:v>
      </x:c>
      <x:c r="O1506" s="51" t="n">
        <x:f>SUM(M1506:N1506)</x:f>
        <x:v>0</x:v>
      </x:c>
    </x:row>
    <x:row r="1507">
      <x:c r="A1507" s="49" t="n">
        <x:v>46207</x:v>
      </x:c>
      <x:c r="B1507" s="47" t="str">
        <x:v>21:16:50</x:v>
      </x:c>
      <x:c r="C1507" s="47" t="str">
        <x:v>47233</x:v>
      </x:c>
      <x:c r="D1507" s="47" t="str">
        <x:v>AQELAH MOHAMMED NASSIR BAHRI</x:v>
      </x:c>
      <x:c r="E1507" s="47" t="str">
        <x:v>1524783</x:v>
      </x:c>
      <x:c r="F1507" s="47" t="str">
        <x:v>د.ايمان السيد</x:v>
      </x:c>
      <x:c r="G1507" s="47" t="str">
        <x:v>علاج طبيعي</x:v>
      </x:c>
      <x:c r="H1507" s="47" t="str">
        <x:v>MANUAL THERAPY</x:v>
      </x:c>
      <x:c r="I1507" s="47" t="str">
        <x:v>3004</x:v>
      </x:c>
      <x:c r="J1507" s="47" t="str">
        <x:v>PHYSIOTHERAPY</x:v>
      </x:c>
      <x:c r="K1507" s="50" t="n">
        <x:v>1</x:v>
      </x:c>
      <x:c r="L1507" s="50" t="n">
        <x:v>200</x:v>
      </x:c>
      <x:c r="M1507" s="50" t="n">
        <x:v>200</x:v>
      </x:c>
      <x:c r="N1507" s="50" t="n">
        <x:v>0</x:v>
      </x:c>
      <x:c r="O1507" s="51" t="n">
        <x:f>SUM(M1507:N1507)</x:f>
        <x:v>200</x:v>
      </x:c>
    </x:row>
    <x:row r="1508">
      <x:c r="A1508" s="49" t="n">
        <x:v>46207</x:v>
      </x:c>
      <x:c r="B1508" s="47" t="str">
        <x:v>21:22:38</x:v>
      </x:c>
      <x:c r="C1508" s="47" t="str">
        <x:v>162876</x:v>
      </x:c>
      <x:c r="D1508" s="47" t="str">
        <x:v>IBRAHIM HOMOUD QASIM MOHAMMED FAKIH</x:v>
      </x:c>
      <x:c r="E1508" s="47" t="str">
        <x:v>1524785</x:v>
      </x:c>
      <x:c r="F1508" s="47" t="str">
        <x:v>د.نفيسة السيد</x:v>
      </x:c>
      <x:c r="G1508" s="47" t="str">
        <x:v>أسنان</x:v>
      </x:c>
      <x:c r="H1508" s="47" t="str">
        <x:v>DENTISTRY.EX</x:v>
      </x:c>
      <x:c r="I1508" s="47" t="str">
        <x:v>1001</x:v>
      </x:c>
      <x:c r="J1508" s="47" t="str">
        <x:v>CONSULTATIONS</x:v>
      </x:c>
      <x:c r="K1508" s="50" t="n">
        <x:v>1</x:v>
      </x:c>
      <x:c r="L1508" s="50" t="n">
        <x:v>30</x:v>
      </x:c>
      <x:c r="M1508" s="50" t="n">
        <x:v>30</x:v>
      </x:c>
      <x:c r="N1508" s="50" t="n">
        <x:v>0</x:v>
      </x:c>
      <x:c r="O1508" s="51" t="n">
        <x:f>SUM(M1508:N1508)</x:f>
        <x:v>30</x:v>
      </x:c>
    </x:row>
    <x:row r="1509">
      <x:c r="A1509" s="49" t="n">
        <x:v>46207</x:v>
      </x:c>
      <x:c r="B1509" s="47" t="str">
        <x:v>21:24:38</x:v>
      </x:c>
      <x:c r="C1509" s="47" t="str">
        <x:v>117263</x:v>
      </x:c>
      <x:c r="D1509" s="47" t="str">
        <x:v>SHAMAAH MOHAMMED KHALOUFAH</x:v>
      </x:c>
      <x:c r="E1509" s="47" t="str">
        <x:v>1524786</x:v>
      </x:c>
      <x:c r="F1509" s="47" t="str">
        <x:v>د.هناء سعد</x:v>
      </x:c>
      <x:c r="G1509" s="47" t="str">
        <x:v>نساء وولادة</x:v>
      </x:c>
      <x:c r="H1509" s="47" t="str"/>
      <x:c r="I1509" s="47" t="str">
        <x:v>5013</x:v>
      </x:c>
      <x:c r="J1509" s="47" t="str">
        <x:v>OB GYN SERVICES</x:v>
      </x:c>
      <x:c r="K1509" s="50" t="n">
        <x:v>1</x:v>
      </x:c>
      <x:c r="L1509" s="50" t="n">
        <x:v>100</x:v>
      </x:c>
      <x:c r="M1509" s="50" t="n">
        <x:v>100</x:v>
      </x:c>
      <x:c r="N1509" s="50" t="n">
        <x:v>0</x:v>
      </x:c>
      <x:c r="O1509" s="51" t="n">
        <x:f>SUM(M1509:N1509)</x:f>
        <x:v>100</x:v>
      </x:c>
    </x:row>
    <x:row r="1510">
      <x:c r="A1510" s="49" t="n">
        <x:v>46207</x:v>
      </x:c>
      <x:c r="B1510" s="47" t="str">
        <x:v>21:25:17</x:v>
      </x:c>
      <x:c r="C1510" s="47" t="str">
        <x:v>205632</x:v>
      </x:c>
      <x:c r="D1510" s="47" t="str">
        <x:v>ESMAEEL BRIAK ABDULMAJED BRIAK</x:v>
      </x:c>
      <x:c r="E1510" s="47" t="str">
        <x:v>1524787</x:v>
      </x:c>
      <x:c r="F1510" s="47" t="str">
        <x:v>د. اسامه الجزار</x:v>
      </x:c>
      <x:c r="G1510" s="47" t="str">
        <x:v>طب عام</x:v>
      </x:c>
      <x:c r="H1510" s="47" t="str">
        <x:v>ULTRA SOUND ABDOMEN AND PELVIS</x:v>
      </x:c>
      <x:c r="I1510" s="47" t="str">
        <x:v>8006</x:v>
      </x:c>
      <x:c r="J1510" s="47" t="str">
        <x:v>XRAY SERVICES</x:v>
      </x:c>
      <x:c r="K1510" s="50" t="n">
        <x:v>1</x:v>
      </x:c>
      <x:c r="L1510" s="50" t="n">
        <x:v>250</x:v>
      </x:c>
      <x:c r="M1510" s="50" t="n">
        <x:v>35</x:v>
      </x:c>
      <x:c r="N1510" s="50" t="n">
        <x:v>140</x:v>
      </x:c>
      <x:c r="O1510" s="51" t="n">
        <x:f>SUM(M1510:N1510)</x:f>
        <x:v>175</x:v>
      </x:c>
    </x:row>
    <x:row r="1511">
      <x:c r="A1511" s="49" t="n">
        <x:v>46207</x:v>
      </x:c>
      <x:c r="B1511" s="47" t="str">
        <x:v>21:29:07</x:v>
      </x:c>
      <x:c r="C1511" s="47" t="str">
        <x:v>122943</x:v>
      </x:c>
      <x:c r="D1511" s="47" t="str">
        <x:v>ALI IBRAHIM ALI ABDLI</x:v>
      </x:c>
      <x:c r="E1511" s="47" t="str">
        <x:v>1524788</x:v>
      </x:c>
      <x:c r="F1511" s="47" t="str">
        <x:v>د. اسامه الجزار</x:v>
      </x:c>
      <x:c r="G1511" s="47" t="str">
        <x:v>طب عام</x:v>
      </x:c>
      <x:c r="H1511" s="47" t="str">
        <x:v>FOLLOW UP</x:v>
      </x:c>
      <x:c r="I1511" s="47" t="str">
        <x:v>999</x:v>
      </x:c>
      <x:c r="J1511" s="47" t="str">
        <x:v>مراجعة مجانية</x:v>
      </x:c>
      <x:c r="K1511" s="50" t="n">
        <x:v>1</x:v>
      </x:c>
      <x:c r="L1511" s="50" t="n">
        <x:v>0</x:v>
      </x:c>
      <x:c r="M1511" s="50" t="n">
        <x:v>0</x:v>
      </x:c>
      <x:c r="N1511" s="50" t="n">
        <x:v>0</x:v>
      </x:c>
      <x:c r="O1511" s="51" t="n">
        <x:f>SUM(M1511:N1511)</x:f>
        <x:v>0</x:v>
      </x:c>
    </x:row>
    <x:row r="1512">
      <x:c r="A1512" s="49" t="n">
        <x:v>46207</x:v>
      </x:c>
      <x:c r="B1512" s="47" t="str">
        <x:v>21:31:32</x:v>
      </x:c>
      <x:c r="C1512" s="47" t="str">
        <x:v>169444</x:v>
      </x:c>
      <x:c r="D1512" s="47" t="str">
        <x:v>HANAN SALEM ALI HATAN</x:v>
      </x:c>
      <x:c r="E1512" s="47" t="str">
        <x:v>1524790</x:v>
      </x:c>
      <x:c r="F1512" s="47" t="str">
        <x:v>د. اسامه الجزار</x:v>
      </x:c>
      <x:c r="G1512" s="47" t="str">
        <x:v>طب عام</x:v>
      </x:c>
      <x:c r="H1512" s="47" t="str">
        <x:v>FOLLOW UP</x:v>
      </x:c>
      <x:c r="I1512" s="47" t="str">
        <x:v>999</x:v>
      </x:c>
      <x:c r="J1512" s="47" t="str">
        <x:v>مراجعة مجانية</x:v>
      </x:c>
      <x:c r="K1512" s="50" t="n">
        <x:v>1</x:v>
      </x:c>
      <x:c r="L1512" s="50" t="n">
        <x:v>0</x:v>
      </x:c>
      <x:c r="M1512" s="50" t="n">
        <x:v>0</x:v>
      </x:c>
      <x:c r="N1512" s="50" t="n">
        <x:v>0</x:v>
      </x:c>
      <x:c r="O1512" s="51" t="n">
        <x:f>SUM(M1512:N1512)</x:f>
        <x:v>0</x:v>
      </x:c>
    </x:row>
    <x:row r="1513">
      <x:c r="A1513" s="49" t="n">
        <x:v>46207</x:v>
      </x:c>
      <x:c r="B1513" s="47" t="str">
        <x:v>21:35:15</x:v>
      </x:c>
      <x:c r="C1513" s="47" t="str">
        <x:v>84657</x:v>
      </x:c>
      <x:c r="D1513" s="47" t="str">
        <x:v>NAWAL HAMED ALMDAH</x:v>
      </x:c>
      <x:c r="E1513" s="47" t="str">
        <x:v>1524791</x:v>
      </x:c>
      <x:c r="F1513" s="47" t="str">
        <x:v>د.هناء سعد</x:v>
      </x:c>
      <x:c r="G1513" s="47" t="str">
        <x:v>نساء وولادة</x:v>
      </x:c>
      <x:c r="H1513" s="47" t="str">
        <x:v>FOLLOW UP</x:v>
      </x:c>
      <x:c r="I1513" s="47" t="str">
        <x:v>999</x:v>
      </x:c>
      <x:c r="J1513" s="47" t="str">
        <x:v>مراجعة مجانية</x:v>
      </x:c>
      <x:c r="K1513" s="50" t="n">
        <x:v>1</x:v>
      </x:c>
      <x:c r="L1513" s="50" t="n">
        <x:v>0</x:v>
      </x:c>
      <x:c r="M1513" s="50" t="n">
        <x:v>0</x:v>
      </x:c>
      <x:c r="N1513" s="50" t="n">
        <x:v>0</x:v>
      </x:c>
      <x:c r="O1513" s="51" t="n">
        <x:f>SUM(M1513:N1513)</x:f>
        <x:v>0</x:v>
      </x:c>
    </x:row>
    <x:row r="1514">
      <x:c r="A1514" s="49" t="n">
        <x:v>46207</x:v>
      </x:c>
      <x:c r="B1514" s="47" t="str">
        <x:v>21:36:28</x:v>
      </x:c>
      <x:c r="C1514" s="47" t="str">
        <x:v>122943</x:v>
      </x:c>
      <x:c r="D1514" s="47" t="str">
        <x:v>ALI IBRAHIM ALI ABDLI</x:v>
      </x:c>
      <x:c r="E1514" s="47" t="str">
        <x:v>1524792</x:v>
      </x:c>
      <x:c r="F1514" s="47" t="str">
        <x:v>د. اسامه الجزار</x:v>
      </x:c>
      <x:c r="G1514" s="47" t="str">
        <x:v>طب عام</x:v>
      </x:c>
      <x:c r="H1514" s="47" t="str">
        <x:v>X-RAY CHEST PA. LAT.</x:v>
      </x:c>
      <x:c r="I1514" s="47" t="str">
        <x:v>8101</x:v>
      </x:c>
      <x:c r="J1514" s="47" t="str">
        <x:v>XRAY SERVICES</x:v>
      </x:c>
      <x:c r="K1514" s="50" t="n">
        <x:v>1</x:v>
      </x:c>
      <x:c r="L1514" s="50" t="n">
        <x:v>108</x:v>
      </x:c>
      <x:c r="M1514" s="50" t="n">
        <x:v>6.48</x:v>
      </x:c>
      <x:c r="N1514" s="50" t="n">
        <x:v>58.32</x:v>
      </x:c>
      <x:c r="O1514" s="51" t="n">
        <x:f>SUM(M1514:N1514)</x:f>
        <x:v>64.8</x:v>
      </x:c>
    </x:row>
    <x:row r="1515">
      <x:c r="A1515" s="49" t="n">
        <x:v>46207</x:v>
      </x:c>
      <x:c r="B1515" s="47" t="str">
        <x:v>21:40:56</x:v>
      </x:c>
      <x:c r="C1515" s="47" t="str">
        <x:v>227678</x:v>
      </x:c>
      <x:c r="D1515" s="47" t="str">
        <x:v>EBTEHAL ABDULLAH ABKAR</x:v>
      </x:c>
      <x:c r="E1515" s="47" t="str">
        <x:v>1524793</x:v>
      </x:c>
      <x:c r="F1515" s="47" t="str">
        <x:v>د.هناء سعد</x:v>
      </x:c>
      <x:c r="G1515" s="47" t="str">
        <x:v>نساء وولادة</x:v>
      </x:c>
      <x:c r="H1515" s="47" t="str">
        <x:v>IUCD COPPER INSTALLATION</x:v>
      </x:c>
      <x:c r="I1515" s="47" t="str">
        <x:v>5002</x:v>
      </x:c>
      <x:c r="J1515" s="47" t="str">
        <x:v>OB GYN SERVICES</x:v>
      </x:c>
      <x:c r="K1515" s="50" t="n">
        <x:v>1</x:v>
      </x:c>
      <x:c r="L1515" s="50" t="n">
        <x:v>350</x:v>
      </x:c>
      <x:c r="M1515" s="50" t="n">
        <x:v>350</x:v>
      </x:c>
      <x:c r="N1515" s="50" t="n">
        <x:v>0</x:v>
      </x:c>
      <x:c r="O1515" s="51" t="n">
        <x:f>SUM(M1515:N1515)</x:f>
        <x:v>350</x:v>
      </x:c>
    </x:row>
    <x:row r="1516">
      <x:c r="A1516" s="49" t="n">
        <x:v>46207</x:v>
      </x:c>
      <x:c r="B1516" s="47" t="str">
        <x:v>21:40:56</x:v>
      </x:c>
      <x:c r="C1516" s="47" t="str">
        <x:v>227678</x:v>
      </x:c>
      <x:c r="D1516" s="47" t="str">
        <x:v>EBTEHAL ABDULLAH ABKAR</x:v>
      </x:c>
      <x:c r="E1516" s="47" t="str">
        <x:v>1524793</x:v>
      </x:c>
      <x:c r="F1516" s="47" t="str">
        <x:v>د.هناء سعد</x:v>
      </x:c>
      <x:c r="G1516" s="47" t="str">
        <x:v>نساء وولادة</x:v>
      </x:c>
      <x:c r="H1516" s="47" t="str">
        <x:v>متابعة حمل</x:v>
      </x:c>
      <x:c r="I1516" s="47" t="str">
        <x:v>5033</x:v>
      </x:c>
      <x:c r="J1516" s="47" t="str">
        <x:v>OB GYN SERVICES</x:v>
      </x:c>
      <x:c r="K1516" s="50" t="n">
        <x:v>1</x:v>
      </x:c>
      <x:c r="L1516" s="50" t="n">
        <x:v>200</x:v>
      </x:c>
      <x:c r="M1516" s="50" t="n">
        <x:v>200</x:v>
      </x:c>
      <x:c r="N1516" s="50" t="n">
        <x:v>0</x:v>
      </x:c>
      <x:c r="O1516" s="51" t="n">
        <x:f>SUM(M1516:N1516)</x:f>
        <x:v>200</x:v>
      </x:c>
    </x:row>
    <x:row r="1517">
      <x:c r="A1517" s="49" t="n">
        <x:v>46207</x:v>
      </x:c>
      <x:c r="B1517" s="47" t="str">
        <x:v>21:44:11</x:v>
      </x:c>
      <x:c r="C1517" s="47" t="str">
        <x:v>84657</x:v>
      </x:c>
      <x:c r="D1517" s="47" t="str">
        <x:v>NAWAL HAMED ALMDAH</x:v>
      </x:c>
      <x:c r="E1517" s="47" t="str">
        <x:v>1524794</x:v>
      </x:c>
      <x:c r="F1517" s="47" t="str">
        <x:v>د.هناء سعد</x:v>
      </x:c>
      <x:c r="G1517" s="47" t="str">
        <x:v>نساء وولادة</x:v>
      </x:c>
      <x:c r="H1517" s="47" t="str">
        <x:v>NORMAL SALINE I.V. INFUSION</x:v>
      </x:c>
      <x:c r="I1517" s="47" t="str">
        <x:v>11-149-91</x:v>
      </x:c>
      <x:c r="J1517" s="47" t="str">
        <x:v>أدويه داخليه</x:v>
      </x:c>
      <x:c r="K1517" s="50" t="n">
        <x:v>1</x:v>
      </x:c>
      <x:c r="L1517" s="50" t="n">
        <x:v>9.65</x:v>
      </x:c>
      <x:c r="M1517" s="50" t="n">
        <x:v>1.74</x:v>
      </x:c>
      <x:c r="N1517" s="50" t="n">
        <x:v>6.95</x:v>
      </x:c>
      <x:c r="O1517" s="51" t="n">
        <x:f>SUM(M1517:N1517)</x:f>
        <x:v>8.69</x:v>
      </x:c>
    </x:row>
    <x:row r="1518">
      <x:c r="A1518" s="49" t="n">
        <x:v>46207</x:v>
      </x:c>
      <x:c r="B1518" s="47" t="str">
        <x:v>21:44:11</x:v>
      </x:c>
      <x:c r="C1518" s="47" t="str">
        <x:v>84657</x:v>
      </x:c>
      <x:c r="D1518" s="47" t="str">
        <x:v>NAWAL HAMED ALMDAH</x:v>
      </x:c>
      <x:c r="E1518" s="47" t="str">
        <x:v>1524794</x:v>
      </x:c>
      <x:c r="F1518" s="47" t="str">
        <x:v>د.هناء سعد</x:v>
      </x:c>
      <x:c r="G1518" s="47" t="str">
        <x:v>نساء وولادة</x:v>
      </x:c>
      <x:c r="H1518" s="47" t="str">
        <x:v>INTRAVENOUS FLUID</x:v>
      </x:c>
      <x:c r="I1518" s="47" t="str">
        <x:v>10001</x:v>
      </x:c>
      <x:c r="J1518" s="47" t="str">
        <x:v>ER SERVICES</x:v>
      </x:c>
      <x:c r="K1518" s="50" t="n">
        <x:v>1</x:v>
      </x:c>
      <x:c r="L1518" s="50" t="n">
        <x:v>90</x:v>
      </x:c>
      <x:c r="M1518" s="50" t="n">
        <x:v>10.8</x:v>
      </x:c>
      <x:c r="N1518" s="50" t="n">
        <x:v>43.2</x:v>
      </x:c>
      <x:c r="O1518" s="51" t="n">
        <x:f>SUM(M1518:N1518)</x:f>
        <x:v>54</x:v>
      </x:c>
    </x:row>
    <x:row r="1519">
      <x:c r="A1519" s="49" t="n">
        <x:v>46207</x:v>
      </x:c>
      <x:c r="B1519" s="47" t="str">
        <x:v>21:48:36</x:v>
      </x:c>
      <x:c r="C1519" s="47" t="str">
        <x:v>236668</x:v>
      </x:c>
      <x:c r="D1519" s="47" t="str">
        <x:v>HEELAH SALEM AHMED HUSSAIN</x:v>
      </x:c>
      <x:c r="E1519" s="47" t="str">
        <x:v>1524796</x:v>
      </x:c>
      <x:c r="F1519" s="47" t="str">
        <x:v>د.هناء سعد</x:v>
      </x:c>
      <x:c r="G1519" s="47" t="str">
        <x:v>نساء وولادة</x:v>
      </x:c>
      <x:c r="H1519" s="47" t="str"/>
      <x:c r="I1519" s="47" t="str">
        <x:v>5013</x:v>
      </x:c>
      <x:c r="J1519" s="47" t="str">
        <x:v>OB GYN SERVICES</x:v>
      </x:c>
      <x:c r="K1519" s="50" t="n">
        <x:v>1</x:v>
      </x:c>
      <x:c r="L1519" s="50" t="n">
        <x:v>100</x:v>
      </x:c>
      <x:c r="M1519" s="50" t="n">
        <x:v>100</x:v>
      </x:c>
      <x:c r="N1519" s="50" t="n">
        <x:v>0</x:v>
      </x:c>
      <x:c r="O1519" s="51" t="n">
        <x:f>SUM(M1519:N1519)</x:f>
        <x:v>100</x:v>
      </x:c>
    </x:row>
    <x:row r="1520">
      <x:c r="A1520" s="49" t="n">
        <x:v>46207</x:v>
      </x:c>
      <x:c r="B1520" s="47" t="str">
        <x:v>22:08:20</x:v>
      </x:c>
      <x:c r="C1520" s="47" t="str">
        <x:v>161271</x:v>
      </x:c>
      <x:c r="D1520" s="47" t="str">
        <x:v>BESHAH MOHAMMED AHMED KLIBI</x:v>
      </x:c>
      <x:c r="E1520" s="47" t="str">
        <x:v>1524799</x:v>
      </x:c>
      <x:c r="F1520" s="47" t="str">
        <x:v>د.نفيسة السيد</x:v>
      </x:c>
      <x:c r="G1520" s="47" t="str">
        <x:v>أسنان</x:v>
      </x:c>
      <x:c r="H1520" s="47" t="str">
        <x:v>OLFEN+ ( IM )</x:v>
      </x:c>
      <x:c r="I1520" s="47" t="str">
        <x:v>10023</x:v>
      </x:c>
      <x:c r="J1520" s="47" t="str">
        <x:v>ER SERVICES</x:v>
      </x:c>
      <x:c r="K1520" s="50" t="n">
        <x:v>1</x:v>
      </x:c>
      <x:c r="L1520" s="50" t="n">
        <x:v>26</x:v>
      </x:c>
      <x:c r="M1520" s="50" t="n">
        <x:v>26</x:v>
      </x:c>
      <x:c r="N1520" s="50" t="n">
        <x:v>0</x:v>
      </x:c>
      <x:c r="O1520" s="51" t="n">
        <x:f>SUM(M1520:N1520)</x:f>
        <x:v>26</x:v>
      </x:c>
    </x:row>
    <x:row r="1521">
      <x:c r="A1521" s="49" t="n">
        <x:v>46207</x:v>
      </x:c>
      <x:c r="B1521" s="47" t="str">
        <x:v>22:08:20</x:v>
      </x:c>
      <x:c r="C1521" s="47" t="str">
        <x:v>161271</x:v>
      </x:c>
      <x:c r="D1521" s="47" t="str">
        <x:v>BESHAH MOHAMMED AHMED KLIBI</x:v>
      </x:c>
      <x:c r="E1521" s="47" t="str">
        <x:v>1524799</x:v>
      </x:c>
      <x:c r="F1521" s="47" t="str">
        <x:v>د.نفيسة السيد</x:v>
      </x:c>
      <x:c r="G1521" s="47" t="str">
        <x:v>أسنان</x:v>
      </x:c>
      <x:c r="H1521" s="47" t="str">
        <x:v>DEXAMETHASONE + ( IM )</x:v>
      </x:c>
      <x:c r="I1521" s="47" t="str">
        <x:v>10009</x:v>
      </x:c>
      <x:c r="J1521" s="47" t="str">
        <x:v>أدويه داخليه</x:v>
      </x:c>
      <x:c r="K1521" s="50" t="n">
        <x:v>1</x:v>
      </x:c>
      <x:c r="L1521" s="50" t="n">
        <x:v>27</x:v>
      </x:c>
      <x:c r="M1521" s="50" t="n">
        <x:v>27</x:v>
      </x:c>
      <x:c r="N1521" s="50" t="n">
        <x:v>0</x:v>
      </x:c>
      <x:c r="O1521" s="51" t="n">
        <x:f>SUM(M1521:N1521)</x:f>
        <x:v>27</x:v>
      </x:c>
    </x:row>
    <x:row r="1522">
      <x:c r="A1522" s="49" t="n">
        <x:v>46207</x:v>
      </x:c>
      <x:c r="B1522" s="47" t="str">
        <x:v>22:35:26</x:v>
      </x:c>
      <x:c r="C1522" s="47" t="str">
        <x:v>172241</x:v>
      </x:c>
      <x:c r="D1522" s="47" t="str">
        <x:v>SAUD YAHIA ALI MUFRIH GATARI</x:v>
      </x:c>
      <x:c r="E1522" s="47" t="str">
        <x:v>1524800</x:v>
      </x:c>
      <x:c r="F1522" s="47" t="str">
        <x:v>د.ابراهيم احمد محمود</x:v>
      </x:c>
      <x:c r="G1522" s="47" t="str">
        <x:v>أسنان</x:v>
      </x:c>
      <x:c r="H1522" s="47" t="str">
        <x:v>DENTISTRY.EX</x:v>
      </x:c>
      <x:c r="I1522" s="47" t="str">
        <x:v>1001</x:v>
      </x:c>
      <x:c r="J1522" s="47" t="str">
        <x:v>CONSULTATIONS</x:v>
      </x:c>
      <x:c r="K1522" s="50" t="n">
        <x:v>1</x:v>
      </x:c>
      <x:c r="L1522" s="50" t="n">
        <x:v>0</x:v>
      </x:c>
      <x:c r="M1522" s="50" t="n">
        <x:v>0</x:v>
      </x:c>
      <x:c r="N1522" s="50" t="n">
        <x:v>0</x:v>
      </x:c>
      <x:c r="O1522" s="51" t="n">
        <x:f>SUM(M1522:N1522)</x:f>
        <x:v>0</x:v>
      </x:c>
    </x:row>
    <x:row r="1523">
      <x:c r="A1523" s="49" t="n">
        <x:v>46207</x:v>
      </x:c>
      <x:c r="B1523" s="47" t="str">
        <x:v>22:43:00</x:v>
      </x:c>
      <x:c r="C1523" s="47" t="str">
        <x:v>172241</x:v>
      </x:c>
      <x:c r="D1523" s="47" t="str">
        <x:v>SAUD YAHIA ALI MUFRIH GATARI</x:v>
      </x:c>
      <x:c r="E1523" s="47" t="str">
        <x:v>1524801</x:v>
      </x:c>
      <x:c r="F1523" s="47" t="str">
        <x:v>د.ابراهيم احمد محمود</x:v>
      </x:c>
      <x:c r="G1523" s="47" t="str">
        <x:v>أسنان</x:v>
      </x:c>
      <x:c r="H1523" s="47" t="str">
        <x:v>SINGLE UNIT ZIRCOON</x:v>
      </x:c>
      <x:c r="I1523" s="47" t="str">
        <x:v>2103</x:v>
      </x:c>
      <x:c r="J1523" s="47" t="str">
        <x:v>DENTAL SERVICES</x:v>
      </x:c>
      <x:c r="K1523" s="50" t="n">
        <x:v>1</x:v>
      </x:c>
      <x:c r="L1523" s="50" t="n">
        <x:v>900</x:v>
      </x:c>
      <x:c r="M1523" s="50" t="n">
        <x:v>0</x:v>
      </x:c>
      <x:c r="N1523" s="50" t="n">
        <x:v>900</x:v>
      </x:c>
      <x:c r="O1523" s="51" t="n">
        <x:f>SUM(M1523:N1523)</x:f>
        <x:v>900</x:v>
      </x:c>
    </x:row>
    <x:row r="1524">
      <x:c r="A1524" s="49" t="n">
        <x:v>46207</x:v>
      </x:c>
      <x:c r="B1524" s="47" t="str">
        <x:v>07:36:56</x:v>
      </x:c>
      <x:c r="C1524" s="47" t="str">
        <x:v>236648</x:v>
      </x:c>
      <x:c r="D1524" s="47" t="str">
        <x:v>MOHAMMED AHMED HAIDE MOHAMMED MAKTALI</x:v>
      </x:c>
      <x:c r="E1524" s="47" t="str">
        <x:v>1524504</x:v>
      </x:c>
      <x:c r="F1524" s="47" t="str">
        <x:v>د.ايمن عوض الزهري</x:v>
      </x:c>
      <x:c r="G1524" s="47" t="str">
        <x:v>طب عام</x:v>
      </x:c>
      <x:c r="H1524" s="47" t="str">
        <x:v>GP.EX</x:v>
      </x:c>
      <x:c r="I1524" s="47" t="str">
        <x:v>1002</x:v>
      </x:c>
      <x:c r="J1524" s="47" t="str">
        <x:v>CONSULTATIONS</x:v>
      </x:c>
      <x:c r="K1524" s="50" t="n">
        <x:v>1</x:v>
      </x:c>
      <x:c r="L1524" s="50" t="n">
        <x:v>50</x:v>
      </x:c>
      <x:c r="M1524" s="50" t="n">
        <x:v>50</x:v>
      </x:c>
      <x:c r="N1524" s="50" t="n">
        <x:v>0</x:v>
      </x:c>
      <x:c r="O1524" s="51" t="n">
        <x:f>SUM(M1524:N1524)</x:f>
        <x:v>50</x:v>
      </x:c>
    </x:row>
    <x:row r="1525">
      <x:c r="A1525" s="49" t="n">
        <x:v>46207</x:v>
      </x:c>
      <x:c r="B1525" s="47" t="str">
        <x:v>07:46:08</x:v>
      </x:c>
      <x:c r="C1525" s="47" t="str">
        <x:v>233521</x:v>
      </x:c>
      <x:c r="D1525" s="47" t="str">
        <x:v>ABDULLAH ALI AHMED ALASERI</x:v>
      </x:c>
      <x:c r="E1525" s="47" t="str">
        <x:v>1524505</x:v>
      </x:c>
      <x:c r="F1525" s="47" t="str">
        <x:v>د.ايمن عوض الزهري</x:v>
      </x:c>
      <x:c r="G1525" s="47" t="str">
        <x:v>طب عام</x:v>
      </x:c>
      <x:c r="H1525" s="47" t="str">
        <x:v>GP.EX</x:v>
      </x:c>
      <x:c r="I1525" s="47" t="str">
        <x:v>1002</x:v>
      </x:c>
      <x:c r="J1525" s="47" t="str">
        <x:v>CONSULTATIONS</x:v>
      </x:c>
      <x:c r="K1525" s="50" t="n">
        <x:v>1</x:v>
      </x:c>
      <x:c r="L1525" s="50" t="n">
        <x:v>50</x:v>
      </x:c>
      <x:c r="M1525" s="50" t="n">
        <x:v>0</x:v>
      </x:c>
      <x:c r="N1525" s="50" t="n">
        <x:v>30</x:v>
      </x:c>
      <x:c r="O1525" s="51" t="n">
        <x:f>SUM(M1525:N1525)</x:f>
        <x:v>30</x:v>
      </x:c>
    </x:row>
    <x:row r="1526">
      <x:c r="A1526" s="49" t="n">
        <x:v>46207</x:v>
      </x:c>
      <x:c r="B1526" s="47" t="str">
        <x:v>07:51:41</x:v>
      </x:c>
      <x:c r="C1526" s="47" t="str">
        <x:v>193419</x:v>
      </x:c>
      <x:c r="D1526" s="47" t="str">
        <x:v>RANA MOHAMMED HUSSAIN WAFI</x:v>
      </x:c>
      <x:c r="E1526" s="47" t="str">
        <x:v>1524507</x:v>
      </x:c>
      <x:c r="F1526" s="47" t="str">
        <x:v>د.ايمن عوض الزهري</x:v>
      </x:c>
      <x:c r="G1526" s="47" t="str">
        <x:v>طب عام</x:v>
      </x:c>
      <x:c r="H1526" s="47" t="str">
        <x:v>GP.EX</x:v>
      </x:c>
      <x:c r="I1526" s="47" t="str">
        <x:v>1002</x:v>
      </x:c>
      <x:c r="J1526" s="47" t="str">
        <x:v>CONSULTATIONS</x:v>
      </x:c>
      <x:c r="K1526" s="50" t="n">
        <x:v>1</x:v>
      </x:c>
      <x:c r="L1526" s="50" t="n">
        <x:v>50</x:v>
      </x:c>
      <x:c r="M1526" s="50" t="n">
        <x:v>7</x:v>
      </x:c>
      <x:c r="N1526" s="50" t="n">
        <x:v>28</x:v>
      </x:c>
      <x:c r="O1526" s="51" t="n">
        <x:f>SUM(M1526:N1526)</x:f>
        <x:v>35</x:v>
      </x:c>
    </x:row>
    <x:row r="1527">
      <x:c r="A1527" s="49" t="n">
        <x:v>46207</x:v>
      </x:c>
      <x:c r="B1527" s="47" t="str">
        <x:v>07:56:54</x:v>
      </x:c>
      <x:c r="C1527" s="47" t="str">
        <x:v>236648</x:v>
      </x:c>
      <x:c r="D1527" s="47" t="str">
        <x:v>MOHAMMED AHMED HAIDE MOHAMMED MAKTALI</x:v>
      </x:c>
      <x:c r="E1527" s="47" t="str">
        <x:v>1524508</x:v>
      </x:c>
      <x:c r="F1527" s="47" t="str">
        <x:v>د.ايمن عوض الزهري</x:v>
      </x:c>
      <x:c r="G1527" s="47" t="str">
        <x:v>طب عام</x:v>
      </x:c>
      <x:c r="H1527" s="47" t="str">
        <x:v>ZORON INJ+ ( IV INJ)</x:v>
      </x:c>
      <x:c r="I1527" s="47" t="str">
        <x:v>10121</x:v>
      </x:c>
      <x:c r="J1527" s="47" t="str">
        <x:v>ER SERVICES</x:v>
      </x:c>
      <x:c r="K1527" s="50" t="n">
        <x:v>1</x:v>
      </x:c>
      <x:c r="L1527" s="50" t="n">
        <x:v>48</x:v>
      </x:c>
      <x:c r="M1527" s="50" t="n">
        <x:v>48</x:v>
      </x:c>
      <x:c r="N1527" s="50" t="n">
        <x:v>0</x:v>
      </x:c>
      <x:c r="O1527" s="51" t="n">
        <x:f>SUM(M1527:N1527)</x:f>
        <x:v>48</x:v>
      </x:c>
    </x:row>
    <x:row r="1528">
      <x:c r="A1528" s="49" t="n">
        <x:v>46207</x:v>
      </x:c>
      <x:c r="B1528" s="47" t="str">
        <x:v>07:56:54</x:v>
      </x:c>
      <x:c r="C1528" s="47" t="str">
        <x:v>236648</x:v>
      </x:c>
      <x:c r="D1528" s="47" t="str">
        <x:v>MOHAMMED AHMED HAIDE MOHAMMED MAKTALI</x:v>
      </x:c>
      <x:c r="E1528" s="47" t="str">
        <x:v>1524508</x:v>
      </x:c>
      <x:c r="F1528" s="47" t="str">
        <x:v>د.ايمن عوض الزهري</x:v>
      </x:c>
      <x:c r="G1528" s="47" t="str">
        <x:v>طب عام</x:v>
      </x:c>
      <x:c r="H1528" s="47" t="str">
        <x:v>PARACETAMOL 100 CC+ IV INFUSION</x:v>
      </x:c>
      <x:c r="I1528" s="47" t="str">
        <x:v>10037</x:v>
      </x:c>
      <x:c r="J1528" s="47" t="str">
        <x:v>أدويه داخليه</x:v>
      </x:c>
      <x:c r="K1528" s="50" t="n">
        <x:v>1</x:v>
      </x:c>
      <x:c r="L1528" s="50" t="n">
        <x:v>84</x:v>
      </x:c>
      <x:c r="M1528" s="50" t="n">
        <x:v>84</x:v>
      </x:c>
      <x:c r="N1528" s="50" t="n">
        <x:v>0</x:v>
      </x:c>
      <x:c r="O1528" s="51" t="n">
        <x:f>SUM(M1528:N1528)</x:f>
        <x:v>84</x:v>
      </x:c>
    </x:row>
    <x:row r="1529">
      <x:c r="A1529" s="49" t="n">
        <x:v>46207</x:v>
      </x:c>
      <x:c r="B1529" s="47" t="str">
        <x:v>08:03:52</x:v>
      </x:c>
      <x:c r="C1529" s="47" t="str">
        <x:v>233521</x:v>
      </x:c>
      <x:c r="D1529" s="47" t="str">
        <x:v>ABDULLAH ALI AHMED ALASERI</x:v>
      </x:c>
      <x:c r="E1529" s="47" t="str">
        <x:v>1524509</x:v>
      </x:c>
      <x:c r="F1529" s="47" t="str">
        <x:v>د.ايمن عوض الزهري</x:v>
      </x:c>
      <x:c r="G1529" s="47" t="str">
        <x:v>طب عام</x:v>
      </x:c>
      <x:c r="H1529" s="47" t="str">
        <x:v>SCOPINAL 20MG AMPOULE</x:v>
      </x:c>
      <x:c r="I1529" s="47" t="str">
        <x:v>509234138</x:v>
      </x:c>
      <x:c r="J1529" s="47" t="str">
        <x:v>أدويه داخليه</x:v>
      </x:c>
      <x:c r="K1529" s="50" t="n">
        <x:v>1</x:v>
      </x:c>
      <x:c r="L1529" s="50" t="n">
        <x:v>12.7</x:v>
      </x:c>
      <x:c r="M1529" s="50" t="n">
        <x:v>0</x:v>
      </x:c>
      <x:c r="N1529" s="50" t="n">
        <x:v>11.81</x:v>
      </x:c>
      <x:c r="O1529" s="51" t="n">
        <x:f>SUM(M1529:N1529)</x:f>
        <x:v>11.81</x:v>
      </x:c>
    </x:row>
    <x:row r="1530">
      <x:c r="A1530" s="49" t="n">
        <x:v>46207</x:v>
      </x:c>
      <x:c r="B1530" s="47" t="str">
        <x:v>08:03:52</x:v>
      </x:c>
      <x:c r="C1530" s="47" t="str">
        <x:v>233521</x:v>
      </x:c>
      <x:c r="D1530" s="47" t="str">
        <x:v>ABDULLAH ALI AHMED ALASERI</x:v>
      </x:c>
      <x:c r="E1530" s="47" t="str">
        <x:v>1524509</x:v>
      </x:c>
      <x:c r="F1530" s="47" t="str">
        <x:v>د.ايمن عوض الزهري</x:v>
      </x:c>
      <x:c r="G1530" s="47" t="str">
        <x:v>طب عام</x:v>
      </x:c>
      <x:c r="H1530" s="47" t="str">
        <x:v>IM. INJECTION</x:v>
      </x:c>
      <x:c r="I1530" s="47" t="str">
        <x:v>10033</x:v>
      </x:c>
      <x:c r="J1530" s="47" t="str">
        <x:v>ER SERVICES</x:v>
      </x:c>
      <x:c r="K1530" s="50" t="n">
        <x:v>1</x:v>
      </x:c>
      <x:c r="L1530" s="50" t="n">
        <x:v>20</x:v>
      </x:c>
      <x:c r="M1530" s="50" t="n">
        <x:v>0</x:v>
      </x:c>
      <x:c r="N1530" s="50" t="n">
        <x:v>13</x:v>
      </x:c>
      <x:c r="O1530" s="51" t="n">
        <x:f>SUM(M1530:N1530)</x:f>
        <x:v>13</x:v>
      </x:c>
    </x:row>
    <x:row r="1531">
      <x:c r="A1531" s="49" t="n">
        <x:v>46207</x:v>
      </x:c>
      <x:c r="B1531" s="47" t="str">
        <x:v>08:03:52</x:v>
      </x:c>
      <x:c r="C1531" s="47" t="str">
        <x:v>233521</x:v>
      </x:c>
      <x:c r="D1531" s="47" t="str">
        <x:v>ABDULLAH ALI AHMED ALASERI</x:v>
      </x:c>
      <x:c r="E1531" s="47" t="str">
        <x:v>1524509</x:v>
      </x:c>
      <x:c r="F1531" s="47" t="str">
        <x:v>د.ايمن عوض الزهري</x:v>
      </x:c>
      <x:c r="G1531" s="47" t="str">
        <x:v>طب عام</x:v>
      </x:c>
      <x:c r="H1531" s="47" t="str">
        <x:v>NORMAL SALINE I.V. INFUSION</x:v>
      </x:c>
      <x:c r="I1531" s="47" t="str">
        <x:v>10-149-91</x:v>
      </x:c>
      <x:c r="J1531" s="47" t="str">
        <x:v>أدويه داخليه</x:v>
      </x:c>
      <x:c r="K1531" s="50" t="n">
        <x:v>1</x:v>
      </x:c>
      <x:c r="L1531" s="50" t="n">
        <x:v>6.3</x:v>
      </x:c>
      <x:c r="M1531" s="50" t="n">
        <x:v>0</x:v>
      </x:c>
      <x:c r="N1531" s="50" t="n">
        <x:v>5.86</x:v>
      </x:c>
      <x:c r="O1531" s="51" t="n">
        <x:f>SUM(M1531:N1531)</x:f>
        <x:v>5.86</x:v>
      </x:c>
    </x:row>
    <x:row r="1532">
      <x:c r="A1532" s="49" t="n">
        <x:v>46207</x:v>
      </x:c>
      <x:c r="B1532" s="47" t="str">
        <x:v>08:03:52</x:v>
      </x:c>
      <x:c r="C1532" s="47" t="str">
        <x:v>233521</x:v>
      </x:c>
      <x:c r="D1532" s="47" t="str">
        <x:v>ABDULLAH ALI AHMED ALASERI</x:v>
      </x:c>
      <x:c r="E1532" s="47" t="str">
        <x:v>1524509</x:v>
      </x:c>
      <x:c r="F1532" s="47" t="str">
        <x:v>د.ايمن عوض الزهري</x:v>
      </x:c>
      <x:c r="G1532" s="47" t="str">
        <x:v>طب عام</x:v>
      </x:c>
      <x:c r="H1532" s="47" t="str">
        <x:v>INTRAVENOUS FLUID</x:v>
      </x:c>
      <x:c r="I1532" s="47" t="str">
        <x:v>10001</x:v>
      </x:c>
      <x:c r="J1532" s="47" t="str">
        <x:v>ER SERVICES</x:v>
      </x:c>
      <x:c r="K1532" s="50" t="n">
        <x:v>1</x:v>
      </x:c>
      <x:c r="L1532" s="50" t="n">
        <x:v>150</x:v>
      </x:c>
      <x:c r="M1532" s="50" t="n">
        <x:v>0</x:v>
      </x:c>
      <x:c r="N1532" s="50" t="n">
        <x:v>97.5</x:v>
      </x:c>
      <x:c r="O1532" s="51" t="n">
        <x:f>SUM(M1532:N1532)</x:f>
        <x:v>97.5</x:v>
      </x:c>
    </x:row>
    <x:row r="1533">
      <x:c r="A1533" s="49" t="n">
        <x:v>46207</x:v>
      </x:c>
      <x:c r="B1533" s="47" t="str">
        <x:v>08:08:20</x:v>
      </x:c>
      <x:c r="C1533" s="47" t="str">
        <x:v>203752</x:v>
      </x:c>
      <x:c r="D1533" s="47" t="str">
        <x:v>ABDULLAH MOHAMMED QASIM GALBE GHAZWANI</x:v>
      </x:c>
      <x:c r="E1533" s="47" t="str">
        <x:v>1524510</x:v>
      </x:c>
      <x:c r="F1533" s="47" t="str">
        <x:v>د.محمد ثروات صيام</x:v>
      </x:c>
      <x:c r="G1533" s="47" t="str">
        <x:v>طب عام</x:v>
      </x:c>
      <x:c r="H1533" s="47" t="str">
        <x:v>GP.EX</x:v>
      </x:c>
      <x:c r="I1533" s="47" t="str">
        <x:v>1002</x:v>
      </x:c>
      <x:c r="J1533" s="47" t="str">
        <x:v>CONSULTATIONS</x:v>
      </x:c>
      <x:c r="K1533" s="50" t="n">
        <x:v>1</x:v>
      </x:c>
      <x:c r="L1533" s="50" t="n">
        <x:v>50</x:v>
      </x:c>
      <x:c r="M1533" s="50" t="n">
        <x:v>0</x:v>
      </x:c>
      <x:c r="N1533" s="50" t="n">
        <x:v>30</x:v>
      </x:c>
      <x:c r="O1533" s="51" t="n">
        <x:f>SUM(M1533:N1533)</x:f>
        <x:v>30</x:v>
      </x:c>
    </x:row>
    <x:row r="1534">
      <x:c r="A1534" s="49" t="n">
        <x:v>46207</x:v>
      </x:c>
      <x:c r="B1534" s="47" t="str">
        <x:v>08:09:43</x:v>
      </x:c>
      <x:c r="C1534" s="47" t="str">
        <x:v>193419</x:v>
      </x:c>
      <x:c r="D1534" s="47" t="str">
        <x:v>RANA MOHAMMED HUSSAIN WAFI</x:v>
      </x:c>
      <x:c r="E1534" s="47" t="str">
        <x:v>1524511</x:v>
      </x:c>
      <x:c r="F1534" s="47" t="str">
        <x:v>د.ايمن عوض الزهري</x:v>
      </x:c>
      <x:c r="G1534" s="47" t="str">
        <x:v>طب عام</x:v>
      </x:c>
      <x:c r="H1534" s="47" t="str">
        <x:v>PARACETAMOL B.BRAUN 10 MG/ML SOLUTION FOR INFUSION</x:v>
      </x:c>
      <x:c r="I1534" s="47" t="str">
        <x:v>2602256939</x:v>
      </x:c>
      <x:c r="J1534" s="47" t="str">
        <x:v>أدويه داخليه</x:v>
      </x:c>
      <x:c r="K1534" s="50" t="n">
        <x:v>1</x:v>
      </x:c>
      <x:c r="L1534" s="50" t="n">
        <x:v>14.35</x:v>
      </x:c>
      <x:c r="M1534" s="50" t="n">
        <x:v>2.73</x:v>
      </x:c>
      <x:c r="N1534" s="50" t="n">
        <x:v>10.9</x:v>
      </x:c>
      <x:c r="O1534" s="51" t="n">
        <x:f>SUM(M1534:N1534)</x:f>
        <x:v>13.63</x:v>
      </x:c>
    </x:row>
    <x:row r="1535">
      <x:c r="A1535" s="49" t="n">
        <x:v>46207</x:v>
      </x:c>
      <x:c r="B1535" s="47" t="str">
        <x:v>08:09:43</x:v>
      </x:c>
      <x:c r="C1535" s="47" t="str">
        <x:v>193419</x:v>
      </x:c>
      <x:c r="D1535" s="47" t="str">
        <x:v>RANA MOHAMMED HUSSAIN WAFI</x:v>
      </x:c>
      <x:c r="E1535" s="47" t="str">
        <x:v>1524511</x:v>
      </x:c>
      <x:c r="F1535" s="47" t="str">
        <x:v>د.ايمن عوض الزهري</x:v>
      </x:c>
      <x:c r="G1535" s="47" t="str">
        <x:v>طب عام</x:v>
      </x:c>
      <x:c r="H1535" s="47" t="str">
        <x:v>INTRAVENOUS FLUID</x:v>
      </x:c>
      <x:c r="I1535" s="47" t="str">
        <x:v>10001</x:v>
      </x:c>
      <x:c r="J1535" s="47" t="str">
        <x:v>ER SERVICES</x:v>
      </x:c>
      <x:c r="K1535" s="50" t="n">
        <x:v>1</x:v>
      </x:c>
      <x:c r="L1535" s="50" t="n">
        <x:v>150</x:v>
      </x:c>
      <x:c r="M1535" s="50" t="n">
        <x:v>22.5</x:v>
      </x:c>
      <x:c r="N1535" s="50" t="n">
        <x:v>90</x:v>
      </x:c>
      <x:c r="O1535" s="51" t="n">
        <x:f>SUM(M1535:N1535)</x:f>
        <x:v>112.5</x:v>
      </x:c>
    </x:row>
    <x:row r="1536">
      <x:c r="A1536" s="49" t="n">
        <x:v>46207</x:v>
      </x:c>
      <x:c r="B1536" s="47" t="str">
        <x:v>08:19:12</x:v>
      </x:c>
      <x:c r="C1536" s="47" t="str">
        <x:v>203752</x:v>
      </x:c>
      <x:c r="D1536" s="47" t="str">
        <x:v>ABDULLAH MOHAMMED QASIM GALBE GHAZWANI</x:v>
      </x:c>
      <x:c r="E1536" s="47" t="str">
        <x:v>1524513</x:v>
      </x:c>
      <x:c r="F1536" s="47" t="str">
        <x:v>د.محمد ثروات صيام</x:v>
      </x:c>
      <x:c r="G1536" s="47" t="str">
        <x:v>طب عام</x:v>
      </x:c>
      <x:c r="H1536" s="47" t="str">
        <x:v>XEFO 8MG POWDER FOR INJECTION</x:v>
      </x:c>
      <x:c r="I1536" s="47" t="str">
        <x:v>3006222294</x:v>
      </x:c>
      <x:c r="J1536" s="47" t="str">
        <x:v>أدويه داخليه</x:v>
      </x:c>
      <x:c r="K1536" s="50" t="n">
        <x:v>1</x:v>
      </x:c>
      <x:c r="L1536" s="50" t="n">
        <x:v>18.35</x:v>
      </x:c>
      <x:c r="M1536" s="50" t="n">
        <x:v>0</x:v>
      </x:c>
      <x:c r="N1536" s="50" t="n">
        <x:v>17.07</x:v>
      </x:c>
      <x:c r="O1536" s="51" t="n">
        <x:f>SUM(M1536:N1536)</x:f>
        <x:v>17.07</x:v>
      </x:c>
    </x:row>
    <x:row r="1537">
      <x:c r="A1537" s="49" t="n">
        <x:v>46207</x:v>
      </x:c>
      <x:c r="B1537" s="47" t="str">
        <x:v>08:19:12</x:v>
      </x:c>
      <x:c r="C1537" s="47" t="str">
        <x:v>203752</x:v>
      </x:c>
      <x:c r="D1537" s="47" t="str">
        <x:v>ABDULLAH MOHAMMED QASIM GALBE GHAZWANI</x:v>
      </x:c>
      <x:c r="E1537" s="47" t="str">
        <x:v>1524513</x:v>
      </x:c>
      <x:c r="F1537" s="47" t="str">
        <x:v>د.محمد ثروات صيام</x:v>
      </x:c>
      <x:c r="G1537" s="47" t="str">
        <x:v>طب عام</x:v>
      </x:c>
      <x:c r="H1537" s="47" t="str">
        <x:v>IV. INJECTION</x:v>
      </x:c>
      <x:c r="I1537" s="47" t="str">
        <x:v>10032</x:v>
      </x:c>
      <x:c r="J1537" s="47" t="str">
        <x:v>ER SERVICES</x:v>
      </x:c>
      <x:c r="K1537" s="50" t="n">
        <x:v>1</x:v>
      </x:c>
      <x:c r="L1537" s="50" t="n">
        <x:v>10</x:v>
      </x:c>
      <x:c r="M1537" s="50" t="n">
        <x:v>0</x:v>
      </x:c>
      <x:c r="N1537" s="50" t="n">
        <x:v>6.5</x:v>
      </x:c>
      <x:c r="O1537" s="51" t="n">
        <x:f>SUM(M1537:N1537)</x:f>
        <x:v>6.5</x:v>
      </x:c>
    </x:row>
    <x:row r="1538">
      <x:c r="A1538" s="49" t="n">
        <x:v>46207</x:v>
      </x:c>
      <x:c r="B1538" s="47" t="str">
        <x:v>08:19:35</x:v>
      </x:c>
      <x:c r="C1538" s="47" t="str">
        <x:v>203752</x:v>
      </x:c>
      <x:c r="D1538" s="47" t="str">
        <x:v>ABDULLAH MOHAMMED QASIM GALBE GHAZWANI</x:v>
      </x:c>
      <x:c r="E1538" s="47" t="str">
        <x:v>1524514</x:v>
      </x:c>
      <x:c r="F1538" s="47" t="str">
        <x:v>د.محمد ثروات صيام</x:v>
      </x:c>
      <x:c r="G1538" s="47" t="str">
        <x:v>طب عام</x:v>
      </x:c>
      <x:c r="H1538" s="47" t="str">
        <x:v>X-RAY</x:v>
      </x:c>
      <x:c r="I1538" s="47" t="str">
        <x:v>8001</x:v>
      </x:c>
      <x:c r="J1538" s="47" t="str">
        <x:v>XRAY SERVICES</x:v>
      </x:c>
      <x:c r="K1538" s="50" t="n">
        <x:v>1</x:v>
      </x:c>
      <x:c r="L1538" s="50" t="n">
        <x:v>100</x:v>
      </x:c>
      <x:c r="M1538" s="50" t="n">
        <x:v>0</x:v>
      </x:c>
      <x:c r="N1538" s="50" t="n">
        <x:v>65</x:v>
      </x:c>
      <x:c r="O1538" s="51" t="n">
        <x:f>SUM(M1538:N1538)</x:f>
        <x:v>65</x:v>
      </x:c>
    </x:row>
    <x:row r="1539">
      <x:c r="A1539" s="49" t="n">
        <x:v>46207</x:v>
      </x:c>
      <x:c r="B1539" s="47" t="str">
        <x:v>08:38:02</x:v>
      </x:c>
      <x:c r="C1539" s="47" t="str">
        <x:v>66378</x:v>
      </x:c>
      <x:c r="D1539" s="47" t="str">
        <x:v>SALHA MASHLAWI SOH ALRETHI</x:v>
      </x:c>
      <x:c r="E1539" s="47" t="str">
        <x:v>1524516</x:v>
      </x:c>
      <x:c r="F1539" s="47" t="str">
        <x:v>د.هناء سعد</x:v>
      </x:c>
      <x:c r="G1539" s="47" t="str">
        <x:v>نساء وولادة</x:v>
      </x:c>
      <x:c r="H1539" s="47" t="str">
        <x:v>GYNAECOLOGIST .EX</x:v>
      </x:c>
      <x:c r="I1539" s="47" t="str">
        <x:v>1005</x:v>
      </x:c>
      <x:c r="J1539" s="47" t="str">
        <x:v>CONSULTATIONS</x:v>
      </x:c>
      <x:c r="K1539" s="50" t="n">
        <x:v>1</x:v>
      </x:c>
      <x:c r="L1539" s="50" t="n">
        <x:v>50</x:v>
      </x:c>
      <x:c r="M1539" s="50" t="n">
        <x:v>50</x:v>
      </x:c>
      <x:c r="N1539" s="50" t="n">
        <x:v>0</x:v>
      </x:c>
      <x:c r="O1539" s="51" t="n">
        <x:f>SUM(M1539:N1539)</x:f>
        <x:v>50</x:v>
      </x:c>
    </x:row>
    <x:row r="1540">
      <x:c r="A1540" s="49" t="n">
        <x:v>46207</x:v>
      </x:c>
      <x:c r="B1540" s="47" t="str">
        <x:v>08:44:08</x:v>
      </x:c>
      <x:c r="C1540" s="47" t="str">
        <x:v>236649</x:v>
      </x:c>
      <x:c r="D1540" s="47" t="str">
        <x:v>ALI MARAI MOUSA SHAJRI</x:v>
      </x:c>
      <x:c r="E1540" s="47" t="str">
        <x:v>1524518</x:v>
      </x:c>
      <x:c r="F1540" s="47" t="str">
        <x:v>د.منى محمد حبيب الله اسماعيل</x:v>
      </x:c>
      <x:c r="G1540" s="47" t="str">
        <x:v>أطفال</x:v>
      </x:c>
      <x:c r="H1540" s="47" t="str">
        <x:v>PEDIATRICIAN.EX</x:v>
      </x:c>
      <x:c r="I1540" s="47" t="str">
        <x:v>1008</x:v>
      </x:c>
      <x:c r="J1540" s="47" t="str">
        <x:v>CONSULTATIONS</x:v>
      </x:c>
      <x:c r="K1540" s="50" t="n">
        <x:v>1</x:v>
      </x:c>
      <x:c r="L1540" s="50" t="n">
        <x:v>50</x:v>
      </x:c>
      <x:c r="M1540" s="50" t="n">
        <x:v>50</x:v>
      </x:c>
      <x:c r="N1540" s="50" t="n">
        <x:v>0</x:v>
      </x:c>
      <x:c r="O1540" s="51" t="n">
        <x:f>SUM(M1540:N1540)</x:f>
        <x:v>50</x:v>
      </x:c>
    </x:row>
    <x:row r="1541">
      <x:c r="A1541" s="49" t="n">
        <x:v>46207</x:v>
      </x:c>
      <x:c r="B1541" s="47" t="str">
        <x:v>08:50:45</x:v>
      </x:c>
      <x:c r="C1541" s="47" t="str">
        <x:v>15074</x:v>
      </x:c>
      <x:c r="D1541" s="47" t="str">
        <x:v>FATIMAH MOHAMMED ALI HATAN</x:v>
      </x:c>
      <x:c r="E1541" s="47" t="str">
        <x:v>1524519</x:v>
      </x:c>
      <x:c r="F1541" s="47" t="str">
        <x:v>د.ايمان السيد</x:v>
      </x:c>
      <x:c r="G1541" s="47" t="str">
        <x:v>علاج طبيعي</x:v>
      </x:c>
      <x:c r="H1541" s="47" t="str">
        <x:v>FOLLOW UP</x:v>
      </x:c>
      <x:c r="I1541" s="47" t="str">
        <x:v>999</x:v>
      </x:c>
      <x:c r="J1541" s="47" t="str">
        <x:v>مراجعة مجانية</x:v>
      </x:c>
      <x:c r="K1541" s="50" t="n">
        <x:v>1</x:v>
      </x:c>
      <x:c r="L1541" s="50" t="n">
        <x:v>0</x:v>
      </x:c>
      <x:c r="M1541" s="50" t="n">
        <x:v>0</x:v>
      </x:c>
      <x:c r="N1541" s="50" t="n">
        <x:v>0</x:v>
      </x:c>
      <x:c r="O1541" s="51" t="n">
        <x:f>SUM(M1541:N1541)</x:f>
        <x:v>0</x:v>
      </x:c>
    </x:row>
    <x:row r="1542">
      <x:c r="A1542" s="49" t="n">
        <x:v>46207</x:v>
      </x:c>
      <x:c r="B1542" s="47" t="str">
        <x:v>08:55:44</x:v>
      </x:c>
      <x:c r="C1542" s="47" t="str">
        <x:v>228260</x:v>
      </x:c>
      <x:c r="D1542" s="47" t="str">
        <x:v>NASSIR MAHMOUD WAZEAR BADSHA</x:v>
      </x:c>
      <x:c r="E1542" s="47" t="str">
        <x:v>1524520</x:v>
      </x:c>
      <x:c r="F1542" s="47" t="str">
        <x:v>د.اسماعيل عبدالخالق</x:v>
      </x:c>
      <x:c r="G1542" s="47" t="str">
        <x:v>باطنية</x:v>
      </x:c>
      <x:c r="H1542" s="47" t="str">
        <x:v>SPECIALIST.EX</x:v>
      </x:c>
      <x:c r="I1542" s="47" t="str">
        <x:v>1003</x:v>
      </x:c>
      <x:c r="J1542" s="47" t="str">
        <x:v>CONSULTATIONS</x:v>
      </x:c>
      <x:c r="K1542" s="50" t="n">
        <x:v>1</x:v>
      </x:c>
      <x:c r="L1542" s="50" t="n">
        <x:v>75</x:v>
      </x:c>
      <x:c r="M1542" s="50" t="n">
        <x:v>9</x:v>
      </x:c>
      <x:c r="N1542" s="50" t="n">
        <x:v>36</x:v>
      </x:c>
      <x:c r="O1542" s="51" t="n">
        <x:f>SUM(M1542:N1542)</x:f>
        <x:v>45</x:v>
      </x:c>
    </x:row>
    <x:row r="1543">
      <x:c r="A1543" s="49" t="n">
        <x:v>46207</x:v>
      </x:c>
      <x:c r="B1543" s="47" t="str">
        <x:v>09:01:55</x:v>
      </x:c>
      <x:c r="C1543" s="47" t="str">
        <x:v>236651</x:v>
      </x:c>
      <x:c r="D1543" s="47" t="str">
        <x:v>NOJOUD AHMED MOHAMMED MJARDI</x:v>
      </x:c>
      <x:c r="E1543" s="47" t="str">
        <x:v>1524526</x:v>
      </x:c>
      <x:c r="F1543" s="47" t="str">
        <x:v>د.هناء سعد</x:v>
      </x:c>
      <x:c r="G1543" s="47" t="str">
        <x:v>نساء وولادة</x:v>
      </x:c>
      <x:c r="H1543" s="47" t="str">
        <x:v>GYNAECOLOGIST .EX</x:v>
      </x:c>
      <x:c r="I1543" s="47" t="str">
        <x:v>1005</x:v>
      </x:c>
      <x:c r="J1543" s="47" t="str">
        <x:v>CONSULTATIONS</x:v>
      </x:c>
      <x:c r="K1543" s="50" t="n">
        <x:v>1</x:v>
      </x:c>
      <x:c r="L1543" s="50" t="n">
        <x:v>75</x:v>
      </x:c>
      <x:c r="M1543" s="50" t="n">
        <x:v>15</x:v>
      </x:c>
      <x:c r="N1543" s="50" t="n">
        <x:v>37.5</x:v>
      </x:c>
      <x:c r="O1543" s="51" t="n">
        <x:f>SUM(M1543:N1543)</x:f>
        <x:v>52.5</x:v>
      </x:c>
    </x:row>
    <x:row r="1544">
      <x:c r="A1544" s="49" t="n">
        <x:v>46207</x:v>
      </x:c>
      <x:c r="B1544" s="47" t="str">
        <x:v>09:03:06</x:v>
      </x:c>
      <x:c r="C1544" s="47" t="str">
        <x:v>216640</x:v>
      </x:c>
      <x:c r="D1544" s="47" t="str">
        <x:v>SHAMSHAD KHAN HAKEEM KHAN</x:v>
      </x:c>
      <x:c r="E1544" s="47" t="str">
        <x:v>1524527</x:v>
      </x:c>
      <x:c r="F1544" s="47" t="str">
        <x:v>د.اسماعيل عبدالخالق</x:v>
      </x:c>
      <x:c r="G1544" s="47" t="str">
        <x:v>باطنية</x:v>
      </x:c>
      <x:c r="H1544" s="47" t="str">
        <x:v>SPECIALIST.EX</x:v>
      </x:c>
      <x:c r="I1544" s="47" t="str">
        <x:v>1003</x:v>
      </x:c>
      <x:c r="J1544" s="47" t="str">
        <x:v>CONSULTATIONS</x:v>
      </x:c>
      <x:c r="K1544" s="50" t="n">
        <x:v>1</x:v>
      </x:c>
      <x:c r="L1544" s="50" t="n">
        <x:v>50</x:v>
      </x:c>
      <x:c r="M1544" s="50" t="n">
        <x:v>10</x:v>
      </x:c>
      <x:c r="N1544" s="50" t="n">
        <x:v>40</x:v>
      </x:c>
      <x:c r="O1544" s="51" t="n">
        <x:f>SUM(M1544:N1544)</x:f>
        <x:v>50</x:v>
      </x:c>
    </x:row>
    <x:row r="1545">
      <x:c r="A1545" s="49" t="n">
        <x:v>46207</x:v>
      </x:c>
      <x:c r="B1545" s="47" t="str">
        <x:v>09:06:54</x:v>
      </x:c>
      <x:c r="C1545" s="47" t="str">
        <x:v>209037</x:v>
      </x:c>
      <x:c r="D1545" s="47" t="str">
        <x:v>ASRAR ALLAH WESAL KHAN</x:v>
      </x:c>
      <x:c r="E1545" s="47" t="str">
        <x:v>1524529</x:v>
      </x:c>
      <x:c r="F1545" s="47" t="str">
        <x:v>د.محمد ثروات صيام</x:v>
      </x:c>
      <x:c r="G1545" s="47" t="str">
        <x:v>طب عام</x:v>
      </x:c>
      <x:c r="H1545" s="47" t="str">
        <x:v>GP.EX</x:v>
      </x:c>
      <x:c r="I1545" s="47" t="str">
        <x:v>1002</x:v>
      </x:c>
      <x:c r="J1545" s="47" t="str">
        <x:v>CONSULTATIONS</x:v>
      </x:c>
      <x:c r="K1545" s="50" t="n">
        <x:v>1</x:v>
      </x:c>
      <x:c r="L1545" s="50" t="n">
        <x:v>50</x:v>
      </x:c>
      <x:c r="M1545" s="50" t="n">
        <x:v>7</x:v>
      </x:c>
      <x:c r="N1545" s="50" t="n">
        <x:v>28</x:v>
      </x:c>
      <x:c r="O1545" s="51" t="n">
        <x:f>SUM(M1545:N1545)</x:f>
        <x:v>35</x:v>
      </x:c>
    </x:row>
    <x:row r="1546">
      <x:c r="A1546" s="49" t="n">
        <x:v>46207</x:v>
      </x:c>
      <x:c r="B1546" s="47" t="str">
        <x:v>09:07:43</x:v>
      </x:c>
      <x:c r="C1546" s="47" t="str">
        <x:v>201335</x:v>
      </x:c>
      <x:c r="D1546" s="47" t="str">
        <x:v>ALI AHMED AYEL ADAAWI</x:v>
      </x:c>
      <x:c r="E1546" s="47" t="str">
        <x:v>1524530</x:v>
      </x:c>
      <x:c r="F1546" s="47" t="str">
        <x:v>د احمد رجب احمد</x:v>
      </x:c>
      <x:c r="G1546" s="47" t="str">
        <x:v>أسنان</x:v>
      </x:c>
      <x:c r="H1546" s="47" t="str">
        <x:v>FOLLOW UP</x:v>
      </x:c>
      <x:c r="I1546" s="47" t="str">
        <x:v>999</x:v>
      </x:c>
      <x:c r="J1546" s="47" t="str">
        <x:v>مراجعة مجانية</x:v>
      </x:c>
      <x:c r="K1546" s="50" t="n">
        <x:v>1</x:v>
      </x:c>
      <x:c r="L1546" s="50" t="n">
        <x:v>0</x:v>
      </x:c>
      <x:c r="M1546" s="50" t="n">
        <x:v>0</x:v>
      </x:c>
      <x:c r="N1546" s="50" t="n">
        <x:v>0</x:v>
      </x:c>
      <x:c r="O1546" s="51" t="n">
        <x:f>SUM(M1546:N1546)</x:f>
        <x:v>0</x:v>
      </x:c>
    </x:row>
    <x:row r="1547">
      <x:c r="A1547" s="49" t="n">
        <x:v>46207</x:v>
      </x:c>
      <x:c r="B1547" s="47" t="str">
        <x:v>09:16:35</x:v>
      </x:c>
      <x:c r="C1547" s="47" t="str">
        <x:v>15074</x:v>
      </x:c>
      <x:c r="D1547" s="47" t="str">
        <x:v>FATIMAH MOHAMMED ALI HATAN</x:v>
      </x:c>
      <x:c r="E1547" s="47" t="str">
        <x:v>1524532</x:v>
      </x:c>
      <x:c r="F1547" s="47" t="str">
        <x:v>د.ايمان السيد</x:v>
      </x:c>
      <x:c r="G1547" s="47" t="str">
        <x:v>علاج طبيعي</x:v>
      </x:c>
      <x:c r="H1547" s="47" t="str">
        <x:v>MANUAL THERAPY</x:v>
      </x:c>
      <x:c r="I1547" s="47" t="str">
        <x:v>3004</x:v>
      </x:c>
      <x:c r="J1547" s="47" t="str">
        <x:v>PHYSIOTHERAPY</x:v>
      </x:c>
      <x:c r="K1547" s="50" t="n">
        <x:v>1</x:v>
      </x:c>
      <x:c r="L1547" s="50" t="n">
        <x:v>200</x:v>
      </x:c>
      <x:c r="M1547" s="50" t="n">
        <x:v>200</x:v>
      </x:c>
      <x:c r="N1547" s="50" t="n">
        <x:v>0</x:v>
      </x:c>
      <x:c r="O1547" s="51" t="n">
        <x:f>SUM(M1547:N1547)</x:f>
        <x:v>200</x:v>
      </x:c>
    </x:row>
    <x:row r="1548">
      <x:c r="A1548" s="49" t="n">
        <x:v>46207</x:v>
      </x:c>
      <x:c r="B1548" s="47" t="str">
        <x:v>09:17:11</x:v>
      </x:c>
      <x:c r="C1548" s="47" t="str">
        <x:v>66378</x:v>
      </x:c>
      <x:c r="D1548" s="47" t="str">
        <x:v>SALHA MASHLAWI SOH ALRETHI</x:v>
      </x:c>
      <x:c r="E1548" s="47" t="str">
        <x:v>1524533</x:v>
      </x:c>
      <x:c r="F1548" s="47" t="str">
        <x:v>د.هناء سعد</x:v>
      </x:c>
      <x:c r="G1548" s="47" t="str">
        <x:v>نساء وولادة</x:v>
      </x:c>
      <x:c r="H1548" s="47" t="str">
        <x:v>ULTRA SOUND ABDOMEN AND PELVIS</x:v>
      </x:c>
      <x:c r="I1548" s="47" t="str">
        <x:v>8006</x:v>
      </x:c>
      <x:c r="J1548" s="47" t="str">
        <x:v>XRAY SERVICES</x:v>
      </x:c>
      <x:c r="K1548" s="50" t="n">
        <x:v>1</x:v>
      </x:c>
      <x:c r="L1548" s="50" t="n">
        <x:v>250</x:v>
      </x:c>
      <x:c r="M1548" s="50" t="n">
        <x:v>250</x:v>
      </x:c>
      <x:c r="N1548" s="50" t="n">
        <x:v>0</x:v>
      </x:c>
      <x:c r="O1548" s="51" t="n">
        <x:f>SUM(M1548:N1548)</x:f>
        <x:v>250</x:v>
      </x:c>
    </x:row>
    <x:row r="1549">
      <x:c r="A1549" s="49" t="n">
        <x:v>46207</x:v>
      </x:c>
      <x:c r="B1549" s="47" t="str">
        <x:v>09:20:12</x:v>
      </x:c>
      <x:c r="C1549" s="47" t="str">
        <x:v>162184</x:v>
      </x:c>
      <x:c r="D1549" s="47" t="str">
        <x:v>HASEENAH IBRAHIM MOHAMMED IBRAHIM BAHRI</x:v>
      </x:c>
      <x:c r="E1549" s="47" t="str">
        <x:v>1524534</x:v>
      </x:c>
      <x:c r="F1549" s="47" t="str">
        <x:v>د.يسرا الذروي</x:v>
      </x:c>
      <x:c r="G1549" s="47" t="str">
        <x:v>أسنان</x:v>
      </x:c>
      <x:c r="H1549" s="47" t="str">
        <x:v>DENTISTRY.EX</x:v>
      </x:c>
      <x:c r="I1549" s="47" t="str">
        <x:v>1001</x:v>
      </x:c>
      <x:c r="J1549" s="47" t="str">
        <x:v>CONSULTATIONS</x:v>
      </x:c>
      <x:c r="K1549" s="50" t="n">
        <x:v>1</x:v>
      </x:c>
      <x:c r="L1549" s="50" t="n">
        <x:v>30</x:v>
      </x:c>
      <x:c r="M1549" s="50" t="n">
        <x:v>30</x:v>
      </x:c>
      <x:c r="N1549" s="50" t="n">
        <x:v>0</x:v>
      </x:c>
      <x:c r="O1549" s="51" t="n">
        <x:f>SUM(M1549:N1549)</x:f>
        <x:v>30</x:v>
      </x:c>
    </x:row>
    <x:row r="1550">
      <x:c r="A1550" s="49" t="n">
        <x:v>46207</x:v>
      </x:c>
      <x:c r="B1550" s="47" t="str">
        <x:v>09:22:16</x:v>
      </x:c>
      <x:c r="C1550" s="47" t="str">
        <x:v>197981</x:v>
      </x:c>
      <x:c r="D1550" s="47" t="str">
        <x:v>MERAL ABDULRAHMAN MOHAMMED SHAJRI</x:v>
      </x:c>
      <x:c r="E1550" s="47" t="str">
        <x:v>1524535</x:v>
      </x:c>
      <x:c r="F1550" s="47" t="str">
        <x:v>د.وصال محمد حكمي</x:v>
      </x:c>
      <x:c r="G1550" s="47" t="str">
        <x:v>أسنان</x:v>
      </x:c>
      <x:c r="H1550" s="47" t="str">
        <x:v>DENTISTRY.EX</x:v>
      </x:c>
      <x:c r="I1550" s="47" t="str">
        <x:v>1001</x:v>
      </x:c>
      <x:c r="J1550" s="47" t="str">
        <x:v>CONSULTATIONS</x:v>
      </x:c>
      <x:c r="K1550" s="50" t="n">
        <x:v>1</x:v>
      </x:c>
      <x:c r="L1550" s="50" t="n">
        <x:v>30</x:v>
      </x:c>
      <x:c r="M1550" s="50" t="n">
        <x:v>30</x:v>
      </x:c>
      <x:c r="N1550" s="50" t="n">
        <x:v>0</x:v>
      </x:c>
      <x:c r="O1550" s="51" t="n">
        <x:f>SUM(M1550:N1550)</x:f>
        <x:v>30</x:v>
      </x:c>
    </x:row>
    <x:row r="1551">
      <x:c r="A1551" s="49" t="n">
        <x:v>46207</x:v>
      </x:c>
      <x:c r="B1551" s="47" t="str">
        <x:v>09:23:30</x:v>
      </x:c>
      <x:c r="C1551" s="47" t="str">
        <x:v>213025</x:v>
      </x:c>
      <x:c r="D1551" s="47" t="str">
        <x:v>BUSHRA ALI ALDULQADER NASSIR</x:v>
      </x:c>
      <x:c r="E1551" s="47" t="str">
        <x:v>1524536</x:v>
      </x:c>
      <x:c r="F1551" s="47" t="str">
        <x:v>د.ايمان السيد</x:v>
      </x:c>
      <x:c r="G1551" s="47" t="str">
        <x:v>علاج طبيعي</x:v>
      </x:c>
      <x:c r="H1551" s="47" t="str">
        <x:v>HAEMOGLOBIN</x:v>
      </x:c>
      <x:c r="I1551" s="47" t="str">
        <x:v>7002</x:v>
      </x:c>
      <x:c r="J1551" s="47" t="str">
        <x:v>LAB SERVICES</x:v>
      </x:c>
      <x:c r="K1551" s="50" t="n">
        <x:v>1</x:v>
      </x:c>
      <x:c r="L1551" s="50" t="n">
        <x:v>50</x:v>
      </x:c>
      <x:c r="M1551" s="50" t="n">
        <x:v>50</x:v>
      </x:c>
      <x:c r="N1551" s="50" t="n">
        <x:v>0</x:v>
      </x:c>
      <x:c r="O1551" s="51" t="n">
        <x:f>SUM(M1551:N1551)</x:f>
        <x:v>50</x:v>
      </x:c>
    </x:row>
    <x:row r="1552">
      <x:c r="A1552" s="49" t="n">
        <x:v>46207</x:v>
      </x:c>
      <x:c r="B1552" s="47" t="str">
        <x:v>09:29:59</x:v>
      </x:c>
      <x:c r="C1552" s="47" t="str">
        <x:v>209037</x:v>
      </x:c>
      <x:c r="D1552" s="47" t="str">
        <x:v>ASRAR ALLAH WESAL KHAN</x:v>
      </x:c>
      <x:c r="E1552" s="47" t="str">
        <x:v>1524540</x:v>
      </x:c>
      <x:c r="F1552" s="47" t="str">
        <x:v>د.اسماعيل عبدالخالق</x:v>
      </x:c>
      <x:c r="G1552" s="47" t="str">
        <x:v>باطنية</x:v>
      </x:c>
      <x:c r="H1552" s="47" t="str">
        <x:v>SPECIALIST.EX</x:v>
      </x:c>
      <x:c r="I1552" s="47" t="str">
        <x:v>1003</x:v>
      </x:c>
      <x:c r="J1552" s="47" t="str">
        <x:v>CONSULTATIONS</x:v>
      </x:c>
      <x:c r="K1552" s="50" t="n">
        <x:v>1</x:v>
      </x:c>
      <x:c r="L1552" s="50" t="n">
        <x:v>75</x:v>
      </x:c>
      <x:c r="M1552" s="50" t="n">
        <x:v>10.5</x:v>
      </x:c>
      <x:c r="N1552" s="50" t="n">
        <x:v>42</x:v>
      </x:c>
      <x:c r="O1552" s="51" t="n">
        <x:f>SUM(M1552:N1552)</x:f>
        <x:v>52.5</x:v>
      </x:c>
    </x:row>
    <x:row r="1553">
      <x:c r="A1553" s="49" t="n">
        <x:v>46207</x:v>
      </x:c>
      <x:c r="B1553" s="47" t="str">
        <x:v>09:33:03</x:v>
      </x:c>
      <x:c r="C1553" s="47" t="str">
        <x:v>224433</x:v>
      </x:c>
      <x:c r="D1553" s="47" t="str">
        <x:v>ARIF MOMOZAY</x:v>
      </x:c>
      <x:c r="E1553" s="47" t="str">
        <x:v>1524542</x:v>
      </x:c>
      <x:c r="F1553" s="47" t="str">
        <x:v>د.اسماعيل عبدالخالق</x:v>
      </x:c>
      <x:c r="G1553" s="47" t="str">
        <x:v>باطنية</x:v>
      </x:c>
      <x:c r="H1553" s="47" t="str">
        <x:v>S. CHOLESTEROL</x:v>
      </x:c>
      <x:c r="I1553" s="47" t="str">
        <x:v>7062</x:v>
      </x:c>
      <x:c r="J1553" s="47" t="str">
        <x:v>LAB SERVICES</x:v>
      </x:c>
      <x:c r="K1553" s="50" t="n">
        <x:v>1</x:v>
      </x:c>
      <x:c r="L1553" s="50" t="n">
        <x:v>50</x:v>
      </x:c>
      <x:c r="M1553" s="50" t="n">
        <x:v>7</x:v>
      </x:c>
      <x:c r="N1553" s="50" t="n">
        <x:v>28</x:v>
      </x:c>
      <x:c r="O1553" s="51" t="n">
        <x:f>SUM(M1553:N1553)</x:f>
        <x:v>35</x:v>
      </x:c>
    </x:row>
    <x:row r="1554">
      <x:c r="A1554" s="49" t="n">
        <x:v>46207</x:v>
      </x:c>
      <x:c r="B1554" s="47" t="str">
        <x:v>09:33:03</x:v>
      </x:c>
      <x:c r="C1554" s="47" t="str">
        <x:v>224433</x:v>
      </x:c>
      <x:c r="D1554" s="47" t="str">
        <x:v>ARIF MOMOZAY</x:v>
      </x:c>
      <x:c r="E1554" s="47" t="str">
        <x:v>1524542</x:v>
      </x:c>
      <x:c r="F1554" s="47" t="str">
        <x:v>د.اسماعيل عبدالخالق</x:v>
      </x:c>
      <x:c r="G1554" s="47" t="str">
        <x:v>باطنية</x:v>
      </x:c>
      <x:c r="H1554" s="47" t="str">
        <x:v>R . B . S</x:v>
      </x:c>
      <x:c r="I1554" s="47" t="str">
        <x:v>7046</x:v>
      </x:c>
      <x:c r="J1554" s="47" t="str">
        <x:v>LAB SERVICES</x:v>
      </x:c>
      <x:c r="K1554" s="50" t="n">
        <x:v>1</x:v>
      </x:c>
      <x:c r="L1554" s="50" t="n">
        <x:v>50</x:v>
      </x:c>
      <x:c r="M1554" s="50" t="n">
        <x:v>7</x:v>
      </x:c>
      <x:c r="N1554" s="50" t="n">
        <x:v>28</x:v>
      </x:c>
      <x:c r="O1554" s="51" t="n">
        <x:f>SUM(M1554:N1554)</x:f>
        <x:v>35</x:v>
      </x:c>
    </x:row>
    <x:row r="1555">
      <x:c r="A1555" s="49" t="n">
        <x:v>46207</x:v>
      </x:c>
      <x:c r="B1555" s="47" t="str">
        <x:v>09:33:03</x:v>
      </x:c>
      <x:c r="C1555" s="47" t="str">
        <x:v>224433</x:v>
      </x:c>
      <x:c r="D1555" s="47" t="str">
        <x:v>ARIF MOMOZAY</x:v>
      </x:c>
      <x:c r="E1555" s="47" t="str">
        <x:v>1524542</x:v>
      </x:c>
      <x:c r="F1555" s="47" t="str">
        <x:v>د.اسماعيل عبدالخالق</x:v>
      </x:c>
      <x:c r="G1555" s="47" t="str">
        <x:v>باطنية</x:v>
      </x:c>
      <x:c r="H1555" s="47" t="str">
        <x:v>S.CREATININE</x:v>
      </x:c>
      <x:c r="I1555" s="47" t="str">
        <x:v>7050</x:v>
      </x:c>
      <x:c r="J1555" s="47" t="str">
        <x:v>LAB SERVICES</x:v>
      </x:c>
      <x:c r="K1555" s="50" t="n">
        <x:v>1</x:v>
      </x:c>
      <x:c r="L1555" s="50" t="n">
        <x:v>50</x:v>
      </x:c>
      <x:c r="M1555" s="50" t="n">
        <x:v>7</x:v>
      </x:c>
      <x:c r="N1555" s="50" t="n">
        <x:v>28</x:v>
      </x:c>
      <x:c r="O1555" s="51" t="n">
        <x:f>SUM(M1555:N1555)</x:f>
        <x:v>35</x:v>
      </x:c>
    </x:row>
    <x:row r="1556">
      <x:c r="A1556" s="49" t="n">
        <x:v>46207</x:v>
      </x:c>
      <x:c r="B1556" s="47" t="str">
        <x:v>09:33:03</x:v>
      </x:c>
      <x:c r="C1556" s="47" t="str">
        <x:v>224433</x:v>
      </x:c>
      <x:c r="D1556" s="47" t="str">
        <x:v>ARIF MOMOZAY</x:v>
      </x:c>
      <x:c r="E1556" s="47" t="str">
        <x:v>1524542</x:v>
      </x:c>
      <x:c r="F1556" s="47" t="str">
        <x:v>د.اسماعيل عبدالخالق</x:v>
      </x:c>
      <x:c r="G1556" s="47" t="str">
        <x:v>باطنية</x:v>
      </x:c>
      <x:c r="H1556" s="47" t="str">
        <x:v>HBA1C</x:v>
      </x:c>
      <x:c r="I1556" s="47" t="str">
        <x:v>7115</x:v>
      </x:c>
      <x:c r="J1556" s="47" t="str">
        <x:v>LAB SERVICES</x:v>
      </x:c>
      <x:c r="K1556" s="50" t="n">
        <x:v>1</x:v>
      </x:c>
      <x:c r="L1556" s="50" t="n">
        <x:v>300</x:v>
      </x:c>
      <x:c r="M1556" s="50" t="n">
        <x:v>42</x:v>
      </x:c>
      <x:c r="N1556" s="50" t="n">
        <x:v>168</x:v>
      </x:c>
      <x:c r="O1556" s="51" t="n">
        <x:f>SUM(M1556:N1556)</x:f>
        <x:v>210</x:v>
      </x:c>
    </x:row>
    <x:row r="1557">
      <x:c r="A1557" s="49" t="n">
        <x:v>46207</x:v>
      </x:c>
      <x:c r="B1557" s="47" t="str">
        <x:v>09:33:03</x:v>
      </x:c>
      <x:c r="C1557" s="47" t="str">
        <x:v>224433</x:v>
      </x:c>
      <x:c r="D1557" s="47" t="str">
        <x:v>ARIF MOMOZAY</x:v>
      </x:c>
      <x:c r="E1557" s="47" t="str">
        <x:v>1524542</x:v>
      </x:c>
      <x:c r="F1557" s="47" t="str">
        <x:v>د.اسماعيل عبدالخالق</x:v>
      </x:c>
      <x:c r="G1557" s="47" t="str">
        <x:v>باطنية</x:v>
      </x:c>
      <x:c r="H1557" s="47" t="str">
        <x:v>S.TRIGLYCERIDE</x:v>
      </x:c>
      <x:c r="I1557" s="47" t="str">
        <x:v>7063</x:v>
      </x:c>
      <x:c r="J1557" s="47" t="str">
        <x:v>LAB SERVICES</x:v>
      </x:c>
      <x:c r="K1557" s="50" t="n">
        <x:v>1</x:v>
      </x:c>
      <x:c r="L1557" s="50" t="n">
        <x:v>50</x:v>
      </x:c>
      <x:c r="M1557" s="50" t="n">
        <x:v>1.5</x:v>
      </x:c>
      <x:c r="N1557" s="50" t="n">
        <x:v>33.5</x:v>
      </x:c>
      <x:c r="O1557" s="51" t="n">
        <x:f>SUM(M1557:N1557)</x:f>
        <x:v>35</x:v>
      </x:c>
    </x:row>
    <x:row r="1558">
      <x:c r="A1558" s="49" t="n">
        <x:v>46207</x:v>
      </x:c>
      <x:c r="B1558" s="47" t="str">
        <x:v>09:33:03</x:v>
      </x:c>
      <x:c r="C1558" s="47" t="str">
        <x:v>224433</x:v>
      </x:c>
      <x:c r="D1558" s="47" t="str">
        <x:v>ARIF MOMOZAY</x:v>
      </x:c>
      <x:c r="E1558" s="47" t="str">
        <x:v>1524542</x:v>
      </x:c>
      <x:c r="F1558" s="47" t="str">
        <x:v>د.اسماعيل عبدالخالق</x:v>
      </x:c>
      <x:c r="G1558" s="47" t="str">
        <x:v>باطنية</x:v>
      </x:c>
      <x:c r="H1558" s="47" t="str">
        <x:v>S. UREA</x:v>
      </x:c>
      <x:c r="I1558" s="47" t="str">
        <x:v>7049</x:v>
      </x:c>
      <x:c r="J1558" s="47" t="str">
        <x:v>LAB SERVICES</x:v>
      </x:c>
      <x:c r="K1558" s="50" t="n">
        <x:v>1</x:v>
      </x:c>
      <x:c r="L1558" s="50" t="n">
        <x:v>50</x:v>
      </x:c>
      <x:c r="M1558" s="50" t="n">
        <x:v>0</x:v>
      </x:c>
      <x:c r="N1558" s="50" t="n">
        <x:v>35</x:v>
      </x:c>
      <x:c r="O1558" s="51" t="n">
        <x:f>SUM(M1558:N1558)</x:f>
        <x:v>35</x:v>
      </x:c>
    </x:row>
    <x:row r="1559">
      <x:c r="A1559" s="49" t="n">
        <x:v>46207</x:v>
      </x:c>
      <x:c r="B1559" s="47" t="str">
        <x:v>09:46:25</x:v>
      </x:c>
      <x:c r="C1559" s="47" t="str">
        <x:v>66378</x:v>
      </x:c>
      <x:c r="D1559" s="47" t="str">
        <x:v>SALHA MASHLAWI SOH ALRETHI</x:v>
      </x:c>
      <x:c r="E1559" s="47" t="str">
        <x:v>1524545</x:v>
      </x:c>
      <x:c r="F1559" s="47" t="str">
        <x:v>د.محمد العدل</x:v>
      </x:c>
      <x:c r="G1559" s="47" t="str">
        <x:v>أشعة</x:v>
      </x:c>
      <x:c r="H1559" s="47" t="str">
        <x:v>X-RAY LUMBOSACRAL SPINE AP. &amp; LAT. VIEWS</x:v>
      </x:c>
      <x:c r="I1559" s="47" t="str">
        <x:v>8055</x:v>
      </x:c>
      <x:c r="J1559" s="47" t="str">
        <x:v>XRAY SERVICES</x:v>
      </x:c>
      <x:c r="K1559" s="50" t="n">
        <x:v>1</x:v>
      </x:c>
      <x:c r="L1559" s="50" t="n">
        <x:v>200</x:v>
      </x:c>
      <x:c r="M1559" s="50" t="n">
        <x:v>200</x:v>
      </x:c>
      <x:c r="N1559" s="50" t="n">
        <x:v>0</x:v>
      </x:c>
      <x:c r="O1559" s="51" t="n">
        <x:f>SUM(M1559:N1559)</x:f>
        <x:v>200</x:v>
      </x:c>
    </x:row>
    <x:row r="1560">
      <x:c r="A1560" s="49" t="n">
        <x:v>46207</x:v>
      </x:c>
      <x:c r="B1560" s="47" t="str">
        <x:v>09:47:51</x:v>
      </x:c>
      <x:c r="C1560" s="47" t="str">
        <x:v>65662</x:v>
      </x:c>
      <x:c r="D1560" s="47" t="str">
        <x:v>AMENA QASIM HASSAN FARSI</x:v>
      </x:c>
      <x:c r="E1560" s="47" t="str">
        <x:v>1524547</x:v>
      </x:c>
      <x:c r="F1560" s="47" t="str">
        <x:v>د.اسماعيل عبدالخالق</x:v>
      </x:c>
      <x:c r="G1560" s="47" t="str">
        <x:v>باطنية</x:v>
      </x:c>
      <x:c r="H1560" s="47" t="str">
        <x:v>FOLLOW UP</x:v>
      </x:c>
      <x:c r="I1560" s="47" t="str">
        <x:v>999</x:v>
      </x:c>
      <x:c r="J1560" s="47" t="str">
        <x:v>مراجعة مجانية</x:v>
      </x:c>
      <x:c r="K1560" s="50" t="n">
        <x:v>1</x:v>
      </x:c>
      <x:c r="L1560" s="50" t="n">
        <x:v>0</x:v>
      </x:c>
      <x:c r="M1560" s="50" t="n">
        <x:v>0</x:v>
      </x:c>
      <x:c r="N1560" s="50" t="n">
        <x:v>0</x:v>
      </x:c>
      <x:c r="O1560" s="51" t="n">
        <x:f>SUM(M1560:N1560)</x:f>
        <x:v>0</x:v>
      </x:c>
    </x:row>
    <x:row r="1561">
      <x:c r="A1561" s="49" t="n">
        <x:v>46207</x:v>
      </x:c>
      <x:c r="B1561" s="47" t="str">
        <x:v>09:48:41</x:v>
      </x:c>
      <x:c r="C1561" s="47" t="str">
        <x:v>220033</x:v>
      </x:c>
      <x:c r="D1561" s="47" t="str">
        <x:v>SAFEYAH HAKAWI MOHAMMED SHUJAA</x:v>
      </x:c>
      <x:c r="E1561" s="47" t="str">
        <x:v>1524548</x:v>
      </x:c>
      <x:c r="F1561" s="47" t="str">
        <x:v>د.اسماعيل عبدالخالق</x:v>
      </x:c>
      <x:c r="G1561" s="47" t="str">
        <x:v>باطنية</x:v>
      </x:c>
      <x:c r="H1561" s="47" t="str">
        <x:v>SPECIALIST.EX</x:v>
      </x:c>
      <x:c r="I1561" s="47" t="str">
        <x:v>1003</x:v>
      </x:c>
      <x:c r="J1561" s="47" t="str">
        <x:v>CONSULTATIONS</x:v>
      </x:c>
      <x:c r="K1561" s="50" t="n">
        <x:v>1</x:v>
      </x:c>
      <x:c r="L1561" s="50" t="n">
        <x:v>75</x:v>
      </x:c>
      <x:c r="M1561" s="50" t="n">
        <x:v>0</x:v>
      </x:c>
      <x:c r="N1561" s="50" t="n">
        <x:v>45</x:v>
      </x:c>
      <x:c r="O1561" s="51" t="n">
        <x:f>SUM(M1561:N1561)</x:f>
        <x:v>45</x:v>
      </x:c>
    </x:row>
    <x:row r="1562">
      <x:c r="A1562" s="49" t="n">
        <x:v>46207</x:v>
      </x:c>
      <x:c r="B1562" s="47" t="str">
        <x:v>09:51:50</x:v>
      </x:c>
      <x:c r="C1562" s="47" t="str">
        <x:v>15074</x:v>
      </x:c>
      <x:c r="D1562" s="47" t="str">
        <x:v>FATIMAH MOHAMMED ALI HATAN</x:v>
      </x:c>
      <x:c r="E1562" s="47" t="str">
        <x:v>1524549</x:v>
      </x:c>
      <x:c r="F1562" s="47" t="str">
        <x:v>د.ايمان السيد</x:v>
      </x:c>
      <x:c r="G1562" s="47" t="str">
        <x:v>علاج طبيعي</x:v>
      </x:c>
      <x:c r="H1562" s="47" t="str">
        <x:v>MANUAL THERAPY</x:v>
      </x:c>
      <x:c r="I1562" s="47" t="str">
        <x:v>3004</x:v>
      </x:c>
      <x:c r="J1562" s="47" t="str">
        <x:v>PHYSIOTHERAPY</x:v>
      </x:c>
      <x:c r="K1562" s="50" t="n">
        <x:v>1</x:v>
      </x:c>
      <x:c r="L1562" s="50" t="n">
        <x:v>50</x:v>
      </x:c>
      <x:c r="M1562" s="50" t="n">
        <x:v>50</x:v>
      </x:c>
      <x:c r="N1562" s="50" t="n">
        <x:v>0</x:v>
      </x:c>
      <x:c r="O1562" s="51" t="n">
        <x:f>SUM(M1562:N1562)</x:f>
        <x:v>50</x:v>
      </x:c>
    </x:row>
    <x:row r="1563">
      <x:c r="A1563" s="49" t="n">
        <x:v>46207</x:v>
      </x:c>
      <x:c r="B1563" s="47" t="str">
        <x:v>09:53:48</x:v>
      </x:c>
      <x:c r="C1563" s="47" t="str">
        <x:v>51266</x:v>
      </x:c>
      <x:c r="D1563" s="47" t="str">
        <x:v>FATIMAH ALI IBRAHIM HAMTI</x:v>
      </x:c>
      <x:c r="E1563" s="47" t="str">
        <x:v>1524551</x:v>
      </x:c>
      <x:c r="F1563" s="47" t="str">
        <x:v>د.اسماعيل عبدالخالق</x:v>
      </x:c>
      <x:c r="G1563" s="47" t="str">
        <x:v>باطنية</x:v>
      </x:c>
      <x:c r="H1563" s="47" t="str">
        <x:v>STOOL ANALYSIS</x:v>
      </x:c>
      <x:c r="I1563" s="47" t="str">
        <x:v>7015</x:v>
      </x:c>
      <x:c r="J1563" s="47" t="str">
        <x:v>LAB SERVICES</x:v>
      </x:c>
      <x:c r="K1563" s="50" t="n">
        <x:v>1</x:v>
      </x:c>
      <x:c r="L1563" s="50" t="n">
        <x:v>50</x:v>
      </x:c>
      <x:c r="M1563" s="50" t="n">
        <x:v>6.5</x:v>
      </x:c>
      <x:c r="N1563" s="50" t="n">
        <x:v>26</x:v>
      </x:c>
      <x:c r="O1563" s="51" t="n">
        <x:f>SUM(M1563:N1563)</x:f>
        <x:v>32.5</x:v>
      </x:c>
    </x:row>
    <x:row r="1564">
      <x:c r="A1564" s="49" t="n">
        <x:v>46207</x:v>
      </x:c>
      <x:c r="B1564" s="47" t="str">
        <x:v>09:53:48</x:v>
      </x:c>
      <x:c r="C1564" s="47" t="str">
        <x:v>51266</x:v>
      </x:c>
      <x:c r="D1564" s="47" t="str">
        <x:v>FATIMAH ALI IBRAHIM HAMTI</x:v>
      </x:c>
      <x:c r="E1564" s="47" t="str">
        <x:v>1524551</x:v>
      </x:c>
      <x:c r="F1564" s="47" t="str">
        <x:v>د.اسماعيل عبدالخالق</x:v>
      </x:c>
      <x:c r="G1564" s="47" t="str">
        <x:v>باطنية</x:v>
      </x:c>
      <x:c r="H1564" s="47" t="str">
        <x:v>CBC</x:v>
      </x:c>
      <x:c r="I1564" s="47" t="str">
        <x:v>7001</x:v>
      </x:c>
      <x:c r="J1564" s="47" t="str">
        <x:v>LAB SERVICES</x:v>
      </x:c>
      <x:c r="K1564" s="50" t="n">
        <x:v>1</x:v>
      </x:c>
      <x:c r="L1564" s="50" t="n">
        <x:v>150</x:v>
      </x:c>
      <x:c r="M1564" s="50" t="n">
        <x:v>19.5</x:v>
      </x:c>
      <x:c r="N1564" s="50" t="n">
        <x:v>78</x:v>
      </x:c>
      <x:c r="O1564" s="51" t="n">
        <x:f>SUM(M1564:N1564)</x:f>
        <x:v>97.5</x:v>
      </x:c>
    </x:row>
    <x:row r="1565">
      <x:c r="A1565" s="49" t="n">
        <x:v>46207</x:v>
      </x:c>
      <x:c r="B1565" s="47" t="str">
        <x:v>09:54:14</x:v>
      </x:c>
      <x:c r="C1565" s="47" t="str">
        <x:v>51266</x:v>
      </x:c>
      <x:c r="D1565" s="47" t="str">
        <x:v>FATIMAH ALI IBRAHIM HAMTI</x:v>
      </x:c>
      <x:c r="E1565" s="47" t="str">
        <x:v>1524552</x:v>
      </x:c>
      <x:c r="F1565" s="47" t="str">
        <x:v>د.اسماعيل عبدالخالق</x:v>
      </x:c>
      <x:c r="G1565" s="47" t="str">
        <x:v>باطنية</x:v>
      </x:c>
      <x:c r="H1565" s="47" t="str">
        <x:v>NORMAL SALINE I.V. INFUSION</x:v>
      </x:c>
      <x:c r="I1565" s="47" t="str">
        <x:v>10-149-91</x:v>
      </x:c>
      <x:c r="J1565" s="47" t="str">
        <x:v>أدويه داخليه</x:v>
      </x:c>
      <x:c r="K1565" s="50" t="n">
        <x:v>1</x:v>
      </x:c>
      <x:c r="L1565" s="50" t="n">
        <x:v>6.3</x:v>
      </x:c>
      <x:c r="M1565" s="50" t="n">
        <x:v>1.17</x:v>
      </x:c>
      <x:c r="N1565" s="50" t="n">
        <x:v>4.69</x:v>
      </x:c>
      <x:c r="O1565" s="51" t="n">
        <x:f>SUM(M1565:N1565)</x:f>
        <x:v>5.86</x:v>
      </x:c>
    </x:row>
    <x:row r="1566">
      <x:c r="A1566" s="49" t="n">
        <x:v>46207</x:v>
      </x:c>
      <x:c r="B1566" s="47" t="str">
        <x:v>09:54:14</x:v>
      </x:c>
      <x:c r="C1566" s="47" t="str">
        <x:v>51266</x:v>
      </x:c>
      <x:c r="D1566" s="47" t="str">
        <x:v>FATIMAH ALI IBRAHIM HAMTI</x:v>
      </x:c>
      <x:c r="E1566" s="47" t="str">
        <x:v>1524552</x:v>
      </x:c>
      <x:c r="F1566" s="47" t="str">
        <x:v>د.اسماعيل عبدالخالق</x:v>
      </x:c>
      <x:c r="G1566" s="47" t="str">
        <x:v>باطنية</x:v>
      </x:c>
      <x:c r="H1566" s="47" t="str">
        <x:v>NEXIUM 40MG VIAL POWDER FOR IV. INFUSION</x:v>
      </x:c>
      <x:c r="I1566" s="47" t="str">
        <x:v>2106222242</x:v>
      </x:c>
      <x:c r="J1566" s="47" t="str">
        <x:v>أدويه داخليه</x:v>
      </x:c>
      <x:c r="K1566" s="50" t="n">
        <x:v>1</x:v>
      </x:c>
      <x:c r="L1566" s="50" t="n">
        <x:v>18.55</x:v>
      </x:c>
      <x:c r="M1566" s="50" t="n">
        <x:v>3.45</x:v>
      </x:c>
      <x:c r="N1566" s="50" t="n">
        <x:v>13.8</x:v>
      </x:c>
      <x:c r="O1566" s="51" t="n">
        <x:f>SUM(M1566:N1566)</x:f>
        <x:v>17.25</x:v>
      </x:c>
    </x:row>
    <x:row r="1567">
      <x:c r="A1567" s="49" t="n">
        <x:v>46207</x:v>
      </x:c>
      <x:c r="B1567" s="47" t="str">
        <x:v>09:54:14</x:v>
      </x:c>
      <x:c r="C1567" s="47" t="str">
        <x:v>51266</x:v>
      </x:c>
      <x:c r="D1567" s="47" t="str">
        <x:v>FATIMAH ALI IBRAHIM HAMTI</x:v>
      </x:c>
      <x:c r="E1567" s="47" t="str">
        <x:v>1524552</x:v>
      </x:c>
      <x:c r="F1567" s="47" t="str">
        <x:v>د.اسماعيل عبدالخالق</x:v>
      </x:c>
      <x:c r="G1567" s="47" t="str">
        <x:v>باطنية</x:v>
      </x:c>
      <x:c r="H1567" s="47" t="str">
        <x:v>INTRAVENOUS FLUID</x:v>
      </x:c>
      <x:c r="I1567" s="47" t="str">
        <x:v>10001</x:v>
      </x:c>
      <x:c r="J1567" s="47" t="str">
        <x:v>ER SERVICES</x:v>
      </x:c>
      <x:c r="K1567" s="50" t="n">
        <x:v>2</x:v>
      </x:c>
      <x:c r="L1567" s="50" t="n">
        <x:v>300</x:v>
      </x:c>
      <x:c r="M1567" s="50" t="n">
        <x:v>39</x:v>
      </x:c>
      <x:c r="N1567" s="50" t="n">
        <x:v>156</x:v>
      </x:c>
      <x:c r="O1567" s="51" t="n">
        <x:f>SUM(M1567:N1567)</x:f>
        <x:v>195</x:v>
      </x:c>
    </x:row>
    <x:row r="1568">
      <x:c r="A1568" s="49" t="n">
        <x:v>46207</x:v>
      </x:c>
      <x:c r="B1568" s="47" t="str">
        <x:v>09:55:03</x:v>
      </x:c>
      <x:c r="C1568" s="47" t="str">
        <x:v>51266</x:v>
      </x:c>
      <x:c r="D1568" s="47" t="str">
        <x:v>FATIMAH ALI IBRAHIM HAMTI</x:v>
      </x:c>
      <x:c r="E1568" s="47" t="str">
        <x:v>1524554</x:v>
      </x:c>
      <x:c r="F1568" s="47" t="str">
        <x:v>د.اسماعيل عبدالخالق</x:v>
      </x:c>
      <x:c r="G1568" s="47" t="str">
        <x:v>باطنية</x:v>
      </x:c>
      <x:c r="H1568" s="47" t="str">
        <x:v>ULTRA SOUND ABDOMEN AND PELVIS</x:v>
      </x:c>
      <x:c r="I1568" s="47" t="str">
        <x:v>8006</x:v>
      </x:c>
      <x:c r="J1568" s="47" t="str">
        <x:v>XRAY SERVICES</x:v>
      </x:c>
      <x:c r="K1568" s="50" t="n">
        <x:v>1</x:v>
      </x:c>
      <x:c r="L1568" s="50" t="n">
        <x:v>300</x:v>
      </x:c>
      <x:c r="M1568" s="50" t="n">
        <x:v>39</x:v>
      </x:c>
      <x:c r="N1568" s="50" t="n">
        <x:v>156</x:v>
      </x:c>
      <x:c r="O1568" s="51" t="n">
        <x:f>SUM(M1568:N1568)</x:f>
        <x:v>195</x:v>
      </x:c>
    </x:row>
    <x:row r="1569">
      <x:c r="A1569" s="49" t="n">
        <x:v>46207</x:v>
      </x:c>
      <x:c r="B1569" s="47" t="str">
        <x:v>09:59:21</x:v>
      </x:c>
      <x:c r="C1569" s="47" t="str">
        <x:v>209037</x:v>
      </x:c>
      <x:c r="D1569" s="47" t="str">
        <x:v>ASRAR ALLAH WESAL KHAN</x:v>
      </x:c>
      <x:c r="E1569" s="47" t="str">
        <x:v>1524555</x:v>
      </x:c>
      <x:c r="F1569" s="47" t="str">
        <x:v>د.اسماعيل عبدالخالق</x:v>
      </x:c>
      <x:c r="G1569" s="47" t="str">
        <x:v>باطنية</x:v>
      </x:c>
      <x:c r="H1569" s="47" t="str">
        <x:v>R . B . S</x:v>
      </x:c>
      <x:c r="I1569" s="47" t="str">
        <x:v>7046</x:v>
      </x:c>
      <x:c r="J1569" s="47" t="str">
        <x:v>LAB SERVICES</x:v>
      </x:c>
      <x:c r="K1569" s="50" t="n">
        <x:v>1</x:v>
      </x:c>
      <x:c r="L1569" s="50" t="n">
        <x:v>50</x:v>
      </x:c>
      <x:c r="M1569" s="50" t="n">
        <x:v>7</x:v>
      </x:c>
      <x:c r="N1569" s="50" t="n">
        <x:v>28</x:v>
      </x:c>
      <x:c r="O1569" s="51" t="n">
        <x:f>SUM(M1569:N1569)</x:f>
        <x:v>35</x:v>
      </x:c>
    </x:row>
    <x:row r="1570">
      <x:c r="A1570" s="49" t="n">
        <x:v>46207</x:v>
      </x:c>
      <x:c r="B1570" s="47" t="str">
        <x:v>10:06:07</x:v>
      </x:c>
      <x:c r="C1570" s="47" t="str">
        <x:v>113800</x:v>
      </x:c>
      <x:c r="D1570" s="47" t="str">
        <x:v>NABI SAMSU MIAH</x:v>
      </x:c>
      <x:c r="E1570" s="47" t="str">
        <x:v>1524556</x:v>
      </x:c>
      <x:c r="F1570" s="47" t="str">
        <x:v>طبيب فحص العمالة</x:v>
      </x:c>
      <x:c r="G1570" s="47" t="str">
        <x:v>فحص عمالة</x:v>
      </x:c>
      <x:c r="H1570" s="47" t="str">
        <x:v>فحص توظيف شركات</x:v>
      </x:c>
      <x:c r="I1570" s="47" t="str">
        <x:v>L765</x:v>
      </x:c>
      <x:c r="J1570" s="47" t="str">
        <x:v>LAB SERVICES</x:v>
      </x:c>
      <x:c r="K1570" s="50" t="n">
        <x:v>1</x:v>
      </x:c>
      <x:c r="L1570" s="50" t="n">
        <x:v>120</x:v>
      </x:c>
      <x:c r="M1570" s="50" t="n">
        <x:v>120</x:v>
      </x:c>
      <x:c r="N1570" s="50" t="n">
        <x:v>0</x:v>
      </x:c>
      <x:c r="O1570" s="51" t="n">
        <x:f>SUM(M1570:N1570)</x:f>
        <x:v>120</x:v>
      </x:c>
    </x:row>
    <x:row r="1571">
      <x:c r="A1571" s="49" t="n">
        <x:v>46207</x:v>
      </x:c>
      <x:c r="B1571" s="47" t="str">
        <x:v>10:06:34</x:v>
      </x:c>
      <x:c r="C1571" s="47" t="str">
        <x:v>113800</x:v>
      </x:c>
      <x:c r="D1571" s="47" t="str">
        <x:v>NABI SAMSU MIAH</x:v>
      </x:c>
      <x:c r="E1571" s="47" t="str">
        <x:v>1524557</x:v>
      </x:c>
      <x:c r="F1571" s="47" t="str">
        <x:v>طبيب فحص العمالة</x:v>
      </x:c>
      <x:c r="G1571" s="47" t="str">
        <x:v>فحص عمالة</x:v>
      </x:c>
      <x:c r="H1571" s="47" t="str">
        <x:v>CBC</x:v>
      </x:c>
      <x:c r="I1571" s="47" t="str">
        <x:v>7001</x:v>
      </x:c>
      <x:c r="J1571" s="47" t="str">
        <x:v>LAB SERVICES</x:v>
      </x:c>
      <x:c r="K1571" s="50" t="n">
        <x:v>1</x:v>
      </x:c>
      <x:c r="L1571" s="50" t="n">
        <x:v>100</x:v>
      </x:c>
      <x:c r="M1571" s="50" t="n">
        <x:v>0</x:v>
      </x:c>
      <x:c r="N1571" s="50" t="n">
        <x:v>0</x:v>
      </x:c>
      <x:c r="O1571" s="51" t="n">
        <x:f>SUM(M1571:N1571)</x:f>
        <x:v>0</x:v>
      </x:c>
    </x:row>
    <x:row r="1572">
      <x:c r="A1572" s="49" t="n">
        <x:v>46207</x:v>
      </x:c>
      <x:c r="B1572" s="47" t="str">
        <x:v>10:06:34</x:v>
      </x:c>
      <x:c r="C1572" s="47" t="str">
        <x:v>113800</x:v>
      </x:c>
      <x:c r="D1572" s="47" t="str">
        <x:v>NABI SAMSU MIAH</x:v>
      </x:c>
      <x:c r="E1572" s="47" t="str">
        <x:v>1524557</x:v>
      </x:c>
      <x:c r="F1572" s="47" t="str">
        <x:v>طبيب فحص العمالة</x:v>
      </x:c>
      <x:c r="G1572" s="47" t="str">
        <x:v>فحص عمالة</x:v>
      </x:c>
      <x:c r="H1572" s="47" t="str">
        <x:v>BLOOD GROUP</x:v>
      </x:c>
      <x:c r="I1572" s="47" t="str">
        <x:v>7003</x:v>
      </x:c>
      <x:c r="J1572" s="47" t="str">
        <x:v>LAB SERVICES</x:v>
      </x:c>
      <x:c r="K1572" s="50" t="n">
        <x:v>1</x:v>
      </x:c>
      <x:c r="L1572" s="50" t="n">
        <x:v>50</x:v>
      </x:c>
      <x:c r="M1572" s="50" t="n">
        <x:v>0</x:v>
      </x:c>
      <x:c r="N1572" s="50" t="n">
        <x:v>0</x:v>
      </x:c>
      <x:c r="O1572" s="51" t="n">
        <x:f>SUM(M1572:N1572)</x:f>
        <x:v>0</x:v>
      </x:c>
    </x:row>
    <x:row r="1573">
      <x:c r="A1573" s="49" t="n">
        <x:v>46207</x:v>
      </x:c>
      <x:c r="B1573" s="47" t="str">
        <x:v>10:06:34</x:v>
      </x:c>
      <x:c r="C1573" s="47" t="str">
        <x:v>113800</x:v>
      </x:c>
      <x:c r="D1573" s="47" t="str">
        <x:v>NABI SAMSU MIAH</x:v>
      </x:c>
      <x:c r="E1573" s="47" t="str">
        <x:v>1524558</x:v>
      </x:c>
      <x:c r="F1573" s="47" t="str">
        <x:v>طبيب فحص العمالة</x:v>
      </x:c>
      <x:c r="G1573" s="47" t="str">
        <x:v>فحص عمالة</x:v>
      </x:c>
      <x:c r="H1573" s="47" t="str">
        <x:v>E C G</x:v>
      </x:c>
      <x:c r="I1573" s="47" t="str">
        <x:v>10026</x:v>
      </x:c>
      <x:c r="J1573" s="47" t="str">
        <x:v>ER SERVICES</x:v>
      </x:c>
      <x:c r="K1573" s="50" t="n">
        <x:v>1</x:v>
      </x:c>
      <x:c r="L1573" s="50" t="n">
        <x:v>100</x:v>
      </x:c>
      <x:c r="M1573" s="50" t="n">
        <x:v>0</x:v>
      </x:c>
      <x:c r="N1573" s="50" t="n">
        <x:v>0</x:v>
      </x:c>
      <x:c r="O1573" s="51" t="n">
        <x:f>SUM(M1573:N1573)</x:f>
        <x:v>0</x:v>
      </x:c>
    </x:row>
    <x:row r="1574">
      <x:c r="A1574" s="49" t="n">
        <x:v>46207</x:v>
      </x:c>
      <x:c r="B1574" s="47" t="str">
        <x:v>10:11:17</x:v>
      </x:c>
      <x:c r="C1574" s="47" t="str">
        <x:v>210874</x:v>
      </x:c>
      <x:c r="D1574" s="47" t="str">
        <x:v>QASIM AHMED IBRAHIM KHAZAI</x:v>
      </x:c>
      <x:c r="E1574" s="47" t="str">
        <x:v>1524560</x:v>
      </x:c>
      <x:c r="F1574" s="47" t="str">
        <x:v>د.ابراهيم احمد محمود</x:v>
      </x:c>
      <x:c r="G1574" s="47" t="str">
        <x:v>أسنان</x:v>
      </x:c>
      <x:c r="H1574" s="47" t="str">
        <x:v>DENTISTRY.EX</x:v>
      </x:c>
      <x:c r="I1574" s="47" t="str">
        <x:v>1001</x:v>
      </x:c>
      <x:c r="J1574" s="47" t="str">
        <x:v>CONSULTATIONS</x:v>
      </x:c>
      <x:c r="K1574" s="50" t="n">
        <x:v>1</x:v>
      </x:c>
      <x:c r="L1574" s="50" t="n">
        <x:v>30</x:v>
      </x:c>
      <x:c r="M1574" s="50" t="n">
        <x:v>30</x:v>
      </x:c>
      <x:c r="N1574" s="50" t="n">
        <x:v>0</x:v>
      </x:c>
      <x:c r="O1574" s="51" t="n">
        <x:f>SUM(M1574:N1574)</x:f>
        <x:v>30</x:v>
      </x:c>
    </x:row>
    <x:row r="1575">
      <x:c r="A1575" s="49" t="n">
        <x:v>46207</x:v>
      </x:c>
      <x:c r="B1575" s="47" t="str">
        <x:v>10:18:18</x:v>
      </x:c>
      <x:c r="C1575" s="47" t="str">
        <x:v>220033</x:v>
      </x:c>
      <x:c r="D1575" s="47" t="str">
        <x:v>SAFEYAH HAKAWI MOHAMMED SHUJAA</x:v>
      </x:c>
      <x:c r="E1575" s="47" t="str">
        <x:v>1524562</x:v>
      </x:c>
      <x:c r="F1575" s="47" t="str">
        <x:v>د.اسماعيل عبدالخالق</x:v>
      </x:c>
      <x:c r="G1575" s="47" t="str">
        <x:v>باطنية</x:v>
      </x:c>
      <x:c r="H1575" s="47" t="str">
        <x:v>S. CHOLESTEROL</x:v>
      </x:c>
      <x:c r="I1575" s="47" t="str">
        <x:v>7062</x:v>
      </x:c>
      <x:c r="J1575" s="47" t="str">
        <x:v>LAB SERVICES</x:v>
      </x:c>
      <x:c r="K1575" s="50" t="n">
        <x:v>1</x:v>
      </x:c>
      <x:c r="L1575" s="50" t="n">
        <x:v>50</x:v>
      </x:c>
      <x:c r="M1575" s="50" t="n">
        <x:v>0</x:v>
      </x:c>
      <x:c r="N1575" s="50" t="n">
        <x:v>32.5</x:v>
      </x:c>
      <x:c r="O1575" s="51" t="n">
        <x:f>SUM(M1575:N1575)</x:f>
        <x:v>32.5</x:v>
      </x:c>
    </x:row>
    <x:row r="1576">
      <x:c r="A1576" s="49" t="n">
        <x:v>46207</x:v>
      </x:c>
      <x:c r="B1576" s="47" t="str">
        <x:v>10:18:18</x:v>
      </x:c>
      <x:c r="C1576" s="47" t="str">
        <x:v>220033</x:v>
      </x:c>
      <x:c r="D1576" s="47" t="str">
        <x:v>SAFEYAH HAKAWI MOHAMMED SHUJAA</x:v>
      </x:c>
      <x:c r="E1576" s="47" t="str">
        <x:v>1524562</x:v>
      </x:c>
      <x:c r="F1576" s="47" t="str">
        <x:v>د.اسماعيل عبدالخالق</x:v>
      </x:c>
      <x:c r="G1576" s="47" t="str">
        <x:v>باطنية</x:v>
      </x:c>
      <x:c r="H1576" s="47" t="str">
        <x:v>T S H</x:v>
      </x:c>
      <x:c r="I1576" s="47" t="str">
        <x:v>7020</x:v>
      </x:c>
      <x:c r="J1576" s="47" t="str">
        <x:v>LAB SERVICES</x:v>
      </x:c>
      <x:c r="K1576" s="50" t="n">
        <x:v>1</x:v>
      </x:c>
      <x:c r="L1576" s="50" t="n">
        <x:v>200</x:v>
      </x:c>
      <x:c r="M1576" s="50" t="n">
        <x:v>0</x:v>
      </x:c>
      <x:c r="N1576" s="50" t="n">
        <x:v>130</x:v>
      </x:c>
      <x:c r="O1576" s="51" t="n">
        <x:f>SUM(M1576:N1576)</x:f>
        <x:v>130</x:v>
      </x:c>
    </x:row>
    <x:row r="1577">
      <x:c r="A1577" s="49" t="n">
        <x:v>46207</x:v>
      </x:c>
      <x:c r="B1577" s="47" t="str">
        <x:v>10:18:18</x:v>
      </x:c>
      <x:c r="C1577" s="47" t="str">
        <x:v>220033</x:v>
      </x:c>
      <x:c r="D1577" s="47" t="str">
        <x:v>SAFEYAH HAKAWI MOHAMMED SHUJAA</x:v>
      </x:c>
      <x:c r="E1577" s="47" t="str">
        <x:v>1524562</x:v>
      </x:c>
      <x:c r="F1577" s="47" t="str">
        <x:v>د.اسماعيل عبدالخالق</x:v>
      </x:c>
      <x:c r="G1577" s="47" t="str">
        <x:v>باطنية</x:v>
      </x:c>
      <x:c r="H1577" s="47" t="str">
        <x:v>CBC</x:v>
      </x:c>
      <x:c r="I1577" s="47" t="str">
        <x:v>7001</x:v>
      </x:c>
      <x:c r="J1577" s="47" t="str">
        <x:v>LAB SERVICES</x:v>
      </x:c>
      <x:c r="K1577" s="50" t="n">
        <x:v>1</x:v>
      </x:c>
      <x:c r="L1577" s="50" t="n">
        <x:v>150</x:v>
      </x:c>
      <x:c r="M1577" s="50" t="n">
        <x:v>0</x:v>
      </x:c>
      <x:c r="N1577" s="50" t="n">
        <x:v>97.5</x:v>
      </x:c>
      <x:c r="O1577" s="51" t="n">
        <x:f>SUM(M1577:N1577)</x:f>
        <x:v>97.5</x:v>
      </x:c>
    </x:row>
    <x:row r="1578">
      <x:c r="A1578" s="49" t="n">
        <x:v>46207</x:v>
      </x:c>
      <x:c r="B1578" s="47" t="str">
        <x:v>10:18:18</x:v>
      </x:c>
      <x:c r="C1578" s="47" t="str">
        <x:v>220033</x:v>
      </x:c>
      <x:c r="D1578" s="47" t="str">
        <x:v>SAFEYAH HAKAWI MOHAMMED SHUJAA</x:v>
      </x:c>
      <x:c r="E1578" s="47" t="str">
        <x:v>1524562</x:v>
      </x:c>
      <x:c r="F1578" s="47" t="str">
        <x:v>د.اسماعيل عبدالخالق</x:v>
      </x:c>
      <x:c r="G1578" s="47" t="str">
        <x:v>باطنية</x:v>
      </x:c>
      <x:c r="H1578" s="47" t="str">
        <x:v>S.TRIGLYCERIDE</x:v>
      </x:c>
      <x:c r="I1578" s="47" t="str">
        <x:v>7063</x:v>
      </x:c>
      <x:c r="J1578" s="47" t="str">
        <x:v>LAB SERVICES</x:v>
      </x:c>
      <x:c r="K1578" s="50" t="n">
        <x:v>1</x:v>
      </x:c>
      <x:c r="L1578" s="50" t="n">
        <x:v>50</x:v>
      </x:c>
      <x:c r="M1578" s="50" t="n">
        <x:v>0</x:v>
      </x:c>
      <x:c r="N1578" s="50" t="n">
        <x:v>32.5</x:v>
      </x:c>
      <x:c r="O1578" s="51" t="n">
        <x:f>SUM(M1578:N1578)</x:f>
        <x:v>32.5</x:v>
      </x:c>
    </x:row>
    <x:row r="1579">
      <x:c r="A1579" s="49" t="n">
        <x:v>46207</x:v>
      </x:c>
      <x:c r="B1579" s="47" t="str">
        <x:v>10:20:47</x:v>
      </x:c>
      <x:c r="C1579" s="47" t="str">
        <x:v>134346</x:v>
      </x:c>
      <x:c r="D1579" s="47" t="str">
        <x:v>YARA HASSAN YAHIA AHMED KHALWI</x:v>
      </x:c>
      <x:c r="E1579" s="47" t="str">
        <x:v>1524563</x:v>
      </x:c>
      <x:c r="F1579" s="47" t="str">
        <x:v>د.منى محمد حبيب الله اسماعيل</x:v>
      </x:c>
      <x:c r="G1579" s="47" t="str">
        <x:v>أطفال</x:v>
      </x:c>
      <x:c r="H1579" s="47" t="str">
        <x:v>SPECIALIST.EX</x:v>
      </x:c>
      <x:c r="I1579" s="47" t="str">
        <x:v>1003</x:v>
      </x:c>
      <x:c r="J1579" s="47" t="str">
        <x:v>CONSULTATIONS</x:v>
      </x:c>
      <x:c r="K1579" s="50" t="n">
        <x:v>1</x:v>
      </x:c>
      <x:c r="L1579" s="50" t="n">
        <x:v>63</x:v>
      </x:c>
      <x:c r="M1579" s="50" t="n">
        <x:v>6.3</x:v>
      </x:c>
      <x:c r="N1579" s="50" t="n">
        <x:v>25.2</x:v>
      </x:c>
      <x:c r="O1579" s="51" t="n">
        <x:f>SUM(M1579:N1579)</x:f>
        <x:v>31.5</x:v>
      </x:c>
    </x:row>
    <x:row r="1580">
      <x:c r="A1580" s="49" t="n">
        <x:v>46207</x:v>
      </x:c>
      <x:c r="B1580" s="47" t="str">
        <x:v>10:35:00</x:v>
      </x:c>
      <x:c r="C1580" s="47" t="str">
        <x:v>134346</x:v>
      </x:c>
      <x:c r="D1580" s="47" t="str">
        <x:v>YARA HASSAN YAHIA AHMED KHALWI</x:v>
      </x:c>
      <x:c r="E1580" s="47" t="str">
        <x:v>1524565</x:v>
      </x:c>
      <x:c r="F1580" s="47" t="str">
        <x:v>د.منى محمد حبيب الله اسماعيل</x:v>
      </x:c>
      <x:c r="G1580" s="47" t="str">
        <x:v>أطفال</x:v>
      </x:c>
      <x:c r="H1580" s="47" t="str">
        <x:v>STOOL ANALYSIS</x:v>
      </x:c>
      <x:c r="I1580" s="47" t="str">
        <x:v>7015</x:v>
      </x:c>
      <x:c r="J1580" s="47" t="str">
        <x:v>LAB SERVICES</x:v>
      </x:c>
      <x:c r="K1580" s="50" t="n">
        <x:v>1</x:v>
      </x:c>
      <x:c r="L1580" s="50" t="n">
        <x:v>36</x:v>
      </x:c>
      <x:c r="M1580" s="50" t="n">
        <x:v>4.32</x:v>
      </x:c>
      <x:c r="N1580" s="50" t="n">
        <x:v>17.28</x:v>
      </x:c>
      <x:c r="O1580" s="51" t="n">
        <x:f>SUM(M1580:N1580)</x:f>
        <x:v>21.6</x:v>
      </x:c>
    </x:row>
    <x:row r="1581">
      <x:c r="A1581" s="49" t="n">
        <x:v>46207</x:v>
      </x:c>
      <x:c r="B1581" s="47" t="str">
        <x:v>10:35:00</x:v>
      </x:c>
      <x:c r="C1581" s="47" t="str">
        <x:v>134346</x:v>
      </x:c>
      <x:c r="D1581" s="47" t="str">
        <x:v>YARA HASSAN YAHIA AHMED KHALWI</x:v>
      </x:c>
      <x:c r="E1581" s="47" t="str">
        <x:v>1524565</x:v>
      </x:c>
      <x:c r="F1581" s="47" t="str">
        <x:v>د.منى محمد حبيب الله اسماعيل</x:v>
      </x:c>
      <x:c r="G1581" s="47" t="str">
        <x:v>أطفال</x:v>
      </x:c>
      <x:c r="H1581" s="47" t="str">
        <x:v>H.PYLORI ANTIGEN</x:v>
      </x:c>
      <x:c r="I1581" s="47" t="str">
        <x:v>7102</x:v>
      </x:c>
      <x:c r="J1581" s="47" t="str">
        <x:v>LAB SERVICES</x:v>
      </x:c>
      <x:c r="K1581" s="50" t="n">
        <x:v>1</x:v>
      </x:c>
      <x:c r="L1581" s="50" t="n">
        <x:v>135</x:v>
      </x:c>
      <x:c r="M1581" s="50" t="n">
        <x:v>16.2</x:v>
      </x:c>
      <x:c r="N1581" s="50" t="n">
        <x:v>64.8</x:v>
      </x:c>
      <x:c r="O1581" s="51" t="n">
        <x:f>SUM(M1581:N1581)</x:f>
        <x:v>81</x:v>
      </x:c>
    </x:row>
    <x:row r="1582">
      <x:c r="A1582" s="49" t="n">
        <x:v>46207</x:v>
      </x:c>
      <x:c r="B1582" s="47" t="str">
        <x:v>10:35:00</x:v>
      </x:c>
      <x:c r="C1582" s="47" t="str">
        <x:v>134346</x:v>
      </x:c>
      <x:c r="D1582" s="47" t="str">
        <x:v>YARA HASSAN YAHIA AHMED KHALWI</x:v>
      </x:c>
      <x:c r="E1582" s="47" t="str">
        <x:v>1524565</x:v>
      </x:c>
      <x:c r="F1582" s="47" t="str">
        <x:v>د.منى محمد حبيب الله اسماعيل</x:v>
      </x:c>
      <x:c r="G1582" s="47" t="str">
        <x:v>أطفال</x:v>
      </x:c>
      <x:c r="H1582" s="47" t="str">
        <x:v>CBC</x:v>
      </x:c>
      <x:c r="I1582" s="47" t="str">
        <x:v>7001</x:v>
      </x:c>
      <x:c r="J1582" s="47" t="str">
        <x:v>LAB SERVICES</x:v>
      </x:c>
      <x:c r="K1582" s="50" t="n">
        <x:v>1</x:v>
      </x:c>
      <x:c r="L1582" s="50" t="n">
        <x:v>108</x:v>
      </x:c>
      <x:c r="M1582" s="50" t="n">
        <x:v>12.96</x:v>
      </x:c>
      <x:c r="N1582" s="50" t="n">
        <x:v>51.84</x:v>
      </x:c>
      <x:c r="O1582" s="51" t="n">
        <x:f>SUM(M1582:N1582)</x:f>
        <x:v>64.80000000000001</x:v>
      </x:c>
    </x:row>
    <x:row r="1583">
      <x:c r="A1583" s="49" t="n">
        <x:v>46207</x:v>
      </x:c>
      <x:c r="B1583" s="47" t="str">
        <x:v>10:35:00</x:v>
      </x:c>
      <x:c r="C1583" s="47" t="str">
        <x:v>134346</x:v>
      </x:c>
      <x:c r="D1583" s="47" t="str">
        <x:v>YARA HASSAN YAHIA AHMED KHALWI</x:v>
      </x:c>
      <x:c r="E1583" s="47" t="str">
        <x:v>1524565</x:v>
      </x:c>
      <x:c r="F1583" s="47" t="str">
        <x:v>د.منى محمد حبيب الله اسماعيل</x:v>
      </x:c>
      <x:c r="G1583" s="47" t="str">
        <x:v>أطفال</x:v>
      </x:c>
      <x:c r="H1583" s="47" t="str">
        <x:v>S. IRON</x:v>
      </x:c>
      <x:c r="I1583" s="47" t="str">
        <x:v>7066</x:v>
      </x:c>
      <x:c r="J1583" s="47" t="str">
        <x:v>LAB SERVICES</x:v>
      </x:c>
      <x:c r="K1583" s="50" t="n">
        <x:v>1</x:v>
      </x:c>
      <x:c r="L1583" s="50" t="n">
        <x:v>63</x:v>
      </x:c>
      <x:c r="M1583" s="50" t="n">
        <x:v>7.56</x:v>
      </x:c>
      <x:c r="N1583" s="50" t="n">
        <x:v>30.24</x:v>
      </x:c>
      <x:c r="O1583" s="51" t="n">
        <x:f>SUM(M1583:N1583)</x:f>
        <x:v>37.8</x:v>
      </x:c>
    </x:row>
    <x:row r="1584">
      <x:c r="A1584" s="49" t="n">
        <x:v>46207</x:v>
      </x:c>
      <x:c r="B1584" s="47" t="str">
        <x:v>10:43:50</x:v>
      </x:c>
      <x:c r="C1584" s="47" t="str">
        <x:v>210874</x:v>
      </x:c>
      <x:c r="D1584" s="47" t="str">
        <x:v>QASIM AHMED IBRAHIM KHAZAI</x:v>
      </x:c>
      <x:c r="E1584" s="47" t="str">
        <x:v>1524568</x:v>
      </x:c>
      <x:c r="F1584" s="47" t="str">
        <x:v>د.ابراهيم احمد محمود</x:v>
      </x:c>
      <x:c r="G1584" s="47" t="str">
        <x:v>أسنان</x:v>
      </x:c>
      <x:c r="H1584" s="47" t="str">
        <x:v>POLISHING THE TEETH</x:v>
      </x:c>
      <x:c r="I1584" s="47" t="str">
        <x:v>2007</x:v>
      </x:c>
      <x:c r="J1584" s="47" t="str">
        <x:v>DENTAL SERVICES</x:v>
      </x:c>
      <x:c r="K1584" s="50" t="n">
        <x:v>1</x:v>
      </x:c>
      <x:c r="L1584" s="50" t="n">
        <x:v>150</x:v>
      </x:c>
      <x:c r="M1584" s="50" t="n">
        <x:v>150</x:v>
      </x:c>
      <x:c r="N1584" s="50" t="n">
        <x:v>0</x:v>
      </x:c>
      <x:c r="O1584" s="51" t="n">
        <x:f>SUM(M1584:N1584)</x:f>
        <x:v>150</x:v>
      </x:c>
    </x:row>
    <x:row r="1585">
      <x:c r="A1585" s="49" t="n">
        <x:v>46207</x:v>
      </x:c>
      <x:c r="B1585" s="47" t="str">
        <x:v>10:43:50</x:v>
      </x:c>
      <x:c r="C1585" s="47" t="str">
        <x:v>210874</x:v>
      </x:c>
      <x:c r="D1585" s="47" t="str">
        <x:v>QASIM AHMED IBRAHIM KHAZAI</x:v>
      </x:c>
      <x:c r="E1585" s="47" t="str">
        <x:v>1524568</x:v>
      </x:c>
      <x:c r="F1585" s="47" t="str">
        <x:v>د.ابراهيم احمد محمود</x:v>
      </x:c>
      <x:c r="G1585" s="47" t="str">
        <x:v>أسنان</x:v>
      </x:c>
      <x:c r="H1585" s="47" t="str">
        <x:v>REMOVE CALCULUS SCALPING</x:v>
      </x:c>
      <x:c r="I1585" s="47" t="str">
        <x:v>2006</x:v>
      </x:c>
      <x:c r="J1585" s="47" t="str">
        <x:v>DENTAL SERVICES</x:v>
      </x:c>
      <x:c r="K1585" s="50" t="n">
        <x:v>1</x:v>
      </x:c>
      <x:c r="L1585" s="50" t="n">
        <x:v>100</x:v>
      </x:c>
      <x:c r="M1585" s="50" t="n">
        <x:v>100</x:v>
      </x:c>
      <x:c r="N1585" s="50" t="n">
        <x:v>0</x:v>
      </x:c>
      <x:c r="O1585" s="51" t="n">
        <x:f>SUM(M1585:N1585)</x:f>
        <x:v>100</x:v>
      </x:c>
    </x:row>
    <x:row r="1586">
      <x:c r="A1586" s="49" t="n">
        <x:v>46207</x:v>
      </x:c>
      <x:c r="B1586" s="47" t="str">
        <x:v>11:03:11</x:v>
      </x:c>
      <x:c r="C1586" s="47" t="str">
        <x:v>124766</x:v>
      </x:c>
      <x:c r="D1586" s="47" t="str">
        <x:v>OHOUD AISA FATHI JHJHGH</x:v>
      </x:c>
      <x:c r="E1586" s="47" t="str">
        <x:v>1524573</x:v>
      </x:c>
      <x:c r="F1586" s="47" t="str">
        <x:v>د.هناء سعد</x:v>
      </x:c>
      <x:c r="G1586" s="47" t="str">
        <x:v>نساء وولادة</x:v>
      </x:c>
      <x:c r="H1586" s="47" t="str">
        <x:v>GYNAECOLOGIST .EX</x:v>
      </x:c>
      <x:c r="I1586" s="47" t="str">
        <x:v>1005</x:v>
      </x:c>
      <x:c r="J1586" s="47" t="str">
        <x:v>CONSULTATIONS</x:v>
      </x:c>
      <x:c r="K1586" s="50" t="n">
        <x:v>1</x:v>
      </x:c>
      <x:c r="L1586" s="50" t="n">
        <x:v>50</x:v>
      </x:c>
      <x:c r="M1586" s="50" t="n">
        <x:v>50</x:v>
      </x:c>
      <x:c r="N1586" s="50" t="n">
        <x:v>0</x:v>
      </x:c>
      <x:c r="O1586" s="51" t="n">
        <x:f>SUM(M1586:N1586)</x:f>
        <x:v>50</x:v>
      </x:c>
    </x:row>
    <x:row r="1587">
      <x:c r="A1587" s="49" t="n">
        <x:v>46207</x:v>
      </x:c>
      <x:c r="B1587" s="47" t="str">
        <x:v>11:12:25</x:v>
      </x:c>
      <x:c r="C1587" s="47" t="str">
        <x:v>124766</x:v>
      </x:c>
      <x:c r="D1587" s="47" t="str">
        <x:v>OHOUD AISA FATHI JHJHGH</x:v>
      </x:c>
      <x:c r="E1587" s="47" t="str">
        <x:v>1524576</x:v>
      </x:c>
      <x:c r="F1587" s="47" t="str">
        <x:v>د.هناء سعد</x:v>
      </x:c>
      <x:c r="G1587" s="47" t="str">
        <x:v>نساء وولادة</x:v>
      </x:c>
      <x:c r="H1587" s="47" t="str">
        <x:v>CBC</x:v>
      </x:c>
      <x:c r="I1587" s="47" t="str">
        <x:v>7001</x:v>
      </x:c>
      <x:c r="J1587" s="47" t="str">
        <x:v>LAB SERVICES</x:v>
      </x:c>
      <x:c r="K1587" s="50" t="n">
        <x:v>1</x:v>
      </x:c>
      <x:c r="L1587" s="50" t="n">
        <x:v>100</x:v>
      </x:c>
      <x:c r="M1587" s="50" t="n">
        <x:v>100</x:v>
      </x:c>
      <x:c r="N1587" s="50" t="n">
        <x:v>0</x:v>
      </x:c>
      <x:c r="O1587" s="51" t="n">
        <x:f>SUM(M1587:N1587)</x:f>
        <x:v>100</x:v>
      </x:c>
    </x:row>
    <x:row r="1588">
      <x:c r="A1588" s="49" t="n">
        <x:v>46207</x:v>
      </x:c>
      <x:c r="B1588" s="47" t="str">
        <x:v>11:12:25</x:v>
      </x:c>
      <x:c r="C1588" s="47" t="str">
        <x:v>124766</x:v>
      </x:c>
      <x:c r="D1588" s="47" t="str">
        <x:v>OHOUD AISA FATHI JHJHGH</x:v>
      </x:c>
      <x:c r="E1588" s="47" t="str">
        <x:v>1524576</x:v>
      </x:c>
      <x:c r="F1588" s="47" t="str">
        <x:v>د.هناء سعد</x:v>
      </x:c>
      <x:c r="G1588" s="47" t="str">
        <x:v>نساء وولادة</x:v>
      </x:c>
      <x:c r="H1588" s="47" t="str">
        <x:v>S. G . P . T . (ALT)</x:v>
      </x:c>
      <x:c r="I1588" s="47" t="str">
        <x:v>7056</x:v>
      </x:c>
      <x:c r="J1588" s="47" t="str">
        <x:v>LAB SERVICES</x:v>
      </x:c>
      <x:c r="K1588" s="50" t="n">
        <x:v>1</x:v>
      </x:c>
      <x:c r="L1588" s="50" t="n">
        <x:v>50</x:v>
      </x:c>
      <x:c r="M1588" s="50" t="n">
        <x:v>50</x:v>
      </x:c>
      <x:c r="N1588" s="50" t="n">
        <x:v>0</x:v>
      </x:c>
      <x:c r="O1588" s="51" t="n">
        <x:f>SUM(M1588:N1588)</x:f>
        <x:v>50</x:v>
      </x:c>
    </x:row>
    <x:row r="1589">
      <x:c r="A1589" s="49" t="n">
        <x:v>46207</x:v>
      </x:c>
      <x:c r="B1589" s="47" t="str">
        <x:v>11:31:57</x:v>
      </x:c>
      <x:c r="C1589" s="47" t="str">
        <x:v>182991</x:v>
      </x:c>
      <x:c r="D1589" s="47" t="str">
        <x:v>FATIMAH MOHAMMED IBRAHIM RAJHI</x:v>
      </x:c>
      <x:c r="E1589" s="47" t="str">
        <x:v>1524580</x:v>
      </x:c>
      <x:c r="F1589" s="47" t="str">
        <x:v>د.اسماعيل عبدالخالق</x:v>
      </x:c>
      <x:c r="G1589" s="47" t="str">
        <x:v>باطنية</x:v>
      </x:c>
      <x:c r="H1589" s="47" t="str">
        <x:v>F. B. S</x:v>
      </x:c>
      <x:c r="I1589" s="47" t="str">
        <x:v>7047</x:v>
      </x:c>
      <x:c r="J1589" s="47" t="str">
        <x:v>LAB SERVICES</x:v>
      </x:c>
      <x:c r="K1589" s="50" t="n">
        <x:v>1</x:v>
      </x:c>
      <x:c r="L1589" s="50" t="n">
        <x:v>50</x:v>
      </x:c>
      <x:c r="M1589" s="50" t="n">
        <x:v>50</x:v>
      </x:c>
      <x:c r="N1589" s="50" t="n">
        <x:v>0</x:v>
      </x:c>
      <x:c r="O1589" s="51" t="n">
        <x:f>SUM(M1589:N1589)</x:f>
        <x:v>50</x:v>
      </x:c>
    </x:row>
    <x:row r="1590">
      <x:c r="A1590" s="49" t="n">
        <x:v>46207</x:v>
      </x:c>
      <x:c r="B1590" s="47" t="str">
        <x:v>11:31:57</x:v>
      </x:c>
      <x:c r="C1590" s="47" t="str">
        <x:v>182991</x:v>
      </x:c>
      <x:c r="D1590" s="47" t="str">
        <x:v>FATIMAH MOHAMMED IBRAHIM RAJHI</x:v>
      </x:c>
      <x:c r="E1590" s="47" t="str">
        <x:v>1524580</x:v>
      </x:c>
      <x:c r="F1590" s="47" t="str">
        <x:v>د.اسماعيل عبدالخالق</x:v>
      </x:c>
      <x:c r="G1590" s="47" t="str">
        <x:v>باطنية</x:v>
      </x:c>
      <x:c r="H1590" s="47" t="str">
        <x:v>HAEMOGLOBIN</x:v>
      </x:c>
      <x:c r="I1590" s="47" t="str">
        <x:v>7002</x:v>
      </x:c>
      <x:c r="J1590" s="47" t="str">
        <x:v>LAB SERVICES</x:v>
      </x:c>
      <x:c r="K1590" s="50" t="n">
        <x:v>1</x:v>
      </x:c>
      <x:c r="L1590" s="50" t="n">
        <x:v>50</x:v>
      </x:c>
      <x:c r="M1590" s="50" t="n">
        <x:v>50</x:v>
      </x:c>
      <x:c r="N1590" s="50" t="n">
        <x:v>0</x:v>
      </x:c>
      <x:c r="O1590" s="51" t="n">
        <x:f>SUM(M1590:N1590)</x:f>
        <x:v>50</x:v>
      </x:c>
    </x:row>
    <x:row r="1591">
      <x:c r="A1591" s="49" t="n">
        <x:v>46207</x:v>
      </x:c>
      <x:c r="B1591" s="47" t="str">
        <x:v>11:31:57</x:v>
      </x:c>
      <x:c r="C1591" s="47" t="str">
        <x:v>182991</x:v>
      </x:c>
      <x:c r="D1591" s="47" t="str">
        <x:v>FATIMAH MOHAMMED IBRAHIM RAJHI</x:v>
      </x:c>
      <x:c r="E1591" s="47" t="str">
        <x:v>1524580</x:v>
      </x:c>
      <x:c r="F1591" s="47" t="str">
        <x:v>د.اسماعيل عبدالخالق</x:v>
      </x:c>
      <x:c r="G1591" s="47" t="str">
        <x:v>باطنية</x:v>
      </x:c>
      <x:c r="H1591" s="47" t="str">
        <x:v>FERRITIN</x:v>
      </x:c>
      <x:c r="I1591" s="47" t="str">
        <x:v>7114</x:v>
      </x:c>
      <x:c r="J1591" s="47" t="str">
        <x:v>LAB SERVICES</x:v>
      </x:c>
      <x:c r="K1591" s="50" t="n">
        <x:v>1</x:v>
      </x:c>
      <x:c r="L1591" s="50" t="n">
        <x:v>150</x:v>
      </x:c>
      <x:c r="M1591" s="50" t="n">
        <x:v>150</x:v>
      </x:c>
      <x:c r="N1591" s="50" t="n">
        <x:v>0</x:v>
      </x:c>
      <x:c r="O1591" s="51" t="n">
        <x:f>SUM(M1591:N1591)</x:f>
        <x:v>150</x:v>
      </x:c>
    </x:row>
    <x:row r="1592">
      <x:c r="A1592" s="49" t="n">
        <x:v>46207</x:v>
      </x:c>
      <x:c r="B1592" s="47" t="str">
        <x:v>11:31:57</x:v>
      </x:c>
      <x:c r="C1592" s="47" t="str">
        <x:v>182991</x:v>
      </x:c>
      <x:c r="D1592" s="47" t="str">
        <x:v>FATIMAH MOHAMMED IBRAHIM RAJHI</x:v>
      </x:c>
      <x:c r="E1592" s="47" t="str">
        <x:v>1524580</x:v>
      </x:c>
      <x:c r="F1592" s="47" t="str">
        <x:v>د.اسماعيل عبدالخالق</x:v>
      </x:c>
      <x:c r="G1592" s="47" t="str">
        <x:v>باطنية</x:v>
      </x:c>
      <x:c r="H1592" s="47" t="str">
        <x:v>S. CHOLESTEROL</x:v>
      </x:c>
      <x:c r="I1592" s="47" t="str">
        <x:v>7062</x:v>
      </x:c>
      <x:c r="J1592" s="47" t="str">
        <x:v>LAB SERVICES</x:v>
      </x:c>
      <x:c r="K1592" s="50" t="n">
        <x:v>1</x:v>
      </x:c>
      <x:c r="L1592" s="50" t="n">
        <x:v>50</x:v>
      </x:c>
      <x:c r="M1592" s="50" t="n">
        <x:v>50</x:v>
      </x:c>
      <x:c r="N1592" s="50" t="n">
        <x:v>0</x:v>
      </x:c>
      <x:c r="O1592" s="51" t="n">
        <x:f>SUM(M1592:N1592)</x:f>
        <x:v>50</x:v>
      </x:c>
    </x:row>
    <x:row r="1593">
      <x:c r="A1593" s="49" t="n">
        <x:v>46207</x:v>
      </x:c>
      <x:c r="B1593" s="47" t="str">
        <x:v>11:38:32</x:v>
      </x:c>
      <x:c r="C1593" s="47" t="str">
        <x:v>124766</x:v>
      </x:c>
      <x:c r="D1593" s="47" t="str">
        <x:v>OHOUD AISA FATHI JHJHGH</x:v>
      </x:c>
      <x:c r="E1593" s="47" t="str">
        <x:v>1524584</x:v>
      </x:c>
      <x:c r="F1593" s="47" t="str">
        <x:v>د.هناء سعد</x:v>
      </x:c>
      <x:c r="G1593" s="47" t="str">
        <x:v>نساء وولادة</x:v>
      </x:c>
      <x:c r="H1593" s="47" t="str"/>
      <x:c r="I1593" s="47" t="str">
        <x:v>5013</x:v>
      </x:c>
      <x:c r="J1593" s="47" t="str">
        <x:v>OB GYN SERVICES</x:v>
      </x:c>
      <x:c r="K1593" s="50" t="n">
        <x:v>1</x:v>
      </x:c>
      <x:c r="L1593" s="50" t="n">
        <x:v>100</x:v>
      </x:c>
      <x:c r="M1593" s="50" t="n">
        <x:v>100</x:v>
      </x:c>
      <x:c r="N1593" s="50" t="n">
        <x:v>0</x:v>
      </x:c>
      <x:c r="O1593" s="51" t="n">
        <x:f>SUM(M1593:N1593)</x:f>
        <x:v>100</x:v>
      </x:c>
    </x:row>
    <x:row r="1594">
      <x:c r="A1594" s="49" t="n">
        <x:v>46207</x:v>
      </x:c>
      <x:c r="B1594" s="47" t="str">
        <x:v>11:49:35</x:v>
      </x:c>
      <x:c r="C1594" s="47" t="str">
        <x:v>202865</x:v>
      </x:c>
      <x:c r="D1594" s="47" t="str">
        <x:v>FATIMAH ALI YAHIA ARGY</x:v>
      </x:c>
      <x:c r="E1594" s="47" t="str">
        <x:v>1524586</x:v>
      </x:c>
      <x:c r="F1594" s="47" t="str">
        <x:v>د.هناء سعد</x:v>
      </x:c>
      <x:c r="G1594" s="47" t="str">
        <x:v>نساء وولادة</x:v>
      </x:c>
      <x:c r="H1594" s="47" t="str">
        <x:v>GYNAECOLOGIST .EX</x:v>
      </x:c>
      <x:c r="I1594" s="47" t="str">
        <x:v>1005</x:v>
      </x:c>
      <x:c r="J1594" s="47" t="str">
        <x:v>CONSULTATIONS</x:v>
      </x:c>
      <x:c r="K1594" s="50" t="n">
        <x:v>1</x:v>
      </x:c>
      <x:c r="L1594" s="50" t="n">
        <x:v>50</x:v>
      </x:c>
      <x:c r="M1594" s="50" t="n">
        <x:v>50</x:v>
      </x:c>
      <x:c r="N1594" s="50" t="n">
        <x:v>0</x:v>
      </x:c>
      <x:c r="O1594" s="51" t="n">
        <x:f>SUM(M1594:N1594)</x:f>
        <x:v>50</x:v>
      </x:c>
    </x:row>
    <x:row r="1595">
      <x:c r="A1595" s="49" t="n">
        <x:v>46207</x:v>
      </x:c>
      <x:c r="B1595" s="47" t="str">
        <x:v>12:00:02</x:v>
      </x:c>
      <x:c r="C1595" s="47" t="str">
        <x:v>202865</x:v>
      </x:c>
      <x:c r="D1595" s="47" t="str">
        <x:v>FATIMAH ALI YAHIA ARGY</x:v>
      </x:c>
      <x:c r="E1595" s="47" t="str">
        <x:v>1524590</x:v>
      </x:c>
      <x:c r="F1595" s="47" t="str">
        <x:v>د.هناء سعد</x:v>
      </x:c>
      <x:c r="G1595" s="47" t="str">
        <x:v>نساء وولادة</x:v>
      </x:c>
      <x:c r="H1595" s="47" t="str">
        <x:v>BUSCOPAN + ( IV )</x:v>
      </x:c>
      <x:c r="I1595" s="47" t="str">
        <x:v>10108</x:v>
      </x:c>
      <x:c r="J1595" s="47" t="str">
        <x:v>ER SERVICES</x:v>
      </x:c>
      <x:c r="K1595" s="50" t="n">
        <x:v>1</x:v>
      </x:c>
      <x:c r="L1595" s="50" t="n">
        <x:v>31</x:v>
      </x:c>
      <x:c r="M1595" s="50" t="n">
        <x:v>31</x:v>
      </x:c>
      <x:c r="N1595" s="50" t="n">
        <x:v>0</x:v>
      </x:c>
      <x:c r="O1595" s="51" t="n">
        <x:f>SUM(M1595:N1595)</x:f>
        <x:v>31</x:v>
      </x:c>
    </x:row>
    <x:row r="1596">
      <x:c r="A1596" s="49" t="n">
        <x:v>46207</x:v>
      </x:c>
      <x:c r="B1596" s="47" t="str">
        <x:v>12:00:02</x:v>
      </x:c>
      <x:c r="C1596" s="47" t="str">
        <x:v>202865</x:v>
      </x:c>
      <x:c r="D1596" s="47" t="str">
        <x:v>FATIMAH ALI YAHIA ARGY</x:v>
      </x:c>
      <x:c r="E1596" s="47" t="str">
        <x:v>1524590</x:v>
      </x:c>
      <x:c r="F1596" s="47" t="str">
        <x:v>د.هناء سعد</x:v>
      </x:c>
      <x:c r="G1596" s="47" t="str">
        <x:v>نساء وولادة</x:v>
      </x:c>
      <x:c r="H1596" s="47" t="str">
        <x:v>PARACETAMOL 100 CC+ IV INFUSION</x:v>
      </x:c>
      <x:c r="I1596" s="47" t="str">
        <x:v>10037</x:v>
      </x:c>
      <x:c r="J1596" s="47" t="str">
        <x:v>أدويه داخليه</x:v>
      </x:c>
      <x:c r="K1596" s="50" t="n">
        <x:v>1</x:v>
      </x:c>
      <x:c r="L1596" s="50" t="n">
        <x:v>84</x:v>
      </x:c>
      <x:c r="M1596" s="50" t="n">
        <x:v>84</x:v>
      </x:c>
      <x:c r="N1596" s="50" t="n">
        <x:v>0</x:v>
      </x:c>
      <x:c r="O1596" s="51" t="n">
        <x:f>SUM(M1596:N1596)</x:f>
        <x:v>84</x:v>
      </x:c>
    </x:row>
    <x:row r="1597">
      <x:c r="A1597" s="49" t="n">
        <x:v>46207</x:v>
      </x:c>
      <x:c r="B1597" s="47" t="str">
        <x:v>12:01:50</x:v>
      </x:c>
      <x:c r="C1597" s="47" t="str">
        <x:v>78432</x:v>
      </x:c>
      <x:c r="D1597" s="47" t="str">
        <x:v>IBRAHIM MOHAMMED ALI ARGY</x:v>
      </x:c>
      <x:c r="E1597" s="47" t="str">
        <x:v>1524591</x:v>
      </x:c>
      <x:c r="F1597" s="47" t="str">
        <x:v>د.اسماعيل عبدالخالق</x:v>
      </x:c>
      <x:c r="G1597" s="47" t="str">
        <x:v>باطنية</x:v>
      </x:c>
      <x:c r="H1597" s="47" t="str">
        <x:v>PARACETAMOL 100 CC+ IV INFUSION</x:v>
      </x:c>
      <x:c r="I1597" s="47" t="str">
        <x:v>10037</x:v>
      </x:c>
      <x:c r="J1597" s="47" t="str">
        <x:v>أدويه داخليه</x:v>
      </x:c>
      <x:c r="K1597" s="50" t="n">
        <x:v>1</x:v>
      </x:c>
      <x:c r="L1597" s="50" t="n">
        <x:v>84</x:v>
      </x:c>
      <x:c r="M1597" s="50" t="n">
        <x:v>84</x:v>
      </x:c>
      <x:c r="N1597" s="50" t="n">
        <x:v>0</x:v>
      </x:c>
      <x:c r="O1597" s="51" t="n">
        <x:f>SUM(M1597:N1597)</x:f>
        <x:v>84</x:v>
      </x:c>
    </x:row>
    <x:row r="1598">
      <x:c r="A1598" s="49" t="n">
        <x:v>46207</x:v>
      </x:c>
      <x:c r="B1598" s="47" t="str">
        <x:v>13:01:35</x:v>
      </x:c>
      <x:c r="C1598" s="47" t="str">
        <x:v>93767</x:v>
      </x:c>
      <x:c r="D1598" s="47" t="str">
        <x:v>ALI HAMED AHMED ABDLI</x:v>
      </x:c>
      <x:c r="E1598" s="47" t="str">
        <x:v>1524592</x:v>
      </x:c>
      <x:c r="F1598" s="47" t="str">
        <x:v>د.طلعت العارضي</x:v>
      </x:c>
      <x:c r="G1598" s="47" t="str">
        <x:v>أنف وأذن وحنجرة</x:v>
      </x:c>
      <x:c r="H1598" s="47" t="str">
        <x:v>ENT.EX</x:v>
      </x:c>
      <x:c r="I1598" s="47" t="str">
        <x:v>1011</x:v>
      </x:c>
      <x:c r="J1598" s="47" t="str">
        <x:v>CONSULTATIONS</x:v>
      </x:c>
      <x:c r="K1598" s="50" t="n">
        <x:v>1</x:v>
      </x:c>
      <x:c r="L1598" s="50" t="n">
        <x:v>200</x:v>
      </x:c>
      <x:c r="M1598" s="50" t="n">
        <x:v>200</x:v>
      </x:c>
      <x:c r="N1598" s="50" t="n">
        <x:v>0</x:v>
      </x:c>
      <x:c r="O1598" s="51" t="n">
        <x:f>SUM(M1598:N1598)</x:f>
        <x:v>200</x:v>
      </x:c>
    </x:row>
    <x:row r="1599">
      <x:c r="A1599" s="49" t="n">
        <x:v>46207</x:v>
      </x:c>
      <x:c r="B1599" s="47" t="str">
        <x:v>13:32:33</x:v>
      </x:c>
      <x:c r="C1599" s="47" t="str">
        <x:v>183945</x:v>
      </x:c>
      <x:c r="D1599" s="47" t="str">
        <x:v>SADAQAT HUSSAIN AMEER HUSSAIN</x:v>
      </x:c>
      <x:c r="E1599" s="47" t="str">
        <x:v>1524593</x:v>
      </x:c>
      <x:c r="F1599" s="47" t="str">
        <x:v>طبيب فحص العمالة</x:v>
      </x:c>
      <x:c r="G1599" s="47" t="str">
        <x:v>فحص عمالة</x:v>
      </x:c>
      <x:c r="H1599" s="47" t="str">
        <x:v>BLOOD GROUP</x:v>
      </x:c>
      <x:c r="I1599" s="47" t="str">
        <x:v>7003</x:v>
      </x:c>
      <x:c r="J1599" s="47" t="str">
        <x:v>LAB SERVICES</x:v>
      </x:c>
      <x:c r="K1599" s="50" t="n">
        <x:v>1</x:v>
      </x:c>
      <x:c r="L1599" s="50" t="n">
        <x:v>50</x:v>
      </x:c>
      <x:c r="M1599" s="50" t="n">
        <x:v>50</x:v>
      </x:c>
      <x:c r="N1599" s="50" t="n">
        <x:v>0</x:v>
      </x:c>
      <x:c r="O1599" s="51" t="n">
        <x:f>SUM(M1599:N1599)</x:f>
        <x:v>50</x:v>
      </x:c>
    </x:row>
    <x:row r="1600">
      <x:c r="A1600" s="49" t="n">
        <x:v>46207</x:v>
      </x:c>
      <x:c r="B1600" s="47" t="str">
        <x:v>14:56:54</x:v>
      </x:c>
      <x:c r="C1600" s="47" t="str">
        <x:v>1427</x:v>
      </x:c>
      <x:c r="D1600" s="47" t="str">
        <x:v>MOHAMMED MANSOUR JABER GOO</x:v>
      </x:c>
      <x:c r="E1600" s="47" t="str">
        <x:v>1524596</x:v>
      </x:c>
      <x:c r="F1600" s="47" t="str">
        <x:v>د.طلعت العارضي</x:v>
      </x:c>
      <x:c r="G1600" s="47" t="str">
        <x:v>أنف وأذن وحنجرة</x:v>
      </x:c>
      <x:c r="H1600" s="47" t="str">
        <x:v>ENT.EX</x:v>
      </x:c>
      <x:c r="I1600" s="47" t="str">
        <x:v>1011</x:v>
      </x:c>
      <x:c r="J1600" s="47" t="str">
        <x:v>CONSULTATIONS</x:v>
      </x:c>
      <x:c r="K1600" s="50" t="n">
        <x:v>1</x:v>
      </x:c>
      <x:c r="L1600" s="50" t="n">
        <x:v>200</x:v>
      </x:c>
      <x:c r="M1600" s="50" t="n">
        <x:v>200</x:v>
      </x:c>
      <x:c r="N1600" s="50" t="n">
        <x:v>0</x:v>
      </x:c>
      <x:c r="O1600" s="51" t="n">
        <x:f>SUM(M1600:N1600)</x:f>
        <x:v>200</x:v>
      </x:c>
    </x:row>
    <x:row r="1601">
      <x:c r="A1601" s="49" t="n">
        <x:v>46207</x:v>
      </x:c>
      <x:c r="B1601" s="47" t="str">
        <x:v>15:01:55</x:v>
      </x:c>
      <x:c r="C1601" s="47" t="str">
        <x:v>80</x:v>
      </x:c>
      <x:c r="D1601" s="47" t="str">
        <x:v>HAMED ALI ABDULLAH ALSYN</x:v>
      </x:c>
      <x:c r="E1601" s="47" t="str">
        <x:v>1524599</x:v>
      </x:c>
      <x:c r="F1601" s="47" t="str">
        <x:v>د.طلعت العارضي</x:v>
      </x:c>
      <x:c r="G1601" s="47" t="str">
        <x:v>أنف وأذن وحنجرة</x:v>
      </x:c>
      <x:c r="H1601" s="47" t="str">
        <x:v>EAR DEWAXING</x:v>
      </x:c>
      <x:c r="I1601" s="47" t="str">
        <x:v>10042</x:v>
      </x:c>
      <x:c r="J1601" s="47" t="str">
        <x:v>ER SERVICES</x:v>
      </x:c>
      <x:c r="K1601" s="50" t="n">
        <x:v>1</x:v>
      </x:c>
      <x:c r="L1601" s="50" t="n">
        <x:v>100</x:v>
      </x:c>
      <x:c r="M1601" s="50" t="n">
        <x:v>100</x:v>
      </x:c>
      <x:c r="N1601" s="50" t="n">
        <x:v>0</x:v>
      </x:c>
      <x:c r="O1601" s="51" t="n">
        <x:f>SUM(M1601:N1601)</x:f>
        <x:v>100</x:v>
      </x:c>
    </x:row>
    <x:row r="1602">
      <x:c r="A1602" s="49" t="n">
        <x:v>46207</x:v>
      </x:c>
      <x:c r="B1602" s="47" t="str">
        <x:v>15:34:03</x:v>
      </x:c>
      <x:c r="C1602" s="47" t="str">
        <x:v>213517</x:v>
      </x:c>
      <x:c r="D1602" s="47" t="str">
        <x:v>AMNAH IBRAHIM AHMED FAKIH</x:v>
      </x:c>
      <x:c r="E1602" s="47" t="str">
        <x:v>1524601</x:v>
      </x:c>
      <x:c r="F1602" s="47" t="str">
        <x:v>د.طلعت العارضي</x:v>
      </x:c>
      <x:c r="G1602" s="47" t="str">
        <x:v>أنف وأذن وحنجرة</x:v>
      </x:c>
      <x:c r="H1602" s="47" t="str">
        <x:v>ENT.EX</x:v>
      </x:c>
      <x:c r="I1602" s="47" t="str">
        <x:v>1011</x:v>
      </x:c>
      <x:c r="J1602" s="47" t="str">
        <x:v>CONSULTATIONS</x:v>
      </x:c>
      <x:c r="K1602" s="50" t="n">
        <x:v>1</x:v>
      </x:c>
      <x:c r="L1602" s="50" t="n">
        <x:v>200</x:v>
      </x:c>
      <x:c r="M1602" s="50" t="n">
        <x:v>200</x:v>
      </x:c>
      <x:c r="N1602" s="50" t="n">
        <x:v>0</x:v>
      </x:c>
      <x:c r="O1602" s="51" t="n">
        <x:f>SUM(M1602:N1602)</x:f>
        <x:v>200</x:v>
      </x:c>
    </x:row>
    <x:row r="1603">
      <x:c r="A1603" s="49" t="n">
        <x:v>46207</x:v>
      </x:c>
      <x:c r="B1603" s="47" t="str">
        <x:v>15:47:11</x:v>
      </x:c>
      <x:c r="C1603" s="47" t="str">
        <x:v>236654</x:v>
      </x:c>
      <x:c r="D1603" s="47" t="str">
        <x:v>HIKMA HUSSEIN ALI</x:v>
      </x:c>
      <x:c r="E1603" s="47" t="str">
        <x:v>1524602</x:v>
      </x:c>
      <x:c r="F1603" s="47" t="str">
        <x:v>طبيب فحص العمالة</x:v>
      </x:c>
      <x:c r="G1603" s="47" t="str">
        <x:v>فحص عمالة</x:v>
      </x:c>
      <x:c r="H1603" s="47" t="str">
        <x:v>فحص العماله الوافده وعمال التغذيه</x:v>
      </x:c>
      <x:c r="I1603" s="47" t="str">
        <x:v>L702</x:v>
      </x:c>
      <x:c r="J1603" s="47" t="str">
        <x:v>LAB SERVICES</x:v>
      </x:c>
      <x:c r="K1603" s="50" t="n">
        <x:v>1</x:v>
      </x:c>
      <x:c r="L1603" s="50" t="n">
        <x:v>130</x:v>
      </x:c>
      <x:c r="M1603" s="50" t="n">
        <x:v>130</x:v>
      </x:c>
      <x:c r="N1603" s="50" t="n">
        <x:v>0</x:v>
      </x:c>
      <x:c r="O1603" s="51" t="n">
        <x:f>SUM(M1603:N1603)</x:f>
        <x:v>130</x:v>
      </x:c>
    </x:row>
    <x:row r="1604">
      <x:c r="A1604" s="49" t="n">
        <x:v>46207</x:v>
      </x:c>
      <x:c r="B1604" s="47" t="str">
        <x:v>15:47:21</x:v>
      </x:c>
      <x:c r="C1604" s="47" t="str">
        <x:v>236654</x:v>
      </x:c>
      <x:c r="D1604" s="47" t="str">
        <x:v>HIKMA HUSSEIN ALI</x:v>
      </x:c>
      <x:c r="E1604" s="47" t="str">
        <x:v>1524603</x:v>
      </x:c>
      <x:c r="F1604" s="47" t="str">
        <x:v>طبيب فحص العمالة</x:v>
      </x:c>
      <x:c r="G1604" s="47" t="str">
        <x:v>فحص عمالة</x:v>
      </x:c>
      <x:c r="H1604" s="47" t="str">
        <x:v>SPECIALIST.EX</x:v>
      </x:c>
      <x:c r="I1604" s="47" t="str">
        <x:v>1003</x:v>
      </x:c>
      <x:c r="J1604" s="47" t="str">
        <x:v>CONSULTATIONS</x:v>
      </x:c>
      <x:c r="K1604" s="50" t="n">
        <x:v>1</x:v>
      </x:c>
      <x:c r="L1604" s="50" t="n">
        <x:v>50</x:v>
      </x:c>
      <x:c r="M1604" s="50" t="n">
        <x:v>0</x:v>
      </x:c>
      <x:c r="N1604" s="50" t="n">
        <x:v>0</x:v>
      </x:c>
      <x:c r="O1604" s="51" t="n">
        <x:f>SUM(M1604:N1604)</x:f>
        <x:v>0</x:v>
      </x:c>
    </x:row>
    <x:row r="1605">
      <x:c r="A1605" s="49" t="n">
        <x:v>46207</x:v>
      </x:c>
      <x:c r="B1605" s="47" t="str">
        <x:v>15:47:21</x:v>
      </x:c>
      <x:c r="C1605" s="47" t="str">
        <x:v>236654</x:v>
      </x:c>
      <x:c r="D1605" s="47" t="str">
        <x:v>HIKMA HUSSEIN ALI</x:v>
      </x:c>
      <x:c r="E1605" s="47" t="str">
        <x:v>1524604</x:v>
      </x:c>
      <x:c r="F1605" s="47" t="str">
        <x:v>طبيب فحص العمالة</x:v>
      </x:c>
      <x:c r="G1605" s="47" t="str">
        <x:v>فحص عمالة</x:v>
      </x:c>
      <x:c r="H1605" s="47" t="str">
        <x:v>URINE ANALYSIS</x:v>
      </x:c>
      <x:c r="I1605" s="47" t="str">
        <x:v>7014</x:v>
      </x:c>
      <x:c r="J1605" s="47" t="str">
        <x:v>LAB SERVICES</x:v>
      </x:c>
      <x:c r="K1605" s="50" t="n">
        <x:v>1</x:v>
      </x:c>
      <x:c r="L1605" s="50" t="n">
        <x:v>50</x:v>
      </x:c>
      <x:c r="M1605" s="50" t="n">
        <x:v>0</x:v>
      </x:c>
      <x:c r="N1605" s="50" t="n">
        <x:v>0</x:v>
      </x:c>
      <x:c r="O1605" s="51" t="n">
        <x:f>SUM(M1605:N1605)</x:f>
        <x:v>0</x:v>
      </x:c>
    </x:row>
    <x:row r="1606">
      <x:c r="A1606" s="49" t="n">
        <x:v>46207</x:v>
      </x:c>
      <x:c r="B1606" s="47" t="str">
        <x:v>15:47:21</x:v>
      </x:c>
      <x:c r="C1606" s="47" t="str">
        <x:v>236654</x:v>
      </x:c>
      <x:c r="D1606" s="47" t="str">
        <x:v>HIKMA HUSSEIN ALI</x:v>
      </x:c>
      <x:c r="E1606" s="47" t="str">
        <x:v>1524604</x:v>
      </x:c>
      <x:c r="F1606" s="47" t="str">
        <x:v>طبيب فحص العمالة</x:v>
      </x:c>
      <x:c r="G1606" s="47" t="str">
        <x:v>فحص عمالة</x:v>
      </x:c>
      <x:c r="H1606" s="47" t="str">
        <x:v>STOOL ANALYSIS</x:v>
      </x:c>
      <x:c r="I1606" s="47" t="str">
        <x:v>7015</x:v>
      </x:c>
      <x:c r="J1606" s="47" t="str">
        <x:v>LAB SERVICES</x:v>
      </x:c>
      <x:c r="K1606" s="50" t="n">
        <x:v>1</x:v>
      </x:c>
      <x:c r="L1606" s="50" t="n">
        <x:v>50</x:v>
      </x:c>
      <x:c r="M1606" s="50" t="n">
        <x:v>0</x:v>
      </x:c>
      <x:c r="N1606" s="50" t="n">
        <x:v>0</x:v>
      </x:c>
      <x:c r="O1606" s="51" t="n">
        <x:f>SUM(M1606:N1606)</x:f>
        <x:v>0</x:v>
      </x:c>
    </x:row>
    <x:row r="1607">
      <x:c r="A1607" s="49" t="n">
        <x:v>46207</x:v>
      </x:c>
      <x:c r="B1607" s="47" t="str">
        <x:v>15:47:21</x:v>
      </x:c>
      <x:c r="C1607" s="47" t="str">
        <x:v>236654</x:v>
      </x:c>
      <x:c r="D1607" s="47" t="str">
        <x:v>HIKMA HUSSEIN ALI</x:v>
      </x:c>
      <x:c r="E1607" s="47" t="str">
        <x:v>1524604</x:v>
      </x:c>
      <x:c r="F1607" s="47" t="str">
        <x:v>طبيب فحص العمالة</x:v>
      </x:c>
      <x:c r="G1607" s="47" t="str">
        <x:v>فحص عمالة</x:v>
      </x:c>
      <x:c r="H1607" s="47" t="str">
        <x:v>C&amp;S FOR STOOL</x:v>
      </x:c>
      <x:c r="I1607" s="47" t="str">
        <x:v>7029</x:v>
      </x:c>
      <x:c r="J1607" s="47" t="str">
        <x:v>LAB SERVICES</x:v>
      </x:c>
      <x:c r="K1607" s="50" t="n">
        <x:v>1</x:v>
      </x:c>
      <x:c r="L1607" s="50" t="n">
        <x:v>100</x:v>
      </x:c>
      <x:c r="M1607" s="50" t="n">
        <x:v>0</x:v>
      </x:c>
      <x:c r="N1607" s="50" t="n">
        <x:v>0</x:v>
      </x:c>
      <x:c r="O1607" s="51" t="n">
        <x:f>SUM(M1607:N1607)</x:f>
        <x:v>0</x:v>
      </x:c>
    </x:row>
    <x:row r="1608">
      <x:c r="A1608" s="49" t="n">
        <x:v>46207</x:v>
      </x:c>
      <x:c r="B1608" s="47" t="str">
        <x:v>15:47:21</x:v>
      </x:c>
      <x:c r="C1608" s="47" t="str">
        <x:v>236654</x:v>
      </x:c>
      <x:c r="D1608" s="47" t="str">
        <x:v>HIKMA HUSSEIN ALI</x:v>
      </x:c>
      <x:c r="E1608" s="47" t="str">
        <x:v>1524604</x:v>
      </x:c>
      <x:c r="F1608" s="47" t="str">
        <x:v>طبيب فحص العمالة</x:v>
      </x:c>
      <x:c r="G1608" s="47" t="str">
        <x:v>فحص عمالة</x:v>
      </x:c>
      <x:c r="H1608" s="47" t="str">
        <x:v>SMEAR FOR B S M B (MALERIA)</x:v>
      </x:c>
      <x:c r="I1608" s="47" t="str">
        <x:v>7038</x:v>
      </x:c>
      <x:c r="J1608" s="47" t="str">
        <x:v>LAB SERVICES</x:v>
      </x:c>
      <x:c r="K1608" s="50" t="n">
        <x:v>1</x:v>
      </x:c>
      <x:c r="L1608" s="50" t="n">
        <x:v>100</x:v>
      </x:c>
      <x:c r="M1608" s="50" t="n">
        <x:v>0</x:v>
      </x:c>
      <x:c r="N1608" s="50" t="n">
        <x:v>0</x:v>
      </x:c>
      <x:c r="O1608" s="51" t="n">
        <x:f>SUM(M1608:N1608)</x:f>
        <x:v>0</x:v>
      </x:c>
    </x:row>
    <x:row r="1609">
      <x:c r="A1609" s="49" t="n">
        <x:v>46207</x:v>
      </x:c>
      <x:c r="B1609" s="47" t="str">
        <x:v>15:47:21</x:v>
      </x:c>
      <x:c r="C1609" s="47" t="str">
        <x:v>236654</x:v>
      </x:c>
      <x:c r="D1609" s="47" t="str">
        <x:v>HIKMA HUSSEIN ALI</x:v>
      </x:c>
      <x:c r="E1609" s="47" t="str">
        <x:v>1524604</x:v>
      </x:c>
      <x:c r="F1609" s="47" t="str">
        <x:v>طبيب فحص العمالة</x:v>
      </x:c>
      <x:c r="G1609" s="47" t="str">
        <x:v>فحص عمالة</x:v>
      </x:c>
      <x:c r="H1609" s="47" t="str">
        <x:v>H I V ( I &amp; II)AB</x:v>
      </x:c>
      <x:c r="I1609" s="47" t="str">
        <x:v>7084</x:v>
      </x:c>
      <x:c r="J1609" s="47" t="str">
        <x:v>LAB SERVICES</x:v>
      </x:c>
      <x:c r="K1609" s="50" t="n">
        <x:v>1</x:v>
      </x:c>
      <x:c r="L1609" s="50" t="n">
        <x:v>50</x:v>
      </x:c>
      <x:c r="M1609" s="50" t="n">
        <x:v>0</x:v>
      </x:c>
      <x:c r="N1609" s="50" t="n">
        <x:v>0</x:v>
      </x:c>
      <x:c r="O1609" s="51" t="n">
        <x:f>SUM(M1609:N1609)</x:f>
        <x:v>0</x:v>
      </x:c>
    </x:row>
    <x:row r="1610">
      <x:c r="A1610" s="49" t="n">
        <x:v>46207</x:v>
      </x:c>
      <x:c r="B1610" s="47" t="str">
        <x:v>15:47:21</x:v>
      </x:c>
      <x:c r="C1610" s="47" t="str">
        <x:v>236654</x:v>
      </x:c>
      <x:c r="D1610" s="47" t="str">
        <x:v>HIKMA HUSSEIN ALI</x:v>
      </x:c>
      <x:c r="E1610" s="47" t="str">
        <x:v>1524604</x:v>
      </x:c>
      <x:c r="F1610" s="47" t="str">
        <x:v>طبيب فحص العمالة</x:v>
      </x:c>
      <x:c r="G1610" s="47" t="str">
        <x:v>فحص عمالة</x:v>
      </x:c>
      <x:c r="H1610" s="47" t="str">
        <x:v>HBS AG</x:v>
      </x:c>
      <x:c r="I1610" s="47" t="str">
        <x:v>7085</x:v>
      </x:c>
      <x:c r="J1610" s="47" t="str">
        <x:v>LAB SERVICES</x:v>
      </x:c>
      <x:c r="K1610" s="50" t="n">
        <x:v>1</x:v>
      </x:c>
      <x:c r="L1610" s="50" t="n">
        <x:v>50</x:v>
      </x:c>
      <x:c r="M1610" s="50" t="n">
        <x:v>0</x:v>
      </x:c>
      <x:c r="N1610" s="50" t="n">
        <x:v>0</x:v>
      </x:c>
      <x:c r="O1610" s="51" t="n">
        <x:f>SUM(M1610:N1610)</x:f>
        <x:v>0</x:v>
      </x:c>
    </x:row>
    <x:row r="1611">
      <x:c r="A1611" s="49" t="n">
        <x:v>46207</x:v>
      </x:c>
      <x:c r="B1611" s="47" t="str">
        <x:v>15:47:21</x:v>
      </x:c>
      <x:c r="C1611" s="47" t="str">
        <x:v>236654</x:v>
      </x:c>
      <x:c r="D1611" s="47" t="str">
        <x:v>HIKMA HUSSEIN ALI</x:v>
      </x:c>
      <x:c r="E1611" s="47" t="str">
        <x:v>1524604</x:v>
      </x:c>
      <x:c r="F1611" s="47" t="str">
        <x:v>طبيب فحص العمالة</x:v>
      </x:c>
      <x:c r="G1611" s="47" t="str">
        <x:v>فحص عمالة</x:v>
      </x:c>
      <x:c r="H1611" s="47" t="str">
        <x:v>HCV AB</x:v>
      </x:c>
      <x:c r="I1611" s="47" t="str">
        <x:v>7090</x:v>
      </x:c>
      <x:c r="J1611" s="47" t="str">
        <x:v>LAB SERVICES</x:v>
      </x:c>
      <x:c r="K1611" s="50" t="n">
        <x:v>1</x:v>
      </x:c>
      <x:c r="L1611" s="50" t="n">
        <x:v>150</x:v>
      </x:c>
      <x:c r="M1611" s="50" t="n">
        <x:v>0</x:v>
      </x:c>
      <x:c r="N1611" s="50" t="n">
        <x:v>0</x:v>
      </x:c>
      <x:c r="O1611" s="51" t="n">
        <x:f>SUM(M1611:N1611)</x:f>
        <x:v>0</x:v>
      </x:c>
    </x:row>
    <x:row r="1612">
      <x:c r="A1612" s="49" t="n">
        <x:v>46207</x:v>
      </x:c>
      <x:c r="B1612" s="47" t="str">
        <x:v>15:47:21</x:v>
      </x:c>
      <x:c r="C1612" s="47" t="str">
        <x:v>236654</x:v>
      </x:c>
      <x:c r="D1612" s="47" t="str">
        <x:v>HIKMA HUSSEIN ALI</x:v>
      </x:c>
      <x:c r="E1612" s="47" t="str">
        <x:v>1524604</x:v>
      </x:c>
      <x:c r="F1612" s="47" t="str">
        <x:v>طبيب فحص العمالة</x:v>
      </x:c>
      <x:c r="G1612" s="47" t="str">
        <x:v>فحص عمالة</x:v>
      </x:c>
      <x:c r="H1612" s="47" t="str">
        <x:v>V D R L</x:v>
      </x:c>
      <x:c r="I1612" s="47" t="str">
        <x:v>7070</x:v>
      </x:c>
      <x:c r="J1612" s="47" t="str">
        <x:v>LAB SERVICES</x:v>
      </x:c>
      <x:c r="K1612" s="50" t="n">
        <x:v>1</x:v>
      </x:c>
      <x:c r="L1612" s="50" t="n">
        <x:v>50</x:v>
      </x:c>
      <x:c r="M1612" s="50" t="n">
        <x:v>0</x:v>
      </x:c>
      <x:c r="N1612" s="50" t="n">
        <x:v>0</x:v>
      </x:c>
      <x:c r="O1612" s="51" t="n">
        <x:f>SUM(M1612:N1612)</x:f>
        <x:v>0</x:v>
      </x:c>
    </x:row>
    <x:row r="1613">
      <x:c r="A1613" s="49" t="n">
        <x:v>46207</x:v>
      </x:c>
      <x:c r="B1613" s="47" t="str">
        <x:v>15:47:21</x:v>
      </x:c>
      <x:c r="C1613" s="47" t="str">
        <x:v>236654</x:v>
      </x:c>
      <x:c r="D1613" s="47" t="str">
        <x:v>HIKMA HUSSEIN ALI</x:v>
      </x:c>
      <x:c r="E1613" s="47" t="str">
        <x:v>1524604</x:v>
      </x:c>
      <x:c r="F1613" s="47" t="str">
        <x:v>طبيب فحص العمالة</x:v>
      </x:c>
      <x:c r="G1613" s="47" t="str">
        <x:v>فحص عمالة</x:v>
      </x:c>
      <x:c r="H1613" s="47" t="str">
        <x:v>PREGNANCY TEST URINE</x:v>
      </x:c>
      <x:c r="I1613" s="47" t="str">
        <x:v>7044</x:v>
      </x:c>
      <x:c r="J1613" s="47" t="str">
        <x:v>LAB SERVICES</x:v>
      </x:c>
      <x:c r="K1613" s="50" t="n">
        <x:v>1</x:v>
      </x:c>
      <x:c r="L1613" s="50" t="n">
        <x:v>40</x:v>
      </x:c>
      <x:c r="M1613" s="50" t="n">
        <x:v>0</x:v>
      </x:c>
      <x:c r="N1613" s="50" t="n">
        <x:v>0</x:v>
      </x:c>
      <x:c r="O1613" s="51" t="n">
        <x:f>SUM(M1613:N1613)</x:f>
        <x:v>0</x:v>
      </x:c>
    </x:row>
    <x:row r="1614">
      <x:c r="A1614" s="49" t="n">
        <x:v>46207</x:v>
      </x:c>
      <x:c r="B1614" s="47" t="str">
        <x:v>15:47:22</x:v>
      </x:c>
      <x:c r="C1614" s="47" t="str">
        <x:v>236654</x:v>
      </x:c>
      <x:c r="D1614" s="47" t="str">
        <x:v>HIKMA HUSSEIN ALI</x:v>
      </x:c>
      <x:c r="E1614" s="47" t="str">
        <x:v>1524605</x:v>
      </x:c>
      <x:c r="F1614" s="47" t="str">
        <x:v>طبيب فحص العمالة</x:v>
      </x:c>
      <x:c r="G1614" s="47" t="str">
        <x:v>فحص عمالة</x:v>
      </x:c>
      <x:c r="H1614" s="47" t="str">
        <x:v>X-RAY</x:v>
      </x:c>
      <x:c r="I1614" s="47" t="str">
        <x:v>8001</x:v>
      </x:c>
      <x:c r="J1614" s="47" t="str">
        <x:v>XRAY SERVICES</x:v>
      </x:c>
      <x:c r="K1614" s="50" t="n">
        <x:v>1</x:v>
      </x:c>
      <x:c r="L1614" s="50" t="n">
        <x:v>120</x:v>
      </x:c>
      <x:c r="M1614" s="50" t="n">
        <x:v>0</x:v>
      </x:c>
      <x:c r="N1614" s="50" t="n">
        <x:v>0</x:v>
      </x:c>
      <x:c r="O1614" s="51" t="n">
        <x:f>SUM(M1614:N1614)</x:f>
        <x:v>0</x:v>
      </x:c>
    </x:row>
    <x:row r="1615">
      <x:c r="A1615" s="49" t="n">
        <x:v>46207</x:v>
      </x:c>
      <x:c r="B1615" s="47" t="str">
        <x:v>16:24:43</x:v>
      </x:c>
      <x:c r="C1615" s="47" t="str">
        <x:v>12902</x:v>
      </x:c>
      <x:c r="D1615" s="47" t="str">
        <x:v>AAR MUFRIH AHMED ESMAEEL</x:v>
      </x:c>
      <x:c r="E1615" s="47" t="str">
        <x:v>1524613</x:v>
      </x:c>
      <x:c r="F1615" s="47" t="str">
        <x:v>د.طلعت العارضي</x:v>
      </x:c>
      <x:c r="G1615" s="47" t="str">
        <x:v>أنف وأذن وحنجرة</x:v>
      </x:c>
      <x:c r="H1615" s="47" t="str">
        <x:v>ENT.EX</x:v>
      </x:c>
      <x:c r="I1615" s="47" t="str">
        <x:v>1011</x:v>
      </x:c>
      <x:c r="J1615" s="47" t="str">
        <x:v>CONSULTATIONS</x:v>
      </x:c>
      <x:c r="K1615" s="50" t="n">
        <x:v>1</x:v>
      </x:c>
      <x:c r="L1615" s="50" t="n">
        <x:v>200</x:v>
      </x:c>
      <x:c r="M1615" s="50" t="n">
        <x:v>200</x:v>
      </x:c>
      <x:c r="N1615" s="50" t="n">
        <x:v>0</x:v>
      </x:c>
      <x:c r="O1615" s="51" t="n">
        <x:f>SUM(M1615:N1615)</x:f>
        <x:v>200</x:v>
      </x:c>
    </x:row>
    <x:row r="1616">
      <x:c r="A1616" s="49" t="n">
        <x:v>46207</x:v>
      </x:c>
      <x:c r="B1616" s="47" t="str">
        <x:v>16:28:17</x:v>
      </x:c>
      <x:c r="C1616" s="47" t="str">
        <x:v>173669</x:v>
      </x:c>
      <x:c r="D1616" s="47" t="str">
        <x:v>HAYLE GEREMEDIHIN WELEGEBRIAEL</x:v>
      </x:c>
      <x:c r="E1616" s="47" t="str">
        <x:v>1524614</x:v>
      </x:c>
      <x:c r="F1616" s="47" t="str">
        <x:v>د. اسامه الجزار</x:v>
      </x:c>
      <x:c r="G1616" s="47" t="str">
        <x:v>طب عام</x:v>
      </x:c>
      <x:c r="H1616" s="47" t="str">
        <x:v>GP.EX</x:v>
      </x:c>
      <x:c r="I1616" s="47" t="str">
        <x:v>1002</x:v>
      </x:c>
      <x:c r="J1616" s="47" t="str">
        <x:v>CONSULTATIONS</x:v>
      </x:c>
      <x:c r="K1616" s="50" t="n">
        <x:v>1</x:v>
      </x:c>
      <x:c r="L1616" s="50" t="n">
        <x:v>50</x:v>
      </x:c>
      <x:c r="M1616" s="50" t="n">
        <x:v>50</x:v>
      </x:c>
      <x:c r="N1616" s="50" t="n">
        <x:v>0</x:v>
      </x:c>
      <x:c r="O1616" s="51" t="n">
        <x:f>SUM(M1616:N1616)</x:f>
        <x:v>50</x:v>
      </x:c>
    </x:row>
    <x:row r="1617">
      <x:c r="A1617" s="49" t="n">
        <x:v>46207</x:v>
      </x:c>
      <x:c r="B1617" s="47" t="str">
        <x:v>16:33:12</x:v>
      </x:c>
      <x:c r="C1617" s="47" t="str">
        <x:v>181023</x:v>
      </x:c>
      <x:c r="D1617" s="47" t="str">
        <x:v>ALI NAMI ALI ABDLI</x:v>
      </x:c>
      <x:c r="E1617" s="47" t="str">
        <x:v>1524616</x:v>
      </x:c>
      <x:c r="F1617" s="47" t="str">
        <x:v>د احمد رجب احمد</x:v>
      </x:c>
      <x:c r="G1617" s="47" t="str">
        <x:v>أسنان</x:v>
      </x:c>
      <x:c r="H1617" s="47" t="str">
        <x:v>FOLLOW UP</x:v>
      </x:c>
      <x:c r="I1617" s="47" t="str">
        <x:v>999</x:v>
      </x:c>
      <x:c r="J1617" s="47" t="str">
        <x:v>مراجعة مجانية</x:v>
      </x:c>
      <x:c r="K1617" s="50" t="n">
        <x:v>1</x:v>
      </x:c>
      <x:c r="L1617" s="50" t="n">
        <x:v>0</x:v>
      </x:c>
      <x:c r="M1617" s="50" t="n">
        <x:v>0</x:v>
      </x:c>
      <x:c r="N1617" s="50" t="n">
        <x:v>0</x:v>
      </x:c>
      <x:c r="O1617" s="51" t="n">
        <x:f>SUM(M1617:N1617)</x:f>
        <x:v>0</x:v>
      </x:c>
    </x:row>
    <x:row r="1618">
      <x:c r="A1618" s="49" t="n">
        <x:v>46207</x:v>
      </x:c>
      <x:c r="B1618" s="47" t="str">
        <x:v>16:36:24</x:v>
      </x:c>
      <x:c r="C1618" s="47" t="str">
        <x:v>173669</x:v>
      </x:c>
      <x:c r="D1618" s="47" t="str">
        <x:v>HAYLE GEREMEDIHIN WELEGEBRIAEL</x:v>
      </x:c>
      <x:c r="E1618" s="47" t="str">
        <x:v>1524619</x:v>
      </x:c>
      <x:c r="F1618" s="47" t="str">
        <x:v>د. اسامه الجزار</x:v>
      </x:c>
      <x:c r="G1618" s="47" t="str">
        <x:v>طب عام</x:v>
      </x:c>
      <x:c r="H1618" s="47" t="str">
        <x:v>XEFO + ( IV )</x:v>
      </x:c>
      <x:c r="I1618" s="47" t="str">
        <x:v>10118</x:v>
      </x:c>
      <x:c r="J1618" s="47" t="str">
        <x:v>ER SERVICES</x:v>
      </x:c>
      <x:c r="K1618" s="50" t="n">
        <x:v>1</x:v>
      </x:c>
      <x:c r="L1618" s="50" t="n">
        <x:v>46</x:v>
      </x:c>
      <x:c r="M1618" s="50" t="n">
        <x:v>46</x:v>
      </x:c>
      <x:c r="N1618" s="50" t="n">
        <x:v>0</x:v>
      </x:c>
      <x:c r="O1618" s="51" t="n">
        <x:f>SUM(M1618:N1618)</x:f>
        <x:v>46</x:v>
      </x:c>
    </x:row>
    <x:row r="1619">
      <x:c r="A1619" s="49" t="n">
        <x:v>46207</x:v>
      </x:c>
      <x:c r="B1619" s="47" t="str">
        <x:v>16:36:55</x:v>
      </x:c>
      <x:c r="C1619" s="47" t="str">
        <x:v>173669</x:v>
      </x:c>
      <x:c r="D1619" s="47" t="str">
        <x:v>HAYLE GEREMEDIHIN WELEGEBRIAEL</x:v>
      </x:c>
      <x:c r="E1619" s="47" t="str">
        <x:v>1524620</x:v>
      </x:c>
      <x:c r="F1619" s="47" t="str">
        <x:v>د. اسامه الجزار</x:v>
      </x:c>
      <x:c r="G1619" s="47" t="str">
        <x:v>طب عام</x:v>
      </x:c>
      <x:c r="H1619" s="47" t="str">
        <x:v>X-RAY LUMBOSACRAL SPINE AP. &amp; LAT. VIEWS</x:v>
      </x:c>
      <x:c r="I1619" s="47" t="str">
        <x:v>8055</x:v>
      </x:c>
      <x:c r="J1619" s="47" t="str">
        <x:v>XRAY SERVICES</x:v>
      </x:c>
      <x:c r="K1619" s="50" t="n">
        <x:v>1</x:v>
      </x:c>
      <x:c r="L1619" s="50" t="n">
        <x:v>200</x:v>
      </x:c>
      <x:c r="M1619" s="50" t="n">
        <x:v>200</x:v>
      </x:c>
      <x:c r="N1619" s="50" t="n">
        <x:v>0</x:v>
      </x:c>
      <x:c r="O1619" s="51" t="n">
        <x:f>SUM(M1619:N1619)</x:f>
        <x:v>200</x:v>
      </x:c>
    </x:row>
    <x:row r="1620">
      <x:c r="A1620" s="49" t="n">
        <x:v>46207</x:v>
      </x:c>
      <x:c r="B1620" s="47" t="str">
        <x:v>16:38:13</x:v>
      </x:c>
      <x:c r="C1620" s="47" t="str">
        <x:v>214355</x:v>
      </x:c>
      <x:c r="D1620" s="47" t="str">
        <x:v>ASEF SHAHRZAD SABIR HUSSAIN</x:v>
      </x:c>
      <x:c r="E1620" s="47" t="str">
        <x:v>1524622</x:v>
      </x:c>
      <x:c r="F1620" s="47" t="str">
        <x:v>د. اسامه الجزار</x:v>
      </x:c>
      <x:c r="G1620" s="47" t="str">
        <x:v>طب عام</x:v>
      </x:c>
      <x:c r="H1620" s="47" t="str">
        <x:v>PARACETAMOL B.BRAUN 10 MG/ML SOLUTION FOR INFUSION</x:v>
      </x:c>
      <x:c r="I1620" s="47" t="str">
        <x:v>2602256939</x:v>
      </x:c>
      <x:c r="J1620" s="47" t="str">
        <x:v>أدويه داخليه</x:v>
      </x:c>
      <x:c r="K1620" s="50" t="n">
        <x:v>1</x:v>
      </x:c>
      <x:c r="L1620" s="50" t="n">
        <x:v>14.35</x:v>
      </x:c>
      <x:c r="M1620" s="50" t="n">
        <x:v>2.67</x:v>
      </x:c>
      <x:c r="N1620" s="50" t="n">
        <x:v>10.68</x:v>
      </x:c>
      <x:c r="O1620" s="51" t="n">
        <x:f>SUM(M1620:N1620)</x:f>
        <x:v>13.35</x:v>
      </x:c>
    </x:row>
    <x:row r="1621">
      <x:c r="A1621" s="49" t="n">
        <x:v>46207</x:v>
      </x:c>
      <x:c r="B1621" s="47" t="str">
        <x:v>16:38:13</x:v>
      </x:c>
      <x:c r="C1621" s="47" t="str">
        <x:v>214355</x:v>
      </x:c>
      <x:c r="D1621" s="47" t="str">
        <x:v>ASEF SHAHRZAD SABIR HUSSAIN</x:v>
      </x:c>
      <x:c r="E1621" s="47" t="str">
        <x:v>1524622</x:v>
      </x:c>
      <x:c r="F1621" s="47" t="str">
        <x:v>د. اسامه الجزار</x:v>
      </x:c>
      <x:c r="G1621" s="47" t="str">
        <x:v>طب عام</x:v>
      </x:c>
      <x:c r="H1621" s="47" t="str">
        <x:v>INTRAVENOUS FLUID</x:v>
      </x:c>
      <x:c r="I1621" s="47" t="str">
        <x:v>10001</x:v>
      </x:c>
      <x:c r="J1621" s="47" t="str">
        <x:v>ER SERVICES</x:v>
      </x:c>
      <x:c r="K1621" s="50" t="n">
        <x:v>1</x:v>
      </x:c>
      <x:c r="L1621" s="50" t="n">
        <x:v>150</x:v>
      </x:c>
      <x:c r="M1621" s="50" t="n">
        <x:v>19.5</x:v>
      </x:c>
      <x:c r="N1621" s="50" t="n">
        <x:v>78</x:v>
      </x:c>
      <x:c r="O1621" s="51" t="n">
        <x:f>SUM(M1621:N1621)</x:f>
        <x:v>97.5</x:v>
      </x:c>
    </x:row>
    <x:row r="1622">
      <x:c r="A1622" s="49" t="n">
        <x:v>46207</x:v>
      </x:c>
      <x:c r="B1622" s="47" t="str">
        <x:v>16:53:20</x:v>
      </x:c>
      <x:c r="C1622" s="47" t="str">
        <x:v>236657</x:v>
      </x:c>
      <x:c r="D1622" s="47" t="str">
        <x:v>HASSAN GHALIB HAZAZI</x:v>
      </x:c>
      <x:c r="E1622" s="47" t="str">
        <x:v>1524629</x:v>
      </x:c>
      <x:c r="F1622" s="47" t="str">
        <x:v>د.ايمان السيد</x:v>
      </x:c>
      <x:c r="G1622" s="47" t="str">
        <x:v>علاج طبيعي</x:v>
      </x:c>
      <x:c r="H1622" s="47" t="str">
        <x:v>FOLLOW UP</x:v>
      </x:c>
      <x:c r="I1622" s="47" t="str">
        <x:v>999</x:v>
      </x:c>
      <x:c r="J1622" s="47" t="str">
        <x:v>مراجعة مجانية</x:v>
      </x:c>
      <x:c r="K1622" s="50" t="n">
        <x:v>1</x:v>
      </x:c>
      <x:c r="L1622" s="50" t="n">
        <x:v>0</x:v>
      </x:c>
      <x:c r="M1622" s="50" t="n">
        <x:v>0</x:v>
      </x:c>
      <x:c r="N1622" s="50" t="n">
        <x:v>0</x:v>
      </x:c>
      <x:c r="O1622" s="51" t="n">
        <x:f>SUM(M1622:N1622)</x:f>
        <x:v>0</x:v>
      </x:c>
    </x:row>
    <x:row r="1623">
      <x:c r="A1623" s="49" t="n">
        <x:v>46207</x:v>
      </x:c>
      <x:c r="B1623" s="47" t="str">
        <x:v>16:54:34</x:v>
      </x:c>
      <x:c r="C1623" s="47" t="str">
        <x:v>236658</x:v>
      </x:c>
      <x:c r="D1623" s="47" t="str">
        <x:v>AMNAH ABDULLAH ALAZI</x:v>
      </x:c>
      <x:c r="E1623" s="47" t="str">
        <x:v>1524631</x:v>
      </x:c>
      <x:c r="F1623" s="47" t="str">
        <x:v>د.ايمان السيد</x:v>
      </x:c>
      <x:c r="G1623" s="47" t="str">
        <x:v>علاج طبيعي</x:v>
      </x:c>
      <x:c r="H1623" s="47" t="str">
        <x:v>FOLLOW UP</x:v>
      </x:c>
      <x:c r="I1623" s="47" t="str">
        <x:v>999</x:v>
      </x:c>
      <x:c r="J1623" s="47" t="str">
        <x:v>مراجعة مجانية</x:v>
      </x:c>
      <x:c r="K1623" s="50" t="n">
        <x:v>1</x:v>
      </x:c>
      <x:c r="L1623" s="50" t="n">
        <x:v>0</x:v>
      </x:c>
      <x:c r="M1623" s="50" t="n">
        <x:v>0</x:v>
      </x:c>
      <x:c r="N1623" s="50" t="n">
        <x:v>0</x:v>
      </x:c>
      <x:c r="O1623" s="51" t="n">
        <x:f>SUM(M1623:N1623)</x:f>
        <x:v>0</x:v>
      </x:c>
    </x:row>
    <x:row r="1624">
      <x:c r="A1624" s="49" t="n">
        <x:v>46207</x:v>
      </x:c>
      <x:c r="B1624" s="47" t="str">
        <x:v>16:55:28</x:v>
      </x:c>
      <x:c r="C1624" s="47" t="str">
        <x:v>225077</x:v>
      </x:c>
      <x:c r="D1624" s="47" t="str">
        <x:v>RASHEEDA MOSA'AAD MABROUK ALMUNTASHRI</x:v>
      </x:c>
      <x:c r="E1624" s="47" t="str">
        <x:v>1524632</x:v>
      </x:c>
      <x:c r="F1624" s="47" t="str">
        <x:v>د.اسماعيل عبدالخالق</x:v>
      </x:c>
      <x:c r="G1624" s="47" t="str">
        <x:v>باطنية</x:v>
      </x:c>
      <x:c r="H1624" s="47" t="str">
        <x:v>FOLLOW UP</x:v>
      </x:c>
      <x:c r="I1624" s="47" t="str">
        <x:v>999</x:v>
      </x:c>
      <x:c r="J1624" s="47" t="str">
        <x:v>مراجعة مجانية</x:v>
      </x:c>
      <x:c r="K1624" s="50" t="n">
        <x:v>1</x:v>
      </x:c>
      <x:c r="L1624" s="50" t="n">
        <x:v>0</x:v>
      </x:c>
      <x:c r="M1624" s="50" t="n">
        <x:v>0</x:v>
      </x:c>
      <x:c r="N1624" s="50" t="n">
        <x:v>0</x:v>
      </x:c>
      <x:c r="O1624" s="51" t="n">
        <x:f>SUM(M1624:N1624)</x:f>
        <x:v>0</x:v>
      </x:c>
    </x:row>
    <x:row r="1625">
      <x:c r="A1625" s="49" t="n">
        <x:v>46207</x:v>
      </x:c>
      <x:c r="B1625" s="47" t="str">
        <x:v>16:57:15</x:v>
      </x:c>
      <x:c r="C1625" s="47" t="str">
        <x:v>20871</x:v>
      </x:c>
      <x:c r="D1625" s="47" t="str">
        <x:v>AIESHA MUHSSIN AHMED KHAWAJI</x:v>
      </x:c>
      <x:c r="E1625" s="47" t="str">
        <x:v>1524634</x:v>
      </x:c>
      <x:c r="F1625" s="47" t="str">
        <x:v>د.طلعت العارضي</x:v>
      </x:c>
      <x:c r="G1625" s="47" t="str">
        <x:v>أنف وأذن وحنجرة</x:v>
      </x:c>
      <x:c r="H1625" s="47" t="str">
        <x:v>EAR AIRWAKE</x:v>
      </x:c>
      <x:c r="I1625" s="47" t="str">
        <x:v>10059</x:v>
      </x:c>
      <x:c r="J1625" s="47" t="str">
        <x:v>ER SERVICES</x:v>
      </x:c>
      <x:c r="K1625" s="50" t="n">
        <x:v>1</x:v>
      </x:c>
      <x:c r="L1625" s="50" t="n">
        <x:v>100</x:v>
      </x:c>
      <x:c r="M1625" s="50" t="n">
        <x:v>100</x:v>
      </x:c>
      <x:c r="N1625" s="50" t="n">
        <x:v>0</x:v>
      </x:c>
      <x:c r="O1625" s="51" t="n">
        <x:f>SUM(M1625:N1625)</x:f>
        <x:v>100</x:v>
      </x:c>
    </x:row>
    <x:row r="1626">
      <x:c r="A1626" s="49" t="n">
        <x:v>46207</x:v>
      </x:c>
      <x:c r="B1626" s="47" t="str">
        <x:v>16:58:13</x:v>
      </x:c>
      <x:c r="C1626" s="47" t="str">
        <x:v>235987</x:v>
      </x:c>
      <x:c r="D1626" s="47" t="str">
        <x:v>KAMLAH HAMED TOHISHI</x:v>
      </x:c>
      <x:c r="E1626" s="47" t="str">
        <x:v>1524636</x:v>
      </x:c>
      <x:c r="F1626" s="47" t="str">
        <x:v>د.نفيسة السيد</x:v>
      </x:c>
      <x:c r="G1626" s="47" t="str">
        <x:v>أسنان</x:v>
      </x:c>
      <x:c r="H1626" s="47" t="str">
        <x:v>FOLLOW UP</x:v>
      </x:c>
      <x:c r="I1626" s="47" t="str">
        <x:v>999</x:v>
      </x:c>
      <x:c r="J1626" s="47" t="str">
        <x:v>مراجعة مجانية</x:v>
      </x:c>
      <x:c r="K1626" s="50" t="n">
        <x:v>1</x:v>
      </x:c>
      <x:c r="L1626" s="50" t="n">
        <x:v>0</x:v>
      </x:c>
      <x:c r="M1626" s="50" t="n">
        <x:v>0</x:v>
      </x:c>
      <x:c r="N1626" s="50" t="n">
        <x:v>0</x:v>
      </x:c>
      <x:c r="O1626" s="51" t="n">
        <x:f>SUM(M1626:N1626)</x:f>
        <x:v>0</x:v>
      </x:c>
    </x:row>
    <x:row r="1627">
      <x:c r="A1627" s="49" t="n">
        <x:v>46207</x:v>
      </x:c>
      <x:c r="B1627" s="47" t="str">
        <x:v>16:59:13</x:v>
      </x:c>
      <x:c r="C1627" s="47" t="str">
        <x:v>10267</x:v>
      </x:c>
      <x:c r="D1627" s="47" t="str">
        <x:v>NADA AHMED MOHAMMED ALNAMI</x:v>
      </x:c>
      <x:c r="E1627" s="47" t="str">
        <x:v>1524637</x:v>
      </x:c>
      <x:c r="F1627" s="47" t="str">
        <x:v>د.هناء سعد</x:v>
      </x:c>
      <x:c r="G1627" s="47" t="str">
        <x:v>نساء وولادة</x:v>
      </x:c>
      <x:c r="H1627" s="47" t="str">
        <x:v>GYNAECOLOGIST .EX</x:v>
      </x:c>
      <x:c r="I1627" s="47" t="str">
        <x:v>1005</x:v>
      </x:c>
      <x:c r="J1627" s="47" t="str">
        <x:v>CONSULTATIONS</x:v>
      </x:c>
      <x:c r="K1627" s="50" t="n">
        <x:v>1</x:v>
      </x:c>
      <x:c r="L1627" s="50" t="n">
        <x:v>50</x:v>
      </x:c>
      <x:c r="M1627" s="50" t="n">
        <x:v>50</x:v>
      </x:c>
      <x:c r="N1627" s="50" t="n">
        <x:v>0</x:v>
      </x:c>
      <x:c r="O1627" s="51" t="n">
        <x:f>SUM(M1627:N1627)</x:f>
        <x:v>50</x:v>
      </x:c>
    </x:row>
    <x:row r="1628">
      <x:c r="A1628" s="49" t="n">
        <x:v>46207</x:v>
      </x:c>
      <x:c r="B1628" s="47" t="str">
        <x:v>17:04:28</x:v>
      </x:c>
      <x:c r="C1628" s="47" t="str">
        <x:v>225077</x:v>
      </x:c>
      <x:c r="D1628" s="47" t="str">
        <x:v>RASHEEDA MOSA'AAD MABROUK ALMUNTASHRI</x:v>
      </x:c>
      <x:c r="E1628" s="47" t="str">
        <x:v>1524641</x:v>
      </x:c>
      <x:c r="F1628" s="47" t="str">
        <x:v>د.اسماعيل عبدالخالق</x:v>
      </x:c>
      <x:c r="G1628" s="47" t="str">
        <x:v>باطنية</x:v>
      </x:c>
      <x:c r="H1628" s="47" t="str">
        <x:v>S. CHOLESTEROL</x:v>
      </x:c>
      <x:c r="I1628" s="47" t="str">
        <x:v>7062</x:v>
      </x:c>
      <x:c r="J1628" s="47" t="str">
        <x:v>LAB SERVICES</x:v>
      </x:c>
      <x:c r="K1628" s="50" t="n">
        <x:v>1</x:v>
      </x:c>
      <x:c r="L1628" s="50" t="n">
        <x:v>45</x:v>
      </x:c>
      <x:c r="M1628" s="50" t="n">
        <x:v>5.4</x:v>
      </x:c>
      <x:c r="N1628" s="50" t="n">
        <x:v>21.6</x:v>
      </x:c>
      <x:c r="O1628" s="51" t="n">
        <x:f>SUM(M1628:N1628)</x:f>
        <x:v>27</x:v>
      </x:c>
    </x:row>
    <x:row r="1629">
      <x:c r="A1629" s="49" t="n">
        <x:v>46207</x:v>
      </x:c>
      <x:c r="B1629" s="47" t="str">
        <x:v>17:04:28</x:v>
      </x:c>
      <x:c r="C1629" s="47" t="str">
        <x:v>225077</x:v>
      </x:c>
      <x:c r="D1629" s="47" t="str">
        <x:v>RASHEEDA MOSA'AAD MABROUK ALMUNTASHRI</x:v>
      </x:c>
      <x:c r="E1629" s="47" t="str">
        <x:v>1524641</x:v>
      </x:c>
      <x:c r="F1629" s="47" t="str">
        <x:v>د.اسماعيل عبدالخالق</x:v>
      </x:c>
      <x:c r="G1629" s="47" t="str">
        <x:v>باطنية</x:v>
      </x:c>
      <x:c r="H1629" s="47" t="str">
        <x:v>R . B . S</x:v>
      </x:c>
      <x:c r="I1629" s="47" t="str">
        <x:v>7046</x:v>
      </x:c>
      <x:c r="J1629" s="47" t="str">
        <x:v>LAB SERVICES</x:v>
      </x:c>
      <x:c r="K1629" s="50" t="n">
        <x:v>1</x:v>
      </x:c>
      <x:c r="L1629" s="50" t="n">
        <x:v>36</x:v>
      </x:c>
      <x:c r="M1629" s="50" t="n">
        <x:v>4.32</x:v>
      </x:c>
      <x:c r="N1629" s="50" t="n">
        <x:v>17.28</x:v>
      </x:c>
      <x:c r="O1629" s="51" t="n">
        <x:f>SUM(M1629:N1629)</x:f>
        <x:v>21.6</x:v>
      </x:c>
    </x:row>
    <x:row r="1630">
      <x:c r="A1630" s="49" t="n">
        <x:v>46207</x:v>
      </x:c>
      <x:c r="B1630" s="47" t="str">
        <x:v>17:04:28</x:v>
      </x:c>
      <x:c r="C1630" s="47" t="str">
        <x:v>225077</x:v>
      </x:c>
      <x:c r="D1630" s="47" t="str">
        <x:v>RASHEEDA MOSA'AAD MABROUK ALMUNTASHRI</x:v>
      </x:c>
      <x:c r="E1630" s="47" t="str">
        <x:v>1524641</x:v>
      </x:c>
      <x:c r="F1630" s="47" t="str">
        <x:v>د.اسماعيل عبدالخالق</x:v>
      </x:c>
      <x:c r="G1630" s="47" t="str">
        <x:v>باطنية</x:v>
      </x:c>
      <x:c r="H1630" s="47" t="str">
        <x:v>S.CREATININE</x:v>
      </x:c>
      <x:c r="I1630" s="47" t="str">
        <x:v>7050</x:v>
      </x:c>
      <x:c r="J1630" s="47" t="str">
        <x:v>LAB SERVICES</x:v>
      </x:c>
      <x:c r="K1630" s="50" t="n">
        <x:v>1</x:v>
      </x:c>
      <x:c r="L1630" s="50" t="n">
        <x:v>45</x:v>
      </x:c>
      <x:c r="M1630" s="50" t="n">
        <x:v>5.4</x:v>
      </x:c>
      <x:c r="N1630" s="50" t="n">
        <x:v>21.6</x:v>
      </x:c>
      <x:c r="O1630" s="51" t="n">
        <x:f>SUM(M1630:N1630)</x:f>
        <x:v>27</x:v>
      </x:c>
    </x:row>
    <x:row r="1631">
      <x:c r="A1631" s="49" t="n">
        <x:v>46207</x:v>
      </x:c>
      <x:c r="B1631" s="47" t="str">
        <x:v>17:04:28</x:v>
      </x:c>
      <x:c r="C1631" s="47" t="str">
        <x:v>225077</x:v>
      </x:c>
      <x:c r="D1631" s="47" t="str">
        <x:v>RASHEEDA MOSA'AAD MABROUK ALMUNTASHRI</x:v>
      </x:c>
      <x:c r="E1631" s="47" t="str">
        <x:v>1524641</x:v>
      </x:c>
      <x:c r="F1631" s="47" t="str">
        <x:v>د.اسماعيل عبدالخالق</x:v>
      </x:c>
      <x:c r="G1631" s="47" t="str">
        <x:v>باطنية</x:v>
      </x:c>
      <x:c r="H1631" s="47" t="str">
        <x:v>CBC</x:v>
      </x:c>
      <x:c r="I1631" s="47" t="str">
        <x:v>7001</x:v>
      </x:c>
      <x:c r="J1631" s="47" t="str">
        <x:v>LAB SERVICES</x:v>
      </x:c>
      <x:c r="K1631" s="50" t="n">
        <x:v>1</x:v>
      </x:c>
      <x:c r="L1631" s="50" t="n">
        <x:v>108</x:v>
      </x:c>
      <x:c r="M1631" s="50" t="n">
        <x:v>12.96</x:v>
      </x:c>
      <x:c r="N1631" s="50" t="n">
        <x:v>51.84</x:v>
      </x:c>
      <x:c r="O1631" s="51" t="n">
        <x:f>SUM(M1631:N1631)</x:f>
        <x:v>64.80000000000001</x:v>
      </x:c>
    </x:row>
    <x:row r="1632">
      <x:c r="A1632" s="49" t="n">
        <x:v>46207</x:v>
      </x:c>
      <x:c r="B1632" s="47" t="str">
        <x:v>17:04:28</x:v>
      </x:c>
      <x:c r="C1632" s="47" t="str">
        <x:v>225077</x:v>
      </x:c>
      <x:c r="D1632" s="47" t="str">
        <x:v>RASHEEDA MOSA'AAD MABROUK ALMUNTASHRI</x:v>
      </x:c>
      <x:c r="E1632" s="47" t="str">
        <x:v>1524641</x:v>
      </x:c>
      <x:c r="F1632" s="47" t="str">
        <x:v>د.اسماعيل عبدالخالق</x:v>
      </x:c>
      <x:c r="G1632" s="47" t="str">
        <x:v>باطنية</x:v>
      </x:c>
      <x:c r="H1632" s="47" t="str">
        <x:v>S . G . O . T . (AST)</x:v>
      </x:c>
      <x:c r="I1632" s="47" t="str">
        <x:v>7055</x:v>
      </x:c>
      <x:c r="J1632" s="47" t="str">
        <x:v>LAB SERVICES</x:v>
      </x:c>
      <x:c r="K1632" s="50" t="n">
        <x:v>1</x:v>
      </x:c>
      <x:c r="L1632" s="50" t="n">
        <x:v>63</x:v>
      </x:c>
      <x:c r="M1632" s="50" t="n">
        <x:v>7.56</x:v>
      </x:c>
      <x:c r="N1632" s="50" t="n">
        <x:v>30.24</x:v>
      </x:c>
      <x:c r="O1632" s="51" t="n">
        <x:f>SUM(M1632:N1632)</x:f>
        <x:v>37.8</x:v>
      </x:c>
    </x:row>
    <x:row r="1633">
      <x:c r="A1633" s="49" t="n">
        <x:v>46207</x:v>
      </x:c>
      <x:c r="B1633" s="47" t="str">
        <x:v>17:04:28</x:v>
      </x:c>
      <x:c r="C1633" s="47" t="str">
        <x:v>225077</x:v>
      </x:c>
      <x:c r="D1633" s="47" t="str">
        <x:v>RASHEEDA MOSA'AAD MABROUK ALMUNTASHRI</x:v>
      </x:c>
      <x:c r="E1633" s="47" t="str">
        <x:v>1524641</x:v>
      </x:c>
      <x:c r="F1633" s="47" t="str">
        <x:v>د.اسماعيل عبدالخالق</x:v>
      </x:c>
      <x:c r="G1633" s="47" t="str">
        <x:v>باطنية</x:v>
      </x:c>
      <x:c r="H1633" s="47" t="str">
        <x:v>S.TRIGLYCERIDE</x:v>
      </x:c>
      <x:c r="I1633" s="47" t="str">
        <x:v>7063</x:v>
      </x:c>
      <x:c r="J1633" s="47" t="str">
        <x:v>LAB SERVICES</x:v>
      </x:c>
      <x:c r="K1633" s="50" t="n">
        <x:v>1</x:v>
      </x:c>
      <x:c r="L1633" s="50" t="n">
        <x:v>45</x:v>
      </x:c>
      <x:c r="M1633" s="50" t="n">
        <x:v>5.4</x:v>
      </x:c>
      <x:c r="N1633" s="50" t="n">
        <x:v>21.6</x:v>
      </x:c>
      <x:c r="O1633" s="51" t="n">
        <x:f>SUM(M1633:N1633)</x:f>
        <x:v>27</x:v>
      </x:c>
    </x:row>
    <x:row r="1634">
      <x:c r="A1634" s="49" t="n">
        <x:v>46207</x:v>
      </x:c>
      <x:c r="B1634" s="47" t="str">
        <x:v>17:04:28</x:v>
      </x:c>
      <x:c r="C1634" s="47" t="str">
        <x:v>225077</x:v>
      </x:c>
      <x:c r="D1634" s="47" t="str">
        <x:v>RASHEEDA MOSA'AAD MABROUK ALMUNTASHRI</x:v>
      </x:c>
      <x:c r="E1634" s="47" t="str">
        <x:v>1524641</x:v>
      </x:c>
      <x:c r="F1634" s="47" t="str">
        <x:v>د.اسماعيل عبدالخالق</x:v>
      </x:c>
      <x:c r="G1634" s="47" t="str">
        <x:v>باطنية</x:v>
      </x:c>
      <x:c r="H1634" s="47" t="str">
        <x:v>S. UREA</x:v>
      </x:c>
      <x:c r="I1634" s="47" t="str">
        <x:v>7049</x:v>
      </x:c>
      <x:c r="J1634" s="47" t="str">
        <x:v>LAB SERVICES</x:v>
      </x:c>
      <x:c r="K1634" s="50" t="n">
        <x:v>1</x:v>
      </x:c>
      <x:c r="L1634" s="50" t="n">
        <x:v>45</x:v>
      </x:c>
      <x:c r="M1634" s="50" t="n">
        <x:v>5.4</x:v>
      </x:c>
      <x:c r="N1634" s="50" t="n">
        <x:v>21.6</x:v>
      </x:c>
      <x:c r="O1634" s="51" t="n">
        <x:f>SUM(M1634:N1634)</x:f>
        <x:v>27</x:v>
      </x:c>
    </x:row>
    <x:row r="1635">
      <x:c r="A1635" s="49" t="n">
        <x:v>46207</x:v>
      </x:c>
      <x:c r="B1635" s="47" t="str">
        <x:v>17:04:28</x:v>
      </x:c>
      <x:c r="C1635" s="47" t="str">
        <x:v>225077</x:v>
      </x:c>
      <x:c r="D1635" s="47" t="str">
        <x:v>RASHEEDA MOSA'AAD MABROUK ALMUNTASHRI</x:v>
      </x:c>
      <x:c r="E1635" s="47" t="str">
        <x:v>1524641</x:v>
      </x:c>
      <x:c r="F1635" s="47" t="str">
        <x:v>د.اسماعيل عبدالخالق</x:v>
      </x:c>
      <x:c r="G1635" s="47" t="str">
        <x:v>باطنية</x:v>
      </x:c>
      <x:c r="H1635" s="47" t="str">
        <x:v>S. G . P . T . (ALT)</x:v>
      </x:c>
      <x:c r="I1635" s="47" t="str">
        <x:v>7056</x:v>
      </x:c>
      <x:c r="J1635" s="47" t="str">
        <x:v>LAB SERVICES</x:v>
      </x:c>
      <x:c r="K1635" s="50" t="n">
        <x:v>1</x:v>
      </x:c>
      <x:c r="L1635" s="50" t="n">
        <x:v>63</x:v>
      </x:c>
      <x:c r="M1635" s="50" t="n">
        <x:v>7.56</x:v>
      </x:c>
      <x:c r="N1635" s="50" t="n">
        <x:v>30.24</x:v>
      </x:c>
      <x:c r="O1635" s="51" t="n">
        <x:f>SUM(M1635:N1635)</x:f>
        <x:v>37.8</x:v>
      </x:c>
    </x:row>
    <x:row r="1636">
      <x:c r="A1636" s="49" t="n">
        <x:v>46207</x:v>
      </x:c>
      <x:c r="B1636" s="47" t="str">
        <x:v>17:06:17</x:v>
      </x:c>
      <x:c r="C1636" s="47" t="str">
        <x:v>236659</x:v>
      </x:c>
      <x:c r="D1636" s="47" t="str">
        <x:v>ANAS AISA ALI HOMOUD WALED</x:v>
      </x:c>
      <x:c r="E1636" s="47" t="str">
        <x:v>1524645</x:v>
      </x:c>
      <x:c r="F1636" s="47" t="str">
        <x:v>د.منى محمد حبيب الله اسماعيل</x:v>
      </x:c>
      <x:c r="G1636" s="47" t="str">
        <x:v>أطفال</x:v>
      </x:c>
      <x:c r="H1636" s="47" t="str">
        <x:v>PEDIATRICIAN.EX</x:v>
      </x:c>
      <x:c r="I1636" s="47" t="str">
        <x:v>1008</x:v>
      </x:c>
      <x:c r="J1636" s="47" t="str">
        <x:v>CONSULTATIONS</x:v>
      </x:c>
      <x:c r="K1636" s="50" t="n">
        <x:v>1</x:v>
      </x:c>
      <x:c r="L1636" s="50" t="n">
        <x:v>50</x:v>
      </x:c>
      <x:c r="M1636" s="50" t="n">
        <x:v>50</x:v>
      </x:c>
      <x:c r="N1636" s="50" t="n">
        <x:v>0</x:v>
      </x:c>
      <x:c r="O1636" s="51" t="n">
        <x:f>SUM(M1636:N1636)</x:f>
        <x:v>50</x:v>
      </x:c>
    </x:row>
    <x:row r="1637">
      <x:c r="A1637" s="49" t="n">
        <x:v>46207</x:v>
      </x:c>
      <x:c r="B1637" s="47" t="str">
        <x:v>17:10:11</x:v>
      </x:c>
      <x:c r="C1637" s="47" t="str">
        <x:v>36555</x:v>
      </x:c>
      <x:c r="D1637" s="47" t="str">
        <x:v>ASAL YAHIA AHMED MOQNAA</x:v>
      </x:c>
      <x:c r="E1637" s="47" t="str">
        <x:v>1524647</x:v>
      </x:c>
      <x:c r="F1637" s="47" t="str">
        <x:v>د.نفيسة السيد</x:v>
      </x:c>
      <x:c r="G1637" s="47" t="str">
        <x:v>أسنان</x:v>
      </x:c>
      <x:c r="H1637" s="47" t="str">
        <x:v>FOLLOW UP</x:v>
      </x:c>
      <x:c r="I1637" s="47" t="str">
        <x:v>999</x:v>
      </x:c>
      <x:c r="J1637" s="47" t="str">
        <x:v>مراجعة مجانية</x:v>
      </x:c>
      <x:c r="K1637" s="50" t="n">
        <x:v>1</x:v>
      </x:c>
      <x:c r="L1637" s="50" t="n">
        <x:v>0</x:v>
      </x:c>
      <x:c r="M1637" s="50" t="n">
        <x:v>0</x:v>
      </x:c>
      <x:c r="N1637" s="50" t="n">
        <x:v>0</x:v>
      </x:c>
      <x:c r="O1637" s="51" t="n">
        <x:f>SUM(M1637:N1637)</x:f>
        <x:v>0</x:v>
      </x:c>
    </x:row>
    <x:row r="1638">
      <x:c r="A1638" s="49" t="n">
        <x:v>46207</x:v>
      </x:c>
      <x:c r="B1638" s="47" t="str">
        <x:v>17:11:01</x:v>
      </x:c>
      <x:c r="C1638" s="47" t="str">
        <x:v>236657</x:v>
      </x:c>
      <x:c r="D1638" s="47" t="str">
        <x:v>HASSAN GHALIB HAZAZI</x:v>
      </x:c>
      <x:c r="E1638" s="47" t="str">
        <x:v>1524650</x:v>
      </x:c>
      <x:c r="F1638" s="47" t="str">
        <x:v>د.ايمان السيد</x:v>
      </x:c>
      <x:c r="G1638" s="47" t="str">
        <x:v>علاج طبيعي</x:v>
      </x:c>
      <x:c r="H1638" s="47" t="str">
        <x:v>MANUAL THERAPY</x:v>
      </x:c>
      <x:c r="I1638" s="47" t="str">
        <x:v>3004</x:v>
      </x:c>
      <x:c r="J1638" s="47" t="str">
        <x:v>PHYSIOTHERAPY</x:v>
      </x:c>
      <x:c r="K1638" s="50" t="n">
        <x:v>1</x:v>
      </x:c>
      <x:c r="L1638" s="50" t="n">
        <x:v>150</x:v>
      </x:c>
      <x:c r="M1638" s="50" t="n">
        <x:v>150</x:v>
      </x:c>
      <x:c r="N1638" s="50" t="n">
        <x:v>0</x:v>
      </x:c>
      <x:c r="O1638" s="51" t="n">
        <x:f>SUM(M1638:N1638)</x:f>
        <x:v>150</x:v>
      </x:c>
    </x:row>
    <x:row r="1639">
      <x:c r="A1639" s="49" t="n">
        <x:v>46207</x:v>
      </x:c>
      <x:c r="B1639" s="47" t="str">
        <x:v>17:11:32</x:v>
      </x:c>
      <x:c r="C1639" s="47" t="str">
        <x:v>236658</x:v>
      </x:c>
      <x:c r="D1639" s="47" t="str">
        <x:v>AMNAH ABDULLAH ALAZI</x:v>
      </x:c>
      <x:c r="E1639" s="47" t="str">
        <x:v>1524651</x:v>
      </x:c>
      <x:c r="F1639" s="47" t="str">
        <x:v>د.ايمان السيد</x:v>
      </x:c>
      <x:c r="G1639" s="47" t="str">
        <x:v>علاج طبيعي</x:v>
      </x:c>
      <x:c r="H1639" s="47" t="str">
        <x:v>MANUAL THERAPY</x:v>
      </x:c>
      <x:c r="I1639" s="47" t="str">
        <x:v>3004</x:v>
      </x:c>
      <x:c r="J1639" s="47" t="str">
        <x:v>PHYSIOTHERAPY</x:v>
      </x:c>
      <x:c r="K1639" s="50" t="n">
        <x:v>1</x:v>
      </x:c>
      <x:c r="L1639" s="50" t="n">
        <x:v>150</x:v>
      </x:c>
      <x:c r="M1639" s="50" t="n">
        <x:v>150</x:v>
      </x:c>
      <x:c r="N1639" s="50" t="n">
        <x:v>0</x:v>
      </x:c>
      <x:c r="O1639" s="51" t="n">
        <x:f>SUM(M1639:N1639)</x:f>
        <x:v>150</x:v>
      </x:c>
    </x:row>
    <x:row r="1640">
      <x:c r="A1640" s="49" t="n">
        <x:v>46207</x:v>
      </x:c>
      <x:c r="B1640" s="47" t="str">
        <x:v>17:12:28</x:v>
      </x:c>
      <x:c r="C1640" s="47" t="str">
        <x:v>226117</x:v>
      </x:c>
      <x:c r="D1640" s="47" t="str">
        <x:v>SARAH ABDULLAH ALI ALAZI</x:v>
      </x:c>
      <x:c r="E1640" s="47" t="str">
        <x:v>1524652</x:v>
      </x:c>
      <x:c r="F1640" s="47" t="str">
        <x:v>د.ايمان السيد</x:v>
      </x:c>
      <x:c r="G1640" s="47" t="str">
        <x:v>علاج طبيعي</x:v>
      </x:c>
      <x:c r="H1640" s="47" t="str">
        <x:v>MANUAL THERAPY</x:v>
      </x:c>
      <x:c r="I1640" s="47" t="str">
        <x:v>3004</x:v>
      </x:c>
      <x:c r="J1640" s="47" t="str">
        <x:v>PHYSIOTHERAPY</x:v>
      </x:c>
      <x:c r="K1640" s="50" t="n">
        <x:v>1</x:v>
      </x:c>
      <x:c r="L1640" s="50" t="n">
        <x:v>150</x:v>
      </x:c>
      <x:c r="M1640" s="50" t="n">
        <x:v>150</x:v>
      </x:c>
      <x:c r="N1640" s="50" t="n">
        <x:v>0</x:v>
      </x:c>
      <x:c r="O1640" s="51" t="n">
        <x:f>SUM(M1640:N1640)</x:f>
        <x:v>150</x:v>
      </x:c>
    </x:row>
    <x:row r="1641">
      <x:c r="A1641" s="49" t="n">
        <x:v>46207</x:v>
      </x:c>
      <x:c r="B1641" s="47" t="str">
        <x:v>17:12:59</x:v>
      </x:c>
      <x:c r="C1641" s="47" t="str">
        <x:v>236620</x:v>
      </x:c>
      <x:c r="D1641" s="47" t="str">
        <x:v>SINIAH NUAMAN ABDU HWILAH</x:v>
      </x:c>
      <x:c r="E1641" s="47" t="str">
        <x:v>1524653</x:v>
      </x:c>
      <x:c r="F1641" s="47" t="str">
        <x:v>د.هناء سعد</x:v>
      </x:c>
      <x:c r="G1641" s="47" t="str">
        <x:v>نساء وولادة</x:v>
      </x:c>
      <x:c r="H1641" s="47" t="str">
        <x:v>FOLLOW UP</x:v>
      </x:c>
      <x:c r="I1641" s="47" t="str">
        <x:v>999</x:v>
      </x:c>
      <x:c r="J1641" s="47" t="str">
        <x:v>مراجعة مجانية</x:v>
      </x:c>
      <x:c r="K1641" s="50" t="n">
        <x:v>1</x:v>
      </x:c>
      <x:c r="L1641" s="50" t="n">
        <x:v>0</x:v>
      </x:c>
      <x:c r="M1641" s="50" t="n">
        <x:v>0</x:v>
      </x:c>
      <x:c r="N1641" s="50" t="n">
        <x:v>0</x:v>
      </x:c>
      <x:c r="O1641" s="51" t="n">
        <x:f>SUM(M1641:N1641)</x:f>
        <x:v>0</x:v>
      </x:c>
    </x:row>
    <x:row r="1642">
      <x:c r="A1642" s="49" t="n">
        <x:v>46207</x:v>
      </x:c>
      <x:c r="B1642" s="47" t="str">
        <x:v>17:17:15</x:v>
      </x:c>
      <x:c r="C1642" s="47" t="str">
        <x:v>144264</x:v>
      </x:c>
      <x:c r="D1642" s="47" t="str">
        <x:v>WALIMAH AHMED ESMAEEL ALHAQWI</x:v>
      </x:c>
      <x:c r="E1642" s="47" t="str">
        <x:v>1524654</x:v>
      </x:c>
      <x:c r="F1642" s="47" t="str">
        <x:v>د.اسماعيل عبدالخالق</x:v>
      </x:c>
      <x:c r="G1642" s="47" t="str">
        <x:v>باطنية</x:v>
      </x:c>
      <x:c r="H1642" s="47" t="str">
        <x:v>SPECIALIST.EX</x:v>
      </x:c>
      <x:c r="I1642" s="47" t="str">
        <x:v>1003</x:v>
      </x:c>
      <x:c r="J1642" s="47" t="str">
        <x:v>CONSULTATIONS</x:v>
      </x:c>
      <x:c r="K1642" s="50" t="n">
        <x:v>1</x:v>
      </x:c>
      <x:c r="L1642" s="50" t="n">
        <x:v>50</x:v>
      </x:c>
      <x:c r="M1642" s="50" t="n">
        <x:v>50</x:v>
      </x:c>
      <x:c r="N1642" s="50" t="n">
        <x:v>0</x:v>
      </x:c>
      <x:c r="O1642" s="51" t="n">
        <x:f>SUM(M1642:N1642)</x:f>
        <x:v>50</x:v>
      </x:c>
    </x:row>
    <x:row r="1643">
      <x:c r="A1643" s="49" t="n">
        <x:v>46207</x:v>
      </x:c>
      <x:c r="B1643" s="47" t="str">
        <x:v>17:21:40</x:v>
      </x:c>
      <x:c r="C1643" s="47" t="str">
        <x:v>236432</x:v>
      </x:c>
      <x:c r="D1643" s="47" t="str">
        <x:v>AMNAH MOHAMMED JUBAIRI</x:v>
      </x:c>
      <x:c r="E1643" s="47" t="str">
        <x:v>1524655</x:v>
      </x:c>
      <x:c r="F1643" s="47" t="str">
        <x:v>د.طلعت العارضي</x:v>
      </x:c>
      <x:c r="G1643" s="47" t="str">
        <x:v>أنف وأذن وحنجرة</x:v>
      </x:c>
      <x:c r="H1643" s="47" t="str">
        <x:v>FOLLOW UP</x:v>
      </x:c>
      <x:c r="I1643" s="47" t="str">
        <x:v>999</x:v>
      </x:c>
      <x:c r="J1643" s="47" t="str">
        <x:v>مراجعة مجانية</x:v>
      </x:c>
      <x:c r="K1643" s="50" t="n">
        <x:v>1</x:v>
      </x:c>
      <x:c r="L1643" s="50" t="n">
        <x:v>0</x:v>
      </x:c>
      <x:c r="M1643" s="50" t="n">
        <x:v>0</x:v>
      </x:c>
      <x:c r="N1643" s="50" t="n">
        <x:v>0</x:v>
      </x:c>
      <x:c r="O1643" s="51" t="n">
        <x:f>SUM(M1643:N1643)</x:f>
        <x:v>0</x:v>
      </x:c>
    </x:row>
    <x:row r="1644">
      <x:c r="A1644" s="49" t="n">
        <x:v>46207</x:v>
      </x:c>
      <x:c r="B1644" s="47" t="str">
        <x:v>17:27:21</x:v>
      </x:c>
      <x:c r="C1644" s="47" t="str">
        <x:v>181023</x:v>
      </x:c>
      <x:c r="D1644" s="47" t="str">
        <x:v>ALI NAMI ALI ABDLI</x:v>
      </x:c>
      <x:c r="E1644" s="47" t="str">
        <x:v>1524660</x:v>
      </x:c>
      <x:c r="F1644" s="47" t="str">
        <x:v>د احمد رجب احمد</x:v>
      </x:c>
      <x:c r="G1644" s="47" t="str">
        <x:v>أسنان</x:v>
      </x:c>
      <x:c r="H1644" s="47" t="str">
        <x:v>ROOT CANAL TREATMENT WITH ABSCESS</x:v>
      </x:c>
      <x:c r="I1644" s="47" t="str">
        <x:v>2080</x:v>
      </x:c>
      <x:c r="J1644" s="47" t="str">
        <x:v>DENTAL SERVICES</x:v>
      </x:c>
      <x:c r="K1644" s="50" t="n">
        <x:v>1</x:v>
      </x:c>
      <x:c r="L1644" s="50" t="n">
        <x:v>500</x:v>
      </x:c>
      <x:c r="M1644" s="50" t="n">
        <x:v>500</x:v>
      </x:c>
      <x:c r="N1644" s="50" t="n">
        <x:v>0</x:v>
      </x:c>
      <x:c r="O1644" s="51" t="n">
        <x:f>SUM(M1644:N1644)</x:f>
        <x:v>500</x:v>
      </x:c>
    </x:row>
    <x:row r="1645">
      <x:c r="A1645" s="49" t="n">
        <x:v>46207</x:v>
      </x:c>
      <x:c r="B1645" s="47" t="str">
        <x:v>17:29:33</x:v>
      </x:c>
      <x:c r="C1645" s="47" t="str">
        <x:v>236659</x:v>
      </x:c>
      <x:c r="D1645" s="47" t="str">
        <x:v>ANAS AISA ALI HOMOUD WALED</x:v>
      </x:c>
      <x:c r="E1645" s="47" t="str">
        <x:v>1524663</x:v>
      </x:c>
      <x:c r="F1645" s="47" t="str">
        <x:v>د.منى محمد حبيب الله اسماعيل</x:v>
      </x:c>
      <x:c r="G1645" s="47" t="str">
        <x:v>أطفال</x:v>
      </x:c>
      <x:c r="H1645" s="47" t="str">
        <x:v>DEXAMETHASONE + ( IV )</x:v>
      </x:c>
      <x:c r="I1645" s="47" t="str">
        <x:v>10106</x:v>
      </x:c>
      <x:c r="J1645" s="47" t="str">
        <x:v>ER SERVICES</x:v>
      </x:c>
      <x:c r="K1645" s="50" t="n">
        <x:v>1</x:v>
      </x:c>
      <x:c r="L1645" s="50" t="n">
        <x:v>32</x:v>
      </x:c>
      <x:c r="M1645" s="50" t="n">
        <x:v>32</x:v>
      </x:c>
      <x:c r="N1645" s="50" t="n">
        <x:v>0</x:v>
      </x:c>
      <x:c r="O1645" s="51" t="n">
        <x:f>SUM(M1645:N1645)</x:f>
        <x:v>32</x:v>
      </x:c>
    </x:row>
    <x:row r="1646">
      <x:c r="A1646" s="49" t="n">
        <x:v>46207</x:v>
      </x:c>
      <x:c r="B1646" s="47" t="str">
        <x:v>17:29:33</x:v>
      </x:c>
      <x:c r="C1646" s="47" t="str">
        <x:v>236659</x:v>
      </x:c>
      <x:c r="D1646" s="47" t="str">
        <x:v>ANAS AISA ALI HOMOUD WALED</x:v>
      </x:c>
      <x:c r="E1646" s="47" t="str">
        <x:v>1524663</x:v>
      </x:c>
      <x:c r="F1646" s="47" t="str">
        <x:v>د.منى محمد حبيب الله اسماعيل</x:v>
      </x:c>
      <x:c r="G1646" s="47" t="str">
        <x:v>أطفال</x:v>
      </x:c>
      <x:c r="H1646" s="47" t="str">
        <x:v>NORMAL SALINE + IV INFUSION</x:v>
      </x:c>
      <x:c r="I1646" s="47" t="str">
        <x:v>10066</x:v>
      </x:c>
      <x:c r="J1646" s="47" t="str">
        <x:v>أدويه داخليه</x:v>
      </x:c>
      <x:c r="K1646" s="50" t="n">
        <x:v>1</x:v>
      </x:c>
      <x:c r="L1646" s="50" t="n">
        <x:v>76</x:v>
      </x:c>
      <x:c r="M1646" s="50" t="n">
        <x:v>76</x:v>
      </x:c>
      <x:c r="N1646" s="50" t="n">
        <x:v>0</x:v>
      </x:c>
      <x:c r="O1646" s="51" t="n">
        <x:f>SUM(M1646:N1646)</x:f>
        <x:v>76</x:v>
      </x:c>
    </x:row>
    <x:row r="1647">
      <x:c r="A1647" s="49" t="n">
        <x:v>46207</x:v>
      </x:c>
      <x:c r="B1647" s="47" t="str">
        <x:v>17:29:33</x:v>
      </x:c>
      <x:c r="C1647" s="47" t="str">
        <x:v>236659</x:v>
      </x:c>
      <x:c r="D1647" s="47" t="str">
        <x:v>ANAS AISA ALI HOMOUD WALED</x:v>
      </x:c>
      <x:c r="E1647" s="47" t="str">
        <x:v>1524663</x:v>
      </x:c>
      <x:c r="F1647" s="47" t="str">
        <x:v>د.منى محمد حبيب الله اسماعيل</x:v>
      </x:c>
      <x:c r="G1647" s="47" t="str">
        <x:v>أطفال</x:v>
      </x:c>
      <x:c r="H1647" s="47" t="str">
        <x:v>ZORON INJ+ ( IV INJ)</x:v>
      </x:c>
      <x:c r="I1647" s="47" t="str">
        <x:v>10121</x:v>
      </x:c>
      <x:c r="J1647" s="47" t="str">
        <x:v>ER SERVICES</x:v>
      </x:c>
      <x:c r="K1647" s="50" t="n">
        <x:v>1</x:v>
      </x:c>
      <x:c r="L1647" s="50" t="n">
        <x:v>48</x:v>
      </x:c>
      <x:c r="M1647" s="50" t="n">
        <x:v>48</x:v>
      </x:c>
      <x:c r="N1647" s="50" t="n">
        <x:v>0</x:v>
      </x:c>
      <x:c r="O1647" s="51" t="n">
        <x:f>SUM(M1647:N1647)</x:f>
        <x:v>48</x:v>
      </x:c>
    </x:row>
    <x:row r="1648">
      <x:c r="A1648" s="49" t="n">
        <x:v>46207</x:v>
      </x:c>
      <x:c r="B1648" s="47" t="str">
        <x:v>17:29:33</x:v>
      </x:c>
      <x:c r="C1648" s="47" t="str">
        <x:v>236659</x:v>
      </x:c>
      <x:c r="D1648" s="47" t="str">
        <x:v>ANAS AISA ALI HOMOUD WALED</x:v>
      </x:c>
      <x:c r="E1648" s="47" t="str">
        <x:v>1524663</x:v>
      </x:c>
      <x:c r="F1648" s="47" t="str">
        <x:v>د.منى محمد حبيب الله اسماعيل</x:v>
      </x:c>
      <x:c r="G1648" s="47" t="str">
        <x:v>أطفال</x:v>
      </x:c>
      <x:c r="H1648" s="47" t="str">
        <x:v>FLAGYL (METRONIDAZOLE) + IV INFUSION</x:v>
      </x:c>
      <x:c r="I1648" s="47" t="str">
        <x:v>10028</x:v>
      </x:c>
      <x:c r="J1648" s="47" t="str">
        <x:v>أدويه داخليه</x:v>
      </x:c>
      <x:c r="K1648" s="50" t="n">
        <x:v>1</x:v>
      </x:c>
      <x:c r="L1648" s="50" t="n">
        <x:v>80</x:v>
      </x:c>
      <x:c r="M1648" s="50" t="n">
        <x:v>80</x:v>
      </x:c>
      <x:c r="N1648" s="50" t="n">
        <x:v>0</x:v>
      </x:c>
      <x:c r="O1648" s="51" t="n">
        <x:f>SUM(M1648:N1648)</x:f>
        <x:v>80</x:v>
      </x:c>
    </x:row>
    <x:row r="1649">
      <x:c r="A1649" s="49" t="n">
        <x:v>46207</x:v>
      </x:c>
      <x:c r="B1649" s="47" t="str">
        <x:v>17:29:33</x:v>
      </x:c>
      <x:c r="C1649" s="47" t="str">
        <x:v>236659</x:v>
      </x:c>
      <x:c r="D1649" s="47" t="str">
        <x:v>ANAS AISA ALI HOMOUD WALED</x:v>
      </x:c>
      <x:c r="E1649" s="47" t="str">
        <x:v>1524663</x:v>
      </x:c>
      <x:c r="F1649" s="47" t="str">
        <x:v>د.منى محمد حبيب الله اسماعيل</x:v>
      </x:c>
      <x:c r="G1649" s="47" t="str">
        <x:v>أطفال</x:v>
      </x:c>
      <x:c r="H1649" s="47" t="str">
        <x:v>TRIAXONE 1 GM + ( IV INJ )</x:v>
      </x:c>
      <x:c r="I1649" s="47" t="str">
        <x:v>10119</x:v>
      </x:c>
      <x:c r="J1649" s="47" t="str">
        <x:v>ER SERVICES</x:v>
      </x:c>
      <x:c r="K1649" s="50" t="n">
        <x:v>1</x:v>
      </x:c>
      <x:c r="L1649" s="50" t="n">
        <x:v>89</x:v>
      </x:c>
      <x:c r="M1649" s="50" t="n">
        <x:v>89</x:v>
      </x:c>
      <x:c r="N1649" s="50" t="n">
        <x:v>0</x:v>
      </x:c>
      <x:c r="O1649" s="51" t="n">
        <x:f>SUM(M1649:N1649)</x:f>
        <x:v>89</x:v>
      </x:c>
    </x:row>
    <x:row r="1650">
      <x:c r="A1650" s="49" t="n">
        <x:v>46207</x:v>
      </x:c>
      <x:c r="B1650" s="47" t="str">
        <x:v>17:29:33</x:v>
      </x:c>
      <x:c r="C1650" s="47" t="str">
        <x:v>236659</x:v>
      </x:c>
      <x:c r="D1650" s="47" t="str">
        <x:v>ANAS AISA ALI HOMOUD WALED</x:v>
      </x:c>
      <x:c r="E1650" s="47" t="str">
        <x:v>1524663</x:v>
      </x:c>
      <x:c r="F1650" s="47" t="str">
        <x:v>د.منى محمد حبيب الله اسماعيل</x:v>
      </x:c>
      <x:c r="G1650" s="47" t="str">
        <x:v>أطفال</x:v>
      </x:c>
      <x:c r="H1650" s="47" t="str">
        <x:v>IV. INJECTION</x:v>
      </x:c>
      <x:c r="I1650" s="47" t="str">
        <x:v>10032</x:v>
      </x:c>
      <x:c r="J1650" s="47" t="str">
        <x:v>ER SERVICES</x:v>
      </x:c>
      <x:c r="K1650" s="50" t="n">
        <x:v>1</x:v>
      </x:c>
      <x:c r="L1650" s="50" t="n">
        <x:v>5</x:v>
      </x:c>
      <x:c r="M1650" s="50" t="n">
        <x:v>5</x:v>
      </x:c>
      <x:c r="N1650" s="50" t="n">
        <x:v>0</x:v>
      </x:c>
      <x:c r="O1650" s="51" t="n">
        <x:f>SUM(M1650:N1650)</x:f>
        <x:v>5</x:v>
      </x:c>
    </x:row>
    <x:row r="1651">
      <x:c r="A1651" s="49" t="n">
        <x:v>46207</x:v>
      </x:c>
      <x:c r="B1651" s="47" t="str">
        <x:v>17:29:33</x:v>
      </x:c>
      <x:c r="C1651" s="47" t="str">
        <x:v>236659</x:v>
      </x:c>
      <x:c r="D1651" s="47" t="str">
        <x:v>ANAS AISA ALI HOMOUD WALED</x:v>
      </x:c>
      <x:c r="E1651" s="47" t="str">
        <x:v>1524663</x:v>
      </x:c>
      <x:c r="F1651" s="47" t="str">
        <x:v>د.منى محمد حبيب الله اسماعيل</x:v>
      </x:c>
      <x:c r="G1651" s="47" t="str">
        <x:v>أطفال</x:v>
      </x:c>
      <x:c r="H1651" s="47" t="str">
        <x:v>PARACETAMOL 100 CC+ IV INFUSION</x:v>
      </x:c>
      <x:c r="I1651" s="47" t="str">
        <x:v>10037</x:v>
      </x:c>
      <x:c r="J1651" s="47" t="str">
        <x:v>أدويه داخليه</x:v>
      </x:c>
      <x:c r="K1651" s="50" t="n">
        <x:v>1</x:v>
      </x:c>
      <x:c r="L1651" s="50" t="n">
        <x:v>84</x:v>
      </x:c>
      <x:c r="M1651" s="50" t="n">
        <x:v>84</x:v>
      </x:c>
      <x:c r="N1651" s="50" t="n">
        <x:v>0</x:v>
      </x:c>
      <x:c r="O1651" s="51" t="n">
        <x:f>SUM(M1651:N1651)</x:f>
        <x:v>84</x:v>
      </x:c>
    </x:row>
    <x:row r="1652">
      <x:c r="A1652" s="49" t="n">
        <x:v>46207</x:v>
      </x:c>
      <x:c r="B1652" s="47" t="str">
        <x:v>17:35:23</x:v>
      </x:c>
      <x:c r="C1652" s="47" t="str">
        <x:v>201824</x:v>
      </x:c>
      <x:c r="D1652" s="47" t="str">
        <x:v>FATIMAH YAHIA MOHAMMED HAMTI</x:v>
      </x:c>
      <x:c r="E1652" s="47" t="str">
        <x:v>1524665</x:v>
      </x:c>
      <x:c r="F1652" s="47" t="str">
        <x:v>د.هناء سعد</x:v>
      </x:c>
      <x:c r="G1652" s="47" t="str">
        <x:v>نساء وولادة</x:v>
      </x:c>
      <x:c r="H1652" s="47" t="str">
        <x:v>متابعة حمل</x:v>
      </x:c>
      <x:c r="I1652" s="47" t="str">
        <x:v>5033</x:v>
      </x:c>
      <x:c r="J1652" s="47" t="str">
        <x:v>OB GYN SERVICES</x:v>
      </x:c>
      <x:c r="K1652" s="50" t="n">
        <x:v>1</x:v>
      </x:c>
      <x:c r="L1652" s="50" t="n">
        <x:v>150</x:v>
      </x:c>
      <x:c r="M1652" s="50" t="n">
        <x:v>150</x:v>
      </x:c>
      <x:c r="N1652" s="50" t="n">
        <x:v>0</x:v>
      </x:c>
      <x:c r="O1652" s="51" t="n">
        <x:f>SUM(M1652:N1652)</x:f>
        <x:v>150</x:v>
      </x:c>
    </x:row>
    <x:row r="1653">
      <x:c r="A1653" s="49" t="n">
        <x:v>46207</x:v>
      </x:c>
      <x:c r="B1653" s="47" t="str">
        <x:v>17:37:37</x:v>
      </x:c>
      <x:c r="C1653" s="47" t="str">
        <x:v>10267</x:v>
      </x:c>
      <x:c r="D1653" s="47" t="str">
        <x:v>NADA AHMED MOHAMMED ALNAMI</x:v>
      </x:c>
      <x:c r="E1653" s="47" t="str">
        <x:v>1524666</x:v>
      </x:c>
      <x:c r="F1653" s="47" t="str">
        <x:v>د.هناء سعد</x:v>
      </x:c>
      <x:c r="G1653" s="47" t="str">
        <x:v>نساء وولادة</x:v>
      </x:c>
      <x:c r="H1653" s="47" t="str">
        <x:v>LOOP REMOVAL</x:v>
      </x:c>
      <x:c r="I1653" s="47" t="str">
        <x:v>5005</x:v>
      </x:c>
      <x:c r="J1653" s="47" t="str">
        <x:v>OB GYN SERVICES</x:v>
      </x:c>
      <x:c r="K1653" s="50" t="n">
        <x:v>1</x:v>
      </x:c>
      <x:c r="L1653" s="50" t="n">
        <x:v>100</x:v>
      </x:c>
      <x:c r="M1653" s="50" t="n">
        <x:v>100</x:v>
      </x:c>
      <x:c r="N1653" s="50" t="n">
        <x:v>0</x:v>
      </x:c>
      <x:c r="O1653" s="51" t="n">
        <x:f>SUM(M1653:N1653)</x:f>
        <x:v>100</x:v>
      </x:c>
    </x:row>
    <x:row r="1654">
      <x:c r="A1654" s="49" t="n">
        <x:v>46207</x:v>
      </x:c>
      <x:c r="B1654" s="47" t="str">
        <x:v>17:40:06</x:v>
      </x:c>
      <x:c r="C1654" s="47" t="str">
        <x:v>143709</x:v>
      </x:c>
      <x:c r="D1654" s="47" t="str">
        <x:v>MONERA HAMED HASSAN SKAFI</x:v>
      </x:c>
      <x:c r="E1654" s="47" t="str">
        <x:v>1524667</x:v>
      </x:c>
      <x:c r="F1654" s="47" t="str">
        <x:v>د. اسامه الجزار</x:v>
      </x:c>
      <x:c r="G1654" s="47" t="str">
        <x:v>طب عام</x:v>
      </x:c>
      <x:c r="H1654" s="47" t="str">
        <x:v>GP.EX</x:v>
      </x:c>
      <x:c r="I1654" s="47" t="str">
        <x:v>1002</x:v>
      </x:c>
      <x:c r="J1654" s="47" t="str">
        <x:v>CONSULTATIONS</x:v>
      </x:c>
      <x:c r="K1654" s="50" t="n">
        <x:v>1</x:v>
      </x:c>
      <x:c r="L1654" s="50" t="n">
        <x:v>50</x:v>
      </x:c>
      <x:c r="M1654" s="50" t="n">
        <x:v>10</x:v>
      </x:c>
      <x:c r="N1654" s="50" t="n">
        <x:v>25</x:v>
      </x:c>
      <x:c r="O1654" s="51" t="n">
        <x:f>SUM(M1654:N1654)</x:f>
        <x:v>35</x:v>
      </x:c>
    </x:row>
    <x:row r="1655">
      <x:c r="A1655" s="49" t="n">
        <x:v>46207</x:v>
      </x:c>
      <x:c r="B1655" s="47" t="str">
        <x:v>17:41:26</x:v>
      </x:c>
      <x:c r="C1655" s="47" t="str">
        <x:v>211490</x:v>
      </x:c>
      <x:c r="D1655" s="47" t="str">
        <x:v>ABDULLAH MOHAMMED HAIDE MOGAIRI</x:v>
      </x:c>
      <x:c r="E1655" s="47" t="str">
        <x:v>1524668</x:v>
      </x:c>
      <x:c r="F1655" s="47" t="str">
        <x:v>د.ايمان السيد</x:v>
      </x:c>
      <x:c r="G1655" s="47" t="str">
        <x:v>علاج طبيعي</x:v>
      </x:c>
      <x:c r="H1655" s="47" t="str">
        <x:v>PHYSIOTHERAPY SESSION</x:v>
      </x:c>
      <x:c r="I1655" s="47" t="str">
        <x:v>3002</x:v>
      </x:c>
      <x:c r="J1655" s="47" t="str">
        <x:v>PHYSIOTHERAPY</x:v>
      </x:c>
      <x:c r="K1655" s="50" t="n">
        <x:v>6</x:v>
      </x:c>
      <x:c r="L1655" s="50" t="n">
        <x:v>600</x:v>
      </x:c>
      <x:c r="M1655" s="50" t="n">
        <x:v>66</x:v>
      </x:c>
      <x:c r="N1655" s="50" t="n">
        <x:v>324</x:v>
      </x:c>
      <x:c r="O1655" s="51" t="n">
        <x:f>SUM(M1655:N1655)</x:f>
        <x:v>390</x:v>
      </x:c>
    </x:row>
    <x:row r="1656">
      <x:c r="A1656" s="49" t="n">
        <x:v>46207</x:v>
      </x:c>
      <x:c r="B1656" s="47" t="str">
        <x:v>17:47:55</x:v>
      </x:c>
      <x:c r="C1656" s="47" t="str">
        <x:v>97305</x:v>
      </x:c>
      <x:c r="D1656" s="47" t="str">
        <x:v>ALI YAHIA AHMED ABDLI</x:v>
      </x:c>
      <x:c r="E1656" s="47" t="str">
        <x:v>1524672</x:v>
      </x:c>
      <x:c r="F1656" s="47" t="str">
        <x:v>د.ايمان السيد</x:v>
      </x:c>
      <x:c r="G1656" s="47" t="str">
        <x:v>علاج طبيعي</x:v>
      </x:c>
      <x:c r="H1656" s="47" t="str">
        <x:v>FOLLOW UP</x:v>
      </x:c>
      <x:c r="I1656" s="47" t="str">
        <x:v>999</x:v>
      </x:c>
      <x:c r="J1656" s="47" t="str">
        <x:v>مراجعة مجانية</x:v>
      </x:c>
      <x:c r="K1656" s="50" t="n">
        <x:v>1</x:v>
      </x:c>
      <x:c r="L1656" s="50" t="n">
        <x:v>0</x:v>
      </x:c>
      <x:c r="M1656" s="50" t="n">
        <x:v>0</x:v>
      </x:c>
      <x:c r="N1656" s="50" t="n">
        <x:v>0</x:v>
      </x:c>
      <x:c r="O1656" s="51" t="n">
        <x:f>SUM(M1656:N1656)</x:f>
        <x:v>0</x:v>
      </x:c>
    </x:row>
    <x:row r="1657">
      <x:c r="A1657" s="49" t="n">
        <x:v>46207</x:v>
      </x:c>
      <x:c r="B1657" s="47" t="str">
        <x:v>17:50:10</x:v>
      </x:c>
      <x:c r="C1657" s="47" t="str">
        <x:v>143709</x:v>
      </x:c>
      <x:c r="D1657" s="47" t="str">
        <x:v>MONERA HAMED HASSAN SKAFI</x:v>
      </x:c>
      <x:c r="E1657" s="47" t="str">
        <x:v>1524673</x:v>
      </x:c>
      <x:c r="F1657" s="47" t="str">
        <x:v>د. اسامه الجزار</x:v>
      </x:c>
      <x:c r="G1657" s="47" t="str">
        <x:v>طب عام</x:v>
      </x:c>
      <x:c r="H1657" s="47" t="str">
        <x:v>X-RAY</x:v>
      </x:c>
      <x:c r="I1657" s="47" t="str">
        <x:v>8001</x:v>
      </x:c>
      <x:c r="J1657" s="47" t="str">
        <x:v>XRAY SERVICES</x:v>
      </x:c>
      <x:c r="K1657" s="50" t="n">
        <x:v>1</x:v>
      </x:c>
      <x:c r="L1657" s="50" t="n">
        <x:v>100</x:v>
      </x:c>
      <x:c r="M1657" s="50" t="n">
        <x:v>20</x:v>
      </x:c>
      <x:c r="N1657" s="50" t="n">
        <x:v>55</x:v>
      </x:c>
      <x:c r="O1657" s="51" t="n">
        <x:f>SUM(M1657:N1657)</x:f>
        <x:v>75</x:v>
      </x:c>
    </x:row>
    <x:row r="1658">
      <x:c r="A1658" s="49" t="n">
        <x:v>46207</x:v>
      </x:c>
      <x:c r="B1658" s="47" t="str">
        <x:v>17:56:12</x:v>
      </x:c>
      <x:c r="C1658" s="47" t="str">
        <x:v>114465</x:v>
      </x:c>
      <x:c r="D1658" s="47" t="str">
        <x:v>LIELA ALI ABDULLAH MOGAIRI</x:v>
      </x:c>
      <x:c r="E1658" s="47" t="str">
        <x:v>1524676</x:v>
      </x:c>
      <x:c r="F1658" s="47" t="str">
        <x:v>د.هناء سعد</x:v>
      </x:c>
      <x:c r="G1658" s="47" t="str">
        <x:v>نساء وولادة</x:v>
      </x:c>
      <x:c r="H1658" s="47" t="str">
        <x:v>FOLLOW UP</x:v>
      </x:c>
      <x:c r="I1658" s="47" t="str">
        <x:v>999</x:v>
      </x:c>
      <x:c r="J1658" s="47" t="str">
        <x:v>مراجعة مجانية</x:v>
      </x:c>
      <x:c r="K1658" s="50" t="n">
        <x:v>1</x:v>
      </x:c>
      <x:c r="L1658" s="50" t="n">
        <x:v>0</x:v>
      </x:c>
      <x:c r="M1658" s="50" t="n">
        <x:v>0</x:v>
      </x:c>
      <x:c r="N1658" s="50" t="n">
        <x:v>0</x:v>
      </x:c>
      <x:c r="O1658" s="51" t="n">
        <x:f>SUM(M1658:N1658)</x:f>
        <x:v>0</x:v>
      </x:c>
    </x:row>
    <x:row r="1659">
      <x:c r="A1659" s="49" t="n">
        <x:v>46207</x:v>
      </x:c>
      <x:c r="B1659" s="47" t="str">
        <x:v>17:57:50</x:v>
      </x:c>
      <x:c r="C1659" s="47" t="str">
        <x:v>215110</x:v>
      </x:c>
      <x:c r="D1659" s="47" t="str">
        <x:v>AMNAH MOUSA ZEN ALDIN</x:v>
      </x:c>
      <x:c r="E1659" s="47" t="str">
        <x:v>1524677</x:v>
      </x:c>
      <x:c r="F1659" s="47" t="str">
        <x:v>د.طلعت العارضي</x:v>
      </x:c>
      <x:c r="G1659" s="47" t="str">
        <x:v>أنف وأذن وحنجرة</x:v>
      </x:c>
      <x:c r="H1659" s="47" t="str">
        <x:v>ENT.EX</x:v>
      </x:c>
      <x:c r="I1659" s="47" t="str">
        <x:v>1011</x:v>
      </x:c>
      <x:c r="J1659" s="47" t="str">
        <x:v>CONSULTATIONS</x:v>
      </x:c>
      <x:c r="K1659" s="50" t="n">
        <x:v>1</x:v>
      </x:c>
      <x:c r="L1659" s="50" t="n">
        <x:v>200</x:v>
      </x:c>
      <x:c r="M1659" s="50" t="n">
        <x:v>200</x:v>
      </x:c>
      <x:c r="N1659" s="50" t="n">
        <x:v>0</x:v>
      </x:c>
      <x:c r="O1659" s="51" t="n">
        <x:f>SUM(M1659:N1659)</x:f>
        <x:v>200</x:v>
      </x:c>
    </x:row>
    <x:row r="1660">
      <x:c r="A1660" s="49" t="n">
        <x:v>46207</x:v>
      </x:c>
      <x:c r="B1660" s="47" t="str">
        <x:v>17:58:51</x:v>
      </x:c>
      <x:c r="C1660" s="47" t="str">
        <x:v>206807</x:v>
      </x:c>
      <x:c r="D1660" s="47" t="str">
        <x:v>OMAR SHAHZAD GHOUL TASIB</x:v>
      </x:c>
      <x:c r="E1660" s="47" t="str">
        <x:v>1524678</x:v>
      </x:c>
      <x:c r="F1660" s="47" t="str">
        <x:v>د. اسامه الجزار</x:v>
      </x:c>
      <x:c r="G1660" s="47" t="str">
        <x:v>طب عام</x:v>
      </x:c>
      <x:c r="H1660" s="47" t="str">
        <x:v>XEFO 8MG POWDER FOR INJECTION</x:v>
      </x:c>
      <x:c r="I1660" s="47" t="str">
        <x:v>3006222294</x:v>
      </x:c>
      <x:c r="J1660" s="47" t="str">
        <x:v>أدويه داخليه</x:v>
      </x:c>
      <x:c r="K1660" s="50" t="n">
        <x:v>1</x:v>
      </x:c>
      <x:c r="L1660" s="50" t="n">
        <x:v>18.35</x:v>
      </x:c>
      <x:c r="M1660" s="50" t="n">
        <x:v>3.3</x:v>
      </x:c>
      <x:c r="N1660" s="50" t="n">
        <x:v>13.22</x:v>
      </x:c>
      <x:c r="O1660" s="51" t="n">
        <x:f>SUM(M1660:N1660)</x:f>
        <x:v>16.52</x:v>
      </x:c>
    </x:row>
    <x:row r="1661">
      <x:c r="A1661" s="49" t="n">
        <x:v>46207</x:v>
      </x:c>
      <x:c r="B1661" s="47" t="str">
        <x:v>17:58:51</x:v>
      </x:c>
      <x:c r="C1661" s="47" t="str">
        <x:v>206807</x:v>
      </x:c>
      <x:c r="D1661" s="47" t="str">
        <x:v>OMAR SHAHZAD GHOUL TASIB</x:v>
      </x:c>
      <x:c r="E1661" s="47" t="str">
        <x:v>1524678</x:v>
      </x:c>
      <x:c r="F1661" s="47" t="str">
        <x:v>د. اسامه الجزار</x:v>
      </x:c>
      <x:c r="G1661" s="47" t="str">
        <x:v>طب عام</x:v>
      </x:c>
      <x:c r="H1661" s="47" t="str">
        <x:v>IV. INJECTION</x:v>
      </x:c>
      <x:c r="I1661" s="47" t="str">
        <x:v>10032</x:v>
      </x:c>
      <x:c r="J1661" s="47" t="str">
        <x:v>ER SERVICES</x:v>
      </x:c>
      <x:c r="K1661" s="50" t="n">
        <x:v>1</x:v>
      </x:c>
      <x:c r="L1661" s="50" t="n">
        <x:v>9</x:v>
      </x:c>
      <x:c r="M1661" s="50" t="n">
        <x:v>1.08</x:v>
      </x:c>
      <x:c r="N1661" s="50" t="n">
        <x:v>4.32</x:v>
      </x:c>
      <x:c r="O1661" s="51" t="n">
        <x:f>SUM(M1661:N1661)</x:f>
        <x:v>5.4</x:v>
      </x:c>
    </x:row>
    <x:row r="1662">
      <x:c r="A1662" s="49" t="n">
        <x:v>46207</x:v>
      </x:c>
      <x:c r="B1662" s="47" t="str">
        <x:v>17:58:51</x:v>
      </x:c>
      <x:c r="C1662" s="47" t="str">
        <x:v>206807</x:v>
      </x:c>
      <x:c r="D1662" s="47" t="str">
        <x:v>OMAR SHAHZAD GHOUL TASIB</x:v>
      </x:c>
      <x:c r="E1662" s="47" t="str">
        <x:v>1524678</x:v>
      </x:c>
      <x:c r="F1662" s="47" t="str">
        <x:v>د. اسامه الجزار</x:v>
      </x:c>
      <x:c r="G1662" s="47" t="str">
        <x:v>طب عام</x:v>
      </x:c>
      <x:c r="H1662" s="47" t="str">
        <x:v>SODIUM CHLORIDE .9% + DEXTROSE 5%</x:v>
      </x:c>
      <x:c r="I1662" s="47" t="str">
        <x:v>2204257270</x:v>
      </x:c>
      <x:c r="J1662" s="47" t="str">
        <x:v>أدويه داخليه</x:v>
      </x:c>
      <x:c r="K1662" s="50" t="n">
        <x:v>1</x:v>
      </x:c>
      <x:c r="L1662" s="50" t="n">
        <x:v>5.15</x:v>
      </x:c>
      <x:c r="M1662" s="50" t="n">
        <x:v>0.93</x:v>
      </x:c>
      <x:c r="N1662" s="50" t="n">
        <x:v>3.71</x:v>
      </x:c>
      <x:c r="O1662" s="51" t="n">
        <x:f>SUM(M1662:N1662)</x:f>
        <x:v>4.64</x:v>
      </x:c>
    </x:row>
    <x:row r="1663">
      <x:c r="A1663" s="49" t="n">
        <x:v>46207</x:v>
      </x:c>
      <x:c r="B1663" s="47" t="str">
        <x:v>17:58:51</x:v>
      </x:c>
      <x:c r="C1663" s="47" t="str">
        <x:v>206807</x:v>
      </x:c>
      <x:c r="D1663" s="47" t="str">
        <x:v>OMAR SHAHZAD GHOUL TASIB</x:v>
      </x:c>
      <x:c r="E1663" s="47" t="str">
        <x:v>1524678</x:v>
      </x:c>
      <x:c r="F1663" s="47" t="str">
        <x:v>د. اسامه الجزار</x:v>
      </x:c>
      <x:c r="G1663" s="47" t="str">
        <x:v>طب عام</x:v>
      </x:c>
      <x:c r="H1663" s="47" t="str">
        <x:v>INTRAVENOUS FLUID</x:v>
      </x:c>
      <x:c r="I1663" s="47" t="str">
        <x:v>10001</x:v>
      </x:c>
      <x:c r="J1663" s="47" t="str">
        <x:v>ER SERVICES</x:v>
      </x:c>
      <x:c r="K1663" s="50" t="n">
        <x:v>1</x:v>
      </x:c>
      <x:c r="L1663" s="50" t="n">
        <x:v>90</x:v>
      </x:c>
      <x:c r="M1663" s="50" t="n">
        <x:v>10.8</x:v>
      </x:c>
      <x:c r="N1663" s="50" t="n">
        <x:v>43.2</x:v>
      </x:c>
      <x:c r="O1663" s="51" t="n">
        <x:f>SUM(M1663:N1663)</x:f>
        <x:v>54</x:v>
      </x:c>
    </x:row>
    <x:row r="1664">
      <x:c r="A1664" s="49" t="n">
        <x:v>46207</x:v>
      </x:c>
      <x:c r="B1664" s="47" t="str">
        <x:v>18:00:02</x:v>
      </x:c>
      <x:c r="C1664" s="47" t="str">
        <x:v>206807</x:v>
      </x:c>
      <x:c r="D1664" s="47" t="str">
        <x:v>OMAR SHAHZAD GHOUL TASIB</x:v>
      </x:c>
      <x:c r="E1664" s="47" t="str">
        <x:v>1524680</x:v>
      </x:c>
      <x:c r="F1664" s="47" t="str">
        <x:v>د. اسامه الجزار</x:v>
      </x:c>
      <x:c r="G1664" s="47" t="str">
        <x:v>طب عام</x:v>
      </x:c>
      <x:c r="H1664" s="47" t="str">
        <x:v>CBC</x:v>
      </x:c>
      <x:c r="I1664" s="47" t="str">
        <x:v>7001</x:v>
      </x:c>
      <x:c r="J1664" s="47" t="str">
        <x:v>LAB SERVICES</x:v>
      </x:c>
      <x:c r="K1664" s="50" t="n">
        <x:v>1</x:v>
      </x:c>
      <x:c r="L1664" s="50" t="n">
        <x:v>108</x:v>
      </x:c>
      <x:c r="M1664" s="50" t="n">
        <x:v>12.96</x:v>
      </x:c>
      <x:c r="N1664" s="50" t="n">
        <x:v>51.84</x:v>
      </x:c>
      <x:c r="O1664" s="51" t="n">
        <x:f>SUM(M1664:N1664)</x:f>
        <x:v>64.80000000000001</x:v>
      </x:c>
    </x:row>
    <x:row r="1665">
      <x:c r="A1665" s="49" t="n">
        <x:v>46207</x:v>
      </x:c>
      <x:c r="B1665" s="47" t="str">
        <x:v>18:05:39</x:v>
      </x:c>
      <x:c r="C1665" s="47" t="str">
        <x:v>114465</x:v>
      </x:c>
      <x:c r="D1665" s="47" t="str">
        <x:v>LIELA ALI ABDULLAH MOGAIRI</x:v>
      </x:c>
      <x:c r="E1665" s="47" t="str">
        <x:v>1524682</x:v>
      </x:c>
      <x:c r="F1665" s="47" t="str">
        <x:v>د.هناء سعد</x:v>
      </x:c>
      <x:c r="G1665" s="47" t="str">
        <x:v>نساء وولادة</x:v>
      </x:c>
      <x:c r="H1665" s="47" t="str">
        <x:v>NORMAL SALINE I.V. INFUSION</x:v>
      </x:c>
      <x:c r="I1665" s="47" t="str">
        <x:v>10-149-91</x:v>
      </x:c>
      <x:c r="J1665" s="47" t="str">
        <x:v>أدويه داخليه</x:v>
      </x:c>
      <x:c r="K1665" s="50" t="n">
        <x:v>1</x:v>
      </x:c>
      <x:c r="L1665" s="50" t="n">
        <x:v>6.3</x:v>
      </x:c>
      <x:c r="M1665" s="50" t="n">
        <x:v>1.17</x:v>
      </x:c>
      <x:c r="N1665" s="50" t="n">
        <x:v>4.69</x:v>
      </x:c>
      <x:c r="O1665" s="51" t="n">
        <x:f>SUM(M1665:N1665)</x:f>
        <x:v>5.86</x:v>
      </x:c>
    </x:row>
    <x:row r="1666">
      <x:c r="A1666" s="49" t="n">
        <x:v>46207</x:v>
      </x:c>
      <x:c r="B1666" s="47" t="str">
        <x:v>18:05:39</x:v>
      </x:c>
      <x:c r="C1666" s="47" t="str">
        <x:v>114465</x:v>
      </x:c>
      <x:c r="D1666" s="47" t="str">
        <x:v>LIELA ALI ABDULLAH MOGAIRI</x:v>
      </x:c>
      <x:c r="E1666" s="47" t="str">
        <x:v>1524682</x:v>
      </x:c>
      <x:c r="F1666" s="47" t="str">
        <x:v>د.هناء سعد</x:v>
      </x:c>
      <x:c r="G1666" s="47" t="str">
        <x:v>نساء وولادة</x:v>
      </x:c>
      <x:c r="H1666" s="47" t="str">
        <x:v>INTRAVENOUS FLUID</x:v>
      </x:c>
      <x:c r="I1666" s="47" t="str">
        <x:v>10001</x:v>
      </x:c>
      <x:c r="J1666" s="47" t="str">
        <x:v>ER SERVICES</x:v>
      </x:c>
      <x:c r="K1666" s="50" t="n">
        <x:v>1</x:v>
      </x:c>
      <x:c r="L1666" s="50" t="n">
        <x:v>150</x:v>
      </x:c>
      <x:c r="M1666" s="50" t="n">
        <x:v>19.5</x:v>
      </x:c>
      <x:c r="N1666" s="50" t="n">
        <x:v>78</x:v>
      </x:c>
      <x:c r="O1666" s="51" t="n">
        <x:f>SUM(M1666:N1666)</x:f>
        <x:v>97.5</x:v>
      </x:c>
    </x:row>
    <x:row r="1667">
      <x:c r="A1667" s="49" t="n">
        <x:v>46207</x:v>
      </x:c>
      <x:c r="B1667" s="47" t="str">
        <x:v>18:07:13</x:v>
      </x:c>
      <x:c r="C1667" s="47" t="str">
        <x:v>236620</x:v>
      </x:c>
      <x:c r="D1667" s="47" t="str">
        <x:v>SINIAH NUAMAN ABDU HWILAH</x:v>
      </x:c>
      <x:c r="E1667" s="47" t="str">
        <x:v>1524683</x:v>
      </x:c>
      <x:c r="F1667" s="47" t="str">
        <x:v>د.هناء سعد</x:v>
      </x:c>
      <x:c r="G1667" s="47" t="str">
        <x:v>نساء وولادة</x:v>
      </x:c>
      <x:c r="H1667" s="47" t="str">
        <x:v>B HCG QUANTITATIVE</x:v>
      </x:c>
      <x:c r="I1667" s="47" t="str">
        <x:v>7108</x:v>
      </x:c>
      <x:c r="J1667" s="47" t="str">
        <x:v>LAB SERVICES</x:v>
      </x:c>
      <x:c r="K1667" s="50" t="n">
        <x:v>1</x:v>
      </x:c>
      <x:c r="L1667" s="50" t="n">
        <x:v>150</x:v>
      </x:c>
      <x:c r="M1667" s="50" t="n">
        <x:v>150</x:v>
      </x:c>
      <x:c r="N1667" s="50" t="n">
        <x:v>0</x:v>
      </x:c>
      <x:c r="O1667" s="51" t="n">
        <x:f>SUM(M1667:N1667)</x:f>
        <x:v>150</x:v>
      </x:c>
    </x:row>
    <x:row r="1668">
      <x:c r="A1668" s="49" t="n">
        <x:v>46207</x:v>
      </x:c>
      <x:c r="B1668" s="47" t="str">
        <x:v>18:08:25</x:v>
      </x:c>
      <x:c r="C1668" s="47" t="str">
        <x:v>49508</x:v>
      </x:c>
      <x:c r="D1668" s="47" t="str">
        <x:v>SALHA ABDU YAHIA ABOEASHA</x:v>
      </x:c>
      <x:c r="E1668" s="47" t="str">
        <x:v>1524684</x:v>
      </x:c>
      <x:c r="F1668" s="47" t="str">
        <x:v>د.هناء سعد</x:v>
      </x:c>
      <x:c r="G1668" s="47" t="str">
        <x:v>نساء وولادة</x:v>
      </x:c>
      <x:c r="H1668" s="47" t="str">
        <x:v>FOLLOW UP</x:v>
      </x:c>
      <x:c r="I1668" s="47" t="str">
        <x:v>999</x:v>
      </x:c>
      <x:c r="J1668" s="47" t="str">
        <x:v>مراجعة مجانية</x:v>
      </x:c>
      <x:c r="K1668" s="50" t="n">
        <x:v>1</x:v>
      </x:c>
      <x:c r="L1668" s="50" t="n">
        <x:v>0</x:v>
      </x:c>
      <x:c r="M1668" s="50" t="n">
        <x:v>0</x:v>
      </x:c>
      <x:c r="N1668" s="50" t="n">
        <x:v>0</x:v>
      </x:c>
      <x:c r="O1668" s="51" t="n">
        <x:f>SUM(M1668:N1668)</x:f>
        <x:v>0</x:v>
      </x:c>
    </x:row>
    <x:row r="1669">
      <x:c r="A1669" s="49" t="n">
        <x:v>46207</x:v>
      </x:c>
      <x:c r="B1669" s="47" t="str">
        <x:v>18:09:20</x:v>
      </x:c>
      <x:c r="C1669" s="47" t="str">
        <x:v>207862</x:v>
      </x:c>
      <x:c r="D1669" s="47" t="str">
        <x:v>GHALIAH MOHAMMED HASSAN QUSADI</x:v>
      </x:c>
      <x:c r="E1669" s="47" t="str">
        <x:v>1524685</x:v>
      </x:c>
      <x:c r="F1669" s="47" t="str">
        <x:v>د.هناء سعد</x:v>
      </x:c>
      <x:c r="G1669" s="47" t="str">
        <x:v>نساء وولادة</x:v>
      </x:c>
      <x:c r="H1669" s="47" t="str">
        <x:v>FOLLOW UP</x:v>
      </x:c>
      <x:c r="I1669" s="47" t="str">
        <x:v>999</x:v>
      </x:c>
      <x:c r="J1669" s="47" t="str">
        <x:v>مراجعة مجانية</x:v>
      </x:c>
      <x:c r="K1669" s="50" t="n">
        <x:v>1</x:v>
      </x:c>
      <x:c r="L1669" s="50" t="n">
        <x:v>0</x:v>
      </x:c>
      <x:c r="M1669" s="50" t="n">
        <x:v>0</x:v>
      </x:c>
      <x:c r="N1669" s="50" t="n">
        <x:v>0</x:v>
      </x:c>
      <x:c r="O1669" s="51" t="n">
        <x:f>SUM(M1669:N1669)</x:f>
        <x:v>0</x:v>
      </x:c>
    </x:row>
    <x:row r="1670">
      <x:c r="A1670" s="49" t="n">
        <x:v>46207</x:v>
      </x:c>
      <x:c r="B1670" s="47" t="str">
        <x:v>18:18:25</x:v>
      </x:c>
      <x:c r="C1670" s="47" t="str">
        <x:v>97305</x:v>
      </x:c>
      <x:c r="D1670" s="47" t="str">
        <x:v>ALI YAHIA AHMED ABDLI</x:v>
      </x:c>
      <x:c r="E1670" s="47" t="str">
        <x:v>1524687</x:v>
      </x:c>
      <x:c r="F1670" s="47" t="str">
        <x:v>د.ايمان السيد</x:v>
      </x:c>
      <x:c r="G1670" s="47" t="str">
        <x:v>علاج طبيعي</x:v>
      </x:c>
      <x:c r="H1670" s="47" t="str">
        <x:v>PHYSIOTHERAPY SESSION</x:v>
      </x:c>
      <x:c r="I1670" s="47" t="str">
        <x:v>3002</x:v>
      </x:c>
      <x:c r="J1670" s="47" t="str">
        <x:v>PHYSIOTHERAPY</x:v>
      </x:c>
      <x:c r="K1670" s="50" t="n">
        <x:v>1</x:v>
      </x:c>
      <x:c r="L1670" s="50" t="n">
        <x:v>120</x:v>
      </x:c>
      <x:c r="M1670" s="50" t="n">
        <x:v>120</x:v>
      </x:c>
      <x:c r="N1670" s="50" t="n">
        <x:v>0</x:v>
      </x:c>
      <x:c r="O1670" s="51" t="n">
        <x:f>SUM(M1670:N1670)</x:f>
        <x:v>120</x:v>
      </x:c>
    </x:row>
    <x:row r="1671">
      <x:c r="A1671" s="49" t="n">
        <x:v>46207</x:v>
      </x:c>
      <x:c r="B1671" s="47" t="str">
        <x:v>18:19:46</x:v>
      </x:c>
      <x:c r="C1671" s="47" t="str">
        <x:v>207862</x:v>
      </x:c>
      <x:c r="D1671" s="47" t="str">
        <x:v>GHALIAH MOHAMMED HASSAN QUSADI</x:v>
      </x:c>
      <x:c r="E1671" s="47" t="str">
        <x:v>1524691</x:v>
      </x:c>
      <x:c r="F1671" s="47" t="str">
        <x:v>د.هناء سعد</x:v>
      </x:c>
      <x:c r="G1671" s="47" t="str">
        <x:v>نساء وولادة</x:v>
      </x:c>
      <x:c r="H1671" s="47" t="str">
        <x:v>NORMAL SALINE I.V. INFUSION</x:v>
      </x:c>
      <x:c r="I1671" s="47" t="str">
        <x:v>10-149-91</x:v>
      </x:c>
      <x:c r="J1671" s="47" t="str">
        <x:v>أدويه داخليه</x:v>
      </x:c>
      <x:c r="K1671" s="50" t="n">
        <x:v>1</x:v>
      </x:c>
      <x:c r="L1671" s="50" t="n">
        <x:v>6.3</x:v>
      </x:c>
      <x:c r="M1671" s="50" t="n">
        <x:v>1.2</x:v>
      </x:c>
      <x:c r="N1671" s="50" t="n">
        <x:v>4.79</x:v>
      </x:c>
      <x:c r="O1671" s="51" t="n">
        <x:f>SUM(M1671:N1671)</x:f>
        <x:v>5.99</x:v>
      </x:c>
    </x:row>
    <x:row r="1672">
      <x:c r="A1672" s="49" t="n">
        <x:v>46207</x:v>
      </x:c>
      <x:c r="B1672" s="47" t="str">
        <x:v>18:19:46</x:v>
      </x:c>
      <x:c r="C1672" s="47" t="str">
        <x:v>207862</x:v>
      </x:c>
      <x:c r="D1672" s="47" t="str">
        <x:v>GHALIAH MOHAMMED HASSAN QUSADI</x:v>
      </x:c>
      <x:c r="E1672" s="47" t="str">
        <x:v>1524691</x:v>
      </x:c>
      <x:c r="F1672" s="47" t="str">
        <x:v>د.هناء سعد</x:v>
      </x:c>
      <x:c r="G1672" s="47" t="str">
        <x:v>نساء وولادة</x:v>
      </x:c>
      <x:c r="H1672" s="47" t="str">
        <x:v>INTRAVENOUS FLUID</x:v>
      </x:c>
      <x:c r="I1672" s="47" t="str">
        <x:v>10001</x:v>
      </x:c>
      <x:c r="J1672" s="47" t="str">
        <x:v>ER SERVICES</x:v>
      </x:c>
      <x:c r="K1672" s="50" t="n">
        <x:v>1</x:v>
      </x:c>
      <x:c r="L1672" s="50" t="n">
        <x:v>150</x:v>
      </x:c>
      <x:c r="M1672" s="50" t="n">
        <x:v>22.5</x:v>
      </x:c>
      <x:c r="N1672" s="50" t="n">
        <x:v>90</x:v>
      </x:c>
      <x:c r="O1672" s="51" t="n">
        <x:f>SUM(M1672:N1672)</x:f>
        <x:v>112.5</x:v>
      </x:c>
    </x:row>
    <x:row r="1673">
      <x:c r="A1673" s="49" t="n">
        <x:v>46207</x:v>
      </x:c>
      <x:c r="B1673" s="47" t="str">
        <x:v>18:45:20</x:v>
      </x:c>
      <x:c r="C1673" s="47" t="str">
        <x:v>121191</x:v>
      </x:c>
      <x:c r="D1673" s="47" t="str">
        <x:v>JANA MOHAMMED ALI FAKIHI</x:v>
      </x:c>
      <x:c r="E1673" s="47" t="str">
        <x:v>1524698</x:v>
      </x:c>
      <x:c r="F1673" s="47" t="str">
        <x:v>د. اسامه الجزار</x:v>
      </x:c>
      <x:c r="G1673" s="47" t="str">
        <x:v>طب عام</x:v>
      </x:c>
      <x:c r="H1673" s="47" t="str">
        <x:v>GP.EX</x:v>
      </x:c>
      <x:c r="I1673" s="47" t="str">
        <x:v>1002</x:v>
      </x:c>
      <x:c r="J1673" s="47" t="str">
        <x:v>CONSULTATIONS</x:v>
      </x:c>
      <x:c r="K1673" s="50" t="n">
        <x:v>1</x:v>
      </x:c>
      <x:c r="L1673" s="50" t="n">
        <x:v>45</x:v>
      </x:c>
      <x:c r="M1673" s="50" t="n">
        <x:v>4.5</x:v>
      </x:c>
      <x:c r="N1673" s="50" t="n">
        <x:v>18</x:v>
      </x:c>
      <x:c r="O1673" s="51" t="n">
        <x:f>SUM(M1673:N1673)</x:f>
        <x:v>22.5</x:v>
      </x:c>
    </x:row>
    <x:row r="1674">
      <x:c r="A1674" s="49" t="n">
        <x:v>46207</x:v>
      </x:c>
      <x:c r="B1674" s="47" t="str">
        <x:v>18:50:27</x:v>
      </x:c>
      <x:c r="C1674" s="47" t="str">
        <x:v>167295</x:v>
      </x:c>
      <x:c r="D1674" s="47" t="str">
        <x:v>AMAL AHMED MOHAMMED ABDLI</x:v>
      </x:c>
      <x:c r="E1674" s="47" t="str">
        <x:v>1524699</x:v>
      </x:c>
      <x:c r="F1674" s="47" t="str">
        <x:v>د احمد رجب احمد</x:v>
      </x:c>
      <x:c r="G1674" s="47" t="str">
        <x:v>أسنان</x:v>
      </x:c>
      <x:c r="H1674" s="47" t="str">
        <x:v>XENACEF 1500MG+ ( IV )</x:v>
      </x:c>
      <x:c r="I1674" s="47" t="str">
        <x:v>10112</x:v>
      </x:c>
      <x:c r="J1674" s="47" t="str">
        <x:v>ER SERVICES</x:v>
      </x:c>
      <x:c r="K1674" s="50" t="n">
        <x:v>1</x:v>
      </x:c>
      <x:c r="L1674" s="50" t="n">
        <x:v>45</x:v>
      </x:c>
      <x:c r="M1674" s="50" t="n">
        <x:v>45</x:v>
      </x:c>
      <x:c r="N1674" s="50" t="n">
        <x:v>0</x:v>
      </x:c>
      <x:c r="O1674" s="51" t="n">
        <x:f>SUM(M1674:N1674)</x:f>
        <x:v>45</x:v>
      </x:c>
    </x:row>
    <x:row r="1675">
      <x:c r="A1675" s="49" t="n">
        <x:v>46207</x:v>
      </x:c>
      <x:c r="B1675" s="47" t="str">
        <x:v>18:50:27</x:v>
      </x:c>
      <x:c r="C1675" s="47" t="str">
        <x:v>167295</x:v>
      </x:c>
      <x:c r="D1675" s="47" t="str">
        <x:v>AMAL AHMED MOHAMMED ABDLI</x:v>
      </x:c>
      <x:c r="E1675" s="47" t="str">
        <x:v>1524699</x:v>
      </x:c>
      <x:c r="F1675" s="47" t="str">
        <x:v>د احمد رجب احمد</x:v>
      </x:c>
      <x:c r="G1675" s="47" t="str">
        <x:v>أسنان</x:v>
      </x:c>
      <x:c r="H1675" s="47" t="str">
        <x:v>NORMAL SALINE + IV INFUSION</x:v>
      </x:c>
      <x:c r="I1675" s="47" t="str">
        <x:v>10066</x:v>
      </x:c>
      <x:c r="J1675" s="47" t="str">
        <x:v>أدويه داخليه</x:v>
      </x:c>
      <x:c r="K1675" s="50" t="n">
        <x:v>1</x:v>
      </x:c>
      <x:c r="L1675" s="50" t="n">
        <x:v>76</x:v>
      </x:c>
      <x:c r="M1675" s="50" t="n">
        <x:v>76</x:v>
      </x:c>
      <x:c r="N1675" s="50" t="n">
        <x:v>0</x:v>
      </x:c>
      <x:c r="O1675" s="51" t="n">
        <x:f>SUM(M1675:N1675)</x:f>
        <x:v>76</x:v>
      </x:c>
    </x:row>
    <x:row r="1676">
      <x:c r="A1676" s="49" t="n">
        <x:v>46207</x:v>
      </x:c>
      <x:c r="B1676" s="47" t="str">
        <x:v>18:50:27</x:v>
      </x:c>
      <x:c r="C1676" s="47" t="str">
        <x:v>167295</x:v>
      </x:c>
      <x:c r="D1676" s="47" t="str">
        <x:v>AMAL AHMED MOHAMMED ABDLI</x:v>
      </x:c>
      <x:c r="E1676" s="47" t="str">
        <x:v>1524699</x:v>
      </x:c>
      <x:c r="F1676" s="47" t="str">
        <x:v>د احمد رجب احمد</x:v>
      </x:c>
      <x:c r="G1676" s="47" t="str">
        <x:v>أسنان</x:v>
      </x:c>
      <x:c r="H1676" s="47" t="str">
        <x:v>DEXAMETHASONE + ( IV )</x:v>
      </x:c>
      <x:c r="I1676" s="47" t="str">
        <x:v>10106</x:v>
      </x:c>
      <x:c r="J1676" s="47" t="str">
        <x:v>ER SERVICES</x:v>
      </x:c>
      <x:c r="K1676" s="50" t="n">
        <x:v>1</x:v>
      </x:c>
      <x:c r="L1676" s="50" t="n">
        <x:v>32</x:v>
      </x:c>
      <x:c r="M1676" s="50" t="n">
        <x:v>32</x:v>
      </x:c>
      <x:c r="N1676" s="50" t="n">
        <x:v>0</x:v>
      </x:c>
      <x:c r="O1676" s="51" t="n">
        <x:f>SUM(M1676:N1676)</x:f>
        <x:v>32</x:v>
      </x:c>
    </x:row>
    <x:row r="1677">
      <x:c r="A1677" s="49" t="n">
        <x:v>46207</x:v>
      </x:c>
      <x:c r="B1677" s="47" t="str">
        <x:v>18:50:27</x:v>
      </x:c>
      <x:c r="C1677" s="47" t="str">
        <x:v>167295</x:v>
      </x:c>
      <x:c r="D1677" s="47" t="str">
        <x:v>AMAL AHMED MOHAMMED ABDLI</x:v>
      </x:c>
      <x:c r="E1677" s="47" t="str">
        <x:v>1524699</x:v>
      </x:c>
      <x:c r="F1677" s="47" t="str">
        <x:v>د احمد رجب احمد</x:v>
      </x:c>
      <x:c r="G1677" s="47" t="str">
        <x:v>أسنان</x:v>
      </x:c>
      <x:c r="H1677" s="47" t="str">
        <x:v>XEFO + ( IV )</x:v>
      </x:c>
      <x:c r="I1677" s="47" t="str">
        <x:v>10118</x:v>
      </x:c>
      <x:c r="J1677" s="47" t="str">
        <x:v>ER SERVICES</x:v>
      </x:c>
      <x:c r="K1677" s="50" t="n">
        <x:v>1</x:v>
      </x:c>
      <x:c r="L1677" s="50" t="n">
        <x:v>46</x:v>
      </x:c>
      <x:c r="M1677" s="50" t="n">
        <x:v>46</x:v>
      </x:c>
      <x:c r="N1677" s="50" t="n">
        <x:v>0</x:v>
      </x:c>
      <x:c r="O1677" s="51" t="n">
        <x:f>SUM(M1677:N1677)</x:f>
        <x:v>46</x:v>
      </x:c>
    </x:row>
    <x:row r="1678">
      <x:c r="A1678" s="49" t="n">
        <x:v>46207</x:v>
      </x:c>
      <x:c r="B1678" s="47" t="str">
        <x:v>18:51:36</x:v>
      </x:c>
      <x:c r="C1678" s="47" t="str">
        <x:v>167295</x:v>
      </x:c>
      <x:c r="D1678" s="47" t="str">
        <x:v>AMAL AHMED MOHAMMED ABDLI</x:v>
      </x:c>
      <x:c r="E1678" s="47" t="str">
        <x:v>1524700</x:v>
      </x:c>
      <x:c r="F1678" s="47" t="str">
        <x:v>د احمد رجب احمد</x:v>
      </x:c>
      <x:c r="G1678" s="47" t="str">
        <x:v>أسنان</x:v>
      </x:c>
      <x:c r="H1678" s="47" t="str">
        <x:v>ROOT CANAL TREATMENT AMIGO RESTRAIN</x:v>
      </x:c>
      <x:c r="I1678" s="47" t="str">
        <x:v>2011</x:v>
      </x:c>
      <x:c r="J1678" s="47" t="str">
        <x:v>DENTAL SERVICES</x:v>
      </x:c>
      <x:c r="K1678" s="50" t="n">
        <x:v>1</x:v>
      </x:c>
      <x:c r="L1678" s="50" t="n">
        <x:v>650</x:v>
      </x:c>
      <x:c r="M1678" s="50" t="n">
        <x:v>650</x:v>
      </x:c>
      <x:c r="N1678" s="50" t="n">
        <x:v>0</x:v>
      </x:c>
      <x:c r="O1678" s="51" t="n">
        <x:f>SUM(M1678:N1678)</x:f>
        <x:v>650</x:v>
      </x:c>
    </x:row>
    <x:row r="1679">
      <x:c r="A1679" s="49" t="n">
        <x:v>46207</x:v>
      </x:c>
      <x:c r="B1679" s="47" t="str">
        <x:v>18:54:49</x:v>
      </x:c>
      <x:c r="C1679" s="47" t="str">
        <x:v>236663</x:v>
      </x:c>
      <x:c r="D1679" s="47" t="str">
        <x:v>WAHEED AHMED MUNIAR AHMED</x:v>
      </x:c>
      <x:c r="E1679" s="47" t="str">
        <x:v>1524701</x:v>
      </x:c>
      <x:c r="F1679" s="47" t="str">
        <x:v>طبيب فحص العمالة</x:v>
      </x:c>
      <x:c r="G1679" s="47" t="str">
        <x:v>فحص عمالة</x:v>
      </x:c>
      <x:c r="H1679" s="47" t="str">
        <x:v>فحص شركة ابراج للمقاولات</x:v>
      </x:c>
      <x:c r="I1679" s="47" t="str">
        <x:v>L781</x:v>
      </x:c>
      <x:c r="J1679" s="47" t="str">
        <x:v>LAB SERVICES</x:v>
      </x:c>
      <x:c r="K1679" s="50" t="n">
        <x:v>1</x:v>
      </x:c>
      <x:c r="L1679" s="50" t="n">
        <x:v>120</x:v>
      </x:c>
      <x:c r="M1679" s="50" t="n">
        <x:v>120</x:v>
      </x:c>
      <x:c r="N1679" s="50" t="n">
        <x:v>0</x:v>
      </x:c>
      <x:c r="O1679" s="51" t="n">
        <x:f>SUM(M1679:N1679)</x:f>
        <x:v>120</x:v>
      </x:c>
    </x:row>
    <x:row r="1680">
      <x:c r="A1680" s="49" t="n">
        <x:v>46207</x:v>
      </x:c>
      <x:c r="B1680" s="47" t="str">
        <x:v>18:55:07</x:v>
      </x:c>
      <x:c r="C1680" s="47" t="str">
        <x:v>236663</x:v>
      </x:c>
      <x:c r="D1680" s="47" t="str">
        <x:v>WAHEED AHMED MUNIAR AHMED</x:v>
      </x:c>
      <x:c r="E1680" s="47" t="str">
        <x:v>1524702</x:v>
      </x:c>
      <x:c r="F1680" s="47" t="str">
        <x:v>طبيب فحص العمالة</x:v>
      </x:c>
      <x:c r="G1680" s="47" t="str">
        <x:v>فحص عمالة</x:v>
      </x:c>
      <x:c r="H1680" s="47" t="str">
        <x:v>GP.EX</x:v>
      </x:c>
      <x:c r="I1680" s="47" t="str">
        <x:v>1002</x:v>
      </x:c>
      <x:c r="J1680" s="47" t="str">
        <x:v>CONSULTATIONS</x:v>
      </x:c>
      <x:c r="K1680" s="50" t="n">
        <x:v>1</x:v>
      </x:c>
      <x:c r="L1680" s="50" t="n">
        <x:v>50</x:v>
      </x:c>
      <x:c r="M1680" s="50" t="n">
        <x:v>0</x:v>
      </x:c>
      <x:c r="N1680" s="50" t="n">
        <x:v>0</x:v>
      </x:c>
      <x:c r="O1680" s="51" t="n">
        <x:f>SUM(M1680:N1680)</x:f>
        <x:v>0</x:v>
      </x:c>
    </x:row>
    <x:row r="1681">
      <x:c r="A1681" s="49" t="n">
        <x:v>46207</x:v>
      </x:c>
      <x:c r="B1681" s="47" t="str">
        <x:v>18:55:08</x:v>
      </x:c>
      <x:c r="C1681" s="47" t="str">
        <x:v>236663</x:v>
      </x:c>
      <x:c r="D1681" s="47" t="str">
        <x:v>WAHEED AHMED MUNIAR AHMED</x:v>
      </x:c>
      <x:c r="E1681" s="47" t="str">
        <x:v>1524703</x:v>
      </x:c>
      <x:c r="F1681" s="47" t="str">
        <x:v>طبيب فحص العمالة</x:v>
      </x:c>
      <x:c r="G1681" s="47" t="str">
        <x:v>فحص عمالة</x:v>
      </x:c>
      <x:c r="H1681" s="47" t="str">
        <x:v>CBC</x:v>
      </x:c>
      <x:c r="I1681" s="47" t="str">
        <x:v>7001</x:v>
      </x:c>
      <x:c r="J1681" s="47" t="str">
        <x:v>LAB SERVICES</x:v>
      </x:c>
      <x:c r="K1681" s="50" t="n">
        <x:v>1</x:v>
      </x:c>
      <x:c r="L1681" s="50" t="n">
        <x:v>100</x:v>
      </x:c>
      <x:c r="M1681" s="50" t="n">
        <x:v>0</x:v>
      </x:c>
      <x:c r="N1681" s="50" t="n">
        <x:v>0</x:v>
      </x:c>
      <x:c r="O1681" s="51" t="n">
        <x:f>SUM(M1681:N1681)</x:f>
        <x:v>0</x:v>
      </x:c>
    </x:row>
    <x:row r="1682">
      <x:c r="A1682" s="49" t="n">
        <x:v>46207</x:v>
      </x:c>
      <x:c r="B1682" s="47" t="str">
        <x:v>18:55:08</x:v>
      </x:c>
      <x:c r="C1682" s="47" t="str">
        <x:v>236663</x:v>
      </x:c>
      <x:c r="D1682" s="47" t="str">
        <x:v>WAHEED AHMED MUNIAR AHMED</x:v>
      </x:c>
      <x:c r="E1682" s="47" t="str">
        <x:v>1524703</x:v>
      </x:c>
      <x:c r="F1682" s="47" t="str">
        <x:v>طبيب فحص العمالة</x:v>
      </x:c>
      <x:c r="G1682" s="47" t="str">
        <x:v>فحص عمالة</x:v>
      </x:c>
      <x:c r="H1682" s="47" t="str">
        <x:v>BLOOD GROUP</x:v>
      </x:c>
      <x:c r="I1682" s="47" t="str">
        <x:v>7003</x:v>
      </x:c>
      <x:c r="J1682" s="47" t="str">
        <x:v>LAB SERVICES</x:v>
      </x:c>
      <x:c r="K1682" s="50" t="n">
        <x:v>1</x:v>
      </x:c>
      <x:c r="L1682" s="50" t="n">
        <x:v>50</x:v>
      </x:c>
      <x:c r="M1682" s="50" t="n">
        <x:v>0</x:v>
      </x:c>
      <x:c r="N1682" s="50" t="n">
        <x:v>0</x:v>
      </x:c>
      <x:c r="O1682" s="51" t="n">
        <x:f>SUM(M1682:N1682)</x:f>
        <x:v>0</x:v>
      </x:c>
    </x:row>
    <x:row r="1683">
      <x:c r="A1683" s="49" t="n">
        <x:v>46207</x:v>
      </x:c>
      <x:c r="B1683" s="47" t="str">
        <x:v>18:55:08</x:v>
      </x:c>
      <x:c r="C1683" s="47" t="str">
        <x:v>236663</x:v>
      </x:c>
      <x:c r="D1683" s="47" t="str">
        <x:v>WAHEED AHMED MUNIAR AHMED</x:v>
      </x:c>
      <x:c r="E1683" s="47" t="str">
        <x:v>1524703</x:v>
      </x:c>
      <x:c r="F1683" s="47" t="str">
        <x:v>طبيب فحص العمالة</x:v>
      </x:c>
      <x:c r="G1683" s="47" t="str">
        <x:v>فحص عمالة</x:v>
      </x:c>
      <x:c r="H1683" s="47" t="str">
        <x:v>URINE ANALYSIS</x:v>
      </x:c>
      <x:c r="I1683" s="47" t="str">
        <x:v>7014</x:v>
      </x:c>
      <x:c r="J1683" s="47" t="str">
        <x:v>LAB SERVICES</x:v>
      </x:c>
      <x:c r="K1683" s="50" t="n">
        <x:v>1</x:v>
      </x:c>
      <x:c r="L1683" s="50" t="n">
        <x:v>50</x:v>
      </x:c>
      <x:c r="M1683" s="50" t="n">
        <x:v>0</x:v>
      </x:c>
      <x:c r="N1683" s="50" t="n">
        <x:v>0</x:v>
      </x:c>
      <x:c r="O1683" s="51" t="n">
        <x:f>SUM(M1683:N1683)</x:f>
        <x:v>0</x:v>
      </x:c>
    </x:row>
    <x:row r="1684">
      <x:c r="A1684" s="49" t="n">
        <x:v>46207</x:v>
      </x:c>
      <x:c r="B1684" s="47" t="str">
        <x:v>18:55:08</x:v>
      </x:c>
      <x:c r="C1684" s="47" t="str">
        <x:v>236663</x:v>
      </x:c>
      <x:c r="D1684" s="47" t="str">
        <x:v>WAHEED AHMED MUNIAR AHMED</x:v>
      </x:c>
      <x:c r="E1684" s="47" t="str">
        <x:v>1524704</x:v>
      </x:c>
      <x:c r="F1684" s="47" t="str">
        <x:v>طبيب فحص العمالة</x:v>
      </x:c>
      <x:c r="G1684" s="47" t="str">
        <x:v>فحص عمالة</x:v>
      </x:c>
      <x:c r="H1684" s="47" t="str">
        <x:v>E C G</x:v>
      </x:c>
      <x:c r="I1684" s="47" t="str">
        <x:v>10026</x:v>
      </x:c>
      <x:c r="J1684" s="47" t="str">
        <x:v>ER SERVICES</x:v>
      </x:c>
      <x:c r="K1684" s="50" t="n">
        <x:v>1</x:v>
      </x:c>
      <x:c r="L1684" s="50" t="n">
        <x:v>100</x:v>
      </x:c>
      <x:c r="M1684" s="50" t="n">
        <x:v>0</x:v>
      </x:c>
      <x:c r="N1684" s="50" t="n">
        <x:v>0</x:v>
      </x:c>
      <x:c r="O1684" s="51" t="n">
        <x:f>SUM(M1684:N1684)</x:f>
        <x:v>0</x:v>
      </x:c>
    </x:row>
    <x:row r="1685">
      <x:c r="A1685" s="49" t="n">
        <x:v>46207</x:v>
      </x:c>
      <x:c r="B1685" s="47" t="str">
        <x:v>19:17:22</x:v>
      </x:c>
      <x:c r="C1685" s="47" t="str">
        <x:v>218992</x:v>
      </x:c>
      <x:c r="D1685" s="47" t="str">
        <x:v>REDHWAN MOHAMMED A SHAWESH</x:v>
      </x:c>
      <x:c r="E1685" s="47" t="str">
        <x:v>1524712</x:v>
      </x:c>
      <x:c r="F1685" s="47" t="str">
        <x:v>طبيب فحص العمالة</x:v>
      </x:c>
      <x:c r="G1685" s="47" t="str">
        <x:v>فحص عمالة</x:v>
      </x:c>
      <x:c r="H1685" s="47" t="str">
        <x:v>فحص الشهادة الصحية - تجديد</x:v>
      </x:c>
      <x:c r="I1685" s="47" t="str">
        <x:v>L717</x:v>
      </x:c>
      <x:c r="J1685" s="47" t="str">
        <x:v>LAB SERVICES</x:v>
      </x:c>
      <x:c r="K1685" s="50" t="n">
        <x:v>1</x:v>
      </x:c>
      <x:c r="L1685" s="50" t="n">
        <x:v>140</x:v>
      </x:c>
      <x:c r="M1685" s="50" t="n">
        <x:v>140</x:v>
      </x:c>
      <x:c r="N1685" s="50" t="n">
        <x:v>0</x:v>
      </x:c>
      <x:c r="O1685" s="51" t="n">
        <x:f>SUM(M1685:N1685)</x:f>
        <x:v>140</x:v>
      </x:c>
    </x:row>
    <x:row r="1686">
      <x:c r="A1686" s="49" t="n">
        <x:v>46207</x:v>
      </x:c>
      <x:c r="B1686" s="47" t="str">
        <x:v>19:17:36</x:v>
      </x:c>
      <x:c r="C1686" s="47" t="str">
        <x:v>218992</x:v>
      </x:c>
      <x:c r="D1686" s="47" t="str">
        <x:v>REDHWAN MOHAMMED A SHAWESH</x:v>
      </x:c>
      <x:c r="E1686" s="47" t="str">
        <x:v>1524714</x:v>
      </x:c>
      <x:c r="F1686" s="47" t="str">
        <x:v>طبيب فحص العمالة</x:v>
      </x:c>
      <x:c r="G1686" s="47" t="str">
        <x:v>فحص عمالة</x:v>
      </x:c>
      <x:c r="H1686" s="47" t="str">
        <x:v>SPECIALIST.EX</x:v>
      </x:c>
      <x:c r="I1686" s="47" t="str">
        <x:v>1003</x:v>
      </x:c>
      <x:c r="J1686" s="47" t="str">
        <x:v>CONSULTATIONS</x:v>
      </x:c>
      <x:c r="K1686" s="50" t="n">
        <x:v>1</x:v>
      </x:c>
      <x:c r="L1686" s="50" t="n">
        <x:v>50</x:v>
      </x:c>
      <x:c r="M1686" s="50" t="n">
        <x:v>0</x:v>
      </x:c>
      <x:c r="N1686" s="50" t="n">
        <x:v>0</x:v>
      </x:c>
      <x:c r="O1686" s="51" t="n">
        <x:f>SUM(M1686:N1686)</x:f>
        <x:v>0</x:v>
      </x:c>
    </x:row>
    <x:row r="1687">
      <x:c r="A1687" s="49" t="n">
        <x:v>46207</x:v>
      </x:c>
      <x:c r="B1687" s="47" t="str">
        <x:v>19:17:37</x:v>
      </x:c>
      <x:c r="C1687" s="47" t="str">
        <x:v>218992</x:v>
      </x:c>
      <x:c r="D1687" s="47" t="str">
        <x:v>REDHWAN MOHAMMED A SHAWESH</x:v>
      </x:c>
      <x:c r="E1687" s="47" t="str">
        <x:v>1524715</x:v>
      </x:c>
      <x:c r="F1687" s="47" t="str">
        <x:v>طبيب فحص العمالة</x:v>
      </x:c>
      <x:c r="G1687" s="47" t="str">
        <x:v>فحص عمالة</x:v>
      </x:c>
      <x:c r="H1687" s="47" t="str">
        <x:v>URINE ANALYSIS</x:v>
      </x:c>
      <x:c r="I1687" s="47" t="str">
        <x:v>7014</x:v>
      </x:c>
      <x:c r="J1687" s="47" t="str">
        <x:v>LAB SERVICES</x:v>
      </x:c>
      <x:c r="K1687" s="50" t="n">
        <x:v>1</x:v>
      </x:c>
      <x:c r="L1687" s="50" t="n">
        <x:v>50</x:v>
      </x:c>
      <x:c r="M1687" s="50" t="n">
        <x:v>0</x:v>
      </x:c>
      <x:c r="N1687" s="50" t="n">
        <x:v>0</x:v>
      </x:c>
      <x:c r="O1687" s="51" t="n">
        <x:f>SUM(M1687:N1687)</x:f>
        <x:v>0</x:v>
      </x:c>
    </x:row>
    <x:row r="1688">
      <x:c r="A1688" s="49" t="n">
        <x:v>46207</x:v>
      </x:c>
      <x:c r="B1688" s="47" t="str">
        <x:v>19:17:37</x:v>
      </x:c>
      <x:c r="C1688" s="47" t="str">
        <x:v>218992</x:v>
      </x:c>
      <x:c r="D1688" s="47" t="str">
        <x:v>REDHWAN MOHAMMED A SHAWESH</x:v>
      </x:c>
      <x:c r="E1688" s="47" t="str">
        <x:v>1524715</x:v>
      </x:c>
      <x:c r="F1688" s="47" t="str">
        <x:v>طبيب فحص العمالة</x:v>
      </x:c>
      <x:c r="G1688" s="47" t="str">
        <x:v>فحص عمالة</x:v>
      </x:c>
      <x:c r="H1688" s="47" t="str">
        <x:v>STOOL ANALYSIS</x:v>
      </x:c>
      <x:c r="I1688" s="47" t="str">
        <x:v>7015</x:v>
      </x:c>
      <x:c r="J1688" s="47" t="str">
        <x:v>LAB SERVICES</x:v>
      </x:c>
      <x:c r="K1688" s="50" t="n">
        <x:v>1</x:v>
      </x:c>
      <x:c r="L1688" s="50" t="n">
        <x:v>50</x:v>
      </x:c>
      <x:c r="M1688" s="50" t="n">
        <x:v>0</x:v>
      </x:c>
      <x:c r="N1688" s="50" t="n">
        <x:v>0</x:v>
      </x:c>
      <x:c r="O1688" s="51" t="n">
        <x:f>SUM(M1688:N1688)</x:f>
        <x:v>0</x:v>
      </x:c>
    </x:row>
    <x:row r="1689">
      <x:c r="A1689" s="49" t="n">
        <x:v>46207</x:v>
      </x:c>
      <x:c r="B1689" s="47" t="str">
        <x:v>19:17:37</x:v>
      </x:c>
      <x:c r="C1689" s="47" t="str">
        <x:v>218992</x:v>
      </x:c>
      <x:c r="D1689" s="47" t="str">
        <x:v>REDHWAN MOHAMMED A SHAWESH</x:v>
      </x:c>
      <x:c r="E1689" s="47" t="str">
        <x:v>1524715</x:v>
      </x:c>
      <x:c r="F1689" s="47" t="str">
        <x:v>طبيب فحص العمالة</x:v>
      </x:c>
      <x:c r="G1689" s="47" t="str">
        <x:v>فحص عمالة</x:v>
      </x:c>
      <x:c r="H1689" s="47" t="str">
        <x:v>C&amp;S FOR STOOL</x:v>
      </x:c>
      <x:c r="I1689" s="47" t="str">
        <x:v>7029</x:v>
      </x:c>
      <x:c r="J1689" s="47" t="str">
        <x:v>LAB SERVICES</x:v>
      </x:c>
      <x:c r="K1689" s="50" t="n">
        <x:v>1</x:v>
      </x:c>
      <x:c r="L1689" s="50" t="n">
        <x:v>100</x:v>
      </x:c>
      <x:c r="M1689" s="50" t="n">
        <x:v>0</x:v>
      </x:c>
      <x:c r="N1689" s="50" t="n">
        <x:v>0</x:v>
      </x:c>
      <x:c r="O1689" s="51" t="n">
        <x:f>SUM(M1689:N1689)</x:f>
        <x:v>0</x:v>
      </x:c>
    </x:row>
    <x:row r="1690">
      <x:c r="A1690" s="49" t="n">
        <x:v>46207</x:v>
      </x:c>
      <x:c r="B1690" s="47" t="str">
        <x:v>19:17:37</x:v>
      </x:c>
      <x:c r="C1690" s="47" t="str">
        <x:v>218992</x:v>
      </x:c>
      <x:c r="D1690" s="47" t="str">
        <x:v>REDHWAN MOHAMMED A SHAWESH</x:v>
      </x:c>
      <x:c r="E1690" s="47" t="str">
        <x:v>1524715</x:v>
      </x:c>
      <x:c r="F1690" s="47" t="str">
        <x:v>طبيب فحص العمالة</x:v>
      </x:c>
      <x:c r="G1690" s="47" t="str">
        <x:v>فحص عمالة</x:v>
      </x:c>
      <x:c r="H1690" s="47" t="str">
        <x:v>SMEAR FOR B S M B (MALERIA)</x:v>
      </x:c>
      <x:c r="I1690" s="47" t="str">
        <x:v>7038</x:v>
      </x:c>
      <x:c r="J1690" s="47" t="str">
        <x:v>LAB SERVICES</x:v>
      </x:c>
      <x:c r="K1690" s="50" t="n">
        <x:v>1</x:v>
      </x:c>
      <x:c r="L1690" s="50" t="n">
        <x:v>100</x:v>
      </x:c>
      <x:c r="M1690" s="50" t="n">
        <x:v>0</x:v>
      </x:c>
      <x:c r="N1690" s="50" t="n">
        <x:v>0</x:v>
      </x:c>
      <x:c r="O1690" s="51" t="n">
        <x:f>SUM(M1690:N1690)</x:f>
        <x:v>0</x:v>
      </x:c>
    </x:row>
    <x:row r="1691">
      <x:c r="A1691" s="49" t="n">
        <x:v>46207</x:v>
      </x:c>
      <x:c r="B1691" s="47" t="str">
        <x:v>19:17:37</x:v>
      </x:c>
      <x:c r="C1691" s="47" t="str">
        <x:v>218992</x:v>
      </x:c>
      <x:c r="D1691" s="47" t="str">
        <x:v>REDHWAN MOHAMMED A SHAWESH</x:v>
      </x:c>
      <x:c r="E1691" s="47" t="str">
        <x:v>1524715</x:v>
      </x:c>
      <x:c r="F1691" s="47" t="str">
        <x:v>طبيب فحص العمالة</x:v>
      </x:c>
      <x:c r="G1691" s="47" t="str">
        <x:v>فحص عمالة</x:v>
      </x:c>
      <x:c r="H1691" s="47" t="str">
        <x:v>H I V ( I &amp; II)AB</x:v>
      </x:c>
      <x:c r="I1691" s="47" t="str">
        <x:v>7084</x:v>
      </x:c>
      <x:c r="J1691" s="47" t="str">
        <x:v>LAB SERVICES</x:v>
      </x:c>
      <x:c r="K1691" s="50" t="n">
        <x:v>1</x:v>
      </x:c>
      <x:c r="L1691" s="50" t="n">
        <x:v>50</x:v>
      </x:c>
      <x:c r="M1691" s="50" t="n">
        <x:v>0</x:v>
      </x:c>
      <x:c r="N1691" s="50" t="n">
        <x:v>0</x:v>
      </x:c>
      <x:c r="O1691" s="51" t="n">
        <x:f>SUM(M1691:N1691)</x:f>
        <x:v>0</x:v>
      </x:c>
    </x:row>
    <x:row r="1692">
      <x:c r="A1692" s="49" t="n">
        <x:v>46207</x:v>
      </x:c>
      <x:c r="B1692" s="47" t="str">
        <x:v>19:17:37</x:v>
      </x:c>
      <x:c r="C1692" s="47" t="str">
        <x:v>218992</x:v>
      </x:c>
      <x:c r="D1692" s="47" t="str">
        <x:v>REDHWAN MOHAMMED A SHAWESH</x:v>
      </x:c>
      <x:c r="E1692" s="47" t="str">
        <x:v>1524715</x:v>
      </x:c>
      <x:c r="F1692" s="47" t="str">
        <x:v>طبيب فحص العمالة</x:v>
      </x:c>
      <x:c r="G1692" s="47" t="str">
        <x:v>فحص عمالة</x:v>
      </x:c>
      <x:c r="H1692" s="47" t="str">
        <x:v>HBS AG</x:v>
      </x:c>
      <x:c r="I1692" s="47" t="str">
        <x:v>7085</x:v>
      </x:c>
      <x:c r="J1692" s="47" t="str">
        <x:v>LAB SERVICES</x:v>
      </x:c>
      <x:c r="K1692" s="50" t="n">
        <x:v>1</x:v>
      </x:c>
      <x:c r="L1692" s="50" t="n">
        <x:v>50</x:v>
      </x:c>
      <x:c r="M1692" s="50" t="n">
        <x:v>0</x:v>
      </x:c>
      <x:c r="N1692" s="50" t="n">
        <x:v>0</x:v>
      </x:c>
      <x:c r="O1692" s="51" t="n">
        <x:f>SUM(M1692:N1692)</x:f>
        <x:v>0</x:v>
      </x:c>
    </x:row>
    <x:row r="1693">
      <x:c r="A1693" s="49" t="n">
        <x:v>46207</x:v>
      </x:c>
      <x:c r="B1693" s="47" t="str">
        <x:v>19:17:37</x:v>
      </x:c>
      <x:c r="C1693" s="47" t="str">
        <x:v>218992</x:v>
      </x:c>
      <x:c r="D1693" s="47" t="str">
        <x:v>REDHWAN MOHAMMED A SHAWESH</x:v>
      </x:c>
      <x:c r="E1693" s="47" t="str">
        <x:v>1524715</x:v>
      </x:c>
      <x:c r="F1693" s="47" t="str">
        <x:v>طبيب فحص العمالة</x:v>
      </x:c>
      <x:c r="G1693" s="47" t="str">
        <x:v>فحص عمالة</x:v>
      </x:c>
      <x:c r="H1693" s="47" t="str">
        <x:v>HCV AB</x:v>
      </x:c>
      <x:c r="I1693" s="47" t="str">
        <x:v>7090</x:v>
      </x:c>
      <x:c r="J1693" s="47" t="str">
        <x:v>LAB SERVICES</x:v>
      </x:c>
      <x:c r="K1693" s="50" t="n">
        <x:v>1</x:v>
      </x:c>
      <x:c r="L1693" s="50" t="n">
        <x:v>150</x:v>
      </x:c>
      <x:c r="M1693" s="50" t="n">
        <x:v>0</x:v>
      </x:c>
      <x:c r="N1693" s="50" t="n">
        <x:v>0</x:v>
      </x:c>
      <x:c r="O1693" s="51" t="n">
        <x:f>SUM(M1693:N1693)</x:f>
        <x:v>0</x:v>
      </x:c>
    </x:row>
    <x:row r="1694">
      <x:c r="A1694" s="49" t="n">
        <x:v>46207</x:v>
      </x:c>
      <x:c r="B1694" s="47" t="str">
        <x:v>19:17:37</x:v>
      </x:c>
      <x:c r="C1694" s="47" t="str">
        <x:v>218992</x:v>
      </x:c>
      <x:c r="D1694" s="47" t="str">
        <x:v>REDHWAN MOHAMMED A SHAWESH</x:v>
      </x:c>
      <x:c r="E1694" s="47" t="str">
        <x:v>1524715</x:v>
      </x:c>
      <x:c r="F1694" s="47" t="str">
        <x:v>طبيب فحص العمالة</x:v>
      </x:c>
      <x:c r="G1694" s="47" t="str">
        <x:v>فحص عمالة</x:v>
      </x:c>
      <x:c r="H1694" s="47" t="str">
        <x:v>V D R L</x:v>
      </x:c>
      <x:c r="I1694" s="47" t="str">
        <x:v>7070</x:v>
      </x:c>
      <x:c r="J1694" s="47" t="str">
        <x:v>LAB SERVICES</x:v>
      </x:c>
      <x:c r="K1694" s="50" t="n">
        <x:v>1</x:v>
      </x:c>
      <x:c r="L1694" s="50" t="n">
        <x:v>50</x:v>
      </x:c>
      <x:c r="M1694" s="50" t="n">
        <x:v>0</x:v>
      </x:c>
      <x:c r="N1694" s="50" t="n">
        <x:v>0</x:v>
      </x:c>
      <x:c r="O1694" s="51" t="n">
        <x:f>SUM(M1694:N1694)</x:f>
        <x:v>0</x:v>
      </x:c>
    </x:row>
    <x:row r="1695">
      <x:c r="A1695" s="49" t="n">
        <x:v>46207</x:v>
      </x:c>
      <x:c r="B1695" s="47" t="str">
        <x:v>19:17:37</x:v>
      </x:c>
      <x:c r="C1695" s="47" t="str">
        <x:v>218992</x:v>
      </x:c>
      <x:c r="D1695" s="47" t="str">
        <x:v>REDHWAN MOHAMMED A SHAWESH</x:v>
      </x:c>
      <x:c r="E1695" s="47" t="str">
        <x:v>1524715</x:v>
      </x:c>
      <x:c r="F1695" s="47" t="str">
        <x:v>طبيب فحص العمالة</x:v>
      </x:c>
      <x:c r="G1695" s="47" t="str">
        <x:v>فحص عمالة</x:v>
      </x:c>
      <x:c r="H1695" s="47" t="str">
        <x:v>PREGNANCY TEST URINE</x:v>
      </x:c>
      <x:c r="I1695" s="47" t="str">
        <x:v>7044</x:v>
      </x:c>
      <x:c r="J1695" s="47" t="str">
        <x:v>LAB SERVICES</x:v>
      </x:c>
      <x:c r="K1695" s="50" t="n">
        <x:v>1</x:v>
      </x:c>
      <x:c r="L1695" s="50" t="n">
        <x:v>40</x:v>
      </x:c>
      <x:c r="M1695" s="50" t="n">
        <x:v>0</x:v>
      </x:c>
      <x:c r="N1695" s="50" t="n">
        <x:v>0</x:v>
      </x:c>
      <x:c r="O1695" s="51" t="n">
        <x:f>SUM(M1695:N1695)</x:f>
        <x:v>0</x:v>
      </x:c>
    </x:row>
    <x:row r="1696">
      <x:c r="A1696" s="49" t="n">
        <x:v>46207</x:v>
      </x:c>
      <x:c r="B1696" s="47" t="str">
        <x:v>19:17:37</x:v>
      </x:c>
      <x:c r="C1696" s="47" t="str">
        <x:v>218992</x:v>
      </x:c>
      <x:c r="D1696" s="47" t="str">
        <x:v>REDHWAN MOHAMMED A SHAWESH</x:v>
      </x:c>
      <x:c r="E1696" s="47" t="str">
        <x:v>1524715</x:v>
      </x:c>
      <x:c r="F1696" s="47" t="str">
        <x:v>طبيب فحص العمالة</x:v>
      </x:c>
      <x:c r="G1696" s="47" t="str">
        <x:v>فحص عمالة</x:v>
      </x:c>
      <x:c r="H1696" s="47" t="str">
        <x:v>BLOOD GROUP</x:v>
      </x:c>
      <x:c r="I1696" s="47" t="str">
        <x:v>7003</x:v>
      </x:c>
      <x:c r="J1696" s="47" t="str">
        <x:v>LAB SERVICES</x:v>
      </x:c>
      <x:c r="K1696" s="50" t="n">
        <x:v>1</x:v>
      </x:c>
      <x:c r="L1696" s="50" t="n">
        <x:v>50</x:v>
      </x:c>
      <x:c r="M1696" s="50" t="n">
        <x:v>0</x:v>
      </x:c>
      <x:c r="N1696" s="50" t="n">
        <x:v>0</x:v>
      </x:c>
      <x:c r="O1696" s="51" t="n">
        <x:f>SUM(M1696:N1696)</x:f>
        <x:v>0</x:v>
      </x:c>
    </x:row>
    <x:row r="1697">
      <x:c r="A1697" s="49" t="n">
        <x:v>46207</x:v>
      </x:c>
      <x:c r="B1697" s="47" t="str">
        <x:v>19:17:37</x:v>
      </x:c>
      <x:c r="C1697" s="47" t="str">
        <x:v>218992</x:v>
      </x:c>
      <x:c r="D1697" s="47" t="str">
        <x:v>REDHWAN MOHAMMED A SHAWESH</x:v>
      </x:c>
      <x:c r="E1697" s="47" t="str">
        <x:v>1524716</x:v>
      </x:c>
      <x:c r="F1697" s="47" t="str">
        <x:v>طبيب فحص العمالة</x:v>
      </x:c>
      <x:c r="G1697" s="47" t="str">
        <x:v>فحص عمالة</x:v>
      </x:c>
      <x:c r="H1697" s="47" t="str">
        <x:v>X-RAY</x:v>
      </x:c>
      <x:c r="I1697" s="47" t="str">
        <x:v>8001</x:v>
      </x:c>
      <x:c r="J1697" s="47" t="str">
        <x:v>XRAY SERVICES</x:v>
      </x:c>
      <x:c r="K1697" s="50" t="n">
        <x:v>1</x:v>
      </x:c>
      <x:c r="L1697" s="50" t="n">
        <x:v>120</x:v>
      </x:c>
      <x:c r="M1697" s="50" t="n">
        <x:v>0</x:v>
      </x:c>
      <x:c r="N1697" s="50" t="n">
        <x:v>0</x:v>
      </x:c>
      <x:c r="O1697" s="51" t="n">
        <x:f>SUM(M1697:N1697)</x:f>
        <x:v>0</x:v>
      </x:c>
    </x:row>
    <x:row r="1698">
      <x:c r="A1698" s="49" t="n">
        <x:v>46207</x:v>
      </x:c>
      <x:c r="B1698" s="47" t="str">
        <x:v>19:18:06</x:v>
      </x:c>
      <x:c r="C1698" s="47" t="str">
        <x:v>9902</x:v>
      </x:c>
      <x:c r="D1698" s="47" t="str">
        <x:v>AMER AHMED MOHAMMED ZAGHLOUL</x:v>
      </x:c>
      <x:c r="E1698" s="47" t="str">
        <x:v>1524717</x:v>
      </x:c>
      <x:c r="F1698" s="47" t="str">
        <x:v>د.نفيسة السيد</x:v>
      </x:c>
      <x:c r="G1698" s="47" t="str">
        <x:v>أسنان</x:v>
      </x:c>
      <x:c r="H1698" s="47" t="str">
        <x:v>FOLLOW UP</x:v>
      </x:c>
      <x:c r="I1698" s="47" t="str">
        <x:v>999</x:v>
      </x:c>
      <x:c r="J1698" s="47" t="str">
        <x:v>مراجعة مجانية</x:v>
      </x:c>
      <x:c r="K1698" s="50" t="n">
        <x:v>1</x:v>
      </x:c>
      <x:c r="L1698" s="50" t="n">
        <x:v>0</x:v>
      </x:c>
      <x:c r="M1698" s="50" t="n">
        <x:v>0</x:v>
      </x:c>
      <x:c r="N1698" s="50" t="n">
        <x:v>0</x:v>
      </x:c>
      <x:c r="O1698" s="51" t="n">
        <x:f>SUM(M1698:N1698)</x:f>
        <x:v>0</x:v>
      </x:c>
    </x:row>
    <x:row r="1699">
      <x:c r="A1699" s="49" t="n">
        <x:v>46207</x:v>
      </x:c>
      <x:c r="B1699" s="47" t="str">
        <x:v>19:22:18</x:v>
      </x:c>
      <x:c r="C1699" s="47" t="str">
        <x:v>224276</x:v>
      </x:c>
      <x:c r="D1699" s="47" t="str">
        <x:v>GHENA MOHAMMED SULIMAN DAGASI</x:v>
      </x:c>
      <x:c r="E1699" s="47" t="str">
        <x:v>1524721</x:v>
      </x:c>
      <x:c r="F1699" s="47" t="str">
        <x:v>د احمد رجب احمد</x:v>
      </x:c>
      <x:c r="G1699" s="47" t="str">
        <x:v>أسنان</x:v>
      </x:c>
      <x:c r="H1699" s="47" t="str">
        <x:v>متابعة تقويم (1)0</x:v>
      </x:c>
      <x:c r="I1699" s="47" t="str">
        <x:v>2074</x:v>
      </x:c>
      <x:c r="J1699" s="47" t="str">
        <x:v>ORTHODONTIC SERVICES</x:v>
      </x:c>
      <x:c r="K1699" s="50" t="n">
        <x:v>1</x:v>
      </x:c>
      <x:c r="L1699" s="50" t="n">
        <x:v>200</x:v>
      </x:c>
      <x:c r="M1699" s="50" t="n">
        <x:v>200</x:v>
      </x:c>
      <x:c r="N1699" s="50" t="n">
        <x:v>0</x:v>
      </x:c>
      <x:c r="O1699" s="51" t="n">
        <x:f>SUM(M1699:N1699)</x:f>
        <x:v>200</x:v>
      </x:c>
    </x:row>
    <x:row r="1700">
      <x:c r="A1700" s="49" t="n">
        <x:v>46207</x:v>
      </x:c>
      <x:c r="B1700" s="47" t="str">
        <x:v>19:22:43</x:v>
      </x:c>
      <x:c r="C1700" s="47" t="str">
        <x:v>236664</x:v>
      </x:c>
      <x:c r="D1700" s="47" t="str">
        <x:v>FARRAH BIBI AAMIR KHAN</x:v>
      </x:c>
      <x:c r="E1700" s="47" t="str">
        <x:v>1524722</x:v>
      </x:c>
      <x:c r="F1700" s="47" t="str">
        <x:v>د.هناء سعد</x:v>
      </x:c>
      <x:c r="G1700" s="47" t="str">
        <x:v>نساء وولادة</x:v>
      </x:c>
      <x:c r="H1700" s="47" t="str">
        <x:v>GYNAECOLOGIST .EX</x:v>
      </x:c>
      <x:c r="I1700" s="47" t="str">
        <x:v>1005</x:v>
      </x:c>
      <x:c r="J1700" s="47" t="str">
        <x:v>CONSULTATIONS</x:v>
      </x:c>
      <x:c r="K1700" s="50" t="n">
        <x:v>1</x:v>
      </x:c>
      <x:c r="L1700" s="50" t="n">
        <x:v>50</x:v>
      </x:c>
      <x:c r="M1700" s="50" t="n">
        <x:v>50</x:v>
      </x:c>
      <x:c r="N1700" s="50" t="n">
        <x:v>0</x:v>
      </x:c>
      <x:c r="O1700" s="51" t="n">
        <x:f>SUM(M1700:N1700)</x:f>
        <x:v>50</x:v>
      </x:c>
    </x:row>
    <x:row r="1701">
      <x:c r="A1701" s="49" t="n">
        <x:v>46207</x:v>
      </x:c>
      <x:c r="B1701" s="47" t="str">
        <x:v>19:36:33</x:v>
      </x:c>
      <x:c r="C1701" s="47" t="str">
        <x:v>175712</x:v>
      </x:c>
      <x:c r="D1701" s="47" t="str">
        <x:v>ZAHRA IBRAHIM AHMED KASHOMI</x:v>
      </x:c>
      <x:c r="E1701" s="47" t="str">
        <x:v>1524729</x:v>
      </x:c>
      <x:c r="F1701" s="47" t="str">
        <x:v>د.ايمان السيد</x:v>
      </x:c>
      <x:c r="G1701" s="47" t="str">
        <x:v>علاج طبيعي</x:v>
      </x:c>
      <x:c r="H1701" s="47" t="str">
        <x:v>FOLLOW UP</x:v>
      </x:c>
      <x:c r="I1701" s="47" t="str">
        <x:v>999</x:v>
      </x:c>
      <x:c r="J1701" s="47" t="str">
        <x:v>مراجعة مجانية</x:v>
      </x:c>
      <x:c r="K1701" s="50" t="n">
        <x:v>1</x:v>
      </x:c>
      <x:c r="L1701" s="50" t="n">
        <x:v>0</x:v>
      </x:c>
      <x:c r="M1701" s="50" t="n">
        <x:v>0</x:v>
      </x:c>
      <x:c r="N1701" s="50" t="n">
        <x:v>0</x:v>
      </x:c>
      <x:c r="O1701" s="51" t="n">
        <x:f>SUM(M1701:N1701)</x:f>
        <x:v>0</x:v>
      </x:c>
    </x:row>
    <x:row r="1702">
      <x:c r="A1702" s="49" t="n">
        <x:v>46207</x:v>
      </x:c>
      <x:c r="B1702" s="47" t="str">
        <x:v>19:37:13</x:v>
      </x:c>
      <x:c r="C1702" s="47" t="str">
        <x:v>175712</x:v>
      </x:c>
      <x:c r="D1702" s="47" t="str">
        <x:v>ZAHRA IBRAHIM AHMED KASHOMI</x:v>
      </x:c>
      <x:c r="E1702" s="47" t="str">
        <x:v>1524730</x:v>
      </x:c>
      <x:c r="F1702" s="47" t="str">
        <x:v>د.ايمان السيد</x:v>
      </x:c>
      <x:c r="G1702" s="47" t="str">
        <x:v>علاج طبيعي</x:v>
      </x:c>
      <x:c r="H1702" s="47" t="str">
        <x:v>PHYSIOTHERAPY SESSION</x:v>
      </x:c>
      <x:c r="I1702" s="47" t="str">
        <x:v>3002</x:v>
      </x:c>
      <x:c r="J1702" s="47" t="str">
        <x:v>PHYSIOTHERAPY</x:v>
      </x:c>
      <x:c r="K1702" s="50" t="n">
        <x:v>1</x:v>
      </x:c>
      <x:c r="L1702" s="50" t="n">
        <x:v>120</x:v>
      </x:c>
      <x:c r="M1702" s="50" t="n">
        <x:v>120</x:v>
      </x:c>
      <x:c r="N1702" s="50" t="n">
        <x:v>0</x:v>
      </x:c>
      <x:c r="O1702" s="51" t="n">
        <x:f>SUM(M1702:N1702)</x:f>
        <x:v>120</x:v>
      </x:c>
    </x:row>
    <x:row r="1703">
      <x:c r="A1703" s="49" t="n">
        <x:v>46207</x:v>
      </x:c>
      <x:c r="B1703" s="47" t="str">
        <x:v>19:40:56</x:v>
      </x:c>
      <x:c r="C1703" s="47" t="str">
        <x:v>236664</x:v>
      </x:c>
      <x:c r="D1703" s="47" t="str">
        <x:v>FARRAH BIBI AAMIR KHAN</x:v>
      </x:c>
      <x:c r="E1703" s="47" t="str">
        <x:v>1524731</x:v>
      </x:c>
      <x:c r="F1703" s="47" t="str">
        <x:v>د.هناء سعد</x:v>
      </x:c>
      <x:c r="G1703" s="47" t="str">
        <x:v>نساء وولادة</x:v>
      </x:c>
      <x:c r="H1703" s="47" t="str">
        <x:v>متابعة حمل</x:v>
      </x:c>
      <x:c r="I1703" s="47" t="str">
        <x:v>5033</x:v>
      </x:c>
      <x:c r="J1703" s="47" t="str">
        <x:v>OB GYN SERVICES</x:v>
      </x:c>
      <x:c r="K1703" s="50" t="n">
        <x:v>1</x:v>
      </x:c>
      <x:c r="L1703" s="50" t="n">
        <x:v>150</x:v>
      </x:c>
      <x:c r="M1703" s="50" t="n">
        <x:v>150</x:v>
      </x:c>
      <x:c r="N1703" s="50" t="n">
        <x:v>0</x:v>
      </x:c>
      <x:c r="O1703" s="51" t="n">
        <x:f>SUM(M1703:N1703)</x:f>
        <x:v>150</x:v>
      </x:c>
    </x:row>
    <x:row r="1704">
      <x:c r="A1704" s="49" t="n">
        <x:v>46207</x:v>
      </x:c>
      <x:c r="B1704" s="47" t="str">
        <x:v>19:41:23</x:v>
      </x:c>
      <x:c r="C1704" s="47" t="str">
        <x:v>236664</x:v>
      </x:c>
      <x:c r="D1704" s="47" t="str">
        <x:v>FARRAH BIBI AAMIR KHAN</x:v>
      </x:c>
      <x:c r="E1704" s="47" t="str">
        <x:v>1524732</x:v>
      </x:c>
      <x:c r="F1704" s="47" t="str">
        <x:v>د.هناء سعد</x:v>
      </x:c>
      <x:c r="G1704" s="47" t="str">
        <x:v>نساء وولادة</x:v>
      </x:c>
      <x:c r="H1704" s="47" t="str">
        <x:v>CBC</x:v>
      </x:c>
      <x:c r="I1704" s="47" t="str">
        <x:v>7001</x:v>
      </x:c>
      <x:c r="J1704" s="47" t="str">
        <x:v>LAB SERVICES</x:v>
      </x:c>
      <x:c r="K1704" s="50" t="n">
        <x:v>1</x:v>
      </x:c>
      <x:c r="L1704" s="50" t="n">
        <x:v>100</x:v>
      </x:c>
      <x:c r="M1704" s="50" t="n">
        <x:v>100</x:v>
      </x:c>
      <x:c r="N1704" s="50" t="n">
        <x:v>0</x:v>
      </x:c>
      <x:c r="O1704" s="51" t="n">
        <x:f>SUM(M1704:N1704)</x:f>
        <x:v>100</x:v>
      </x:c>
    </x:row>
    <x:row r="1705">
      <x:c r="A1705" s="49" t="n">
        <x:v>46207</x:v>
      </x:c>
      <x:c r="B1705" s="47" t="str">
        <x:v>19:41:23</x:v>
      </x:c>
      <x:c r="C1705" s="47" t="str">
        <x:v>236664</x:v>
      </x:c>
      <x:c r="D1705" s="47" t="str">
        <x:v>FARRAH BIBI AAMIR KHAN</x:v>
      </x:c>
      <x:c r="E1705" s="47" t="str">
        <x:v>1524732</x:v>
      </x:c>
      <x:c r="F1705" s="47" t="str">
        <x:v>د.هناء سعد</x:v>
      </x:c>
      <x:c r="G1705" s="47" t="str">
        <x:v>نساء وولادة</x:v>
      </x:c>
      <x:c r="H1705" s="47" t="str">
        <x:v>URINE ANALYSIS</x:v>
      </x:c>
      <x:c r="I1705" s="47" t="str">
        <x:v>7014</x:v>
      </x:c>
      <x:c r="J1705" s="47" t="str">
        <x:v>LAB SERVICES</x:v>
      </x:c>
      <x:c r="K1705" s="50" t="n">
        <x:v>1</x:v>
      </x:c>
      <x:c r="L1705" s="50" t="n">
        <x:v>50</x:v>
      </x:c>
      <x:c r="M1705" s="50" t="n">
        <x:v>50</x:v>
      </x:c>
      <x:c r="N1705" s="50" t="n">
        <x:v>0</x:v>
      </x:c>
      <x:c r="O1705" s="51" t="n">
        <x:f>SUM(M1705:N1705)</x:f>
        <x:v>50</x:v>
      </x:c>
    </x:row>
    <x:row r="1706">
      <x:c r="A1706" s="49" t="n">
        <x:v>46207</x:v>
      </x:c>
      <x:c r="B1706" s="47" t="str">
        <x:v>19:48:34</x:v>
      </x:c>
      <x:c r="C1706" s="47" t="str">
        <x:v>190323</x:v>
      </x:c>
      <x:c r="D1706" s="47" t="str">
        <x:v>SAMA ABDULLAH MOHAMMED HASSAN HAIDE</x:v>
      </x:c>
      <x:c r="E1706" s="47" t="str">
        <x:v>1524735</x:v>
      </x:c>
      <x:c r="F1706" s="47" t="str">
        <x:v>د.منى محمد حبيب الله اسماعيل</x:v>
      </x:c>
      <x:c r="G1706" s="47" t="str">
        <x:v>أطفال</x:v>
      </x:c>
      <x:c r="H1706" s="47" t="str">
        <x:v>PEDIATRICIAN.EX</x:v>
      </x:c>
      <x:c r="I1706" s="47" t="str">
        <x:v>1008</x:v>
      </x:c>
      <x:c r="J1706" s="47" t="str">
        <x:v>CONSULTATIONS</x:v>
      </x:c>
      <x:c r="K1706" s="50" t="n">
        <x:v>1</x:v>
      </x:c>
      <x:c r="L1706" s="50" t="n">
        <x:v>50</x:v>
      </x:c>
      <x:c r="M1706" s="50" t="n">
        <x:v>10</x:v>
      </x:c>
      <x:c r="N1706" s="50" t="n">
        <x:v>40</x:v>
      </x:c>
      <x:c r="O1706" s="51" t="n">
        <x:f>SUM(M1706:N1706)</x:f>
        <x:v>50</x:v>
      </x:c>
    </x:row>
    <x:row r="1707">
      <x:c r="A1707" s="49" t="n">
        <x:v>46207</x:v>
      </x:c>
      <x:c r="B1707" s="47" t="str">
        <x:v>19:49:17</x:v>
      </x:c>
      <x:c r="C1707" s="47" t="str">
        <x:v>132075</x:v>
      </x:c>
      <x:c r="D1707" s="47" t="str">
        <x:v>NASSIR MOHAMMED GMRAN ALHADRI</x:v>
      </x:c>
      <x:c r="E1707" s="47" t="str">
        <x:v>1524738</x:v>
      </x:c>
      <x:c r="F1707" s="47" t="str">
        <x:v>د.اسماعيل عبدالخالق</x:v>
      </x:c>
      <x:c r="G1707" s="47" t="str">
        <x:v>باطنية</x:v>
      </x:c>
      <x:c r="H1707" s="47" t="str">
        <x:v>FOLLOW UP</x:v>
      </x:c>
      <x:c r="I1707" s="47" t="str">
        <x:v>999</x:v>
      </x:c>
      <x:c r="J1707" s="47" t="str">
        <x:v>مراجعة مجانية</x:v>
      </x:c>
      <x:c r="K1707" s="50" t="n">
        <x:v>1</x:v>
      </x:c>
      <x:c r="L1707" s="50" t="n">
        <x:v>0</x:v>
      </x:c>
      <x:c r="M1707" s="50" t="n">
        <x:v>0</x:v>
      </x:c>
      <x:c r="N1707" s="50" t="n">
        <x:v>0</x:v>
      </x:c>
      <x:c r="O1707" s="51" t="n">
        <x:f>SUM(M1707:N1707)</x:f>
        <x:v>0</x:v>
      </x:c>
    </x:row>
    <x:row r="1708">
      <x:c r="A1708" s="49" t="n">
        <x:v>46207</x:v>
      </x:c>
      <x:c r="B1708" s="47" t="str">
        <x:v>19:51:00</x:v>
      </x:c>
      <x:c r="C1708" s="47" t="str">
        <x:v>15753</x:v>
      </x:c>
      <x:c r="D1708" s="47" t="str">
        <x:v>LEILA MATAEN MSHAFA</x:v>
      </x:c>
      <x:c r="E1708" s="47" t="str">
        <x:v>1524739</x:v>
      </x:c>
      <x:c r="F1708" s="47" t="str">
        <x:v>د.هناء سعد</x:v>
      </x:c>
      <x:c r="G1708" s="47" t="str">
        <x:v>نساء وولادة</x:v>
      </x:c>
      <x:c r="H1708" s="47" t="str">
        <x:v>GYNAECOLOGIST .EX</x:v>
      </x:c>
      <x:c r="I1708" s="47" t="str">
        <x:v>1005</x:v>
      </x:c>
      <x:c r="J1708" s="47" t="str">
        <x:v>CONSULTATIONS</x:v>
      </x:c>
      <x:c r="K1708" s="50" t="n">
        <x:v>1</x:v>
      </x:c>
      <x:c r="L1708" s="50" t="n">
        <x:v>50</x:v>
      </x:c>
      <x:c r="M1708" s="50" t="n">
        <x:v>50</x:v>
      </x:c>
      <x:c r="N1708" s="50" t="n">
        <x:v>0</x:v>
      </x:c>
      <x:c r="O1708" s="51" t="n">
        <x:f>SUM(M1708:N1708)</x:f>
        <x:v>50</x:v>
      </x:c>
    </x:row>
    <x:row r="1709">
      <x:c r="A1709" s="49" t="n">
        <x:v>46207</x:v>
      </x:c>
      <x:c r="B1709" s="47" t="str">
        <x:v>19:57:11</x:v>
      </x:c>
      <x:c r="C1709" s="47" t="str">
        <x:v>53607</x:v>
      </x:c>
      <x:c r="D1709" s="47" t="str">
        <x:v>ABDUALAZIZ MOHAMMED GO</x:v>
      </x:c>
      <x:c r="E1709" s="47" t="str">
        <x:v>1524742</x:v>
      </x:c>
      <x:c r="F1709" s="47" t="str">
        <x:v>د. اسامه الجزار</x:v>
      </x:c>
      <x:c r="G1709" s="47" t="str">
        <x:v>طب عام</x:v>
      </x:c>
      <x:c r="H1709" s="47" t="str">
        <x:v>GP.EX</x:v>
      </x:c>
      <x:c r="I1709" s="47" t="str">
        <x:v>1002</x:v>
      </x:c>
      <x:c r="J1709" s="47" t="str">
        <x:v>CONSULTATIONS</x:v>
      </x:c>
      <x:c r="K1709" s="50" t="n">
        <x:v>1</x:v>
      </x:c>
      <x:c r="L1709" s="50" t="n">
        <x:v>45</x:v>
      </x:c>
      <x:c r="M1709" s="50" t="n">
        <x:v>4.5</x:v>
      </x:c>
      <x:c r="N1709" s="50" t="n">
        <x:v>18</x:v>
      </x:c>
      <x:c r="O1709" s="51" t="n">
        <x:f>SUM(M1709:N1709)</x:f>
        <x:v>22.5</x:v>
      </x:c>
    </x:row>
    <x:row r="1710">
      <x:c r="A1710" s="49" t="n">
        <x:v>46207</x:v>
      </x:c>
      <x:c r="B1710" s="47" t="str">
        <x:v>20:03:47</x:v>
      </x:c>
      <x:c r="C1710" s="47" t="str">
        <x:v>190323</x:v>
      </x:c>
      <x:c r="D1710" s="47" t="str">
        <x:v>SAMA ABDULLAH MOHAMMED HASSAN HAIDE</x:v>
      </x:c>
      <x:c r="E1710" s="47" t="str">
        <x:v>1524748</x:v>
      </x:c>
      <x:c r="F1710" s="47" t="str">
        <x:v>د.منى محمد حبيب الله اسماعيل</x:v>
      </x:c>
      <x:c r="G1710" s="47" t="str">
        <x:v>أطفال</x:v>
      </x:c>
      <x:c r="H1710" s="47" t="str">
        <x:v>IV. INJECTION</x:v>
      </x:c>
      <x:c r="I1710" s="47" t="str">
        <x:v>10032</x:v>
      </x:c>
      <x:c r="J1710" s="47" t="str">
        <x:v>ER SERVICES</x:v>
      </x:c>
      <x:c r="K1710" s="50" t="n">
        <x:v>1</x:v>
      </x:c>
      <x:c r="L1710" s="50" t="n">
        <x:v>10</x:v>
      </x:c>
      <x:c r="M1710" s="50" t="n">
        <x:v>1.4</x:v>
      </x:c>
      <x:c r="N1710" s="50" t="n">
        <x:v>5.6</x:v>
      </x:c>
      <x:c r="O1710" s="51" t="n">
        <x:f>SUM(M1710:N1710)</x:f>
        <x:v>7</x:v>
      </x:c>
    </x:row>
    <x:row r="1711">
      <x:c r="A1711" s="49" t="n">
        <x:v>46207</x:v>
      </x:c>
      <x:c r="B1711" s="47" t="str">
        <x:v>20:03:47</x:v>
      </x:c>
      <x:c r="C1711" s="47" t="str">
        <x:v>190323</x:v>
      </x:c>
      <x:c r="D1711" s="47" t="str">
        <x:v>SAMA ABDULLAH MOHAMMED HASSAN HAIDE</x:v>
      </x:c>
      <x:c r="E1711" s="47" t="str">
        <x:v>1524748</x:v>
      </x:c>
      <x:c r="F1711" s="47" t="str">
        <x:v>د.منى محمد حبيب الله اسماعيل</x:v>
      </x:c>
      <x:c r="G1711" s="47" t="str">
        <x:v>أطفال</x:v>
      </x:c>
      <x:c r="H1711" s="47" t="str">
        <x:v>IM. INJECTION</x:v>
      </x:c>
      <x:c r="I1711" s="47" t="str">
        <x:v>10033</x:v>
      </x:c>
      <x:c r="J1711" s="47" t="str">
        <x:v>ER SERVICES</x:v>
      </x:c>
      <x:c r="K1711" s="50" t="n">
        <x:v>2</x:v>
      </x:c>
      <x:c r="L1711" s="50" t="n">
        <x:v>40</x:v>
      </x:c>
      <x:c r="M1711" s="50" t="n">
        <x:v>5.6</x:v>
      </x:c>
      <x:c r="N1711" s="50" t="n">
        <x:v>22.4</x:v>
      </x:c>
      <x:c r="O1711" s="51" t="n">
        <x:f>SUM(M1711:N1711)</x:f>
        <x:v>28</x:v>
      </x:c>
    </x:row>
    <x:row r="1712">
      <x:c r="A1712" s="49" t="n">
        <x:v>46207</x:v>
      </x:c>
      <x:c r="B1712" s="47" t="str">
        <x:v>20:03:47</x:v>
      </x:c>
      <x:c r="C1712" s="47" t="str">
        <x:v>190323</x:v>
      </x:c>
      <x:c r="D1712" s="47" t="str">
        <x:v>SAMA ABDULLAH MOHAMMED HASSAN HAIDE</x:v>
      </x:c>
      <x:c r="E1712" s="47" t="str">
        <x:v>1524748</x:v>
      </x:c>
      <x:c r="F1712" s="47" t="str">
        <x:v>د.منى محمد حبيب الله اسماعيل</x:v>
      </x:c>
      <x:c r="G1712" s="47" t="str">
        <x:v>أطفال</x:v>
      </x:c>
      <x:c r="H1712" s="47" t="str">
        <x:v>NORMAL SALINE I.V. INFUSION</x:v>
      </x:c>
      <x:c r="I1712" s="47" t="str">
        <x:v>10-149-91</x:v>
      </x:c>
      <x:c r="J1712" s="47" t="str">
        <x:v>أدويه داخليه</x:v>
      </x:c>
      <x:c r="K1712" s="50" t="n">
        <x:v>1</x:v>
      </x:c>
      <x:c r="L1712" s="50" t="n">
        <x:v>6.3</x:v>
      </x:c>
      <x:c r="M1712" s="50" t="n">
        <x:v>1.13</x:v>
      </x:c>
      <x:c r="N1712" s="50" t="n">
        <x:v>4.54</x:v>
      </x:c>
      <x:c r="O1712" s="51" t="n">
        <x:f>SUM(M1712:N1712)</x:f>
        <x:v>5.67</x:v>
      </x:c>
    </x:row>
    <x:row r="1713">
      <x:c r="A1713" s="49" t="n">
        <x:v>46207</x:v>
      </x:c>
      <x:c r="B1713" s="47" t="str">
        <x:v>20:03:47</x:v>
      </x:c>
      <x:c r="C1713" s="47" t="str">
        <x:v>190323</x:v>
      </x:c>
      <x:c r="D1713" s="47" t="str">
        <x:v>SAMA ABDULLAH MOHAMMED HASSAN HAIDE</x:v>
      </x:c>
      <x:c r="E1713" s="47" t="str">
        <x:v>1524748</x:v>
      </x:c>
      <x:c r="F1713" s="47" t="str">
        <x:v>د.منى محمد حبيب الله اسماعيل</x:v>
      </x:c>
      <x:c r="G1713" s="47" t="str">
        <x:v>أطفال</x:v>
      </x:c>
      <x:c r="H1713" s="47" t="str">
        <x:v>TRIAXONE 1 GM IV</x:v>
      </x:c>
      <x:c r="I1713" s="47" t="str">
        <x:v>46-277-98</x:v>
      </x:c>
      <x:c r="J1713" s="47" t="str">
        <x:v>أدويه داخليه</x:v>
      </x:c>
      <x:c r="K1713" s="50" t="n">
        <x:v>1</x:v>
      </x:c>
      <x:c r="L1713" s="50" t="n">
        <x:v>59.35</x:v>
      </x:c>
      <x:c r="M1713" s="50" t="n">
        <x:v>10.68</x:v>
      </x:c>
      <x:c r="N1713" s="50" t="n">
        <x:v>42.74</x:v>
      </x:c>
      <x:c r="O1713" s="51" t="n">
        <x:f>SUM(M1713:N1713)</x:f>
        <x:v>53.42</x:v>
      </x:c>
    </x:row>
    <x:row r="1714">
      <x:c r="A1714" s="49" t="n">
        <x:v>46207</x:v>
      </x:c>
      <x:c r="B1714" s="47" t="str">
        <x:v>20:03:47</x:v>
      </x:c>
      <x:c r="C1714" s="47" t="str">
        <x:v>190323</x:v>
      </x:c>
      <x:c r="D1714" s="47" t="str">
        <x:v>SAMA ABDULLAH MOHAMMED HASSAN HAIDE</x:v>
      </x:c>
      <x:c r="E1714" s="47" t="str">
        <x:v>1524748</x:v>
      </x:c>
      <x:c r="F1714" s="47" t="str">
        <x:v>د.منى محمد حبيب الله اسماعيل</x:v>
      </x:c>
      <x:c r="G1714" s="47" t="str">
        <x:v>أطفال</x:v>
      </x:c>
      <x:c r="H1714" s="47" t="str">
        <x:v>DEXAMETHASONE SOD.PHOSPHATE 8MG-2ML AMP</x:v>
      </x:c>
      <x:c r="I1714" s="47" t="str">
        <x:v>16-201-92</x:v>
      </x:c>
      <x:c r="J1714" s="47" t="str">
        <x:v>أدويه داخليه</x:v>
      </x:c>
      <x:c r="K1714" s="50" t="n">
        <x:v>1</x:v>
      </x:c>
      <x:c r="L1714" s="50" t="n">
        <x:v>10.85</x:v>
      </x:c>
      <x:c r="M1714" s="50" t="n">
        <x:v>1.95</x:v>
      </x:c>
      <x:c r="N1714" s="50" t="n">
        <x:v>7.82</x:v>
      </x:c>
      <x:c r="O1714" s="51" t="n">
        <x:f>SUM(M1714:N1714)</x:f>
        <x:v>9.77</x:v>
      </x:c>
    </x:row>
    <x:row r="1715">
      <x:c r="A1715" s="49" t="n">
        <x:v>46207</x:v>
      </x:c>
      <x:c r="B1715" s="47" t="str">
        <x:v>20:03:47</x:v>
      </x:c>
      <x:c r="C1715" s="47" t="str">
        <x:v>190323</x:v>
      </x:c>
      <x:c r="D1715" s="47" t="str">
        <x:v>SAMA ABDULLAH MOHAMMED HASSAN HAIDE</x:v>
      </x:c>
      <x:c r="E1715" s="47" t="str">
        <x:v>1524748</x:v>
      </x:c>
      <x:c r="F1715" s="47" t="str">
        <x:v>د.منى محمد حبيب الله اسماعيل</x:v>
      </x:c>
      <x:c r="G1715" s="47" t="str">
        <x:v>أطفال</x:v>
      </x:c>
      <x:c r="H1715" s="47" t="str">
        <x:v>OLFEN-75</x:v>
      </x:c>
      <x:c r="I1715" s="47" t="str">
        <x:v>8-222-95</x:v>
      </x:c>
      <x:c r="J1715" s="47" t="str">
        <x:v>أدويه داخليه</x:v>
      </x:c>
      <x:c r="K1715" s="50" t="n">
        <x:v>1</x:v>
      </x:c>
      <x:c r="L1715" s="50" t="n">
        <x:v>23.6</x:v>
      </x:c>
      <x:c r="M1715" s="50" t="n">
        <x:v>4.25</x:v>
      </x:c>
      <x:c r="N1715" s="50" t="n">
        <x:v>16.99</x:v>
      </x:c>
      <x:c r="O1715" s="51" t="n">
        <x:f>SUM(M1715:N1715)</x:f>
        <x:v>21.24</x:v>
      </x:c>
    </x:row>
    <x:row r="1716">
      <x:c r="A1716" s="49" t="n">
        <x:v>46207</x:v>
      </x:c>
      <x:c r="B1716" s="47" t="str">
        <x:v>20:03:47</x:v>
      </x:c>
      <x:c r="C1716" s="47" t="str">
        <x:v>190323</x:v>
      </x:c>
      <x:c r="D1716" s="47" t="str">
        <x:v>SAMA ABDULLAH MOHAMMED HASSAN HAIDE</x:v>
      </x:c>
      <x:c r="E1716" s="47" t="str">
        <x:v>1524748</x:v>
      </x:c>
      <x:c r="F1716" s="47" t="str">
        <x:v>د.منى محمد حبيب الله اسماعيل</x:v>
      </x:c>
      <x:c r="G1716" s="47" t="str">
        <x:v>أطفال</x:v>
      </x:c>
      <x:c r="H1716" s="47" t="str">
        <x:v>INTRAVENOUS FLUID</x:v>
      </x:c>
      <x:c r="I1716" s="47" t="str">
        <x:v>10001</x:v>
      </x:c>
      <x:c r="J1716" s="47" t="str">
        <x:v>ER SERVICES</x:v>
      </x:c>
      <x:c r="K1716" s="50" t="n">
        <x:v>2</x:v>
      </x:c>
      <x:c r="L1716" s="50" t="n">
        <x:v>300</x:v>
      </x:c>
      <x:c r="M1716" s="50" t="n">
        <x:v>54</x:v>
      </x:c>
      <x:c r="N1716" s="50" t="n">
        <x:v>216</x:v>
      </x:c>
      <x:c r="O1716" s="51" t="n">
        <x:f>SUM(M1716:N1716)</x:f>
        <x:v>270</x:v>
      </x:c>
    </x:row>
    <x:row r="1717">
      <x:c r="A1717" s="49" t="n">
        <x:v>46207</x:v>
      </x:c>
      <x:c r="B1717" s="47" t="str">
        <x:v>20:03:47</x:v>
      </x:c>
      <x:c r="C1717" s="47" t="str">
        <x:v>190323</x:v>
      </x:c>
      <x:c r="D1717" s="47" t="str">
        <x:v>SAMA ABDULLAH MOHAMMED HASSAN HAIDE</x:v>
      </x:c>
      <x:c r="E1717" s="47" t="str">
        <x:v>1524748</x:v>
      </x:c>
      <x:c r="F1717" s="47" t="str">
        <x:v>د.منى محمد حبيب الله اسماعيل</x:v>
      </x:c>
      <x:c r="G1717" s="47" t="str">
        <x:v>أطفال</x:v>
      </x:c>
      <x:c r="H1717" s="47" t="str">
        <x:v>PARACETAMOL B.BRAUN 10 MG/ML SOLUTION FOR INFUSION</x:v>
      </x:c>
      <x:c r="I1717" s="47" t="str">
        <x:v>2602256939</x:v>
      </x:c>
      <x:c r="J1717" s="47" t="str">
        <x:v>أدويه داخليه</x:v>
      </x:c>
      <x:c r="K1717" s="50" t="n">
        <x:v>1</x:v>
      </x:c>
      <x:c r="L1717" s="50" t="n">
        <x:v>14.35</x:v>
      </x:c>
      <x:c r="M1717" s="50" t="n">
        <x:v>2.58</x:v>
      </x:c>
      <x:c r="N1717" s="50" t="n">
        <x:v>10.34</x:v>
      </x:c>
      <x:c r="O1717" s="51" t="n">
        <x:f>SUM(M1717:N1717)</x:f>
        <x:v>12.92</x:v>
      </x:c>
    </x:row>
    <x:row r="1718">
      <x:c r="A1718" s="49" t="n">
        <x:v>46207</x:v>
      </x:c>
      <x:c r="B1718" s="47" t="str">
        <x:v>20:04:41</x:v>
      </x:c>
      <x:c r="C1718" s="47" t="str">
        <x:v>19</x:v>
      </x:c>
      <x:c r="D1718" s="47" t="str">
        <x:v>ابتسام محمد حسين طيران</x:v>
      </x:c>
      <x:c r="E1718" s="47" t="str">
        <x:v>1524750</x:v>
      </x:c>
      <x:c r="F1718" s="47" t="str">
        <x:v>د.اسماعيل عبدالخالق</x:v>
      </x:c>
      <x:c r="G1718" s="47" t="str">
        <x:v>باطنية</x:v>
      </x:c>
      <x:c r="H1718" s="47" t="str">
        <x:v>DEXAMETHASONE + ( IV )</x:v>
      </x:c>
      <x:c r="I1718" s="47" t="str">
        <x:v>10106</x:v>
      </x:c>
      <x:c r="J1718" s="47" t="str">
        <x:v>ER SERVICES</x:v>
      </x:c>
      <x:c r="K1718" s="50" t="n">
        <x:v>1</x:v>
      </x:c>
      <x:c r="L1718" s="50" t="n">
        <x:v>32</x:v>
      </x:c>
      <x:c r="M1718" s="50" t="n">
        <x:v>32</x:v>
      </x:c>
      <x:c r="N1718" s="50" t="n">
        <x:v>0</x:v>
      </x:c>
      <x:c r="O1718" s="51" t="n">
        <x:f>SUM(M1718:N1718)</x:f>
        <x:v>32</x:v>
      </x:c>
    </x:row>
    <x:row r="1719">
      <x:c r="A1719" s="49" t="n">
        <x:v>46207</x:v>
      </x:c>
      <x:c r="B1719" s="47" t="str">
        <x:v>20:04:41</x:v>
      </x:c>
      <x:c r="C1719" s="47" t="str">
        <x:v>19</x:v>
      </x:c>
      <x:c r="D1719" s="47" t="str">
        <x:v>ابتسام محمد حسين طيران</x:v>
      </x:c>
      <x:c r="E1719" s="47" t="str">
        <x:v>1524750</x:v>
      </x:c>
      <x:c r="F1719" s="47" t="str">
        <x:v>د.اسماعيل عبدالخالق</x:v>
      </x:c>
      <x:c r="G1719" s="47" t="str">
        <x:v>باطنية</x:v>
      </x:c>
      <x:c r="H1719" s="47" t="str">
        <x:v>ATROVENT 500MCG-2ML UDV (SOLUTION FOR INHALATION)</x:v>
      </x:c>
      <x:c r="I1719" s="47" t="str">
        <x:v>10065</x:v>
      </x:c>
      <x:c r="J1719" s="47" t="str">
        <x:v>ER SERVICES</x:v>
      </x:c>
      <x:c r="K1719" s="50" t="n">
        <x:v>1</x:v>
      </x:c>
      <x:c r="L1719" s="50" t="n">
        <x:v>37.1</x:v>
      </x:c>
      <x:c r="M1719" s="50" t="n">
        <x:v>37.1</x:v>
      </x:c>
      <x:c r="N1719" s="50" t="n">
        <x:v>0</x:v>
      </x:c>
      <x:c r="O1719" s="51" t="n">
        <x:f>SUM(M1719:N1719)</x:f>
        <x:v>37.1</x:v>
      </x:c>
    </x:row>
    <x:row r="1720">
      <x:c r="A1720" s="49" t="n">
        <x:v>46207</x:v>
      </x:c>
      <x:c r="B1720" s="47" t="str">
        <x:v>20:04:41</x:v>
      </x:c>
      <x:c r="C1720" s="47" t="str">
        <x:v>19</x:v>
      </x:c>
      <x:c r="D1720" s="47" t="str">
        <x:v>ابتسام محمد حسين طيران</x:v>
      </x:c>
      <x:c r="E1720" s="47" t="str">
        <x:v>1524750</x:v>
      </x:c>
      <x:c r="F1720" s="47" t="str">
        <x:v>د.اسماعيل عبدالخالق</x:v>
      </x:c>
      <x:c r="G1720" s="47" t="str">
        <x:v>باطنية</x:v>
      </x:c>
      <x:c r="H1720" s="47" t="str">
        <x:v>NORMAL SALINE + IV INFUSION</x:v>
      </x:c>
      <x:c r="I1720" s="47" t="str">
        <x:v>10066</x:v>
      </x:c>
      <x:c r="J1720" s="47" t="str">
        <x:v>أدويه داخليه</x:v>
      </x:c>
      <x:c r="K1720" s="50" t="n">
        <x:v>1</x:v>
      </x:c>
      <x:c r="L1720" s="50" t="n">
        <x:v>76</x:v>
      </x:c>
      <x:c r="M1720" s="50" t="n">
        <x:v>76</x:v>
      </x:c>
      <x:c r="N1720" s="50" t="n">
        <x:v>0</x:v>
      </x:c>
      <x:c r="O1720" s="51" t="n">
        <x:f>SUM(M1720:N1720)</x:f>
        <x:v>76</x:v>
      </x:c>
    </x:row>
    <x:row r="1721">
      <x:c r="A1721" s="49" t="n">
        <x:v>46207</x:v>
      </x:c>
      <x:c r="B1721" s="47" t="str">
        <x:v>20:04:41</x:v>
      </x:c>
      <x:c r="C1721" s="47" t="str">
        <x:v>19</x:v>
      </x:c>
      <x:c r="D1721" s="47" t="str">
        <x:v>ابتسام محمد حسين طيران</x:v>
      </x:c>
      <x:c r="E1721" s="47" t="str">
        <x:v>1524750</x:v>
      </x:c>
      <x:c r="F1721" s="47" t="str">
        <x:v>د.اسماعيل عبدالخالق</x:v>
      </x:c>
      <x:c r="G1721" s="47" t="str">
        <x:v>باطنية</x:v>
      </x:c>
      <x:c r="H1721" s="47" t="str">
        <x:v>TRIAXONE 1 GM + ( IV INJ )</x:v>
      </x:c>
      <x:c r="I1721" s="47" t="str">
        <x:v>10119</x:v>
      </x:c>
      <x:c r="J1721" s="47" t="str">
        <x:v>ER SERVICES</x:v>
      </x:c>
      <x:c r="K1721" s="50" t="n">
        <x:v>1</x:v>
      </x:c>
      <x:c r="L1721" s="50" t="n">
        <x:v>89</x:v>
      </x:c>
      <x:c r="M1721" s="50" t="n">
        <x:v>89</x:v>
      </x:c>
      <x:c r="N1721" s="50" t="n">
        <x:v>0</x:v>
      </x:c>
      <x:c r="O1721" s="51" t="n">
        <x:f>SUM(M1721:N1721)</x:f>
        <x:v>89</x:v>
      </x:c>
    </x:row>
    <x:row r="1722">
      <x:c r="A1722" s="49" t="n">
        <x:v>46207</x:v>
      </x:c>
      <x:c r="B1722" s="47" t="str">
        <x:v>20:06:27</x:v>
      </x:c>
      <x:c r="C1722" s="47" t="str">
        <x:v>236663</x:v>
      </x:c>
      <x:c r="D1722" s="47" t="str">
        <x:v>WAHEED AHMED MUNIAR AHMED</x:v>
      </x:c>
      <x:c r="E1722" s="47" t="str">
        <x:v>1524751</x:v>
      </x:c>
      <x:c r="F1722" s="47" t="str">
        <x:v>د.اسماعيل عبدالخالق</x:v>
      </x:c>
      <x:c r="G1722" s="47" t="str">
        <x:v>باطنية</x:v>
      </x:c>
      <x:c r="H1722" s="47" t="str">
        <x:v>FOLLOW UP</x:v>
      </x:c>
      <x:c r="I1722" s="47" t="str">
        <x:v>999</x:v>
      </x:c>
      <x:c r="J1722" s="47" t="str">
        <x:v>مراجعة مجانية</x:v>
      </x:c>
      <x:c r="K1722" s="50" t="n">
        <x:v>1</x:v>
      </x:c>
      <x:c r="L1722" s="50" t="n">
        <x:v>0</x:v>
      </x:c>
      <x:c r="M1722" s="50" t="n">
        <x:v>0</x:v>
      </x:c>
      <x:c r="N1722" s="50" t="n">
        <x:v>0</x:v>
      </x:c>
      <x:c r="O1722" s="51" t="n">
        <x:f>SUM(M1722:N1722)</x:f>
        <x:v>0</x:v>
      </x:c>
    </x:row>
    <x:row r="1723">
      <x:c r="A1723" s="49" t="n">
        <x:v>46207</x:v>
      </x:c>
      <x:c r="B1723" s="47" t="str">
        <x:v>20:11:09</x:v>
      </x:c>
      <x:c r="C1723" s="47" t="str">
        <x:v>236485</x:v>
      </x:c>
      <x:c r="D1723" s="47" t="str">
        <x:v>SAJID RW REMAN MUKHTIAR ZAMAN</x:v>
      </x:c>
      <x:c r="E1723" s="47" t="str">
        <x:v>1524754</x:v>
      </x:c>
      <x:c r="F1723" s="47" t="str">
        <x:v>د. اسامه الجزار</x:v>
      </x:c>
      <x:c r="G1723" s="47" t="str">
        <x:v>طب عام</x:v>
      </x:c>
      <x:c r="H1723" s="47" t="str">
        <x:v>GP.EX</x:v>
      </x:c>
      <x:c r="I1723" s="47" t="str">
        <x:v>1002</x:v>
      </x:c>
      <x:c r="J1723" s="47" t="str">
        <x:v>CONSULTATIONS</x:v>
      </x:c>
      <x:c r="K1723" s="50" t="n">
        <x:v>1</x:v>
      </x:c>
      <x:c r="L1723" s="50" t="n">
        <x:v>50</x:v>
      </x:c>
      <x:c r="M1723" s="50" t="n">
        <x:v>7</x:v>
      </x:c>
      <x:c r="N1723" s="50" t="n">
        <x:v>28</x:v>
      </x:c>
      <x:c r="O1723" s="51" t="n">
        <x:f>SUM(M1723:N1723)</x:f>
        <x:v>35</x:v>
      </x:c>
    </x:row>
    <x:row r="1724">
      <x:c r="A1724" s="49" t="n">
        <x:v>46207</x:v>
      </x:c>
      <x:c r="B1724" s="47" t="str">
        <x:v>20:19:34</x:v>
      </x:c>
      <x:c r="C1724" s="47" t="str">
        <x:v>236485</x:v>
      </x:c>
      <x:c r="D1724" s="47" t="str">
        <x:v>SAJID RW REMAN MUKHTIAR ZAMAN</x:v>
      </x:c>
      <x:c r="E1724" s="47" t="str">
        <x:v>1524756</x:v>
      </x:c>
      <x:c r="F1724" s="47" t="str">
        <x:v>د. اسامه الجزار</x:v>
      </x:c>
      <x:c r="G1724" s="47" t="str">
        <x:v>طب عام</x:v>
      </x:c>
      <x:c r="H1724" s="47" t="str">
        <x:v>S . URIC ACID</x:v>
      </x:c>
      <x:c r="I1724" s="47" t="str">
        <x:v>7052</x:v>
      </x:c>
      <x:c r="J1724" s="47" t="str">
        <x:v>LAB SERVICES</x:v>
      </x:c>
      <x:c r="K1724" s="50" t="n">
        <x:v>1</x:v>
      </x:c>
      <x:c r="L1724" s="50" t="n">
        <x:v>50</x:v>
      </x:c>
      <x:c r="M1724" s="50" t="n">
        <x:v>8</x:v>
      </x:c>
      <x:c r="N1724" s="50" t="n">
        <x:v>32</x:v>
      </x:c>
      <x:c r="O1724" s="51" t="n">
        <x:f>SUM(M1724:N1724)</x:f>
        <x:v>40</x:v>
      </x:c>
    </x:row>
    <x:row r="1725">
      <x:c r="A1725" s="49" t="n">
        <x:v>46207</x:v>
      </x:c>
      <x:c r="B1725" s="47" t="str">
        <x:v>20:34:36</x:v>
      </x:c>
      <x:c r="C1725" s="47" t="str">
        <x:v>236669</x:v>
      </x:c>
      <x:c r="D1725" s="47" t="str">
        <x:v>FATIN HISHAM MAHMOUD AHMED</x:v>
      </x:c>
      <x:c r="E1725" s="47" t="str">
        <x:v>1524760</x:v>
      </x:c>
      <x:c r="F1725" s="47" t="str">
        <x:v>د.ابراهيم احمد محمود</x:v>
      </x:c>
      <x:c r="G1725" s="47" t="str">
        <x:v>أسنان</x:v>
      </x:c>
      <x:c r="H1725" s="47" t="str">
        <x:v>DENTISTRY.EX</x:v>
      </x:c>
      <x:c r="I1725" s="47" t="str">
        <x:v>1001</x:v>
      </x:c>
      <x:c r="J1725" s="47" t="str">
        <x:v>CONSULTATIONS</x:v>
      </x:c>
      <x:c r="K1725" s="50" t="n">
        <x:v>1</x:v>
      </x:c>
      <x:c r="L1725" s="50" t="n">
        <x:v>30</x:v>
      </x:c>
      <x:c r="M1725" s="50" t="n">
        <x:v>30</x:v>
      </x:c>
      <x:c r="N1725" s="50" t="n">
        <x:v>0</x:v>
      </x:c>
      <x:c r="O1725" s="51" t="n">
        <x:f>SUM(M1725:N1725)</x:f>
        <x:v>30</x:v>
      </x:c>
    </x:row>
    <x:row r="1726">
      <x:c r="A1726" s="49" t="n">
        <x:v>46207</x:v>
      </x:c>
      <x:c r="B1726" s="47" t="str">
        <x:v>20:38:33</x:v>
      </x:c>
      <x:c r="C1726" s="47" t="str">
        <x:v>236671</x:v>
      </x:c>
      <x:c r="D1726" s="47" t="str">
        <x:v>AHMED KHALED AHMED MUTHANNA SAEED</x:v>
      </x:c>
      <x:c r="E1726" s="47" t="str">
        <x:v>1524763</x:v>
      </x:c>
      <x:c r="F1726" s="47" t="str">
        <x:v>د احمد رجب احمد</x:v>
      </x:c>
      <x:c r="G1726" s="47" t="str">
        <x:v>أسنان</x:v>
      </x:c>
      <x:c r="H1726" s="47" t="str">
        <x:v>DENTISTRY.EX</x:v>
      </x:c>
      <x:c r="I1726" s="47" t="str">
        <x:v>1001</x:v>
      </x:c>
      <x:c r="J1726" s="47" t="str">
        <x:v>CONSULTATIONS</x:v>
      </x:c>
      <x:c r="K1726" s="50" t="n">
        <x:v>1</x:v>
      </x:c>
      <x:c r="L1726" s="50" t="n">
        <x:v>30</x:v>
      </x:c>
      <x:c r="M1726" s="50" t="n">
        <x:v>30</x:v>
      </x:c>
      <x:c r="N1726" s="50" t="n">
        <x:v>0</x:v>
      </x:c>
      <x:c r="O1726" s="51" t="n">
        <x:f>SUM(M1726:N1726)</x:f>
        <x:v>30</x:v>
      </x:c>
    </x:row>
    <x:row r="1727">
      <x:c r="A1727" s="49" t="n">
        <x:v>46207</x:v>
      </x:c>
      <x:c r="B1727" s="47" t="str">
        <x:v>20:40:12</x:v>
      </x:c>
      <x:c r="C1727" s="47" t="str">
        <x:v>227678</x:v>
      </x:c>
      <x:c r="D1727" s="47" t="str">
        <x:v>EBTEHAL ABDULLAH ABKAR</x:v>
      </x:c>
      <x:c r="E1727" s="47" t="str">
        <x:v>1524764</x:v>
      </x:c>
      <x:c r="F1727" s="47" t="str">
        <x:v>د.هناء سعد</x:v>
      </x:c>
      <x:c r="G1727" s="47" t="str">
        <x:v>نساء وولادة</x:v>
      </x:c>
      <x:c r="H1727" s="47" t="str">
        <x:v>GYNAECOLOGIST .EX</x:v>
      </x:c>
      <x:c r="I1727" s="47" t="str">
        <x:v>1005</x:v>
      </x:c>
      <x:c r="J1727" s="47" t="str">
        <x:v>CONSULTATIONS</x:v>
      </x:c>
      <x:c r="K1727" s="50" t="n">
        <x:v>1</x:v>
      </x:c>
      <x:c r="L1727" s="50" t="n">
        <x:v>50</x:v>
      </x:c>
      <x:c r="M1727" s="50" t="n">
        <x:v>50</x:v>
      </x:c>
      <x:c r="N1727" s="50" t="n">
        <x:v>0</x:v>
      </x:c>
      <x:c r="O1727" s="51" t="n">
        <x:f>SUM(M1727:N1727)</x:f>
        <x:v>50</x:v>
      </x:c>
    </x:row>
    <x:row r="1728">
      <x:c r="A1728" s="49" t="n">
        <x:v>46207</x:v>
      </x:c>
      <x:c r="B1728" s="47" t="str">
        <x:v>20:44:14</x:v>
      </x:c>
      <x:c r="C1728" s="47" t="str">
        <x:v>24385</x:v>
      </x:c>
      <x:c r="D1728" s="47" t="str">
        <x:v>HIND HOMOUD AHMED MSHIKI</x:v>
      </x:c>
      <x:c r="E1728" s="47" t="str">
        <x:v>1524765</x:v>
      </x:c>
      <x:c r="F1728" s="47" t="str">
        <x:v>د.هناء سعد</x:v>
      </x:c>
      <x:c r="G1728" s="47" t="str">
        <x:v>نساء وولادة</x:v>
      </x:c>
      <x:c r="H1728" s="47" t="str">
        <x:v>FOLLOW UP</x:v>
      </x:c>
      <x:c r="I1728" s="47" t="str">
        <x:v>999</x:v>
      </x:c>
      <x:c r="J1728" s="47" t="str">
        <x:v>مراجعة مجانية</x:v>
      </x:c>
      <x:c r="K1728" s="50" t="n">
        <x:v>1</x:v>
      </x:c>
      <x:c r="L1728" s="50" t="n">
        <x:v>0</x:v>
      </x:c>
      <x:c r="M1728" s="50" t="n">
        <x:v>0</x:v>
      </x:c>
      <x:c r="N1728" s="50" t="n">
        <x:v>0</x:v>
      </x:c>
      <x:c r="O1728" s="51" t="n">
        <x:f>SUM(M1728:N1728)</x:f>
        <x:v>0</x:v>
      </x:c>
    </x:row>
    <x:row r="1729">
      <x:c r="A1729" s="49" t="n">
        <x:v>46207</x:v>
      </x:c>
      <x:c r="B1729" s="47" t="str">
        <x:v>20:45:20</x:v>
      </x:c>
      <x:c r="C1729" s="47" t="str">
        <x:v>117217</x:v>
      </x:c>
      <x:c r="D1729" s="47" t="str">
        <x:v>MOHAMMED AHMED HASSAN RASHIDI</x:v>
      </x:c>
      <x:c r="E1729" s="47" t="str">
        <x:v>1524766</x:v>
      </x:c>
      <x:c r="F1729" s="47" t="str">
        <x:v>د.اسماعيل عبدالخالق</x:v>
      </x:c>
      <x:c r="G1729" s="47" t="str">
        <x:v>باطنية</x:v>
      </x:c>
      <x:c r="H1729" s="47" t="str">
        <x:v>SPECIALIST.EX</x:v>
      </x:c>
      <x:c r="I1729" s="47" t="str">
        <x:v>1003</x:v>
      </x:c>
      <x:c r="J1729" s="47" t="str">
        <x:v>CONSULTATIONS</x:v>
      </x:c>
      <x:c r="K1729" s="50" t="n">
        <x:v>1</x:v>
      </x:c>
      <x:c r="L1729" s="50" t="n">
        <x:v>75</x:v>
      </x:c>
      <x:c r="M1729" s="50" t="n">
        <x:v>10.5</x:v>
      </x:c>
      <x:c r="N1729" s="50" t="n">
        <x:v>42</x:v>
      </x:c>
      <x:c r="O1729" s="51" t="n">
        <x:f>SUM(M1729:N1729)</x:f>
        <x:v>52.5</x:v>
      </x:c>
    </x:row>
    <x:row r="1730">
      <x:c r="A1730" s="49" t="n">
        <x:v>46207</x:v>
      </x:c>
      <x:c r="B1730" s="47" t="str">
        <x:v>20:48:04</x:v>
      </x:c>
      <x:c r="C1730" s="47" t="str">
        <x:v>24385</x:v>
      </x:c>
      <x:c r="D1730" s="47" t="str">
        <x:v>HIND HOMOUD AHMED MSHIKI</x:v>
      </x:c>
      <x:c r="E1730" s="47" t="str">
        <x:v>1524767</x:v>
      </x:c>
      <x:c r="F1730" s="47" t="str">
        <x:v>د.هناء سعد</x:v>
      </x:c>
      <x:c r="G1730" s="47" t="str">
        <x:v>نساء وولادة</x:v>
      </x:c>
      <x:c r="H1730" s="47" t="str"/>
      <x:c r="I1730" s="47" t="str">
        <x:v>5013</x:v>
      </x:c>
      <x:c r="J1730" s="47" t="str">
        <x:v>OB GYN SERVICES</x:v>
      </x:c>
      <x:c r="K1730" s="50" t="n">
        <x:v>1</x:v>
      </x:c>
      <x:c r="L1730" s="50" t="n">
        <x:v>100</x:v>
      </x:c>
      <x:c r="M1730" s="50" t="n">
        <x:v>100</x:v>
      </x:c>
      <x:c r="N1730" s="50" t="n">
        <x:v>0</x:v>
      </x:c>
      <x:c r="O1730" s="51" t="n">
        <x:f>SUM(M1730:N1730)</x:f>
        <x:v>100</x:v>
      </x:c>
    </x:row>
    <x:row r="1731">
      <x:c r="A1731" s="49" t="n">
        <x:v>46207</x:v>
      </x:c>
      <x:c r="B1731" s="47" t="str">
        <x:v>20:49:39</x:v>
      </x:c>
      <x:c r="C1731" s="47" t="str">
        <x:v>236672</x:v>
      </x:c>
      <x:c r="D1731" s="47" t="str">
        <x:v>AHMED AISA AHMED H</x:v>
      </x:c>
      <x:c r="E1731" s="47" t="str">
        <x:v>1524768</x:v>
      </x:c>
      <x:c r="F1731" s="47" t="str">
        <x:v>د.منى محمد حبيب الله اسماعيل</x:v>
      </x:c>
      <x:c r="G1731" s="47" t="str">
        <x:v>أطفال</x:v>
      </x:c>
      <x:c r="H1731" s="47" t="str">
        <x:v>PEDIATRICIAN.EX</x:v>
      </x:c>
      <x:c r="I1731" s="47" t="str">
        <x:v>1008</x:v>
      </x:c>
      <x:c r="J1731" s="47" t="str">
        <x:v>CONSULTATIONS</x:v>
      </x:c>
      <x:c r="K1731" s="50" t="n">
        <x:v>1</x:v>
      </x:c>
      <x:c r="L1731" s="50" t="n">
        <x:v>50</x:v>
      </x:c>
      <x:c r="M1731" s="50" t="n">
        <x:v>50</x:v>
      </x:c>
      <x:c r="N1731" s="50" t="n">
        <x:v>0</x:v>
      </x:c>
      <x:c r="O1731" s="51" t="n">
        <x:f>SUM(M1731:N1731)</x:f>
        <x:v>50</x:v>
      </x:c>
    </x:row>
    <x:row r="1732">
      <x:c r="A1732" s="49" t="n">
        <x:v>46207</x:v>
      </x:c>
      <x:c r="B1732" s="47" t="str">
        <x:v>20:56:25</x:v>
      </x:c>
      <x:c r="C1732" s="47" t="str">
        <x:v>236670</x:v>
      </x:c>
      <x:c r="D1732" s="47" t="str">
        <x:v>MOHAMMED HASSAN MOHAMMED ALMUBARAK AHMED</x:v>
      </x:c>
      <x:c r="E1732" s="47" t="str">
        <x:v>1524769</x:v>
      </x:c>
      <x:c r="F1732" s="47" t="str">
        <x:v>د.منى محمد حبيب الله اسماعيل</x:v>
      </x:c>
      <x:c r="G1732" s="47" t="str">
        <x:v>أطفال</x:v>
      </x:c>
      <x:c r="H1732" s="47" t="str">
        <x:v>CBC</x:v>
      </x:c>
      <x:c r="I1732" s="47" t="str">
        <x:v>7001</x:v>
      </x:c>
      <x:c r="J1732" s="47" t="str">
        <x:v>LAB SERVICES</x:v>
      </x:c>
      <x:c r="K1732" s="50" t="n">
        <x:v>1</x:v>
      </x:c>
      <x:c r="L1732" s="50" t="n">
        <x:v>108</x:v>
      </x:c>
      <x:c r="M1732" s="50" t="n">
        <x:v>12.96</x:v>
      </x:c>
      <x:c r="N1732" s="50" t="n">
        <x:v>51.84</x:v>
      </x:c>
      <x:c r="O1732" s="51" t="n">
        <x:f>SUM(M1732:N1732)</x:f>
        <x:v>64.80000000000001</x:v>
      </x:c>
    </x:row>
    <x:row r="1733">
      <x:c r="A1733" s="49" t="n">
        <x:v>46207</x:v>
      </x:c>
      <x:c r="B1733" s="47" t="str">
        <x:v>21:01:17</x:v>
      </x:c>
      <x:c r="C1733" s="47" t="str">
        <x:v>193525</x:v>
      </x:c>
      <x:c r="D1733" s="47" t="str">
        <x:v>GHAZAL ZAID AHMED</x:v>
      </x:c>
      <x:c r="E1733" s="47" t="str">
        <x:v>1524772</x:v>
      </x:c>
      <x:c r="F1733" s="47" t="str">
        <x:v>د. اسامه الجزار</x:v>
      </x:c>
      <x:c r="G1733" s="47" t="str">
        <x:v>طب عام</x:v>
      </x:c>
      <x:c r="H1733" s="47" t="str">
        <x:v>GP.EX</x:v>
      </x:c>
      <x:c r="I1733" s="47" t="str">
        <x:v>1002</x:v>
      </x:c>
      <x:c r="J1733" s="47" t="str">
        <x:v>CONSULTATIONS</x:v>
      </x:c>
      <x:c r="K1733" s="50" t="n">
        <x:v>1</x:v>
      </x:c>
      <x:c r="L1733" s="50" t="n">
        <x:v>50</x:v>
      </x:c>
      <x:c r="M1733" s="50" t="n">
        <x:v>50</x:v>
      </x:c>
      <x:c r="N1733" s="50" t="n">
        <x:v>0</x:v>
      </x:c>
      <x:c r="O1733" s="51" t="n">
        <x:f>SUM(M1733:N1733)</x:f>
        <x:v>50</x:v>
      </x:c>
    </x:row>
    <x:row r="1734">
      <x:c r="A1734" s="49" t="n">
        <x:v>46207</x:v>
      </x:c>
      <x:c r="B1734" s="47" t="str">
        <x:v>21:02:47</x:v>
      </x:c>
      <x:c r="C1734" s="47" t="str">
        <x:v>15753</x:v>
      </x:c>
      <x:c r="D1734" s="47" t="str">
        <x:v>LEILA MATAEN MSHAFA</x:v>
      </x:c>
      <x:c r="E1734" s="47" t="str">
        <x:v>1524774</x:v>
      </x:c>
      <x:c r="F1734" s="47" t="str">
        <x:v>د.هناء سعد</x:v>
      </x:c>
      <x:c r="G1734" s="47" t="str">
        <x:v>نساء وولادة</x:v>
      </x:c>
      <x:c r="H1734" s="47" t="str">
        <x:v>IUCD COPPER INSTALLATION</x:v>
      </x:c>
      <x:c r="I1734" s="47" t="str">
        <x:v>5002</x:v>
      </x:c>
      <x:c r="J1734" s="47" t="str">
        <x:v>OB GYN SERVICES</x:v>
      </x:c>
      <x:c r="K1734" s="50" t="n">
        <x:v>1</x:v>
      </x:c>
      <x:c r="L1734" s="50" t="n">
        <x:v>351</x:v>
      </x:c>
      <x:c r="M1734" s="50" t="n">
        <x:v>351</x:v>
      </x:c>
      <x:c r="N1734" s="50" t="n">
        <x:v>0</x:v>
      </x:c>
      <x:c r="O1734" s="51" t="n">
        <x:f>SUM(M1734:N1734)</x:f>
        <x:v>351</x:v>
      </x:c>
    </x:row>
    <x:row r="1735">
      <x:c r="A1735" s="49" t="n">
        <x:v>46207</x:v>
      </x:c>
      <x:c r="B1735" s="47" t="str">
        <x:v>21:02:47</x:v>
      </x:c>
      <x:c r="C1735" s="47" t="str">
        <x:v>15753</x:v>
      </x:c>
      <x:c r="D1735" s="47" t="str">
        <x:v>LEILA MATAEN MSHAFA</x:v>
      </x:c>
      <x:c r="E1735" s="47" t="str">
        <x:v>1524774</x:v>
      </x:c>
      <x:c r="F1735" s="47" t="str">
        <x:v>د.هناء سعد</x:v>
      </x:c>
      <x:c r="G1735" s="47" t="str">
        <x:v>نساء وولادة</x:v>
      </x:c>
      <x:c r="H1735" s="47" t="str">
        <x:v>متابعة حمل</x:v>
      </x:c>
      <x:c r="I1735" s="47" t="str">
        <x:v>5033</x:v>
      </x:c>
      <x:c r="J1735" s="47" t="str">
        <x:v>OB GYN SERVICES</x:v>
      </x:c>
      <x:c r="K1735" s="50" t="n">
        <x:v>1</x:v>
      </x:c>
      <x:c r="L1735" s="50" t="n">
        <x:v>200</x:v>
      </x:c>
      <x:c r="M1735" s="50" t="n">
        <x:v>200</x:v>
      </x:c>
      <x:c r="N1735" s="50" t="n">
        <x:v>0</x:v>
      </x:c>
      <x:c r="O1735" s="51" t="n">
        <x:f>SUM(M1735:N1735)</x:f>
        <x:v>200</x:v>
      </x:c>
    </x:row>
    <x:row r="1736">
      <x:c r="A1736" s="49" t="n">
        <x:v>46207</x:v>
      </x:c>
      <x:c r="B1736" s="47" t="str">
        <x:v>21:04:03</x:v>
      </x:c>
      <x:c r="C1736" s="47" t="str">
        <x:v>236673</x:v>
      </x:c>
      <x:c r="D1736" s="47" t="str">
        <x:v>SAJID KHAN</x:v>
      </x:c>
      <x:c r="E1736" s="47" t="str">
        <x:v>1524775</x:v>
      </x:c>
      <x:c r="F1736" s="47" t="str">
        <x:v>طبيب فحص العمالة</x:v>
      </x:c>
      <x:c r="G1736" s="47" t="str">
        <x:v>فحص عمالة</x:v>
      </x:c>
      <x:c r="H1736" s="47" t="str">
        <x:v>فحص توظيف شركات</x:v>
      </x:c>
      <x:c r="I1736" s="47" t="str">
        <x:v>L765</x:v>
      </x:c>
      <x:c r="J1736" s="47" t="str">
        <x:v>LAB SERVICES</x:v>
      </x:c>
      <x:c r="K1736" s="50" t="n">
        <x:v>1</x:v>
      </x:c>
      <x:c r="L1736" s="50" t="n">
        <x:v>120</x:v>
      </x:c>
      <x:c r="M1736" s="50" t="n">
        <x:v>120</x:v>
      </x:c>
      <x:c r="N1736" s="50" t="n">
        <x:v>0</x:v>
      </x:c>
      <x:c r="O1736" s="51" t="n">
        <x:f>SUM(M1736:N1736)</x:f>
        <x:v>120</x:v>
      </x:c>
    </x:row>
    <x:row r="1737">
      <x:c r="A1737" s="49" t="n">
        <x:v>46207</x:v>
      </x:c>
      <x:c r="B1737" s="47" t="str">
        <x:v>21:04:14</x:v>
      </x:c>
      <x:c r="C1737" s="47" t="str">
        <x:v>236673</x:v>
      </x:c>
      <x:c r="D1737" s="47" t="str">
        <x:v>SAJID KHAN</x:v>
      </x:c>
      <x:c r="E1737" s="47" t="str">
        <x:v>1524776</x:v>
      </x:c>
      <x:c r="F1737" s="47" t="str">
        <x:v>طبيب فحص العمالة</x:v>
      </x:c>
      <x:c r="G1737" s="47" t="str">
        <x:v>فحص عمالة</x:v>
      </x:c>
      <x:c r="H1737" s="47" t="str">
        <x:v>CBC</x:v>
      </x:c>
      <x:c r="I1737" s="47" t="str">
        <x:v>7001</x:v>
      </x:c>
      <x:c r="J1737" s="47" t="str">
        <x:v>LAB SERVICES</x:v>
      </x:c>
      <x:c r="K1737" s="50" t="n">
        <x:v>1</x:v>
      </x:c>
      <x:c r="L1737" s="50" t="n">
        <x:v>100</x:v>
      </x:c>
      <x:c r="M1737" s="50" t="n">
        <x:v>0</x:v>
      </x:c>
      <x:c r="N1737" s="50" t="n">
        <x:v>0</x:v>
      </x:c>
      <x:c r="O1737" s="51" t="n">
        <x:f>SUM(M1737:N1737)</x:f>
        <x:v>0</x:v>
      </x:c>
    </x:row>
    <x:row r="1738">
      <x:c r="A1738" s="49" t="n">
        <x:v>46207</x:v>
      </x:c>
      <x:c r="B1738" s="47" t="str">
        <x:v>21:04:14</x:v>
      </x:c>
      <x:c r="C1738" s="47" t="str">
        <x:v>236673</x:v>
      </x:c>
      <x:c r="D1738" s="47" t="str">
        <x:v>SAJID KHAN</x:v>
      </x:c>
      <x:c r="E1738" s="47" t="str">
        <x:v>1524776</x:v>
      </x:c>
      <x:c r="F1738" s="47" t="str">
        <x:v>طبيب فحص العمالة</x:v>
      </x:c>
      <x:c r="G1738" s="47" t="str">
        <x:v>فحص عمالة</x:v>
      </x:c>
      <x:c r="H1738" s="47" t="str">
        <x:v>BLOOD GROUP</x:v>
      </x:c>
      <x:c r="I1738" s="47" t="str">
        <x:v>7003</x:v>
      </x:c>
      <x:c r="J1738" s="47" t="str">
        <x:v>LAB SERVICES</x:v>
      </x:c>
      <x:c r="K1738" s="50" t="n">
        <x:v>1</x:v>
      </x:c>
      <x:c r="L1738" s="50" t="n">
        <x:v>50</x:v>
      </x:c>
      <x:c r="M1738" s="50" t="n">
        <x:v>0</x:v>
      </x:c>
      <x:c r="N1738" s="50" t="n">
        <x:v>0</x:v>
      </x:c>
      <x:c r="O1738" s="51" t="n">
        <x:f>SUM(M1738:N1738)</x:f>
        <x:v>0</x:v>
      </x:c>
    </x:row>
    <x:row r="1739">
      <x:c r="A1739" s="49" t="n">
        <x:v>46207</x:v>
      </x:c>
      <x:c r="B1739" s="47" t="str">
        <x:v>21:04:14</x:v>
      </x:c>
      <x:c r="C1739" s="47" t="str">
        <x:v>236673</x:v>
      </x:c>
      <x:c r="D1739" s="47" t="str">
        <x:v>SAJID KHAN</x:v>
      </x:c>
      <x:c r="E1739" s="47" t="str">
        <x:v>1524777</x:v>
      </x:c>
      <x:c r="F1739" s="47" t="str">
        <x:v>طبيب فحص العمالة</x:v>
      </x:c>
      <x:c r="G1739" s="47" t="str">
        <x:v>فحص عمالة</x:v>
      </x:c>
      <x:c r="H1739" s="47" t="str">
        <x:v>E C G</x:v>
      </x:c>
      <x:c r="I1739" s="47" t="str">
        <x:v>10026</x:v>
      </x:c>
      <x:c r="J1739" s="47" t="str">
        <x:v>ER SERVICES</x:v>
      </x:c>
      <x:c r="K1739" s="50" t="n">
        <x:v>1</x:v>
      </x:c>
      <x:c r="L1739" s="50" t="n">
        <x:v>100</x:v>
      </x:c>
      <x:c r="M1739" s="50" t="n">
        <x:v>0</x:v>
      </x:c>
      <x:c r="N1739" s="50" t="n">
        <x:v>0</x:v>
      </x:c>
      <x:c r="O1739" s="51" t="n">
        <x:f>SUM(M1739:N1739)</x:f>
        <x:v>0</x:v>
      </x:c>
    </x:row>
    <x:row r="1740">
      <x:c r="A1740" s="49" t="n">
        <x:v>46207</x:v>
      </x:c>
      <x:c r="B1740" s="47" t="str">
        <x:v>21:12:10</x:v>
      </x:c>
      <x:c r="C1740" s="47" t="str">
        <x:v>236674</x:v>
      </x:c>
      <x:c r="D1740" s="47" t="str">
        <x:v>SAMA ABDULRAHMAN FAISAL KHAWAJI</x:v>
      </x:c>
      <x:c r="E1740" s="47" t="str">
        <x:v>1524779</x:v>
      </x:c>
      <x:c r="F1740" s="47" t="str">
        <x:v>خدمات خارجية</x:v>
      </x:c>
      <x:c r="G1740" s="47" t="str">
        <x:v>خدمات خارجية</x:v>
      </x:c>
      <x:c r="H1740" s="47" t="str">
        <x:v>EAR BIERCING</x:v>
      </x:c>
      <x:c r="I1740" s="47" t="str">
        <x:v>10002</x:v>
      </x:c>
      <x:c r="J1740" s="47" t="str">
        <x:v>ER SERVICES</x:v>
      </x:c>
      <x:c r="K1740" s="50" t="n">
        <x:v>1</x:v>
      </x:c>
      <x:c r="L1740" s="50" t="n">
        <x:v>50</x:v>
      </x:c>
      <x:c r="M1740" s="50" t="n">
        <x:v>50</x:v>
      </x:c>
      <x:c r="N1740" s="50" t="n">
        <x:v>0</x:v>
      </x:c>
      <x:c r="O1740" s="51" t="n">
        <x:f>SUM(M1740:N1740)</x:f>
        <x:v>50</x:v>
      </x:c>
    </x:row>
    <x:row r="1741">
      <x:c r="A1741" s="49" t="n">
        <x:v>46207</x:v>
      </x:c>
      <x:c r="B1741" s="47" t="str">
        <x:v>21:13:41</x:v>
      </x:c>
      <x:c r="C1741" s="47" t="str">
        <x:v>117263</x:v>
      </x:c>
      <x:c r="D1741" s="47" t="str">
        <x:v>SHAMAAH MOHAMMED KHALOUFAH</x:v>
      </x:c>
      <x:c r="E1741" s="47" t="str">
        <x:v>1524781</x:v>
      </x:c>
      <x:c r="F1741" s="47" t="str">
        <x:v>د.هناء سعد</x:v>
      </x:c>
      <x:c r="G1741" s="47" t="str">
        <x:v>نساء وولادة</x:v>
      </x:c>
      <x:c r="H1741" s="47" t="str">
        <x:v>GYNAECOLOGIST .EX</x:v>
      </x:c>
      <x:c r="I1741" s="47" t="str">
        <x:v>1005</x:v>
      </x:c>
      <x:c r="J1741" s="47" t="str">
        <x:v>CONSULTATIONS</x:v>
      </x:c>
      <x:c r="K1741" s="50" t="n">
        <x:v>1</x:v>
      </x:c>
      <x:c r="L1741" s="50" t="n">
        <x:v>50</x:v>
      </x:c>
      <x:c r="M1741" s="50" t="n">
        <x:v>50</x:v>
      </x:c>
      <x:c r="N1741" s="50" t="n">
        <x:v>0</x:v>
      </x:c>
      <x:c r="O1741" s="51" t="n">
        <x:f>SUM(M1741:N1741)</x:f>
        <x:v>50</x:v>
      </x:c>
    </x:row>
    <x:row r="1742">
      <x:c r="A1742" s="49" t="n">
        <x:v>46207</x:v>
      </x:c>
      <x:c r="B1742" s="47" t="str">
        <x:v>21:20:52</x:v>
      </x:c>
      <x:c r="C1742" s="47" t="str">
        <x:v>226220</x:v>
      </x:c>
      <x:c r="D1742" s="47" t="str">
        <x:v>ISRAA MOHAMMED DIRAR KHAIRI</x:v>
      </x:c>
      <x:c r="E1742" s="47" t="str">
        <x:v>1524784</x:v>
      </x:c>
      <x:c r="F1742" s="47" t="str">
        <x:v>د.هناء سعد</x:v>
      </x:c>
      <x:c r="G1742" s="47" t="str">
        <x:v>نساء وولادة</x:v>
      </x:c>
      <x:c r="H1742" s="47" t="str">
        <x:v>CBC</x:v>
      </x:c>
      <x:c r="I1742" s="47" t="str">
        <x:v>7001</x:v>
      </x:c>
      <x:c r="J1742" s="47" t="str">
        <x:v>LAB SERVICES</x:v>
      </x:c>
      <x:c r="K1742" s="50" t="n">
        <x:v>1</x:v>
      </x:c>
      <x:c r="L1742" s="50" t="n">
        <x:v>108</x:v>
      </x:c>
      <x:c r="M1742" s="50" t="n">
        <x:v>12.96</x:v>
      </x:c>
      <x:c r="N1742" s="50" t="n">
        <x:v>51.84</x:v>
      </x:c>
      <x:c r="O1742" s="51" t="n">
        <x:f>SUM(M1742:N1742)</x:f>
        <x:v>64.80000000000001</x:v>
      </x:c>
    </x:row>
    <x:row r="1743">
      <x:c r="A1743" s="49" t="n">
        <x:v>46207</x:v>
      </x:c>
      <x:c r="B1743" s="47" t="str">
        <x:v>21:20:52</x:v>
      </x:c>
      <x:c r="C1743" s="47" t="str">
        <x:v>226220</x:v>
      </x:c>
      <x:c r="D1743" s="47" t="str">
        <x:v>ISRAA MOHAMMED DIRAR KHAIRI</x:v>
      </x:c>
      <x:c r="E1743" s="47" t="str">
        <x:v>1524784</x:v>
      </x:c>
      <x:c r="F1743" s="47" t="str">
        <x:v>د.هناء سعد</x:v>
      </x:c>
      <x:c r="G1743" s="47" t="str">
        <x:v>نساء وولادة</x:v>
      </x:c>
      <x:c r="H1743" s="47" t="str">
        <x:v>PREGNANCY TEST BLOOD</x:v>
      </x:c>
      <x:c r="I1743" s="47" t="str">
        <x:v>7043</x:v>
      </x:c>
      <x:c r="J1743" s="47" t="str">
        <x:v>LAB SERVICES</x:v>
      </x:c>
      <x:c r="K1743" s="50" t="n">
        <x:v>1</x:v>
      </x:c>
      <x:c r="L1743" s="50" t="n">
        <x:v>54</x:v>
      </x:c>
      <x:c r="M1743" s="50" t="n">
        <x:v>6.48</x:v>
      </x:c>
      <x:c r="N1743" s="50" t="n">
        <x:v>25.92</x:v>
      </x:c>
      <x:c r="O1743" s="51" t="n">
        <x:f>SUM(M1743:N1743)</x:f>
        <x:v>32.400000000000006</x:v>
      </x:c>
    </x:row>
    <x:row r="1744">
      <x:c r="A1744" s="49" t="n">
        <x:v>46207</x:v>
      </x:c>
      <x:c r="B1744" s="47" t="str">
        <x:v>21:29:30</x:v>
      </x:c>
      <x:c r="C1744" s="47" t="str">
        <x:v>236676</x:v>
      </x:c>
      <x:c r="D1744" s="47" t="str">
        <x:v>BATTAL HARITH HASSAN MOHAMMED KHASHWRI</x:v>
      </x:c>
      <x:c r="E1744" s="47" t="str">
        <x:v>1524789</x:v>
      </x:c>
      <x:c r="F1744" s="47" t="str">
        <x:v>د.منى محمد حبيب الله اسماعيل</x:v>
      </x:c>
      <x:c r="G1744" s="47" t="str">
        <x:v>أطفال</x:v>
      </x:c>
      <x:c r="H1744" s="47" t="str">
        <x:v>PEDIATRICIAN.EX OVER TIME</x:v>
      </x:c>
      <x:c r="I1744" s="47" t="str">
        <x:v>4004</x:v>
      </x:c>
      <x:c r="J1744" s="47" t="str">
        <x:v>CONSULTATIONS</x:v>
      </x:c>
      <x:c r="K1744" s="50" t="n">
        <x:v>1</x:v>
      </x:c>
      <x:c r="L1744" s="50" t="n">
        <x:v>75</x:v>
      </x:c>
      <x:c r="M1744" s="50" t="n">
        <x:v>75</x:v>
      </x:c>
      <x:c r="N1744" s="50" t="n">
        <x:v>0</x:v>
      </x:c>
      <x:c r="O1744" s="51" t="n">
        <x:f>SUM(M1744:N1744)</x:f>
        <x:v>75</x:v>
      </x:c>
    </x:row>
    <x:row r="1745">
      <x:c r="A1745" s="49" t="n">
        <x:v>46207</x:v>
      </x:c>
      <x:c r="B1745" s="47" t="str">
        <x:v>21:45:13</x:v>
      </x:c>
      <x:c r="C1745" s="47" t="str">
        <x:v>236676</x:v>
      </x:c>
      <x:c r="D1745" s="47" t="str">
        <x:v>BATTAL HARITH HASSAN MOHAMMED KHASHWRI</x:v>
      </x:c>
      <x:c r="E1745" s="47" t="str">
        <x:v>1524795</x:v>
      </x:c>
      <x:c r="F1745" s="47" t="str">
        <x:v>د.منى محمد حبيب الله اسماعيل</x:v>
      </x:c>
      <x:c r="G1745" s="47" t="str">
        <x:v>أطفال</x:v>
      </x:c>
      <x:c r="H1745" s="47" t="str">
        <x:v>NEBULIZED ATROVENT</x:v>
      </x:c>
      <x:c r="I1745" s="47" t="str">
        <x:v>10125</x:v>
      </x:c>
      <x:c r="J1745" s="47" t="str">
        <x:v>ER SERVICES</x:v>
      </x:c>
      <x:c r="K1745" s="50" t="n">
        <x:v>1</x:v>
      </x:c>
      <x:c r="L1745" s="50" t="n">
        <x:v>33</x:v>
      </x:c>
      <x:c r="M1745" s="50" t="n">
        <x:v>33</x:v>
      </x:c>
      <x:c r="N1745" s="50" t="n">
        <x:v>0</x:v>
      </x:c>
      <x:c r="O1745" s="51" t="n">
        <x:f>SUM(M1745:N1745)</x:f>
        <x:v>33</x:v>
      </x:c>
    </x:row>
    <x:row r="1746">
      <x:c r="A1746" s="49" t="n">
        <x:v>46207</x:v>
      </x:c>
      <x:c r="B1746" s="47" t="str">
        <x:v>21:54:35</x:v>
      </x:c>
      <x:c r="C1746" s="47" t="str">
        <x:v>227455</x:v>
      </x:c>
      <x:c r="D1746" s="47" t="str">
        <x:v>RAJA SHAHAB QASIM RAJA</x:v>
      </x:c>
      <x:c r="E1746" s="47" t="str">
        <x:v>1524797</x:v>
      </x:c>
      <x:c r="F1746" s="47" t="str">
        <x:v>طبيب فحص العمالة</x:v>
      </x:c>
      <x:c r="G1746" s="47" t="str">
        <x:v>فحص عمالة</x:v>
      </x:c>
      <x:c r="H1746" s="47" t="str">
        <x:v>E C G</x:v>
      </x:c>
      <x:c r="I1746" s="47" t="str">
        <x:v>10026</x:v>
      </x:c>
      <x:c r="J1746" s="47" t="str">
        <x:v>ER SERVICES</x:v>
      </x:c>
      <x:c r="K1746" s="50" t="n">
        <x:v>1</x:v>
      </x:c>
      <x:c r="L1746" s="50" t="n">
        <x:v>50</x:v>
      </x:c>
      <x:c r="M1746" s="50" t="n">
        <x:v>50</x:v>
      </x:c>
      <x:c r="N1746" s="50" t="n">
        <x:v>0</x:v>
      </x:c>
      <x:c r="O1746" s="51" t="n">
        <x:f>SUM(M1746:N1746)</x:f>
        <x:v>50</x:v>
      </x:c>
    </x:row>
    <x:row r="1747">
      <x:c r="A1747" s="49" t="n">
        <x:v>46207</x:v>
      </x:c>
      <x:c r="B1747" s="47" t="str">
        <x:v>21:55:22</x:v>
      </x:c>
      <x:c r="C1747" s="47" t="str">
        <x:v>169444</x:v>
      </x:c>
      <x:c r="D1747" s="47" t="str">
        <x:v>HANAN SALEM ALI HATAN</x:v>
      </x:c>
      <x:c r="E1747" s="47" t="str">
        <x:v>1524798</x:v>
      </x:c>
      <x:c r="F1747" s="47" t="str">
        <x:v>د. اسامه الجزار</x:v>
      </x:c>
      <x:c r="G1747" s="47" t="str">
        <x:v>طب عام</x:v>
      </x:c>
      <x:c r="H1747" s="47" t="str">
        <x:v>NORMAL SALINE + IV INFUSION</x:v>
      </x:c>
      <x:c r="I1747" s="47" t="str">
        <x:v>10066</x:v>
      </x:c>
      <x:c r="J1747" s="47" t="str">
        <x:v>أدويه داخليه</x:v>
      </x:c>
      <x:c r="K1747" s="50" t="n">
        <x:v>1</x:v>
      </x:c>
      <x:c r="L1747" s="50" t="n">
        <x:v>76</x:v>
      </x:c>
      <x:c r="M1747" s="50" t="n">
        <x:v>76</x:v>
      </x:c>
      <x:c r="N1747" s="50" t="n">
        <x:v>0</x:v>
      </x:c>
      <x:c r="O1747" s="51" t="n">
        <x:f>SUM(M1747:N1747)</x:f>
        <x:v>76</x:v>
      </x:c>
    </x:row>
    <x:row r="1748">
      <x:c r="A1748" s="49" t="n">
        <x:v>46207</x:v>
      </x:c>
      <x:c r="B1748" s="47" t="str">
        <x:v>22:52:25</x:v>
      </x:c>
      <x:c r="C1748" s="47" t="str">
        <x:v>156404</x:v>
      </x:c>
      <x:c r="D1748" s="47" t="str">
        <x:v>ALIAH MOHAMMED AISA OQHI</x:v>
      </x:c>
      <x:c r="E1748" s="47" t="str">
        <x:v>1524802</x:v>
      </x:c>
      <x:c r="F1748" s="47" t="str">
        <x:v>د. اسامه الجزار</x:v>
      </x:c>
      <x:c r="G1748" s="47" t="str">
        <x:v>طب عام</x:v>
      </x:c>
      <x:c r="H1748" s="47" t="str">
        <x:v>GP.EX</x:v>
      </x:c>
      <x:c r="I1748" s="47" t="str">
        <x:v>1002</x:v>
      </x:c>
      <x:c r="J1748" s="47" t="str">
        <x:v>CONSULTATIONS</x:v>
      </x:c>
      <x:c r="K1748" s="50" t="n">
        <x:v>1</x:v>
      </x:c>
      <x:c r="L1748" s="50" t="n">
        <x:v>50</x:v>
      </x:c>
      <x:c r="M1748" s="50" t="n">
        <x:v>50</x:v>
      </x:c>
      <x:c r="N1748" s="50" t="n">
        <x:v>0</x:v>
      </x:c>
      <x:c r="O1748" s="51" t="n">
        <x:f>SUM(M1748:N1748)</x:f>
        <x:v>50</x:v>
      </x:c>
    </x:row>
    <x:row r="1749">
      <x:c r="A1749" s="49" t="n">
        <x:v>46207</x:v>
      </x:c>
      <x:c r="B1749" s="47" t="str">
        <x:v>22:57:03</x:v>
      </x:c>
      <x:c r="C1749" s="47" t="str">
        <x:v>162876</x:v>
      </x:c>
      <x:c r="D1749" s="47" t="str">
        <x:v>IBRAHIM HOMOUD QASIM MOHAMMED FAKIH</x:v>
      </x:c>
      <x:c r="E1749" s="47" t="str">
        <x:v>1524803</x:v>
      </x:c>
      <x:c r="F1749" s="47" t="str">
        <x:v>د.نفيسة السيد</x:v>
      </x:c>
      <x:c r="G1749" s="47" t="str">
        <x:v>أسنان</x:v>
      </x:c>
      <x:c r="H1749" s="47" t="str">
        <x:v>POLISHING THE TEETH</x:v>
      </x:c>
      <x:c r="I1749" s="47" t="str">
        <x:v>2007</x:v>
      </x:c>
      <x:c r="J1749" s="47" t="str">
        <x:v>DENTAL SERVICES</x:v>
      </x:c>
      <x:c r="K1749" s="50" t="n">
        <x:v>1</x:v>
      </x:c>
      <x:c r="L1749" s="50" t="n">
        <x:v>100</x:v>
      </x:c>
      <x:c r="M1749" s="50" t="n">
        <x:v>100</x:v>
      </x:c>
      <x:c r="N1749" s="50" t="n">
        <x:v>0</x:v>
      </x:c>
      <x:c r="O1749" s="51" t="n">
        <x:f>SUM(M1749:N1749)</x:f>
        <x:v>100</x:v>
      </x:c>
    </x:row>
    <x:row r="1750">
      <x:c r="A1750" s="49" t="n">
        <x:v>46207</x:v>
      </x:c>
      <x:c r="B1750" s="47" t="str">
        <x:v>22:58:34</x:v>
      </x:c>
      <x:c r="C1750" s="47" t="str">
        <x:v>156404</x:v>
      </x:c>
      <x:c r="D1750" s="47" t="str">
        <x:v>ALIAH MOHAMMED AISA OQHI</x:v>
      </x:c>
      <x:c r="E1750" s="47" t="str">
        <x:v>1524804</x:v>
      </x:c>
      <x:c r="F1750" s="47" t="str">
        <x:v>د. اسامه الجزار</x:v>
      </x:c>
      <x:c r="G1750" s="47" t="str">
        <x:v>طب عام</x:v>
      </x:c>
      <x:c r="H1750" s="47" t="str">
        <x:v>URINE ANALYSIS</x:v>
      </x:c>
      <x:c r="I1750" s="47" t="str">
        <x:v>7014</x:v>
      </x:c>
      <x:c r="J1750" s="47" t="str">
        <x:v>LAB SERVICES</x:v>
      </x:c>
      <x:c r="K1750" s="50" t="n">
        <x:v>1</x:v>
      </x:c>
      <x:c r="L1750" s="50" t="n">
        <x:v>50</x:v>
      </x:c>
      <x:c r="M1750" s="50" t="n">
        <x:v>50</x:v>
      </x:c>
      <x:c r="N1750" s="50" t="n">
        <x:v>0</x:v>
      </x:c>
      <x:c r="O1750" s="51" t="n">
        <x:f>SUM(M1750:N1750)</x:f>
        <x:v>50</x:v>
      </x:c>
    </x:row>
    <x:row r="1751">
      <x:c r="A1751" s="49" t="n">
        <x:v>46207</x:v>
      </x:c>
      <x:c r="B1751" s="47" t="str">
        <x:v>22:58:34</x:v>
      </x:c>
      <x:c r="C1751" s="47" t="str">
        <x:v>156404</x:v>
      </x:c>
      <x:c r="D1751" s="47" t="str">
        <x:v>ALIAH MOHAMMED AISA OQHI</x:v>
      </x:c>
      <x:c r="E1751" s="47" t="str">
        <x:v>1524804</x:v>
      </x:c>
      <x:c r="F1751" s="47" t="str">
        <x:v>د. اسامه الجزار</x:v>
      </x:c>
      <x:c r="G1751" s="47" t="str">
        <x:v>طب عام</x:v>
      </x:c>
      <x:c r="H1751" s="47" t="str">
        <x:v>S.CREATININE</x:v>
      </x:c>
      <x:c r="I1751" s="47" t="str">
        <x:v>7050</x:v>
      </x:c>
      <x:c r="J1751" s="47" t="str">
        <x:v>LAB SERVICES</x:v>
      </x:c>
      <x:c r="K1751" s="50" t="n">
        <x:v>1</x:v>
      </x:c>
      <x:c r="L1751" s="50" t="n">
        <x:v>50</x:v>
      </x:c>
      <x:c r="M1751" s="50" t="n">
        <x:v>50</x:v>
      </x:c>
      <x:c r="N1751" s="50" t="n">
        <x:v>0</x:v>
      </x:c>
      <x:c r="O1751" s="51" t="n">
        <x:f>SUM(M1751:N1751)</x:f>
        <x:v>50</x:v>
      </x:c>
    </x:row>
    <x:row r="1752">
      <x:c r="A1752" s="49" t="n">
        <x:v>46207</x:v>
      </x:c>
      <x:c r="B1752" s="47" t="str">
        <x:v>22:59:12</x:v>
      </x:c>
      <x:c r="C1752" s="47" t="str">
        <x:v>156404</x:v>
      </x:c>
      <x:c r="D1752" s="47" t="str">
        <x:v>ALIAH MOHAMMED AISA OQHI</x:v>
      </x:c>
      <x:c r="E1752" s="47" t="str">
        <x:v>1524805</x:v>
      </x:c>
      <x:c r="F1752" s="47" t="str">
        <x:v>د. اسامه الجزار</x:v>
      </x:c>
      <x:c r="G1752" s="47" t="str">
        <x:v>طب عام</x:v>
      </x:c>
      <x:c r="H1752" s="47" t="str">
        <x:v>PARACETAMOL 100 CC+ IV INFUSION</x:v>
      </x:c>
      <x:c r="I1752" s="47" t="str">
        <x:v>10037</x:v>
      </x:c>
      <x:c r="J1752" s="47" t="str">
        <x:v>أدويه داخليه</x:v>
      </x:c>
      <x:c r="K1752" s="50" t="n">
        <x:v>1</x:v>
      </x:c>
      <x:c r="L1752" s="50" t="n">
        <x:v>84</x:v>
      </x:c>
      <x:c r="M1752" s="50" t="n">
        <x:v>84</x:v>
      </x:c>
      <x:c r="N1752" s="50" t="n">
        <x:v>0</x:v>
      </x:c>
      <x:c r="O1752" s="51" t="n">
        <x:f>SUM(M1752:N1752)</x:f>
        <x:v>84</x:v>
      </x:c>
    </x:row>
    <x:row r="1753">
      <x:c r="A1753" s="49" t="n">
        <x:v>46208</x:v>
      </x:c>
      <x:c r="B1753" s="47" t="str">
        <x:v>15:34:20</x:v>
      </x:c>
      <x:c r="C1753" s="47" t="str">
        <x:v>236691</x:v>
      </x:c>
      <x:c r="D1753" s="47" t="str">
        <x:v>MANOJ KUMAR YADAV</x:v>
      </x:c>
      <x:c r="E1753" s="47" t="str">
        <x:v>1524934</x:v>
      </x:c>
      <x:c r="F1753" s="47" t="str">
        <x:v>طبيب فحص العمالة</x:v>
      </x:c>
      <x:c r="G1753" s="47" t="str">
        <x:v>فحص عمالة</x:v>
      </x:c>
      <x:c r="H1753" s="47" t="str">
        <x:v>فحص شركة ابراج للمقاولات</x:v>
      </x:c>
      <x:c r="I1753" s="47" t="str">
        <x:v>L781</x:v>
      </x:c>
      <x:c r="J1753" s="47" t="str">
        <x:v>LAB SERVICES</x:v>
      </x:c>
      <x:c r="K1753" s="50" t="n">
        <x:v>1</x:v>
      </x:c>
      <x:c r="L1753" s="50" t="n">
        <x:v>120</x:v>
      </x:c>
      <x:c r="M1753" s="50" t="n">
        <x:v>120</x:v>
      </x:c>
      <x:c r="N1753" s="50" t="n">
        <x:v>0</x:v>
      </x:c>
      <x:c r="O1753" s="51" t="n">
        <x:f>SUM(M1753:N1753)</x:f>
        <x:v>120</x:v>
      </x:c>
    </x:row>
    <x:row r="1754">
      <x:c r="A1754" s="49" t="n">
        <x:v>46208</x:v>
      </x:c>
      <x:c r="B1754" s="47" t="str">
        <x:v>15:34:32</x:v>
      </x:c>
      <x:c r="C1754" s="47" t="str">
        <x:v>236691</x:v>
      </x:c>
      <x:c r="D1754" s="47" t="str">
        <x:v>MANOJ KUMAR YADAV</x:v>
      </x:c>
      <x:c r="E1754" s="47" t="str">
        <x:v>1524936</x:v>
      </x:c>
      <x:c r="F1754" s="47" t="str">
        <x:v>طبيب فحص العمالة</x:v>
      </x:c>
      <x:c r="G1754" s="47" t="str">
        <x:v>فحص عمالة</x:v>
      </x:c>
      <x:c r="H1754" s="47" t="str">
        <x:v>GP.EX</x:v>
      </x:c>
      <x:c r="I1754" s="47" t="str">
        <x:v>1002</x:v>
      </x:c>
      <x:c r="J1754" s="47" t="str">
        <x:v>CONSULTATIONS</x:v>
      </x:c>
      <x:c r="K1754" s="50" t="n">
        <x:v>1</x:v>
      </x:c>
      <x:c r="L1754" s="50" t="n">
        <x:v>50</x:v>
      </x:c>
      <x:c r="M1754" s="50" t="n">
        <x:v>0</x:v>
      </x:c>
      <x:c r="N1754" s="50" t="n">
        <x:v>0</x:v>
      </x:c>
      <x:c r="O1754" s="51" t="n">
        <x:f>SUM(M1754:N1754)</x:f>
        <x:v>0</x:v>
      </x:c>
    </x:row>
    <x:row r="1755">
      <x:c r="A1755" s="49" t="n">
        <x:v>46208</x:v>
      </x:c>
      <x:c r="B1755" s="47" t="str">
        <x:v>15:34:32</x:v>
      </x:c>
      <x:c r="C1755" s="47" t="str">
        <x:v>236691</x:v>
      </x:c>
      <x:c r="D1755" s="47" t="str">
        <x:v>MANOJ KUMAR YADAV</x:v>
      </x:c>
      <x:c r="E1755" s="47" t="str">
        <x:v>1524937</x:v>
      </x:c>
      <x:c r="F1755" s="47" t="str">
        <x:v>طبيب فحص العمالة</x:v>
      </x:c>
      <x:c r="G1755" s="47" t="str">
        <x:v>فحص عمالة</x:v>
      </x:c>
      <x:c r="H1755" s="47" t="str">
        <x:v>CBC</x:v>
      </x:c>
      <x:c r="I1755" s="47" t="str">
        <x:v>7001</x:v>
      </x:c>
      <x:c r="J1755" s="47" t="str">
        <x:v>LAB SERVICES</x:v>
      </x:c>
      <x:c r="K1755" s="50" t="n">
        <x:v>1</x:v>
      </x:c>
      <x:c r="L1755" s="50" t="n">
        <x:v>100</x:v>
      </x:c>
      <x:c r="M1755" s="50" t="n">
        <x:v>0</x:v>
      </x:c>
      <x:c r="N1755" s="50" t="n">
        <x:v>0</x:v>
      </x:c>
      <x:c r="O1755" s="51" t="n">
        <x:f>SUM(M1755:N1755)</x:f>
        <x:v>0</x:v>
      </x:c>
    </x:row>
    <x:row r="1756">
      <x:c r="A1756" s="49" t="n">
        <x:v>46208</x:v>
      </x:c>
      <x:c r="B1756" s="47" t="str">
        <x:v>15:34:32</x:v>
      </x:c>
      <x:c r="C1756" s="47" t="str">
        <x:v>236691</x:v>
      </x:c>
      <x:c r="D1756" s="47" t="str">
        <x:v>MANOJ KUMAR YADAV</x:v>
      </x:c>
      <x:c r="E1756" s="47" t="str">
        <x:v>1524937</x:v>
      </x:c>
      <x:c r="F1756" s="47" t="str">
        <x:v>طبيب فحص العمالة</x:v>
      </x:c>
      <x:c r="G1756" s="47" t="str">
        <x:v>فحص عمالة</x:v>
      </x:c>
      <x:c r="H1756" s="47" t="str">
        <x:v>BLOOD GROUP</x:v>
      </x:c>
      <x:c r="I1756" s="47" t="str">
        <x:v>7003</x:v>
      </x:c>
      <x:c r="J1756" s="47" t="str">
        <x:v>LAB SERVICES</x:v>
      </x:c>
      <x:c r="K1756" s="50" t="n">
        <x:v>1</x:v>
      </x:c>
      <x:c r="L1756" s="50" t="n">
        <x:v>50</x:v>
      </x:c>
      <x:c r="M1756" s="50" t="n">
        <x:v>0</x:v>
      </x:c>
      <x:c r="N1756" s="50" t="n">
        <x:v>0</x:v>
      </x:c>
      <x:c r="O1756" s="51" t="n">
        <x:f>SUM(M1756:N1756)</x:f>
        <x:v>0</x:v>
      </x:c>
    </x:row>
    <x:row r="1757">
      <x:c r="A1757" s="49" t="n">
        <x:v>46208</x:v>
      </x:c>
      <x:c r="B1757" s="47" t="str">
        <x:v>15:34:32</x:v>
      </x:c>
      <x:c r="C1757" s="47" t="str">
        <x:v>236691</x:v>
      </x:c>
      <x:c r="D1757" s="47" t="str">
        <x:v>MANOJ KUMAR YADAV</x:v>
      </x:c>
      <x:c r="E1757" s="47" t="str">
        <x:v>1524937</x:v>
      </x:c>
      <x:c r="F1757" s="47" t="str">
        <x:v>طبيب فحص العمالة</x:v>
      </x:c>
      <x:c r="G1757" s="47" t="str">
        <x:v>فحص عمالة</x:v>
      </x:c>
      <x:c r="H1757" s="47" t="str">
        <x:v>URINE ANALYSIS</x:v>
      </x:c>
      <x:c r="I1757" s="47" t="str">
        <x:v>7014</x:v>
      </x:c>
      <x:c r="J1757" s="47" t="str">
        <x:v>LAB SERVICES</x:v>
      </x:c>
      <x:c r="K1757" s="50" t="n">
        <x:v>1</x:v>
      </x:c>
      <x:c r="L1757" s="50" t="n">
        <x:v>50</x:v>
      </x:c>
      <x:c r="M1757" s="50" t="n">
        <x:v>0</x:v>
      </x:c>
      <x:c r="N1757" s="50" t="n">
        <x:v>0</x:v>
      </x:c>
      <x:c r="O1757" s="51" t="n">
        <x:f>SUM(M1757:N1757)</x:f>
        <x:v>0</x:v>
      </x:c>
    </x:row>
    <x:row r="1758">
      <x:c r="A1758" s="49" t="n">
        <x:v>46208</x:v>
      </x:c>
      <x:c r="B1758" s="47" t="str">
        <x:v>15:34:32</x:v>
      </x:c>
      <x:c r="C1758" s="47" t="str">
        <x:v>236691</x:v>
      </x:c>
      <x:c r="D1758" s="47" t="str">
        <x:v>MANOJ KUMAR YADAV</x:v>
      </x:c>
      <x:c r="E1758" s="47" t="str">
        <x:v>1524938</x:v>
      </x:c>
      <x:c r="F1758" s="47" t="str">
        <x:v>طبيب فحص العمالة</x:v>
      </x:c>
      <x:c r="G1758" s="47" t="str">
        <x:v>فحص عمالة</x:v>
      </x:c>
      <x:c r="H1758" s="47" t="str">
        <x:v>E C G</x:v>
      </x:c>
      <x:c r="I1758" s="47" t="str">
        <x:v>10026</x:v>
      </x:c>
      <x:c r="J1758" s="47" t="str">
        <x:v>ER SERVICES</x:v>
      </x:c>
      <x:c r="K1758" s="50" t="n">
        <x:v>1</x:v>
      </x:c>
      <x:c r="L1758" s="50" t="n">
        <x:v>100</x:v>
      </x:c>
      <x:c r="M1758" s="50" t="n">
        <x:v>0</x:v>
      </x:c>
      <x:c r="N1758" s="50" t="n">
        <x:v>0</x:v>
      </x:c>
      <x:c r="O1758" s="51" t="n">
        <x:f>SUM(M1758:N1758)</x:f>
        <x:v>0</x:v>
      </x:c>
    </x:row>
    <x:row r="1759">
      <x:c r="A1759" s="49" t="n">
        <x:v>46208</x:v>
      </x:c>
      <x:c r="B1759" s="47" t="str">
        <x:v>15:36:56</x:v>
      </x:c>
      <x:c r="C1759" s="47" t="str">
        <x:v>236692</x:v>
      </x:c>
      <x:c r="D1759" s="47" t="str">
        <x:v>AMANAT UR RAHMAN LATAFAT UR RAHMAN</x:v>
      </x:c>
      <x:c r="E1759" s="47" t="str">
        <x:v>1524942</x:v>
      </x:c>
      <x:c r="F1759" s="47" t="str">
        <x:v>طبيب فحص العمالة</x:v>
      </x:c>
      <x:c r="G1759" s="47" t="str">
        <x:v>فحص عمالة</x:v>
      </x:c>
      <x:c r="H1759" s="47" t="str">
        <x:v>فحص شركة ابراج للمقاولات</x:v>
      </x:c>
      <x:c r="I1759" s="47" t="str">
        <x:v>L781</x:v>
      </x:c>
      <x:c r="J1759" s="47" t="str">
        <x:v>LAB SERVICES</x:v>
      </x:c>
      <x:c r="K1759" s="50" t="n">
        <x:v>1</x:v>
      </x:c>
      <x:c r="L1759" s="50" t="n">
        <x:v>120</x:v>
      </x:c>
      <x:c r="M1759" s="50" t="n">
        <x:v>120</x:v>
      </x:c>
      <x:c r="N1759" s="50" t="n">
        <x:v>0</x:v>
      </x:c>
      <x:c r="O1759" s="51" t="n">
        <x:f>SUM(M1759:N1759)</x:f>
        <x:v>120</x:v>
      </x:c>
    </x:row>
    <x:row r="1760">
      <x:c r="A1760" s="49" t="n">
        <x:v>46208</x:v>
      </x:c>
      <x:c r="B1760" s="47" t="str">
        <x:v>15:37:04</x:v>
      </x:c>
      <x:c r="C1760" s="47" t="str">
        <x:v>236692</x:v>
      </x:c>
      <x:c r="D1760" s="47" t="str">
        <x:v>AMANAT UR RAHMAN LATAFAT UR RAHMAN</x:v>
      </x:c>
      <x:c r="E1760" s="47" t="str">
        <x:v>1524943</x:v>
      </x:c>
      <x:c r="F1760" s="47" t="str">
        <x:v>طبيب فحص العمالة</x:v>
      </x:c>
      <x:c r="G1760" s="47" t="str">
        <x:v>فحص عمالة</x:v>
      </x:c>
      <x:c r="H1760" s="47" t="str">
        <x:v>GP.EX</x:v>
      </x:c>
      <x:c r="I1760" s="47" t="str">
        <x:v>1002</x:v>
      </x:c>
      <x:c r="J1760" s="47" t="str">
        <x:v>CONSULTATIONS</x:v>
      </x:c>
      <x:c r="K1760" s="50" t="n">
        <x:v>1</x:v>
      </x:c>
      <x:c r="L1760" s="50" t="n">
        <x:v>50</x:v>
      </x:c>
      <x:c r="M1760" s="50" t="n">
        <x:v>0</x:v>
      </x:c>
      <x:c r="N1760" s="50" t="n">
        <x:v>0</x:v>
      </x:c>
      <x:c r="O1760" s="51" t="n">
        <x:f>SUM(M1760:N1760)</x:f>
        <x:v>0</x:v>
      </x:c>
    </x:row>
    <x:row r="1761">
      <x:c r="A1761" s="49" t="n">
        <x:v>46208</x:v>
      </x:c>
      <x:c r="B1761" s="47" t="str">
        <x:v>15:37:05</x:v>
      </x:c>
      <x:c r="C1761" s="47" t="str">
        <x:v>236692</x:v>
      </x:c>
      <x:c r="D1761" s="47" t="str">
        <x:v>AMANAT UR RAHMAN LATAFAT UR RAHMAN</x:v>
      </x:c>
      <x:c r="E1761" s="47" t="str">
        <x:v>1524944</x:v>
      </x:c>
      <x:c r="F1761" s="47" t="str">
        <x:v>طبيب فحص العمالة</x:v>
      </x:c>
      <x:c r="G1761" s="47" t="str">
        <x:v>فحص عمالة</x:v>
      </x:c>
      <x:c r="H1761" s="47" t="str">
        <x:v>CBC</x:v>
      </x:c>
      <x:c r="I1761" s="47" t="str">
        <x:v>7001</x:v>
      </x:c>
      <x:c r="J1761" s="47" t="str">
        <x:v>LAB SERVICES</x:v>
      </x:c>
      <x:c r="K1761" s="50" t="n">
        <x:v>1</x:v>
      </x:c>
      <x:c r="L1761" s="50" t="n">
        <x:v>100</x:v>
      </x:c>
      <x:c r="M1761" s="50" t="n">
        <x:v>0</x:v>
      </x:c>
      <x:c r="N1761" s="50" t="n">
        <x:v>0</x:v>
      </x:c>
      <x:c r="O1761" s="51" t="n">
        <x:f>SUM(M1761:N1761)</x:f>
        <x:v>0</x:v>
      </x:c>
    </x:row>
    <x:row r="1762">
      <x:c r="A1762" s="49" t="n">
        <x:v>46208</x:v>
      </x:c>
      <x:c r="B1762" s="47" t="str">
        <x:v>15:37:05</x:v>
      </x:c>
      <x:c r="C1762" s="47" t="str">
        <x:v>236692</x:v>
      </x:c>
      <x:c r="D1762" s="47" t="str">
        <x:v>AMANAT UR RAHMAN LATAFAT UR RAHMAN</x:v>
      </x:c>
      <x:c r="E1762" s="47" t="str">
        <x:v>1524944</x:v>
      </x:c>
      <x:c r="F1762" s="47" t="str">
        <x:v>طبيب فحص العمالة</x:v>
      </x:c>
      <x:c r="G1762" s="47" t="str">
        <x:v>فحص عمالة</x:v>
      </x:c>
      <x:c r="H1762" s="47" t="str">
        <x:v>BLOOD GROUP</x:v>
      </x:c>
      <x:c r="I1762" s="47" t="str">
        <x:v>7003</x:v>
      </x:c>
      <x:c r="J1762" s="47" t="str">
        <x:v>LAB SERVICES</x:v>
      </x:c>
      <x:c r="K1762" s="50" t="n">
        <x:v>1</x:v>
      </x:c>
      <x:c r="L1762" s="50" t="n">
        <x:v>50</x:v>
      </x:c>
      <x:c r="M1762" s="50" t="n">
        <x:v>0</x:v>
      </x:c>
      <x:c r="N1762" s="50" t="n">
        <x:v>0</x:v>
      </x:c>
      <x:c r="O1762" s="51" t="n">
        <x:f>SUM(M1762:N1762)</x:f>
        <x:v>0</x:v>
      </x:c>
    </x:row>
    <x:row r="1763">
      <x:c r="A1763" s="49" t="n">
        <x:v>46208</x:v>
      </x:c>
      <x:c r="B1763" s="47" t="str">
        <x:v>15:37:05</x:v>
      </x:c>
      <x:c r="C1763" s="47" t="str">
        <x:v>236692</x:v>
      </x:c>
      <x:c r="D1763" s="47" t="str">
        <x:v>AMANAT UR RAHMAN LATAFAT UR RAHMAN</x:v>
      </x:c>
      <x:c r="E1763" s="47" t="str">
        <x:v>1524944</x:v>
      </x:c>
      <x:c r="F1763" s="47" t="str">
        <x:v>طبيب فحص العمالة</x:v>
      </x:c>
      <x:c r="G1763" s="47" t="str">
        <x:v>فحص عمالة</x:v>
      </x:c>
      <x:c r="H1763" s="47" t="str">
        <x:v>URINE ANALYSIS</x:v>
      </x:c>
      <x:c r="I1763" s="47" t="str">
        <x:v>7014</x:v>
      </x:c>
      <x:c r="J1763" s="47" t="str">
        <x:v>LAB SERVICES</x:v>
      </x:c>
      <x:c r="K1763" s="50" t="n">
        <x:v>1</x:v>
      </x:c>
      <x:c r="L1763" s="50" t="n">
        <x:v>50</x:v>
      </x:c>
      <x:c r="M1763" s="50" t="n">
        <x:v>0</x:v>
      </x:c>
      <x:c r="N1763" s="50" t="n">
        <x:v>0</x:v>
      </x:c>
      <x:c r="O1763" s="51" t="n">
        <x:f>SUM(M1763:N1763)</x:f>
        <x:v>0</x:v>
      </x:c>
    </x:row>
    <x:row r="1764">
      <x:c r="A1764" s="49" t="n">
        <x:v>46208</x:v>
      </x:c>
      <x:c r="B1764" s="47" t="str">
        <x:v>15:37:05</x:v>
      </x:c>
      <x:c r="C1764" s="47" t="str">
        <x:v>236692</x:v>
      </x:c>
      <x:c r="D1764" s="47" t="str">
        <x:v>AMANAT UR RAHMAN LATAFAT UR RAHMAN</x:v>
      </x:c>
      <x:c r="E1764" s="47" t="str">
        <x:v>1524945</x:v>
      </x:c>
      <x:c r="F1764" s="47" t="str">
        <x:v>طبيب فحص العمالة</x:v>
      </x:c>
      <x:c r="G1764" s="47" t="str">
        <x:v>فحص عمالة</x:v>
      </x:c>
      <x:c r="H1764" s="47" t="str">
        <x:v>E C G</x:v>
      </x:c>
      <x:c r="I1764" s="47" t="str">
        <x:v>10026</x:v>
      </x:c>
      <x:c r="J1764" s="47" t="str">
        <x:v>ER SERVICES</x:v>
      </x:c>
      <x:c r="K1764" s="50" t="n">
        <x:v>1</x:v>
      </x:c>
      <x:c r="L1764" s="50" t="n">
        <x:v>100</x:v>
      </x:c>
      <x:c r="M1764" s="50" t="n">
        <x:v>0</x:v>
      </x:c>
      <x:c r="N1764" s="50" t="n">
        <x:v>0</x:v>
      </x:c>
      <x:c r="O1764" s="51" t="n">
        <x:f>SUM(M1764:N1764)</x:f>
        <x:v>0</x:v>
      </x:c>
    </x:row>
    <x:row r="1765">
      <x:c r="A1765" s="49" t="n">
        <x:v>46208</x:v>
      </x:c>
      <x:c r="B1765" s="47" t="str">
        <x:v>15:39:09</x:v>
      </x:c>
      <x:c r="C1765" s="47" t="str">
        <x:v>236694</x:v>
      </x:c>
      <x:c r="D1765" s="47" t="str">
        <x:v>ABDELRAHMAN MANSOUR HASSAN ELTAWIL</x:v>
      </x:c>
      <x:c r="E1765" s="47" t="str">
        <x:v>1524950</x:v>
      </x:c>
      <x:c r="F1765" s="47" t="str">
        <x:v>طبيب فحص العمالة</x:v>
      </x:c>
      <x:c r="G1765" s="47" t="str">
        <x:v>فحص عمالة</x:v>
      </x:c>
      <x:c r="H1765" s="47" t="str">
        <x:v>فحص شركة ابراج للمقاولات</x:v>
      </x:c>
      <x:c r="I1765" s="47" t="str">
        <x:v>L781</x:v>
      </x:c>
      <x:c r="J1765" s="47" t="str">
        <x:v>LAB SERVICES</x:v>
      </x:c>
      <x:c r="K1765" s="50" t="n">
        <x:v>1</x:v>
      </x:c>
      <x:c r="L1765" s="50" t="n">
        <x:v>120</x:v>
      </x:c>
      <x:c r="M1765" s="50" t="n">
        <x:v>120</x:v>
      </x:c>
      <x:c r="N1765" s="50" t="n">
        <x:v>0</x:v>
      </x:c>
      <x:c r="O1765" s="51" t="n">
        <x:f>SUM(M1765:N1765)</x:f>
        <x:v>120</x:v>
      </x:c>
    </x:row>
    <x:row r="1766">
      <x:c r="A1766" s="49" t="n">
        <x:v>46208</x:v>
      </x:c>
      <x:c r="B1766" s="47" t="str">
        <x:v>15:39:18</x:v>
      </x:c>
      <x:c r="C1766" s="47" t="str">
        <x:v>236694</x:v>
      </x:c>
      <x:c r="D1766" s="47" t="str">
        <x:v>ABDELRAHMAN MANSOUR HASSAN ELTAWIL</x:v>
      </x:c>
      <x:c r="E1766" s="47" t="str">
        <x:v>1524951</x:v>
      </x:c>
      <x:c r="F1766" s="47" t="str">
        <x:v>طبيب فحص العمالة</x:v>
      </x:c>
      <x:c r="G1766" s="47" t="str">
        <x:v>فحص عمالة</x:v>
      </x:c>
      <x:c r="H1766" s="47" t="str">
        <x:v>GP.EX</x:v>
      </x:c>
      <x:c r="I1766" s="47" t="str">
        <x:v>1002</x:v>
      </x:c>
      <x:c r="J1766" s="47" t="str">
        <x:v>CONSULTATIONS</x:v>
      </x:c>
      <x:c r="K1766" s="50" t="n">
        <x:v>1</x:v>
      </x:c>
      <x:c r="L1766" s="50" t="n">
        <x:v>50</x:v>
      </x:c>
      <x:c r="M1766" s="50" t="n">
        <x:v>0</x:v>
      </x:c>
      <x:c r="N1766" s="50" t="n">
        <x:v>0</x:v>
      </x:c>
      <x:c r="O1766" s="51" t="n">
        <x:f>SUM(M1766:N1766)</x:f>
        <x:v>0</x:v>
      </x:c>
    </x:row>
    <x:row r="1767">
      <x:c r="A1767" s="49" t="n">
        <x:v>46208</x:v>
      </x:c>
      <x:c r="B1767" s="47" t="str">
        <x:v>15:39:18</x:v>
      </x:c>
      <x:c r="C1767" s="47" t="str">
        <x:v>236694</x:v>
      </x:c>
      <x:c r="D1767" s="47" t="str">
        <x:v>ABDELRAHMAN MANSOUR HASSAN ELTAWIL</x:v>
      </x:c>
      <x:c r="E1767" s="47" t="str">
        <x:v>1524952</x:v>
      </x:c>
      <x:c r="F1767" s="47" t="str">
        <x:v>طبيب فحص العمالة</x:v>
      </x:c>
      <x:c r="G1767" s="47" t="str">
        <x:v>فحص عمالة</x:v>
      </x:c>
      <x:c r="H1767" s="47" t="str">
        <x:v>CBC</x:v>
      </x:c>
      <x:c r="I1767" s="47" t="str">
        <x:v>7001</x:v>
      </x:c>
      <x:c r="J1767" s="47" t="str">
        <x:v>LAB SERVICES</x:v>
      </x:c>
      <x:c r="K1767" s="50" t="n">
        <x:v>1</x:v>
      </x:c>
      <x:c r="L1767" s="50" t="n">
        <x:v>100</x:v>
      </x:c>
      <x:c r="M1767" s="50" t="n">
        <x:v>0</x:v>
      </x:c>
      <x:c r="N1767" s="50" t="n">
        <x:v>0</x:v>
      </x:c>
      <x:c r="O1767" s="51" t="n">
        <x:f>SUM(M1767:N1767)</x:f>
        <x:v>0</x:v>
      </x:c>
    </x:row>
    <x:row r="1768">
      <x:c r="A1768" s="49" t="n">
        <x:v>46208</x:v>
      </x:c>
      <x:c r="B1768" s="47" t="str">
        <x:v>15:39:18</x:v>
      </x:c>
      <x:c r="C1768" s="47" t="str">
        <x:v>236694</x:v>
      </x:c>
      <x:c r="D1768" s="47" t="str">
        <x:v>ABDELRAHMAN MANSOUR HASSAN ELTAWIL</x:v>
      </x:c>
      <x:c r="E1768" s="47" t="str">
        <x:v>1524952</x:v>
      </x:c>
      <x:c r="F1768" s="47" t="str">
        <x:v>طبيب فحص العمالة</x:v>
      </x:c>
      <x:c r="G1768" s="47" t="str">
        <x:v>فحص عمالة</x:v>
      </x:c>
      <x:c r="H1768" s="47" t="str">
        <x:v>BLOOD GROUP</x:v>
      </x:c>
      <x:c r="I1768" s="47" t="str">
        <x:v>7003</x:v>
      </x:c>
      <x:c r="J1768" s="47" t="str">
        <x:v>LAB SERVICES</x:v>
      </x:c>
      <x:c r="K1768" s="50" t="n">
        <x:v>1</x:v>
      </x:c>
      <x:c r="L1768" s="50" t="n">
        <x:v>50</x:v>
      </x:c>
      <x:c r="M1768" s="50" t="n">
        <x:v>0</x:v>
      </x:c>
      <x:c r="N1768" s="50" t="n">
        <x:v>0</x:v>
      </x:c>
      <x:c r="O1768" s="51" t="n">
        <x:f>SUM(M1768:N1768)</x:f>
        <x:v>0</x:v>
      </x:c>
    </x:row>
    <x:row r="1769">
      <x:c r="A1769" s="49" t="n">
        <x:v>46208</x:v>
      </x:c>
      <x:c r="B1769" s="47" t="str">
        <x:v>15:39:18</x:v>
      </x:c>
      <x:c r="C1769" s="47" t="str">
        <x:v>236694</x:v>
      </x:c>
      <x:c r="D1769" s="47" t="str">
        <x:v>ABDELRAHMAN MANSOUR HASSAN ELTAWIL</x:v>
      </x:c>
      <x:c r="E1769" s="47" t="str">
        <x:v>1524952</x:v>
      </x:c>
      <x:c r="F1769" s="47" t="str">
        <x:v>طبيب فحص العمالة</x:v>
      </x:c>
      <x:c r="G1769" s="47" t="str">
        <x:v>فحص عمالة</x:v>
      </x:c>
      <x:c r="H1769" s="47" t="str">
        <x:v>URINE ANALYSIS</x:v>
      </x:c>
      <x:c r="I1769" s="47" t="str">
        <x:v>7014</x:v>
      </x:c>
      <x:c r="J1769" s="47" t="str">
        <x:v>LAB SERVICES</x:v>
      </x:c>
      <x:c r="K1769" s="50" t="n">
        <x:v>1</x:v>
      </x:c>
      <x:c r="L1769" s="50" t="n">
        <x:v>50</x:v>
      </x:c>
      <x:c r="M1769" s="50" t="n">
        <x:v>0</x:v>
      </x:c>
      <x:c r="N1769" s="50" t="n">
        <x:v>0</x:v>
      </x:c>
      <x:c r="O1769" s="51" t="n">
        <x:f>SUM(M1769:N1769)</x:f>
        <x:v>0</x:v>
      </x:c>
    </x:row>
    <x:row r="1770">
      <x:c r="A1770" s="49" t="n">
        <x:v>46208</x:v>
      </x:c>
      <x:c r="B1770" s="47" t="str">
        <x:v>15:39:18</x:v>
      </x:c>
      <x:c r="C1770" s="47" t="str">
        <x:v>236694</x:v>
      </x:c>
      <x:c r="D1770" s="47" t="str">
        <x:v>ABDELRAHMAN MANSOUR HASSAN ELTAWIL</x:v>
      </x:c>
      <x:c r="E1770" s="47" t="str">
        <x:v>1524953</x:v>
      </x:c>
      <x:c r="F1770" s="47" t="str">
        <x:v>طبيب فحص العمالة</x:v>
      </x:c>
      <x:c r="G1770" s="47" t="str">
        <x:v>فحص عمالة</x:v>
      </x:c>
      <x:c r="H1770" s="47" t="str">
        <x:v>E C G</x:v>
      </x:c>
      <x:c r="I1770" s="47" t="str">
        <x:v>10026</x:v>
      </x:c>
      <x:c r="J1770" s="47" t="str">
        <x:v>ER SERVICES</x:v>
      </x:c>
      <x:c r="K1770" s="50" t="n">
        <x:v>1</x:v>
      </x:c>
      <x:c r="L1770" s="50" t="n">
        <x:v>100</x:v>
      </x:c>
      <x:c r="M1770" s="50" t="n">
        <x:v>0</x:v>
      </x:c>
      <x:c r="N1770" s="50" t="n">
        <x:v>0</x:v>
      </x:c>
      <x:c r="O1770" s="51" t="n">
        <x:f>SUM(M1770:N1770)</x:f>
        <x:v>0</x:v>
      </x:c>
    </x:row>
    <x:row r="1771">
      <x:c r="A1771" s="49" t="n">
        <x:v>46208</x:v>
      </x:c>
      <x:c r="B1771" s="47" t="str">
        <x:v>16:26:48</x:v>
      </x:c>
      <x:c r="C1771" s="47" t="str">
        <x:v>40347</x:v>
      </x:c>
      <x:c r="D1771" s="47" t="str">
        <x:v>ELAAF YOSESF AHMED BAHRI</x:v>
      </x:c>
      <x:c r="E1771" s="47" t="str">
        <x:v>1524958</x:v>
      </x:c>
      <x:c r="F1771" s="47" t="str">
        <x:v>د. اسامه الجزار</x:v>
      </x:c>
      <x:c r="G1771" s="47" t="str">
        <x:v>طب عام</x:v>
      </x:c>
      <x:c r="H1771" s="47" t="str">
        <x:v>GP.EX</x:v>
      </x:c>
      <x:c r="I1771" s="47" t="str">
        <x:v>1002</x:v>
      </x:c>
      <x:c r="J1771" s="47" t="str">
        <x:v>CONSULTATIONS</x:v>
      </x:c>
      <x:c r="K1771" s="50" t="n">
        <x:v>1</x:v>
      </x:c>
      <x:c r="L1771" s="50" t="n">
        <x:v>50</x:v>
      </x:c>
      <x:c r="M1771" s="50" t="n">
        <x:v>50</x:v>
      </x:c>
      <x:c r="N1771" s="50" t="n">
        <x:v>0</x:v>
      </x:c>
      <x:c r="O1771" s="51" t="n">
        <x:f>SUM(M1771:N1771)</x:f>
        <x:v>50</x:v>
      </x:c>
    </x:row>
    <x:row r="1772">
      <x:c r="A1772" s="49" t="n">
        <x:v>46208</x:v>
      </x:c>
      <x:c r="B1772" s="47" t="str">
        <x:v>16:27:23</x:v>
      </x:c>
      <x:c r="C1772" s="47" t="str">
        <x:v>190990</x:v>
      </x:c>
      <x:c r="D1772" s="47" t="str">
        <x:v>MARYAM MOUSA AHMED MOGAIRI</x:v>
      </x:c>
      <x:c r="E1772" s="47" t="str">
        <x:v>1524959</x:v>
      </x:c>
      <x:c r="F1772" s="47" t="str">
        <x:v>د احمد رجب احمد</x:v>
      </x:c>
      <x:c r="G1772" s="47" t="str">
        <x:v>أسنان</x:v>
      </x:c>
      <x:c r="H1772" s="47" t="str">
        <x:v>DENTISTRY.EX</x:v>
      </x:c>
      <x:c r="I1772" s="47" t="str">
        <x:v>1001</x:v>
      </x:c>
      <x:c r="J1772" s="47" t="str">
        <x:v>CONSULTATIONS</x:v>
      </x:c>
      <x:c r="K1772" s="50" t="n">
        <x:v>1</x:v>
      </x:c>
      <x:c r="L1772" s="50" t="n">
        <x:v>0</x:v>
      </x:c>
      <x:c r="M1772" s="50" t="n">
        <x:v>0</x:v>
      </x:c>
      <x:c r="N1772" s="50" t="n">
        <x:v>0</x:v>
      </x:c>
      <x:c r="O1772" s="51" t="n">
        <x:f>SUM(M1772:N1772)</x:f>
        <x:v>0</x:v>
      </x:c>
    </x:row>
    <x:row r="1773">
      <x:c r="A1773" s="49" t="n">
        <x:v>46208</x:v>
      </x:c>
      <x:c r="B1773" s="47" t="str">
        <x:v>16:33:39</x:v>
      </x:c>
      <x:c r="C1773" s="47" t="str">
        <x:v>40347</x:v>
      </x:c>
      <x:c r="D1773" s="47" t="str">
        <x:v>ELAAF YOSESF AHMED BAHRI</x:v>
      </x:c>
      <x:c r="E1773" s="47" t="str">
        <x:v>1524960</x:v>
      </x:c>
      <x:c r="F1773" s="47" t="str">
        <x:v>د. اسامه الجزار</x:v>
      </x:c>
      <x:c r="G1773" s="47" t="str">
        <x:v>طب عام</x:v>
      </x:c>
      <x:c r="H1773" s="47" t="str">
        <x:v>DEXAMETHASONE + ( IV )</x:v>
      </x:c>
      <x:c r="I1773" s="47" t="str">
        <x:v>10106</x:v>
      </x:c>
      <x:c r="J1773" s="47" t="str">
        <x:v>ER SERVICES</x:v>
      </x:c>
      <x:c r="K1773" s="50" t="n">
        <x:v>1</x:v>
      </x:c>
      <x:c r="L1773" s="50" t="n">
        <x:v>32</x:v>
      </x:c>
      <x:c r="M1773" s="50" t="n">
        <x:v>32</x:v>
      </x:c>
      <x:c r="N1773" s="50" t="n">
        <x:v>0</x:v>
      </x:c>
      <x:c r="O1773" s="51" t="n">
        <x:f>SUM(M1773:N1773)</x:f>
        <x:v>32</x:v>
      </x:c>
    </x:row>
    <x:row r="1774">
      <x:c r="A1774" s="49" t="n">
        <x:v>46208</x:v>
      </x:c>
      <x:c r="B1774" s="47" t="str">
        <x:v>16:33:39</x:v>
      </x:c>
      <x:c r="C1774" s="47" t="str">
        <x:v>40347</x:v>
      </x:c>
      <x:c r="D1774" s="47" t="str">
        <x:v>ELAAF YOSESF AHMED BAHRI</x:v>
      </x:c>
      <x:c r="E1774" s="47" t="str">
        <x:v>1524960</x:v>
      </x:c>
      <x:c r="F1774" s="47" t="str">
        <x:v>د. اسامه الجزار</x:v>
      </x:c>
      <x:c r="G1774" s="47" t="str">
        <x:v>طب عام</x:v>
      </x:c>
      <x:c r="H1774" s="47" t="str">
        <x:v>PARACETAMOL 100 CC+ IV INFUSION</x:v>
      </x:c>
      <x:c r="I1774" s="47" t="str">
        <x:v>10037</x:v>
      </x:c>
      <x:c r="J1774" s="47" t="str">
        <x:v>أدويه داخليه</x:v>
      </x:c>
      <x:c r="K1774" s="50" t="n">
        <x:v>1</x:v>
      </x:c>
      <x:c r="L1774" s="50" t="n">
        <x:v>84</x:v>
      </x:c>
      <x:c r="M1774" s="50" t="n">
        <x:v>84</x:v>
      </x:c>
      <x:c r="N1774" s="50" t="n">
        <x:v>0</x:v>
      </x:c>
      <x:c r="O1774" s="51" t="n">
        <x:f>SUM(M1774:N1774)</x:f>
        <x:v>84</x:v>
      </x:c>
    </x:row>
    <x:row r="1775">
      <x:c r="A1775" s="49" t="n">
        <x:v>46208</x:v>
      </x:c>
      <x:c r="B1775" s="47" t="str">
        <x:v>16:43:27</x:v>
      </x:c>
      <x:c r="C1775" s="47" t="str">
        <x:v>159115</x:v>
      </x:c>
      <x:c r="D1775" s="47" t="str">
        <x:v>YAHIA NASSIR AHMED MASHBARI</x:v>
      </x:c>
      <x:c r="E1775" s="47" t="str">
        <x:v>1524961</x:v>
      </x:c>
      <x:c r="F1775" s="47" t="str">
        <x:v>د.اسماعيل علي الاعجم</x:v>
      </x:c>
      <x:c r="G1775" s="47" t="str">
        <x:v>أسنان</x:v>
      </x:c>
      <x:c r="H1775" s="47" t="str">
        <x:v>DENTISTRY.EX</x:v>
      </x:c>
      <x:c r="I1775" s="47" t="str">
        <x:v>1001</x:v>
      </x:c>
      <x:c r="J1775" s="47" t="str">
        <x:v>CONSULTATIONS</x:v>
      </x:c>
      <x:c r="K1775" s="50" t="n">
        <x:v>1</x:v>
      </x:c>
      <x:c r="L1775" s="50" t="n">
        <x:v>50</x:v>
      </x:c>
      <x:c r="M1775" s="50" t="n">
        <x:v>0</x:v>
      </x:c>
      <x:c r="N1775" s="50" t="n">
        <x:v>30</x:v>
      </x:c>
      <x:c r="O1775" s="51" t="n">
        <x:f>SUM(M1775:N1775)</x:f>
        <x:v>30</x:v>
      </x:c>
    </x:row>
    <x:row r="1776">
      <x:c r="A1776" s="49" t="n">
        <x:v>46208</x:v>
      </x:c>
      <x:c r="B1776" s="47" t="str">
        <x:v>16:44:59</x:v>
      </x:c>
      <x:c r="C1776" s="47" t="str">
        <x:v>129812</x:v>
      </x:c>
      <x:c r="D1776" s="47" t="str">
        <x:v>MOUSA HAMED AHMED MOGAIRI</x:v>
      </x:c>
      <x:c r="E1776" s="47" t="str">
        <x:v>1524962</x:v>
      </x:c>
      <x:c r="F1776" s="47" t="str">
        <x:v>د. اسامه الجزار</x:v>
      </x:c>
      <x:c r="G1776" s="47" t="str">
        <x:v>طب عام</x:v>
      </x:c>
      <x:c r="H1776" s="47" t="str">
        <x:v>ULTRA SOUND ABDOMEN AND PELVIS</x:v>
      </x:c>
      <x:c r="I1776" s="47" t="str">
        <x:v>8006</x:v>
      </x:c>
      <x:c r="J1776" s="47" t="str">
        <x:v>XRAY SERVICES</x:v>
      </x:c>
      <x:c r="K1776" s="50" t="n">
        <x:v>1</x:v>
      </x:c>
      <x:c r="L1776" s="50" t="n">
        <x:v>300</x:v>
      </x:c>
      <x:c r="M1776" s="50" t="n">
        <x:v>39</x:v>
      </x:c>
      <x:c r="N1776" s="50" t="n">
        <x:v>156</x:v>
      </x:c>
      <x:c r="O1776" s="51" t="n">
        <x:f>SUM(M1776:N1776)</x:f>
        <x:v>195</x:v>
      </x:c>
    </x:row>
    <x:row r="1777">
      <x:c r="A1777" s="49" t="n">
        <x:v>46208</x:v>
      </x:c>
      <x:c r="B1777" s="47" t="str">
        <x:v>16:48:12</x:v>
      </x:c>
      <x:c r="C1777" s="47" t="str">
        <x:v>236696</x:v>
      </x:c>
      <x:c r="D1777" s="47" t="str">
        <x:v>MOHAMMED JUBRAN HAIDE KASHOMI</x:v>
      </x:c>
      <x:c r="E1777" s="47" t="str">
        <x:v>1524963</x:v>
      </x:c>
      <x:c r="F1777" s="47" t="str">
        <x:v>د.ايمان السيد</x:v>
      </x:c>
      <x:c r="G1777" s="47" t="str">
        <x:v>علاج طبيعي</x:v>
      </x:c>
      <x:c r="H1777" s="47" t="str">
        <x:v>FOLLOW UP</x:v>
      </x:c>
      <x:c r="I1777" s="47" t="str">
        <x:v>999</x:v>
      </x:c>
      <x:c r="J1777" s="47" t="str">
        <x:v>مراجعة مجانية</x:v>
      </x:c>
      <x:c r="K1777" s="50" t="n">
        <x:v>1</x:v>
      </x:c>
      <x:c r="L1777" s="50" t="n">
        <x:v>0</x:v>
      </x:c>
      <x:c r="M1777" s="50" t="n">
        <x:v>0</x:v>
      </x:c>
      <x:c r="N1777" s="50" t="n">
        <x:v>0</x:v>
      </x:c>
      <x:c r="O1777" s="51" t="n">
        <x:f>SUM(M1777:N1777)</x:f>
        <x:v>0</x:v>
      </x:c>
    </x:row>
    <x:row r="1778">
      <x:c r="A1778" s="49" t="n">
        <x:v>46208</x:v>
      </x:c>
      <x:c r="B1778" s="47" t="str">
        <x:v>16:52:33</x:v>
      </x:c>
      <x:c r="C1778" s="47" t="str">
        <x:v>146512</x:v>
      </x:c>
      <x:c r="D1778" s="47" t="str">
        <x:v>BASHAER MAHMOUD ZEGHABI</x:v>
      </x:c>
      <x:c r="E1778" s="47" t="str">
        <x:v>1524964</x:v>
      </x:c>
      <x:c r="F1778" s="47" t="str">
        <x:v>د.نفيسة السيد</x:v>
      </x:c>
      <x:c r="G1778" s="47" t="str">
        <x:v>أسنان</x:v>
      </x:c>
      <x:c r="H1778" s="47" t="str">
        <x:v>DENTISTRY.EX</x:v>
      </x:c>
      <x:c r="I1778" s="47" t="str">
        <x:v>1001</x:v>
      </x:c>
      <x:c r="J1778" s="47" t="str">
        <x:v>CONSULTATIONS</x:v>
      </x:c>
      <x:c r="K1778" s="50" t="n">
        <x:v>1</x:v>
      </x:c>
      <x:c r="L1778" s="50" t="n">
        <x:v>30</x:v>
      </x:c>
      <x:c r="M1778" s="50" t="n">
        <x:v>30</x:v>
      </x:c>
      <x:c r="N1778" s="50" t="n">
        <x:v>0</x:v>
      </x:c>
      <x:c r="O1778" s="51" t="n">
        <x:f>SUM(M1778:N1778)</x:f>
        <x:v>30</x:v>
      </x:c>
    </x:row>
    <x:row r="1779">
      <x:c r="A1779" s="49" t="n">
        <x:v>46208</x:v>
      </x:c>
      <x:c r="B1779" s="47" t="str">
        <x:v>17:09:48</x:v>
      </x:c>
      <x:c r="C1779" s="47" t="str">
        <x:v>236683</x:v>
      </x:c>
      <x:c r="D1779" s="47" t="str">
        <x:v>WEJDAN HAIDE MAQBOL MAKKI</x:v>
      </x:c>
      <x:c r="E1779" s="47" t="str">
        <x:v>1524976</x:v>
      </x:c>
      <x:c r="F1779" s="47" t="str">
        <x:v>د.اسماعيل عبدالخالق</x:v>
      </x:c>
      <x:c r="G1779" s="47" t="str">
        <x:v>باطنية</x:v>
      </x:c>
      <x:c r="H1779" s="47" t="str">
        <x:v>NORMAL SALINE + IV INFUSION</x:v>
      </x:c>
      <x:c r="I1779" s="47" t="str">
        <x:v>10066</x:v>
      </x:c>
      <x:c r="J1779" s="47" t="str">
        <x:v>أدويه داخليه</x:v>
      </x:c>
      <x:c r="K1779" s="50" t="n">
        <x:v>1</x:v>
      </x:c>
      <x:c r="L1779" s="50" t="n">
        <x:v>76</x:v>
      </x:c>
      <x:c r="M1779" s="50" t="n">
        <x:v>76</x:v>
      </x:c>
      <x:c r="N1779" s="50" t="n">
        <x:v>0</x:v>
      </x:c>
      <x:c r="O1779" s="51" t="n">
        <x:f>SUM(M1779:N1779)</x:f>
        <x:v>76</x:v>
      </x:c>
    </x:row>
    <x:row r="1780">
      <x:c r="A1780" s="49" t="n">
        <x:v>46208</x:v>
      </x:c>
      <x:c r="B1780" s="47" t="str">
        <x:v>17:09:48</x:v>
      </x:c>
      <x:c r="C1780" s="47" t="str">
        <x:v>236683</x:v>
      </x:c>
      <x:c r="D1780" s="47" t="str">
        <x:v>WEJDAN HAIDE MAQBOL MAKKI</x:v>
      </x:c>
      <x:c r="E1780" s="47" t="str">
        <x:v>1524976</x:v>
      </x:c>
      <x:c r="F1780" s="47" t="str">
        <x:v>د.اسماعيل عبدالخالق</x:v>
      </x:c>
      <x:c r="G1780" s="47" t="str">
        <x:v>باطنية</x:v>
      </x:c>
      <x:c r="H1780" s="47" t="str">
        <x:v>FERROSAC + IV INJ</x:v>
      </x:c>
      <x:c r="I1780" s="47" t="str">
        <x:v>10082</x:v>
      </x:c>
      <x:c r="J1780" s="47" t="str">
        <x:v>ER SERVICES</x:v>
      </x:c>
      <x:c r="K1780" s="50" t="n">
        <x:v>1</x:v>
      </x:c>
      <x:c r="L1780" s="50" t="n">
        <x:v>44</x:v>
      </x:c>
      <x:c r="M1780" s="50" t="n">
        <x:v>44</x:v>
      </x:c>
      <x:c r="N1780" s="50" t="n">
        <x:v>0</x:v>
      </x:c>
      <x:c r="O1780" s="51" t="n">
        <x:f>SUM(M1780:N1780)</x:f>
        <x:v>44</x:v>
      </x:c>
    </x:row>
    <x:row r="1781">
      <x:c r="A1781" s="49" t="n">
        <x:v>46208</x:v>
      </x:c>
      <x:c r="B1781" s="47" t="str">
        <x:v>17:11:44</x:v>
      </x:c>
      <x:c r="C1781" s="47" t="str">
        <x:v>190990</x:v>
      </x:c>
      <x:c r="D1781" s="47" t="str">
        <x:v>MARYAM MOUSA AHMED MOGAIRI</x:v>
      </x:c>
      <x:c r="E1781" s="47" t="str">
        <x:v>1524978</x:v>
      </x:c>
      <x:c r="F1781" s="47" t="str">
        <x:v>د احمد رجب احمد</x:v>
      </x:c>
      <x:c r="G1781" s="47" t="str">
        <x:v>أسنان</x:v>
      </x:c>
      <x:c r="H1781" s="47" t="str">
        <x:v>ADHESIVE RESTORATION 4 SURF DIRECT (E.G. COMPOMER, COMPOSITE, GLASS IONOMER, POL</x:v>
      </x:c>
      <x:c r="I1781" s="47" t="str">
        <x:v>TAW-97524-00-00</x:v>
      </x:c>
      <x:c r="J1781" s="47" t="str">
        <x:v>DENTAL SERVICES</x:v>
      </x:c>
      <x:c r="K1781" s="50" t="n">
        <x:v>1</x:v>
      </x:c>
      <x:c r="L1781" s="50" t="n">
        <x:v>288</x:v>
      </x:c>
      <x:c r="M1781" s="50" t="n">
        <x:v>34.56</x:v>
      </x:c>
      <x:c r="N1781" s="50" t="n">
        <x:v>138.24</x:v>
      </x:c>
      <x:c r="O1781" s="51" t="n">
        <x:f>SUM(M1781:N1781)</x:f>
        <x:v>172.8</x:v>
      </x:c>
    </x:row>
    <x:row r="1782">
      <x:c r="A1782" s="49" t="n">
        <x:v>46208</x:v>
      </x:c>
      <x:c r="B1782" s="47" t="str">
        <x:v>17:12:11</x:v>
      </x:c>
      <x:c r="C1782" s="47" t="str">
        <x:v>190990</x:v>
      </x:c>
      <x:c r="D1782" s="47" t="str">
        <x:v>MARYAM MOUSA AHMED MOGAIRI</x:v>
      </x:c>
      <x:c r="E1782" s="47" t="str">
        <x:v>1524979</x:v>
      </x:c>
      <x:c r="F1782" s="47" t="str">
        <x:v>د احمد رجب احمد</x:v>
      </x:c>
      <x:c r="G1782" s="47" t="str">
        <x:v>أسنان</x:v>
      </x:c>
      <x:c r="H1782" s="47" t="str">
        <x:v>ADHESIVE RESTORATION 4 SURF DIRECT (E.G. COMPOMER, COMPOSITE, GLASS IONOMER, POL</x:v>
      </x:c>
      <x:c r="I1782" s="47" t="str">
        <x:v>TAW-97524-00-00</x:v>
      </x:c>
      <x:c r="J1782" s="47" t="str">
        <x:v>DENTAL SERVICES</x:v>
      </x:c>
      <x:c r="K1782" s="50" t="n">
        <x:v>1</x:v>
      </x:c>
      <x:c r="L1782" s="50" t="n">
        <x:v>288</x:v>
      </x:c>
      <x:c r="M1782" s="50" t="n">
        <x:v>34.56</x:v>
      </x:c>
      <x:c r="N1782" s="50" t="n">
        <x:v>138.24</x:v>
      </x:c>
      <x:c r="O1782" s="51" t="n">
        <x:f>SUM(M1782:N1782)</x:f>
        <x:v>172.8</x:v>
      </x:c>
    </x:row>
    <x:row r="1783">
      <x:c r="A1783" s="49" t="n">
        <x:v>46208</x:v>
      </x:c>
      <x:c r="B1783" s="47" t="str">
        <x:v>17:12:55</x:v>
      </x:c>
      <x:c r="C1783" s="47" t="str">
        <x:v>190990</x:v>
      </x:c>
      <x:c r="D1783" s="47" t="str">
        <x:v>MARYAM MOUSA AHMED MOGAIRI</x:v>
      </x:c>
      <x:c r="E1783" s="47" t="str">
        <x:v>1524980</x:v>
      </x:c>
      <x:c r="F1783" s="47" t="str">
        <x:v>د احمد رجب احمد</x:v>
      </x:c>
      <x:c r="G1783" s="47" t="str">
        <x:v>أسنان</x:v>
      </x:c>
      <x:c r="H1783" s="47" t="str">
        <x:v>ADHESIVE RESTORATION 4 SURF DIRECT (E.G. COMPOMER, COMPOSITE, GLASS IONOMER, POL</x:v>
      </x:c>
      <x:c r="I1783" s="47" t="str">
        <x:v>TAW-97524-00-00</x:v>
      </x:c>
      <x:c r="J1783" s="47" t="str">
        <x:v>DENTAL SERVICES</x:v>
      </x:c>
      <x:c r="K1783" s="50" t="n">
        <x:v>1</x:v>
      </x:c>
      <x:c r="L1783" s="50" t="n">
        <x:v>288</x:v>
      </x:c>
      <x:c r="M1783" s="50" t="n">
        <x:v>5.88</x:v>
      </x:c>
      <x:c r="N1783" s="50" t="n">
        <x:v>166.92</x:v>
      </x:c>
      <x:c r="O1783" s="51" t="n">
        <x:f>SUM(M1783:N1783)</x:f>
        <x:v>172.79999999999998</x:v>
      </x:c>
    </x:row>
    <x:row r="1784">
      <x:c r="A1784" s="49" t="n">
        <x:v>46208</x:v>
      </x:c>
      <x:c r="B1784" s="47" t="str">
        <x:v>18:13:18</x:v>
      </x:c>
      <x:c r="C1784" s="47" t="str">
        <x:v>217715</x:v>
      </x:c>
      <x:c r="D1784" s="47" t="str">
        <x:v>JABRULLAH MOHAMMED ALI MUALLA</x:v>
      </x:c>
      <x:c r="E1784" s="47" t="str">
        <x:v>1525015</x:v>
      </x:c>
      <x:c r="F1784" s="47" t="str">
        <x:v>طبيب فحص العمالة</x:v>
      </x:c>
      <x:c r="G1784" s="47" t="str">
        <x:v>فحص عمالة</x:v>
      </x:c>
      <x:c r="H1784" s="47" t="str">
        <x:v>فحص الشهادة الصحية - تجديد</x:v>
      </x:c>
      <x:c r="I1784" s="47" t="str">
        <x:v>L717</x:v>
      </x:c>
      <x:c r="J1784" s="47" t="str">
        <x:v>LAB SERVICES</x:v>
      </x:c>
      <x:c r="K1784" s="50" t="n">
        <x:v>1</x:v>
      </x:c>
      <x:c r="L1784" s="50" t="n">
        <x:v>170</x:v>
      </x:c>
      <x:c r="M1784" s="50" t="n">
        <x:v>170</x:v>
      </x:c>
      <x:c r="N1784" s="50" t="n">
        <x:v>0</x:v>
      </x:c>
      <x:c r="O1784" s="51" t="n">
        <x:f>SUM(M1784:N1784)</x:f>
        <x:v>170</x:v>
      </x:c>
    </x:row>
    <x:row r="1785">
      <x:c r="A1785" s="49" t="n">
        <x:v>46208</x:v>
      </x:c>
      <x:c r="B1785" s="47" t="str">
        <x:v>18:13:31</x:v>
      </x:c>
      <x:c r="C1785" s="47" t="str">
        <x:v>217715</x:v>
      </x:c>
      <x:c r="D1785" s="47" t="str">
        <x:v>JABRULLAH MOHAMMED ALI MUALLA</x:v>
      </x:c>
      <x:c r="E1785" s="47" t="str">
        <x:v>1525016</x:v>
      </x:c>
      <x:c r="F1785" s="47" t="str">
        <x:v>طبيب فحص العمالة</x:v>
      </x:c>
      <x:c r="G1785" s="47" t="str">
        <x:v>فحص عمالة</x:v>
      </x:c>
      <x:c r="H1785" s="47" t="str">
        <x:v>SPECIALIST.EX</x:v>
      </x:c>
      <x:c r="I1785" s="47" t="str">
        <x:v>1003</x:v>
      </x:c>
      <x:c r="J1785" s="47" t="str">
        <x:v>CONSULTATIONS</x:v>
      </x:c>
      <x:c r="K1785" s="50" t="n">
        <x:v>1</x:v>
      </x:c>
      <x:c r="L1785" s="50" t="n">
        <x:v>50</x:v>
      </x:c>
      <x:c r="M1785" s="50" t="n">
        <x:v>0</x:v>
      </x:c>
      <x:c r="N1785" s="50" t="n">
        <x:v>0</x:v>
      </x:c>
      <x:c r="O1785" s="51" t="n">
        <x:f>SUM(M1785:N1785)</x:f>
        <x:v>0</x:v>
      </x:c>
    </x:row>
    <x:row r="1786">
      <x:c r="A1786" s="49" t="n">
        <x:v>46208</x:v>
      </x:c>
      <x:c r="B1786" s="47" t="str">
        <x:v>18:13:32</x:v>
      </x:c>
      <x:c r="C1786" s="47" t="str">
        <x:v>217715</x:v>
      </x:c>
      <x:c r="D1786" s="47" t="str">
        <x:v>JABRULLAH MOHAMMED ALI MUALLA</x:v>
      </x:c>
      <x:c r="E1786" s="47" t="str">
        <x:v>1525017</x:v>
      </x:c>
      <x:c r="F1786" s="47" t="str">
        <x:v>طبيب فحص العمالة</x:v>
      </x:c>
      <x:c r="G1786" s="47" t="str">
        <x:v>فحص عمالة</x:v>
      </x:c>
      <x:c r="H1786" s="47" t="str">
        <x:v>URINE ANALYSIS</x:v>
      </x:c>
      <x:c r="I1786" s="47" t="str">
        <x:v>7014</x:v>
      </x:c>
      <x:c r="J1786" s="47" t="str">
        <x:v>LAB SERVICES</x:v>
      </x:c>
      <x:c r="K1786" s="50" t="n">
        <x:v>1</x:v>
      </x:c>
      <x:c r="L1786" s="50" t="n">
        <x:v>50</x:v>
      </x:c>
      <x:c r="M1786" s="50" t="n">
        <x:v>0</x:v>
      </x:c>
      <x:c r="N1786" s="50" t="n">
        <x:v>0</x:v>
      </x:c>
      <x:c r="O1786" s="51" t="n">
        <x:f>SUM(M1786:N1786)</x:f>
        <x:v>0</x:v>
      </x:c>
    </x:row>
    <x:row r="1787">
      <x:c r="A1787" s="49" t="n">
        <x:v>46208</x:v>
      </x:c>
      <x:c r="B1787" s="47" t="str">
        <x:v>18:13:32</x:v>
      </x:c>
      <x:c r="C1787" s="47" t="str">
        <x:v>217715</x:v>
      </x:c>
      <x:c r="D1787" s="47" t="str">
        <x:v>JABRULLAH MOHAMMED ALI MUALLA</x:v>
      </x:c>
      <x:c r="E1787" s="47" t="str">
        <x:v>1525017</x:v>
      </x:c>
      <x:c r="F1787" s="47" t="str">
        <x:v>طبيب فحص العمالة</x:v>
      </x:c>
      <x:c r="G1787" s="47" t="str">
        <x:v>فحص عمالة</x:v>
      </x:c>
      <x:c r="H1787" s="47" t="str">
        <x:v>STOOL ANALYSIS</x:v>
      </x:c>
      <x:c r="I1787" s="47" t="str">
        <x:v>7015</x:v>
      </x:c>
      <x:c r="J1787" s="47" t="str">
        <x:v>LAB SERVICES</x:v>
      </x:c>
      <x:c r="K1787" s="50" t="n">
        <x:v>1</x:v>
      </x:c>
      <x:c r="L1787" s="50" t="n">
        <x:v>50</x:v>
      </x:c>
      <x:c r="M1787" s="50" t="n">
        <x:v>0</x:v>
      </x:c>
      <x:c r="N1787" s="50" t="n">
        <x:v>0</x:v>
      </x:c>
      <x:c r="O1787" s="51" t="n">
        <x:f>SUM(M1787:N1787)</x:f>
        <x:v>0</x:v>
      </x:c>
    </x:row>
    <x:row r="1788">
      <x:c r="A1788" s="49" t="n">
        <x:v>46208</x:v>
      </x:c>
      <x:c r="B1788" s="47" t="str">
        <x:v>18:13:32</x:v>
      </x:c>
      <x:c r="C1788" s="47" t="str">
        <x:v>217715</x:v>
      </x:c>
      <x:c r="D1788" s="47" t="str">
        <x:v>JABRULLAH MOHAMMED ALI MUALLA</x:v>
      </x:c>
      <x:c r="E1788" s="47" t="str">
        <x:v>1525017</x:v>
      </x:c>
      <x:c r="F1788" s="47" t="str">
        <x:v>طبيب فحص العمالة</x:v>
      </x:c>
      <x:c r="G1788" s="47" t="str">
        <x:v>فحص عمالة</x:v>
      </x:c>
      <x:c r="H1788" s="47" t="str">
        <x:v>C&amp;S FOR STOOL</x:v>
      </x:c>
      <x:c r="I1788" s="47" t="str">
        <x:v>7029</x:v>
      </x:c>
      <x:c r="J1788" s="47" t="str">
        <x:v>LAB SERVICES</x:v>
      </x:c>
      <x:c r="K1788" s="50" t="n">
        <x:v>1</x:v>
      </x:c>
      <x:c r="L1788" s="50" t="n">
        <x:v>100</x:v>
      </x:c>
      <x:c r="M1788" s="50" t="n">
        <x:v>0</x:v>
      </x:c>
      <x:c r="N1788" s="50" t="n">
        <x:v>0</x:v>
      </x:c>
      <x:c r="O1788" s="51" t="n">
        <x:f>SUM(M1788:N1788)</x:f>
        <x:v>0</x:v>
      </x:c>
    </x:row>
    <x:row r="1789">
      <x:c r="A1789" s="49" t="n">
        <x:v>46208</x:v>
      </x:c>
      <x:c r="B1789" s="47" t="str">
        <x:v>18:13:32</x:v>
      </x:c>
      <x:c r="C1789" s="47" t="str">
        <x:v>217715</x:v>
      </x:c>
      <x:c r="D1789" s="47" t="str">
        <x:v>JABRULLAH MOHAMMED ALI MUALLA</x:v>
      </x:c>
      <x:c r="E1789" s="47" t="str">
        <x:v>1525017</x:v>
      </x:c>
      <x:c r="F1789" s="47" t="str">
        <x:v>طبيب فحص العمالة</x:v>
      </x:c>
      <x:c r="G1789" s="47" t="str">
        <x:v>فحص عمالة</x:v>
      </x:c>
      <x:c r="H1789" s="47" t="str">
        <x:v>SMEAR FOR B S M B (MALERIA)</x:v>
      </x:c>
      <x:c r="I1789" s="47" t="str">
        <x:v>7038</x:v>
      </x:c>
      <x:c r="J1789" s="47" t="str">
        <x:v>LAB SERVICES</x:v>
      </x:c>
      <x:c r="K1789" s="50" t="n">
        <x:v>1</x:v>
      </x:c>
      <x:c r="L1789" s="50" t="n">
        <x:v>100</x:v>
      </x:c>
      <x:c r="M1789" s="50" t="n">
        <x:v>0</x:v>
      </x:c>
      <x:c r="N1789" s="50" t="n">
        <x:v>0</x:v>
      </x:c>
      <x:c r="O1789" s="51" t="n">
        <x:f>SUM(M1789:N1789)</x:f>
        <x:v>0</x:v>
      </x:c>
    </x:row>
    <x:row r="1790">
      <x:c r="A1790" s="49" t="n">
        <x:v>46208</x:v>
      </x:c>
      <x:c r="B1790" s="47" t="str">
        <x:v>18:13:32</x:v>
      </x:c>
      <x:c r="C1790" s="47" t="str">
        <x:v>217715</x:v>
      </x:c>
      <x:c r="D1790" s="47" t="str">
        <x:v>JABRULLAH MOHAMMED ALI MUALLA</x:v>
      </x:c>
      <x:c r="E1790" s="47" t="str">
        <x:v>1525017</x:v>
      </x:c>
      <x:c r="F1790" s="47" t="str">
        <x:v>طبيب فحص العمالة</x:v>
      </x:c>
      <x:c r="G1790" s="47" t="str">
        <x:v>فحص عمالة</x:v>
      </x:c>
      <x:c r="H1790" s="47" t="str">
        <x:v>H I V ( I &amp; II)AB</x:v>
      </x:c>
      <x:c r="I1790" s="47" t="str">
        <x:v>7084</x:v>
      </x:c>
      <x:c r="J1790" s="47" t="str">
        <x:v>LAB SERVICES</x:v>
      </x:c>
      <x:c r="K1790" s="50" t="n">
        <x:v>1</x:v>
      </x:c>
      <x:c r="L1790" s="50" t="n">
        <x:v>50</x:v>
      </x:c>
      <x:c r="M1790" s="50" t="n">
        <x:v>0</x:v>
      </x:c>
      <x:c r="N1790" s="50" t="n">
        <x:v>0</x:v>
      </x:c>
      <x:c r="O1790" s="51" t="n">
        <x:f>SUM(M1790:N1790)</x:f>
        <x:v>0</x:v>
      </x:c>
    </x:row>
    <x:row r="1791">
      <x:c r="A1791" s="49" t="n">
        <x:v>46208</x:v>
      </x:c>
      <x:c r="B1791" s="47" t="str">
        <x:v>18:13:32</x:v>
      </x:c>
      <x:c r="C1791" s="47" t="str">
        <x:v>217715</x:v>
      </x:c>
      <x:c r="D1791" s="47" t="str">
        <x:v>JABRULLAH MOHAMMED ALI MUALLA</x:v>
      </x:c>
      <x:c r="E1791" s="47" t="str">
        <x:v>1525017</x:v>
      </x:c>
      <x:c r="F1791" s="47" t="str">
        <x:v>طبيب فحص العمالة</x:v>
      </x:c>
      <x:c r="G1791" s="47" t="str">
        <x:v>فحص عمالة</x:v>
      </x:c>
      <x:c r="H1791" s="47" t="str">
        <x:v>HBS AG</x:v>
      </x:c>
      <x:c r="I1791" s="47" t="str">
        <x:v>7085</x:v>
      </x:c>
      <x:c r="J1791" s="47" t="str">
        <x:v>LAB SERVICES</x:v>
      </x:c>
      <x:c r="K1791" s="50" t="n">
        <x:v>1</x:v>
      </x:c>
      <x:c r="L1791" s="50" t="n">
        <x:v>50</x:v>
      </x:c>
      <x:c r="M1791" s="50" t="n">
        <x:v>0</x:v>
      </x:c>
      <x:c r="N1791" s="50" t="n">
        <x:v>0</x:v>
      </x:c>
      <x:c r="O1791" s="51" t="n">
        <x:f>SUM(M1791:N1791)</x:f>
        <x:v>0</x:v>
      </x:c>
    </x:row>
    <x:row r="1792">
      <x:c r="A1792" s="49" t="n">
        <x:v>46208</x:v>
      </x:c>
      <x:c r="B1792" s="47" t="str">
        <x:v>18:13:32</x:v>
      </x:c>
      <x:c r="C1792" s="47" t="str">
        <x:v>217715</x:v>
      </x:c>
      <x:c r="D1792" s="47" t="str">
        <x:v>JABRULLAH MOHAMMED ALI MUALLA</x:v>
      </x:c>
      <x:c r="E1792" s="47" t="str">
        <x:v>1525017</x:v>
      </x:c>
      <x:c r="F1792" s="47" t="str">
        <x:v>طبيب فحص العمالة</x:v>
      </x:c>
      <x:c r="G1792" s="47" t="str">
        <x:v>فحص عمالة</x:v>
      </x:c>
      <x:c r="H1792" s="47" t="str">
        <x:v>HCV AB</x:v>
      </x:c>
      <x:c r="I1792" s="47" t="str">
        <x:v>7090</x:v>
      </x:c>
      <x:c r="J1792" s="47" t="str">
        <x:v>LAB SERVICES</x:v>
      </x:c>
      <x:c r="K1792" s="50" t="n">
        <x:v>1</x:v>
      </x:c>
      <x:c r="L1792" s="50" t="n">
        <x:v>150</x:v>
      </x:c>
      <x:c r="M1792" s="50" t="n">
        <x:v>0</x:v>
      </x:c>
      <x:c r="N1792" s="50" t="n">
        <x:v>0</x:v>
      </x:c>
      <x:c r="O1792" s="51" t="n">
        <x:f>SUM(M1792:N1792)</x:f>
        <x:v>0</x:v>
      </x:c>
    </x:row>
    <x:row r="1793">
      <x:c r="A1793" s="49" t="n">
        <x:v>46208</x:v>
      </x:c>
      <x:c r="B1793" s="47" t="str">
        <x:v>18:13:32</x:v>
      </x:c>
      <x:c r="C1793" s="47" t="str">
        <x:v>217715</x:v>
      </x:c>
      <x:c r="D1793" s="47" t="str">
        <x:v>JABRULLAH MOHAMMED ALI MUALLA</x:v>
      </x:c>
      <x:c r="E1793" s="47" t="str">
        <x:v>1525017</x:v>
      </x:c>
      <x:c r="F1793" s="47" t="str">
        <x:v>طبيب فحص العمالة</x:v>
      </x:c>
      <x:c r="G1793" s="47" t="str">
        <x:v>فحص عمالة</x:v>
      </x:c>
      <x:c r="H1793" s="47" t="str">
        <x:v>V D R L</x:v>
      </x:c>
      <x:c r="I1793" s="47" t="str">
        <x:v>7070</x:v>
      </x:c>
      <x:c r="J1793" s="47" t="str">
        <x:v>LAB SERVICES</x:v>
      </x:c>
      <x:c r="K1793" s="50" t="n">
        <x:v>1</x:v>
      </x:c>
      <x:c r="L1793" s="50" t="n">
        <x:v>50</x:v>
      </x:c>
      <x:c r="M1793" s="50" t="n">
        <x:v>0</x:v>
      </x:c>
      <x:c r="N1793" s="50" t="n">
        <x:v>0</x:v>
      </x:c>
      <x:c r="O1793" s="51" t="n">
        <x:f>SUM(M1793:N1793)</x:f>
        <x:v>0</x:v>
      </x:c>
    </x:row>
    <x:row r="1794">
      <x:c r="A1794" s="49" t="n">
        <x:v>46208</x:v>
      </x:c>
      <x:c r="B1794" s="47" t="str">
        <x:v>18:13:32</x:v>
      </x:c>
      <x:c r="C1794" s="47" t="str">
        <x:v>217715</x:v>
      </x:c>
      <x:c r="D1794" s="47" t="str">
        <x:v>JABRULLAH MOHAMMED ALI MUALLA</x:v>
      </x:c>
      <x:c r="E1794" s="47" t="str">
        <x:v>1525017</x:v>
      </x:c>
      <x:c r="F1794" s="47" t="str">
        <x:v>طبيب فحص العمالة</x:v>
      </x:c>
      <x:c r="G1794" s="47" t="str">
        <x:v>فحص عمالة</x:v>
      </x:c>
      <x:c r="H1794" s="47" t="str">
        <x:v>PREGNANCY TEST URINE</x:v>
      </x:c>
      <x:c r="I1794" s="47" t="str">
        <x:v>7044</x:v>
      </x:c>
      <x:c r="J1794" s="47" t="str">
        <x:v>LAB SERVICES</x:v>
      </x:c>
      <x:c r="K1794" s="50" t="n">
        <x:v>1</x:v>
      </x:c>
      <x:c r="L1794" s="50" t="n">
        <x:v>40</x:v>
      </x:c>
      <x:c r="M1794" s="50" t="n">
        <x:v>0</x:v>
      </x:c>
      <x:c r="N1794" s="50" t="n">
        <x:v>0</x:v>
      </x:c>
      <x:c r="O1794" s="51" t="n">
        <x:f>SUM(M1794:N1794)</x:f>
        <x:v>0</x:v>
      </x:c>
    </x:row>
    <x:row r="1795">
      <x:c r="A1795" s="49" t="n">
        <x:v>46208</x:v>
      </x:c>
      <x:c r="B1795" s="47" t="str">
        <x:v>18:13:32</x:v>
      </x:c>
      <x:c r="C1795" s="47" t="str">
        <x:v>217715</x:v>
      </x:c>
      <x:c r="D1795" s="47" t="str">
        <x:v>JABRULLAH MOHAMMED ALI MUALLA</x:v>
      </x:c>
      <x:c r="E1795" s="47" t="str">
        <x:v>1525017</x:v>
      </x:c>
      <x:c r="F1795" s="47" t="str">
        <x:v>طبيب فحص العمالة</x:v>
      </x:c>
      <x:c r="G1795" s="47" t="str">
        <x:v>فحص عمالة</x:v>
      </x:c>
      <x:c r="H1795" s="47" t="str">
        <x:v>BLOOD GROUP</x:v>
      </x:c>
      <x:c r="I1795" s="47" t="str">
        <x:v>7003</x:v>
      </x:c>
      <x:c r="J1795" s="47" t="str">
        <x:v>LAB SERVICES</x:v>
      </x:c>
      <x:c r="K1795" s="50" t="n">
        <x:v>1</x:v>
      </x:c>
      <x:c r="L1795" s="50" t="n">
        <x:v>50</x:v>
      </x:c>
      <x:c r="M1795" s="50" t="n">
        <x:v>0</x:v>
      </x:c>
      <x:c r="N1795" s="50" t="n">
        <x:v>0</x:v>
      </x:c>
      <x:c r="O1795" s="51" t="n">
        <x:f>SUM(M1795:N1795)</x:f>
        <x:v>0</x:v>
      </x:c>
    </x:row>
    <x:row r="1796">
      <x:c r="A1796" s="49" t="n">
        <x:v>46208</x:v>
      </x:c>
      <x:c r="B1796" s="47" t="str">
        <x:v>18:13:32</x:v>
      </x:c>
      <x:c r="C1796" s="47" t="str">
        <x:v>217715</x:v>
      </x:c>
      <x:c r="D1796" s="47" t="str">
        <x:v>JABRULLAH MOHAMMED ALI MUALLA</x:v>
      </x:c>
      <x:c r="E1796" s="47" t="str">
        <x:v>1525018</x:v>
      </x:c>
      <x:c r="F1796" s="47" t="str">
        <x:v>طبيب فحص العمالة</x:v>
      </x:c>
      <x:c r="G1796" s="47" t="str">
        <x:v>فحص عمالة</x:v>
      </x:c>
      <x:c r="H1796" s="47" t="str">
        <x:v>X-RAY</x:v>
      </x:c>
      <x:c r="I1796" s="47" t="str">
        <x:v>8001</x:v>
      </x:c>
      <x:c r="J1796" s="47" t="str">
        <x:v>XRAY SERVICES</x:v>
      </x:c>
      <x:c r="K1796" s="50" t="n">
        <x:v>1</x:v>
      </x:c>
      <x:c r="L1796" s="50" t="n">
        <x:v>120</x:v>
      </x:c>
      <x:c r="M1796" s="50" t="n">
        <x:v>0</x:v>
      </x:c>
      <x:c r="N1796" s="50" t="n">
        <x:v>0</x:v>
      </x:c>
      <x:c r="O1796" s="51" t="n">
        <x:f>SUM(M1796:N1796)</x:f>
        <x:v>0</x:v>
      </x:c>
    </x:row>
    <x:row r="1797">
      <x:c r="A1797" s="49" t="n">
        <x:v>46208</x:v>
      </x:c>
      <x:c r="B1797" s="47" t="str">
        <x:v>18:17:18</x:v>
      </x:c>
      <x:c r="C1797" s="47" t="str">
        <x:v>146512</x:v>
      </x:c>
      <x:c r="D1797" s="47" t="str">
        <x:v>BASHAER MAHMOUD ZEGHABI</x:v>
      </x:c>
      <x:c r="E1797" s="47" t="str">
        <x:v>1525020</x:v>
      </x:c>
      <x:c r="F1797" s="47" t="str">
        <x:v>د.نفيسة السيد</x:v>
      </x:c>
      <x:c r="G1797" s="47" t="str">
        <x:v>أسنان</x:v>
      </x:c>
      <x:c r="H1797" s="47" t="str">
        <x:v>DEXAMETHASONE + ( IV )</x:v>
      </x:c>
      <x:c r="I1797" s="47" t="str">
        <x:v>10106</x:v>
      </x:c>
      <x:c r="J1797" s="47" t="str">
        <x:v>ER SERVICES</x:v>
      </x:c>
      <x:c r="K1797" s="50" t="n">
        <x:v>1</x:v>
      </x:c>
      <x:c r="L1797" s="50" t="n">
        <x:v>32</x:v>
      </x:c>
      <x:c r="M1797" s="50" t="n">
        <x:v>32</x:v>
      </x:c>
      <x:c r="N1797" s="50" t="n">
        <x:v>0</x:v>
      </x:c>
      <x:c r="O1797" s="51" t="n">
        <x:f>SUM(M1797:N1797)</x:f>
        <x:v>32</x:v>
      </x:c>
    </x:row>
    <x:row r="1798">
      <x:c r="A1798" s="49" t="n">
        <x:v>46208</x:v>
      </x:c>
      <x:c r="B1798" s="47" t="str">
        <x:v>18:17:18</x:v>
      </x:c>
      <x:c r="C1798" s="47" t="str">
        <x:v>146512</x:v>
      </x:c>
      <x:c r="D1798" s="47" t="str">
        <x:v>BASHAER MAHMOUD ZEGHABI</x:v>
      </x:c>
      <x:c r="E1798" s="47" t="str">
        <x:v>1525020</x:v>
      </x:c>
      <x:c r="F1798" s="47" t="str">
        <x:v>د.نفيسة السيد</x:v>
      </x:c>
      <x:c r="G1798" s="47" t="str">
        <x:v>أسنان</x:v>
      </x:c>
      <x:c r="H1798" s="47" t="str">
        <x:v>XENACEF 1500MG+ ( IV )</x:v>
      </x:c>
      <x:c r="I1798" s="47" t="str">
        <x:v>10112</x:v>
      </x:c>
      <x:c r="J1798" s="47" t="str">
        <x:v>ER SERVICES</x:v>
      </x:c>
      <x:c r="K1798" s="50" t="n">
        <x:v>1</x:v>
      </x:c>
      <x:c r="L1798" s="50" t="n">
        <x:v>45</x:v>
      </x:c>
      <x:c r="M1798" s="50" t="n">
        <x:v>45</x:v>
      </x:c>
      <x:c r="N1798" s="50" t="n">
        <x:v>0</x:v>
      </x:c>
      <x:c r="O1798" s="51" t="n">
        <x:f>SUM(M1798:N1798)</x:f>
        <x:v>45</x:v>
      </x:c>
    </x:row>
    <x:row r="1799">
      <x:c r="A1799" s="49" t="n">
        <x:v>46208</x:v>
      </x:c>
      <x:c r="B1799" s="47" t="str">
        <x:v>18:17:18</x:v>
      </x:c>
      <x:c r="C1799" s="47" t="str">
        <x:v>146512</x:v>
      </x:c>
      <x:c r="D1799" s="47" t="str">
        <x:v>BASHAER MAHMOUD ZEGHABI</x:v>
      </x:c>
      <x:c r="E1799" s="47" t="str">
        <x:v>1525020</x:v>
      </x:c>
      <x:c r="F1799" s="47" t="str">
        <x:v>د.نفيسة السيد</x:v>
      </x:c>
      <x:c r="G1799" s="47" t="str">
        <x:v>أسنان</x:v>
      </x:c>
      <x:c r="H1799" s="47" t="str">
        <x:v>SURGICAL EXTRACTION OF BROKEN ROOT</x:v>
      </x:c>
      <x:c r="I1799" s="47" t="str">
        <x:v>2062</x:v>
      </x:c>
      <x:c r="J1799" s="47" t="str">
        <x:v>DENTAL SERVICES</x:v>
      </x:c>
      <x:c r="K1799" s="50" t="n">
        <x:v>1</x:v>
      </x:c>
      <x:c r="L1799" s="50" t="n">
        <x:v>300</x:v>
      </x:c>
      <x:c r="M1799" s="50" t="n">
        <x:v>300</x:v>
      </x:c>
      <x:c r="N1799" s="50" t="n">
        <x:v>0</x:v>
      </x:c>
      <x:c r="O1799" s="51" t="n">
        <x:f>SUM(M1799:N1799)</x:f>
        <x:v>300</x:v>
      </x:c>
    </x:row>
    <x:row r="1800">
      <x:c r="A1800" s="49" t="n">
        <x:v>46208</x:v>
      </x:c>
      <x:c r="B1800" s="47" t="str">
        <x:v>18:17:18</x:v>
      </x:c>
      <x:c r="C1800" s="47" t="str">
        <x:v>146512</x:v>
      </x:c>
      <x:c r="D1800" s="47" t="str">
        <x:v>BASHAER MAHMOUD ZEGHABI</x:v>
      </x:c>
      <x:c r="E1800" s="47" t="str">
        <x:v>1525020</x:v>
      </x:c>
      <x:c r="F1800" s="47" t="str">
        <x:v>د.نفيسة السيد</x:v>
      </x:c>
      <x:c r="G1800" s="47" t="str">
        <x:v>أسنان</x:v>
      </x:c>
      <x:c r="H1800" s="47" t="str">
        <x:v>INTRAVENOUS FLUID</x:v>
      </x:c>
      <x:c r="I1800" s="47" t="str">
        <x:v>10001</x:v>
      </x:c>
      <x:c r="J1800" s="47" t="str">
        <x:v>ER SERVICES</x:v>
      </x:c>
      <x:c r="K1800" s="50" t="n">
        <x:v>1</x:v>
      </x:c>
      <x:c r="L1800" s="50" t="n">
        <x:v>100</x:v>
      </x:c>
      <x:c r="M1800" s="50" t="n">
        <x:v>100</x:v>
      </x:c>
      <x:c r="N1800" s="50" t="n">
        <x:v>0</x:v>
      </x:c>
      <x:c r="O1800" s="51" t="n">
        <x:f>SUM(M1800:N1800)</x:f>
        <x:v>100</x:v>
      </x:c>
    </x:row>
    <x:row r="1801">
      <x:c r="A1801" s="49" t="n">
        <x:v>46208</x:v>
      </x:c>
      <x:c r="B1801" s="47" t="str">
        <x:v>18:17:18</x:v>
      </x:c>
      <x:c r="C1801" s="47" t="str">
        <x:v>146512</x:v>
      </x:c>
      <x:c r="D1801" s="47" t="str">
        <x:v>BASHAER MAHMOUD ZEGHABI</x:v>
      </x:c>
      <x:c r="E1801" s="47" t="str">
        <x:v>1525020</x:v>
      </x:c>
      <x:c r="F1801" s="47" t="str">
        <x:v>د.نفيسة السيد</x:v>
      </x:c>
      <x:c r="G1801" s="47" t="str">
        <x:v>أسنان</x:v>
      </x:c>
      <x:c r="H1801" s="47" t="str">
        <x:v>XEFO + ( IV )</x:v>
      </x:c>
      <x:c r="I1801" s="47" t="str">
        <x:v>10118</x:v>
      </x:c>
      <x:c r="J1801" s="47" t="str">
        <x:v>ER SERVICES</x:v>
      </x:c>
      <x:c r="K1801" s="50" t="n">
        <x:v>1</x:v>
      </x:c>
      <x:c r="L1801" s="50" t="n">
        <x:v>46</x:v>
      </x:c>
      <x:c r="M1801" s="50" t="n">
        <x:v>46</x:v>
      </x:c>
      <x:c r="N1801" s="50" t="n">
        <x:v>0</x:v>
      </x:c>
      <x:c r="O1801" s="51" t="n">
        <x:f>SUM(M1801:N1801)</x:f>
        <x:v>46</x:v>
      </x:c>
    </x:row>
    <x:row r="1802">
      <x:c r="A1802" s="49" t="n">
        <x:v>46208</x:v>
      </x:c>
      <x:c r="B1802" s="47" t="str">
        <x:v>18:37:36</x:v>
      </x:c>
      <x:c r="C1802" s="47" t="str">
        <x:v>20191</x:v>
      </x:c>
      <x:c r="D1802" s="47" t="str">
        <x:v>AIESHA IBRAHIM ALI HATAN</x:v>
      </x:c>
      <x:c r="E1802" s="47" t="str">
        <x:v>1525027</x:v>
      </x:c>
      <x:c r="F1802" s="47" t="str">
        <x:v>د احمد رجب احمد</x:v>
      </x:c>
      <x:c r="G1802" s="47" t="str">
        <x:v>أسنان</x:v>
      </x:c>
      <x:c r="H1802" s="47" t="str">
        <x:v>FOLLOW UP</x:v>
      </x:c>
      <x:c r="I1802" s="47" t="str">
        <x:v>999</x:v>
      </x:c>
      <x:c r="J1802" s="47" t="str">
        <x:v>مراجعة مجانية</x:v>
      </x:c>
      <x:c r="K1802" s="50" t="n">
        <x:v>1</x:v>
      </x:c>
      <x:c r="L1802" s="50" t="n">
        <x:v>0</x:v>
      </x:c>
      <x:c r="M1802" s="50" t="n">
        <x:v>0</x:v>
      </x:c>
      <x:c r="N1802" s="50" t="n">
        <x:v>0</x:v>
      </x:c>
      <x:c r="O1802" s="51" t="n">
        <x:f>SUM(M1802:N1802)</x:f>
        <x:v>0</x:v>
      </x:c>
    </x:row>
    <x:row r="1803">
      <x:c r="A1803" s="49" t="n">
        <x:v>46208</x:v>
      </x:c>
      <x:c r="B1803" s="47" t="str">
        <x:v>18:50:21</x:v>
      </x:c>
      <x:c r="C1803" s="47" t="str">
        <x:v>166375</x:v>
      </x:c>
      <x:c r="D1803" s="47" t="str">
        <x:v>MOHAMMAD FIROZ ALI</x:v>
      </x:c>
      <x:c r="E1803" s="47" t="str">
        <x:v>1525032</x:v>
      </x:c>
      <x:c r="F1803" s="47" t="str">
        <x:v>د.اسماعيل عبدالخالق</x:v>
      </x:c>
      <x:c r="G1803" s="47" t="str">
        <x:v>باطنية</x:v>
      </x:c>
      <x:c r="H1803" s="47" t="str">
        <x:v>SPECIALIST.EX</x:v>
      </x:c>
      <x:c r="I1803" s="47" t="str">
        <x:v>1003</x:v>
      </x:c>
      <x:c r="J1803" s="47" t="str">
        <x:v>CONSULTATIONS</x:v>
      </x:c>
      <x:c r="K1803" s="50" t="n">
        <x:v>1</x:v>
      </x:c>
      <x:c r="L1803" s="50" t="n">
        <x:v>75</x:v>
      </x:c>
      <x:c r="M1803" s="50" t="n">
        <x:v>9</x:v>
      </x:c>
      <x:c r="N1803" s="50" t="n">
        <x:v>36</x:v>
      </x:c>
      <x:c r="O1803" s="51" t="n">
        <x:f>SUM(M1803:N1803)</x:f>
        <x:v>45</x:v>
      </x:c>
    </x:row>
    <x:row r="1804">
      <x:c r="A1804" s="49" t="n">
        <x:v>46208</x:v>
      </x:c>
      <x:c r="B1804" s="47" t="str">
        <x:v>19:17:21</x:v>
      </x:c>
      <x:c r="C1804" s="47" t="str">
        <x:v>214264</x:v>
      </x:c>
      <x:c r="D1804" s="47" t="str">
        <x:v>HANAA LUTF ABDULHAMED MGABAL</x:v>
      </x:c>
      <x:c r="E1804" s="47" t="str">
        <x:v>1525039</x:v>
      </x:c>
      <x:c r="F1804" s="47" t="str">
        <x:v>د.هناء سعد</x:v>
      </x:c>
      <x:c r="G1804" s="47" t="str">
        <x:v>نساء وولادة</x:v>
      </x:c>
      <x:c r="H1804" s="47" t="str">
        <x:v>CBC</x:v>
      </x:c>
      <x:c r="I1804" s="47" t="str">
        <x:v>7001</x:v>
      </x:c>
      <x:c r="J1804" s="47" t="str">
        <x:v>LAB SERVICES</x:v>
      </x:c>
      <x:c r="K1804" s="50" t="n">
        <x:v>1</x:v>
      </x:c>
      <x:c r="L1804" s="50" t="n">
        <x:v>100</x:v>
      </x:c>
      <x:c r="M1804" s="50" t="n">
        <x:v>100</x:v>
      </x:c>
      <x:c r="N1804" s="50" t="n">
        <x:v>0</x:v>
      </x:c>
      <x:c r="O1804" s="51" t="n">
        <x:f>SUM(M1804:N1804)</x:f>
        <x:v>100</x:v>
      </x:c>
    </x:row>
    <x:row r="1805">
      <x:c r="A1805" s="49" t="n">
        <x:v>46208</x:v>
      </x:c>
      <x:c r="B1805" s="47" t="str">
        <x:v>19:17:58</x:v>
      </x:c>
      <x:c r="C1805" s="47" t="str">
        <x:v>214264</x:v>
      </x:c>
      <x:c r="D1805" s="47" t="str">
        <x:v>HANAA LUTF ABDULHAMED MGABAL</x:v>
      </x:c>
      <x:c r="E1805" s="47" t="str">
        <x:v>1525040</x:v>
      </x:c>
      <x:c r="F1805" s="47" t="str">
        <x:v>د.هناء سعد</x:v>
      </x:c>
      <x:c r="G1805" s="47" t="str">
        <x:v>نساء وولادة</x:v>
      </x:c>
      <x:c r="H1805" s="47" t="str">
        <x:v>متابعة حمل</x:v>
      </x:c>
      <x:c r="I1805" s="47" t="str">
        <x:v>5033</x:v>
      </x:c>
      <x:c r="J1805" s="47" t="str">
        <x:v>OB GYN SERVICES</x:v>
      </x:c>
      <x:c r="K1805" s="50" t="n">
        <x:v>1</x:v>
      </x:c>
      <x:c r="L1805" s="50" t="n">
        <x:v>200</x:v>
      </x:c>
      <x:c r="M1805" s="50" t="n">
        <x:v>140</x:v>
      </x:c>
      <x:c r="N1805" s="50" t="n">
        <x:v>0</x:v>
      </x:c>
      <x:c r="O1805" s="51" t="n">
        <x:f>SUM(M1805:N1805)</x:f>
        <x:v>140</x:v>
      </x:c>
    </x:row>
    <x:row r="1806">
      <x:c r="A1806" s="49" t="n">
        <x:v>46208</x:v>
      </x:c>
      <x:c r="B1806" s="47" t="str">
        <x:v>19:18:39</x:v>
      </x:c>
      <x:c r="C1806" s="47" t="str">
        <x:v>229818</x:v>
      </x:c>
      <x:c r="D1806" s="47" t="str">
        <x:v>MOHAMMED NICH</x:v>
      </x:c>
      <x:c r="E1806" s="47" t="str">
        <x:v>1525041</x:v>
      </x:c>
      <x:c r="F1806" s="47" t="str">
        <x:v>د.اسماعيل عبدالخالق</x:v>
      </x:c>
      <x:c r="G1806" s="47" t="str">
        <x:v>باطنية</x:v>
      </x:c>
      <x:c r="H1806" s="47" t="str">
        <x:v>FOLLOW UP</x:v>
      </x:c>
      <x:c r="I1806" s="47" t="str">
        <x:v>999</x:v>
      </x:c>
      <x:c r="J1806" s="47" t="str">
        <x:v>مراجعة مجانية</x:v>
      </x:c>
      <x:c r="K1806" s="50" t="n">
        <x:v>1</x:v>
      </x:c>
      <x:c r="L1806" s="50" t="n">
        <x:v>0</x:v>
      </x:c>
      <x:c r="M1806" s="50" t="n">
        <x:v>0</x:v>
      </x:c>
      <x:c r="N1806" s="50" t="n">
        <x:v>0</x:v>
      </x:c>
      <x:c r="O1806" s="51" t="n">
        <x:f>SUM(M1806:N1806)</x:f>
        <x:v>0</x:v>
      </x:c>
    </x:row>
    <x:row r="1807">
      <x:c r="A1807" s="49" t="n">
        <x:v>46208</x:v>
      </x:c>
      <x:c r="B1807" s="47" t="str">
        <x:v>19:19:47</x:v>
      </x:c>
      <x:c r="C1807" s="47" t="str">
        <x:v>29744</x:v>
      </x:c>
      <x:c r="D1807" s="47" t="str">
        <x:v>زرعه عطيه محمد والد</x:v>
      </x:c>
      <x:c r="E1807" s="47" t="str">
        <x:v>1525042</x:v>
      </x:c>
      <x:c r="F1807" s="47" t="str">
        <x:v>د.نفيسة السيد</x:v>
      </x:c>
      <x:c r="G1807" s="47" t="str">
        <x:v>أسنان</x:v>
      </x:c>
      <x:c r="H1807" s="47" t="str">
        <x:v>DENTISTRY.EX</x:v>
      </x:c>
      <x:c r="I1807" s="47" t="str">
        <x:v>1001</x:v>
      </x:c>
      <x:c r="J1807" s="47" t="str">
        <x:v>CONSULTATIONS</x:v>
      </x:c>
      <x:c r="K1807" s="50" t="n">
        <x:v>1</x:v>
      </x:c>
      <x:c r="L1807" s="50" t="n">
        <x:v>30</x:v>
      </x:c>
      <x:c r="M1807" s="50" t="n">
        <x:v>30</x:v>
      </x:c>
      <x:c r="N1807" s="50" t="n">
        <x:v>0</x:v>
      </x:c>
      <x:c r="O1807" s="51" t="n">
        <x:f>SUM(M1807:N1807)</x:f>
        <x:v>30</x:v>
      </x:c>
    </x:row>
    <x:row r="1808">
      <x:c r="A1808" s="49" t="n">
        <x:v>46208</x:v>
      </x:c>
      <x:c r="B1808" s="47" t="str">
        <x:v>19:20:57</x:v>
      </x:c>
      <x:c r="C1808" s="47" t="str">
        <x:v>20191</x:v>
      </x:c>
      <x:c r="D1808" s="47" t="str">
        <x:v>AIESHA IBRAHIM ALI HATAN</x:v>
      </x:c>
      <x:c r="E1808" s="47" t="str">
        <x:v>1525043</x:v>
      </x:c>
      <x:c r="F1808" s="47" t="str">
        <x:v>د احمد رجب احمد</x:v>
      </x:c>
      <x:c r="G1808" s="47" t="str">
        <x:v>أسنان</x:v>
      </x:c>
      <x:c r="H1808" s="47" t="str">
        <x:v>COMPOSITE RESTORATION</x:v>
      </x:c>
      <x:c r="I1808" s="47" t="str">
        <x:v>2012</x:v>
      </x:c>
      <x:c r="J1808" s="47" t="str">
        <x:v>DENTAL SERVICES</x:v>
      </x:c>
      <x:c r="K1808" s="50" t="n">
        <x:v>1</x:v>
      </x:c>
      <x:c r="L1808" s="50" t="n">
        <x:v>200</x:v>
      </x:c>
      <x:c r="M1808" s="50" t="n">
        <x:v>200</x:v>
      </x:c>
      <x:c r="N1808" s="50" t="n">
        <x:v>0</x:v>
      </x:c>
      <x:c r="O1808" s="51" t="n">
        <x:f>SUM(M1808:N1808)</x:f>
        <x:v>200</x:v>
      </x:c>
    </x:row>
    <x:row r="1809">
      <x:c r="A1809" s="49" t="n">
        <x:v>46208</x:v>
      </x:c>
      <x:c r="B1809" s="47" t="str">
        <x:v>19:25:18</x:v>
      </x:c>
      <x:c r="C1809" s="47" t="str">
        <x:v>143709</x:v>
      </x:c>
      <x:c r="D1809" s="47" t="str">
        <x:v>MONERA HAMED HASSAN SKAFI</x:v>
      </x:c>
      <x:c r="E1809" s="47" t="str">
        <x:v>1525044</x:v>
      </x:c>
      <x:c r="F1809" s="47" t="str">
        <x:v>د.اسماعيل عبدالخالق</x:v>
      </x:c>
      <x:c r="G1809" s="47" t="str">
        <x:v>باطنية</x:v>
      </x:c>
      <x:c r="H1809" s="47" t="str">
        <x:v>SPECIALIST.EX</x:v>
      </x:c>
      <x:c r="I1809" s="47" t="str">
        <x:v>1003</x:v>
      </x:c>
      <x:c r="J1809" s="47" t="str">
        <x:v>CONSULTATIONS</x:v>
      </x:c>
      <x:c r="K1809" s="50" t="n">
        <x:v>1</x:v>
      </x:c>
      <x:c r="L1809" s="50" t="n">
        <x:v>75</x:v>
      </x:c>
      <x:c r="M1809" s="50" t="n">
        <x:v>10.5</x:v>
      </x:c>
      <x:c r="N1809" s="50" t="n">
        <x:v>42</x:v>
      </x:c>
      <x:c r="O1809" s="51" t="n">
        <x:f>SUM(M1809:N1809)</x:f>
        <x:v>52.5</x:v>
      </x:c>
    </x:row>
    <x:row r="1810">
      <x:c r="A1810" s="49" t="n">
        <x:v>46208</x:v>
      </x:c>
      <x:c r="B1810" s="47" t="str">
        <x:v>19:39:30</x:v>
      </x:c>
      <x:c r="C1810" s="47" t="str">
        <x:v>234864</x:v>
      </x:c>
      <x:c r="D1810" s="47" t="str">
        <x:v>MOHAMMED MUSTAFA HAMADAH ALADELI</x:v>
      </x:c>
      <x:c r="E1810" s="47" t="str">
        <x:v>1525053</x:v>
      </x:c>
      <x:c r="F1810" s="47" t="str">
        <x:v>د. اسامه الجزار</x:v>
      </x:c>
      <x:c r="G1810" s="47" t="str">
        <x:v>طب عام</x:v>
      </x:c>
      <x:c r="H1810" s="47" t="str">
        <x:v>GP.EX</x:v>
      </x:c>
      <x:c r="I1810" s="47" t="str">
        <x:v>1002</x:v>
      </x:c>
      <x:c r="J1810" s="47" t="str">
        <x:v>CONSULTATIONS</x:v>
      </x:c>
      <x:c r="K1810" s="50" t="n">
        <x:v>1</x:v>
      </x:c>
      <x:c r="L1810" s="50" t="n">
        <x:v>50</x:v>
      </x:c>
      <x:c r="M1810" s="50" t="n">
        <x:v>6</x:v>
      </x:c>
      <x:c r="N1810" s="50" t="n">
        <x:v>24</x:v>
      </x:c>
      <x:c r="O1810" s="51" t="n">
        <x:f>SUM(M1810:N1810)</x:f>
        <x:v>30</x:v>
      </x:c>
    </x:row>
    <x:row r="1811">
      <x:c r="A1811" s="49" t="n">
        <x:v>46208</x:v>
      </x:c>
      <x:c r="B1811" s="47" t="str">
        <x:v>19:40:23</x:v>
      </x:c>
      <x:c r="C1811" s="47" t="str">
        <x:v>50017</x:v>
      </x:c>
      <x:c r="D1811" s="47" t="str">
        <x:v>AHLAM MAROIE MAHTAM MUGHADI</x:v>
      </x:c>
      <x:c r="E1811" s="47" t="str">
        <x:v>1525054</x:v>
      </x:c>
      <x:c r="F1811" s="47" t="str">
        <x:v>د.نفيسة السيد</x:v>
      </x:c>
      <x:c r="G1811" s="47" t="str">
        <x:v>أسنان</x:v>
      </x:c>
      <x:c r="H1811" s="47" t="str">
        <x:v>FOLLOW UP</x:v>
      </x:c>
      <x:c r="I1811" s="47" t="str">
        <x:v>999</x:v>
      </x:c>
      <x:c r="J1811" s="47" t="str">
        <x:v>مراجعة مجانية</x:v>
      </x:c>
      <x:c r="K1811" s="50" t="n">
        <x:v>1</x:v>
      </x:c>
      <x:c r="L1811" s="50" t="n">
        <x:v>0</x:v>
      </x:c>
      <x:c r="M1811" s="50" t="n">
        <x:v>0</x:v>
      </x:c>
      <x:c r="N1811" s="50" t="n">
        <x:v>0</x:v>
      </x:c>
      <x:c r="O1811" s="51" t="n">
        <x:f>SUM(M1811:N1811)</x:f>
        <x:v>0</x:v>
      </x:c>
    </x:row>
    <x:row r="1812">
      <x:c r="A1812" s="49" t="n">
        <x:v>46208</x:v>
      </x:c>
      <x:c r="B1812" s="47" t="str">
        <x:v>19:42:09</x:v>
      </x:c>
      <x:c r="C1812" s="47" t="str">
        <x:v>219173</x:v>
      </x:c>
      <x:c r="D1812" s="47" t="str">
        <x:v>SOMAYH SAED ASERI</x:v>
      </x:c>
      <x:c r="E1812" s="47" t="str">
        <x:v>1525055</x:v>
      </x:c>
      <x:c r="F1812" s="47" t="str">
        <x:v>د.نفيسة السيد</x:v>
      </x:c>
      <x:c r="G1812" s="47" t="str">
        <x:v>أسنان</x:v>
      </x:c>
      <x:c r="H1812" s="47" t="str">
        <x:v>COMPOUND ANLAGEN RESTORATIONS</x:v>
      </x:c>
      <x:c r="I1812" s="47" t="str">
        <x:v>2002</x:v>
      </x:c>
      <x:c r="J1812" s="47" t="str">
        <x:v>DENTAL SERVICES</x:v>
      </x:c>
      <x:c r="K1812" s="50" t="n">
        <x:v>1</x:v>
      </x:c>
      <x:c r="L1812" s="50" t="n">
        <x:v>250</x:v>
      </x:c>
      <x:c r="M1812" s="50" t="n">
        <x:v>23</x:v>
      </x:c>
      <x:c r="N1812" s="50" t="n">
        <x:v>139.5</x:v>
      </x:c>
      <x:c r="O1812" s="51" t="n">
        <x:f>SUM(M1812:N1812)</x:f>
        <x:v>162.5</x:v>
      </x:c>
    </x:row>
    <x:row r="1813">
      <x:c r="A1813" s="49" t="n">
        <x:v>46208</x:v>
      </x:c>
      <x:c r="B1813" s="47" t="str">
        <x:v>19:43:33</x:v>
      </x:c>
      <x:c r="C1813" s="47" t="str">
        <x:v>97933</x:v>
      </x:c>
      <x:c r="D1813" s="47" t="str">
        <x:v>RABOAH MABRID HMAILI KGMINE</x:v>
      </x:c>
      <x:c r="E1813" s="47" t="str">
        <x:v>1525056</x:v>
      </x:c>
      <x:c r="F1813" s="47" t="str">
        <x:v>د احمد رجب احمد</x:v>
      </x:c>
      <x:c r="G1813" s="47" t="str">
        <x:v>أسنان</x:v>
      </x:c>
      <x:c r="H1813" s="47" t="str">
        <x:v>FOLLOW UP</x:v>
      </x:c>
      <x:c r="I1813" s="47" t="str">
        <x:v>999</x:v>
      </x:c>
      <x:c r="J1813" s="47" t="str">
        <x:v>مراجعة مجانية</x:v>
      </x:c>
      <x:c r="K1813" s="50" t="n">
        <x:v>1</x:v>
      </x:c>
      <x:c r="L1813" s="50" t="n">
        <x:v>0</x:v>
      </x:c>
      <x:c r="M1813" s="50" t="n">
        <x:v>0</x:v>
      </x:c>
      <x:c r="N1813" s="50" t="n">
        <x:v>0</x:v>
      </x:c>
      <x:c r="O1813" s="51" t="n">
        <x:f>SUM(M1813:N1813)</x:f>
        <x:v>0</x:v>
      </x:c>
    </x:row>
    <x:row r="1814">
      <x:c r="A1814" s="49" t="n">
        <x:v>46208</x:v>
      </x:c>
      <x:c r="B1814" s="47" t="str">
        <x:v>19:44:30</x:v>
      </x:c>
      <x:c r="C1814" s="47" t="str">
        <x:v>203100</x:v>
      </x:c>
      <x:c r="D1814" s="47" t="str">
        <x:v>SOLAF AISA HAMED BARI</x:v>
      </x:c>
      <x:c r="E1814" s="47" t="str">
        <x:v>1525057</x:v>
      </x:c>
      <x:c r="F1814" s="47" t="str">
        <x:v>د.هناء سعد</x:v>
      </x:c>
      <x:c r="G1814" s="47" t="str">
        <x:v>نساء وولادة</x:v>
      </x:c>
      <x:c r="H1814" s="47" t="str">
        <x:v>GYNAECOLOGIST .EX</x:v>
      </x:c>
      <x:c r="I1814" s="47" t="str">
        <x:v>1005</x:v>
      </x:c>
      <x:c r="J1814" s="47" t="str">
        <x:v>CONSULTATIONS</x:v>
      </x:c>
      <x:c r="K1814" s="50" t="n">
        <x:v>1</x:v>
      </x:c>
      <x:c r="L1814" s="50" t="n">
        <x:v>50</x:v>
      </x:c>
      <x:c r="M1814" s="50" t="n">
        <x:v>50</x:v>
      </x:c>
      <x:c r="N1814" s="50" t="n">
        <x:v>0</x:v>
      </x:c>
      <x:c r="O1814" s="51" t="n">
        <x:f>SUM(M1814:N1814)</x:f>
        <x:v>50</x:v>
      </x:c>
    </x:row>
    <x:row r="1815">
      <x:c r="A1815" s="49" t="n">
        <x:v>46208</x:v>
      </x:c>
      <x:c r="B1815" s="47" t="str">
        <x:v>19:49:06</x:v>
      </x:c>
      <x:c r="C1815" s="47" t="str">
        <x:v>234864</x:v>
      </x:c>
      <x:c r="D1815" s="47" t="str">
        <x:v>MOHAMMED MUSTAFA HAMADAH ALADELI</x:v>
      </x:c>
      <x:c r="E1815" s="47" t="str">
        <x:v>1525060</x:v>
      </x:c>
      <x:c r="F1815" s="47" t="str">
        <x:v>د. اسامه الجزار</x:v>
      </x:c>
      <x:c r="G1815" s="47" t="str">
        <x:v>طب عام</x:v>
      </x:c>
      <x:c r="H1815" s="47" t="str">
        <x:v>XEFO 8MG POWDER FOR INJECTION</x:v>
      </x:c>
      <x:c r="I1815" s="47" t="str">
        <x:v>3006222294</x:v>
      </x:c>
      <x:c r="J1815" s="47" t="str">
        <x:v>أدويه داخليه</x:v>
      </x:c>
      <x:c r="K1815" s="50" t="n">
        <x:v>1</x:v>
      </x:c>
      <x:c r="L1815" s="50" t="n">
        <x:v>18.35</x:v>
      </x:c>
      <x:c r="M1815" s="50" t="n">
        <x:v>3.41</x:v>
      </x:c>
      <x:c r="N1815" s="50" t="n">
        <x:v>13.66</x:v>
      </x:c>
      <x:c r="O1815" s="51" t="n">
        <x:f>SUM(M1815:N1815)</x:f>
        <x:v>17.07</x:v>
      </x:c>
    </x:row>
    <x:row r="1816">
      <x:c r="A1816" s="49" t="n">
        <x:v>46208</x:v>
      </x:c>
      <x:c r="B1816" s="47" t="str">
        <x:v>19:49:06</x:v>
      </x:c>
      <x:c r="C1816" s="47" t="str">
        <x:v>234864</x:v>
      </x:c>
      <x:c r="D1816" s="47" t="str">
        <x:v>MOHAMMED MUSTAFA HAMADAH ALADELI</x:v>
      </x:c>
      <x:c r="E1816" s="47" t="str">
        <x:v>1525060</x:v>
      </x:c>
      <x:c r="F1816" s="47" t="str">
        <x:v>د. اسامه الجزار</x:v>
      </x:c>
      <x:c r="G1816" s="47" t="str">
        <x:v>طب عام</x:v>
      </x:c>
      <x:c r="H1816" s="47" t="str">
        <x:v>IV. INJECTION</x:v>
      </x:c>
      <x:c r="I1816" s="47" t="str">
        <x:v>10032</x:v>
      </x:c>
      <x:c r="J1816" s="47" t="str">
        <x:v>ER SERVICES</x:v>
      </x:c>
      <x:c r="K1816" s="50" t="n">
        <x:v>1</x:v>
      </x:c>
      <x:c r="L1816" s="50" t="n">
        <x:v>10</x:v>
      </x:c>
      <x:c r="M1816" s="50" t="n">
        <x:v>1.3</x:v>
      </x:c>
      <x:c r="N1816" s="50" t="n">
        <x:v>5.2</x:v>
      </x:c>
      <x:c r="O1816" s="51" t="n">
        <x:f>SUM(M1816:N1816)</x:f>
        <x:v>6.5</x:v>
      </x:c>
    </x:row>
    <x:row r="1817">
      <x:c r="A1817" s="49" t="n">
        <x:v>46208</x:v>
      </x:c>
      <x:c r="B1817" s="47" t="str">
        <x:v>19:49:34</x:v>
      </x:c>
      <x:c r="C1817" s="47" t="str">
        <x:v>234864</x:v>
      </x:c>
      <x:c r="D1817" s="47" t="str">
        <x:v>MOHAMMED MUSTAFA HAMADAH ALADELI</x:v>
      </x:c>
      <x:c r="E1817" s="47" t="str">
        <x:v>1525061</x:v>
      </x:c>
      <x:c r="F1817" s="47" t="str">
        <x:v>د. اسامه الجزار</x:v>
      </x:c>
      <x:c r="G1817" s="47" t="str">
        <x:v>طب عام</x:v>
      </x:c>
      <x:c r="H1817" s="47" t="str">
        <x:v>X-RAY</x:v>
      </x:c>
      <x:c r="I1817" s="47" t="str">
        <x:v>8001</x:v>
      </x:c>
      <x:c r="J1817" s="47" t="str">
        <x:v>XRAY SERVICES</x:v>
      </x:c>
      <x:c r="K1817" s="50" t="n">
        <x:v>1</x:v>
      </x:c>
      <x:c r="L1817" s="50" t="n">
        <x:v>100</x:v>
      </x:c>
      <x:c r="M1817" s="50" t="n">
        <x:v>13</x:v>
      </x:c>
      <x:c r="N1817" s="50" t="n">
        <x:v>52</x:v>
      </x:c>
      <x:c r="O1817" s="51" t="n">
        <x:f>SUM(M1817:N1817)</x:f>
        <x:v>65</x:v>
      </x:c>
    </x:row>
    <x:row r="1818">
      <x:c r="A1818" s="49" t="n">
        <x:v>46208</x:v>
      </x:c>
      <x:c r="B1818" s="47" t="str">
        <x:v>20:01:56</x:v>
      </x:c>
      <x:c r="C1818" s="47" t="str">
        <x:v>137280</x:v>
      </x:c>
      <x:c r="D1818" s="47" t="str">
        <x:v>NOUF GEBREEL ALI MOHAMMED</x:v>
      </x:c>
      <x:c r="E1818" s="47" t="str">
        <x:v>1525065</x:v>
      </x:c>
      <x:c r="F1818" s="47" t="str">
        <x:v>د.نفيسة السيد</x:v>
      </x:c>
      <x:c r="G1818" s="47" t="str">
        <x:v>أسنان</x:v>
      </x:c>
      <x:c r="H1818" s="47" t="str">
        <x:v>DENTISTRY.EX</x:v>
      </x:c>
      <x:c r="I1818" s="47" t="str">
        <x:v>1001</x:v>
      </x:c>
      <x:c r="J1818" s="47" t="str">
        <x:v>CONSULTATIONS</x:v>
      </x:c>
      <x:c r="K1818" s="50" t="n">
        <x:v>1</x:v>
      </x:c>
      <x:c r="L1818" s="50" t="n">
        <x:v>0</x:v>
      </x:c>
      <x:c r="M1818" s="50" t="n">
        <x:v>0</x:v>
      </x:c>
      <x:c r="N1818" s="50" t="n">
        <x:v>0</x:v>
      </x:c>
      <x:c r="O1818" s="51" t="n">
        <x:f>SUM(M1818:N1818)</x:f>
        <x:v>0</x:v>
      </x:c>
    </x:row>
    <x:row r="1819">
      <x:c r="A1819" s="49" t="n">
        <x:v>46208</x:v>
      </x:c>
      <x:c r="B1819" s="47" t="str">
        <x:v>20:03:48</x:v>
      </x:c>
      <x:c r="C1819" s="47" t="str">
        <x:v>164511</x:v>
      </x:c>
      <x:c r="D1819" s="47" t="str">
        <x:v>MOTIBAH DOSHE YHIA MASHBARI</x:v>
      </x:c>
      <x:c r="E1819" s="47" t="str">
        <x:v>1525066</x:v>
      </x:c>
      <x:c r="F1819" s="47" t="str">
        <x:v>د.اسماعيل عبدالخالق</x:v>
      </x:c>
      <x:c r="G1819" s="47" t="str">
        <x:v>باطنية</x:v>
      </x:c>
      <x:c r="H1819" s="47" t="str">
        <x:v>SPECIALIST.EX</x:v>
      </x:c>
      <x:c r="I1819" s="47" t="str">
        <x:v>1003</x:v>
      </x:c>
      <x:c r="J1819" s="47" t="str">
        <x:v>CONSULTATIONS</x:v>
      </x:c>
      <x:c r="K1819" s="50" t="n">
        <x:v>1</x:v>
      </x:c>
      <x:c r="L1819" s="50" t="n">
        <x:v>63</x:v>
      </x:c>
      <x:c r="M1819" s="50" t="n">
        <x:v>6.3</x:v>
      </x:c>
      <x:c r="N1819" s="50" t="n">
        <x:v>25.2</x:v>
      </x:c>
      <x:c r="O1819" s="51" t="n">
        <x:f>SUM(M1819:N1819)</x:f>
        <x:v>31.5</x:v>
      </x:c>
    </x:row>
    <x:row r="1820">
      <x:c r="A1820" s="49" t="n">
        <x:v>46208</x:v>
      </x:c>
      <x:c r="B1820" s="47" t="str">
        <x:v>20:07:02</x:v>
      </x:c>
      <x:c r="C1820" s="47" t="str">
        <x:v>17612</x:v>
      </x:c>
      <x:c r="D1820" s="47" t="str">
        <x:v>RWAIAH MOHAMMED ESSI ALNAMI</x:v>
      </x:c>
      <x:c r="E1820" s="47" t="str">
        <x:v>1525068</x:v>
      </x:c>
      <x:c r="F1820" s="47" t="str">
        <x:v>د.هناء سعد</x:v>
      </x:c>
      <x:c r="G1820" s="47" t="str">
        <x:v>نساء وولادة</x:v>
      </x:c>
      <x:c r="H1820" s="47" t="str">
        <x:v>GYNAECOLOGIST .EX</x:v>
      </x:c>
      <x:c r="I1820" s="47" t="str">
        <x:v>1005</x:v>
      </x:c>
      <x:c r="J1820" s="47" t="str">
        <x:v>CONSULTATIONS</x:v>
      </x:c>
      <x:c r="K1820" s="50" t="n">
        <x:v>1</x:v>
      </x:c>
      <x:c r="L1820" s="50" t="n">
        <x:v>50</x:v>
      </x:c>
      <x:c r="M1820" s="50" t="n">
        <x:v>50</x:v>
      </x:c>
      <x:c r="N1820" s="50" t="n">
        <x:v>0</x:v>
      </x:c>
      <x:c r="O1820" s="51" t="n">
        <x:f>SUM(M1820:N1820)</x:f>
        <x:v>50</x:v>
      </x:c>
    </x:row>
    <x:row r="1821">
      <x:c r="A1821" s="49" t="n">
        <x:v>46208</x:v>
      </x:c>
      <x:c r="B1821" s="47" t="str">
        <x:v>20:09:16</x:v>
      </x:c>
      <x:c r="C1821" s="47" t="str">
        <x:v>234673</x:v>
      </x:c>
      <x:c r="D1821" s="47" t="str">
        <x:v>ENAS ALI OKIRI</x:v>
      </x:c>
      <x:c r="E1821" s="47" t="str">
        <x:v>1525070</x:v>
      </x:c>
      <x:c r="F1821" s="47" t="str">
        <x:v>د.نفيسة السيد</x:v>
      </x:c>
      <x:c r="G1821" s="47" t="str">
        <x:v>أسنان</x:v>
      </x:c>
      <x:c r="H1821" s="47" t="str">
        <x:v>FOLLOW UP</x:v>
      </x:c>
      <x:c r="I1821" s="47" t="str">
        <x:v>999</x:v>
      </x:c>
      <x:c r="J1821" s="47" t="str">
        <x:v>مراجعة مجانية</x:v>
      </x:c>
      <x:c r="K1821" s="50" t="n">
        <x:v>1</x:v>
      </x:c>
      <x:c r="L1821" s="50" t="n">
        <x:v>0</x:v>
      </x:c>
      <x:c r="M1821" s="50" t="n">
        <x:v>0</x:v>
      </x:c>
      <x:c r="N1821" s="50" t="n">
        <x:v>0</x:v>
      </x:c>
      <x:c r="O1821" s="51" t="n">
        <x:f>SUM(M1821:N1821)</x:f>
        <x:v>0</x:v>
      </x:c>
    </x:row>
    <x:row r="1822">
      <x:c r="A1822" s="49" t="n">
        <x:v>46208</x:v>
      </x:c>
      <x:c r="B1822" s="47" t="str">
        <x:v>20:18:08</x:v>
      </x:c>
      <x:c r="C1822" s="47" t="str">
        <x:v>164511</x:v>
      </x:c>
      <x:c r="D1822" s="47" t="str">
        <x:v>MOTIBAH DOSHE YHIA MASHBARI</x:v>
      </x:c>
      <x:c r="E1822" s="47" t="str">
        <x:v>1525075</x:v>
      </x:c>
      <x:c r="F1822" s="47" t="str">
        <x:v>د.هناء سعد</x:v>
      </x:c>
      <x:c r="G1822" s="47" t="str">
        <x:v>نساء وولادة</x:v>
      </x:c>
      <x:c r="H1822" s="47" t="str">
        <x:v>SPECIALIST.EX</x:v>
      </x:c>
      <x:c r="I1822" s="47" t="str">
        <x:v>1003</x:v>
      </x:c>
      <x:c r="J1822" s="47" t="str">
        <x:v>CONSULTATIONS</x:v>
      </x:c>
      <x:c r="K1822" s="50" t="n">
        <x:v>1</x:v>
      </x:c>
      <x:c r="L1822" s="50" t="n">
        <x:v>63</x:v>
      </x:c>
      <x:c r="M1822" s="50" t="n">
        <x:v>6.3</x:v>
      </x:c>
      <x:c r="N1822" s="50" t="n">
        <x:v>25.2</x:v>
      </x:c>
      <x:c r="O1822" s="51" t="n">
        <x:f>SUM(M1822:N1822)</x:f>
        <x:v>31.5</x:v>
      </x:c>
    </x:row>
    <x:row r="1823">
      <x:c r="A1823" s="49" t="n">
        <x:v>46208</x:v>
      </x:c>
      <x:c r="B1823" s="47" t="str">
        <x:v>20:21:57</x:v>
      </x:c>
      <x:c r="C1823" s="47" t="str">
        <x:v>138913</x:v>
      </x:c>
      <x:c r="D1823" s="47" t="str">
        <x:v>NORAH LEMBARKI</x:v>
      </x:c>
      <x:c r="E1823" s="47" t="str">
        <x:v>1525078</x:v>
      </x:c>
      <x:c r="F1823" s="47" t="str">
        <x:v>د.اسماعيل عبدالخالق</x:v>
      </x:c>
      <x:c r="G1823" s="47" t="str">
        <x:v>باطنية</x:v>
      </x:c>
      <x:c r="H1823" s="47" t="str">
        <x:v>SPECIALIST.EX</x:v>
      </x:c>
      <x:c r="I1823" s="47" t="str">
        <x:v>1003</x:v>
      </x:c>
      <x:c r="J1823" s="47" t="str">
        <x:v>CONSULTATIONS</x:v>
      </x:c>
      <x:c r="K1823" s="50" t="n">
        <x:v>1</x:v>
      </x:c>
      <x:c r="L1823" s="50" t="n">
        <x:v>75</x:v>
      </x:c>
      <x:c r="M1823" s="50" t="n">
        <x:v>0</x:v>
      </x:c>
      <x:c r="N1823" s="50" t="n">
        <x:v>45</x:v>
      </x:c>
      <x:c r="O1823" s="51" t="n">
        <x:f>SUM(M1823:N1823)</x:f>
        <x:v>45</x:v>
      </x:c>
    </x:row>
    <x:row r="1824">
      <x:c r="A1824" s="49" t="n">
        <x:v>46208</x:v>
      </x:c>
      <x:c r="B1824" s="47" t="str">
        <x:v>20:28:39</x:v>
      </x:c>
      <x:c r="C1824" s="47" t="str">
        <x:v>97933</x:v>
      </x:c>
      <x:c r="D1824" s="47" t="str">
        <x:v>RABOAH MABRID HMAILI KGMINE</x:v>
      </x:c>
      <x:c r="E1824" s="47" t="str">
        <x:v>1525080</x:v>
      </x:c>
      <x:c r="F1824" s="47" t="str">
        <x:v>د احمد رجب احمد</x:v>
      </x:c>
      <x:c r="G1824" s="47" t="str">
        <x:v>أسنان</x:v>
      </x:c>
      <x:c r="H1824" s="47" t="str">
        <x:v>متابعة تقويم (1)0</x:v>
      </x:c>
      <x:c r="I1824" s="47" t="str">
        <x:v>2074</x:v>
      </x:c>
      <x:c r="J1824" s="47" t="str">
        <x:v>ORTHODONTIC SERVICES</x:v>
      </x:c>
      <x:c r="K1824" s="50" t="n">
        <x:v>1</x:v>
      </x:c>
      <x:c r="L1824" s="50" t="n">
        <x:v>250</x:v>
      </x:c>
      <x:c r="M1824" s="50" t="n">
        <x:v>250</x:v>
      </x:c>
      <x:c r="N1824" s="50" t="n">
        <x:v>0</x:v>
      </x:c>
      <x:c r="O1824" s="51" t="n">
        <x:f>SUM(M1824:N1824)</x:f>
        <x:v>250</x:v>
      </x:c>
    </x:row>
    <x:row r="1825">
      <x:c r="A1825" s="49" t="n">
        <x:v>46208</x:v>
      </x:c>
      <x:c r="B1825" s="47" t="str">
        <x:v>20:34:06</x:v>
      </x:c>
      <x:c r="C1825" s="47" t="str">
        <x:v>39645</x:v>
      </x:c>
      <x:c r="D1825" s="47" t="str">
        <x:v>NORAH IBRAHIM ALAM ALAM</x:v>
      </x:c>
      <x:c r="E1825" s="47" t="str">
        <x:v>1525082</x:v>
      </x:c>
      <x:c r="F1825" s="47" t="str">
        <x:v>د.ابراهيم احمد محمود</x:v>
      </x:c>
      <x:c r="G1825" s="47" t="str">
        <x:v>أسنان</x:v>
      </x:c>
      <x:c r="H1825" s="47" t="str">
        <x:v>DENTISTRY.EX</x:v>
      </x:c>
      <x:c r="I1825" s="47" t="str">
        <x:v>1001</x:v>
      </x:c>
      <x:c r="J1825" s="47" t="str">
        <x:v>CONSULTATIONS</x:v>
      </x:c>
      <x:c r="K1825" s="50" t="n">
        <x:v>1</x:v>
      </x:c>
      <x:c r="L1825" s="50" t="n">
        <x:v>30</x:v>
      </x:c>
      <x:c r="M1825" s="50" t="n">
        <x:v>30</x:v>
      </x:c>
      <x:c r="N1825" s="50" t="n">
        <x:v>0</x:v>
      </x:c>
      <x:c r="O1825" s="51" t="n">
        <x:f>SUM(M1825:N1825)</x:f>
        <x:v>30</x:v>
      </x:c>
    </x:row>
    <x:row r="1826">
      <x:c r="A1826" s="49" t="n">
        <x:v>46208</x:v>
      </x:c>
      <x:c r="B1826" s="47" t="str">
        <x:v>20:36:11</x:v>
      </x:c>
      <x:c r="C1826" s="47" t="str">
        <x:v>29744</x:v>
      </x:c>
      <x:c r="D1826" s="47" t="str">
        <x:v>زرعه عطيه محمد والد</x:v>
      </x:c>
      <x:c r="E1826" s="47" t="str">
        <x:v>1525083</x:v>
      </x:c>
      <x:c r="F1826" s="47" t="str">
        <x:v>د.نفيسة السيد</x:v>
      </x:c>
      <x:c r="G1826" s="47" t="str">
        <x:v>أسنان</x:v>
      </x:c>
      <x:c r="H1826" s="47" t="str">
        <x:v>PANORAMIC - XRAY</x:v>
      </x:c>
      <x:c r="I1826" s="47" t="str">
        <x:v>2096</x:v>
      </x:c>
      <x:c r="J1826" s="47" t="str">
        <x:v>DENTAL SERVICES</x:v>
      </x:c>
      <x:c r="K1826" s="50" t="n">
        <x:v>1</x:v>
      </x:c>
      <x:c r="L1826" s="50" t="n">
        <x:v>150</x:v>
      </x:c>
      <x:c r="M1826" s="50" t="n">
        <x:v>150</x:v>
      </x:c>
      <x:c r="N1826" s="50" t="n">
        <x:v>0</x:v>
      </x:c>
      <x:c r="O1826" s="51" t="n">
        <x:f>SUM(M1826:N1826)</x:f>
        <x:v>150</x:v>
      </x:c>
    </x:row>
    <x:row r="1827">
      <x:c r="A1827" s="49" t="n">
        <x:v>46208</x:v>
      </x:c>
      <x:c r="B1827" s="47" t="str">
        <x:v>20:36:50</x:v>
      </x:c>
      <x:c r="C1827" s="47" t="str">
        <x:v>17612</x:v>
      </x:c>
      <x:c r="D1827" s="47" t="str">
        <x:v>RWAIAH MOHAMMED ESSI ALNAMI</x:v>
      </x:c>
      <x:c r="E1827" s="47" t="str">
        <x:v>1525084</x:v>
      </x:c>
      <x:c r="F1827" s="47" t="str">
        <x:v>د.هناء سعد</x:v>
      </x:c>
      <x:c r="G1827" s="47" t="str">
        <x:v>نساء وولادة</x:v>
      </x:c>
      <x:c r="H1827" s="47" t="str">
        <x:v>متابعة حمل</x:v>
      </x:c>
      <x:c r="I1827" s="47" t="str">
        <x:v>5033</x:v>
      </x:c>
      <x:c r="J1827" s="47" t="str">
        <x:v>OB GYN SERVICES</x:v>
      </x:c>
      <x:c r="K1827" s="50" t="n">
        <x:v>1</x:v>
      </x:c>
      <x:c r="L1827" s="50" t="n">
        <x:v>200</x:v>
      </x:c>
      <x:c r="M1827" s="50" t="n">
        <x:v>200</x:v>
      </x:c>
      <x:c r="N1827" s="50" t="n">
        <x:v>0</x:v>
      </x:c>
      <x:c r="O1827" s="51" t="n">
        <x:f>SUM(M1827:N1827)</x:f>
        <x:v>200</x:v>
      </x:c>
    </x:row>
    <x:row r="1828">
      <x:c r="A1828" s="49" t="n">
        <x:v>46208</x:v>
      </x:c>
      <x:c r="B1828" s="47" t="str">
        <x:v>20:37:04</x:v>
      </x:c>
      <x:c r="C1828" s="47" t="str">
        <x:v>17612</x:v>
      </x:c>
      <x:c r="D1828" s="47" t="str">
        <x:v>RWAIAH MOHAMMED ESSI ALNAMI</x:v>
      </x:c>
      <x:c r="E1828" s="47" t="str">
        <x:v>1525085</x:v>
      </x:c>
      <x:c r="F1828" s="47" t="str">
        <x:v>د.هناء سعد</x:v>
      </x:c>
      <x:c r="G1828" s="47" t="str">
        <x:v>نساء وولادة</x:v>
      </x:c>
      <x:c r="H1828" s="47" t="str">
        <x:v>URINE ANALYSIS</x:v>
      </x:c>
      <x:c r="I1828" s="47" t="str">
        <x:v>7014</x:v>
      </x:c>
      <x:c r="J1828" s="47" t="str">
        <x:v>LAB SERVICES</x:v>
      </x:c>
      <x:c r="K1828" s="50" t="n">
        <x:v>1</x:v>
      </x:c>
      <x:c r="L1828" s="50" t="n">
        <x:v>50</x:v>
      </x:c>
      <x:c r="M1828" s="50" t="n">
        <x:v>50</x:v>
      </x:c>
      <x:c r="N1828" s="50" t="n">
        <x:v>0</x:v>
      </x:c>
      <x:c r="O1828" s="51" t="n">
        <x:f>SUM(M1828:N1828)</x:f>
        <x:v>50</x:v>
      </x:c>
    </x:row>
    <x:row r="1829">
      <x:c r="A1829" s="49" t="n">
        <x:v>46208</x:v>
      </x:c>
      <x:c r="B1829" s="47" t="str">
        <x:v>20:38:14</x:v>
      </x:c>
      <x:c r="C1829" s="47" t="str">
        <x:v>214480</x:v>
      </x:c>
      <x:c r="D1829" s="47" t="str">
        <x:v>AIESHA ABSSE MOHAMMED MSHIKI SHQIQI</x:v>
      </x:c>
      <x:c r="E1829" s="47" t="str">
        <x:v>1525086</x:v>
      </x:c>
      <x:c r="F1829" s="47" t="str">
        <x:v>د.اسماعيل عبدالخالق</x:v>
      </x:c>
      <x:c r="G1829" s="47" t="str">
        <x:v>باطنية</x:v>
      </x:c>
      <x:c r="H1829" s="47" t="str">
        <x:v>SPECIALIST.EX</x:v>
      </x:c>
      <x:c r="I1829" s="47" t="str">
        <x:v>1003</x:v>
      </x:c>
      <x:c r="J1829" s="47" t="str">
        <x:v>CONSULTATIONS</x:v>
      </x:c>
      <x:c r="K1829" s="50" t="n">
        <x:v>1</x:v>
      </x:c>
      <x:c r="L1829" s="50" t="n">
        <x:v>63</x:v>
      </x:c>
      <x:c r="M1829" s="50" t="n">
        <x:v>6.3</x:v>
      </x:c>
      <x:c r="N1829" s="50" t="n">
        <x:v>25.2</x:v>
      </x:c>
      <x:c r="O1829" s="51" t="n">
        <x:f>SUM(M1829:N1829)</x:f>
        <x:v>31.5</x:v>
      </x:c>
    </x:row>
    <x:row r="1830">
      <x:c r="A1830" s="49" t="n">
        <x:v>46208</x:v>
      </x:c>
      <x:c r="B1830" s="47" t="str">
        <x:v>20:39:31</x:v>
      </x:c>
      <x:c r="C1830" s="47" t="str">
        <x:v>230322</x:v>
      </x:c>
      <x:c r="D1830" s="47" t="str">
        <x:v>MOHAMMED LIPON SIRY ALI</x:v>
      </x:c>
      <x:c r="E1830" s="47" t="str">
        <x:v>1525087</x:v>
      </x:c>
      <x:c r="F1830" s="47" t="str">
        <x:v>د.اسماعيل عبدالخالق</x:v>
      </x:c>
      <x:c r="G1830" s="47" t="str">
        <x:v>باطنية</x:v>
      </x:c>
      <x:c r="H1830" s="47" t="str">
        <x:v>SPECIALIST.EX</x:v>
      </x:c>
      <x:c r="I1830" s="47" t="str">
        <x:v>1003</x:v>
      </x:c>
      <x:c r="J1830" s="47" t="str">
        <x:v>CONSULTATIONS</x:v>
      </x:c>
      <x:c r="K1830" s="50" t="n">
        <x:v>1</x:v>
      </x:c>
      <x:c r="L1830" s="50" t="n">
        <x:v>63</x:v>
      </x:c>
      <x:c r="M1830" s="50" t="n">
        <x:v>6.3</x:v>
      </x:c>
      <x:c r="N1830" s="50" t="n">
        <x:v>25.2</x:v>
      </x:c>
      <x:c r="O1830" s="51" t="n">
        <x:f>SUM(M1830:N1830)</x:f>
        <x:v>31.5</x:v>
      </x:c>
    </x:row>
    <x:row r="1831">
      <x:c r="A1831" s="49" t="n">
        <x:v>46208</x:v>
      </x:c>
      <x:c r="B1831" s="47" t="str">
        <x:v>20:46:13</x:v>
      </x:c>
      <x:c r="C1831" s="47" t="str">
        <x:v>164511</x:v>
      </x:c>
      <x:c r="D1831" s="47" t="str">
        <x:v>MOTIBAH DOSHE YHIA MASHBARI</x:v>
      </x:c>
      <x:c r="E1831" s="47" t="str">
        <x:v>1525088</x:v>
      </x:c>
      <x:c r="F1831" s="47" t="str">
        <x:v>د.هناء سعد</x:v>
      </x:c>
      <x:c r="G1831" s="47" t="str">
        <x:v>نساء وولادة</x:v>
      </x:c>
      <x:c r="H1831" s="47" t="str">
        <x:v>URINE ANALYSIS</x:v>
      </x:c>
      <x:c r="I1831" s="47" t="str">
        <x:v>7014</x:v>
      </x:c>
      <x:c r="J1831" s="47" t="str">
        <x:v>LAB SERVICES</x:v>
      </x:c>
      <x:c r="K1831" s="50" t="n">
        <x:v>1</x:v>
      </x:c>
      <x:c r="L1831" s="50" t="n">
        <x:v>36</x:v>
      </x:c>
      <x:c r="M1831" s="50" t="n">
        <x:v>4.32</x:v>
      </x:c>
      <x:c r="N1831" s="50" t="n">
        <x:v>17.28</x:v>
      </x:c>
      <x:c r="O1831" s="51" t="n">
        <x:f>SUM(M1831:N1831)</x:f>
        <x:v>21.6</x:v>
      </x:c>
    </x:row>
    <x:row r="1832">
      <x:c r="A1832" s="49" t="n">
        <x:v>46208</x:v>
      </x:c>
      <x:c r="B1832" s="47" t="str">
        <x:v>20:46:13</x:v>
      </x:c>
      <x:c r="C1832" s="47" t="str">
        <x:v>164511</x:v>
      </x:c>
      <x:c r="D1832" s="47" t="str">
        <x:v>MOTIBAH DOSHE YHIA MASHBARI</x:v>
      </x:c>
      <x:c r="E1832" s="47" t="str">
        <x:v>1525088</x:v>
      </x:c>
      <x:c r="F1832" s="47" t="str">
        <x:v>د.هناء سعد</x:v>
      </x:c>
      <x:c r="G1832" s="47" t="str">
        <x:v>نساء وولادة</x:v>
      </x:c>
      <x:c r="H1832" s="47" t="str">
        <x:v>PREGNANCY TEST BLOOD</x:v>
      </x:c>
      <x:c r="I1832" s="47" t="str">
        <x:v>7043</x:v>
      </x:c>
      <x:c r="J1832" s="47" t="str">
        <x:v>LAB SERVICES</x:v>
      </x:c>
      <x:c r="K1832" s="50" t="n">
        <x:v>1</x:v>
      </x:c>
      <x:c r="L1832" s="50" t="n">
        <x:v>54</x:v>
      </x:c>
      <x:c r="M1832" s="50" t="n">
        <x:v>6.48</x:v>
      </x:c>
      <x:c r="N1832" s="50" t="n">
        <x:v>25.92</x:v>
      </x:c>
      <x:c r="O1832" s="51" t="n">
        <x:f>SUM(M1832:N1832)</x:f>
        <x:v>32.400000000000006</x:v>
      </x:c>
    </x:row>
    <x:row r="1833">
      <x:c r="A1833" s="49" t="n">
        <x:v>46208</x:v>
      </x:c>
      <x:c r="B1833" s="47" t="str">
        <x:v>20:51:18</x:v>
      </x:c>
      <x:c r="C1833" s="47" t="str">
        <x:v>29744</x:v>
      </x:c>
      <x:c r="D1833" s="47" t="str">
        <x:v>زرعه عطيه محمد والد</x:v>
      </x:c>
      <x:c r="E1833" s="47" t="str">
        <x:v>1525089</x:v>
      </x:c>
      <x:c r="F1833" s="47" t="str">
        <x:v>د.نفيسة السيد</x:v>
      </x:c>
      <x:c r="G1833" s="47" t="str">
        <x:v>أسنان</x:v>
      </x:c>
      <x:c r="H1833" s="47" t="str">
        <x:v>XEFO + ( IV )</x:v>
      </x:c>
      <x:c r="I1833" s="47" t="str">
        <x:v>10118</x:v>
      </x:c>
      <x:c r="J1833" s="47" t="str">
        <x:v>ER SERVICES</x:v>
      </x:c>
      <x:c r="K1833" s="50" t="n">
        <x:v>1</x:v>
      </x:c>
      <x:c r="L1833" s="50" t="n">
        <x:v>46</x:v>
      </x:c>
      <x:c r="M1833" s="50" t="n">
        <x:v>46</x:v>
      </x:c>
      <x:c r="N1833" s="50" t="n">
        <x:v>0</x:v>
      </x:c>
      <x:c r="O1833" s="51" t="n">
        <x:f>SUM(M1833:N1833)</x:f>
        <x:v>46</x:v>
      </x:c>
    </x:row>
    <x:row r="1834">
      <x:c r="A1834" s="49" t="n">
        <x:v>46208</x:v>
      </x:c>
      <x:c r="B1834" s="47" t="str">
        <x:v>20:51:18</x:v>
      </x:c>
      <x:c r="C1834" s="47" t="str">
        <x:v>29744</x:v>
      </x:c>
      <x:c r="D1834" s="47" t="str">
        <x:v>زرعه عطيه محمد والد</x:v>
      </x:c>
      <x:c r="E1834" s="47" t="str">
        <x:v>1525089</x:v>
      </x:c>
      <x:c r="F1834" s="47" t="str">
        <x:v>د.نفيسة السيد</x:v>
      </x:c>
      <x:c r="G1834" s="47" t="str">
        <x:v>أسنان</x:v>
      </x:c>
      <x:c r="H1834" s="47" t="str">
        <x:v>DEXAMETHASONE + ( IM )</x:v>
      </x:c>
      <x:c r="I1834" s="47" t="str">
        <x:v>10009</x:v>
      </x:c>
      <x:c r="J1834" s="47" t="str">
        <x:v>أدويه داخليه</x:v>
      </x:c>
      <x:c r="K1834" s="50" t="n">
        <x:v>1</x:v>
      </x:c>
      <x:c r="L1834" s="50" t="n">
        <x:v>27</x:v>
      </x:c>
      <x:c r="M1834" s="50" t="n">
        <x:v>27</x:v>
      </x:c>
      <x:c r="N1834" s="50" t="n">
        <x:v>0</x:v>
      </x:c>
      <x:c r="O1834" s="51" t="n">
        <x:f>SUM(M1834:N1834)</x:f>
        <x:v>27</x:v>
      </x:c>
    </x:row>
    <x:row r="1835">
      <x:c r="A1835" s="49" t="n">
        <x:v>46208</x:v>
      </x:c>
      <x:c r="B1835" s="47" t="str">
        <x:v>20:53:57</x:v>
      </x:c>
      <x:c r="C1835" s="47" t="str">
        <x:v>227364</x:v>
      </x:c>
      <x:c r="D1835" s="47" t="str">
        <x:v>NOUF HAMED HAIDE DOGHRE</x:v>
      </x:c>
      <x:c r="E1835" s="47" t="str">
        <x:v>1525091</x:v>
      </x:c>
      <x:c r="F1835" s="47" t="str">
        <x:v>د احمد رجب احمد</x:v>
      </x:c>
      <x:c r="G1835" s="47" t="str">
        <x:v>أسنان</x:v>
      </x:c>
      <x:c r="H1835" s="47" t="str">
        <x:v>FOLLOW UP</x:v>
      </x:c>
      <x:c r="I1835" s="47" t="str">
        <x:v>999</x:v>
      </x:c>
      <x:c r="J1835" s="47" t="str">
        <x:v>مراجعة مجانية</x:v>
      </x:c>
      <x:c r="K1835" s="50" t="n">
        <x:v>1</x:v>
      </x:c>
      <x:c r="L1835" s="50" t="n">
        <x:v>0</x:v>
      </x:c>
      <x:c r="M1835" s="50" t="n">
        <x:v>0</x:v>
      </x:c>
      <x:c r="N1835" s="50" t="n">
        <x:v>0</x:v>
      </x:c>
      <x:c r="O1835" s="51" t="n">
        <x:f>SUM(M1835:N1835)</x:f>
        <x:v>0</x:v>
      </x:c>
    </x:row>
    <x:row r="1836">
      <x:c r="A1836" s="49" t="n">
        <x:v>46208</x:v>
      </x:c>
      <x:c r="B1836" s="47" t="str">
        <x:v>21:01:36</x:v>
      </x:c>
      <x:c r="C1836" s="47" t="str">
        <x:v>16775</x:v>
      </x:c>
      <x:c r="D1836" s="47" t="str">
        <x:v>SHAHAD YAHIA ABDULLAH NAZEH</x:v>
      </x:c>
      <x:c r="E1836" s="47" t="str">
        <x:v>1525093</x:v>
      </x:c>
      <x:c r="F1836" s="47" t="str">
        <x:v>د.هناء سعد</x:v>
      </x:c>
      <x:c r="G1836" s="47" t="str">
        <x:v>نساء وولادة</x:v>
      </x:c>
      <x:c r="H1836" s="47" t="str">
        <x:v>GYNAECOLOGIST .EX</x:v>
      </x:c>
      <x:c r="I1836" s="47" t="str">
        <x:v>1005</x:v>
      </x:c>
      <x:c r="J1836" s="47" t="str">
        <x:v>CONSULTATIONS</x:v>
      </x:c>
      <x:c r="K1836" s="50" t="n">
        <x:v>1</x:v>
      </x:c>
      <x:c r="L1836" s="50" t="n">
        <x:v>50</x:v>
      </x:c>
      <x:c r="M1836" s="50" t="n">
        <x:v>7.5</x:v>
      </x:c>
      <x:c r="N1836" s="50" t="n">
        <x:v>42.5</x:v>
      </x:c>
      <x:c r="O1836" s="51" t="n">
        <x:f>SUM(M1836:N1836)</x:f>
        <x:v>50</x:v>
      </x:c>
    </x:row>
    <x:row r="1837">
      <x:c r="A1837" s="49" t="n">
        <x:v>46208</x:v>
      </x:c>
      <x:c r="B1837" s="47" t="str">
        <x:v>21:05:34</x:v>
      </x:c>
      <x:c r="C1837" s="47" t="str">
        <x:v>233623</x:v>
      </x:c>
      <x:c r="D1837" s="47" t="str">
        <x:v>NIMAT SALAMT ALI ALI</x:v>
      </x:c>
      <x:c r="E1837" s="47" t="str">
        <x:v>1525094</x:v>
      </x:c>
      <x:c r="F1837" s="47" t="str">
        <x:v>د.ايمن عوض الزهري</x:v>
      </x:c>
      <x:c r="G1837" s="47" t="str">
        <x:v>طب عام</x:v>
      </x:c>
      <x:c r="H1837" s="47" t="str">
        <x:v>GP.EX</x:v>
      </x:c>
      <x:c r="I1837" s="47" t="str">
        <x:v>1002</x:v>
      </x:c>
      <x:c r="J1837" s="47" t="str">
        <x:v>CONSULTATIONS</x:v>
      </x:c>
      <x:c r="K1837" s="50" t="n">
        <x:v>1</x:v>
      </x:c>
      <x:c r="L1837" s="50" t="n">
        <x:v>50</x:v>
      </x:c>
      <x:c r="M1837" s="50" t="n">
        <x:v>6</x:v>
      </x:c>
      <x:c r="N1837" s="50" t="n">
        <x:v>24</x:v>
      </x:c>
      <x:c r="O1837" s="51" t="n">
        <x:f>SUM(M1837:N1837)</x:f>
        <x:v>30</x:v>
      </x:c>
    </x:row>
    <x:row r="1838">
      <x:c r="A1838" s="49" t="n">
        <x:v>46208</x:v>
      </x:c>
      <x:c r="B1838" s="47" t="str">
        <x:v>21:21:35</x:v>
      </x:c>
      <x:c r="C1838" s="47" t="str">
        <x:v>228043</x:v>
      </x:c>
      <x:c r="D1838" s="47" t="str">
        <x:v>NAIL HAIDE DOGHRE</x:v>
      </x:c>
      <x:c r="E1838" s="47" t="str">
        <x:v>1525099</x:v>
      </x:c>
      <x:c r="F1838" s="47" t="str">
        <x:v>د.منى محمد حبيب الله اسماعيل</x:v>
      </x:c>
      <x:c r="G1838" s="47" t="str">
        <x:v>أطفال</x:v>
      </x:c>
      <x:c r="H1838" s="47" t="str">
        <x:v>SPECIALIST.EX</x:v>
      </x:c>
      <x:c r="I1838" s="47" t="str">
        <x:v>1003</x:v>
      </x:c>
      <x:c r="J1838" s="47" t="str">
        <x:v>CONSULTATIONS</x:v>
      </x:c>
      <x:c r="K1838" s="50" t="n">
        <x:v>1</x:v>
      </x:c>
      <x:c r="L1838" s="50" t="n">
        <x:v>75</x:v>
      </x:c>
      <x:c r="M1838" s="50" t="n">
        <x:v>10.5</x:v>
      </x:c>
      <x:c r="N1838" s="50" t="n">
        <x:v>42</x:v>
      </x:c>
      <x:c r="O1838" s="51" t="n">
        <x:f>SUM(M1838:N1838)</x:f>
        <x:v>52.5</x:v>
      </x:c>
    </x:row>
    <x:row r="1839">
      <x:c r="A1839" s="49" t="n">
        <x:v>46208</x:v>
      </x:c>
      <x:c r="B1839" s="47" t="str">
        <x:v>21:41:52</x:v>
      </x:c>
      <x:c r="C1839" s="47" t="str">
        <x:v>72997</x:v>
      </x:c>
      <x:c r="D1839" s="47" t="str">
        <x:v>FATIMAH YAHYA AHMED ALFARSI</x:v>
      </x:c>
      <x:c r="E1839" s="47" t="str">
        <x:v>1525104</x:v>
      </x:c>
      <x:c r="F1839" s="47" t="str">
        <x:v>د.نفيسة السيد</x:v>
      </x:c>
      <x:c r="G1839" s="47" t="str">
        <x:v>أسنان</x:v>
      </x:c>
      <x:c r="H1839" s="47" t="str">
        <x:v>FOLLOW UP</x:v>
      </x:c>
      <x:c r="I1839" s="47" t="str">
        <x:v>999</x:v>
      </x:c>
      <x:c r="J1839" s="47" t="str">
        <x:v>مراجعة مجانية</x:v>
      </x:c>
      <x:c r="K1839" s="50" t="n">
        <x:v>1</x:v>
      </x:c>
      <x:c r="L1839" s="50" t="n">
        <x:v>0</x:v>
      </x:c>
      <x:c r="M1839" s="50" t="n">
        <x:v>0</x:v>
      </x:c>
      <x:c r="N1839" s="50" t="n">
        <x:v>0</x:v>
      </x:c>
      <x:c r="O1839" s="51" t="n">
        <x:f>SUM(M1839:N1839)</x:f>
        <x:v>0</x:v>
      </x:c>
    </x:row>
    <x:row r="1840">
      <x:c r="A1840" s="49" t="n">
        <x:v>46208</x:v>
      </x:c>
      <x:c r="B1840" s="47" t="str">
        <x:v>21:42:24</x:v>
      </x:c>
      <x:c r="C1840" s="47" t="str">
        <x:v>183390</x:v>
      </x:c>
      <x:c r="D1840" s="47" t="str">
        <x:v>ABDULLAH ALI MOHAMMED SAIRAM</x:v>
      </x:c>
      <x:c r="E1840" s="47" t="str">
        <x:v>1525105</x:v>
      </x:c>
      <x:c r="F1840" s="47" t="str">
        <x:v>د.ايمن عوض الزهري</x:v>
      </x:c>
      <x:c r="G1840" s="47" t="str">
        <x:v>طب عام</x:v>
      </x:c>
      <x:c r="H1840" s="47" t="str">
        <x:v>GP.EX</x:v>
      </x:c>
      <x:c r="I1840" s="47" t="str">
        <x:v>1002</x:v>
      </x:c>
      <x:c r="J1840" s="47" t="str">
        <x:v>CONSULTATIONS</x:v>
      </x:c>
      <x:c r="K1840" s="50" t="n">
        <x:v>1</x:v>
      </x:c>
      <x:c r="L1840" s="50" t="n">
        <x:v>45</x:v>
      </x:c>
      <x:c r="M1840" s="50" t="n">
        <x:v>4.5</x:v>
      </x:c>
      <x:c r="N1840" s="50" t="n">
        <x:v>18</x:v>
      </x:c>
      <x:c r="O1840" s="51" t="n">
        <x:f>SUM(M1840:N1840)</x:f>
        <x:v>22.5</x:v>
      </x:c>
    </x:row>
    <x:row r="1841">
      <x:c r="A1841" s="49" t="n">
        <x:v>46208</x:v>
      </x:c>
      <x:c r="B1841" s="47" t="str">
        <x:v>21:48:44</x:v>
      </x:c>
      <x:c r="C1841" s="47" t="str">
        <x:v>228043</x:v>
      </x:c>
      <x:c r="D1841" s="47" t="str">
        <x:v>NAIL HAIDE DOGHRE</x:v>
      </x:c>
      <x:c r="E1841" s="47" t="str">
        <x:v>1525106</x:v>
      </x:c>
      <x:c r="F1841" s="47" t="str">
        <x:v>د.منى محمد حبيب الله اسماعيل</x:v>
      </x:c>
      <x:c r="G1841" s="47" t="str">
        <x:v>أطفال</x:v>
      </x:c>
      <x:c r="H1841" s="47" t="str">
        <x:v>IV. INJECTION</x:v>
      </x:c>
      <x:c r="I1841" s="47" t="str">
        <x:v>10032</x:v>
      </x:c>
      <x:c r="J1841" s="47" t="str">
        <x:v>ER SERVICES</x:v>
      </x:c>
      <x:c r="K1841" s="50" t="n">
        <x:v>1</x:v>
      </x:c>
      <x:c r="L1841" s="50" t="n">
        <x:v>10</x:v>
      </x:c>
      <x:c r="M1841" s="50" t="n">
        <x:v>1.5</x:v>
      </x:c>
      <x:c r="N1841" s="50" t="n">
        <x:v>6</x:v>
      </x:c>
      <x:c r="O1841" s="51" t="n">
        <x:f>SUM(M1841:N1841)</x:f>
        <x:v>7.5</x:v>
      </x:c>
    </x:row>
    <x:row r="1842">
      <x:c r="A1842" s="49" t="n">
        <x:v>46208</x:v>
      </x:c>
      <x:c r="B1842" s="47" t="str">
        <x:v>21:48:44</x:v>
      </x:c>
      <x:c r="C1842" s="47" t="str">
        <x:v>228043</x:v>
      </x:c>
      <x:c r="D1842" s="47" t="str">
        <x:v>NAIL HAIDE DOGHRE</x:v>
      </x:c>
      <x:c r="E1842" s="47" t="str">
        <x:v>1525106</x:v>
      </x:c>
      <x:c r="F1842" s="47" t="str">
        <x:v>د.منى محمد حبيب الله اسماعيل</x:v>
      </x:c>
      <x:c r="G1842" s="47" t="str">
        <x:v>أطفال</x:v>
      </x:c>
      <x:c r="H1842" s="47" t="str">
        <x:v>IM. INJECTION</x:v>
      </x:c>
      <x:c r="I1842" s="47" t="str">
        <x:v>10033</x:v>
      </x:c>
      <x:c r="J1842" s="47" t="str">
        <x:v>ER SERVICES</x:v>
      </x:c>
      <x:c r="K1842" s="50" t="n">
        <x:v>1</x:v>
      </x:c>
      <x:c r="L1842" s="50" t="n">
        <x:v>20</x:v>
      </x:c>
      <x:c r="M1842" s="50" t="n">
        <x:v>3</x:v>
      </x:c>
      <x:c r="N1842" s="50" t="n">
        <x:v>12</x:v>
      </x:c>
      <x:c r="O1842" s="51" t="n">
        <x:f>SUM(M1842:N1842)</x:f>
        <x:v>15</x:v>
      </x:c>
    </x:row>
    <x:row r="1843">
      <x:c r="A1843" s="49" t="n">
        <x:v>46208</x:v>
      </x:c>
      <x:c r="B1843" s="47" t="str">
        <x:v>21:48:44</x:v>
      </x:c>
      <x:c r="C1843" s="47" t="str">
        <x:v>228043</x:v>
      </x:c>
      <x:c r="D1843" s="47" t="str">
        <x:v>NAIL HAIDE DOGHRE</x:v>
      </x:c>
      <x:c r="E1843" s="47" t="str">
        <x:v>1525106</x:v>
      </x:c>
      <x:c r="F1843" s="47" t="str">
        <x:v>د.منى محمد حبيب الله اسماعيل</x:v>
      </x:c>
      <x:c r="G1843" s="47" t="str">
        <x:v>أطفال</x:v>
      </x:c>
      <x:c r="H1843" s="47" t="str">
        <x:v>NORMAL SALINE I.V. INFUSION</x:v>
      </x:c>
      <x:c r="I1843" s="47" t="str">
        <x:v>10-149-91</x:v>
      </x:c>
      <x:c r="J1843" s="47" t="str">
        <x:v>أدويه داخليه</x:v>
      </x:c>
      <x:c r="K1843" s="50" t="n">
        <x:v>1</x:v>
      </x:c>
      <x:c r="L1843" s="50" t="n">
        <x:v>6.3</x:v>
      </x:c>
      <x:c r="M1843" s="50" t="n">
        <x:v>1.2</x:v>
      </x:c>
      <x:c r="N1843" s="50" t="n">
        <x:v>4.79</x:v>
      </x:c>
      <x:c r="O1843" s="51" t="n">
        <x:f>SUM(M1843:N1843)</x:f>
        <x:v>5.99</x:v>
      </x:c>
    </x:row>
    <x:row r="1844">
      <x:c r="A1844" s="49" t="n">
        <x:v>46208</x:v>
      </x:c>
      <x:c r="B1844" s="47" t="str">
        <x:v>21:48:44</x:v>
      </x:c>
      <x:c r="C1844" s="47" t="str">
        <x:v>228043</x:v>
      </x:c>
      <x:c r="D1844" s="47" t="str">
        <x:v>NAIL HAIDE DOGHRE</x:v>
      </x:c>
      <x:c r="E1844" s="47" t="str">
        <x:v>1525106</x:v>
      </x:c>
      <x:c r="F1844" s="47" t="str">
        <x:v>د.منى محمد حبيب الله اسماعيل</x:v>
      </x:c>
      <x:c r="G1844" s="47" t="str">
        <x:v>أطفال</x:v>
      </x:c>
      <x:c r="H1844" s="47" t="str">
        <x:v>DEXAMETHASONE SOD.PHOSPHATE 8MG-2ML AMP</x:v>
      </x:c>
      <x:c r="I1844" s="47" t="str">
        <x:v>16-201-92</x:v>
      </x:c>
      <x:c r="J1844" s="47" t="str">
        <x:v>أدويه داخليه</x:v>
      </x:c>
      <x:c r="K1844" s="50" t="n">
        <x:v>1</x:v>
      </x:c>
      <x:c r="L1844" s="50" t="n">
        <x:v>10.85</x:v>
      </x:c>
      <x:c r="M1844" s="50" t="n">
        <x:v>2.06</x:v>
      </x:c>
      <x:c r="N1844" s="50" t="n">
        <x:v>8.25</x:v>
      </x:c>
      <x:c r="O1844" s="51" t="n">
        <x:f>SUM(M1844:N1844)</x:f>
        <x:v>10.31</x:v>
      </x:c>
    </x:row>
    <x:row r="1845">
      <x:c r="A1845" s="49" t="n">
        <x:v>46208</x:v>
      </x:c>
      <x:c r="B1845" s="47" t="str">
        <x:v>21:48:44</x:v>
      </x:c>
      <x:c r="C1845" s="47" t="str">
        <x:v>228043</x:v>
      </x:c>
      <x:c r="D1845" s="47" t="str">
        <x:v>NAIL HAIDE DOGHRE</x:v>
      </x:c>
      <x:c r="E1845" s="47" t="str">
        <x:v>1525106</x:v>
      </x:c>
      <x:c r="F1845" s="47" t="str">
        <x:v>د.منى محمد حبيب الله اسماعيل</x:v>
      </x:c>
      <x:c r="G1845" s="47" t="str">
        <x:v>أطفال</x:v>
      </x:c>
      <x:c r="H1845" s="47" t="str">
        <x:v>TRIAXONE 500MG VIAL I.V+5MLWATER FOR INJ</x:v>
      </x:c>
      <x:c r="I1845" s="47" t="str">
        <x:v>2510211227</x:v>
      </x:c>
      <x:c r="J1845" s="47" t="str">
        <x:v>أدويه داخليه</x:v>
      </x:c>
      <x:c r="K1845" s="50" t="n">
        <x:v>1</x:v>
      </x:c>
      <x:c r="L1845" s="50" t="n">
        <x:v>36.35</x:v>
      </x:c>
      <x:c r="M1845" s="50" t="n">
        <x:v>6.91</x:v>
      </x:c>
      <x:c r="N1845" s="50" t="n">
        <x:v>27.62</x:v>
      </x:c>
      <x:c r="O1845" s="51" t="n">
        <x:f>SUM(M1845:N1845)</x:f>
        <x:v>34.53</x:v>
      </x:c>
    </x:row>
    <x:row r="1846">
      <x:c r="A1846" s="49" t="n">
        <x:v>46208</x:v>
      </x:c>
      <x:c r="B1846" s="47" t="str">
        <x:v>21:48:44</x:v>
      </x:c>
      <x:c r="C1846" s="47" t="str">
        <x:v>228043</x:v>
      </x:c>
      <x:c r="D1846" s="47" t="str">
        <x:v>NAIL HAIDE DOGHRE</x:v>
      </x:c>
      <x:c r="E1846" s="47" t="str">
        <x:v>1525106</x:v>
      </x:c>
      <x:c r="F1846" s="47" t="str">
        <x:v>د.منى محمد حبيب الله اسماعيل</x:v>
      </x:c>
      <x:c r="G1846" s="47" t="str">
        <x:v>أطفال</x:v>
      </x:c>
      <x:c r="H1846" s="47" t="str">
        <x:v>INTRAVENOUS FLUID</x:v>
      </x:c>
      <x:c r="I1846" s="47" t="str">
        <x:v>10001</x:v>
      </x:c>
      <x:c r="J1846" s="47" t="str">
        <x:v>ER SERVICES</x:v>
      </x:c>
      <x:c r="K1846" s="50" t="n">
        <x:v>2</x:v>
      </x:c>
      <x:c r="L1846" s="50" t="n">
        <x:v>300</x:v>
      </x:c>
      <x:c r="M1846" s="50" t="n">
        <x:v>45</x:v>
      </x:c>
      <x:c r="N1846" s="50" t="n">
        <x:v>180</x:v>
      </x:c>
      <x:c r="O1846" s="51" t="n">
        <x:f>SUM(M1846:N1846)</x:f>
        <x:v>225</x:v>
      </x:c>
    </x:row>
    <x:row r="1847">
      <x:c r="A1847" s="49" t="n">
        <x:v>46208</x:v>
      </x:c>
      <x:c r="B1847" s="47" t="str">
        <x:v>21:48:44</x:v>
      </x:c>
      <x:c r="C1847" s="47" t="str">
        <x:v>228043</x:v>
      </x:c>
      <x:c r="D1847" s="47" t="str">
        <x:v>NAIL HAIDE DOGHRE</x:v>
      </x:c>
      <x:c r="E1847" s="47" t="str">
        <x:v>1525106</x:v>
      </x:c>
      <x:c r="F1847" s="47" t="str">
        <x:v>د.منى محمد حبيب الله اسماعيل</x:v>
      </x:c>
      <x:c r="G1847" s="47" t="str">
        <x:v>أطفال</x:v>
      </x:c>
      <x:c r="H1847" s="47" t="str">
        <x:v>PARACETAMOL B.BRAUN 10 MG/ML SOLUTION FOR INFUSION</x:v>
      </x:c>
      <x:c r="I1847" s="47" t="str">
        <x:v>2602256939</x:v>
      </x:c>
      <x:c r="J1847" s="47" t="str">
        <x:v>أدويه داخليه</x:v>
      </x:c>
      <x:c r="K1847" s="50" t="n">
        <x:v>1</x:v>
      </x:c>
      <x:c r="L1847" s="50" t="n">
        <x:v>14.35</x:v>
      </x:c>
      <x:c r="M1847" s="50" t="n">
        <x:v>2.73</x:v>
      </x:c>
      <x:c r="N1847" s="50" t="n">
        <x:v>10.9</x:v>
      </x:c>
      <x:c r="O1847" s="51" t="n">
        <x:f>SUM(M1847:N1847)</x:f>
        <x:v>13.63</x:v>
      </x:c>
    </x:row>
    <x:row r="1848">
      <x:c r="A1848" s="49" t="n">
        <x:v>46208</x:v>
      </x:c>
      <x:c r="B1848" s="47" t="str">
        <x:v>21:49:15</x:v>
      </x:c>
      <x:c r="C1848" s="47" t="str">
        <x:v>228043</x:v>
      </x:c>
      <x:c r="D1848" s="47" t="str">
        <x:v>NAIL HAIDE DOGHRE</x:v>
      </x:c>
      <x:c r="E1848" s="47" t="str">
        <x:v>1525107</x:v>
      </x:c>
      <x:c r="F1848" s="47" t="str">
        <x:v>د.منى محمد حبيب الله اسماعيل</x:v>
      </x:c>
      <x:c r="G1848" s="47" t="str">
        <x:v>أطفال</x:v>
      </x:c>
      <x:c r="H1848" s="47" t="str">
        <x:v>CBC</x:v>
      </x:c>
      <x:c r="I1848" s="47" t="str">
        <x:v>7001</x:v>
      </x:c>
      <x:c r="J1848" s="47" t="str">
        <x:v>LAB SERVICES</x:v>
      </x:c>
      <x:c r="K1848" s="50" t="n">
        <x:v>1</x:v>
      </x:c>
      <x:c r="L1848" s="50" t="n">
        <x:v>150</x:v>
      </x:c>
      <x:c r="M1848" s="50" t="n">
        <x:v>22.5</x:v>
      </x:c>
      <x:c r="N1848" s="50" t="n">
        <x:v>90</x:v>
      </x:c>
      <x:c r="O1848" s="51" t="n">
        <x:f>SUM(M1848:N1848)</x:f>
        <x:v>112.5</x:v>
      </x:c>
    </x:row>
    <x:row r="1849">
      <x:c r="A1849" s="49" t="n">
        <x:v>46208</x:v>
      </x:c>
      <x:c r="B1849" s="47" t="str">
        <x:v>21:59:29</x:v>
      </x:c>
      <x:c r="C1849" s="47" t="str">
        <x:v>183390</x:v>
      </x:c>
      <x:c r="D1849" s="47" t="str">
        <x:v>ABDULLAH ALI MOHAMMED SAIRAM</x:v>
      </x:c>
      <x:c r="E1849" s="47" t="str">
        <x:v>1525109</x:v>
      </x:c>
      <x:c r="F1849" s="47" t="str">
        <x:v>د.ايمن عوض الزهري</x:v>
      </x:c>
      <x:c r="G1849" s="47" t="str">
        <x:v>طب عام</x:v>
      </x:c>
      <x:c r="H1849" s="47" t="str">
        <x:v>PROTHROMBIN TIME</x:v>
      </x:c>
      <x:c r="I1849" s="47" t="str">
        <x:v>7012</x:v>
      </x:c>
      <x:c r="J1849" s="47" t="str">
        <x:v>LAB SERVICES</x:v>
      </x:c>
      <x:c r="K1849" s="50" t="n">
        <x:v>1</x:v>
      </x:c>
      <x:c r="L1849" s="50" t="n">
        <x:v>63</x:v>
      </x:c>
      <x:c r="M1849" s="50" t="n">
        <x:v>7.56</x:v>
      </x:c>
      <x:c r="N1849" s="50" t="n">
        <x:v>30.24</x:v>
      </x:c>
      <x:c r="O1849" s="51" t="n">
        <x:f>SUM(M1849:N1849)</x:f>
        <x:v>37.8</x:v>
      </x:c>
    </x:row>
    <x:row r="1850">
      <x:c r="A1850" s="49" t="n">
        <x:v>46208</x:v>
      </x:c>
      <x:c r="B1850" s="47" t="str">
        <x:v>21:59:29</x:v>
      </x:c>
      <x:c r="C1850" s="47" t="str">
        <x:v>183390</x:v>
      </x:c>
      <x:c r="D1850" s="47" t="str">
        <x:v>ABDULLAH ALI MOHAMMED SAIRAM</x:v>
      </x:c>
      <x:c r="E1850" s="47" t="str">
        <x:v>1525109</x:v>
      </x:c>
      <x:c r="F1850" s="47" t="str">
        <x:v>د.ايمن عوض الزهري</x:v>
      </x:c>
      <x:c r="G1850" s="47" t="str">
        <x:v>طب عام</x:v>
      </x:c>
      <x:c r="H1850" s="47" t="str">
        <x:v>CBC</x:v>
      </x:c>
      <x:c r="I1850" s="47" t="str">
        <x:v>7001</x:v>
      </x:c>
      <x:c r="J1850" s="47" t="str">
        <x:v>LAB SERVICES</x:v>
      </x:c>
      <x:c r="K1850" s="50" t="n">
        <x:v>1</x:v>
      </x:c>
      <x:c r="L1850" s="50" t="n">
        <x:v>108</x:v>
      </x:c>
      <x:c r="M1850" s="50" t="n">
        <x:v>12.96</x:v>
      </x:c>
      <x:c r="N1850" s="50" t="n">
        <x:v>51.84</x:v>
      </x:c>
      <x:c r="O1850" s="51" t="n">
        <x:f>SUM(M1850:N1850)</x:f>
        <x:v>64.80000000000001</x:v>
      </x:c>
    </x:row>
    <x:row r="1851">
      <x:c r="A1851" s="49" t="n">
        <x:v>46208</x:v>
      </x:c>
      <x:c r="B1851" s="47" t="str">
        <x:v>21:59:29</x:v>
      </x:c>
      <x:c r="C1851" s="47" t="str">
        <x:v>183390</x:v>
      </x:c>
      <x:c r="D1851" s="47" t="str">
        <x:v>ABDULLAH ALI MOHAMMED SAIRAM</x:v>
      </x:c>
      <x:c r="E1851" s="47" t="str">
        <x:v>1525109</x:v>
      </x:c>
      <x:c r="F1851" s="47" t="str">
        <x:v>د.ايمن عوض الزهري</x:v>
      </x:c>
      <x:c r="G1851" s="47" t="str">
        <x:v>طب عام</x:v>
      </x:c>
      <x:c r="H1851" s="47" t="str">
        <x:v>P T T</x:v>
      </x:c>
      <x:c r="I1851" s="47" t="str">
        <x:v>7097</x:v>
      </x:c>
      <x:c r="J1851" s="47" t="str">
        <x:v>LAB SERVICES</x:v>
      </x:c>
      <x:c r="K1851" s="50" t="n">
        <x:v>1</x:v>
      </x:c>
      <x:c r="L1851" s="50" t="n">
        <x:v>54</x:v>
      </x:c>
      <x:c r="M1851" s="50" t="n">
        <x:v>6.48</x:v>
      </x:c>
      <x:c r="N1851" s="50" t="n">
        <x:v>25.92</x:v>
      </x:c>
      <x:c r="O1851" s="51" t="n">
        <x:f>SUM(M1851:N1851)</x:f>
        <x:v>32.400000000000006</x:v>
      </x:c>
    </x:row>
    <x:row r="1852">
      <x:c r="A1852" s="49" t="n">
        <x:v>46208</x:v>
      </x:c>
      <x:c r="B1852" s="47" t="str">
        <x:v>22:00:15</x:v>
      </x:c>
      <x:c r="C1852" s="47" t="str">
        <x:v>192522</x:v>
      </x:c>
      <x:c r="D1852" s="47" t="str">
        <x:v>MAHMOUD JUMA MAHMOUD ALI</x:v>
      </x:c>
      <x:c r="E1852" s="47" t="str">
        <x:v>1525110</x:v>
      </x:c>
      <x:c r="F1852" s="47" t="str">
        <x:v>د.ايمن عوض الزهري</x:v>
      </x:c>
      <x:c r="G1852" s="47" t="str">
        <x:v>طب عام</x:v>
      </x:c>
      <x:c r="H1852" s="47" t="str">
        <x:v>FOLLOW UP</x:v>
      </x:c>
      <x:c r="I1852" s="47" t="str">
        <x:v>999</x:v>
      </x:c>
      <x:c r="J1852" s="47" t="str">
        <x:v>مراجعة مجانية</x:v>
      </x:c>
      <x:c r="K1852" s="50" t="n">
        <x:v>1</x:v>
      </x:c>
      <x:c r="L1852" s="50" t="n">
        <x:v>0</x:v>
      </x:c>
      <x:c r="M1852" s="50" t="n">
        <x:v>0</x:v>
      </x:c>
      <x:c r="N1852" s="50" t="n">
        <x:v>0</x:v>
      </x:c>
      <x:c r="O1852" s="51" t="n">
        <x:f>SUM(M1852:N1852)</x:f>
        <x:v>0</x:v>
      </x:c>
    </x:row>
    <x:row r="1853">
      <x:c r="A1853" s="49" t="n">
        <x:v>46208</x:v>
      </x:c>
      <x:c r="B1853" s="47" t="str">
        <x:v>22:07:31</x:v>
      </x:c>
      <x:c r="C1853" s="47" t="str">
        <x:v>225539</x:v>
      </x:c>
      <x:c r="D1853" s="47" t="str">
        <x:v>YAHIA HASSAN AHMED KHASHWRI</x:v>
      </x:c>
      <x:c r="E1853" s="47" t="str">
        <x:v>1525112</x:v>
      </x:c>
      <x:c r="F1853" s="47" t="str">
        <x:v>د.ايمن عوض الزهري</x:v>
      </x:c>
      <x:c r="G1853" s="47" t="str">
        <x:v>طب عام</x:v>
      </x:c>
      <x:c r="H1853" s="47" t="str">
        <x:v>GP.EX</x:v>
      </x:c>
      <x:c r="I1853" s="47" t="str">
        <x:v>1002</x:v>
      </x:c>
      <x:c r="J1853" s="47" t="str">
        <x:v>CONSULTATIONS</x:v>
      </x:c>
      <x:c r="K1853" s="50" t="n">
        <x:v>1</x:v>
      </x:c>
      <x:c r="L1853" s="50" t="n">
        <x:v>50</x:v>
      </x:c>
      <x:c r="M1853" s="50" t="n">
        <x:v>7</x:v>
      </x:c>
      <x:c r="N1853" s="50" t="n">
        <x:v>28</x:v>
      </x:c>
      <x:c r="O1853" s="51" t="n">
        <x:f>SUM(M1853:N1853)</x:f>
        <x:v>35</x:v>
      </x:c>
    </x:row>
    <x:row r="1854">
      <x:c r="A1854" s="49" t="n">
        <x:v>46208</x:v>
      </x:c>
      <x:c r="B1854" s="47" t="str">
        <x:v>22:25:04</x:v>
      </x:c>
      <x:c r="C1854" s="47" t="str">
        <x:v>225539</x:v>
      </x:c>
      <x:c r="D1854" s="47" t="str">
        <x:v>YAHIA HASSAN AHMED KHASHWRI</x:v>
      </x:c>
      <x:c r="E1854" s="47" t="str">
        <x:v>1525113</x:v>
      </x:c>
      <x:c r="F1854" s="47" t="str">
        <x:v>د.ايمن عوض الزهري</x:v>
      </x:c>
      <x:c r="G1854" s="47" t="str">
        <x:v>طب عام</x:v>
      </x:c>
      <x:c r="H1854" s="47" t="str">
        <x:v>XEFO 8MG POWDER FOR INJECTION</x:v>
      </x:c>
      <x:c r="I1854" s="47" t="str">
        <x:v>3006222294</x:v>
      </x:c>
      <x:c r="J1854" s="47" t="str">
        <x:v>أدويه داخليه</x:v>
      </x:c>
      <x:c r="K1854" s="50" t="n">
        <x:v>1</x:v>
      </x:c>
      <x:c r="L1854" s="50" t="n">
        <x:v>18.35</x:v>
      </x:c>
      <x:c r="M1854" s="50" t="n">
        <x:v>3.49</x:v>
      </x:c>
      <x:c r="N1854" s="50" t="n">
        <x:v>13.94</x:v>
      </x:c>
      <x:c r="O1854" s="51" t="n">
        <x:f>SUM(M1854:N1854)</x:f>
        <x:v>17.43</x:v>
      </x:c>
    </x:row>
    <x:row r="1855">
      <x:c r="A1855" s="49" t="n">
        <x:v>46208</x:v>
      </x:c>
      <x:c r="B1855" s="47" t="str">
        <x:v>22:25:04</x:v>
      </x:c>
      <x:c r="C1855" s="47" t="str">
        <x:v>225539</x:v>
      </x:c>
      <x:c r="D1855" s="47" t="str">
        <x:v>YAHIA HASSAN AHMED KHASHWRI</x:v>
      </x:c>
      <x:c r="E1855" s="47" t="str">
        <x:v>1525113</x:v>
      </x:c>
      <x:c r="F1855" s="47" t="str">
        <x:v>د.ايمن عوض الزهري</x:v>
      </x:c>
      <x:c r="G1855" s="47" t="str">
        <x:v>طب عام</x:v>
      </x:c>
      <x:c r="H1855" s="47" t="str">
        <x:v>IV. INJECTION</x:v>
      </x:c>
      <x:c r="I1855" s="47" t="str">
        <x:v>10032</x:v>
      </x:c>
      <x:c r="J1855" s="47" t="str">
        <x:v>ER SERVICES</x:v>
      </x:c>
      <x:c r="K1855" s="50" t="n">
        <x:v>1</x:v>
      </x:c>
      <x:c r="L1855" s="50" t="n">
        <x:v>10</x:v>
      </x:c>
      <x:c r="M1855" s="50" t="n">
        <x:v>1.5</x:v>
      </x:c>
      <x:c r="N1855" s="50" t="n">
        <x:v>6</x:v>
      </x:c>
      <x:c r="O1855" s="51" t="n">
        <x:f>SUM(M1855:N1855)</x:f>
        <x:v>7.5</x:v>
      </x:c>
    </x:row>
    <x:row r="1856">
      <x:c r="A1856" s="49" t="n">
        <x:v>46208</x:v>
      </x:c>
      <x:c r="B1856" s="47" t="str">
        <x:v>22:25:04</x:v>
      </x:c>
      <x:c r="C1856" s="47" t="str">
        <x:v>225539</x:v>
      </x:c>
      <x:c r="D1856" s="47" t="str">
        <x:v>YAHIA HASSAN AHMED KHASHWRI</x:v>
      </x:c>
      <x:c r="E1856" s="47" t="str">
        <x:v>1525113</x:v>
      </x:c>
      <x:c r="F1856" s="47" t="str">
        <x:v>د.ايمن عوض الزهري</x:v>
      </x:c>
      <x:c r="G1856" s="47" t="str">
        <x:v>طب عام</x:v>
      </x:c>
      <x:c r="H1856" s="47" t="str">
        <x:v>NORMAL SALINE I.V. INFUSION</x:v>
      </x:c>
      <x:c r="I1856" s="47" t="str">
        <x:v>10-149-91</x:v>
      </x:c>
      <x:c r="J1856" s="47" t="str">
        <x:v>أدويه داخليه</x:v>
      </x:c>
      <x:c r="K1856" s="50" t="n">
        <x:v>1</x:v>
      </x:c>
      <x:c r="L1856" s="50" t="n">
        <x:v>6.3</x:v>
      </x:c>
      <x:c r="M1856" s="50" t="n">
        <x:v>1.2</x:v>
      </x:c>
      <x:c r="N1856" s="50" t="n">
        <x:v>4.79</x:v>
      </x:c>
      <x:c r="O1856" s="51" t="n">
        <x:f>SUM(M1856:N1856)</x:f>
        <x:v>5.99</x:v>
      </x:c>
    </x:row>
    <x:row r="1857">
      <x:c r="A1857" s="49" t="n">
        <x:v>46208</x:v>
      </x:c>
      <x:c r="B1857" s="47" t="str">
        <x:v>22:25:04</x:v>
      </x:c>
      <x:c r="C1857" s="47" t="str">
        <x:v>225539</x:v>
      </x:c>
      <x:c r="D1857" s="47" t="str">
        <x:v>YAHIA HASSAN AHMED KHASHWRI</x:v>
      </x:c>
      <x:c r="E1857" s="47" t="str">
        <x:v>1525113</x:v>
      </x:c>
      <x:c r="F1857" s="47" t="str">
        <x:v>د.ايمن عوض الزهري</x:v>
      </x:c>
      <x:c r="G1857" s="47" t="str">
        <x:v>طب عام</x:v>
      </x:c>
      <x:c r="H1857" s="47" t="str">
        <x:v>INTRAVENOUS FLUID</x:v>
      </x:c>
      <x:c r="I1857" s="47" t="str">
        <x:v>10001</x:v>
      </x:c>
      <x:c r="J1857" s="47" t="str">
        <x:v>ER SERVICES</x:v>
      </x:c>
      <x:c r="K1857" s="50" t="n">
        <x:v>1</x:v>
      </x:c>
      <x:c r="L1857" s="50" t="n">
        <x:v>150</x:v>
      </x:c>
      <x:c r="M1857" s="50" t="n">
        <x:v>22.5</x:v>
      </x:c>
      <x:c r="N1857" s="50" t="n">
        <x:v>90</x:v>
      </x:c>
      <x:c r="O1857" s="51" t="n">
        <x:f>SUM(M1857:N1857)</x:f>
        <x:v>112.5</x:v>
      </x:c>
    </x:row>
    <x:row r="1858">
      <x:c r="A1858" s="49" t="n">
        <x:v>46208</x:v>
      </x:c>
      <x:c r="B1858" s="47" t="str">
        <x:v>22:31:04</x:v>
      </x:c>
      <x:c r="C1858" s="47" t="str">
        <x:v>236703</x:v>
      </x:c>
      <x:c r="D1858" s="47" t="str">
        <x:v>ELAAF ALI MOHAMMED MLEHI</x:v>
      </x:c>
      <x:c r="E1858" s="47" t="str">
        <x:v>1525114</x:v>
      </x:c>
      <x:c r="F1858" s="47" t="str">
        <x:v>د.نفيسة السيد</x:v>
      </x:c>
      <x:c r="G1858" s="47" t="str">
        <x:v>أسنان</x:v>
      </x:c>
      <x:c r="H1858" s="47" t="str">
        <x:v>XEFO + ( IV )</x:v>
      </x:c>
      <x:c r="I1858" s="47" t="str">
        <x:v>10118</x:v>
      </x:c>
      <x:c r="J1858" s="47" t="str">
        <x:v>ER SERVICES</x:v>
      </x:c>
      <x:c r="K1858" s="50" t="n">
        <x:v>1</x:v>
      </x:c>
      <x:c r="L1858" s="50" t="n">
        <x:v>46</x:v>
      </x:c>
      <x:c r="M1858" s="50" t="n">
        <x:v>46</x:v>
      </x:c>
      <x:c r="N1858" s="50" t="n">
        <x:v>0</x:v>
      </x:c>
      <x:c r="O1858" s="51" t="n">
        <x:f>SUM(M1858:N1858)</x:f>
        <x:v>46</x:v>
      </x:c>
    </x:row>
    <x:row r="1859">
      <x:c r="A1859" s="49" t="n">
        <x:v>46208</x:v>
      </x:c>
      <x:c r="B1859" s="47" t="str">
        <x:v>22:38:24</x:v>
      </x:c>
      <x:c r="C1859" s="47" t="str">
        <x:v>64918</x:v>
      </x:c>
      <x:c r="D1859" s="47" t="str">
        <x:v>FATIMAH ABDU ALI ALNAMES</x:v>
      </x:c>
      <x:c r="E1859" s="47" t="str">
        <x:v>1525115</x:v>
      </x:c>
      <x:c r="F1859" s="47" t="str">
        <x:v>د.ايمن عوض الزهري</x:v>
      </x:c>
      <x:c r="G1859" s="47" t="str">
        <x:v>طب عام</x:v>
      </x:c>
      <x:c r="H1859" s="47" t="str">
        <x:v>GP.EX</x:v>
      </x:c>
      <x:c r="I1859" s="47" t="str">
        <x:v>1002</x:v>
      </x:c>
      <x:c r="J1859" s="47" t="str">
        <x:v>CONSULTATIONS</x:v>
      </x:c>
      <x:c r="K1859" s="50" t="n">
        <x:v>1</x:v>
      </x:c>
      <x:c r="L1859" s="50" t="n">
        <x:v>50</x:v>
      </x:c>
      <x:c r="M1859" s="50" t="n">
        <x:v>7</x:v>
      </x:c>
      <x:c r="N1859" s="50" t="n">
        <x:v>28</x:v>
      </x:c>
      <x:c r="O1859" s="51" t="n">
        <x:f>SUM(M1859:N1859)</x:f>
        <x:v>35</x:v>
      </x:c>
    </x:row>
    <x:row r="1860">
      <x:c r="A1860" s="49" t="n">
        <x:v>46208</x:v>
      </x:c>
      <x:c r="B1860" s="47" t="str">
        <x:v>07:22:59</x:v>
      </x:c>
      <x:c r="C1860" s="47" t="str">
        <x:v>204091</x:v>
      </x:c>
      <x:c r="D1860" s="47" t="str">
        <x:v>BISARAM SARKI</x:v>
      </x:c>
      <x:c r="E1860" s="47" t="str">
        <x:v>1524819</x:v>
      </x:c>
      <x:c r="F1860" s="47" t="str">
        <x:v>د.ايمن عوض الزهري</x:v>
      </x:c>
      <x:c r="G1860" s="47" t="str">
        <x:v>طب عام</x:v>
      </x:c>
      <x:c r="H1860" s="47" t="str">
        <x:v>GP.EX</x:v>
      </x:c>
      <x:c r="I1860" s="47" t="str">
        <x:v>1002</x:v>
      </x:c>
      <x:c r="J1860" s="47" t="str">
        <x:v>CONSULTATIONS</x:v>
      </x:c>
      <x:c r="K1860" s="50" t="n">
        <x:v>1</x:v>
      </x:c>
      <x:c r="L1860" s="50" t="n">
        <x:v>50</x:v>
      </x:c>
      <x:c r="M1860" s="50" t="n">
        <x:v>6</x:v>
      </x:c>
      <x:c r="N1860" s="50" t="n">
        <x:v>24</x:v>
      </x:c>
      <x:c r="O1860" s="51" t="n">
        <x:f>SUM(M1860:N1860)</x:f>
        <x:v>30</x:v>
      </x:c>
    </x:row>
    <x:row r="1861">
      <x:c r="A1861" s="49" t="n">
        <x:v>46208</x:v>
      </x:c>
      <x:c r="B1861" s="47" t="str">
        <x:v>07:37:05</x:v>
      </x:c>
      <x:c r="C1861" s="47" t="str">
        <x:v>204091</x:v>
      </x:c>
      <x:c r="D1861" s="47" t="str">
        <x:v>BISARAM SARKI</x:v>
      </x:c>
      <x:c r="E1861" s="47" t="str">
        <x:v>1524821</x:v>
      </x:c>
      <x:c r="F1861" s="47" t="str">
        <x:v>د.ايمن عوض الزهري</x:v>
      </x:c>
      <x:c r="G1861" s="47" t="str">
        <x:v>طب عام</x:v>
      </x:c>
      <x:c r="H1861" s="47" t="str">
        <x:v>S.CREATININE</x:v>
      </x:c>
      <x:c r="I1861" s="47" t="str">
        <x:v>7050</x:v>
      </x:c>
      <x:c r="J1861" s="47" t="str">
        <x:v>LAB SERVICES</x:v>
      </x:c>
      <x:c r="K1861" s="50" t="n">
        <x:v>1</x:v>
      </x:c>
      <x:c r="L1861" s="50" t="n">
        <x:v>50</x:v>
      </x:c>
      <x:c r="M1861" s="50" t="n">
        <x:v>6.5</x:v>
      </x:c>
      <x:c r="N1861" s="50" t="n">
        <x:v>26</x:v>
      </x:c>
      <x:c r="O1861" s="51" t="n">
        <x:f>SUM(M1861:N1861)</x:f>
        <x:v>32.5</x:v>
      </x:c>
    </x:row>
    <x:row r="1862">
      <x:c r="A1862" s="49" t="n">
        <x:v>46208</x:v>
      </x:c>
      <x:c r="B1862" s="47" t="str">
        <x:v>07:37:05</x:v>
      </x:c>
      <x:c r="C1862" s="47" t="str">
        <x:v>204091</x:v>
      </x:c>
      <x:c r="D1862" s="47" t="str">
        <x:v>BISARAM SARKI</x:v>
      </x:c>
      <x:c r="E1862" s="47" t="str">
        <x:v>1524821</x:v>
      </x:c>
      <x:c r="F1862" s="47" t="str">
        <x:v>د.ايمن عوض الزهري</x:v>
      </x:c>
      <x:c r="G1862" s="47" t="str">
        <x:v>طب عام</x:v>
      </x:c>
      <x:c r="H1862" s="47" t="str">
        <x:v>URINE ANALYSIS</x:v>
      </x:c>
      <x:c r="I1862" s="47" t="str">
        <x:v>7014</x:v>
      </x:c>
      <x:c r="J1862" s="47" t="str">
        <x:v>LAB SERVICES</x:v>
      </x:c>
      <x:c r="K1862" s="50" t="n">
        <x:v>1</x:v>
      </x:c>
      <x:c r="L1862" s="50" t="n">
        <x:v>50</x:v>
      </x:c>
      <x:c r="M1862" s="50" t="n">
        <x:v>6.5</x:v>
      </x:c>
      <x:c r="N1862" s="50" t="n">
        <x:v>26</x:v>
      </x:c>
      <x:c r="O1862" s="51" t="n">
        <x:f>SUM(M1862:N1862)</x:f>
        <x:v>32.5</x:v>
      </x:c>
    </x:row>
    <x:row r="1863">
      <x:c r="A1863" s="49" t="n">
        <x:v>46208</x:v>
      </x:c>
      <x:c r="B1863" s="47" t="str">
        <x:v>07:38:00</x:v>
      </x:c>
      <x:c r="C1863" s="47" t="str">
        <x:v>204091</x:v>
      </x:c>
      <x:c r="D1863" s="47" t="str">
        <x:v>BISARAM SARKI</x:v>
      </x:c>
      <x:c r="E1863" s="47" t="str">
        <x:v>1524822</x:v>
      </x:c>
      <x:c r="F1863" s="47" t="str">
        <x:v>د.ايمن عوض الزهري</x:v>
      </x:c>
      <x:c r="G1863" s="47" t="str">
        <x:v>طب عام</x:v>
      </x:c>
      <x:c r="H1863" s="47" t="str">
        <x:v>PARACETAMOL B.BRAUN 10 MG/ML SOLUTION FOR INFUSION</x:v>
      </x:c>
      <x:c r="I1863" s="47" t="str">
        <x:v>2602256939</x:v>
      </x:c>
      <x:c r="J1863" s="47" t="str">
        <x:v>أدويه داخليه</x:v>
      </x:c>
      <x:c r="K1863" s="50" t="n">
        <x:v>1</x:v>
      </x:c>
      <x:c r="L1863" s="50" t="n">
        <x:v>14.35</x:v>
      </x:c>
      <x:c r="M1863" s="50" t="n">
        <x:v>2.67</x:v>
      </x:c>
      <x:c r="N1863" s="50" t="n">
        <x:v>10.68</x:v>
      </x:c>
      <x:c r="O1863" s="51" t="n">
        <x:f>SUM(M1863:N1863)</x:f>
        <x:v>13.35</x:v>
      </x:c>
    </x:row>
    <x:row r="1864">
      <x:c r="A1864" s="49" t="n">
        <x:v>46208</x:v>
      </x:c>
      <x:c r="B1864" s="47" t="str">
        <x:v>07:38:00</x:v>
      </x:c>
      <x:c r="C1864" s="47" t="str">
        <x:v>204091</x:v>
      </x:c>
      <x:c r="D1864" s="47" t="str">
        <x:v>BISARAM SARKI</x:v>
      </x:c>
      <x:c r="E1864" s="47" t="str">
        <x:v>1524822</x:v>
      </x:c>
      <x:c r="F1864" s="47" t="str">
        <x:v>د.ايمن عوض الزهري</x:v>
      </x:c>
      <x:c r="G1864" s="47" t="str">
        <x:v>طب عام</x:v>
      </x:c>
      <x:c r="H1864" s="47" t="str">
        <x:v>INTRAVENOUS FLUID</x:v>
      </x:c>
      <x:c r="I1864" s="47" t="str">
        <x:v>10001</x:v>
      </x:c>
      <x:c r="J1864" s="47" t="str">
        <x:v>ER SERVICES</x:v>
      </x:c>
      <x:c r="K1864" s="50" t="n">
        <x:v>1</x:v>
      </x:c>
      <x:c r="L1864" s="50" t="n">
        <x:v>150</x:v>
      </x:c>
      <x:c r="M1864" s="50" t="n">
        <x:v>19.5</x:v>
      </x:c>
      <x:c r="N1864" s="50" t="n">
        <x:v>78</x:v>
      </x:c>
      <x:c r="O1864" s="51" t="n">
        <x:f>SUM(M1864:N1864)</x:f>
        <x:v>97.5</x:v>
      </x:c>
    </x:row>
    <x:row r="1865">
      <x:c r="A1865" s="49" t="n">
        <x:v>46208</x:v>
      </x:c>
      <x:c r="B1865" s="47" t="str">
        <x:v>07:42:15</x:v>
      </x:c>
      <x:c r="C1865" s="47" t="str">
        <x:v>236679</x:v>
      </x:c>
      <x:c r="D1865" s="47" t="str">
        <x:v>SUSANI NAYAK</x:v>
      </x:c>
      <x:c r="E1865" s="47" t="str">
        <x:v>1524823</x:v>
      </x:c>
      <x:c r="F1865" s="47" t="str">
        <x:v>د.ايمن عوض الزهري</x:v>
      </x:c>
      <x:c r="G1865" s="47" t="str">
        <x:v>طب عام</x:v>
      </x:c>
      <x:c r="H1865" s="47" t="str">
        <x:v>XEFO 8MG POWDER FOR INJECTION</x:v>
      </x:c>
      <x:c r="I1865" s="47" t="str">
        <x:v>3006222294</x:v>
      </x:c>
      <x:c r="J1865" s="47" t="str">
        <x:v>أدويه داخليه</x:v>
      </x:c>
      <x:c r="K1865" s="50" t="n">
        <x:v>1</x:v>
      </x:c>
      <x:c r="L1865" s="50" t="n">
        <x:v>18.35</x:v>
      </x:c>
      <x:c r="M1865" s="50" t="n">
        <x:v>3.41</x:v>
      </x:c>
      <x:c r="N1865" s="50" t="n">
        <x:v>13.66</x:v>
      </x:c>
      <x:c r="O1865" s="51" t="n">
        <x:f>SUM(M1865:N1865)</x:f>
        <x:v>17.07</x:v>
      </x:c>
    </x:row>
    <x:row r="1866">
      <x:c r="A1866" s="49" t="n">
        <x:v>46208</x:v>
      </x:c>
      <x:c r="B1866" s="47" t="str">
        <x:v>07:42:15</x:v>
      </x:c>
      <x:c r="C1866" s="47" t="str">
        <x:v>236679</x:v>
      </x:c>
      <x:c r="D1866" s="47" t="str">
        <x:v>SUSANI NAYAK</x:v>
      </x:c>
      <x:c r="E1866" s="47" t="str">
        <x:v>1524823</x:v>
      </x:c>
      <x:c r="F1866" s="47" t="str">
        <x:v>د.ايمن عوض الزهري</x:v>
      </x:c>
      <x:c r="G1866" s="47" t="str">
        <x:v>طب عام</x:v>
      </x:c>
      <x:c r="H1866" s="47" t="str">
        <x:v>IV. INJECTION</x:v>
      </x:c>
      <x:c r="I1866" s="47" t="str">
        <x:v>10032</x:v>
      </x:c>
      <x:c r="J1866" s="47" t="str">
        <x:v>ER SERVICES</x:v>
      </x:c>
      <x:c r="K1866" s="50" t="n">
        <x:v>1</x:v>
      </x:c>
      <x:c r="L1866" s="50" t="n">
        <x:v>10</x:v>
      </x:c>
      <x:c r="M1866" s="50" t="n">
        <x:v>1.3</x:v>
      </x:c>
      <x:c r="N1866" s="50" t="n">
        <x:v>5.2</x:v>
      </x:c>
      <x:c r="O1866" s="51" t="n">
        <x:f>SUM(M1866:N1866)</x:f>
        <x:v>6.5</x:v>
      </x:c>
    </x:row>
    <x:row r="1867">
      <x:c r="A1867" s="49" t="n">
        <x:v>46208</x:v>
      </x:c>
      <x:c r="B1867" s="47" t="str">
        <x:v>08:27:55</x:v>
      </x:c>
      <x:c r="C1867" s="47" t="str">
        <x:v>118042</x:v>
      </x:c>
      <x:c r="D1867" s="47" t="str">
        <x:v>FATIMAH JABER YHIA ALAZI</x:v>
      </x:c>
      <x:c r="E1867" s="47" t="str">
        <x:v>1524829</x:v>
      </x:c>
      <x:c r="F1867" s="47" t="str">
        <x:v>د.اسماعيل عبدالخالق</x:v>
      </x:c>
      <x:c r="G1867" s="47" t="str">
        <x:v>باطنية</x:v>
      </x:c>
      <x:c r="H1867" s="47" t="str">
        <x:v>SPECIALIST.EX</x:v>
      </x:c>
      <x:c r="I1867" s="47" t="str">
        <x:v>1003</x:v>
      </x:c>
      <x:c r="J1867" s="47" t="str">
        <x:v>CONSULTATIONS</x:v>
      </x:c>
      <x:c r="K1867" s="50" t="n">
        <x:v>1</x:v>
      </x:c>
      <x:c r="L1867" s="50" t="n">
        <x:v>50</x:v>
      </x:c>
      <x:c r="M1867" s="50" t="n">
        <x:v>50</x:v>
      </x:c>
      <x:c r="N1867" s="50" t="n">
        <x:v>0</x:v>
      </x:c>
      <x:c r="O1867" s="51" t="n">
        <x:f>SUM(M1867:N1867)</x:f>
        <x:v>50</x:v>
      </x:c>
    </x:row>
    <x:row r="1868">
      <x:c r="A1868" s="49" t="n">
        <x:v>46208</x:v>
      </x:c>
      <x:c r="B1868" s="47" t="str">
        <x:v>08:52:13</x:v>
      </x:c>
      <x:c r="C1868" s="47" t="str">
        <x:v>204091</x:v>
      </x:c>
      <x:c r="D1868" s="47" t="str">
        <x:v>BISARAM SARKI</x:v>
      </x:c>
      <x:c r="E1868" s="47" t="str">
        <x:v>1524833</x:v>
      </x:c>
      <x:c r="F1868" s="47" t="str">
        <x:v>د.ايمن عوض الزهري</x:v>
      </x:c>
      <x:c r="G1868" s="47" t="str">
        <x:v>طب عام</x:v>
      </x:c>
      <x:c r="H1868" s="47" t="str">
        <x:v>ULTRA SOUND ABDOMEN AND PELVIS</x:v>
      </x:c>
      <x:c r="I1868" s="47" t="str">
        <x:v>8006</x:v>
      </x:c>
      <x:c r="J1868" s="47" t="str">
        <x:v>XRAY SERVICES</x:v>
      </x:c>
      <x:c r="K1868" s="50" t="n">
        <x:v>1</x:v>
      </x:c>
      <x:c r="L1868" s="50" t="n">
        <x:v>300</x:v>
      </x:c>
      <x:c r="M1868" s="50" t="n">
        <x:v>20.83</x:v>
      </x:c>
      <x:c r="N1868" s="50" t="n">
        <x:v>174.17</x:v>
      </x:c>
      <x:c r="O1868" s="51" t="n">
        <x:f>SUM(M1868:N1868)</x:f>
        <x:v>195</x:v>
      </x:c>
    </x:row>
    <x:row r="1869">
      <x:c r="A1869" s="49" t="n">
        <x:v>46208</x:v>
      </x:c>
      <x:c r="B1869" s="47" t="str">
        <x:v>09:04:52</x:v>
      </x:c>
      <x:c r="C1869" s="47" t="str">
        <x:v>197546</x:v>
      </x:c>
      <x:c r="D1869" s="47" t="str">
        <x:v>YASER YAHIA IBRAHIM FAKIH</x:v>
      </x:c>
      <x:c r="E1869" s="47" t="str">
        <x:v>1524837</x:v>
      </x:c>
      <x:c r="F1869" s="47" t="str">
        <x:v>د.اسماعيل عبدالخالق</x:v>
      </x:c>
      <x:c r="G1869" s="47" t="str">
        <x:v>باطنية</x:v>
      </x:c>
      <x:c r="H1869" s="47" t="str">
        <x:v>SPECIALIST.EX</x:v>
      </x:c>
      <x:c r="I1869" s="47" t="str">
        <x:v>1003</x:v>
      </x:c>
      <x:c r="J1869" s="47" t="str">
        <x:v>CONSULTATIONS</x:v>
      </x:c>
      <x:c r="K1869" s="50" t="n">
        <x:v>1</x:v>
      </x:c>
      <x:c r="L1869" s="50" t="n">
        <x:v>75</x:v>
      </x:c>
      <x:c r="M1869" s="50" t="n">
        <x:v>9</x:v>
      </x:c>
      <x:c r="N1869" s="50" t="n">
        <x:v>36</x:v>
      </x:c>
      <x:c r="O1869" s="51" t="n">
        <x:f>SUM(M1869:N1869)</x:f>
        <x:v>45</x:v>
      </x:c>
    </x:row>
    <x:row r="1870">
      <x:c r="A1870" s="49" t="n">
        <x:v>46208</x:v>
      </x:c>
      <x:c r="B1870" s="47" t="str">
        <x:v>09:11:34</x:v>
      </x:c>
      <x:c r="C1870" s="47" t="str">
        <x:v>118042</x:v>
      </x:c>
      <x:c r="D1870" s="47" t="str">
        <x:v>FATIMAH JABER YHIA ALAZI</x:v>
      </x:c>
      <x:c r="E1870" s="47" t="str">
        <x:v>1524838</x:v>
      </x:c>
      <x:c r="F1870" s="47" t="str">
        <x:v>د.اسماعيل عبدالخالق</x:v>
      </x:c>
      <x:c r="G1870" s="47" t="str">
        <x:v>باطنية</x:v>
      </x:c>
      <x:c r="H1870" s="47" t="str">
        <x:v>E C G</x:v>
      </x:c>
      <x:c r="I1870" s="47" t="str">
        <x:v>10026</x:v>
      </x:c>
      <x:c r="J1870" s="47" t="str">
        <x:v>ER SERVICES</x:v>
      </x:c>
      <x:c r="K1870" s="50" t="n">
        <x:v>1</x:v>
      </x:c>
      <x:c r="L1870" s="50" t="n">
        <x:v>100</x:v>
      </x:c>
      <x:c r="M1870" s="50" t="n">
        <x:v>100</x:v>
      </x:c>
      <x:c r="N1870" s="50" t="n">
        <x:v>0</x:v>
      </x:c>
      <x:c r="O1870" s="51" t="n">
        <x:f>SUM(M1870:N1870)</x:f>
        <x:v>100</x:v>
      </x:c>
    </x:row>
    <x:row r="1871">
      <x:c r="A1871" s="49" t="n">
        <x:v>46208</x:v>
      </x:c>
      <x:c r="B1871" s="47" t="str">
        <x:v>09:12:07</x:v>
      </x:c>
      <x:c r="C1871" s="47" t="str">
        <x:v>118042</x:v>
      </x:c>
      <x:c r="D1871" s="47" t="str">
        <x:v>FATIMAH JABER YHIA ALAZI</x:v>
      </x:c>
      <x:c r="E1871" s="47" t="str">
        <x:v>1524839</x:v>
      </x:c>
      <x:c r="F1871" s="47" t="str">
        <x:v>د.اسماعيل عبدالخالق</x:v>
      </x:c>
      <x:c r="G1871" s="47" t="str">
        <x:v>باطنية</x:v>
      </x:c>
      <x:c r="H1871" s="47" t="str">
        <x:v>X-RAY CHEST PA</x:v>
      </x:c>
      <x:c r="I1871" s="47" t="str">
        <x:v>8100</x:v>
      </x:c>
      <x:c r="J1871" s="47" t="str">
        <x:v>XRAY SERVICES</x:v>
      </x:c>
      <x:c r="K1871" s="50" t="n">
        <x:v>1</x:v>
      </x:c>
      <x:c r="L1871" s="50" t="n">
        <x:v>120</x:v>
      </x:c>
      <x:c r="M1871" s="50" t="n">
        <x:v>120</x:v>
      </x:c>
      <x:c r="N1871" s="50" t="n">
        <x:v>0</x:v>
      </x:c>
      <x:c r="O1871" s="51" t="n">
        <x:f>SUM(M1871:N1871)</x:f>
        <x:v>120</x:v>
      </x:c>
    </x:row>
    <x:row r="1872">
      <x:c r="A1872" s="49" t="n">
        <x:v>46208</x:v>
      </x:c>
      <x:c r="B1872" s="47" t="str">
        <x:v>09:15:43</x:v>
      </x:c>
      <x:c r="C1872" s="47" t="str">
        <x:v>234441</x:v>
      </x:c>
      <x:c r="D1872" s="47" t="str">
        <x:v>NADA MAHMOUD SAED</x:v>
      </x:c>
      <x:c r="E1872" s="47" t="str">
        <x:v>1524840</x:v>
      </x:c>
      <x:c r="F1872" s="47" t="str">
        <x:v>د.هناء سعد</x:v>
      </x:c>
      <x:c r="G1872" s="47" t="str">
        <x:v>نساء وولادة</x:v>
      </x:c>
      <x:c r="H1872" s="47" t="str">
        <x:v>FOLLOW UP</x:v>
      </x:c>
      <x:c r="I1872" s="47" t="str">
        <x:v>999</x:v>
      </x:c>
      <x:c r="J1872" s="47" t="str">
        <x:v>مراجعة مجانية</x:v>
      </x:c>
      <x:c r="K1872" s="50" t="n">
        <x:v>1</x:v>
      </x:c>
      <x:c r="L1872" s="50" t="n">
        <x:v>0</x:v>
      </x:c>
      <x:c r="M1872" s="50" t="n">
        <x:v>0</x:v>
      </x:c>
      <x:c r="N1872" s="50" t="n">
        <x:v>0</x:v>
      </x:c>
      <x:c r="O1872" s="51" t="n">
        <x:f>SUM(M1872:N1872)</x:f>
        <x:v>0</x:v>
      </x:c>
    </x:row>
    <x:row r="1873">
      <x:c r="A1873" s="49" t="n">
        <x:v>46208</x:v>
      </x:c>
      <x:c r="B1873" s="47" t="str">
        <x:v>09:16:43</x:v>
      </x:c>
      <x:c r="C1873" s="47" t="str">
        <x:v>54183</x:v>
      </x:c>
      <x:c r="D1873" s="47" t="str">
        <x:v>FATIMAH MUHSSIN MOUSA BAHRI</x:v>
      </x:c>
      <x:c r="E1873" s="47" t="str">
        <x:v>1524842</x:v>
      </x:c>
      <x:c r="F1873" s="47" t="str">
        <x:v>د.ايمان السيد</x:v>
      </x:c>
      <x:c r="G1873" s="47" t="str">
        <x:v>علاج طبيعي</x:v>
      </x:c>
      <x:c r="H1873" s="47" t="str">
        <x:v>FOLLOW UP</x:v>
      </x:c>
      <x:c r="I1873" s="47" t="str">
        <x:v>999</x:v>
      </x:c>
      <x:c r="J1873" s="47" t="str">
        <x:v>مراجعة مجانية</x:v>
      </x:c>
      <x:c r="K1873" s="50" t="n">
        <x:v>1</x:v>
      </x:c>
      <x:c r="L1873" s="50" t="n">
        <x:v>0</x:v>
      </x:c>
      <x:c r="M1873" s="50" t="n">
        <x:v>0</x:v>
      </x:c>
      <x:c r="N1873" s="50" t="n">
        <x:v>0</x:v>
      </x:c>
      <x:c r="O1873" s="51" t="n">
        <x:f>SUM(M1873:N1873)</x:f>
        <x:v>0</x:v>
      </x:c>
    </x:row>
    <x:row r="1874">
      <x:c r="A1874" s="49" t="n">
        <x:v>46208</x:v>
      </x:c>
      <x:c r="B1874" s="47" t="str">
        <x:v>09:20:16</x:v>
      </x:c>
      <x:c r="C1874" s="47" t="str">
        <x:v>167076</x:v>
      </x:c>
      <x:c r="D1874" s="47" t="str">
        <x:v>AMNAH HUSSAIN ALI DELYAAN</x:v>
      </x:c>
      <x:c r="E1874" s="47" t="str">
        <x:v>1524844</x:v>
      </x:c>
      <x:c r="F1874" s="47" t="str">
        <x:v>د.هناء سعد</x:v>
      </x:c>
      <x:c r="G1874" s="47" t="str">
        <x:v>نساء وولادة</x:v>
      </x:c>
      <x:c r="H1874" s="47" t="str">
        <x:v>FOLLOW UP</x:v>
      </x:c>
      <x:c r="I1874" s="47" t="str">
        <x:v>999</x:v>
      </x:c>
      <x:c r="J1874" s="47" t="str">
        <x:v>مراجعة مجانية</x:v>
      </x:c>
      <x:c r="K1874" s="50" t="n">
        <x:v>1</x:v>
      </x:c>
      <x:c r="L1874" s="50" t="n">
        <x:v>0</x:v>
      </x:c>
      <x:c r="M1874" s="50" t="n">
        <x:v>0</x:v>
      </x:c>
      <x:c r="N1874" s="50" t="n">
        <x:v>0</x:v>
      </x:c>
      <x:c r="O1874" s="51" t="n">
        <x:f>SUM(M1874:N1874)</x:f>
        <x:v>0</x:v>
      </x:c>
    </x:row>
    <x:row r="1875">
      <x:c r="A1875" s="49" t="n">
        <x:v>46208</x:v>
      </x:c>
      <x:c r="B1875" s="47" t="str">
        <x:v>09:29:12</x:v>
      </x:c>
      <x:c r="C1875" s="47" t="str">
        <x:v>236681</x:v>
      </x:c>
      <x:c r="D1875" s="47" t="str">
        <x:v>YAWAR ABBAS ARSHAD ALI</x:v>
      </x:c>
      <x:c r="E1875" s="47" t="str">
        <x:v>1524851</x:v>
      </x:c>
      <x:c r="F1875" s="47" t="str">
        <x:v>طبيب فحص العمالة</x:v>
      </x:c>
      <x:c r="G1875" s="47" t="str">
        <x:v>فحص عمالة</x:v>
      </x:c>
      <x:c r="H1875" s="47" t="str">
        <x:v>F. B. S</x:v>
      </x:c>
      <x:c r="I1875" s="47" t="str">
        <x:v>7047</x:v>
      </x:c>
      <x:c r="J1875" s="47" t="str">
        <x:v>LAB SERVICES</x:v>
      </x:c>
      <x:c r="K1875" s="50" t="n">
        <x:v>1</x:v>
      </x:c>
      <x:c r="L1875" s="50" t="n">
        <x:v>50</x:v>
      </x:c>
      <x:c r="M1875" s="50" t="n">
        <x:v>50</x:v>
      </x:c>
      <x:c r="N1875" s="50" t="n">
        <x:v>0</x:v>
      </x:c>
      <x:c r="O1875" s="51" t="n">
        <x:f>SUM(M1875:N1875)</x:f>
        <x:v>50</x:v>
      </x:c>
    </x:row>
    <x:row r="1876">
      <x:c r="A1876" s="49" t="n">
        <x:v>46208</x:v>
      </x:c>
      <x:c r="B1876" s="47" t="str">
        <x:v>09:29:12</x:v>
      </x:c>
      <x:c r="C1876" s="47" t="str">
        <x:v>236681</x:v>
      </x:c>
      <x:c r="D1876" s="47" t="str">
        <x:v>YAWAR ABBAS ARSHAD ALI</x:v>
      </x:c>
      <x:c r="E1876" s="47" t="str">
        <x:v>1524851</x:v>
      </x:c>
      <x:c r="F1876" s="47" t="str">
        <x:v>طبيب فحص العمالة</x:v>
      </x:c>
      <x:c r="G1876" s="47" t="str">
        <x:v>فحص عمالة</x:v>
      </x:c>
      <x:c r="H1876" s="47" t="str">
        <x:v>P.P. BL.S</x:v>
      </x:c>
      <x:c r="I1876" s="47" t="str">
        <x:v>7048</x:v>
      </x:c>
      <x:c r="J1876" s="47" t="str">
        <x:v>LAB SERVICES</x:v>
      </x:c>
      <x:c r="K1876" s="50" t="n">
        <x:v>1</x:v>
      </x:c>
      <x:c r="L1876" s="50" t="n">
        <x:v>50</x:v>
      </x:c>
      <x:c r="M1876" s="50" t="n">
        <x:v>50</x:v>
      </x:c>
      <x:c r="N1876" s="50" t="n">
        <x:v>0</x:v>
      </x:c>
      <x:c r="O1876" s="51" t="n">
        <x:f>SUM(M1876:N1876)</x:f>
        <x:v>50</x:v>
      </x:c>
    </x:row>
    <x:row r="1877">
      <x:c r="A1877" s="49" t="n">
        <x:v>46208</x:v>
      </x:c>
      <x:c r="B1877" s="47" t="str">
        <x:v>09:29:12</x:v>
      </x:c>
      <x:c r="C1877" s="47" t="str">
        <x:v>236681</x:v>
      </x:c>
      <x:c r="D1877" s="47" t="str">
        <x:v>YAWAR ABBAS ARSHAD ALI</x:v>
      </x:c>
      <x:c r="E1877" s="47" t="str">
        <x:v>1524851</x:v>
      </x:c>
      <x:c r="F1877" s="47" t="str">
        <x:v>طبيب فحص العمالة</x:v>
      </x:c>
      <x:c r="G1877" s="47" t="str">
        <x:v>فحص عمالة</x:v>
      </x:c>
      <x:c r="H1877" s="47" t="str">
        <x:v>STOOL ANALYSIS</x:v>
      </x:c>
      <x:c r="I1877" s="47" t="str">
        <x:v>7015</x:v>
      </x:c>
      <x:c r="J1877" s="47" t="str">
        <x:v>LAB SERVICES</x:v>
      </x:c>
      <x:c r="K1877" s="50" t="n">
        <x:v>1</x:v>
      </x:c>
      <x:c r="L1877" s="50" t="n">
        <x:v>50</x:v>
      </x:c>
      <x:c r="M1877" s="50" t="n">
        <x:v>50</x:v>
      </x:c>
      <x:c r="N1877" s="50" t="n">
        <x:v>0</x:v>
      </x:c>
      <x:c r="O1877" s="51" t="n">
        <x:f>SUM(M1877:N1877)</x:f>
        <x:v>50</x:v>
      </x:c>
    </x:row>
    <x:row r="1878">
      <x:c r="A1878" s="49" t="n">
        <x:v>46208</x:v>
      </x:c>
      <x:c r="B1878" s="47" t="str">
        <x:v>09:29:12</x:v>
      </x:c>
      <x:c r="C1878" s="47" t="str">
        <x:v>236681</x:v>
      </x:c>
      <x:c r="D1878" s="47" t="str">
        <x:v>YAWAR ABBAS ARSHAD ALI</x:v>
      </x:c>
      <x:c r="E1878" s="47" t="str">
        <x:v>1524851</x:v>
      </x:c>
      <x:c r="F1878" s="47" t="str">
        <x:v>طبيب فحص العمالة</x:v>
      </x:c>
      <x:c r="G1878" s="47" t="str">
        <x:v>فحص عمالة</x:v>
      </x:c>
      <x:c r="H1878" s="47" t="str">
        <x:v>CBC</x:v>
      </x:c>
      <x:c r="I1878" s="47" t="str">
        <x:v>7001</x:v>
      </x:c>
      <x:c r="J1878" s="47" t="str">
        <x:v>LAB SERVICES</x:v>
      </x:c>
      <x:c r="K1878" s="50" t="n">
        <x:v>1</x:v>
      </x:c>
      <x:c r="L1878" s="50" t="n">
        <x:v>100</x:v>
      </x:c>
      <x:c r="M1878" s="50" t="n">
        <x:v>100</x:v>
      </x:c>
      <x:c r="N1878" s="50" t="n">
        <x:v>0</x:v>
      </x:c>
      <x:c r="O1878" s="51" t="n">
        <x:f>SUM(M1878:N1878)</x:f>
        <x:v>100</x:v>
      </x:c>
    </x:row>
    <x:row r="1879">
      <x:c r="A1879" s="49" t="n">
        <x:v>46208</x:v>
      </x:c>
      <x:c r="B1879" s="47" t="str">
        <x:v>09:29:12</x:v>
      </x:c>
      <x:c r="C1879" s="47" t="str">
        <x:v>236681</x:v>
      </x:c>
      <x:c r="D1879" s="47" t="str">
        <x:v>YAWAR ABBAS ARSHAD ALI</x:v>
      </x:c>
      <x:c r="E1879" s="47" t="str">
        <x:v>1524851</x:v>
      </x:c>
      <x:c r="F1879" s="47" t="str">
        <x:v>طبيب فحص العمالة</x:v>
      </x:c>
      <x:c r="G1879" s="47" t="str">
        <x:v>فحص عمالة</x:v>
      </x:c>
      <x:c r="H1879" s="47" t="str">
        <x:v>BLOOD GROUP</x:v>
      </x:c>
      <x:c r="I1879" s="47" t="str">
        <x:v>7003</x:v>
      </x:c>
      <x:c r="J1879" s="47" t="str">
        <x:v>LAB SERVICES</x:v>
      </x:c>
      <x:c r="K1879" s="50" t="n">
        <x:v>1</x:v>
      </x:c>
      <x:c r="L1879" s="50" t="n">
        <x:v>50</x:v>
      </x:c>
      <x:c r="M1879" s="50" t="n">
        <x:v>50</x:v>
      </x:c>
      <x:c r="N1879" s="50" t="n">
        <x:v>0</x:v>
      </x:c>
      <x:c r="O1879" s="51" t="n">
        <x:f>SUM(M1879:N1879)</x:f>
        <x:v>50</x:v>
      </x:c>
    </x:row>
    <x:row r="1880">
      <x:c r="A1880" s="49" t="n">
        <x:v>46208</x:v>
      </x:c>
      <x:c r="B1880" s="47" t="str">
        <x:v>09:29:12</x:v>
      </x:c>
      <x:c r="C1880" s="47" t="str">
        <x:v>236681</x:v>
      </x:c>
      <x:c r="D1880" s="47" t="str">
        <x:v>YAWAR ABBAS ARSHAD ALI</x:v>
      </x:c>
      <x:c r="E1880" s="47" t="str">
        <x:v>1524851</x:v>
      </x:c>
      <x:c r="F1880" s="47" t="str">
        <x:v>طبيب فحص العمالة</x:v>
      </x:c>
      <x:c r="G1880" s="47" t="str">
        <x:v>فحص عمالة</x:v>
      </x:c>
      <x:c r="H1880" s="47" t="str">
        <x:v>URINE ANALYSIS</x:v>
      </x:c>
      <x:c r="I1880" s="47" t="str">
        <x:v>7014</x:v>
      </x:c>
      <x:c r="J1880" s="47" t="str">
        <x:v>LAB SERVICES</x:v>
      </x:c>
      <x:c r="K1880" s="50" t="n">
        <x:v>1</x:v>
      </x:c>
      <x:c r="L1880" s="50" t="n">
        <x:v>50</x:v>
      </x:c>
      <x:c r="M1880" s="50" t="n">
        <x:v>50</x:v>
      </x:c>
      <x:c r="N1880" s="50" t="n">
        <x:v>0</x:v>
      </x:c>
      <x:c r="O1880" s="51" t="n">
        <x:f>SUM(M1880:N1880)</x:f>
        <x:v>50</x:v>
      </x:c>
    </x:row>
    <x:row r="1881">
      <x:c r="A1881" s="49" t="n">
        <x:v>46208</x:v>
      </x:c>
      <x:c r="B1881" s="47" t="str">
        <x:v>09:29:12</x:v>
      </x:c>
      <x:c r="C1881" s="47" t="str">
        <x:v>236681</x:v>
      </x:c>
      <x:c r="D1881" s="47" t="str">
        <x:v>YAWAR ABBAS ARSHAD ALI</x:v>
      </x:c>
      <x:c r="E1881" s="47" t="str">
        <x:v>1524851</x:v>
      </x:c>
      <x:c r="F1881" s="47" t="str">
        <x:v>طبيب فحص العمالة</x:v>
      </x:c>
      <x:c r="G1881" s="47" t="str">
        <x:v>فحص عمالة</x:v>
      </x:c>
      <x:c r="H1881" s="47" t="str">
        <x:v>S.CREATININE</x:v>
      </x:c>
      <x:c r="I1881" s="47" t="str">
        <x:v>7050</x:v>
      </x:c>
      <x:c r="J1881" s="47" t="str">
        <x:v>LAB SERVICES</x:v>
      </x:c>
      <x:c r="K1881" s="50" t="n">
        <x:v>1</x:v>
      </x:c>
      <x:c r="L1881" s="50" t="n">
        <x:v>50</x:v>
      </x:c>
      <x:c r="M1881" s="50" t="n">
        <x:v>50</x:v>
      </x:c>
      <x:c r="N1881" s="50" t="n">
        <x:v>0</x:v>
      </x:c>
      <x:c r="O1881" s="51" t="n">
        <x:f>SUM(M1881:N1881)</x:f>
        <x:v>50</x:v>
      </x:c>
    </x:row>
    <x:row r="1882">
      <x:c r="A1882" s="49" t="n">
        <x:v>46208</x:v>
      </x:c>
      <x:c r="B1882" s="47" t="str">
        <x:v>09:29:12</x:v>
      </x:c>
      <x:c r="C1882" s="47" t="str">
        <x:v>236681</x:v>
      </x:c>
      <x:c r="D1882" s="47" t="str">
        <x:v>YAWAR ABBAS ARSHAD ALI</x:v>
      </x:c>
      <x:c r="E1882" s="47" t="str">
        <x:v>1524851</x:v>
      </x:c>
      <x:c r="F1882" s="47" t="str">
        <x:v>طبيب فحص العمالة</x:v>
      </x:c>
      <x:c r="G1882" s="47" t="str">
        <x:v>فحص عمالة</x:v>
      </x:c>
      <x:c r="H1882" s="47" t="str">
        <x:v>S. UREA</x:v>
      </x:c>
      <x:c r="I1882" s="47" t="str">
        <x:v>7049</x:v>
      </x:c>
      <x:c r="J1882" s="47" t="str">
        <x:v>LAB SERVICES</x:v>
      </x:c>
      <x:c r="K1882" s="50" t="n">
        <x:v>1</x:v>
      </x:c>
      <x:c r="L1882" s="50" t="n">
        <x:v>50</x:v>
      </x:c>
      <x:c r="M1882" s="50" t="n">
        <x:v>50</x:v>
      </x:c>
      <x:c r="N1882" s="50" t="n">
        <x:v>0</x:v>
      </x:c>
      <x:c r="O1882" s="51" t="n">
        <x:f>SUM(M1882:N1882)</x:f>
        <x:v>50</x:v>
      </x:c>
    </x:row>
    <x:row r="1883">
      <x:c r="A1883" s="49" t="n">
        <x:v>46208</x:v>
      </x:c>
      <x:c r="B1883" s="47" t="str">
        <x:v>09:29:12</x:v>
      </x:c>
      <x:c r="C1883" s="47" t="str">
        <x:v>236681</x:v>
      </x:c>
      <x:c r="D1883" s="47" t="str">
        <x:v>YAWAR ABBAS ARSHAD ALI</x:v>
      </x:c>
      <x:c r="E1883" s="47" t="str">
        <x:v>1524851</x:v>
      </x:c>
      <x:c r="F1883" s="47" t="str">
        <x:v>طبيب فحص العمالة</x:v>
      </x:c>
      <x:c r="G1883" s="47" t="str">
        <x:v>فحص عمالة</x:v>
      </x:c>
      <x:c r="H1883" s="47" t="str">
        <x:v>S . URIC ACID</x:v>
      </x:c>
      <x:c r="I1883" s="47" t="str">
        <x:v>7052</x:v>
      </x:c>
      <x:c r="J1883" s="47" t="str">
        <x:v>LAB SERVICES</x:v>
      </x:c>
      <x:c r="K1883" s="50" t="n">
        <x:v>1</x:v>
      </x:c>
      <x:c r="L1883" s="50" t="n">
        <x:v>50</x:v>
      </x:c>
      <x:c r="M1883" s="50" t="n">
        <x:v>50</x:v>
      </x:c>
      <x:c r="N1883" s="50" t="n">
        <x:v>0</x:v>
      </x:c>
      <x:c r="O1883" s="51" t="n">
        <x:f>SUM(M1883:N1883)</x:f>
        <x:v>50</x:v>
      </x:c>
    </x:row>
    <x:row r="1884">
      <x:c r="A1884" s="49" t="n">
        <x:v>46208</x:v>
      </x:c>
      <x:c r="B1884" s="47" t="str">
        <x:v>09:29:12</x:v>
      </x:c>
      <x:c r="C1884" s="47" t="str">
        <x:v>236681</x:v>
      </x:c>
      <x:c r="D1884" s="47" t="str">
        <x:v>YAWAR ABBAS ARSHAD ALI</x:v>
      </x:c>
      <x:c r="E1884" s="47" t="str">
        <x:v>1524851</x:v>
      </x:c>
      <x:c r="F1884" s="47" t="str">
        <x:v>طبيب فحص العمالة</x:v>
      </x:c>
      <x:c r="G1884" s="47" t="str">
        <x:v>فحص عمالة</x:v>
      </x:c>
      <x:c r="H1884" s="47" t="str">
        <x:v>S. CHOLESTEROL</x:v>
      </x:c>
      <x:c r="I1884" s="47" t="str">
        <x:v>7062</x:v>
      </x:c>
      <x:c r="J1884" s="47" t="str">
        <x:v>LAB SERVICES</x:v>
      </x:c>
      <x:c r="K1884" s="50" t="n">
        <x:v>1</x:v>
      </x:c>
      <x:c r="L1884" s="50" t="n">
        <x:v>50</x:v>
      </x:c>
      <x:c r="M1884" s="50" t="n">
        <x:v>50</x:v>
      </x:c>
      <x:c r="N1884" s="50" t="n">
        <x:v>0</x:v>
      </x:c>
      <x:c r="O1884" s="51" t="n">
        <x:f>SUM(M1884:N1884)</x:f>
        <x:v>50</x:v>
      </x:c>
    </x:row>
    <x:row r="1885">
      <x:c r="A1885" s="49" t="n">
        <x:v>46208</x:v>
      </x:c>
      <x:c r="B1885" s="47" t="str">
        <x:v>09:29:12</x:v>
      </x:c>
      <x:c r="C1885" s="47" t="str">
        <x:v>236681</x:v>
      </x:c>
      <x:c r="D1885" s="47" t="str">
        <x:v>YAWAR ABBAS ARSHAD ALI</x:v>
      </x:c>
      <x:c r="E1885" s="47" t="str">
        <x:v>1524851</x:v>
      </x:c>
      <x:c r="F1885" s="47" t="str">
        <x:v>طبيب فحص العمالة</x:v>
      </x:c>
      <x:c r="G1885" s="47" t="str">
        <x:v>فحص عمالة</x:v>
      </x:c>
      <x:c r="H1885" s="47" t="str">
        <x:v>S.TRIGLYCERIDE</x:v>
      </x:c>
      <x:c r="I1885" s="47" t="str">
        <x:v>7063</x:v>
      </x:c>
      <x:c r="J1885" s="47" t="str">
        <x:v>LAB SERVICES</x:v>
      </x:c>
      <x:c r="K1885" s="50" t="n">
        <x:v>1</x:v>
      </x:c>
      <x:c r="L1885" s="50" t="n">
        <x:v>50</x:v>
      </x:c>
      <x:c r="M1885" s="50" t="n">
        <x:v>50</x:v>
      </x:c>
      <x:c r="N1885" s="50" t="n">
        <x:v>0</x:v>
      </x:c>
      <x:c r="O1885" s="51" t="n">
        <x:f>SUM(M1885:N1885)</x:f>
        <x:v>50</x:v>
      </x:c>
    </x:row>
    <x:row r="1886">
      <x:c r="A1886" s="49" t="n">
        <x:v>46208</x:v>
      </x:c>
      <x:c r="B1886" s="47" t="str">
        <x:v>09:29:12</x:v>
      </x:c>
      <x:c r="C1886" s="47" t="str">
        <x:v>236681</x:v>
      </x:c>
      <x:c r="D1886" s="47" t="str">
        <x:v>YAWAR ABBAS ARSHAD ALI</x:v>
      </x:c>
      <x:c r="E1886" s="47" t="str">
        <x:v>1524851</x:v>
      </x:c>
      <x:c r="F1886" s="47" t="str">
        <x:v>طبيب فحص العمالة</x:v>
      </x:c>
      <x:c r="G1886" s="47" t="str">
        <x:v>فحص عمالة</x:v>
      </x:c>
      <x:c r="H1886" s="47" t="str">
        <x:v>S . G . O . T . (AST)</x:v>
      </x:c>
      <x:c r="I1886" s="47" t="str">
        <x:v>7055</x:v>
      </x:c>
      <x:c r="J1886" s="47" t="str">
        <x:v>LAB SERVICES</x:v>
      </x:c>
      <x:c r="K1886" s="50" t="n">
        <x:v>1</x:v>
      </x:c>
      <x:c r="L1886" s="50" t="n">
        <x:v>50</x:v>
      </x:c>
      <x:c r="M1886" s="50" t="n">
        <x:v>50</x:v>
      </x:c>
      <x:c r="N1886" s="50" t="n">
        <x:v>0</x:v>
      </x:c>
      <x:c r="O1886" s="51" t="n">
        <x:f>SUM(M1886:N1886)</x:f>
        <x:v>50</x:v>
      </x:c>
    </x:row>
    <x:row r="1887">
      <x:c r="A1887" s="49" t="n">
        <x:v>46208</x:v>
      </x:c>
      <x:c r="B1887" s="47" t="str">
        <x:v>09:29:12</x:v>
      </x:c>
      <x:c r="C1887" s="47" t="str">
        <x:v>236681</x:v>
      </x:c>
      <x:c r="D1887" s="47" t="str">
        <x:v>YAWAR ABBAS ARSHAD ALI</x:v>
      </x:c>
      <x:c r="E1887" s="47" t="str">
        <x:v>1524851</x:v>
      </x:c>
      <x:c r="F1887" s="47" t="str">
        <x:v>طبيب فحص العمالة</x:v>
      </x:c>
      <x:c r="G1887" s="47" t="str">
        <x:v>فحص عمالة</x:v>
      </x:c>
      <x:c r="H1887" s="47" t="str">
        <x:v>S. G . P . T . (ALT)</x:v>
      </x:c>
      <x:c r="I1887" s="47" t="str">
        <x:v>7056</x:v>
      </x:c>
      <x:c r="J1887" s="47" t="str">
        <x:v>LAB SERVICES</x:v>
      </x:c>
      <x:c r="K1887" s="50" t="n">
        <x:v>1</x:v>
      </x:c>
      <x:c r="L1887" s="50" t="n">
        <x:v>50</x:v>
      </x:c>
      <x:c r="M1887" s="50" t="n">
        <x:v>50</x:v>
      </x:c>
      <x:c r="N1887" s="50" t="n">
        <x:v>0</x:v>
      </x:c>
      <x:c r="O1887" s="51" t="n">
        <x:f>SUM(M1887:N1887)</x:f>
        <x:v>50</x:v>
      </x:c>
    </x:row>
    <x:row r="1888">
      <x:c r="A1888" s="49" t="n">
        <x:v>46208</x:v>
      </x:c>
      <x:c r="B1888" s="47" t="str">
        <x:v>09:33:43</x:v>
      </x:c>
      <x:c r="C1888" s="47" t="str">
        <x:v>236681</x:v>
      </x:c>
      <x:c r="D1888" s="47" t="str">
        <x:v>YAWAR ABBAS ARSHAD ALI</x:v>
      </x:c>
      <x:c r="E1888" s="47" t="str">
        <x:v>1524853</x:v>
      </x:c>
      <x:c r="F1888" s="47" t="str">
        <x:v>طبيب فحص العمالة</x:v>
      </x:c>
      <x:c r="G1888" s="47" t="str">
        <x:v>فحص عمالة</x:v>
      </x:c>
      <x:c r="H1888" s="47" t="str">
        <x:v>ULTRA SOUND ABDOMEN AND PELVIS</x:v>
      </x:c>
      <x:c r="I1888" s="47" t="str">
        <x:v>8006</x:v>
      </x:c>
      <x:c r="J1888" s="47" t="str">
        <x:v>XRAY SERVICES</x:v>
      </x:c>
      <x:c r="K1888" s="50" t="n">
        <x:v>1</x:v>
      </x:c>
      <x:c r="L1888" s="50" t="n">
        <x:v>250</x:v>
      </x:c>
      <x:c r="M1888" s="50" t="n">
        <x:v>250</x:v>
      </x:c>
      <x:c r="N1888" s="50" t="n">
        <x:v>0</x:v>
      </x:c>
      <x:c r="O1888" s="51" t="n">
        <x:f>SUM(M1888:N1888)</x:f>
        <x:v>250</x:v>
      </x:c>
    </x:row>
    <x:row r="1889">
      <x:c r="A1889" s="49" t="n">
        <x:v>46208</x:v>
      </x:c>
      <x:c r="B1889" s="47" t="str">
        <x:v>09:33:43</x:v>
      </x:c>
      <x:c r="C1889" s="47" t="str">
        <x:v>236681</x:v>
      </x:c>
      <x:c r="D1889" s="47" t="str">
        <x:v>YAWAR ABBAS ARSHAD ALI</x:v>
      </x:c>
      <x:c r="E1889" s="47" t="str">
        <x:v>1524853</x:v>
      </x:c>
      <x:c r="F1889" s="47" t="str">
        <x:v>طبيب فحص العمالة</x:v>
      </x:c>
      <x:c r="G1889" s="47" t="str">
        <x:v>فحص عمالة</x:v>
      </x:c>
      <x:c r="H1889" s="47" t="str">
        <x:v>X-RAY</x:v>
      </x:c>
      <x:c r="I1889" s="47" t="str">
        <x:v>8001</x:v>
      </x:c>
      <x:c r="J1889" s="47" t="str">
        <x:v>XRAY SERVICES</x:v>
      </x:c>
      <x:c r="K1889" s="50" t="n">
        <x:v>1</x:v>
      </x:c>
      <x:c r="L1889" s="50" t="n">
        <x:v>120</x:v>
      </x:c>
      <x:c r="M1889" s="50" t="n">
        <x:v>120</x:v>
      </x:c>
      <x:c r="N1889" s="50" t="n">
        <x:v>0</x:v>
      </x:c>
      <x:c r="O1889" s="51" t="n">
        <x:f>SUM(M1889:N1889)</x:f>
        <x:v>120</x:v>
      </x:c>
    </x:row>
    <x:row r="1890">
      <x:c r="A1890" s="49" t="n">
        <x:v>46208</x:v>
      </x:c>
      <x:c r="B1890" s="47" t="str">
        <x:v>09:34:59</x:v>
      </x:c>
      <x:c r="C1890" s="47" t="str">
        <x:v>236681</x:v>
      </x:c>
      <x:c r="D1890" s="47" t="str">
        <x:v>YAWAR ABBAS ARSHAD ALI</x:v>
      </x:c>
      <x:c r="E1890" s="47" t="str">
        <x:v>1524854</x:v>
      </x:c>
      <x:c r="F1890" s="47" t="str">
        <x:v>طبيب فحص العمالة</x:v>
      </x:c>
      <x:c r="G1890" s="47" t="str">
        <x:v>فحص عمالة</x:v>
      </x:c>
      <x:c r="H1890" s="47" t="str">
        <x:v>E C G</x:v>
      </x:c>
      <x:c r="I1890" s="47" t="str">
        <x:v>10026</x:v>
      </x:c>
      <x:c r="J1890" s="47" t="str">
        <x:v>ER SERVICES</x:v>
      </x:c>
      <x:c r="K1890" s="50" t="n">
        <x:v>1</x:v>
      </x:c>
      <x:c r="L1890" s="50" t="n">
        <x:v>100</x:v>
      </x:c>
      <x:c r="M1890" s="50" t="n">
        <x:v>100</x:v>
      </x:c>
      <x:c r="N1890" s="50" t="n">
        <x:v>0</x:v>
      </x:c>
      <x:c r="O1890" s="51" t="n">
        <x:f>SUM(M1890:N1890)</x:f>
        <x:v>100</x:v>
      </x:c>
    </x:row>
    <x:row r="1891">
      <x:c r="A1891" s="49" t="n">
        <x:v>46208</x:v>
      </x:c>
      <x:c r="B1891" s="47" t="str">
        <x:v>09:38:56</x:v>
      </x:c>
      <x:c r="C1891" s="47" t="str">
        <x:v>233177</x:v>
      </x:c>
      <x:c r="D1891" s="47" t="str">
        <x:v>FAHAD YHIA HUSSAIN FAKIH</x:v>
      </x:c>
      <x:c r="E1891" s="47" t="str">
        <x:v>1524858</x:v>
      </x:c>
      <x:c r="F1891" s="47" t="str">
        <x:v>د.ابراهيم احمد محمود</x:v>
      </x:c>
      <x:c r="G1891" s="47" t="str">
        <x:v>أسنان</x:v>
      </x:c>
      <x:c r="H1891" s="47" t="str">
        <x:v>DENTISTRY.EX</x:v>
      </x:c>
      <x:c r="I1891" s="47" t="str">
        <x:v>1001</x:v>
      </x:c>
      <x:c r="J1891" s="47" t="str">
        <x:v>CONSULTATIONS</x:v>
      </x:c>
      <x:c r="K1891" s="50" t="n">
        <x:v>1</x:v>
      </x:c>
      <x:c r="L1891" s="50" t="n">
        <x:v>35</x:v>
      </x:c>
      <x:c r="M1891" s="50" t="n">
        <x:v>7</x:v>
      </x:c>
      <x:c r="N1891" s="50" t="n">
        <x:v>28</x:v>
      </x:c>
      <x:c r="O1891" s="51" t="n">
        <x:f>SUM(M1891:N1891)</x:f>
        <x:v>35</x:v>
      </x:c>
    </x:row>
    <x:row r="1892">
      <x:c r="A1892" s="49" t="n">
        <x:v>46208</x:v>
      </x:c>
      <x:c r="B1892" s="47" t="str">
        <x:v>09:49:10</x:v>
      </x:c>
      <x:c r="C1892" s="47" t="str">
        <x:v>181049</x:v>
      </x:c>
      <x:c r="D1892" s="47" t="str">
        <x:v>NORAH YAHYA MOHAMED SHOK</x:v>
      </x:c>
      <x:c r="E1892" s="47" t="str">
        <x:v>1524864</x:v>
      </x:c>
      <x:c r="F1892" s="47" t="str">
        <x:v>د.هناء سعد</x:v>
      </x:c>
      <x:c r="G1892" s="47" t="str">
        <x:v>نساء وولادة</x:v>
      </x:c>
      <x:c r="H1892" s="47" t="str">
        <x:v>FOLLOW UP</x:v>
      </x:c>
      <x:c r="I1892" s="47" t="str">
        <x:v>999</x:v>
      </x:c>
      <x:c r="J1892" s="47" t="str">
        <x:v>مراجعة مجانية</x:v>
      </x:c>
      <x:c r="K1892" s="50" t="n">
        <x:v>1</x:v>
      </x:c>
      <x:c r="L1892" s="50" t="n">
        <x:v>0</x:v>
      </x:c>
      <x:c r="M1892" s="50" t="n">
        <x:v>0</x:v>
      </x:c>
      <x:c r="N1892" s="50" t="n">
        <x:v>0</x:v>
      </x:c>
      <x:c r="O1892" s="51" t="n">
        <x:f>SUM(M1892:N1892)</x:f>
        <x:v>0</x:v>
      </x:c>
    </x:row>
    <x:row r="1893">
      <x:c r="A1893" s="49" t="n">
        <x:v>46208</x:v>
      </x:c>
      <x:c r="B1893" s="47" t="str">
        <x:v>09:50:37</x:v>
      </x:c>
      <x:c r="C1893" s="47" t="str">
        <x:v>236683</x:v>
      </x:c>
      <x:c r="D1893" s="47" t="str">
        <x:v>WEJDAN HAIDE MAQBOL MAKKI</x:v>
      </x:c>
      <x:c r="E1893" s="47" t="str">
        <x:v>1524866</x:v>
      </x:c>
      <x:c r="F1893" s="47" t="str">
        <x:v>د.اسماعيل عبدالخالق</x:v>
      </x:c>
      <x:c r="G1893" s="47" t="str">
        <x:v>باطنية</x:v>
      </x:c>
      <x:c r="H1893" s="47" t="str">
        <x:v>SPECIALIST.EX</x:v>
      </x:c>
      <x:c r="I1893" s="47" t="str">
        <x:v>1003</x:v>
      </x:c>
      <x:c r="J1893" s="47" t="str">
        <x:v>CONSULTATIONS</x:v>
      </x:c>
      <x:c r="K1893" s="50" t="n">
        <x:v>1</x:v>
      </x:c>
      <x:c r="L1893" s="50" t="n">
        <x:v>50</x:v>
      </x:c>
      <x:c r="M1893" s="50" t="n">
        <x:v>50</x:v>
      </x:c>
      <x:c r="N1893" s="50" t="n">
        <x:v>0</x:v>
      </x:c>
      <x:c r="O1893" s="51" t="n">
        <x:f>SUM(M1893:N1893)</x:f>
        <x:v>50</x:v>
      </x:c>
    </x:row>
    <x:row r="1894">
      <x:c r="A1894" s="49" t="n">
        <x:v>46208</x:v>
      </x:c>
      <x:c r="B1894" s="47" t="str">
        <x:v>09:54:04</x:v>
      </x:c>
      <x:c r="C1894" s="47" t="str">
        <x:v>180254</x:v>
      </x:c>
      <x:c r="D1894" s="47" t="str">
        <x:v>BERNABE A BRAGAIS</x:v>
      </x:c>
      <x:c r="E1894" s="47" t="str">
        <x:v>1524870</x:v>
      </x:c>
      <x:c r="F1894" s="47" t="str">
        <x:v>د.اسماعيل عبدالخالق</x:v>
      </x:c>
      <x:c r="G1894" s="47" t="str">
        <x:v>باطنية</x:v>
      </x:c>
      <x:c r="H1894" s="47" t="str">
        <x:v>CAPTOPRIL TAB + ER ADM</x:v>
      </x:c>
      <x:c r="I1894" s="47" t="str">
        <x:v>10085</x:v>
      </x:c>
      <x:c r="J1894" s="47" t="str">
        <x:v>ER SERVICES</x:v>
      </x:c>
      <x:c r="K1894" s="50" t="n">
        <x:v>1</x:v>
      </x:c>
      <x:c r="L1894" s="50" t="n">
        <x:v>12</x:v>
      </x:c>
      <x:c r="M1894" s="50" t="n">
        <x:v>12</x:v>
      </x:c>
      <x:c r="N1894" s="50" t="n">
        <x:v>0</x:v>
      </x:c>
      <x:c r="O1894" s="51" t="n">
        <x:f>SUM(M1894:N1894)</x:f>
        <x:v>12</x:v>
      </x:c>
    </x:row>
    <x:row r="1895">
      <x:c r="A1895" s="49" t="n">
        <x:v>46208</x:v>
      </x:c>
      <x:c r="B1895" s="47" t="str">
        <x:v>09:54:33</x:v>
      </x:c>
      <x:c r="C1895" s="47" t="str">
        <x:v>180254</x:v>
      </x:c>
      <x:c r="D1895" s="47" t="str">
        <x:v>BERNABE A BRAGAIS</x:v>
      </x:c>
      <x:c r="E1895" s="47" t="str">
        <x:v>1524871</x:v>
      </x:c>
      <x:c r="F1895" s="47" t="str">
        <x:v>د.اسماعيل عبدالخالق</x:v>
      </x:c>
      <x:c r="G1895" s="47" t="str">
        <x:v>باطنية</x:v>
      </x:c>
      <x:c r="H1895" s="47" t="str">
        <x:v>IV. INJECTION</x:v>
      </x:c>
      <x:c r="I1895" s="47" t="str">
        <x:v>10032</x:v>
      </x:c>
      <x:c r="J1895" s="47" t="str">
        <x:v>ER SERVICES</x:v>
      </x:c>
      <x:c r="K1895" s="50" t="n">
        <x:v>1</x:v>
      </x:c>
      <x:c r="L1895" s="50" t="n">
        <x:v>10</x:v>
      </x:c>
      <x:c r="M1895" s="50" t="n">
        <x:v>1.4</x:v>
      </x:c>
      <x:c r="N1895" s="50" t="n">
        <x:v>5.6</x:v>
      </x:c>
      <x:c r="O1895" s="51" t="n">
        <x:f>SUM(M1895:N1895)</x:f>
        <x:v>7</x:v>
      </x:c>
    </x:row>
    <x:row r="1896">
      <x:c r="A1896" s="49" t="n">
        <x:v>46208</x:v>
      </x:c>
      <x:c r="B1896" s="47" t="str">
        <x:v>09:54:33</x:v>
      </x:c>
      <x:c r="C1896" s="47" t="str">
        <x:v>180254</x:v>
      </x:c>
      <x:c r="D1896" s="47" t="str">
        <x:v>BERNABE A BRAGAIS</x:v>
      </x:c>
      <x:c r="E1896" s="47" t="str">
        <x:v>1524871</x:v>
      </x:c>
      <x:c r="F1896" s="47" t="str">
        <x:v>د.اسماعيل عبدالخالق</x:v>
      </x:c>
      <x:c r="G1896" s="47" t="str">
        <x:v>باطنية</x:v>
      </x:c>
      <x:c r="H1896" s="47" t="str">
        <x:v>LASIX AMP 20MG-2ML</x:v>
      </x:c>
      <x:c r="I1896" s="47" t="str">
        <x:v>2111246318</x:v>
      </x:c>
      <x:c r="J1896" s="47" t="str">
        <x:v>أدويه داخليه</x:v>
      </x:c>
      <x:c r="K1896" s="50" t="n">
        <x:v>1</x:v>
      </x:c>
      <x:c r="L1896" s="50" t="n">
        <x:v>2.59</x:v>
      </x:c>
      <x:c r="M1896" s="50" t="n">
        <x:v>0.47</x:v>
      </x:c>
      <x:c r="N1896" s="50" t="n">
        <x:v>1.86</x:v>
      </x:c>
      <x:c r="O1896" s="51" t="n">
        <x:f>SUM(M1896:N1896)</x:f>
        <x:v>2.33</x:v>
      </x:c>
    </x:row>
    <x:row r="1897">
      <x:c r="A1897" s="49" t="n">
        <x:v>46208</x:v>
      </x:c>
      <x:c r="B1897" s="47" t="str">
        <x:v>09:58:59</x:v>
      </x:c>
      <x:c r="C1897" s="47" t="str">
        <x:v>118042</x:v>
      </x:c>
      <x:c r="D1897" s="47" t="str">
        <x:v>FATIMAH JABER YHIA ALAZI</x:v>
      </x:c>
      <x:c r="E1897" s="47" t="str">
        <x:v>1524873</x:v>
      </x:c>
      <x:c r="F1897" s="47" t="str">
        <x:v>د.اسماعيل عبدالخالق</x:v>
      </x:c>
      <x:c r="G1897" s="47" t="str">
        <x:v>باطنية</x:v>
      </x:c>
      <x:c r="H1897" s="47" t="str">
        <x:v>ATROVENT 500MCG-2ML UDV (SOLUTION FOR INHALATION)</x:v>
      </x:c>
      <x:c r="I1897" s="47" t="str">
        <x:v>10065</x:v>
      </x:c>
      <x:c r="J1897" s="47" t="str">
        <x:v>ER SERVICES</x:v>
      </x:c>
      <x:c r="K1897" s="50" t="n">
        <x:v>1</x:v>
      </x:c>
      <x:c r="L1897" s="50" t="n">
        <x:v>37.1</x:v>
      </x:c>
      <x:c r="M1897" s="50" t="n">
        <x:v>37.1</x:v>
      </x:c>
      <x:c r="N1897" s="50" t="n">
        <x:v>0</x:v>
      </x:c>
      <x:c r="O1897" s="51" t="n">
        <x:f>SUM(M1897:N1897)</x:f>
        <x:v>37.1</x:v>
      </x:c>
    </x:row>
    <x:row r="1898">
      <x:c r="A1898" s="49" t="n">
        <x:v>46208</x:v>
      </x:c>
      <x:c r="B1898" s="47" t="str">
        <x:v>09:58:59</x:v>
      </x:c>
      <x:c r="C1898" s="47" t="str">
        <x:v>118042</x:v>
      </x:c>
      <x:c r="D1898" s="47" t="str">
        <x:v>FATIMAH JABER YHIA ALAZI</x:v>
      </x:c>
      <x:c r="E1898" s="47" t="str">
        <x:v>1524873</x:v>
      </x:c>
      <x:c r="F1898" s="47" t="str">
        <x:v>د.اسماعيل عبدالخالق</x:v>
      </x:c>
      <x:c r="G1898" s="47" t="str">
        <x:v>باطنية</x:v>
      </x:c>
      <x:c r="H1898" s="47" t="str">
        <x:v>PARACETAMOL 100 CC+ IV INFUSION</x:v>
      </x:c>
      <x:c r="I1898" s="47" t="str">
        <x:v>10037</x:v>
      </x:c>
      <x:c r="J1898" s="47" t="str">
        <x:v>أدويه داخليه</x:v>
      </x:c>
      <x:c r="K1898" s="50" t="n">
        <x:v>1</x:v>
      </x:c>
      <x:c r="L1898" s="50" t="n">
        <x:v>84</x:v>
      </x:c>
      <x:c r="M1898" s="50" t="n">
        <x:v>84</x:v>
      </x:c>
      <x:c r="N1898" s="50" t="n">
        <x:v>0</x:v>
      </x:c>
      <x:c r="O1898" s="51" t="n">
        <x:f>SUM(M1898:N1898)</x:f>
        <x:v>84</x:v>
      </x:c>
    </x:row>
    <x:row r="1899">
      <x:c r="A1899" s="49" t="n">
        <x:v>46208</x:v>
      </x:c>
      <x:c r="B1899" s="47" t="str">
        <x:v>10:04:40</x:v>
      </x:c>
      <x:c r="C1899" s="47" t="str">
        <x:v>210664</x:v>
      </x:c>
      <x:c r="D1899" s="47" t="str">
        <x:v>NARR PRASAH B L</x:v>
      </x:c>
      <x:c r="E1899" s="47" t="str">
        <x:v>1524875</x:v>
      </x:c>
      <x:c r="F1899" s="47" t="str">
        <x:v>د.اسماعيل عبدالخالق</x:v>
      </x:c>
      <x:c r="G1899" s="47" t="str">
        <x:v>باطنية</x:v>
      </x:c>
      <x:c r="H1899" s="47" t="str">
        <x:v>PARACETAMOL B.BRAUN 10 MG/ML SOLUTION FOR INFUSION</x:v>
      </x:c>
      <x:c r="I1899" s="47" t="str">
        <x:v>2602256939</x:v>
      </x:c>
      <x:c r="J1899" s="47" t="str">
        <x:v>أدويه داخليه</x:v>
      </x:c>
      <x:c r="K1899" s="50" t="n">
        <x:v>1</x:v>
      </x:c>
      <x:c r="L1899" s="50" t="n">
        <x:v>14.35</x:v>
      </x:c>
      <x:c r="M1899" s="50" t="n">
        <x:v>0</x:v>
      </x:c>
      <x:c r="N1899" s="50" t="n">
        <x:v>13.63</x:v>
      </x:c>
      <x:c r="O1899" s="51" t="n">
        <x:f>SUM(M1899:N1899)</x:f>
        <x:v>13.63</x:v>
      </x:c>
    </x:row>
    <x:row r="1900">
      <x:c r="A1900" s="49" t="n">
        <x:v>46208</x:v>
      </x:c>
      <x:c r="B1900" s="47" t="str">
        <x:v>10:04:40</x:v>
      </x:c>
      <x:c r="C1900" s="47" t="str">
        <x:v>210664</x:v>
      </x:c>
      <x:c r="D1900" s="47" t="str">
        <x:v>NARR PRASAH B L</x:v>
      </x:c>
      <x:c r="E1900" s="47" t="str">
        <x:v>1524875</x:v>
      </x:c>
      <x:c r="F1900" s="47" t="str">
        <x:v>د.اسماعيل عبدالخالق</x:v>
      </x:c>
      <x:c r="G1900" s="47" t="str">
        <x:v>باطنية</x:v>
      </x:c>
      <x:c r="H1900" s="47" t="str">
        <x:v>INTRAVENOUS FLUID</x:v>
      </x:c>
      <x:c r="I1900" s="47" t="str">
        <x:v>10001</x:v>
      </x:c>
      <x:c r="J1900" s="47" t="str">
        <x:v>ER SERVICES</x:v>
      </x:c>
      <x:c r="K1900" s="50" t="n">
        <x:v>1</x:v>
      </x:c>
      <x:c r="L1900" s="50" t="n">
        <x:v>150</x:v>
      </x:c>
      <x:c r="M1900" s="50" t="n">
        <x:v>0</x:v>
      </x:c>
      <x:c r="N1900" s="50" t="n">
        <x:v>112.5</x:v>
      </x:c>
      <x:c r="O1900" s="51" t="n">
        <x:f>SUM(M1900:N1900)</x:f>
        <x:v>112.5</x:v>
      </x:c>
    </x:row>
    <x:row r="1901">
      <x:c r="A1901" s="49" t="n">
        <x:v>46208</x:v>
      </x:c>
      <x:c r="B1901" s="47" t="str">
        <x:v>10:09:20</x:v>
      </x:c>
      <x:c r="C1901" s="47" t="str">
        <x:v>64646</x:v>
      </x:c>
      <x:c r="D1901" s="47" t="str">
        <x:v>LEILA YAHIA ABO</x:v>
      </x:c>
      <x:c r="E1901" s="47" t="str">
        <x:v>1524877</x:v>
      </x:c>
      <x:c r="F1901" s="47" t="str">
        <x:v>د احمد رجب احمد</x:v>
      </x:c>
      <x:c r="G1901" s="47" t="str">
        <x:v>أسنان</x:v>
      </x:c>
      <x:c r="H1901" s="47" t="str">
        <x:v>DENTISTRY.EX</x:v>
      </x:c>
      <x:c r="I1901" s="47" t="str">
        <x:v>1001</x:v>
      </x:c>
      <x:c r="J1901" s="47" t="str">
        <x:v>CONSULTATIONS</x:v>
      </x:c>
      <x:c r="K1901" s="50" t="n">
        <x:v>1</x:v>
      </x:c>
      <x:c r="L1901" s="50" t="n">
        <x:v>0</x:v>
      </x:c>
      <x:c r="M1901" s="50" t="n">
        <x:v>0</x:v>
      </x:c>
      <x:c r="N1901" s="50" t="n">
        <x:v>0</x:v>
      </x:c>
      <x:c r="O1901" s="51" t="n">
        <x:f>SUM(M1901:N1901)</x:f>
        <x:v>0</x:v>
      </x:c>
    </x:row>
    <x:row r="1902">
      <x:c r="A1902" s="49" t="n">
        <x:v>46208</x:v>
      </x:c>
      <x:c r="B1902" s="47" t="str">
        <x:v>10:15:50</x:v>
      </x:c>
      <x:c r="C1902" s="47" t="str">
        <x:v>64646</x:v>
      </x:c>
      <x:c r="D1902" s="47" t="str">
        <x:v>LEILA YAHIA ABO</x:v>
      </x:c>
      <x:c r="E1902" s="47" t="str">
        <x:v>1524879</x:v>
      </x:c>
      <x:c r="F1902" s="47" t="str">
        <x:v>د احمد رجب احمد</x:v>
      </x:c>
      <x:c r="G1902" s="47" t="str">
        <x:v>أسنان</x:v>
      </x:c>
      <x:c r="H1902" s="47" t="str">
        <x:v>متابعة تقويم (1)0</x:v>
      </x:c>
      <x:c r="I1902" s="47" t="str">
        <x:v>2074</x:v>
      </x:c>
      <x:c r="J1902" s="47" t="str">
        <x:v>ORTHODONTIC SERVICES</x:v>
      </x:c>
      <x:c r="K1902" s="50" t="n">
        <x:v>1</x:v>
      </x:c>
      <x:c r="L1902" s="50" t="n">
        <x:v>500</x:v>
      </x:c>
      <x:c r="M1902" s="50" t="n">
        <x:v>0</x:v>
      </x:c>
      <x:c r="N1902" s="50" t="n">
        <x:v>500</x:v>
      </x:c>
      <x:c r="O1902" s="51" t="n">
        <x:f>SUM(M1902:N1902)</x:f>
        <x:v>500</x:v>
      </x:c>
    </x:row>
    <x:row r="1903">
      <x:c r="A1903" s="49" t="n">
        <x:v>46208</x:v>
      </x:c>
      <x:c r="B1903" s="47" t="str">
        <x:v>10:22:42</x:v>
      </x:c>
      <x:c r="C1903" s="47" t="str">
        <x:v>236683</x:v>
      </x:c>
      <x:c r="D1903" s="47" t="str">
        <x:v>WEJDAN HAIDE MAQBOL MAKKI</x:v>
      </x:c>
      <x:c r="E1903" s="47" t="str">
        <x:v>1524880</x:v>
      </x:c>
      <x:c r="F1903" s="47" t="str">
        <x:v>د.اسماعيل عبدالخالق</x:v>
      </x:c>
      <x:c r="G1903" s="47" t="str">
        <x:v>باطنية</x:v>
      </x:c>
      <x:c r="H1903" s="47" t="str">
        <x:v>باقة تساقط الشعر</x:v>
      </x:c>
      <x:c r="I1903" s="47" t="str">
        <x:v>L706</x:v>
      </x:c>
      <x:c r="J1903" s="47" t="str">
        <x:v>LAB SERVICES</x:v>
      </x:c>
      <x:c r="K1903" s="50" t="n">
        <x:v>1</x:v>
      </x:c>
      <x:c r="L1903" s="50" t="n">
        <x:v>500</x:v>
      </x:c>
      <x:c r="M1903" s="50" t="n">
        <x:v>500</x:v>
      </x:c>
      <x:c r="N1903" s="50" t="n">
        <x:v>0</x:v>
      </x:c>
      <x:c r="O1903" s="51" t="n">
        <x:f>SUM(M1903:N1903)</x:f>
        <x:v>500</x:v>
      </x:c>
    </x:row>
    <x:row r="1904">
      <x:c r="A1904" s="49" t="n">
        <x:v>46208</x:v>
      </x:c>
      <x:c r="B1904" s="47" t="str">
        <x:v>10:22:56</x:v>
      </x:c>
      <x:c r="C1904" s="47" t="str">
        <x:v>236683</x:v>
      </x:c>
      <x:c r="D1904" s="47" t="str">
        <x:v>WEJDAN HAIDE MAQBOL MAKKI</x:v>
      </x:c>
      <x:c r="E1904" s="47" t="str">
        <x:v>1524882</x:v>
      </x:c>
      <x:c r="F1904" s="47" t="str">
        <x:v>د.اسماعيل عبدالخالق</x:v>
      </x:c>
      <x:c r="G1904" s="47" t="str">
        <x:v>باطنية</x:v>
      </x:c>
      <x:c r="H1904" s="47" t="str">
        <x:v>T S H</x:v>
      </x:c>
      <x:c r="I1904" s="47" t="str">
        <x:v>7020</x:v>
      </x:c>
      <x:c r="J1904" s="47" t="str">
        <x:v>LAB SERVICES</x:v>
      </x:c>
      <x:c r="K1904" s="50" t="n">
        <x:v>1</x:v>
      </x:c>
      <x:c r="L1904" s="50" t="n">
        <x:v>150</x:v>
      </x:c>
      <x:c r="M1904" s="50" t="n">
        <x:v>0</x:v>
      </x:c>
      <x:c r="N1904" s="50" t="n">
        <x:v>0</x:v>
      </x:c>
      <x:c r="O1904" s="51" t="n">
        <x:f>SUM(M1904:N1904)</x:f>
        <x:v>0</x:v>
      </x:c>
    </x:row>
    <x:row r="1905">
      <x:c r="A1905" s="49" t="n">
        <x:v>46208</x:v>
      </x:c>
      <x:c r="B1905" s="47" t="str">
        <x:v>10:22:56</x:v>
      </x:c>
      <x:c r="C1905" s="47" t="str">
        <x:v>236683</x:v>
      </x:c>
      <x:c r="D1905" s="47" t="str">
        <x:v>WEJDAN HAIDE MAQBOL MAKKI</x:v>
      </x:c>
      <x:c r="E1905" s="47" t="str">
        <x:v>1524882</x:v>
      </x:c>
      <x:c r="F1905" s="47" t="str">
        <x:v>د.اسماعيل عبدالخالق</x:v>
      </x:c>
      <x:c r="G1905" s="47" t="str">
        <x:v>باطنية</x:v>
      </x:c>
      <x:c r="H1905" s="47" t="str">
        <x:v>FERRITIN</x:v>
      </x:c>
      <x:c r="I1905" s="47" t="str">
        <x:v>7114</x:v>
      </x:c>
      <x:c r="J1905" s="47" t="str">
        <x:v>LAB SERVICES</x:v>
      </x:c>
      <x:c r="K1905" s="50" t="n">
        <x:v>1</x:v>
      </x:c>
      <x:c r="L1905" s="50" t="n">
        <x:v>150</x:v>
      </x:c>
      <x:c r="M1905" s="50" t="n">
        <x:v>0</x:v>
      </x:c>
      <x:c r="N1905" s="50" t="n">
        <x:v>0</x:v>
      </x:c>
      <x:c r="O1905" s="51" t="n">
        <x:f>SUM(M1905:N1905)</x:f>
        <x:v>0</x:v>
      </x:c>
    </x:row>
    <x:row r="1906">
      <x:c r="A1906" s="49" t="n">
        <x:v>46208</x:v>
      </x:c>
      <x:c r="B1906" s="47" t="str">
        <x:v>10:22:56</x:v>
      </x:c>
      <x:c r="C1906" s="47" t="str">
        <x:v>236683</x:v>
      </x:c>
      <x:c r="D1906" s="47" t="str">
        <x:v>WEJDAN HAIDE MAQBOL MAKKI</x:v>
      </x:c>
      <x:c r="E1906" s="47" t="str">
        <x:v>1524882</x:v>
      </x:c>
      <x:c r="F1906" s="47" t="str">
        <x:v>د.اسماعيل عبدالخالق</x:v>
      </x:c>
      <x:c r="G1906" s="47" t="str">
        <x:v>باطنية</x:v>
      </x:c>
      <x:c r="H1906" s="47" t="str">
        <x:v>VIT ــ D</x:v>
      </x:c>
      <x:c r="I1906" s="47" t="str">
        <x:v>7119</x:v>
      </x:c>
      <x:c r="J1906" s="47" t="str">
        <x:v>LAB SERVICES</x:v>
      </x:c>
      <x:c r="K1906" s="50" t="n">
        <x:v>1</x:v>
      </x:c>
      <x:c r="L1906" s="50" t="n">
        <x:v>250</x:v>
      </x:c>
      <x:c r="M1906" s="50" t="n">
        <x:v>0</x:v>
      </x:c>
      <x:c r="N1906" s="50" t="n">
        <x:v>0</x:v>
      </x:c>
      <x:c r="O1906" s="51" t="n">
        <x:f>SUM(M1906:N1906)</x:f>
        <x:v>0</x:v>
      </x:c>
    </x:row>
    <x:row r="1907">
      <x:c r="A1907" s="49" t="n">
        <x:v>46208</x:v>
      </x:c>
      <x:c r="B1907" s="47" t="str">
        <x:v>10:22:56</x:v>
      </x:c>
      <x:c r="C1907" s="47" t="str">
        <x:v>236683</x:v>
      </x:c>
      <x:c r="D1907" s="47" t="str">
        <x:v>WEJDAN HAIDE MAQBOL MAKKI</x:v>
      </x:c>
      <x:c r="E1907" s="47" t="str">
        <x:v>1524882</x:v>
      </x:c>
      <x:c r="F1907" s="47" t="str">
        <x:v>د.اسماعيل عبدالخالق</x:v>
      </x:c>
      <x:c r="G1907" s="47" t="str">
        <x:v>باطنية</x:v>
      </x:c>
      <x:c r="H1907" s="47" t="str">
        <x:v>CBC</x:v>
      </x:c>
      <x:c r="I1907" s="47" t="str">
        <x:v>7001</x:v>
      </x:c>
      <x:c r="J1907" s="47" t="str">
        <x:v>LAB SERVICES</x:v>
      </x:c>
      <x:c r="K1907" s="50" t="n">
        <x:v>1</x:v>
      </x:c>
      <x:c r="L1907" s="50" t="n">
        <x:v>100</x:v>
      </x:c>
      <x:c r="M1907" s="50" t="n">
        <x:v>0</x:v>
      </x:c>
      <x:c r="N1907" s="50" t="n">
        <x:v>0</x:v>
      </x:c>
      <x:c r="O1907" s="51" t="n">
        <x:f>SUM(M1907:N1907)</x:f>
        <x:v>0</x:v>
      </x:c>
    </x:row>
    <x:row r="1908">
      <x:c r="A1908" s="49" t="n">
        <x:v>46208</x:v>
      </x:c>
      <x:c r="B1908" s="47" t="str">
        <x:v>10:22:56</x:v>
      </x:c>
      <x:c r="C1908" s="47" t="str">
        <x:v>236683</x:v>
      </x:c>
      <x:c r="D1908" s="47" t="str">
        <x:v>WEJDAN HAIDE MAQBOL MAKKI</x:v>
      </x:c>
      <x:c r="E1908" s="47" t="str">
        <x:v>1524882</x:v>
      </x:c>
      <x:c r="F1908" s="47" t="str">
        <x:v>د.اسماعيل عبدالخالق</x:v>
      </x:c>
      <x:c r="G1908" s="47" t="str">
        <x:v>باطنية</x:v>
      </x:c>
      <x:c r="H1908" s="47" t="str">
        <x:v>V.B12</x:v>
      </x:c>
      <x:c r="I1908" s="47" t="str">
        <x:v>7134</x:v>
      </x:c>
      <x:c r="J1908" s="47" t="str">
        <x:v>LAB SERVICES</x:v>
      </x:c>
      <x:c r="K1908" s="50" t="n">
        <x:v>1</x:v>
      </x:c>
      <x:c r="L1908" s="50" t="n">
        <x:v>150</x:v>
      </x:c>
      <x:c r="M1908" s="50" t="n">
        <x:v>0</x:v>
      </x:c>
      <x:c r="N1908" s="50" t="n">
        <x:v>0</x:v>
      </x:c>
      <x:c r="O1908" s="51" t="n">
        <x:f>SUM(M1908:N1908)</x:f>
        <x:v>0</x:v>
      </x:c>
    </x:row>
    <x:row r="1909">
      <x:c r="A1909" s="49" t="n">
        <x:v>46208</x:v>
      </x:c>
      <x:c r="B1909" s="47" t="str">
        <x:v>10:22:56</x:v>
      </x:c>
      <x:c r="C1909" s="47" t="str">
        <x:v>236683</x:v>
      </x:c>
      <x:c r="D1909" s="47" t="str">
        <x:v>WEJDAN HAIDE MAQBOL MAKKI</x:v>
      </x:c>
      <x:c r="E1909" s="47" t="str">
        <x:v>1524883</x:v>
      </x:c>
      <x:c r="F1909" s="47" t="str">
        <x:v>د.اسماعيل عبدالخالق</x:v>
      </x:c>
      <x:c r="G1909" s="47" t="str">
        <x:v>باطنية</x:v>
      </x:c>
      <x:c r="H1909" s="47" t="str">
        <x:v>FOLLOW UP</x:v>
      </x:c>
      <x:c r="I1909" s="47" t="str">
        <x:v>999</x:v>
      </x:c>
      <x:c r="J1909" s="47" t="str">
        <x:v>مراجعة مجانية</x:v>
      </x:c>
      <x:c r="K1909" s="50" t="n">
        <x:v>1</x:v>
      </x:c>
      <x:c r="L1909" s="50" t="n">
        <x:v>0</x:v>
      </x:c>
      <x:c r="M1909" s="50" t="n">
        <x:v>0</x:v>
      </x:c>
      <x:c r="N1909" s="50" t="n">
        <x:v>0</x:v>
      </x:c>
      <x:c r="O1909" s="51" t="n">
        <x:f>SUM(M1909:N1909)</x:f>
        <x:v>0</x:v>
      </x:c>
    </x:row>
    <x:row r="1910">
      <x:c r="A1910" s="49" t="n">
        <x:v>46208</x:v>
      </x:c>
      <x:c r="B1910" s="47" t="str">
        <x:v>10:39:19</x:v>
      </x:c>
      <x:c r="C1910" s="47" t="str">
        <x:v>207260</x:v>
      </x:c>
      <x:c r="D1910" s="47" t="str">
        <x:v>TAUSEEF KHAN ARSALA KHAN</x:v>
      </x:c>
      <x:c r="E1910" s="47" t="str">
        <x:v>1524888</x:v>
      </x:c>
      <x:c r="F1910" s="47" t="str">
        <x:v>طبيب فحص العمالة</x:v>
      </x:c>
      <x:c r="G1910" s="47" t="str">
        <x:v>فحص عمالة</x:v>
      </x:c>
      <x:c r="H1910" s="47" t="str">
        <x:v>فحص اللياقة الطبية لموظفي الشركات</x:v>
      </x:c>
      <x:c r="I1910" s="47" t="str">
        <x:v>L735</x:v>
      </x:c>
      <x:c r="J1910" s="47" t="str">
        <x:v>LAB SERVICES</x:v>
      </x:c>
      <x:c r="K1910" s="50" t="n">
        <x:v>1</x:v>
      </x:c>
      <x:c r="L1910" s="50" t="n">
        <x:v>100</x:v>
      </x:c>
      <x:c r="M1910" s="50" t="n">
        <x:v>100</x:v>
      </x:c>
      <x:c r="N1910" s="50" t="n">
        <x:v>0</x:v>
      </x:c>
      <x:c r="O1910" s="51" t="n">
        <x:f>SUM(M1910:N1910)</x:f>
        <x:v>100</x:v>
      </x:c>
    </x:row>
    <x:row r="1911">
      <x:c r="A1911" s="49" t="n">
        <x:v>46208</x:v>
      </x:c>
      <x:c r="B1911" s="47" t="str">
        <x:v>10:39:37</x:v>
      </x:c>
      <x:c r="C1911" s="47" t="str">
        <x:v>207260</x:v>
      </x:c>
      <x:c r="D1911" s="47" t="str">
        <x:v>TAUSEEF KHAN ARSALA KHAN</x:v>
      </x:c>
      <x:c r="E1911" s="47" t="str">
        <x:v>1524889</x:v>
      </x:c>
      <x:c r="F1911" s="47" t="str">
        <x:v>طبيب فحص العمالة</x:v>
      </x:c>
      <x:c r="G1911" s="47" t="str">
        <x:v>فحص عمالة</x:v>
      </x:c>
      <x:c r="H1911" s="47" t="str">
        <x:v>GP.EX</x:v>
      </x:c>
      <x:c r="I1911" s="47" t="str">
        <x:v>1002</x:v>
      </x:c>
      <x:c r="J1911" s="47" t="str">
        <x:v>CONSULTATIONS</x:v>
      </x:c>
      <x:c r="K1911" s="50" t="n">
        <x:v>1</x:v>
      </x:c>
      <x:c r="L1911" s="50" t="n">
        <x:v>50</x:v>
      </x:c>
      <x:c r="M1911" s="50" t="n">
        <x:v>0</x:v>
      </x:c>
      <x:c r="N1911" s="50" t="n">
        <x:v>0</x:v>
      </x:c>
      <x:c r="O1911" s="51" t="n">
        <x:f>SUM(M1911:N1911)</x:f>
        <x:v>0</x:v>
      </x:c>
    </x:row>
    <x:row r="1912">
      <x:c r="A1912" s="49" t="n">
        <x:v>46208</x:v>
      </x:c>
      <x:c r="B1912" s="47" t="str">
        <x:v>10:39:37</x:v>
      </x:c>
      <x:c r="C1912" s="47" t="str">
        <x:v>207260</x:v>
      </x:c>
      <x:c r="D1912" s="47" t="str">
        <x:v>TAUSEEF KHAN ARSALA KHAN</x:v>
      </x:c>
      <x:c r="E1912" s="47" t="str">
        <x:v>1524890</x:v>
      </x:c>
      <x:c r="F1912" s="47" t="str">
        <x:v>طبيب فحص العمالة</x:v>
      </x:c>
      <x:c r="G1912" s="47" t="str">
        <x:v>فحص عمالة</x:v>
      </x:c>
      <x:c r="H1912" s="47" t="str">
        <x:v>CBC</x:v>
      </x:c>
      <x:c r="I1912" s="47" t="str">
        <x:v>7001</x:v>
      </x:c>
      <x:c r="J1912" s="47" t="str">
        <x:v>LAB SERVICES</x:v>
      </x:c>
      <x:c r="K1912" s="50" t="n">
        <x:v>1</x:v>
      </x:c>
      <x:c r="L1912" s="50" t="n">
        <x:v>100</x:v>
      </x:c>
      <x:c r="M1912" s="50" t="n">
        <x:v>0</x:v>
      </x:c>
      <x:c r="N1912" s="50" t="n">
        <x:v>0</x:v>
      </x:c>
      <x:c r="O1912" s="51" t="n">
        <x:f>SUM(M1912:N1912)</x:f>
        <x:v>0</x:v>
      </x:c>
    </x:row>
    <x:row r="1913">
      <x:c r="A1913" s="49" t="n">
        <x:v>46208</x:v>
      </x:c>
      <x:c r="B1913" s="47" t="str">
        <x:v>10:39:37</x:v>
      </x:c>
      <x:c r="C1913" s="47" t="str">
        <x:v>207260</x:v>
      </x:c>
      <x:c r="D1913" s="47" t="str">
        <x:v>TAUSEEF KHAN ARSALA KHAN</x:v>
      </x:c>
      <x:c r="E1913" s="47" t="str">
        <x:v>1524890</x:v>
      </x:c>
      <x:c r="F1913" s="47" t="str">
        <x:v>طبيب فحص العمالة</x:v>
      </x:c>
      <x:c r="G1913" s="47" t="str">
        <x:v>فحص عمالة</x:v>
      </x:c>
      <x:c r="H1913" s="47" t="str">
        <x:v>BLOOD GROUP</x:v>
      </x:c>
      <x:c r="I1913" s="47" t="str">
        <x:v>7003</x:v>
      </x:c>
      <x:c r="J1913" s="47" t="str">
        <x:v>LAB SERVICES</x:v>
      </x:c>
      <x:c r="K1913" s="50" t="n">
        <x:v>1</x:v>
      </x:c>
      <x:c r="L1913" s="50" t="n">
        <x:v>50</x:v>
      </x:c>
      <x:c r="M1913" s="50" t="n">
        <x:v>0</x:v>
      </x:c>
      <x:c r="N1913" s="50" t="n">
        <x:v>0</x:v>
      </x:c>
      <x:c r="O1913" s="51" t="n">
        <x:f>SUM(M1913:N1913)</x:f>
        <x:v>0</x:v>
      </x:c>
    </x:row>
    <x:row r="1914">
      <x:c r="A1914" s="49" t="n">
        <x:v>46208</x:v>
      </x:c>
      <x:c r="B1914" s="47" t="str">
        <x:v>10:39:37</x:v>
      </x:c>
      <x:c r="C1914" s="47" t="str">
        <x:v>207260</x:v>
      </x:c>
      <x:c r="D1914" s="47" t="str">
        <x:v>TAUSEEF KHAN ARSALA KHAN</x:v>
      </x:c>
      <x:c r="E1914" s="47" t="str">
        <x:v>1524890</x:v>
      </x:c>
      <x:c r="F1914" s="47" t="str">
        <x:v>طبيب فحص العمالة</x:v>
      </x:c>
      <x:c r="G1914" s="47" t="str">
        <x:v>فحص عمالة</x:v>
      </x:c>
      <x:c r="H1914" s="47" t="str">
        <x:v>R . B . S</x:v>
      </x:c>
      <x:c r="I1914" s="47" t="str">
        <x:v>7046</x:v>
      </x:c>
      <x:c r="J1914" s="47" t="str">
        <x:v>LAB SERVICES</x:v>
      </x:c>
      <x:c r="K1914" s="50" t="n">
        <x:v>1</x:v>
      </x:c>
      <x:c r="L1914" s="50" t="n">
        <x:v>50</x:v>
      </x:c>
      <x:c r="M1914" s="50" t="n">
        <x:v>0</x:v>
      </x:c>
      <x:c r="N1914" s="50" t="n">
        <x:v>0</x:v>
      </x:c>
      <x:c r="O1914" s="51" t="n">
        <x:f>SUM(M1914:N1914)</x:f>
        <x:v>0</x:v>
      </x:c>
    </x:row>
    <x:row r="1915">
      <x:c r="A1915" s="49" t="n">
        <x:v>46208</x:v>
      </x:c>
      <x:c r="B1915" s="47" t="str">
        <x:v>10:48:52</x:v>
      </x:c>
      <x:c r="C1915" s="47" t="str">
        <x:v>187742</x:v>
      </x:c>
      <x:c r="D1915" s="47" t="str">
        <x:v>FATIMAH SHOIE SHAMI</x:v>
      </x:c>
      <x:c r="E1915" s="47" t="str">
        <x:v>1524892</x:v>
      </x:c>
      <x:c r="F1915" s="47" t="str">
        <x:v>د.هناء سعد</x:v>
      </x:c>
      <x:c r="G1915" s="47" t="str">
        <x:v>نساء وولادة</x:v>
      </x:c>
      <x:c r="H1915" s="47" t="str">
        <x:v>GYNAECOLOGIST .EX</x:v>
      </x:c>
      <x:c r="I1915" s="47" t="str">
        <x:v>1005</x:v>
      </x:c>
      <x:c r="J1915" s="47" t="str">
        <x:v>CONSULTATIONS</x:v>
      </x:c>
      <x:c r="K1915" s="50" t="n">
        <x:v>1</x:v>
      </x:c>
      <x:c r="L1915" s="50" t="n">
        <x:v>50</x:v>
      </x:c>
      <x:c r="M1915" s="50" t="n">
        <x:v>50</x:v>
      </x:c>
      <x:c r="N1915" s="50" t="n">
        <x:v>0</x:v>
      </x:c>
      <x:c r="O1915" s="51" t="n">
        <x:f>SUM(M1915:N1915)</x:f>
        <x:v>50</x:v>
      </x:c>
    </x:row>
    <x:row r="1916">
      <x:c r="A1916" s="49" t="n">
        <x:v>46208</x:v>
      </x:c>
      <x:c r="B1916" s="47" t="str">
        <x:v>10:57:26</x:v>
      </x:c>
      <x:c r="C1916" s="47" t="str">
        <x:v>236686</x:v>
      </x:c>
      <x:c r="D1916" s="47" t="str">
        <x:v>KHALIL DAWOOD MANSOOR ALI</x:v>
      </x:c>
      <x:c r="E1916" s="47" t="str">
        <x:v>1524894</x:v>
      </x:c>
      <x:c r="F1916" s="47" t="str">
        <x:v>طبيب فحص العمالة</x:v>
      </x:c>
      <x:c r="G1916" s="47" t="str">
        <x:v>فحص عمالة</x:v>
      </x:c>
      <x:c r="H1916" s="47" t="str">
        <x:v>فحص اصدار او تجديد رخصة القيادة</x:v>
      </x:c>
      <x:c r="I1916" s="47" t="str">
        <x:v>L704</x:v>
      </x:c>
      <x:c r="J1916" s="47" t="str">
        <x:v>LAB SERVICES</x:v>
      </x:c>
      <x:c r="K1916" s="50" t="n">
        <x:v>1</x:v>
      </x:c>
      <x:c r="L1916" s="50" t="n">
        <x:v>100</x:v>
      </x:c>
      <x:c r="M1916" s="50" t="n">
        <x:v>100</x:v>
      </x:c>
      <x:c r="N1916" s="50" t="n">
        <x:v>0</x:v>
      </x:c>
      <x:c r="O1916" s="51" t="n">
        <x:f>SUM(M1916:N1916)</x:f>
        <x:v>100</x:v>
      </x:c>
    </x:row>
    <x:row r="1917">
      <x:c r="A1917" s="49" t="n">
        <x:v>46208</x:v>
      </x:c>
      <x:c r="B1917" s="47" t="str">
        <x:v>10:57:45</x:v>
      </x:c>
      <x:c r="C1917" s="47" t="str">
        <x:v>236686</x:v>
      </x:c>
      <x:c r="D1917" s="47" t="str">
        <x:v>KHALIL DAWOOD MANSOOR ALI</x:v>
      </x:c>
      <x:c r="E1917" s="47" t="str">
        <x:v>1524895</x:v>
      </x:c>
      <x:c r="F1917" s="47" t="str">
        <x:v>طبيب فحص العمالة</x:v>
      </x:c>
      <x:c r="G1917" s="47" t="str">
        <x:v>فحص عمالة</x:v>
      </x:c>
      <x:c r="H1917" s="47" t="str">
        <x:v>SPECIALIST.EX</x:v>
      </x:c>
      <x:c r="I1917" s="47" t="str">
        <x:v>1003</x:v>
      </x:c>
      <x:c r="J1917" s="47" t="str">
        <x:v>CONSULTATIONS</x:v>
      </x:c>
      <x:c r="K1917" s="50" t="n">
        <x:v>1</x:v>
      </x:c>
      <x:c r="L1917" s="50" t="n">
        <x:v>50</x:v>
      </x:c>
      <x:c r="M1917" s="50" t="n">
        <x:v>0</x:v>
      </x:c>
      <x:c r="N1917" s="50" t="n">
        <x:v>0</x:v>
      </x:c>
      <x:c r="O1917" s="51" t="n">
        <x:f>SUM(M1917:N1917)</x:f>
        <x:v>0</x:v>
      </x:c>
    </x:row>
    <x:row r="1918">
      <x:c r="A1918" s="49" t="n">
        <x:v>46208</x:v>
      </x:c>
      <x:c r="B1918" s="47" t="str">
        <x:v>10:57:46</x:v>
      </x:c>
      <x:c r="C1918" s="47" t="str">
        <x:v>236686</x:v>
      </x:c>
      <x:c r="D1918" s="47" t="str">
        <x:v>KHALIL DAWOOD MANSOOR ALI</x:v>
      </x:c>
      <x:c r="E1918" s="47" t="str">
        <x:v>1524896</x:v>
      </x:c>
      <x:c r="F1918" s="47" t="str">
        <x:v>طبيب فحص العمالة</x:v>
      </x:c>
      <x:c r="G1918" s="47" t="str">
        <x:v>فحص عمالة</x:v>
      </x:c>
      <x:c r="H1918" s="47" t="str">
        <x:v>BLOOD GROUP</x:v>
      </x:c>
      <x:c r="I1918" s="47" t="str">
        <x:v>7003</x:v>
      </x:c>
      <x:c r="J1918" s="47" t="str">
        <x:v>LAB SERVICES</x:v>
      </x:c>
      <x:c r="K1918" s="50" t="n">
        <x:v>1</x:v>
      </x:c>
      <x:c r="L1918" s="50" t="n">
        <x:v>50</x:v>
      </x:c>
      <x:c r="M1918" s="50" t="n">
        <x:v>0</x:v>
      </x:c>
      <x:c r="N1918" s="50" t="n">
        <x:v>0</x:v>
      </x:c>
      <x:c r="O1918" s="51" t="n">
        <x:f>SUM(M1918:N1918)</x:f>
        <x:v>0</x:v>
      </x:c>
    </x:row>
    <x:row r="1919">
      <x:c r="A1919" s="49" t="n">
        <x:v>46208</x:v>
      </x:c>
      <x:c r="B1919" s="47" t="str">
        <x:v>11:01:11</x:v>
      </x:c>
      <x:c r="C1919" s="47" t="str">
        <x:v>236685</x:v>
      </x:c>
      <x:c r="D1919" s="47" t="str">
        <x:v>MANOR HUSSAIN MOHAMMED SAFDAR</x:v>
      </x:c>
      <x:c r="E1919" s="47" t="str">
        <x:v>1524898</x:v>
      </x:c>
      <x:c r="F1919" s="47" t="str">
        <x:v>د.اسماعيل عبدالخالق</x:v>
      </x:c>
      <x:c r="G1919" s="47" t="str">
        <x:v>باطنية</x:v>
      </x:c>
      <x:c r="H1919" s="47" t="str">
        <x:v>CAPTOPRIL TAB + ER ADM</x:v>
      </x:c>
      <x:c r="I1919" s="47" t="str">
        <x:v>10085</x:v>
      </x:c>
      <x:c r="J1919" s="47" t="str">
        <x:v>ER SERVICES</x:v>
      </x:c>
      <x:c r="K1919" s="50" t="n">
        <x:v>1</x:v>
      </x:c>
      <x:c r="L1919" s="50" t="n">
        <x:v>12</x:v>
      </x:c>
      <x:c r="M1919" s="50" t="n">
        <x:v>12</x:v>
      </x:c>
      <x:c r="N1919" s="50" t="n">
        <x:v>0</x:v>
      </x:c>
      <x:c r="O1919" s="51" t="n">
        <x:f>SUM(M1919:N1919)</x:f>
        <x:v>12</x:v>
      </x:c>
    </x:row>
    <x:row r="1920">
      <x:c r="A1920" s="49" t="n">
        <x:v>46208</x:v>
      </x:c>
      <x:c r="B1920" s="47" t="str">
        <x:v>11:01:11</x:v>
      </x:c>
      <x:c r="C1920" s="47" t="str">
        <x:v>236685</x:v>
      </x:c>
      <x:c r="D1920" s="47" t="str">
        <x:v>MANOR HUSSAIN MOHAMMED SAFDAR</x:v>
      </x:c>
      <x:c r="E1920" s="47" t="str">
        <x:v>1524898</x:v>
      </x:c>
      <x:c r="F1920" s="47" t="str">
        <x:v>د.اسماعيل عبدالخالق</x:v>
      </x:c>
      <x:c r="G1920" s="47" t="str">
        <x:v>باطنية</x:v>
      </x:c>
      <x:c r="H1920" s="47" t="str">
        <x:v>E C G</x:v>
      </x:c>
      <x:c r="I1920" s="47" t="str">
        <x:v>10026</x:v>
      </x:c>
      <x:c r="J1920" s="47" t="str">
        <x:v>ER SERVICES</x:v>
      </x:c>
      <x:c r="K1920" s="50" t="n">
        <x:v>1</x:v>
      </x:c>
      <x:c r="L1920" s="50" t="n">
        <x:v>100</x:v>
      </x:c>
      <x:c r="M1920" s="50" t="n">
        <x:v>100</x:v>
      </x:c>
      <x:c r="N1920" s="50" t="n">
        <x:v>0</x:v>
      </x:c>
      <x:c r="O1920" s="51" t="n">
        <x:f>SUM(M1920:N1920)</x:f>
        <x:v>100</x:v>
      </x:c>
    </x:row>
    <x:row r="1921">
      <x:c r="A1921" s="49" t="n">
        <x:v>46208</x:v>
      </x:c>
      <x:c r="B1921" s="47" t="str">
        <x:v>11:01:11</x:v>
      </x:c>
      <x:c r="C1921" s="47" t="str">
        <x:v>236685</x:v>
      </x:c>
      <x:c r="D1921" s="47" t="str">
        <x:v>MANOR HUSSAIN MOHAMMED SAFDAR</x:v>
      </x:c>
      <x:c r="E1921" s="47" t="str">
        <x:v>1524898</x:v>
      </x:c>
      <x:c r="F1921" s="47" t="str">
        <x:v>د.اسماعيل عبدالخالق</x:v>
      </x:c>
      <x:c r="G1921" s="47" t="str">
        <x:v>باطنية</x:v>
      </x:c>
      <x:c r="H1921" s="47" t="str">
        <x:v>LASIX + ( IV INJ )</x:v>
      </x:c>
      <x:c r="I1921" s="47" t="str">
        <x:v>10105</x:v>
      </x:c>
      <x:c r="J1921" s="47" t="str">
        <x:v>ER SERVICES</x:v>
      </x:c>
      <x:c r="K1921" s="50" t="n">
        <x:v>2</x:v>
      </x:c>
      <x:c r="L1921" s="50" t="n">
        <x:v>68</x:v>
      </x:c>
      <x:c r="M1921" s="50" t="n">
        <x:v>68</x:v>
      </x:c>
      <x:c r="N1921" s="50" t="n">
        <x:v>0</x:v>
      </x:c>
      <x:c r="O1921" s="51" t="n">
        <x:f>SUM(M1921:N1921)</x:f>
        <x:v>68</x:v>
      </x:c>
    </x:row>
    <x:row r="1922">
      <x:c r="A1922" s="49" t="n">
        <x:v>46208</x:v>
      </x:c>
      <x:c r="B1922" s="47" t="str">
        <x:v>11:01:11</x:v>
      </x:c>
      <x:c r="C1922" s="47" t="str">
        <x:v>236685</x:v>
      </x:c>
      <x:c r="D1922" s="47" t="str">
        <x:v>MANOR HUSSAIN MOHAMMED SAFDAR</x:v>
      </x:c>
      <x:c r="E1922" s="47" t="str">
        <x:v>1524898</x:v>
      </x:c>
      <x:c r="F1922" s="47" t="str">
        <x:v>د.اسماعيل عبدالخالق</x:v>
      </x:c>
      <x:c r="G1922" s="47" t="str">
        <x:v>باطنية</x:v>
      </x:c>
      <x:c r="H1922" s="47" t="str">
        <x:v>PARACETAMOL 100 CC+ IV INFUSION</x:v>
      </x:c>
      <x:c r="I1922" s="47" t="str">
        <x:v>10037</x:v>
      </x:c>
      <x:c r="J1922" s="47" t="str">
        <x:v>أدويه داخليه</x:v>
      </x:c>
      <x:c r="K1922" s="50" t="n">
        <x:v>1</x:v>
      </x:c>
      <x:c r="L1922" s="50" t="n">
        <x:v>84</x:v>
      </x:c>
      <x:c r="M1922" s="50" t="n">
        <x:v>84</x:v>
      </x:c>
      <x:c r="N1922" s="50" t="n">
        <x:v>0</x:v>
      </x:c>
      <x:c r="O1922" s="51" t="n">
        <x:f>SUM(M1922:N1922)</x:f>
        <x:v>84</x:v>
      </x:c>
    </x:row>
    <x:row r="1923">
      <x:c r="A1923" s="49" t="n">
        <x:v>46208</x:v>
      </x:c>
      <x:c r="B1923" s="47" t="str">
        <x:v>11:10:37</x:v>
      </x:c>
      <x:c r="C1923" s="47" t="str">
        <x:v>43601</x:v>
      </x:c>
      <x:c r="D1923" s="47" t="str">
        <x:v>MAJD IBRAHIM ALI HATAN</x:v>
      </x:c>
      <x:c r="E1923" s="47" t="str">
        <x:v>1524900</x:v>
      </x:c>
      <x:c r="F1923" s="47" t="str">
        <x:v>د.اسماعيل عبدالخالق</x:v>
      </x:c>
      <x:c r="G1923" s="47" t="str">
        <x:v>باطنية</x:v>
      </x:c>
      <x:c r="H1923" s="47" t="str">
        <x:v>IV. INJECTION</x:v>
      </x:c>
      <x:c r="I1923" s="47" t="str">
        <x:v>10032</x:v>
      </x:c>
      <x:c r="J1923" s="47" t="str">
        <x:v>ER SERVICES</x:v>
      </x:c>
      <x:c r="K1923" s="50" t="n">
        <x:v>1</x:v>
      </x:c>
      <x:c r="L1923" s="50" t="n">
        <x:v>10</x:v>
      </x:c>
      <x:c r="M1923" s="50" t="n">
        <x:v>1.3</x:v>
      </x:c>
      <x:c r="N1923" s="50" t="n">
        <x:v>5.2</x:v>
      </x:c>
      <x:c r="O1923" s="51" t="n">
        <x:f>SUM(M1923:N1923)</x:f>
        <x:v>6.5</x:v>
      </x:c>
    </x:row>
    <x:row r="1924">
      <x:c r="A1924" s="49" t="n">
        <x:v>46208</x:v>
      </x:c>
      <x:c r="B1924" s="47" t="str">
        <x:v>11:10:37</x:v>
      </x:c>
      <x:c r="C1924" s="47" t="str">
        <x:v>43601</x:v>
      </x:c>
      <x:c r="D1924" s="47" t="str">
        <x:v>MAJD IBRAHIM ALI HATAN</x:v>
      </x:c>
      <x:c r="E1924" s="47" t="str">
        <x:v>1524900</x:v>
      </x:c>
      <x:c r="F1924" s="47" t="str">
        <x:v>د.اسماعيل عبدالخالق</x:v>
      </x:c>
      <x:c r="G1924" s="47" t="str">
        <x:v>باطنية</x:v>
      </x:c>
      <x:c r="H1924" s="47" t="str">
        <x:v>SCOPINAL 20MG AMPOULE</x:v>
      </x:c>
      <x:c r="I1924" s="47" t="str">
        <x:v>509234138</x:v>
      </x:c>
      <x:c r="J1924" s="47" t="str">
        <x:v>أدويه داخليه</x:v>
      </x:c>
      <x:c r="K1924" s="50" t="n">
        <x:v>1</x:v>
      </x:c>
      <x:c r="L1924" s="50" t="n">
        <x:v>12.7</x:v>
      </x:c>
      <x:c r="M1924" s="50" t="n">
        <x:v>2.36</x:v>
      </x:c>
      <x:c r="N1924" s="50" t="n">
        <x:v>9.45</x:v>
      </x:c>
      <x:c r="O1924" s="51" t="n">
        <x:f>SUM(M1924:N1924)</x:f>
        <x:v>11.809999999999999</x:v>
      </x:c>
    </x:row>
    <x:row r="1925">
      <x:c r="A1925" s="49" t="n">
        <x:v>46208</x:v>
      </x:c>
      <x:c r="B1925" s="47" t="str">
        <x:v>11:10:37</x:v>
      </x:c>
      <x:c r="C1925" s="47" t="str">
        <x:v>43601</x:v>
      </x:c>
      <x:c r="D1925" s="47" t="str">
        <x:v>MAJD IBRAHIM ALI HATAN</x:v>
      </x:c>
      <x:c r="E1925" s="47" t="str">
        <x:v>1524900</x:v>
      </x:c>
      <x:c r="F1925" s="47" t="str">
        <x:v>د.اسماعيل عبدالخالق</x:v>
      </x:c>
      <x:c r="G1925" s="47" t="str">
        <x:v>باطنية</x:v>
      </x:c>
      <x:c r="H1925" s="47" t="str">
        <x:v>NORMAL SALINE I.V. INFUSION</x:v>
      </x:c>
      <x:c r="I1925" s="47" t="str">
        <x:v>10-149-91</x:v>
      </x:c>
      <x:c r="J1925" s="47" t="str">
        <x:v>أدويه داخليه</x:v>
      </x:c>
      <x:c r="K1925" s="50" t="n">
        <x:v>1</x:v>
      </x:c>
      <x:c r="L1925" s="50" t="n">
        <x:v>6.3</x:v>
      </x:c>
      <x:c r="M1925" s="50" t="n">
        <x:v>1.17</x:v>
      </x:c>
      <x:c r="N1925" s="50" t="n">
        <x:v>4.69</x:v>
      </x:c>
      <x:c r="O1925" s="51" t="n">
        <x:f>SUM(M1925:N1925)</x:f>
        <x:v>5.86</x:v>
      </x:c>
    </x:row>
    <x:row r="1926">
      <x:c r="A1926" s="49" t="n">
        <x:v>46208</x:v>
      </x:c>
      <x:c r="B1926" s="47" t="str">
        <x:v>11:10:37</x:v>
      </x:c>
      <x:c r="C1926" s="47" t="str">
        <x:v>43601</x:v>
      </x:c>
      <x:c r="D1926" s="47" t="str">
        <x:v>MAJD IBRAHIM ALI HATAN</x:v>
      </x:c>
      <x:c r="E1926" s="47" t="str">
        <x:v>1524900</x:v>
      </x:c>
      <x:c r="F1926" s="47" t="str">
        <x:v>د.اسماعيل عبدالخالق</x:v>
      </x:c>
      <x:c r="G1926" s="47" t="str">
        <x:v>باطنية</x:v>
      </x:c>
      <x:c r="H1926" s="47" t="str">
        <x:v>NEXIUM 40MG VIAL POWDER FOR IV. INFUSION</x:v>
      </x:c>
      <x:c r="I1926" s="47" t="str">
        <x:v>2106222242</x:v>
      </x:c>
      <x:c r="J1926" s="47" t="str">
        <x:v>أدويه داخليه</x:v>
      </x:c>
      <x:c r="K1926" s="50" t="n">
        <x:v>1</x:v>
      </x:c>
      <x:c r="L1926" s="50" t="n">
        <x:v>18.55</x:v>
      </x:c>
      <x:c r="M1926" s="50" t="n">
        <x:v>3.45</x:v>
      </x:c>
      <x:c r="N1926" s="50" t="n">
        <x:v>13.8</x:v>
      </x:c>
      <x:c r="O1926" s="51" t="n">
        <x:f>SUM(M1926:N1926)</x:f>
        <x:v>17.25</x:v>
      </x:c>
    </x:row>
    <x:row r="1927">
      <x:c r="A1927" s="49" t="n">
        <x:v>46208</x:v>
      </x:c>
      <x:c r="B1927" s="47" t="str">
        <x:v>11:10:37</x:v>
      </x:c>
      <x:c r="C1927" s="47" t="str">
        <x:v>43601</x:v>
      </x:c>
      <x:c r="D1927" s="47" t="str">
        <x:v>MAJD IBRAHIM ALI HATAN</x:v>
      </x:c>
      <x:c r="E1927" s="47" t="str">
        <x:v>1524900</x:v>
      </x:c>
      <x:c r="F1927" s="47" t="str">
        <x:v>د.اسماعيل عبدالخالق</x:v>
      </x:c>
      <x:c r="G1927" s="47" t="str">
        <x:v>باطنية</x:v>
      </x:c>
      <x:c r="H1927" s="47" t="str">
        <x:v>INTRAVENOUS FLUID</x:v>
      </x:c>
      <x:c r="I1927" s="47" t="str">
        <x:v>10001</x:v>
      </x:c>
      <x:c r="J1927" s="47" t="str">
        <x:v>ER SERVICES</x:v>
      </x:c>
      <x:c r="K1927" s="50" t="n">
        <x:v>2</x:v>
      </x:c>
      <x:c r="L1927" s="50" t="n">
        <x:v>300</x:v>
      </x:c>
      <x:c r="M1927" s="50" t="n">
        <x:v>39</x:v>
      </x:c>
      <x:c r="N1927" s="50" t="n">
        <x:v>156</x:v>
      </x:c>
      <x:c r="O1927" s="51" t="n">
        <x:f>SUM(M1927:N1927)</x:f>
        <x:v>195</x:v>
      </x:c>
    </x:row>
    <x:row r="1928">
      <x:c r="A1928" s="49" t="n">
        <x:v>46208</x:v>
      </x:c>
      <x:c r="B1928" s="47" t="str">
        <x:v>11:13:13</x:v>
      </x:c>
      <x:c r="C1928" s="47" t="str">
        <x:v>197865</x:v>
      </x:c>
      <x:c r="D1928" s="47" t="str">
        <x:v>AHMED MAHER RAFAI ALKHWLI</x:v>
      </x:c>
      <x:c r="E1928" s="47" t="str">
        <x:v>1524902</x:v>
      </x:c>
      <x:c r="F1928" s="47" t="str">
        <x:v>د.ايمان السيد</x:v>
      </x:c>
      <x:c r="G1928" s="47" t="str">
        <x:v>علاج طبيعي</x:v>
      </x:c>
      <x:c r="H1928" s="47" t="str">
        <x:v>SPECIALIST.EX</x:v>
      </x:c>
      <x:c r="I1928" s="47" t="str">
        <x:v>1003</x:v>
      </x:c>
      <x:c r="J1928" s="47" t="str">
        <x:v>CONSULTATIONS</x:v>
      </x:c>
      <x:c r="K1928" s="50" t="n">
        <x:v>1</x:v>
      </x:c>
      <x:c r="L1928" s="50" t="n">
        <x:v>75</x:v>
      </x:c>
      <x:c r="M1928" s="50" t="n">
        <x:v>9</x:v>
      </x:c>
      <x:c r="N1928" s="50" t="n">
        <x:v>36</x:v>
      </x:c>
      <x:c r="O1928" s="51" t="n">
        <x:f>SUM(M1928:N1928)</x:f>
        <x:v>45</x:v>
      </x:c>
    </x:row>
    <x:row r="1929">
      <x:c r="A1929" s="49" t="n">
        <x:v>46208</x:v>
      </x:c>
      <x:c r="B1929" s="47" t="str">
        <x:v>11:42:43</x:v>
      </x:c>
      <x:c r="C1929" s="47" t="str">
        <x:v>227896</x:v>
      </x:c>
      <x:c r="D1929" s="47" t="str">
        <x:v>IBRAHIM MOHAMMED ABO ALQASIM MOHAMMED</x:v>
      </x:c>
      <x:c r="E1929" s="47" t="str">
        <x:v>1524922</x:v>
      </x:c>
      <x:c r="F1929" s="47" t="str">
        <x:v>د.اسماعيل عبدالخالق</x:v>
      </x:c>
      <x:c r="G1929" s="47" t="str">
        <x:v>باطنية</x:v>
      </x:c>
      <x:c r="H1929" s="47" t="str">
        <x:v>ATROVENT 500MCG-2ML UDV (SOLUTION FOR INHALATION)</x:v>
      </x:c>
      <x:c r="I1929" s="47" t="str">
        <x:v>106-68-16</x:v>
      </x:c>
      <x:c r="J1929" s="47" t="str">
        <x:v>أدويه داخليه</x:v>
      </x:c>
      <x:c r="K1929" s="50" t="n">
        <x:v>1</x:v>
      </x:c>
      <x:c r="L1929" s="50" t="n">
        <x:v>42.15</x:v>
      </x:c>
      <x:c r="M1929" s="50" t="n">
        <x:v>7.84</x:v>
      </x:c>
      <x:c r="N1929" s="50" t="n">
        <x:v>31.36</x:v>
      </x:c>
      <x:c r="O1929" s="51" t="n">
        <x:f>SUM(M1929:N1929)</x:f>
        <x:v>39.2</x:v>
      </x:c>
    </x:row>
    <x:row r="1930">
      <x:c r="A1930" s="49" t="n">
        <x:v>46208</x:v>
      </x:c>
      <x:c r="B1930" s="47" t="str">
        <x:v>11:42:43</x:v>
      </x:c>
      <x:c r="C1930" s="47" t="str">
        <x:v>227896</x:v>
      </x:c>
      <x:c r="D1930" s="47" t="str">
        <x:v>IBRAHIM MOHAMMED ABO ALQASIM MOHAMMED</x:v>
      </x:c>
      <x:c r="E1930" s="47" t="str">
        <x:v>1524922</x:v>
      </x:c>
      <x:c r="F1930" s="47" t="str">
        <x:v>د.اسماعيل عبدالخالق</x:v>
      </x:c>
      <x:c r="G1930" s="47" t="str">
        <x:v>باطنية</x:v>
      </x:c>
      <x:c r="H1930" s="47" t="str">
        <x:v>INTRAVENOUS FLUID</x:v>
      </x:c>
      <x:c r="I1930" s="47" t="str">
        <x:v>10001</x:v>
      </x:c>
      <x:c r="J1930" s="47" t="str">
        <x:v>ER SERVICES</x:v>
      </x:c>
      <x:c r="K1930" s="50" t="n">
        <x:v>1</x:v>
      </x:c>
      <x:c r="L1930" s="50" t="n">
        <x:v>150</x:v>
      </x:c>
      <x:c r="M1930" s="50" t="n">
        <x:v>19.5</x:v>
      </x:c>
      <x:c r="N1930" s="50" t="n">
        <x:v>78</x:v>
      </x:c>
      <x:c r="O1930" s="51" t="n">
        <x:f>SUM(M1930:N1930)</x:f>
        <x:v>97.5</x:v>
      </x:c>
    </x:row>
    <x:row r="1931">
      <x:c r="A1931" s="49" t="n">
        <x:v>46208</x:v>
      </x:c>
      <x:c r="B1931" s="47" t="str">
        <x:v>11:42:43</x:v>
      </x:c>
      <x:c r="C1931" s="47" t="str">
        <x:v>227896</x:v>
      </x:c>
      <x:c r="D1931" s="47" t="str">
        <x:v>IBRAHIM MOHAMMED ABO ALQASIM MOHAMMED</x:v>
      </x:c>
      <x:c r="E1931" s="47" t="str">
        <x:v>1524922</x:v>
      </x:c>
      <x:c r="F1931" s="47" t="str">
        <x:v>د.اسماعيل عبدالخالق</x:v>
      </x:c>
      <x:c r="G1931" s="47" t="str">
        <x:v>باطنية</x:v>
      </x:c>
      <x:c r="H1931" s="47" t="str">
        <x:v>PARACETAMOL B.BRAUN 10 MG/ML SOLUTION FOR INFUSION</x:v>
      </x:c>
      <x:c r="I1931" s="47" t="str">
        <x:v>2602256939</x:v>
      </x:c>
      <x:c r="J1931" s="47" t="str">
        <x:v>أدويه داخليه</x:v>
      </x:c>
      <x:c r="K1931" s="50" t="n">
        <x:v>1</x:v>
      </x:c>
      <x:c r="L1931" s="50" t="n">
        <x:v>14.35</x:v>
      </x:c>
      <x:c r="M1931" s="50" t="n">
        <x:v>2.67</x:v>
      </x:c>
      <x:c r="N1931" s="50" t="n">
        <x:v>10.68</x:v>
      </x:c>
      <x:c r="O1931" s="51" t="n">
        <x:f>SUM(M1931:N1931)</x:f>
        <x:v>13.35</x:v>
      </x:c>
    </x:row>
    <x:row r="1932">
      <x:c r="A1932" s="49" t="n">
        <x:v>46208</x:v>
      </x:c>
      <x:c r="B1932" s="47" t="str">
        <x:v>11:42:43</x:v>
      </x:c>
      <x:c r="C1932" s="47" t="str">
        <x:v>227896</x:v>
      </x:c>
      <x:c r="D1932" s="47" t="str">
        <x:v>IBRAHIM MOHAMMED ABO ALQASIM MOHAMMED</x:v>
      </x:c>
      <x:c r="E1932" s="47" t="str">
        <x:v>1524922</x:v>
      </x:c>
      <x:c r="F1932" s="47" t="str">
        <x:v>د.اسماعيل عبدالخالق</x:v>
      </x:c>
      <x:c r="G1932" s="47" t="str">
        <x:v>باطنية</x:v>
      </x:c>
      <x:c r="H1932" s="47" t="str">
        <x:v>NUBULIZER SEESION</x:v>
      </x:c>
      <x:c r="I1932" s="47" t="str">
        <x:v>1555555</x:v>
      </x:c>
      <x:c r="J1932" s="47" t="str">
        <x:v>ER SERVICES</x:v>
      </x:c>
      <x:c r="K1932" s="50" t="n">
        <x:v>1</x:v>
      </x:c>
      <x:c r="L1932" s="50" t="n">
        <x:v>40</x:v>
      </x:c>
      <x:c r="M1932" s="50" t="n">
        <x:v>5.2</x:v>
      </x:c>
      <x:c r="N1932" s="50" t="n">
        <x:v>20.8</x:v>
      </x:c>
      <x:c r="O1932" s="51" t="n">
        <x:f>SUM(M1932:N1932)</x:f>
        <x:v>26</x:v>
      </x:c>
    </x:row>
    <x:row r="1933">
      <x:c r="A1933" s="49" t="n">
        <x:v>46208</x:v>
      </x:c>
      <x:c r="B1933" s="47" t="str">
        <x:v>11:51:18</x:v>
      </x:c>
      <x:c r="C1933" s="47" t="str">
        <x:v>191772</x:v>
      </x:c>
      <x:c r="D1933" s="47" t="str">
        <x:v>IBRAHIM MOHAMMED AHMED MANJAHI</x:v>
      </x:c>
      <x:c r="E1933" s="47" t="str">
        <x:v>1524923</x:v>
      </x:c>
      <x:c r="F1933" s="47" t="str">
        <x:v>د. اسامه الجزار</x:v>
      </x:c>
      <x:c r="G1933" s="47" t="str">
        <x:v>طب عام</x:v>
      </x:c>
      <x:c r="H1933" s="47" t="str">
        <x:v>GP.EX</x:v>
      </x:c>
      <x:c r="I1933" s="47" t="str">
        <x:v>1002</x:v>
      </x:c>
      <x:c r="J1933" s="47" t="str">
        <x:v>CONSULTATIONS</x:v>
      </x:c>
      <x:c r="K1933" s="50" t="n">
        <x:v>1</x:v>
      </x:c>
      <x:c r="L1933" s="50" t="n">
        <x:v>50</x:v>
      </x:c>
      <x:c r="M1933" s="50" t="n">
        <x:v>50</x:v>
      </x:c>
      <x:c r="N1933" s="50" t="n">
        <x:v>0</x:v>
      </x:c>
      <x:c r="O1933" s="51" t="n">
        <x:f>SUM(M1933:N1933)</x:f>
        <x:v>50</x:v>
      </x:c>
    </x:row>
    <x:row r="1934">
      <x:c r="A1934" s="49" t="n">
        <x:v>46208</x:v>
      </x:c>
      <x:c r="B1934" s="47" t="str">
        <x:v>12:08:17</x:v>
      </x:c>
      <x:c r="C1934" s="47" t="str">
        <x:v>191772</x:v>
      </x:c>
      <x:c r="D1934" s="47" t="str">
        <x:v>IBRAHIM MOHAMMED AHMED MANJAHI</x:v>
      </x:c>
      <x:c r="E1934" s="47" t="str">
        <x:v>1524926</x:v>
      </x:c>
      <x:c r="F1934" s="47" t="str">
        <x:v>د. اسامه الجزار</x:v>
      </x:c>
      <x:c r="G1934" s="47" t="str">
        <x:v>طب عام</x:v>
      </x:c>
      <x:c r="H1934" s="47" t="str">
        <x:v>باقة اطمئن</x:v>
      </x:c>
      <x:c r="I1934" s="47" t="str">
        <x:v>L701</x:v>
      </x:c>
      <x:c r="J1934" s="47" t="str">
        <x:v>LAB SERVICES</x:v>
      </x:c>
      <x:c r="K1934" s="50" t="n">
        <x:v>1</x:v>
      </x:c>
      <x:c r="L1934" s="50" t="n">
        <x:v>600</x:v>
      </x:c>
      <x:c r="M1934" s="50" t="n">
        <x:v>600</x:v>
      </x:c>
      <x:c r="N1934" s="50" t="n">
        <x:v>0</x:v>
      </x:c>
      <x:c r="O1934" s="51" t="n">
        <x:f>SUM(M1934:N1934)</x:f>
        <x:v>600</x:v>
      </x:c>
    </x:row>
    <x:row r="1935">
      <x:c r="A1935" s="49" t="n">
        <x:v>46208</x:v>
      </x:c>
      <x:c r="B1935" s="47" t="str">
        <x:v>12:08:29</x:v>
      </x:c>
      <x:c r="C1935" s="47" t="str">
        <x:v>191772</x:v>
      </x:c>
      <x:c r="D1935" s="47" t="str">
        <x:v>IBRAHIM MOHAMMED AHMED MANJAHI</x:v>
      </x:c>
      <x:c r="E1935" s="47" t="str">
        <x:v>1524927</x:v>
      </x:c>
      <x:c r="F1935" s="47" t="str">
        <x:v>د. اسامه الجزار</x:v>
      </x:c>
      <x:c r="G1935" s="47" t="str">
        <x:v>طب عام</x:v>
      </x:c>
      <x:c r="H1935" s="47" t="str">
        <x:v>CBC</x:v>
      </x:c>
      <x:c r="I1935" s="47" t="str">
        <x:v>7001</x:v>
      </x:c>
      <x:c r="J1935" s="47" t="str">
        <x:v>LAB SERVICES</x:v>
      </x:c>
      <x:c r="K1935" s="50" t="n">
        <x:v>1</x:v>
      </x:c>
      <x:c r="L1935" s="50" t="n">
        <x:v>100</x:v>
      </x:c>
      <x:c r="M1935" s="50" t="n">
        <x:v>0</x:v>
      </x:c>
      <x:c r="N1935" s="50" t="n">
        <x:v>0</x:v>
      </x:c>
      <x:c r="O1935" s="51" t="n">
        <x:f>SUM(M1935:N1935)</x:f>
        <x:v>0</x:v>
      </x:c>
    </x:row>
    <x:row r="1936">
      <x:c r="A1936" s="49" t="n">
        <x:v>46208</x:v>
      </x:c>
      <x:c r="B1936" s="47" t="str">
        <x:v>12:08:29</x:v>
      </x:c>
      <x:c r="C1936" s="47" t="str">
        <x:v>191772</x:v>
      </x:c>
      <x:c r="D1936" s="47" t="str">
        <x:v>IBRAHIM MOHAMMED AHMED MANJAHI</x:v>
      </x:c>
      <x:c r="E1936" s="47" t="str">
        <x:v>1524927</x:v>
      </x:c>
      <x:c r="F1936" s="47" t="str">
        <x:v>د. اسامه الجزار</x:v>
      </x:c>
      <x:c r="G1936" s="47" t="str">
        <x:v>طب عام</x:v>
      </x:c>
      <x:c r="H1936" s="47" t="str">
        <x:v>S.CREATININE</x:v>
      </x:c>
      <x:c r="I1936" s="47" t="str">
        <x:v>7050</x:v>
      </x:c>
      <x:c r="J1936" s="47" t="str">
        <x:v>LAB SERVICES</x:v>
      </x:c>
      <x:c r="K1936" s="50" t="n">
        <x:v>1</x:v>
      </x:c>
      <x:c r="L1936" s="50" t="n">
        <x:v>50</x:v>
      </x:c>
      <x:c r="M1936" s="50" t="n">
        <x:v>0</x:v>
      </x:c>
      <x:c r="N1936" s="50" t="n">
        <x:v>0</x:v>
      </x:c>
      <x:c r="O1936" s="51" t="n">
        <x:f>SUM(M1936:N1936)</x:f>
        <x:v>0</x:v>
      </x:c>
    </x:row>
    <x:row r="1937">
      <x:c r="A1937" s="49" t="n">
        <x:v>46208</x:v>
      </x:c>
      <x:c r="B1937" s="47" t="str">
        <x:v>12:08:29</x:v>
      </x:c>
      <x:c r="C1937" s="47" t="str">
        <x:v>191772</x:v>
      </x:c>
      <x:c r="D1937" s="47" t="str">
        <x:v>IBRAHIM MOHAMMED AHMED MANJAHI</x:v>
      </x:c>
      <x:c r="E1937" s="47" t="str">
        <x:v>1524927</x:v>
      </x:c>
      <x:c r="F1937" s="47" t="str">
        <x:v>د. اسامه الجزار</x:v>
      </x:c>
      <x:c r="G1937" s="47" t="str">
        <x:v>طب عام</x:v>
      </x:c>
      <x:c r="H1937" s="47" t="str">
        <x:v>S . URIC ACID</x:v>
      </x:c>
      <x:c r="I1937" s="47" t="str">
        <x:v>7052</x:v>
      </x:c>
      <x:c r="J1937" s="47" t="str">
        <x:v>LAB SERVICES</x:v>
      </x:c>
      <x:c r="K1937" s="50" t="n">
        <x:v>1</x:v>
      </x:c>
      <x:c r="L1937" s="50" t="n">
        <x:v>50</x:v>
      </x:c>
      <x:c r="M1937" s="50" t="n">
        <x:v>0</x:v>
      </x:c>
      <x:c r="N1937" s="50" t="n">
        <x:v>0</x:v>
      </x:c>
      <x:c r="O1937" s="51" t="n">
        <x:f>SUM(M1937:N1937)</x:f>
        <x:v>0</x:v>
      </x:c>
    </x:row>
    <x:row r="1938">
      <x:c r="A1938" s="49" t="n">
        <x:v>46208</x:v>
      </x:c>
      <x:c r="B1938" s="47" t="str">
        <x:v>12:08:29</x:v>
      </x:c>
      <x:c r="C1938" s="47" t="str">
        <x:v>191772</x:v>
      </x:c>
      <x:c r="D1938" s="47" t="str">
        <x:v>IBRAHIM MOHAMMED AHMED MANJAHI</x:v>
      </x:c>
      <x:c r="E1938" s="47" t="str">
        <x:v>1524927</x:v>
      </x:c>
      <x:c r="F1938" s="47" t="str">
        <x:v>د. اسامه الجزار</x:v>
      </x:c>
      <x:c r="G1938" s="47" t="str">
        <x:v>طب عام</x:v>
      </x:c>
      <x:c r="H1938" s="47" t="str">
        <x:v>T S H</x:v>
      </x:c>
      <x:c r="I1938" s="47" t="str">
        <x:v>7020</x:v>
      </x:c>
      <x:c r="J1938" s="47" t="str">
        <x:v>LAB SERVICES</x:v>
      </x:c>
      <x:c r="K1938" s="50" t="n">
        <x:v>1</x:v>
      </x:c>
      <x:c r="L1938" s="50" t="n">
        <x:v>150</x:v>
      </x:c>
      <x:c r="M1938" s="50" t="n">
        <x:v>0</x:v>
      </x:c>
      <x:c r="N1938" s="50" t="n">
        <x:v>0</x:v>
      </x:c>
      <x:c r="O1938" s="51" t="n">
        <x:f>SUM(M1938:N1938)</x:f>
        <x:v>0</x:v>
      </x:c>
    </x:row>
    <x:row r="1939">
      <x:c r="A1939" s="49" t="n">
        <x:v>46208</x:v>
      </x:c>
      <x:c r="B1939" s="47" t="str">
        <x:v>12:08:29</x:v>
      </x:c>
      <x:c r="C1939" s="47" t="str">
        <x:v>191772</x:v>
      </x:c>
      <x:c r="D1939" s="47" t="str">
        <x:v>IBRAHIM MOHAMMED AHMED MANJAHI</x:v>
      </x:c>
      <x:c r="E1939" s="47" t="str">
        <x:v>1524927</x:v>
      </x:c>
      <x:c r="F1939" s="47" t="str">
        <x:v>د. اسامه الجزار</x:v>
      </x:c>
      <x:c r="G1939" s="47" t="str">
        <x:v>طب عام</x:v>
      </x:c>
      <x:c r="H1939" s="47" t="str">
        <x:v>S . G . O . T . (AST)</x:v>
      </x:c>
      <x:c r="I1939" s="47" t="str">
        <x:v>7055</x:v>
      </x:c>
      <x:c r="J1939" s="47" t="str">
        <x:v>LAB SERVICES</x:v>
      </x:c>
      <x:c r="K1939" s="50" t="n">
        <x:v>1</x:v>
      </x:c>
      <x:c r="L1939" s="50" t="n">
        <x:v>50</x:v>
      </x:c>
      <x:c r="M1939" s="50" t="n">
        <x:v>0</x:v>
      </x:c>
      <x:c r="N1939" s="50" t="n">
        <x:v>0</x:v>
      </x:c>
      <x:c r="O1939" s="51" t="n">
        <x:f>SUM(M1939:N1939)</x:f>
        <x:v>0</x:v>
      </x:c>
    </x:row>
    <x:row r="1940">
      <x:c r="A1940" s="49" t="n">
        <x:v>46208</x:v>
      </x:c>
      <x:c r="B1940" s="47" t="str">
        <x:v>12:08:29</x:v>
      </x:c>
      <x:c r="C1940" s="47" t="str">
        <x:v>191772</x:v>
      </x:c>
      <x:c r="D1940" s="47" t="str">
        <x:v>IBRAHIM MOHAMMED AHMED MANJAHI</x:v>
      </x:c>
      <x:c r="E1940" s="47" t="str">
        <x:v>1524927</x:v>
      </x:c>
      <x:c r="F1940" s="47" t="str">
        <x:v>د. اسامه الجزار</x:v>
      </x:c>
      <x:c r="G1940" s="47" t="str">
        <x:v>طب عام</x:v>
      </x:c>
      <x:c r="H1940" s="47" t="str">
        <x:v>S. G . P . T . (ALT)</x:v>
      </x:c>
      <x:c r="I1940" s="47" t="str">
        <x:v>7056</x:v>
      </x:c>
      <x:c r="J1940" s="47" t="str">
        <x:v>LAB SERVICES</x:v>
      </x:c>
      <x:c r="K1940" s="50" t="n">
        <x:v>1</x:v>
      </x:c>
      <x:c r="L1940" s="50" t="n">
        <x:v>50</x:v>
      </x:c>
      <x:c r="M1940" s="50" t="n">
        <x:v>0</x:v>
      </x:c>
      <x:c r="N1940" s="50" t="n">
        <x:v>0</x:v>
      </x:c>
      <x:c r="O1940" s="51" t="n">
        <x:f>SUM(M1940:N1940)</x:f>
        <x:v>0</x:v>
      </x:c>
    </x:row>
    <x:row r="1941">
      <x:c r="A1941" s="49" t="n">
        <x:v>46208</x:v>
      </x:c>
      <x:c r="B1941" s="47" t="str">
        <x:v>12:08:29</x:v>
      </x:c>
      <x:c r="C1941" s="47" t="str">
        <x:v>191772</x:v>
      </x:c>
      <x:c r="D1941" s="47" t="str">
        <x:v>IBRAHIM MOHAMMED AHMED MANJAHI</x:v>
      </x:c>
      <x:c r="E1941" s="47" t="str">
        <x:v>1524927</x:v>
      </x:c>
      <x:c r="F1941" s="47" t="str">
        <x:v>د. اسامه الجزار</x:v>
      </x:c>
      <x:c r="G1941" s="47" t="str">
        <x:v>طب عام</x:v>
      </x:c>
      <x:c r="H1941" s="47" t="str">
        <x:v>S. ALK .PH.</x:v>
      </x:c>
      <x:c r="I1941" s="47" t="str">
        <x:v>7057</x:v>
      </x:c>
      <x:c r="J1941" s="47" t="str">
        <x:v>LAB SERVICES</x:v>
      </x:c>
      <x:c r="K1941" s="50" t="n">
        <x:v>1</x:v>
      </x:c>
      <x:c r="L1941" s="50" t="n">
        <x:v>100</x:v>
      </x:c>
      <x:c r="M1941" s="50" t="n">
        <x:v>0</x:v>
      </x:c>
      <x:c r="N1941" s="50" t="n">
        <x:v>0</x:v>
      </x:c>
      <x:c r="O1941" s="51" t="n">
        <x:f>SUM(M1941:N1941)</x:f>
        <x:v>0</x:v>
      </x:c>
    </x:row>
    <x:row r="1942">
      <x:c r="A1942" s="49" t="n">
        <x:v>46208</x:v>
      </x:c>
      <x:c r="B1942" s="47" t="str">
        <x:v>12:08:29</x:v>
      </x:c>
      <x:c r="C1942" s="47" t="str">
        <x:v>191772</x:v>
      </x:c>
      <x:c r="D1942" s="47" t="str">
        <x:v>IBRAHIM MOHAMMED AHMED MANJAHI</x:v>
      </x:c>
      <x:c r="E1942" s="47" t="str">
        <x:v>1524927</x:v>
      </x:c>
      <x:c r="F1942" s="47" t="str">
        <x:v>د. اسامه الجزار</x:v>
      </x:c>
      <x:c r="G1942" s="47" t="str">
        <x:v>طب عام</x:v>
      </x:c>
      <x:c r="H1942" s="47" t="str">
        <x:v>S. CHOLESTEROL</x:v>
      </x:c>
      <x:c r="I1942" s="47" t="str">
        <x:v>7062</x:v>
      </x:c>
      <x:c r="J1942" s="47" t="str">
        <x:v>LAB SERVICES</x:v>
      </x:c>
      <x:c r="K1942" s="50" t="n">
        <x:v>1</x:v>
      </x:c>
      <x:c r="L1942" s="50" t="n">
        <x:v>50</x:v>
      </x:c>
      <x:c r="M1942" s="50" t="n">
        <x:v>0</x:v>
      </x:c>
      <x:c r="N1942" s="50" t="n">
        <x:v>0</x:v>
      </x:c>
      <x:c r="O1942" s="51" t="n">
        <x:f>SUM(M1942:N1942)</x:f>
        <x:v>0</x:v>
      </x:c>
    </x:row>
    <x:row r="1943">
      <x:c r="A1943" s="49" t="n">
        <x:v>46208</x:v>
      </x:c>
      <x:c r="B1943" s="47" t="str">
        <x:v>12:08:29</x:v>
      </x:c>
      <x:c r="C1943" s="47" t="str">
        <x:v>191772</x:v>
      </x:c>
      <x:c r="D1943" s="47" t="str">
        <x:v>IBRAHIM MOHAMMED AHMED MANJAHI</x:v>
      </x:c>
      <x:c r="E1943" s="47" t="str">
        <x:v>1524927</x:v>
      </x:c>
      <x:c r="F1943" s="47" t="str">
        <x:v>د. اسامه الجزار</x:v>
      </x:c>
      <x:c r="G1943" s="47" t="str">
        <x:v>طب عام</x:v>
      </x:c>
      <x:c r="H1943" s="47" t="str">
        <x:v>S.TRIGLYCERIDE</x:v>
      </x:c>
      <x:c r="I1943" s="47" t="str">
        <x:v>7063</x:v>
      </x:c>
      <x:c r="J1943" s="47" t="str">
        <x:v>LAB SERVICES</x:v>
      </x:c>
      <x:c r="K1943" s="50" t="n">
        <x:v>1</x:v>
      </x:c>
      <x:c r="L1943" s="50" t="n">
        <x:v>50</x:v>
      </x:c>
      <x:c r="M1943" s="50" t="n">
        <x:v>0</x:v>
      </x:c>
      <x:c r="N1943" s="50" t="n">
        <x:v>0</x:v>
      </x:c>
      <x:c r="O1943" s="51" t="n">
        <x:f>SUM(M1943:N1943)</x:f>
        <x:v>0</x:v>
      </x:c>
    </x:row>
    <x:row r="1944">
      <x:c r="A1944" s="49" t="n">
        <x:v>46208</x:v>
      </x:c>
      <x:c r="B1944" s="47" t="str">
        <x:v>12:08:29</x:v>
      </x:c>
      <x:c r="C1944" s="47" t="str">
        <x:v>191772</x:v>
      </x:c>
      <x:c r="D1944" s="47" t="str">
        <x:v>IBRAHIM MOHAMMED AHMED MANJAHI</x:v>
      </x:c>
      <x:c r="E1944" s="47" t="str">
        <x:v>1524927</x:v>
      </x:c>
      <x:c r="F1944" s="47" t="str">
        <x:v>د. اسامه الجزار</x:v>
      </x:c>
      <x:c r="G1944" s="47" t="str">
        <x:v>طب عام</x:v>
      </x:c>
      <x:c r="H1944" s="47" t="str">
        <x:v>S. CALCIUM</x:v>
      </x:c>
      <x:c r="I1944" s="47" t="str">
        <x:v>7067</x:v>
      </x:c>
      <x:c r="J1944" s="47" t="str">
        <x:v>LAB SERVICES</x:v>
      </x:c>
      <x:c r="K1944" s="50" t="n">
        <x:v>1</x:v>
      </x:c>
      <x:c r="L1944" s="50" t="n">
        <x:v>80</x:v>
      </x:c>
      <x:c r="M1944" s="50" t="n">
        <x:v>0</x:v>
      </x:c>
      <x:c r="N1944" s="50" t="n">
        <x:v>0</x:v>
      </x:c>
      <x:c r="O1944" s="51" t="n">
        <x:f>SUM(M1944:N1944)</x:f>
        <x:v>0</x:v>
      </x:c>
    </x:row>
    <x:row r="1945">
      <x:c r="A1945" s="49" t="n">
        <x:v>46208</x:v>
      </x:c>
      <x:c r="B1945" s="47" t="str">
        <x:v>12:08:29</x:v>
      </x:c>
      <x:c r="C1945" s="47" t="str">
        <x:v>191772</x:v>
      </x:c>
      <x:c r="D1945" s="47" t="str">
        <x:v>IBRAHIM MOHAMMED AHMED MANJAHI</x:v>
      </x:c>
      <x:c r="E1945" s="47" t="str">
        <x:v>1524927</x:v>
      </x:c>
      <x:c r="F1945" s="47" t="str">
        <x:v>د. اسامه الجزار</x:v>
      </x:c>
      <x:c r="G1945" s="47" t="str">
        <x:v>طب عام</x:v>
      </x:c>
      <x:c r="H1945" s="47" t="str">
        <x:v>VIT ــ D</x:v>
      </x:c>
      <x:c r="I1945" s="47" t="str">
        <x:v>7119</x:v>
      </x:c>
      <x:c r="J1945" s="47" t="str">
        <x:v>LAB SERVICES</x:v>
      </x:c>
      <x:c r="K1945" s="50" t="n">
        <x:v>1</x:v>
      </x:c>
      <x:c r="L1945" s="50" t="n">
        <x:v>250</x:v>
      </x:c>
      <x:c r="M1945" s="50" t="n">
        <x:v>0</x:v>
      </x:c>
      <x:c r="N1945" s="50" t="n">
        <x:v>0</x:v>
      </x:c>
      <x:c r="O1945" s="51" t="n">
        <x:f>SUM(M1945:N1945)</x:f>
        <x:v>0</x:v>
      </x:c>
    </x:row>
    <x:row r="1946">
      <x:c r="A1946" s="49" t="n">
        <x:v>46208</x:v>
      </x:c>
      <x:c r="B1946" s="47" t="str">
        <x:v>12:08:29</x:v>
      </x:c>
      <x:c r="C1946" s="47" t="str">
        <x:v>191772</x:v>
      </x:c>
      <x:c r="D1946" s="47" t="str">
        <x:v>IBRAHIM MOHAMMED AHMED MANJAHI</x:v>
      </x:c>
      <x:c r="E1946" s="47" t="str">
        <x:v>1524927</x:v>
      </x:c>
      <x:c r="F1946" s="47" t="str">
        <x:v>د. اسامه الجزار</x:v>
      </x:c>
      <x:c r="G1946" s="47" t="str">
        <x:v>طب عام</x:v>
      </x:c>
      <x:c r="H1946" s="47" t="str">
        <x:v>H D L</x:v>
      </x:c>
      <x:c r="I1946" s="47" t="str">
        <x:v>7099</x:v>
      </x:c>
      <x:c r="J1946" s="47" t="str">
        <x:v>LAB SERVICES</x:v>
      </x:c>
      <x:c r="K1946" s="50" t="n">
        <x:v>1</x:v>
      </x:c>
      <x:c r="L1946" s="50" t="n">
        <x:v>100</x:v>
      </x:c>
      <x:c r="M1946" s="50" t="n">
        <x:v>0</x:v>
      </x:c>
      <x:c r="N1946" s="50" t="n">
        <x:v>0</x:v>
      </x:c>
      <x:c r="O1946" s="51" t="n">
        <x:f>SUM(M1946:N1946)</x:f>
        <x:v>0</x:v>
      </x:c>
    </x:row>
    <x:row r="1947">
      <x:c r="A1947" s="49" t="n">
        <x:v>46208</x:v>
      </x:c>
      <x:c r="B1947" s="47" t="str">
        <x:v>12:08:29</x:v>
      </x:c>
      <x:c r="C1947" s="47" t="str">
        <x:v>191772</x:v>
      </x:c>
      <x:c r="D1947" s="47" t="str">
        <x:v>IBRAHIM MOHAMMED AHMED MANJAHI</x:v>
      </x:c>
      <x:c r="E1947" s="47" t="str">
        <x:v>1524927</x:v>
      </x:c>
      <x:c r="F1947" s="47" t="str">
        <x:v>د. اسامه الجزار</x:v>
      </x:c>
      <x:c r="G1947" s="47" t="str">
        <x:v>طب عام</x:v>
      </x:c>
      <x:c r="H1947" s="47" t="str">
        <x:v>LDL</x:v>
      </x:c>
      <x:c r="I1947" s="47" t="str">
        <x:v>7100</x:v>
      </x:c>
      <x:c r="J1947" s="47" t="str">
        <x:v>LAB SERVICES</x:v>
      </x:c>
      <x:c r="K1947" s="50" t="n">
        <x:v>1</x:v>
      </x:c>
      <x:c r="L1947" s="50" t="n">
        <x:v>100</x:v>
      </x:c>
      <x:c r="M1947" s="50" t="n">
        <x:v>0</x:v>
      </x:c>
      <x:c r="N1947" s="50" t="n">
        <x:v>0</x:v>
      </x:c>
      <x:c r="O1947" s="51" t="n">
        <x:f>SUM(M1947:N1947)</x:f>
        <x:v>0</x:v>
      </x:c>
    </x:row>
    <x:row r="1948">
      <x:c r="A1948" s="49" t="n">
        <x:v>46208</x:v>
      </x:c>
      <x:c r="B1948" s="47" t="str">
        <x:v>12:08:29</x:v>
      </x:c>
      <x:c r="C1948" s="47" t="str">
        <x:v>191772</x:v>
      </x:c>
      <x:c r="D1948" s="47" t="str">
        <x:v>IBRAHIM MOHAMMED AHMED MANJAHI</x:v>
      </x:c>
      <x:c r="E1948" s="47" t="str">
        <x:v>1524927</x:v>
      </x:c>
      <x:c r="F1948" s="47" t="str">
        <x:v>د. اسامه الجزار</x:v>
      </x:c>
      <x:c r="G1948" s="47" t="str">
        <x:v>طب عام</x:v>
      </x:c>
      <x:c r="H1948" s="47" t="str">
        <x:v>URINE ANALYSIS</x:v>
      </x:c>
      <x:c r="I1948" s="47" t="str">
        <x:v>7014</x:v>
      </x:c>
      <x:c r="J1948" s="47" t="str">
        <x:v>LAB SERVICES</x:v>
      </x:c>
      <x:c r="K1948" s="50" t="n">
        <x:v>1</x:v>
      </x:c>
      <x:c r="L1948" s="50" t="n">
        <x:v>50</x:v>
      </x:c>
      <x:c r="M1948" s="50" t="n">
        <x:v>0</x:v>
      </x:c>
      <x:c r="N1948" s="50" t="n">
        <x:v>0</x:v>
      </x:c>
      <x:c r="O1948" s="51" t="n">
        <x:f>SUM(M1948:N1948)</x:f>
        <x:v>0</x:v>
      </x:c>
    </x:row>
    <x:row r="1949">
      <x:c r="A1949" s="49" t="n">
        <x:v>46208</x:v>
      </x:c>
      <x:c r="B1949" s="47" t="str">
        <x:v>12:08:29</x:v>
      </x:c>
      <x:c r="C1949" s="47" t="str">
        <x:v>191772</x:v>
      </x:c>
      <x:c r="D1949" s="47" t="str">
        <x:v>IBRAHIM MOHAMMED AHMED MANJAHI</x:v>
      </x:c>
      <x:c r="E1949" s="47" t="str">
        <x:v>1524927</x:v>
      </x:c>
      <x:c r="F1949" s="47" t="str">
        <x:v>د. اسامه الجزار</x:v>
      </x:c>
      <x:c r="G1949" s="47" t="str">
        <x:v>طب عام</x:v>
      </x:c>
      <x:c r="H1949" s="47" t="str">
        <x:v>FERRITIN</x:v>
      </x:c>
      <x:c r="I1949" s="47" t="str">
        <x:v>7114</x:v>
      </x:c>
      <x:c r="J1949" s="47" t="str">
        <x:v>LAB SERVICES</x:v>
      </x:c>
      <x:c r="K1949" s="50" t="n">
        <x:v>1</x:v>
      </x:c>
      <x:c r="L1949" s="50" t="n">
        <x:v>150</x:v>
      </x:c>
      <x:c r="M1949" s="50" t="n">
        <x:v>0</x:v>
      </x:c>
      <x:c r="N1949" s="50" t="n">
        <x:v>0</x:v>
      </x:c>
      <x:c r="O1949" s="51" t="n">
        <x:f>SUM(M1949:N1949)</x:f>
        <x:v>0</x:v>
      </x:c>
    </x:row>
    <x:row r="1950">
      <x:c r="A1950" s="49" t="n">
        <x:v>46208</x:v>
      </x:c>
      <x:c r="B1950" s="47" t="str">
        <x:v>12:08:29</x:v>
      </x:c>
      <x:c r="C1950" s="47" t="str">
        <x:v>191772</x:v>
      </x:c>
      <x:c r="D1950" s="47" t="str">
        <x:v>IBRAHIM MOHAMMED AHMED MANJAHI</x:v>
      </x:c>
      <x:c r="E1950" s="47" t="str">
        <x:v>1524927</x:v>
      </x:c>
      <x:c r="F1950" s="47" t="str">
        <x:v>د. اسامه الجزار</x:v>
      </x:c>
      <x:c r="G1950" s="47" t="str">
        <x:v>طب عام</x:v>
      </x:c>
      <x:c r="H1950" s="47" t="str">
        <x:v>HBA1C</x:v>
      </x:c>
      <x:c r="I1950" s="47" t="str">
        <x:v>7115</x:v>
      </x:c>
      <x:c r="J1950" s="47" t="str">
        <x:v>LAB SERVICES</x:v>
      </x:c>
      <x:c r="K1950" s="50" t="n">
        <x:v>1</x:v>
      </x:c>
      <x:c r="L1950" s="50" t="n">
        <x:v>150</x:v>
      </x:c>
      <x:c r="M1950" s="50" t="n">
        <x:v>0</x:v>
      </x:c>
      <x:c r="N1950" s="50" t="n">
        <x:v>0</x:v>
      </x:c>
      <x:c r="O1950" s="51" t="n">
        <x:f>SUM(M1950:N1950)</x:f>
        <x:v>0</x:v>
      </x:c>
    </x:row>
    <x:row r="1951">
      <x:c r="A1951" s="49" t="n">
        <x:v>46208</x:v>
      </x:c>
      <x:c r="B1951" s="47" t="str">
        <x:v>12:08:29</x:v>
      </x:c>
      <x:c r="C1951" s="47" t="str">
        <x:v>191772</x:v>
      </x:c>
      <x:c r="D1951" s="47" t="str">
        <x:v>IBRAHIM MOHAMMED AHMED MANJAHI</x:v>
      </x:c>
      <x:c r="E1951" s="47" t="str">
        <x:v>1524927</x:v>
      </x:c>
      <x:c r="F1951" s="47" t="str">
        <x:v>د. اسامه الجزار</x:v>
      </x:c>
      <x:c r="G1951" s="47" t="str">
        <x:v>طب عام</x:v>
      </x:c>
      <x:c r="H1951" s="47" t="str">
        <x:v>S. UREA</x:v>
      </x:c>
      <x:c r="I1951" s="47" t="str">
        <x:v>7049</x:v>
      </x:c>
      <x:c r="J1951" s="47" t="str">
        <x:v>LAB SERVICES</x:v>
      </x:c>
      <x:c r="K1951" s="50" t="n">
        <x:v>1</x:v>
      </x:c>
      <x:c r="L1951" s="50" t="n">
        <x:v>50</x:v>
      </x:c>
      <x:c r="M1951" s="50" t="n">
        <x:v>0</x:v>
      </x:c>
      <x:c r="N1951" s="50" t="n">
        <x:v>0</x:v>
      </x:c>
      <x:c r="O1951" s="51" t="n">
        <x:f>SUM(M1951:N1951)</x:f>
        <x:v>0</x:v>
      </x:c>
    </x:row>
    <x:row r="1952">
      <x:c r="A1952" s="49" t="n">
        <x:v>46208</x:v>
      </x:c>
      <x:c r="B1952" s="47" t="str">
        <x:v>12:08:29</x:v>
      </x:c>
      <x:c r="C1952" s="47" t="str">
        <x:v>191772</x:v>
      </x:c>
      <x:c r="D1952" s="47" t="str">
        <x:v>IBRAHIM MOHAMMED AHMED MANJAHI</x:v>
      </x:c>
      <x:c r="E1952" s="47" t="str">
        <x:v>1524927</x:v>
      </x:c>
      <x:c r="F1952" s="47" t="str">
        <x:v>د. اسامه الجزار</x:v>
      </x:c>
      <x:c r="G1952" s="47" t="str">
        <x:v>طب عام</x:v>
      </x:c>
      <x:c r="H1952" s="47" t="str">
        <x:v>S. BILLIRUBIN (TOTAL) _ DIRECT BILLIRUB</x:v>
      </x:c>
      <x:c r="I1952" s="47" t="str">
        <x:v>7053</x:v>
      </x:c>
      <x:c r="J1952" s="47" t="str">
        <x:v>LAB SERVICES</x:v>
      </x:c>
      <x:c r="K1952" s="50" t="n">
        <x:v>1</x:v>
      </x:c>
      <x:c r="L1952" s="50" t="n">
        <x:v>100</x:v>
      </x:c>
      <x:c r="M1952" s="50" t="n">
        <x:v>0</x:v>
      </x:c>
      <x:c r="N1952" s="50" t="n">
        <x:v>0</x:v>
      </x:c>
      <x:c r="O1952" s="51" t="n">
        <x:f>SUM(M1952:N1952)</x:f>
        <x:v>0</x:v>
      </x:c>
    </x:row>
    <x:row r="1953">
      <x:c r="A1953" s="49" t="n">
        <x:v>46208</x:v>
      </x:c>
      <x:c r="B1953" s="47" t="str">
        <x:v>12:08:29</x:v>
      </x:c>
      <x:c r="C1953" s="47" t="str">
        <x:v>191772</x:v>
      </x:c>
      <x:c r="D1953" s="47" t="str">
        <x:v>IBRAHIM MOHAMMED AHMED MANJAHI</x:v>
      </x:c>
      <x:c r="E1953" s="47" t="str">
        <x:v>1524927</x:v>
      </x:c>
      <x:c r="F1953" s="47" t="str">
        <x:v>د. اسامه الجزار</x:v>
      </x:c>
      <x:c r="G1953" s="47" t="str">
        <x:v>طب عام</x:v>
      </x:c>
      <x:c r="H1953" s="47" t="str">
        <x:v>R . B . S</x:v>
      </x:c>
      <x:c r="I1953" s="47" t="str">
        <x:v>7046</x:v>
      </x:c>
      <x:c r="J1953" s="47" t="str">
        <x:v>LAB SERVICES</x:v>
      </x:c>
      <x:c r="K1953" s="50" t="n">
        <x:v>1</x:v>
      </x:c>
      <x:c r="L1953" s="50" t="n">
        <x:v>50</x:v>
      </x:c>
      <x:c r="M1953" s="50" t="n">
        <x:v>0</x:v>
      </x:c>
      <x:c r="N1953" s="50" t="n">
        <x:v>0</x:v>
      </x:c>
      <x:c r="O1953" s="51" t="n">
        <x:f>SUM(M1953:N1953)</x:f>
        <x:v>0</x:v>
      </x:c>
    </x:row>
    <x:row r="1954">
      <x:c r="A1954" s="49" t="n">
        <x:v>46208</x:v>
      </x:c>
      <x:c r="B1954" s="47" t="str">
        <x:v>12:08:30</x:v>
      </x:c>
      <x:c r="C1954" s="47" t="str">
        <x:v>191772</x:v>
      </x:c>
      <x:c r="D1954" s="47" t="str">
        <x:v>IBRAHIM MOHAMMED AHMED MANJAHI</x:v>
      </x:c>
      <x:c r="E1954" s="47" t="str">
        <x:v>1524928</x:v>
      </x:c>
      <x:c r="F1954" s="47" t="str">
        <x:v>د. اسامه الجزار</x:v>
      </x:c>
      <x:c r="G1954" s="47" t="str">
        <x:v>طب عام</x:v>
      </x:c>
      <x:c r="H1954" s="47" t="str">
        <x:v>FOLLOW UP</x:v>
      </x:c>
      <x:c r="I1954" s="47" t="str">
        <x:v>999</x:v>
      </x:c>
      <x:c r="J1954" s="47" t="str">
        <x:v>مراجعة مجانية</x:v>
      </x:c>
      <x:c r="K1954" s="50" t="n">
        <x:v>1</x:v>
      </x:c>
      <x:c r="L1954" s="50" t="n">
        <x:v>0</x:v>
      </x:c>
      <x:c r="M1954" s="50" t="n">
        <x:v>0</x:v>
      </x:c>
      <x:c r="N1954" s="50" t="n">
        <x:v>0</x:v>
      </x:c>
      <x:c r="O1954" s="51" t="n">
        <x:f>SUM(M1954:N1954)</x:f>
        <x:v>0</x:v>
      </x:c>
    </x:row>
    <x:row r="1955">
      <x:c r="A1955" s="49" t="n">
        <x:v>46208</x:v>
      </x:c>
      <x:c r="B1955" s="47" t="str">
        <x:v>13:10:51</x:v>
      </x:c>
      <x:c r="C1955" s="47" t="str">
        <x:v>129812</x:v>
      </x:c>
      <x:c r="D1955" s="47" t="str">
        <x:v>MOUSA HAMED AHMED MOGAIRI</x:v>
      </x:c>
      <x:c r="E1955" s="47" t="str">
        <x:v>1524930</x:v>
      </x:c>
      <x:c r="F1955" s="47" t="str">
        <x:v>د. اسامه الجزار</x:v>
      </x:c>
      <x:c r="G1955" s="47" t="str">
        <x:v>طب عام</x:v>
      </x:c>
      <x:c r="H1955" s="47" t="str">
        <x:v>GP.EX</x:v>
      </x:c>
      <x:c r="I1955" s="47" t="str">
        <x:v>1002</x:v>
      </x:c>
      <x:c r="J1955" s="47" t="str">
        <x:v>CONSULTATIONS</x:v>
      </x:c>
      <x:c r="K1955" s="50" t="n">
        <x:v>1</x:v>
      </x:c>
      <x:c r="L1955" s="50" t="n">
        <x:v>50</x:v>
      </x:c>
      <x:c r="M1955" s="50" t="n">
        <x:v>6</x:v>
      </x:c>
      <x:c r="N1955" s="50" t="n">
        <x:v>24</x:v>
      </x:c>
      <x:c r="O1955" s="51" t="n">
        <x:f>SUM(M1955:N1955)</x:f>
        <x:v>30</x:v>
      </x:c>
    </x:row>
    <x:row r="1956">
      <x:c r="A1956" s="49" t="n">
        <x:v>46208</x:v>
      </x:c>
      <x:c r="B1956" s="47" t="str">
        <x:v>13:12:49</x:v>
      </x:c>
      <x:c r="C1956" s="47" t="str">
        <x:v>13123</x:v>
      </x:c>
      <x:c r="D1956" s="47" t="str">
        <x:v>ALI JABER HASSAN S</x:v>
      </x:c>
      <x:c r="E1956" s="47" t="str">
        <x:v>1524931</x:v>
      </x:c>
      <x:c r="F1956" s="47" t="str">
        <x:v>د. اسامه الجزار</x:v>
      </x:c>
      <x:c r="G1956" s="47" t="str">
        <x:v>طب عام</x:v>
      </x:c>
      <x:c r="H1956" s="47" t="str">
        <x:v>GP.EX</x:v>
      </x:c>
      <x:c r="I1956" s="47" t="str">
        <x:v>1002</x:v>
      </x:c>
      <x:c r="J1956" s="47" t="str">
        <x:v>CONSULTATIONS</x:v>
      </x:c>
      <x:c r="K1956" s="50" t="n">
        <x:v>1</x:v>
      </x:c>
      <x:c r="L1956" s="50" t="n">
        <x:v>50</x:v>
      </x:c>
      <x:c r="M1956" s="50" t="n">
        <x:v>50</x:v>
      </x:c>
      <x:c r="N1956" s="50" t="n">
        <x:v>0</x:v>
      </x:c>
      <x:c r="O1956" s="51" t="n">
        <x:f>SUM(M1956:N1956)</x:f>
        <x:v>50</x:v>
      </x:c>
    </x:row>
    <x:row r="1957">
      <x:c r="A1957" s="49" t="n">
        <x:v>46208</x:v>
      </x:c>
      <x:c r="B1957" s="47" t="str">
        <x:v>13:26:01</x:v>
      </x:c>
      <x:c r="C1957" s="47" t="str">
        <x:v>13123</x:v>
      </x:c>
      <x:c r="D1957" s="47" t="str">
        <x:v>ALI JABER HASSAN S</x:v>
      </x:c>
      <x:c r="E1957" s="47" t="str">
        <x:v>1524932</x:v>
      </x:c>
      <x:c r="F1957" s="47" t="str">
        <x:v>د. اسامه الجزار</x:v>
      </x:c>
      <x:c r="G1957" s="47" t="str">
        <x:v>طب عام</x:v>
      </x:c>
      <x:c r="H1957" s="47" t="str">
        <x:v>XEFO + ( IM )</x:v>
      </x:c>
      <x:c r="I1957" s="47" t="str">
        <x:v>10036</x:v>
      </x:c>
      <x:c r="J1957" s="47" t="str">
        <x:v>أدويه داخليه</x:v>
      </x:c>
      <x:c r="K1957" s="50" t="n">
        <x:v>1</x:v>
      </x:c>
      <x:c r="L1957" s="50" t="n">
        <x:v>41</x:v>
      </x:c>
      <x:c r="M1957" s="50" t="n">
        <x:v>41</x:v>
      </x:c>
      <x:c r="N1957" s="50" t="n">
        <x:v>0</x:v>
      </x:c>
      <x:c r="O1957" s="51" t="n">
        <x:f>SUM(M1957:N1957)</x:f>
        <x:v>41</x:v>
      </x:c>
    </x:row>
    <x:row r="1958">
      <x:c r="A1958" s="49" t="n">
        <x:v>46208</x:v>
      </x:c>
      <x:c r="B1958" s="47" t="str">
        <x:v>13:26:01</x:v>
      </x:c>
      <x:c r="C1958" s="47" t="str">
        <x:v>13123</x:v>
      </x:c>
      <x:c r="D1958" s="47" t="str">
        <x:v>ALI JABER HASSAN S</x:v>
      </x:c>
      <x:c r="E1958" s="47" t="str">
        <x:v>1524932</x:v>
      </x:c>
      <x:c r="F1958" s="47" t="str">
        <x:v>د. اسامه الجزار</x:v>
      </x:c>
      <x:c r="G1958" s="47" t="str">
        <x:v>طب عام</x:v>
      </x:c>
      <x:c r="H1958" s="47" t="str">
        <x:v>PREMOSAN + ( IM )</x:v>
      </x:c>
      <x:c r="I1958" s="47" t="str">
        <x:v>10011</x:v>
      </x:c>
      <x:c r="J1958" s="47" t="str">
        <x:v>أدويه داخليه</x:v>
      </x:c>
      <x:c r="K1958" s="50" t="n">
        <x:v>1</x:v>
      </x:c>
      <x:c r="L1958" s="50" t="n">
        <x:v>27</x:v>
      </x:c>
      <x:c r="M1958" s="50" t="n">
        <x:v>27</x:v>
      </x:c>
      <x:c r="N1958" s="50" t="n">
        <x:v>0</x:v>
      </x:c>
      <x:c r="O1958" s="51" t="n">
        <x:f>SUM(M1958:N1958)</x:f>
        <x:v>27</x:v>
      </x:c>
    </x:row>
    <x:row r="1959">
      <x:c r="A1959" s="49" t="n">
        <x:v>46208</x:v>
      </x:c>
      <x:c r="B1959" s="47" t="str">
        <x:v>13:26:01</x:v>
      </x:c>
      <x:c r="C1959" s="47" t="str">
        <x:v>13123</x:v>
      </x:c>
      <x:c r="D1959" s="47" t="str">
        <x:v>ALI JABER HASSAN S</x:v>
      </x:c>
      <x:c r="E1959" s="47" t="str">
        <x:v>1524932</x:v>
      </x:c>
      <x:c r="F1959" s="47" t="str">
        <x:v>د. اسامه الجزار</x:v>
      </x:c>
      <x:c r="G1959" s="47" t="str">
        <x:v>طب عام</x:v>
      </x:c>
      <x:c r="H1959" s="47" t="str">
        <x:v>TRIAXONE 1 GM + ( IV INJ )</x:v>
      </x:c>
      <x:c r="I1959" s="47" t="str">
        <x:v>10119</x:v>
      </x:c>
      <x:c r="J1959" s="47" t="str">
        <x:v>ER SERVICES</x:v>
      </x:c>
      <x:c r="K1959" s="50" t="n">
        <x:v>1</x:v>
      </x:c>
      <x:c r="L1959" s="50" t="n">
        <x:v>89</x:v>
      </x:c>
      <x:c r="M1959" s="50" t="n">
        <x:v>89</x:v>
      </x:c>
      <x:c r="N1959" s="50" t="n">
        <x:v>0</x:v>
      </x:c>
      <x:c r="O1959" s="51" t="n">
        <x:f>SUM(M1959:N1959)</x:f>
        <x:v>89</x:v>
      </x:c>
    </x:row>
    <x:row r="1960">
      <x:c r="A1960" s="49" t="n">
        <x:v>46208</x:v>
      </x:c>
      <x:c r="B1960" s="47" t="str">
        <x:v>13:26:01</x:v>
      </x:c>
      <x:c r="C1960" s="47" t="str">
        <x:v>13123</x:v>
      </x:c>
      <x:c r="D1960" s="47" t="str">
        <x:v>ALI JABER HASSAN S</x:v>
      </x:c>
      <x:c r="E1960" s="47" t="str">
        <x:v>1524932</x:v>
      </x:c>
      <x:c r="F1960" s="47" t="str">
        <x:v>د. اسامه الجزار</x:v>
      </x:c>
      <x:c r="G1960" s="47" t="str">
        <x:v>طب عام</x:v>
      </x:c>
      <x:c r="H1960" s="47" t="str">
        <x:v>PARACETAMOL 100 CC+ IV INFUSION</x:v>
      </x:c>
      <x:c r="I1960" s="47" t="str">
        <x:v>10037</x:v>
      </x:c>
      <x:c r="J1960" s="47" t="str">
        <x:v>أدويه داخليه</x:v>
      </x:c>
      <x:c r="K1960" s="50" t="n">
        <x:v>1</x:v>
      </x:c>
      <x:c r="L1960" s="50" t="n">
        <x:v>84</x:v>
      </x:c>
      <x:c r="M1960" s="50" t="n">
        <x:v>84</x:v>
      </x:c>
      <x:c r="N1960" s="50" t="n">
        <x:v>0</x:v>
      </x:c>
      <x:c r="O1960" s="51" t="n">
        <x:f>SUM(M1960:N1960)</x:f>
        <x:v>84</x:v>
      </x:c>
    </x:row>
    <x:row r="1961">
      <x:c r="A1961" s="49" t="n">
        <x:v>46208</x:v>
      </x:c>
      <x:c r="B1961" s="47" t="str">
        <x:v>13:26:01</x:v>
      </x:c>
      <x:c r="C1961" s="47" t="str">
        <x:v>13123</x:v>
      </x:c>
      <x:c r="D1961" s="47" t="str">
        <x:v>ALI JABER HASSAN S</x:v>
      </x:c>
      <x:c r="E1961" s="47" t="str">
        <x:v>1524932</x:v>
      </x:c>
      <x:c r="F1961" s="47" t="str">
        <x:v>د. اسامه الجزار</x:v>
      </x:c>
      <x:c r="G1961" s="47" t="str">
        <x:v>طب عام</x:v>
      </x:c>
      <x:c r="H1961" s="47" t="str">
        <x:v>5 % DEXTROSE IN N.S</x:v>
      </x:c>
      <x:c r="I1961" s="47" t="str">
        <x:v>10097</x:v>
      </x:c>
      <x:c r="J1961" s="47" t="str">
        <x:v>ER SERVICES</x:v>
      </x:c>
      <x:c r="K1961" s="50" t="n">
        <x:v>1</x:v>
      </x:c>
      <x:c r="L1961" s="50" t="n">
        <x:v>80</x:v>
      </x:c>
      <x:c r="M1961" s="50" t="n">
        <x:v>80</x:v>
      </x:c>
      <x:c r="N1961" s="50" t="n">
        <x:v>0</x:v>
      </x:c>
      <x:c r="O1961" s="51" t="n">
        <x:f>SUM(M1961:N1961)</x:f>
        <x:v>80</x:v>
      </x:c>
    </x:row>
    <x:row r="1962">
      <x:c r="A1962" s="49" t="n">
        <x:v>46208</x:v>
      </x:c>
      <x:c r="B1962" s="47" t="str">
        <x:v>00:48:58</x:v>
      </x:c>
      <x:c r="C1962" s="47" t="str">
        <x:v>236677</x:v>
      </x:c>
      <x:c r="D1962" s="47" t="str">
        <x:v>MOHAMMED OMAR MAQBOL HATAN</x:v>
      </x:c>
      <x:c r="E1962" s="47" t="str">
        <x:v>1524806</x:v>
      </x:c>
      <x:c r="F1962" s="47" t="str">
        <x:v>د.ايمن عوض الزهري</x:v>
      </x:c>
      <x:c r="G1962" s="47" t="str">
        <x:v>طب عام</x:v>
      </x:c>
      <x:c r="H1962" s="47" t="str">
        <x:v>GP.EX</x:v>
      </x:c>
      <x:c r="I1962" s="47" t="str">
        <x:v>1002</x:v>
      </x:c>
      <x:c r="J1962" s="47" t="str">
        <x:v>CONSULTATIONS</x:v>
      </x:c>
      <x:c r="K1962" s="50" t="n">
        <x:v>1</x:v>
      </x:c>
      <x:c r="L1962" s="50" t="n">
        <x:v>50</x:v>
      </x:c>
      <x:c r="M1962" s="50" t="n">
        <x:v>50</x:v>
      </x:c>
      <x:c r="N1962" s="50" t="n">
        <x:v>0</x:v>
      </x:c>
      <x:c r="O1962" s="51" t="n">
        <x:f>SUM(M1962:N1962)</x:f>
        <x:v>50</x:v>
      </x:c>
    </x:row>
    <x:row r="1963">
      <x:c r="A1963" s="49" t="n">
        <x:v>46208</x:v>
      </x:c>
      <x:c r="B1963" s="47" t="str">
        <x:v>01:02:52</x:v>
      </x:c>
      <x:c r="C1963" s="47" t="str">
        <x:v>236677</x:v>
      </x:c>
      <x:c r="D1963" s="47" t="str">
        <x:v>MOHAMMED OMAR MAQBOL HATAN</x:v>
      </x:c>
      <x:c r="E1963" s="47" t="str">
        <x:v>1524807</x:v>
      </x:c>
      <x:c r="F1963" s="47" t="str">
        <x:v>د.ايمن عوض الزهري</x:v>
      </x:c>
      <x:c r="G1963" s="47" t="str">
        <x:v>طب عام</x:v>
      </x:c>
      <x:c r="H1963" s="47" t="str">
        <x:v>NEBULIZED ATROVENT</x:v>
      </x:c>
      <x:c r="I1963" s="47" t="str">
        <x:v>10125</x:v>
      </x:c>
      <x:c r="J1963" s="47" t="str">
        <x:v>ER SERVICES</x:v>
      </x:c>
      <x:c r="K1963" s="50" t="n">
        <x:v>1</x:v>
      </x:c>
      <x:c r="L1963" s="50" t="n">
        <x:v>33</x:v>
      </x:c>
      <x:c r="M1963" s="50" t="n">
        <x:v>33</x:v>
      </x:c>
      <x:c r="N1963" s="50" t="n">
        <x:v>0</x:v>
      </x:c>
      <x:c r="O1963" s="51" t="n">
        <x:f>SUM(M1963:N1963)</x:f>
        <x:v>33</x:v>
      </x:c>
    </x:row>
    <x:row r="1964">
      <x:c r="A1964" s="49" t="n">
        <x:v>46208</x:v>
      </x:c>
      <x:c r="B1964" s="47" t="str">
        <x:v>01:02:52</x:v>
      </x:c>
      <x:c r="C1964" s="47" t="str">
        <x:v>236677</x:v>
      </x:c>
      <x:c r="D1964" s="47" t="str">
        <x:v>MOHAMMED OMAR MAQBOL HATAN</x:v>
      </x:c>
      <x:c r="E1964" s="47" t="str">
        <x:v>1524807</x:v>
      </x:c>
      <x:c r="F1964" s="47" t="str">
        <x:v>د.ايمن عوض الزهري</x:v>
      </x:c>
      <x:c r="G1964" s="47" t="str">
        <x:v>طب عام</x:v>
      </x:c>
      <x:c r="H1964" s="47" t="str">
        <x:v>NEBULIZED PULMICORT</x:v>
      </x:c>
      <x:c r="I1964" s="47" t="str">
        <x:v>10064</x:v>
      </x:c>
      <x:c r="J1964" s="47" t="str">
        <x:v>ER SERVICES</x:v>
      </x:c>
      <x:c r="K1964" s="50" t="n">
        <x:v>1</x:v>
      </x:c>
      <x:c r="L1964" s="50" t="n">
        <x:v>50</x:v>
      </x:c>
      <x:c r="M1964" s="50" t="n">
        <x:v>50</x:v>
      </x:c>
      <x:c r="N1964" s="50" t="n">
        <x:v>0</x:v>
      </x:c>
      <x:c r="O1964" s="51" t="n">
        <x:f>SUM(M1964:N1964)</x:f>
        <x:v>50</x:v>
      </x:c>
    </x:row>
    <x:row r="1965">
      <x:c r="A1965" s="49" t="n">
        <x:v>46208</x:v>
      </x:c>
      <x:c r="B1965" s="47" t="str">
        <x:v>02:25:06</x:v>
      </x:c>
      <x:c r="C1965" s="47" t="str">
        <x:v>185582</x:v>
      </x:c>
      <x:c r="D1965" s="47" t="str">
        <x:v>AREN AISA ALI SWAYED</x:v>
      </x:c>
      <x:c r="E1965" s="47" t="str">
        <x:v>1524808</x:v>
      </x:c>
      <x:c r="F1965" s="47" t="str">
        <x:v>د.ايمن عوض الزهري</x:v>
      </x:c>
      <x:c r="G1965" s="47" t="str">
        <x:v>طب عام</x:v>
      </x:c>
      <x:c r="H1965" s="47" t="str">
        <x:v>GP.EX</x:v>
      </x:c>
      <x:c r="I1965" s="47" t="str">
        <x:v>1002</x:v>
      </x:c>
      <x:c r="J1965" s="47" t="str">
        <x:v>CONSULTATIONS</x:v>
      </x:c>
      <x:c r="K1965" s="50" t="n">
        <x:v>1</x:v>
      </x:c>
      <x:c r="L1965" s="50" t="n">
        <x:v>50</x:v>
      </x:c>
      <x:c r="M1965" s="50" t="n">
        <x:v>6</x:v>
      </x:c>
      <x:c r="N1965" s="50" t="n">
        <x:v>24</x:v>
      </x:c>
      <x:c r="O1965" s="51" t="n">
        <x:f>SUM(M1965:N1965)</x:f>
        <x:v>30</x:v>
      </x:c>
    </x:row>
    <x:row r="1966">
      <x:c r="A1966" s="49" t="n">
        <x:v>46208</x:v>
      </x:c>
      <x:c r="B1966" s="47" t="str">
        <x:v>02:38:18</x:v>
      </x:c>
      <x:c r="C1966" s="47" t="str">
        <x:v>185582</x:v>
      </x:c>
      <x:c r="D1966" s="47" t="str">
        <x:v>AREN AISA ALI SWAYED</x:v>
      </x:c>
      <x:c r="E1966" s="47" t="str">
        <x:v>1524809</x:v>
      </x:c>
      <x:c r="F1966" s="47" t="str">
        <x:v>د.ايمن عوض الزهري</x:v>
      </x:c>
      <x:c r="G1966" s="47" t="str">
        <x:v>طب عام</x:v>
      </x:c>
      <x:c r="H1966" s="47" t="str">
        <x:v>IV. INJECTION</x:v>
      </x:c>
      <x:c r="I1966" s="47" t="str">
        <x:v>10032</x:v>
      </x:c>
      <x:c r="J1966" s="47" t="str">
        <x:v>ER SERVICES</x:v>
      </x:c>
      <x:c r="K1966" s="50" t="n">
        <x:v>1</x:v>
      </x:c>
      <x:c r="L1966" s="50" t="n">
        <x:v>10</x:v>
      </x:c>
      <x:c r="M1966" s="50" t="n">
        <x:v>1.3</x:v>
      </x:c>
      <x:c r="N1966" s="50" t="n">
        <x:v>5.2</x:v>
      </x:c>
      <x:c r="O1966" s="51" t="n">
        <x:f>SUM(M1966:N1966)</x:f>
        <x:v>6.5</x:v>
      </x:c>
    </x:row>
    <x:row r="1967">
      <x:c r="A1967" s="49" t="n">
        <x:v>46208</x:v>
      </x:c>
      <x:c r="B1967" s="47" t="str">
        <x:v>02:38:18</x:v>
      </x:c>
      <x:c r="C1967" s="47" t="str">
        <x:v>185582</x:v>
      </x:c>
      <x:c r="D1967" s="47" t="str">
        <x:v>AREN AISA ALI SWAYED</x:v>
      </x:c>
      <x:c r="E1967" s="47" t="str">
        <x:v>1524809</x:v>
      </x:c>
      <x:c r="F1967" s="47" t="str">
        <x:v>د.ايمن عوض الزهري</x:v>
      </x:c>
      <x:c r="G1967" s="47" t="str">
        <x:v>طب عام</x:v>
      </x:c>
      <x:c r="H1967" s="47" t="str">
        <x:v>SCOPINAL 20MG AMPOULE</x:v>
      </x:c>
      <x:c r="I1967" s="47" t="str">
        <x:v>509234138</x:v>
      </x:c>
      <x:c r="J1967" s="47" t="str">
        <x:v>أدويه داخليه</x:v>
      </x:c>
      <x:c r="K1967" s="50" t="n">
        <x:v>1</x:v>
      </x:c>
      <x:c r="L1967" s="50" t="n">
        <x:v>12.7</x:v>
      </x:c>
      <x:c r="M1967" s="50" t="n">
        <x:v>2.36</x:v>
      </x:c>
      <x:c r="N1967" s="50" t="n">
        <x:v>9.45</x:v>
      </x:c>
      <x:c r="O1967" s="51" t="n">
        <x:f>SUM(M1967:N1967)</x:f>
        <x:v>11.809999999999999</x:v>
      </x:c>
    </x:row>
    <x:row r="1968">
      <x:c r="A1968" s="49" t="n">
        <x:v>46208</x:v>
      </x:c>
      <x:c r="B1968" s="47" t="str">
        <x:v>02:38:18</x:v>
      </x:c>
      <x:c r="C1968" s="47" t="str">
        <x:v>185582</x:v>
      </x:c>
      <x:c r="D1968" s="47" t="str">
        <x:v>AREN AISA ALI SWAYED</x:v>
      </x:c>
      <x:c r="E1968" s="47" t="str">
        <x:v>1524809</x:v>
      </x:c>
      <x:c r="F1968" s="47" t="str">
        <x:v>د.ايمن عوض الزهري</x:v>
      </x:c>
      <x:c r="G1968" s="47" t="str">
        <x:v>طب عام</x:v>
      </x:c>
      <x:c r="H1968" s="47" t="str">
        <x:v>IM. INJECTION</x:v>
      </x:c>
      <x:c r="I1968" s="47" t="str">
        <x:v>10033</x:v>
      </x:c>
      <x:c r="J1968" s="47" t="str">
        <x:v>ER SERVICES</x:v>
      </x:c>
      <x:c r="K1968" s="50" t="n">
        <x:v>1</x:v>
      </x:c>
      <x:c r="L1968" s="50" t="n">
        <x:v>20</x:v>
      </x:c>
      <x:c r="M1968" s="50" t="n">
        <x:v>2.6</x:v>
      </x:c>
      <x:c r="N1968" s="50" t="n">
        <x:v>10.4</x:v>
      </x:c>
      <x:c r="O1968" s="51" t="n">
        <x:f>SUM(M1968:N1968)</x:f>
        <x:v>13</x:v>
      </x:c>
    </x:row>
    <x:row r="1969">
      <x:c r="A1969" s="49" t="n">
        <x:v>46208</x:v>
      </x:c>
      <x:c r="B1969" s="47" t="str">
        <x:v>02:38:18</x:v>
      </x:c>
      <x:c r="C1969" s="47" t="str">
        <x:v>185582</x:v>
      </x:c>
      <x:c r="D1969" s="47" t="str">
        <x:v>AREN AISA ALI SWAYED</x:v>
      </x:c>
      <x:c r="E1969" s="47" t="str">
        <x:v>1524809</x:v>
      </x:c>
      <x:c r="F1969" s="47" t="str">
        <x:v>د.ايمن عوض الزهري</x:v>
      </x:c>
      <x:c r="G1969" s="47" t="str">
        <x:v>طب عام</x:v>
      </x:c>
      <x:c r="H1969" s="47" t="str">
        <x:v>NORMAL SALINE I.V. INFUSION</x:v>
      </x:c>
      <x:c r="I1969" s="47" t="str">
        <x:v>11-149-91</x:v>
      </x:c>
      <x:c r="J1969" s="47" t="str">
        <x:v>أدويه داخليه</x:v>
      </x:c>
      <x:c r="K1969" s="50" t="n">
        <x:v>1</x:v>
      </x:c>
      <x:c r="L1969" s="50" t="n">
        <x:v>9.65</x:v>
      </x:c>
      <x:c r="M1969" s="50" t="n">
        <x:v>1.79</x:v>
      </x:c>
      <x:c r="N1969" s="50" t="n">
        <x:v>7.18</x:v>
      </x:c>
      <x:c r="O1969" s="51" t="n">
        <x:f>SUM(M1969:N1969)</x:f>
        <x:v>8.969999999999999</x:v>
      </x:c>
    </x:row>
    <x:row r="1970">
      <x:c r="A1970" s="49" t="n">
        <x:v>46208</x:v>
      </x:c>
      <x:c r="B1970" s="47" t="str">
        <x:v>02:38:18</x:v>
      </x:c>
      <x:c r="C1970" s="47" t="str">
        <x:v>185582</x:v>
      </x:c>
      <x:c r="D1970" s="47" t="str">
        <x:v>AREN AISA ALI SWAYED</x:v>
      </x:c>
      <x:c r="E1970" s="47" t="str">
        <x:v>1524809</x:v>
      </x:c>
      <x:c r="F1970" s="47" t="str">
        <x:v>د.ايمن عوض الزهري</x:v>
      </x:c>
      <x:c r="G1970" s="47" t="str">
        <x:v>طب عام</x:v>
      </x:c>
      <x:c r="H1970" s="47" t="str">
        <x:v>ZORON 2MG/ML INJ</x:v>
      </x:c>
      <x:c r="I1970" s="47" t="str">
        <x:v>707245487</x:v>
      </x:c>
      <x:c r="J1970" s="47" t="str">
        <x:v>أدويه داخليه</x:v>
      </x:c>
      <x:c r="K1970" s="50" t="n">
        <x:v>1</x:v>
      </x:c>
      <x:c r="L1970" s="50" t="n">
        <x:v>18.39</x:v>
      </x:c>
      <x:c r="M1970" s="50" t="n">
        <x:v>3.42</x:v>
      </x:c>
      <x:c r="N1970" s="50" t="n">
        <x:v>13.68</x:v>
      </x:c>
      <x:c r="O1970" s="51" t="n">
        <x:f>SUM(M1970:N1970)</x:f>
        <x:v>17.1</x:v>
      </x:c>
    </x:row>
    <x:row r="1971">
      <x:c r="A1971" s="49" t="n">
        <x:v>46208</x:v>
      </x:c>
      <x:c r="B1971" s="47" t="str">
        <x:v>02:38:18</x:v>
      </x:c>
      <x:c r="C1971" s="47" t="str">
        <x:v>185582</x:v>
      </x:c>
      <x:c r="D1971" s="47" t="str">
        <x:v>AREN AISA ALI SWAYED</x:v>
      </x:c>
      <x:c r="E1971" s="47" t="str">
        <x:v>1524809</x:v>
      </x:c>
      <x:c r="F1971" s="47" t="str">
        <x:v>د.ايمن عوض الزهري</x:v>
      </x:c>
      <x:c r="G1971" s="47" t="str">
        <x:v>طب عام</x:v>
      </x:c>
      <x:c r="H1971" s="47" t="str">
        <x:v>PARACETAMOL B.BRAUN 10 MG/ML SOLUTION FOR INFUSION</x:v>
      </x:c>
      <x:c r="I1971" s="47" t="str">
        <x:v>2602256939</x:v>
      </x:c>
      <x:c r="J1971" s="47" t="str">
        <x:v>أدويه داخليه</x:v>
      </x:c>
      <x:c r="K1971" s="50" t="n">
        <x:v>1</x:v>
      </x:c>
      <x:c r="L1971" s="50" t="n">
        <x:v>14.35</x:v>
      </x:c>
      <x:c r="M1971" s="50" t="n">
        <x:v>2.67</x:v>
      </x:c>
      <x:c r="N1971" s="50" t="n">
        <x:v>10.68</x:v>
      </x:c>
      <x:c r="O1971" s="51" t="n">
        <x:f>SUM(M1971:N1971)</x:f>
        <x:v>13.35</x:v>
      </x:c>
    </x:row>
    <x:row r="1972">
      <x:c r="A1972" s="49" t="n">
        <x:v>46208</x:v>
      </x:c>
      <x:c r="B1972" s="47" t="str">
        <x:v>02:38:18</x:v>
      </x:c>
      <x:c r="C1972" s="47" t="str">
        <x:v>185582</x:v>
      </x:c>
      <x:c r="D1972" s="47" t="str">
        <x:v>AREN AISA ALI SWAYED</x:v>
      </x:c>
      <x:c r="E1972" s="47" t="str">
        <x:v>1524809</x:v>
      </x:c>
      <x:c r="F1972" s="47" t="str">
        <x:v>د.ايمن عوض الزهري</x:v>
      </x:c>
      <x:c r="G1972" s="47" t="str">
        <x:v>طب عام</x:v>
      </x:c>
      <x:c r="H1972" s="47" t="str">
        <x:v>INTRAVENOUS FLUID</x:v>
      </x:c>
      <x:c r="I1972" s="47" t="str">
        <x:v>10001</x:v>
      </x:c>
      <x:c r="J1972" s="47" t="str">
        <x:v>ER SERVICES</x:v>
      </x:c>
      <x:c r="K1972" s="50" t="n">
        <x:v>2</x:v>
      </x:c>
      <x:c r="L1972" s="50" t="n">
        <x:v>300</x:v>
      </x:c>
      <x:c r="M1972" s="50" t="n">
        <x:v>39</x:v>
      </x:c>
      <x:c r="N1972" s="50" t="n">
        <x:v>156</x:v>
      </x:c>
      <x:c r="O1972" s="51" t="n">
        <x:f>SUM(M1972:N1972)</x:f>
        <x:v>195</x:v>
      </x:c>
    </x:row>
    <x:row r="1973">
      <x:c r="A1973" s="49" t="n">
        <x:v>46208</x:v>
      </x:c>
      <x:c r="B1973" s="47" t="str">
        <x:v>03:28:58</x:v>
      </x:c>
      <x:c r="C1973" s="47" t="str">
        <x:v>208729</x:v>
      </x:c>
      <x:c r="D1973" s="47" t="str">
        <x:v>ESSI SULIMAN ESSI SABEE</x:v>
      </x:c>
      <x:c r="E1973" s="47" t="str">
        <x:v>1524810</x:v>
      </x:c>
      <x:c r="F1973" s="47" t="str">
        <x:v>د.ايمن عوض الزهري</x:v>
      </x:c>
      <x:c r="G1973" s="47" t="str">
        <x:v>طب عام</x:v>
      </x:c>
      <x:c r="H1973" s="47" t="str">
        <x:v>GP.EX</x:v>
      </x:c>
      <x:c r="I1973" s="47" t="str">
        <x:v>1002</x:v>
      </x:c>
      <x:c r="J1973" s="47" t="str">
        <x:v>CONSULTATIONS</x:v>
      </x:c>
      <x:c r="K1973" s="50" t="n">
        <x:v>1</x:v>
      </x:c>
      <x:c r="L1973" s="50" t="n">
        <x:v>45</x:v>
      </x:c>
      <x:c r="M1973" s="50" t="n">
        <x:v>4.5</x:v>
      </x:c>
      <x:c r="N1973" s="50" t="n">
        <x:v>18</x:v>
      </x:c>
      <x:c r="O1973" s="51" t="n">
        <x:f>SUM(M1973:N1973)</x:f>
        <x:v>22.5</x:v>
      </x:c>
    </x:row>
    <x:row r="1974">
      <x:c r="A1974" s="49" t="n">
        <x:v>46208</x:v>
      </x:c>
      <x:c r="B1974" s="47" t="str">
        <x:v>03:41:50</x:v>
      </x:c>
      <x:c r="C1974" s="47" t="str">
        <x:v>208729</x:v>
      </x:c>
      <x:c r="D1974" s="47" t="str">
        <x:v>ESSI SULIMAN ESSI SABEE</x:v>
      </x:c>
      <x:c r="E1974" s="47" t="str">
        <x:v>1524811</x:v>
      </x:c>
      <x:c r="F1974" s="47" t="str">
        <x:v>د.ايمن عوض الزهري</x:v>
      </x:c>
      <x:c r="G1974" s="47" t="str">
        <x:v>طب عام</x:v>
      </x:c>
      <x:c r="H1974" s="47" t="str">
        <x:v>XEFO 8MG POWDER FOR INJECTION</x:v>
      </x:c>
      <x:c r="I1974" s="47" t="str">
        <x:v>3006222294</x:v>
      </x:c>
      <x:c r="J1974" s="47" t="str">
        <x:v>أدويه داخليه</x:v>
      </x:c>
      <x:c r="K1974" s="50" t="n">
        <x:v>1</x:v>
      </x:c>
      <x:c r="L1974" s="50" t="n">
        <x:v>18.35</x:v>
      </x:c>
      <x:c r="M1974" s="50" t="n">
        <x:v>3.3</x:v>
      </x:c>
      <x:c r="N1974" s="50" t="n">
        <x:v>13.22</x:v>
      </x:c>
      <x:c r="O1974" s="51" t="n">
        <x:f>SUM(M1974:N1974)</x:f>
        <x:v>16.52</x:v>
      </x:c>
    </x:row>
    <x:row r="1975">
      <x:c r="A1975" s="49" t="n">
        <x:v>46208</x:v>
      </x:c>
      <x:c r="B1975" s="47" t="str">
        <x:v>03:41:50</x:v>
      </x:c>
      <x:c r="C1975" s="47" t="str">
        <x:v>208729</x:v>
      </x:c>
      <x:c r="D1975" s="47" t="str">
        <x:v>ESSI SULIMAN ESSI SABEE</x:v>
      </x:c>
      <x:c r="E1975" s="47" t="str">
        <x:v>1524811</x:v>
      </x:c>
      <x:c r="F1975" s="47" t="str">
        <x:v>د.ايمن عوض الزهري</x:v>
      </x:c>
      <x:c r="G1975" s="47" t="str">
        <x:v>طب عام</x:v>
      </x:c>
      <x:c r="H1975" s="47" t="str">
        <x:v>IV. INJECTION</x:v>
      </x:c>
      <x:c r="I1975" s="47" t="str">
        <x:v>10032</x:v>
      </x:c>
      <x:c r="J1975" s="47" t="str">
        <x:v>ER SERVICES</x:v>
      </x:c>
      <x:c r="K1975" s="50" t="n">
        <x:v>1</x:v>
      </x:c>
      <x:c r="L1975" s="50" t="n">
        <x:v>9</x:v>
      </x:c>
      <x:c r="M1975" s="50" t="n">
        <x:v>1.08</x:v>
      </x:c>
      <x:c r="N1975" s="50" t="n">
        <x:v>4.32</x:v>
      </x:c>
      <x:c r="O1975" s="51" t="n">
        <x:f>SUM(M1975:N1975)</x:f>
        <x:v>5.4</x:v>
      </x:c>
    </x:row>
    <x:row r="1976">
      <x:c r="A1976" s="49" t="n">
        <x:v>46208</x:v>
      </x:c>
      <x:c r="B1976" s="47" t="str">
        <x:v>03:41:50</x:v>
      </x:c>
      <x:c r="C1976" s="47" t="str">
        <x:v>208729</x:v>
      </x:c>
      <x:c r="D1976" s="47" t="str">
        <x:v>ESSI SULIMAN ESSI SABEE</x:v>
      </x:c>
      <x:c r="E1976" s="47" t="str">
        <x:v>1524811</x:v>
      </x:c>
      <x:c r="F1976" s="47" t="str">
        <x:v>د.ايمن عوض الزهري</x:v>
      </x:c>
      <x:c r="G1976" s="47" t="str">
        <x:v>طب عام</x:v>
      </x:c>
      <x:c r="H1976" s="47" t="str">
        <x:v>NORMAL SALINE I.V. INFUSION</x:v>
      </x:c>
      <x:c r="I1976" s="47" t="str">
        <x:v>10-149-91</x:v>
      </x:c>
      <x:c r="J1976" s="47" t="str">
        <x:v>أدويه داخليه</x:v>
      </x:c>
      <x:c r="K1976" s="50" t="n">
        <x:v>1</x:v>
      </x:c>
      <x:c r="L1976" s="50" t="n">
        <x:v>6.3</x:v>
      </x:c>
      <x:c r="M1976" s="50" t="n">
        <x:v>1.13</x:v>
      </x:c>
      <x:c r="N1976" s="50" t="n">
        <x:v>4.54</x:v>
      </x:c>
      <x:c r="O1976" s="51" t="n">
        <x:f>SUM(M1976:N1976)</x:f>
        <x:v>5.67</x:v>
      </x:c>
    </x:row>
    <x:row r="1977">
      <x:c r="A1977" s="49" t="n">
        <x:v>46208</x:v>
      </x:c>
      <x:c r="B1977" s="47" t="str">
        <x:v>03:41:50</x:v>
      </x:c>
      <x:c r="C1977" s="47" t="str">
        <x:v>208729</x:v>
      </x:c>
      <x:c r="D1977" s="47" t="str">
        <x:v>ESSI SULIMAN ESSI SABEE</x:v>
      </x:c>
      <x:c r="E1977" s="47" t="str">
        <x:v>1524811</x:v>
      </x:c>
      <x:c r="F1977" s="47" t="str">
        <x:v>د.ايمن عوض الزهري</x:v>
      </x:c>
      <x:c r="G1977" s="47" t="str">
        <x:v>طب عام</x:v>
      </x:c>
      <x:c r="H1977" s="47" t="str">
        <x:v>INTRAVENOUS FLUID</x:v>
      </x:c>
      <x:c r="I1977" s="47" t="str">
        <x:v>10001</x:v>
      </x:c>
      <x:c r="J1977" s="47" t="str">
        <x:v>ER SERVICES</x:v>
      </x:c>
      <x:c r="K1977" s="50" t="n">
        <x:v>1</x:v>
      </x:c>
      <x:c r="L1977" s="50" t="n">
        <x:v>90</x:v>
      </x:c>
      <x:c r="M1977" s="50" t="n">
        <x:v>10.8</x:v>
      </x:c>
      <x:c r="N1977" s="50" t="n">
        <x:v>43.2</x:v>
      </x:c>
      <x:c r="O1977" s="51" t="n">
        <x:f>SUM(M1977:N1977)</x:f>
        <x:v>54</x:v>
      </x:c>
    </x:row>
    <x:row r="1978">
      <x:c r="A1978" s="49" t="n">
        <x:v>46208</x:v>
      </x:c>
      <x:c r="B1978" s="47" t="str">
        <x:v>04:04:59</x:v>
      </x:c>
      <x:c r="C1978" s="47" t="str">
        <x:v>234691</x:v>
      </x:c>
      <x:c r="D1978" s="47" t="str">
        <x:v>MUHSSIN MANSOUR AHMED ORWA</x:v>
      </x:c>
      <x:c r="E1978" s="47" t="str">
        <x:v>1524812</x:v>
      </x:c>
      <x:c r="F1978" s="47" t="str">
        <x:v>د.ايمن عوض الزهري</x:v>
      </x:c>
      <x:c r="G1978" s="47" t="str">
        <x:v>طب عام</x:v>
      </x:c>
      <x:c r="H1978" s="47" t="str">
        <x:v>GP.EX</x:v>
      </x:c>
      <x:c r="I1978" s="47" t="str">
        <x:v>1002</x:v>
      </x:c>
      <x:c r="J1978" s="47" t="str">
        <x:v>CONSULTATIONS</x:v>
      </x:c>
      <x:c r="K1978" s="50" t="n">
        <x:v>1</x:v>
      </x:c>
      <x:c r="L1978" s="50" t="n">
        <x:v>50</x:v>
      </x:c>
      <x:c r="M1978" s="50" t="n">
        <x:v>50</x:v>
      </x:c>
      <x:c r="N1978" s="50" t="n">
        <x:v>0</x:v>
      </x:c>
      <x:c r="O1978" s="51" t="n">
        <x:f>SUM(M1978:N1978)</x:f>
        <x:v>50</x:v>
      </x:c>
    </x:row>
    <x:row r="1979">
      <x:c r="A1979" s="49" t="n">
        <x:v>46208</x:v>
      </x:c>
      <x:c r="B1979" s="47" t="str">
        <x:v>04:12:17</x:v>
      </x:c>
      <x:c r="C1979" s="47" t="str">
        <x:v>234691</x:v>
      </x:c>
      <x:c r="D1979" s="47" t="str">
        <x:v>MUHSSIN MANSOUR AHMED ORWA</x:v>
      </x:c>
      <x:c r="E1979" s="47" t="str">
        <x:v>1524813</x:v>
      </x:c>
      <x:c r="F1979" s="47" t="str">
        <x:v>د.ايمن عوض الزهري</x:v>
      </x:c>
      <x:c r="G1979" s="47" t="str">
        <x:v>طب عام</x:v>
      </x:c>
      <x:c r="H1979" s="47" t="str">
        <x:v>PARACETAMOL 100 CC+ IV INFUSION</x:v>
      </x:c>
      <x:c r="I1979" s="47" t="str">
        <x:v>10037</x:v>
      </x:c>
      <x:c r="J1979" s="47" t="str">
        <x:v>أدويه داخليه</x:v>
      </x:c>
      <x:c r="K1979" s="50" t="n">
        <x:v>1</x:v>
      </x:c>
      <x:c r="L1979" s="50" t="n">
        <x:v>84</x:v>
      </x:c>
      <x:c r="M1979" s="50" t="n">
        <x:v>84</x:v>
      </x:c>
      <x:c r="N1979" s="50" t="n">
        <x:v>0</x:v>
      </x:c>
      <x:c r="O1979" s="51" t="n">
        <x:f>SUM(M1979:N1979)</x:f>
        <x:v>84</x:v>
      </x:c>
    </x:row>
    <x:row r="1980">
      <x:c r="A1980" s="49" t="n">
        <x:v>46208</x:v>
      </x:c>
      <x:c r="B1980" s="47" t="str">
        <x:v>04:26:29</x:v>
      </x:c>
      <x:c r="C1980" s="47" t="str">
        <x:v>234282</x:v>
      </x:c>
      <x:c r="D1980" s="47" t="str">
        <x:v>SAAD JABER ALI ASERI</x:v>
      </x:c>
      <x:c r="E1980" s="47" t="str">
        <x:v>1524814</x:v>
      </x:c>
      <x:c r="F1980" s="47" t="str">
        <x:v>د.منى محمد حبيب الله اسماعيل</x:v>
      </x:c>
      <x:c r="G1980" s="47" t="str">
        <x:v>أطفال</x:v>
      </x:c>
      <x:c r="H1980" s="47" t="str">
        <x:v>SPECIALIST.EX</x:v>
      </x:c>
      <x:c r="I1980" s="47" t="str">
        <x:v>1003</x:v>
      </x:c>
      <x:c r="J1980" s="47" t="str">
        <x:v>CONSULTATIONS</x:v>
      </x:c>
      <x:c r="K1980" s="50" t="n">
        <x:v>1</x:v>
      </x:c>
      <x:c r="L1980" s="50" t="n">
        <x:v>75</x:v>
      </x:c>
      <x:c r="M1980" s="50" t="n">
        <x:v>0</x:v>
      </x:c>
      <x:c r="N1980" s="50" t="n">
        <x:v>45</x:v>
      </x:c>
      <x:c r="O1980" s="51" t="n">
        <x:f>SUM(M1980:N1980)</x:f>
        <x:v>45</x:v>
      </x:c>
    </x:row>
    <x:row r="1981">
      <x:c r="A1981" s="49" t="n">
        <x:v>46208</x:v>
      </x:c>
      <x:c r="B1981" s="47" t="str">
        <x:v>05:00:17</x:v>
      </x:c>
      <x:c r="C1981" s="47" t="str">
        <x:v>235259</x:v>
      </x:c>
      <x:c r="D1981" s="47" t="str">
        <x:v>KHADIJA ALHUSSIEN MOHAMMED ABO SADEYAH</x:v>
      </x:c>
      <x:c r="E1981" s="47" t="str">
        <x:v>1524815</x:v>
      </x:c>
      <x:c r="F1981" s="47" t="str">
        <x:v>د.ايمن عوض الزهري</x:v>
      </x:c>
      <x:c r="G1981" s="47" t="str">
        <x:v>طب عام</x:v>
      </x:c>
      <x:c r="H1981" s="47" t="str">
        <x:v>GP.EX</x:v>
      </x:c>
      <x:c r="I1981" s="47" t="str">
        <x:v>1002</x:v>
      </x:c>
      <x:c r="J1981" s="47" t="str">
        <x:v>CONSULTATIONS</x:v>
      </x:c>
      <x:c r="K1981" s="50" t="n">
        <x:v>1</x:v>
      </x:c>
      <x:c r="L1981" s="50" t="n">
        <x:v>50</x:v>
      </x:c>
      <x:c r="M1981" s="50" t="n">
        <x:v>6</x:v>
      </x:c>
      <x:c r="N1981" s="50" t="n">
        <x:v>24</x:v>
      </x:c>
      <x:c r="O1981" s="51" t="n">
        <x:f>SUM(M1981:N1981)</x:f>
        <x:v>30</x:v>
      </x:c>
    </x:row>
    <x:row r="1982">
      <x:c r="A1982" s="49" t="n">
        <x:v>46208</x:v>
      </x:c>
      <x:c r="B1982" s="47" t="str">
        <x:v>05:14:43</x:v>
      </x:c>
      <x:c r="C1982" s="47" t="str">
        <x:v>235259</x:v>
      </x:c>
      <x:c r="D1982" s="47" t="str">
        <x:v>KHADIJA ALHUSSIEN MOHAMMED ABO SADEYAH</x:v>
      </x:c>
      <x:c r="E1982" s="47" t="str">
        <x:v>1524816</x:v>
      </x:c>
      <x:c r="F1982" s="47" t="str">
        <x:v>د.ايمن عوض الزهري</x:v>
      </x:c>
      <x:c r="G1982" s="47" t="str">
        <x:v>طب عام</x:v>
      </x:c>
      <x:c r="H1982" s="47" t="str">
        <x:v>VENTOLIN RESPIRATORY SOLUTIN</x:v>
      </x:c>
      <x:c r="I1982" s="47" t="str">
        <x:v>1606222218</x:v>
      </x:c>
      <x:c r="J1982" s="47" t="str">
        <x:v>أدويه داخليه</x:v>
      </x:c>
      <x:c r="K1982" s="50" t="n">
        <x:v>1</x:v>
      </x:c>
      <x:c r="L1982" s="50" t="n">
        <x:v>18.65</x:v>
      </x:c>
      <x:c r="M1982" s="50" t="n">
        <x:v>3.47</x:v>
      </x:c>
      <x:c r="N1982" s="50" t="n">
        <x:v>13.87</x:v>
      </x:c>
      <x:c r="O1982" s="51" t="n">
        <x:f>SUM(M1982:N1982)</x:f>
        <x:v>17.34</x:v>
      </x:c>
    </x:row>
    <x:row r="1983">
      <x:c r="A1983" s="49" t="n">
        <x:v>46208</x:v>
      </x:c>
      <x:c r="B1983" s="47" t="str">
        <x:v>05:14:43</x:v>
      </x:c>
      <x:c r="C1983" s="47" t="str">
        <x:v>235259</x:v>
      </x:c>
      <x:c r="D1983" s="47" t="str">
        <x:v>KHADIJA ALHUSSIEN MOHAMMED ABO SADEYAH</x:v>
      </x:c>
      <x:c r="E1983" s="47" t="str">
        <x:v>1524816</x:v>
      </x:c>
      <x:c r="F1983" s="47" t="str">
        <x:v>د.ايمن عوض الزهري</x:v>
      </x:c>
      <x:c r="G1983" s="47" t="str">
        <x:v>طب عام</x:v>
      </x:c>
      <x:c r="H1983" s="47" t="str">
        <x:v>PARACETAMOL B.BRAUN 10 MG/ML SOLUTION FOR INFUSION</x:v>
      </x:c>
      <x:c r="I1983" s="47" t="str">
        <x:v>2602256939</x:v>
      </x:c>
      <x:c r="J1983" s="47" t="str">
        <x:v>أدويه داخليه</x:v>
      </x:c>
      <x:c r="K1983" s="50" t="n">
        <x:v>1</x:v>
      </x:c>
      <x:c r="L1983" s="50" t="n">
        <x:v>14.35</x:v>
      </x:c>
      <x:c r="M1983" s="50" t="n">
        <x:v>2.67</x:v>
      </x:c>
      <x:c r="N1983" s="50" t="n">
        <x:v>10.68</x:v>
      </x:c>
      <x:c r="O1983" s="51" t="n">
        <x:f>SUM(M1983:N1983)</x:f>
        <x:v>13.35</x:v>
      </x:c>
    </x:row>
    <x:row r="1984">
      <x:c r="A1984" s="49" t="n">
        <x:v>46208</x:v>
      </x:c>
      <x:c r="B1984" s="47" t="str">
        <x:v>05:14:43</x:v>
      </x:c>
      <x:c r="C1984" s="47" t="str">
        <x:v>235259</x:v>
      </x:c>
      <x:c r="D1984" s="47" t="str">
        <x:v>KHADIJA ALHUSSIEN MOHAMMED ABO SADEYAH</x:v>
      </x:c>
      <x:c r="E1984" s="47" t="str">
        <x:v>1524816</x:v>
      </x:c>
      <x:c r="F1984" s="47" t="str">
        <x:v>د.ايمن عوض الزهري</x:v>
      </x:c>
      <x:c r="G1984" s="47" t="str">
        <x:v>طب عام</x:v>
      </x:c>
      <x:c r="H1984" s="47" t="str">
        <x:v>INTRAVENOUS FLUID</x:v>
      </x:c>
      <x:c r="I1984" s="47" t="str">
        <x:v>10001</x:v>
      </x:c>
      <x:c r="J1984" s="47" t="str">
        <x:v>ER SERVICES</x:v>
      </x:c>
      <x:c r="K1984" s="50" t="n">
        <x:v>1</x:v>
      </x:c>
      <x:c r="L1984" s="50" t="n">
        <x:v>150</x:v>
      </x:c>
      <x:c r="M1984" s="50" t="n">
        <x:v>7.86</x:v>
      </x:c>
      <x:c r="N1984" s="50" t="n">
        <x:v>89.64</x:v>
      </x:c>
      <x:c r="O1984" s="51" t="n">
        <x:f>SUM(M1984:N1984)</x:f>
        <x:v>97.5</x:v>
      </x:c>
    </x:row>
    <x:row r="1985">
      <x:c r="A1985" s="49" t="n">
        <x:v>46208</x:v>
      </x:c>
      <x:c r="B1985" s="47" t="str">
        <x:v>05:14:43</x:v>
      </x:c>
      <x:c r="C1985" s="47" t="str">
        <x:v>235259</x:v>
      </x:c>
      <x:c r="D1985" s="47" t="str">
        <x:v>KHADIJA ALHUSSIEN MOHAMMED ABO SADEYAH</x:v>
      </x:c>
      <x:c r="E1985" s="47" t="str">
        <x:v>1524816</x:v>
      </x:c>
      <x:c r="F1985" s="47" t="str">
        <x:v>د.ايمن عوض الزهري</x:v>
      </x:c>
      <x:c r="G1985" s="47" t="str">
        <x:v>طب عام</x:v>
      </x:c>
      <x:c r="H1985" s="47" t="str">
        <x:v>PULMICORT 0.5MG-ML (S.DOSE FOR NUB) SUSP</x:v>
      </x:c>
      <x:c r="I1985" s="47" t="str">
        <x:v>404233471</x:v>
      </x:c>
      <x:c r="J1985" s="47" t="str">
        <x:v>أدويه داخليه</x:v>
      </x:c>
      <x:c r="K1985" s="50" t="n">
        <x:v>1</x:v>
      </x:c>
      <x:c r="L1985" s="50" t="n">
        <x:v>134.25</x:v>
      </x:c>
      <x:c r="M1985" s="50" t="n">
        <x:v>0</x:v>
      </x:c>
      <x:c r="N1985" s="50" t="n">
        <x:v>124.85</x:v>
      </x:c>
      <x:c r="O1985" s="51" t="n">
        <x:f>SUM(M1985:N1985)</x:f>
        <x:v>124.85</x:v>
      </x:c>
    </x:row>
    <x:row r="1986">
      <x:c r="A1986" s="49" t="n">
        <x:v>46208</x:v>
      </x:c>
      <x:c r="B1986" s="47" t="str">
        <x:v>05:14:43</x:v>
      </x:c>
      <x:c r="C1986" s="47" t="str">
        <x:v>235259</x:v>
      </x:c>
      <x:c r="D1986" s="47" t="str">
        <x:v>KHADIJA ALHUSSIEN MOHAMMED ABO SADEYAH</x:v>
      </x:c>
      <x:c r="E1986" s="47" t="str">
        <x:v>1524816</x:v>
      </x:c>
      <x:c r="F1986" s="47" t="str">
        <x:v>د.ايمن عوض الزهري</x:v>
      </x:c>
      <x:c r="G1986" s="47" t="str">
        <x:v>طب عام</x:v>
      </x:c>
      <x:c r="H1986" s="47" t="str">
        <x:v>NUBULIZER SEESION</x:v>
      </x:c>
      <x:c r="I1986" s="47" t="str">
        <x:v>1555555</x:v>
      </x:c>
      <x:c r="J1986" s="47" t="str">
        <x:v>ER SERVICES</x:v>
      </x:c>
      <x:c r="K1986" s="50" t="n">
        <x:v>2</x:v>
      </x:c>
      <x:c r="L1986" s="50" t="n">
        <x:v>80</x:v>
      </x:c>
      <x:c r="M1986" s="50" t="n">
        <x:v>0</x:v>
      </x:c>
      <x:c r="N1986" s="50" t="n">
        <x:v>52</x:v>
      </x:c>
      <x:c r="O1986" s="51" t="n">
        <x:f>SUM(M1986:N1986)</x:f>
        <x:v>52</x:v>
      </x:c>
    </x:row>
    <x:row r="1987">
      <x:c r="A1987" s="49" t="n">
        <x:v>46208</x:v>
      </x:c>
      <x:c r="B1987" s="47" t="str">
        <x:v>07:09:51</x:v>
      </x:c>
      <x:c r="C1987" s="47" t="str">
        <x:v>236678</x:v>
      </x:c>
      <x:c r="D1987" s="47" t="str">
        <x:v>DAMAS ABDULLAH DAMAS ARAR</x:v>
      </x:c>
      <x:c r="E1987" s="47" t="str">
        <x:v>1524817</x:v>
      </x:c>
      <x:c r="F1987" s="47" t="str">
        <x:v>د.منى محمد حبيب الله اسماعيل</x:v>
      </x:c>
      <x:c r="G1987" s="47" t="str">
        <x:v>أطفال</x:v>
      </x:c>
      <x:c r="H1987" s="47" t="str">
        <x:v>PEDIATRICIAN.EX OVER TIME</x:v>
      </x:c>
      <x:c r="I1987" s="47" t="str">
        <x:v>4004</x:v>
      </x:c>
      <x:c r="J1987" s="47" t="str">
        <x:v>CONSULTATIONS</x:v>
      </x:c>
      <x:c r="K1987" s="50" t="n">
        <x:v>1</x:v>
      </x:c>
      <x:c r="L1987" s="50" t="n">
        <x:v>75</x:v>
      </x:c>
      <x:c r="M1987" s="50" t="n">
        <x:v>75</x:v>
      </x:c>
      <x:c r="N1987" s="50" t="n">
        <x:v>0</x:v>
      </x:c>
      <x:c r="O1987" s="51" t="n">
        <x:f>SUM(M1987:N1987)</x:f>
        <x:v>75</x:v>
      </x:c>
    </x:row>
    <x:row r="1988">
      <x:c r="A1988" s="49" t="n">
        <x:v>46208</x:v>
      </x:c>
      <x:c r="B1988" s="47" t="str">
        <x:v>07:22:50</x:v>
      </x:c>
      <x:c r="C1988" s="47" t="str">
        <x:v>236679</x:v>
      </x:c>
      <x:c r="D1988" s="47" t="str">
        <x:v>SUSANI NAYAK</x:v>
      </x:c>
      <x:c r="E1988" s="47" t="str">
        <x:v>1524818</x:v>
      </x:c>
      <x:c r="F1988" s="47" t="str">
        <x:v>د.ايمن عوض الزهري</x:v>
      </x:c>
      <x:c r="G1988" s="47" t="str">
        <x:v>طب عام</x:v>
      </x:c>
      <x:c r="H1988" s="47" t="str">
        <x:v>GP.EX</x:v>
      </x:c>
      <x:c r="I1988" s="47" t="str">
        <x:v>1002</x:v>
      </x:c>
      <x:c r="J1988" s="47" t="str">
        <x:v>CONSULTATIONS</x:v>
      </x:c>
      <x:c r="K1988" s="50" t="n">
        <x:v>1</x:v>
      </x:c>
      <x:c r="L1988" s="50" t="n">
        <x:v>50</x:v>
      </x:c>
      <x:c r="M1988" s="50" t="n">
        <x:v>6</x:v>
      </x:c>
      <x:c r="N1988" s="50" t="n">
        <x:v>24</x:v>
      </x:c>
      <x:c r="O1988" s="51" t="n">
        <x:f>SUM(M1988:N1988)</x:f>
        <x:v>30</x:v>
      </x:c>
    </x:row>
    <x:row r="1989">
      <x:c r="A1989" s="49" t="n">
        <x:v>46208</x:v>
      </x:c>
      <x:c r="B1989" s="47" t="str">
        <x:v>07:34:30</x:v>
      </x:c>
      <x:c r="C1989" s="47" t="str">
        <x:v>236678</x:v>
      </x:c>
      <x:c r="D1989" s="47" t="str">
        <x:v>DAMAS ABDULLAH DAMAS ARAR</x:v>
      </x:c>
      <x:c r="E1989" s="47" t="str">
        <x:v>1524820</x:v>
      </x:c>
      <x:c r="F1989" s="47" t="str">
        <x:v>د.منى محمد حبيب الله اسماعيل</x:v>
      </x:c>
      <x:c r="G1989" s="47" t="str">
        <x:v>أطفال</x:v>
      </x:c>
      <x:c r="H1989" s="47" t="str">
        <x:v>NORMAL SALINE + IV INFUSION</x:v>
      </x:c>
      <x:c r="I1989" s="47" t="str">
        <x:v>10066</x:v>
      </x:c>
      <x:c r="J1989" s="47" t="str">
        <x:v>أدويه داخليه</x:v>
      </x:c>
      <x:c r="K1989" s="50" t="n">
        <x:v>1</x:v>
      </x:c>
      <x:c r="L1989" s="50" t="n">
        <x:v>76</x:v>
      </x:c>
      <x:c r="M1989" s="50" t="n">
        <x:v>76</x:v>
      </x:c>
      <x:c r="N1989" s="50" t="n">
        <x:v>0</x:v>
      </x:c>
      <x:c r="O1989" s="51" t="n">
        <x:f>SUM(M1989:N1989)</x:f>
        <x:v>76</x:v>
      </x:c>
    </x:row>
    <x:row r="1990">
      <x:c r="A1990" s="49" t="n">
        <x:v>46208</x:v>
      </x:c>
      <x:c r="B1990" s="47" t="str">
        <x:v>07:34:30</x:v>
      </x:c>
      <x:c r="C1990" s="47" t="str">
        <x:v>236678</x:v>
      </x:c>
      <x:c r="D1990" s="47" t="str">
        <x:v>DAMAS ABDULLAH DAMAS ARAR</x:v>
      </x:c>
      <x:c r="E1990" s="47" t="str">
        <x:v>1524820</x:v>
      </x:c>
      <x:c r="F1990" s="47" t="str">
        <x:v>د.منى محمد حبيب الله اسماعيل</x:v>
      </x:c>
      <x:c r="G1990" s="47" t="str">
        <x:v>أطفال</x:v>
      </x:c>
      <x:c r="H1990" s="47" t="str">
        <x:v>FLAGYL (METRONIDAZOLE) + IV INFUSION</x:v>
      </x:c>
      <x:c r="I1990" s="47" t="str">
        <x:v>10028</x:v>
      </x:c>
      <x:c r="J1990" s="47" t="str">
        <x:v>أدويه داخليه</x:v>
      </x:c>
      <x:c r="K1990" s="50" t="n">
        <x:v>1</x:v>
      </x:c>
      <x:c r="L1990" s="50" t="n">
        <x:v>80</x:v>
      </x:c>
      <x:c r="M1990" s="50" t="n">
        <x:v>80</x:v>
      </x:c>
      <x:c r="N1990" s="50" t="n">
        <x:v>0</x:v>
      </x:c>
      <x:c r="O1990" s="51" t="n">
        <x:f>SUM(M1990:N1990)</x:f>
        <x:v>80</x:v>
      </x:c>
    </x:row>
    <x:row r="1991">
      <x:c r="A1991" s="49" t="n">
        <x:v>46208</x:v>
      </x:c>
      <x:c r="B1991" s="47" t="str">
        <x:v>07:34:30</x:v>
      </x:c>
      <x:c r="C1991" s="47" t="str">
        <x:v>236678</x:v>
      </x:c>
      <x:c r="D1991" s="47" t="str">
        <x:v>DAMAS ABDULLAH DAMAS ARAR</x:v>
      </x:c>
      <x:c r="E1991" s="47" t="str">
        <x:v>1524820</x:v>
      </x:c>
      <x:c r="F1991" s="47" t="str">
        <x:v>د.منى محمد حبيب الله اسماعيل</x:v>
      </x:c>
      <x:c r="G1991" s="47" t="str">
        <x:v>أطفال</x:v>
      </x:c>
      <x:c r="H1991" s="47" t="str">
        <x:v>TRIAXONE 500MG VIAL I.V+5MLWATER FOR INJ</x:v>
      </x:c>
      <x:c r="I1991" s="47" t="str">
        <x:v>44-277-98</x:v>
      </x:c>
      <x:c r="J1991" s="47" t="str">
        <x:v>ER SERVICES</x:v>
      </x:c>
      <x:c r="K1991" s="50" t="n">
        <x:v>1</x:v>
      </x:c>
      <x:c r="L1991" s="50" t="n">
        <x:v>36.35</x:v>
      </x:c>
      <x:c r="M1991" s="50" t="n">
        <x:v>36.35</x:v>
      </x:c>
      <x:c r="N1991" s="50" t="n">
        <x:v>0</x:v>
      </x:c>
      <x:c r="O1991" s="51" t="n">
        <x:f>SUM(M1991:N1991)</x:f>
        <x:v>36.35</x:v>
      </x:c>
    </x:row>
    <x:row r="1992">
      <x:c r="A1992" s="49" t="n">
        <x:v>46208</x:v>
      </x:c>
      <x:c r="B1992" s="47" t="str">
        <x:v>07:34:30</x:v>
      </x:c>
      <x:c r="C1992" s="47" t="str">
        <x:v>236678</x:v>
      </x:c>
      <x:c r="D1992" s="47" t="str">
        <x:v>DAMAS ABDULLAH DAMAS ARAR</x:v>
      </x:c>
      <x:c r="E1992" s="47" t="str">
        <x:v>1524820</x:v>
      </x:c>
      <x:c r="F1992" s="47" t="str">
        <x:v>د.منى محمد حبيب الله اسماعيل</x:v>
      </x:c>
      <x:c r="G1992" s="47" t="str">
        <x:v>أطفال</x:v>
      </x:c>
      <x:c r="H1992" s="47" t="str">
        <x:v>IV. INJECTION</x:v>
      </x:c>
      <x:c r="I1992" s="47" t="str">
        <x:v>10032</x:v>
      </x:c>
      <x:c r="J1992" s="47" t="str">
        <x:v>ER SERVICES</x:v>
      </x:c>
      <x:c r="K1992" s="50" t="n">
        <x:v>1</x:v>
      </x:c>
      <x:c r="L1992" s="50" t="n">
        <x:v>5</x:v>
      </x:c>
      <x:c r="M1992" s="50" t="n">
        <x:v>5</x:v>
      </x:c>
      <x:c r="N1992" s="50" t="n">
        <x:v>0</x:v>
      </x:c>
      <x:c r="O1992" s="51" t="n">
        <x:f>SUM(M1992:N1992)</x:f>
        <x:v>5</x:v>
      </x:c>
    </x:row>
    <x:row r="1993">
      <x:c r="A1993" s="49" t="n">
        <x:v>46208</x:v>
      </x:c>
      <x:c r="B1993" s="47" t="str">
        <x:v>07:34:30</x:v>
      </x:c>
      <x:c r="C1993" s="47" t="str">
        <x:v>236678</x:v>
      </x:c>
      <x:c r="D1993" s="47" t="str">
        <x:v>DAMAS ABDULLAH DAMAS ARAR</x:v>
      </x:c>
      <x:c r="E1993" s="47" t="str">
        <x:v>1524820</x:v>
      </x:c>
      <x:c r="F1993" s="47" t="str">
        <x:v>د.منى محمد حبيب الله اسماعيل</x:v>
      </x:c>
      <x:c r="G1993" s="47" t="str">
        <x:v>أطفال</x:v>
      </x:c>
      <x:c r="H1993" s="47" t="str">
        <x:v>PARACETAMOL 100 CC+ IV INFUSION</x:v>
      </x:c>
      <x:c r="I1993" s="47" t="str">
        <x:v>10037</x:v>
      </x:c>
      <x:c r="J1993" s="47" t="str">
        <x:v>أدويه داخليه</x:v>
      </x:c>
      <x:c r="K1993" s="50" t="n">
        <x:v>1</x:v>
      </x:c>
      <x:c r="L1993" s="50" t="n">
        <x:v>84</x:v>
      </x:c>
      <x:c r="M1993" s="50" t="n">
        <x:v>84</x:v>
      </x:c>
      <x:c r="N1993" s="50" t="n">
        <x:v>0</x:v>
      </x:c>
      <x:c r="O1993" s="51" t="n">
        <x:f>SUM(M1993:N1993)</x:f>
        <x:v>84</x:v>
      </x:c>
    </x:row>
    <x:row r="1994">
      <x:c r="A1994" s="49" t="n">
        <x:v>46208</x:v>
      </x:c>
      <x:c r="B1994" s="47" t="str">
        <x:v>07:34:30</x:v>
      </x:c>
      <x:c r="C1994" s="47" t="str">
        <x:v>236678</x:v>
      </x:c>
      <x:c r="D1994" s="47" t="str">
        <x:v>DAMAS ABDULLAH DAMAS ARAR</x:v>
      </x:c>
      <x:c r="E1994" s="47" t="str">
        <x:v>1524820</x:v>
      </x:c>
      <x:c r="F1994" s="47" t="str">
        <x:v>د.منى محمد حبيب الله اسماعيل</x:v>
      </x:c>
      <x:c r="G1994" s="47" t="str">
        <x:v>أطفال</x:v>
      </x:c>
      <x:c r="H1994" s="47" t="str">
        <x:v>DEXAMETHASONE + ( IM )</x:v>
      </x:c>
      <x:c r="I1994" s="47" t="str">
        <x:v>10009</x:v>
      </x:c>
      <x:c r="J1994" s="47" t="str">
        <x:v>أدويه داخليه</x:v>
      </x:c>
      <x:c r="K1994" s="50" t="n">
        <x:v>1</x:v>
      </x:c>
      <x:c r="L1994" s="50" t="n">
        <x:v>27</x:v>
      </x:c>
      <x:c r="M1994" s="50" t="n">
        <x:v>27</x:v>
      </x:c>
      <x:c r="N1994" s="50" t="n">
        <x:v>0</x:v>
      </x:c>
      <x:c r="O1994" s="51" t="n">
        <x:f>SUM(M1994:N1994)</x:f>
        <x:v>27</x:v>
      </x:c>
    </x:row>
    <x:row r="1995">
      <x:c r="A1995" s="49" t="n">
        <x:v>46208</x:v>
      </x:c>
      <x:c r="B1995" s="47" t="str">
        <x:v>08:04:42</x:v>
      </x:c>
      <x:c r="C1995" s="47" t="str">
        <x:v>236680</x:v>
      </x:c>
      <x:c r="D1995" s="47" t="str">
        <x:v>SALEH MOHAMMED MDAIA SAHLI</x:v>
      </x:c>
      <x:c r="E1995" s="47" t="str">
        <x:v>1524824</x:v>
      </x:c>
      <x:c r="F1995" s="47" t="str">
        <x:v>طبيب فحص العمالة</x:v>
      </x:c>
      <x:c r="G1995" s="47" t="str">
        <x:v>فحص عمالة</x:v>
      </x:c>
      <x:c r="H1995" s="47" t="str">
        <x:v>فحص اللياقة الطبية لموظفي الشركات</x:v>
      </x:c>
      <x:c r="I1995" s="47" t="str">
        <x:v>L735</x:v>
      </x:c>
      <x:c r="J1995" s="47" t="str">
        <x:v>LAB SERVICES</x:v>
      </x:c>
      <x:c r="K1995" s="50" t="n">
        <x:v>1</x:v>
      </x:c>
      <x:c r="L1995" s="50" t="n">
        <x:v>100</x:v>
      </x:c>
      <x:c r="M1995" s="50" t="n">
        <x:v>100</x:v>
      </x:c>
      <x:c r="N1995" s="50" t="n">
        <x:v>0</x:v>
      </x:c>
      <x:c r="O1995" s="51" t="n">
        <x:f>SUM(M1995:N1995)</x:f>
        <x:v>100</x:v>
      </x:c>
    </x:row>
    <x:row r="1996">
      <x:c r="A1996" s="49" t="n">
        <x:v>46208</x:v>
      </x:c>
      <x:c r="B1996" s="47" t="str">
        <x:v>08:05:14</x:v>
      </x:c>
      <x:c r="C1996" s="47" t="str">
        <x:v>236680</x:v>
      </x:c>
      <x:c r="D1996" s="47" t="str">
        <x:v>SALEH MOHAMMED MDAIA SAHLI</x:v>
      </x:c>
      <x:c r="E1996" s="47" t="str">
        <x:v>1524825</x:v>
      </x:c>
      <x:c r="F1996" s="47" t="str">
        <x:v>طبيب فحص العمالة</x:v>
      </x:c>
      <x:c r="G1996" s="47" t="str">
        <x:v>فحص عمالة</x:v>
      </x:c>
      <x:c r="H1996" s="47" t="str">
        <x:v>GP.EX</x:v>
      </x:c>
      <x:c r="I1996" s="47" t="str">
        <x:v>1002</x:v>
      </x:c>
      <x:c r="J1996" s="47" t="str">
        <x:v>CONSULTATIONS</x:v>
      </x:c>
      <x:c r="K1996" s="50" t="n">
        <x:v>1</x:v>
      </x:c>
      <x:c r="L1996" s="50" t="n">
        <x:v>50</x:v>
      </x:c>
      <x:c r="M1996" s="50" t="n">
        <x:v>0</x:v>
      </x:c>
      <x:c r="N1996" s="50" t="n">
        <x:v>0</x:v>
      </x:c>
      <x:c r="O1996" s="51" t="n">
        <x:f>SUM(M1996:N1996)</x:f>
        <x:v>0</x:v>
      </x:c>
    </x:row>
    <x:row r="1997">
      <x:c r="A1997" s="49" t="n">
        <x:v>46208</x:v>
      </x:c>
      <x:c r="B1997" s="47" t="str">
        <x:v>08:05:14</x:v>
      </x:c>
      <x:c r="C1997" s="47" t="str">
        <x:v>236680</x:v>
      </x:c>
      <x:c r="D1997" s="47" t="str">
        <x:v>SALEH MOHAMMED MDAIA SAHLI</x:v>
      </x:c>
      <x:c r="E1997" s="47" t="str">
        <x:v>1524826</x:v>
      </x:c>
      <x:c r="F1997" s="47" t="str">
        <x:v>طبيب فحص العمالة</x:v>
      </x:c>
      <x:c r="G1997" s="47" t="str">
        <x:v>فحص عمالة</x:v>
      </x:c>
      <x:c r="H1997" s="47" t="str">
        <x:v>CBC</x:v>
      </x:c>
      <x:c r="I1997" s="47" t="str">
        <x:v>7001</x:v>
      </x:c>
      <x:c r="J1997" s="47" t="str">
        <x:v>LAB SERVICES</x:v>
      </x:c>
      <x:c r="K1997" s="50" t="n">
        <x:v>1</x:v>
      </x:c>
      <x:c r="L1997" s="50" t="n">
        <x:v>100</x:v>
      </x:c>
      <x:c r="M1997" s="50" t="n">
        <x:v>0</x:v>
      </x:c>
      <x:c r="N1997" s="50" t="n">
        <x:v>0</x:v>
      </x:c>
      <x:c r="O1997" s="51" t="n">
        <x:f>SUM(M1997:N1997)</x:f>
        <x:v>0</x:v>
      </x:c>
    </x:row>
    <x:row r="1998">
      <x:c r="A1998" s="49" t="n">
        <x:v>46208</x:v>
      </x:c>
      <x:c r="B1998" s="47" t="str">
        <x:v>08:05:14</x:v>
      </x:c>
      <x:c r="C1998" s="47" t="str">
        <x:v>236680</x:v>
      </x:c>
      <x:c r="D1998" s="47" t="str">
        <x:v>SALEH MOHAMMED MDAIA SAHLI</x:v>
      </x:c>
      <x:c r="E1998" s="47" t="str">
        <x:v>1524826</x:v>
      </x:c>
      <x:c r="F1998" s="47" t="str">
        <x:v>طبيب فحص العمالة</x:v>
      </x:c>
      <x:c r="G1998" s="47" t="str">
        <x:v>فحص عمالة</x:v>
      </x:c>
      <x:c r="H1998" s="47" t="str">
        <x:v>BLOOD GROUP</x:v>
      </x:c>
      <x:c r="I1998" s="47" t="str">
        <x:v>7003</x:v>
      </x:c>
      <x:c r="J1998" s="47" t="str">
        <x:v>LAB SERVICES</x:v>
      </x:c>
      <x:c r="K1998" s="50" t="n">
        <x:v>1</x:v>
      </x:c>
      <x:c r="L1998" s="50" t="n">
        <x:v>50</x:v>
      </x:c>
      <x:c r="M1998" s="50" t="n">
        <x:v>0</x:v>
      </x:c>
      <x:c r="N1998" s="50" t="n">
        <x:v>0</x:v>
      </x:c>
      <x:c r="O1998" s="51" t="n">
        <x:f>SUM(M1998:N1998)</x:f>
        <x:v>0</x:v>
      </x:c>
    </x:row>
    <x:row r="1999">
      <x:c r="A1999" s="49" t="n">
        <x:v>46208</x:v>
      </x:c>
      <x:c r="B1999" s="47" t="str">
        <x:v>08:05:14</x:v>
      </x:c>
      <x:c r="C1999" s="47" t="str">
        <x:v>236680</x:v>
      </x:c>
      <x:c r="D1999" s="47" t="str">
        <x:v>SALEH MOHAMMED MDAIA SAHLI</x:v>
      </x:c>
      <x:c r="E1999" s="47" t="str">
        <x:v>1524826</x:v>
      </x:c>
      <x:c r="F1999" s="47" t="str">
        <x:v>طبيب فحص العمالة</x:v>
      </x:c>
      <x:c r="G1999" s="47" t="str">
        <x:v>فحص عمالة</x:v>
      </x:c>
      <x:c r="H1999" s="47" t="str">
        <x:v>R . B . S</x:v>
      </x:c>
      <x:c r="I1999" s="47" t="str">
        <x:v>7046</x:v>
      </x:c>
      <x:c r="J1999" s="47" t="str">
        <x:v>LAB SERVICES</x:v>
      </x:c>
      <x:c r="K1999" s="50" t="n">
        <x:v>1</x:v>
      </x:c>
      <x:c r="L1999" s="50" t="n">
        <x:v>50</x:v>
      </x:c>
      <x:c r="M1999" s="50" t="n">
        <x:v>0</x:v>
      </x:c>
      <x:c r="N1999" s="50" t="n">
        <x:v>0</x:v>
      </x:c>
      <x:c r="O1999" s="51" t="n">
        <x:f>SUM(M1999:N1999)</x:f>
        <x:v>0</x:v>
      </x:c>
    </x:row>
    <x:row r="2000">
      <x:c r="A2000" s="49" t="n">
        <x:v>46208</x:v>
      </x:c>
      <x:c r="B2000" s="47" t="str">
        <x:v>08:11:48</x:v>
      </x:c>
      <x:c r="C2000" s="47" t="str">
        <x:v>204091</x:v>
      </x:c>
      <x:c r="D2000" s="47" t="str">
        <x:v>BISARAM SARKI</x:v>
      </x:c>
      <x:c r="E2000" s="47" t="str">
        <x:v>1524827</x:v>
      </x:c>
      <x:c r="F2000" s="47" t="str">
        <x:v>د.ايمن عوض الزهري</x:v>
      </x:c>
      <x:c r="G2000" s="47" t="str">
        <x:v>طب عام</x:v>
      </x:c>
      <x:c r="H2000" s="47" t="str">
        <x:v>XEFO 8MG POWDER FOR INJECTION</x:v>
      </x:c>
      <x:c r="I2000" s="47" t="str">
        <x:v>3006222294</x:v>
      </x:c>
      <x:c r="J2000" s="47" t="str">
        <x:v>أدويه داخليه</x:v>
      </x:c>
      <x:c r="K2000" s="50" t="n">
        <x:v>1</x:v>
      </x:c>
      <x:c r="L2000" s="50" t="n">
        <x:v>18.35</x:v>
      </x:c>
      <x:c r="M2000" s="50" t="n">
        <x:v>3.41</x:v>
      </x:c>
      <x:c r="N2000" s="50" t="n">
        <x:v>13.66</x:v>
      </x:c>
      <x:c r="O2000" s="51" t="n">
        <x:f>SUM(M2000:N2000)</x:f>
        <x:v>17.07</x:v>
      </x:c>
    </x:row>
    <x:row r="2001">
      <x:c r="A2001" s="49" t="n">
        <x:v>46208</x:v>
      </x:c>
      <x:c r="B2001" s="47" t="str">
        <x:v>08:11:48</x:v>
      </x:c>
      <x:c r="C2001" s="47" t="str">
        <x:v>204091</x:v>
      </x:c>
      <x:c r="D2001" s="47" t="str">
        <x:v>BISARAM SARKI</x:v>
      </x:c>
      <x:c r="E2001" s="47" t="str">
        <x:v>1524827</x:v>
      </x:c>
      <x:c r="F2001" s="47" t="str">
        <x:v>د.ايمن عوض الزهري</x:v>
      </x:c>
      <x:c r="G2001" s="47" t="str">
        <x:v>طب عام</x:v>
      </x:c>
      <x:c r="H2001" s="47" t="str">
        <x:v>IV. INJECTION</x:v>
      </x:c>
      <x:c r="I2001" s="47" t="str">
        <x:v>10032</x:v>
      </x:c>
      <x:c r="J2001" s="47" t="str">
        <x:v>ER SERVICES</x:v>
      </x:c>
      <x:c r="K2001" s="50" t="n">
        <x:v>1</x:v>
      </x:c>
      <x:c r="L2001" s="50" t="n">
        <x:v>10</x:v>
      </x:c>
      <x:c r="M2001" s="50" t="n">
        <x:v>1.3</x:v>
      </x:c>
      <x:c r="N2001" s="50" t="n">
        <x:v>5.2</x:v>
      </x:c>
      <x:c r="O2001" s="51" t="n">
        <x:f>SUM(M2001:N2001)</x:f>
        <x:v>6.5</x:v>
      </x:c>
    </x:row>
    <x:row r="2002">
      <x:c r="A2002" s="49" t="n">
        <x:v>46208</x:v>
      </x:c>
      <x:c r="B2002" s="47" t="str">
        <x:v>08:11:48</x:v>
      </x:c>
      <x:c r="C2002" s="47" t="str">
        <x:v>204091</x:v>
      </x:c>
      <x:c r="D2002" s="47" t="str">
        <x:v>BISARAM SARKI</x:v>
      </x:c>
      <x:c r="E2002" s="47" t="str">
        <x:v>1524827</x:v>
      </x:c>
      <x:c r="F2002" s="47" t="str">
        <x:v>د.ايمن عوض الزهري</x:v>
      </x:c>
      <x:c r="G2002" s="47" t="str">
        <x:v>طب عام</x:v>
      </x:c>
      <x:c r="H2002" s="47" t="str">
        <x:v>NORMAL SALINE I.V. INFUSION</x:v>
      </x:c>
      <x:c r="I2002" s="47" t="str">
        <x:v>11-149-91</x:v>
      </x:c>
      <x:c r="J2002" s="47" t="str">
        <x:v>أدويه داخليه</x:v>
      </x:c>
      <x:c r="K2002" s="50" t="n">
        <x:v>1</x:v>
      </x:c>
      <x:c r="L2002" s="50" t="n">
        <x:v>9.65</x:v>
      </x:c>
      <x:c r="M2002" s="50" t="n">
        <x:v>1.79</x:v>
      </x:c>
      <x:c r="N2002" s="50" t="n">
        <x:v>7.18</x:v>
      </x:c>
      <x:c r="O2002" s="51" t="n">
        <x:f>SUM(M2002:N2002)</x:f>
        <x:v>8.969999999999999</x:v>
      </x:c>
    </x:row>
    <x:row r="2003">
      <x:c r="A2003" s="49" t="n">
        <x:v>46208</x:v>
      </x:c>
      <x:c r="B2003" s="47" t="str">
        <x:v>08:11:48</x:v>
      </x:c>
      <x:c r="C2003" s="47" t="str">
        <x:v>204091</x:v>
      </x:c>
      <x:c r="D2003" s="47" t="str">
        <x:v>BISARAM SARKI</x:v>
      </x:c>
      <x:c r="E2003" s="47" t="str">
        <x:v>1524827</x:v>
      </x:c>
      <x:c r="F2003" s="47" t="str">
        <x:v>د.ايمن عوض الزهري</x:v>
      </x:c>
      <x:c r="G2003" s="47" t="str">
        <x:v>طب عام</x:v>
      </x:c>
      <x:c r="H2003" s="47" t="str">
        <x:v>INTRAVENOUS FLUID</x:v>
      </x:c>
      <x:c r="I2003" s="47" t="str">
        <x:v>10001</x:v>
      </x:c>
      <x:c r="J2003" s="47" t="str">
        <x:v>ER SERVICES</x:v>
      </x:c>
      <x:c r="K2003" s="50" t="n">
        <x:v>1</x:v>
      </x:c>
      <x:c r="L2003" s="50" t="n">
        <x:v>150</x:v>
      </x:c>
      <x:c r="M2003" s="50" t="n">
        <x:v>19.5</x:v>
      </x:c>
      <x:c r="N2003" s="50" t="n">
        <x:v>78</x:v>
      </x:c>
      <x:c r="O2003" s="51" t="n">
        <x:f>SUM(M2003:N2003)</x:f>
        <x:v>97.5</x:v>
      </x:c>
    </x:row>
    <x:row r="2004">
      <x:c r="A2004" s="49" t="n">
        <x:v>46208</x:v>
      </x:c>
      <x:c r="B2004" s="47" t="str">
        <x:v>08:46:40</x:v>
      </x:c>
      <x:c r="C2004" s="47" t="str">
        <x:v>41230</x:v>
      </x:c>
      <x:c r="D2004" s="47" t="str">
        <x:v>AQELAH NASSIR YAHIA KHEDEAR ALHADRI</x:v>
      </x:c>
      <x:c r="E2004" s="47" t="str">
        <x:v>1524831</x:v>
      </x:c>
      <x:c r="F2004" s="47" t="str">
        <x:v>د.يسرا الذروي</x:v>
      </x:c>
      <x:c r="G2004" s="47" t="str">
        <x:v>أسنان</x:v>
      </x:c>
      <x:c r="H2004" s="47" t="str">
        <x:v>DENTISTRY.EX</x:v>
      </x:c>
      <x:c r="I2004" s="47" t="str">
        <x:v>1001</x:v>
      </x:c>
      <x:c r="J2004" s="47" t="str">
        <x:v>CONSULTATIONS</x:v>
      </x:c>
      <x:c r="K2004" s="50" t="n">
        <x:v>1</x:v>
      </x:c>
      <x:c r="L2004" s="50" t="n">
        <x:v>30</x:v>
      </x:c>
      <x:c r="M2004" s="50" t="n">
        <x:v>30</x:v>
      </x:c>
      <x:c r="N2004" s="50" t="n">
        <x:v>0</x:v>
      </x:c>
      <x:c r="O2004" s="51" t="n">
        <x:f>SUM(M2004:N2004)</x:f>
        <x:v>30</x:v>
      </x:c>
    </x:row>
    <x:row r="2005">
      <x:c r="A2005" s="49" t="n">
        <x:v>46208</x:v>
      </x:c>
      <x:c r="B2005" s="47" t="str">
        <x:v>08:48:38</x:v>
      </x:c>
      <x:c r="C2005" s="47" t="str">
        <x:v>200275</x:v>
      </x:c>
      <x:c r="D2005" s="47" t="str">
        <x:v>EZMAT KHAN MOHAMMED EZMAT</x:v>
      </x:c>
      <x:c r="E2005" s="47" t="str">
        <x:v>1524832</x:v>
      </x:c>
      <x:c r="F2005" s="47" t="str">
        <x:v>د.اسماعيل عبدالخالق</x:v>
      </x:c>
      <x:c r="G2005" s="47" t="str">
        <x:v>باطنية</x:v>
      </x:c>
      <x:c r="H2005" s="47" t="str">
        <x:v>SPECIALIST.EX</x:v>
      </x:c>
      <x:c r="I2005" s="47" t="str">
        <x:v>1003</x:v>
      </x:c>
      <x:c r="J2005" s="47" t="str">
        <x:v>CONSULTATIONS</x:v>
      </x:c>
      <x:c r="K2005" s="50" t="n">
        <x:v>1</x:v>
      </x:c>
      <x:c r="L2005" s="50" t="n">
        <x:v>75</x:v>
      </x:c>
      <x:c r="M2005" s="50" t="n">
        <x:v>9</x:v>
      </x:c>
      <x:c r="N2005" s="50" t="n">
        <x:v>36</x:v>
      </x:c>
      <x:c r="O2005" s="51" t="n">
        <x:f>SUM(M2005:N2005)</x:f>
        <x:v>45</x:v>
      </x:c>
    </x:row>
    <x:row r="2006">
      <x:c r="A2006" s="49" t="n">
        <x:v>46208</x:v>
      </x:c>
      <x:c r="B2006" s="47" t="str">
        <x:v>09:00:43</x:v>
      </x:c>
      <x:c r="C2006" s="47" t="str">
        <x:v>187829</x:v>
      </x:c>
      <x:c r="D2006" s="47" t="str">
        <x:v>MOHAMMED FAROUQ MOHAMMED DEN</x:v>
      </x:c>
      <x:c r="E2006" s="47" t="str">
        <x:v>1524834</x:v>
      </x:c>
      <x:c r="F2006" s="47" t="str">
        <x:v>د.ابراهيم احمد محمود</x:v>
      </x:c>
      <x:c r="G2006" s="47" t="str">
        <x:v>أسنان</x:v>
      </x:c>
      <x:c r="H2006" s="47" t="str">
        <x:v>DENTISTRY.EX</x:v>
      </x:c>
      <x:c r="I2006" s="47" t="str">
        <x:v>1001</x:v>
      </x:c>
      <x:c r="J2006" s="47" t="str">
        <x:v>CONSULTATIONS</x:v>
      </x:c>
      <x:c r="K2006" s="50" t="n">
        <x:v>1</x:v>
      </x:c>
      <x:c r="L2006" s="50" t="n">
        <x:v>35</x:v>
      </x:c>
      <x:c r="M2006" s="50" t="n">
        <x:v>7</x:v>
      </x:c>
      <x:c r="N2006" s="50" t="n">
        <x:v>28</x:v>
      </x:c>
      <x:c r="O2006" s="51" t="n">
        <x:f>SUM(M2006:N2006)</x:f>
        <x:v>35</x:v>
      </x:c>
    </x:row>
    <x:row r="2007">
      <x:c r="A2007" s="49" t="n">
        <x:v>46208</x:v>
      </x:c>
      <x:c r="B2007" s="47" t="str">
        <x:v>09:01:45</x:v>
      </x:c>
      <x:c r="C2007" s="47" t="str">
        <x:v>213105</x:v>
      </x:c>
      <x:c r="D2007" s="47" t="str">
        <x:v>GYASUDDIN SHAH G MOHAMMED SHAH</x:v>
      </x:c>
      <x:c r="E2007" s="47" t="str">
        <x:v>1524835</x:v>
      </x:c>
      <x:c r="F2007" s="47" t="str">
        <x:v>د.اسماعيل عبدالخالق</x:v>
      </x:c>
      <x:c r="G2007" s="47" t="str">
        <x:v>باطنية</x:v>
      </x:c>
      <x:c r="H2007" s="47" t="str">
        <x:v>SPECIALIST.EX</x:v>
      </x:c>
      <x:c r="I2007" s="47" t="str">
        <x:v>1003</x:v>
      </x:c>
      <x:c r="J2007" s="47" t="str">
        <x:v>CONSULTATIONS</x:v>
      </x:c>
      <x:c r="K2007" s="50" t="n">
        <x:v>1</x:v>
      </x:c>
      <x:c r="L2007" s="50" t="n">
        <x:v>50</x:v>
      </x:c>
      <x:c r="M2007" s="50" t="n">
        <x:v>10</x:v>
      </x:c>
      <x:c r="N2007" s="50" t="n">
        <x:v>40</x:v>
      </x:c>
      <x:c r="O2007" s="51" t="n">
        <x:f>SUM(M2007:N2007)</x:f>
        <x:v>50</x:v>
      </x:c>
    </x:row>
    <x:row r="2008">
      <x:c r="A2008" s="49" t="n">
        <x:v>46208</x:v>
      </x:c>
      <x:c r="B2008" s="47" t="str">
        <x:v>09:02:40</x:v>
      </x:c>
      <x:c r="C2008" s="47" t="str">
        <x:v>180254</x:v>
      </x:c>
      <x:c r="D2008" s="47" t="str">
        <x:v>BERNABE A BRAGAIS</x:v>
      </x:c>
      <x:c r="E2008" s="47" t="str">
        <x:v>1524836</x:v>
      </x:c>
      <x:c r="F2008" s="47" t="str">
        <x:v>د.اسماعيل عبدالخالق</x:v>
      </x:c>
      <x:c r="G2008" s="47" t="str">
        <x:v>باطنية</x:v>
      </x:c>
      <x:c r="H2008" s="47" t="str">
        <x:v>SPECIALIST.EX</x:v>
      </x:c>
      <x:c r="I2008" s="47" t="str">
        <x:v>1003</x:v>
      </x:c>
      <x:c r="J2008" s="47" t="str">
        <x:v>CONSULTATIONS</x:v>
      </x:c>
      <x:c r="K2008" s="50" t="n">
        <x:v>1</x:v>
      </x:c>
      <x:c r="L2008" s="50" t="n">
        <x:v>50</x:v>
      </x:c>
      <x:c r="M2008" s="50" t="n">
        <x:v>10</x:v>
      </x:c>
      <x:c r="N2008" s="50" t="n">
        <x:v>40</x:v>
      </x:c>
      <x:c r="O2008" s="51" t="n">
        <x:f>SUM(M2008:N2008)</x:f>
        <x:v>50</x:v>
      </x:c>
    </x:row>
    <x:row r="2009">
      <x:c r="A2009" s="49" t="n">
        <x:v>46208</x:v>
      </x:c>
      <x:c r="B2009" s="47" t="str">
        <x:v>09:16:03</x:v>
      </x:c>
      <x:c r="C2009" s="47" t="str">
        <x:v>32566</x:v>
      </x:c>
      <x:c r="D2009" s="47" t="str">
        <x:v>AMAL ALI MOHAMMED ZAREE</x:v>
      </x:c>
      <x:c r="E2009" s="47" t="str">
        <x:v>1524841</x:v>
      </x:c>
      <x:c r="F2009" s="47" t="str">
        <x:v>د.هناء سعد</x:v>
      </x:c>
      <x:c r="G2009" s="47" t="str">
        <x:v>نساء وولادة</x:v>
      </x:c>
      <x:c r="H2009" s="47" t="str">
        <x:v>SPECIALIST.EX</x:v>
      </x:c>
      <x:c r="I2009" s="47" t="str">
        <x:v>1003</x:v>
      </x:c>
      <x:c r="J2009" s="47" t="str">
        <x:v>CONSULTATIONS</x:v>
      </x:c>
      <x:c r="K2009" s="50" t="n">
        <x:v>1</x:v>
      </x:c>
      <x:c r="L2009" s="50" t="n">
        <x:v>75</x:v>
      </x:c>
      <x:c r="M2009" s="50" t="n">
        <x:v>9</x:v>
      </x:c>
      <x:c r="N2009" s="50" t="n">
        <x:v>36</x:v>
      </x:c>
      <x:c r="O2009" s="51" t="n">
        <x:f>SUM(M2009:N2009)</x:f>
        <x:v>45</x:v>
      </x:c>
    </x:row>
    <x:row r="2010">
      <x:c r="A2010" s="49" t="n">
        <x:v>46208</x:v>
      </x:c>
      <x:c r="B2010" s="47" t="str">
        <x:v>09:17:26</x:v>
      </x:c>
      <x:c r="C2010" s="47" t="str">
        <x:v>200275</x:v>
      </x:c>
      <x:c r="D2010" s="47" t="str">
        <x:v>EZMAT KHAN MOHAMMED EZMAT</x:v>
      </x:c>
      <x:c r="E2010" s="47" t="str">
        <x:v>1524843</x:v>
      </x:c>
      <x:c r="F2010" s="47" t="str">
        <x:v>د.اسماعيل عبدالخالق</x:v>
      </x:c>
      <x:c r="G2010" s="47" t="str">
        <x:v>باطنية</x:v>
      </x:c>
      <x:c r="H2010" s="47" t="str">
        <x:v>S. CHOLESTEROL</x:v>
      </x:c>
      <x:c r="I2010" s="47" t="str">
        <x:v>7062</x:v>
      </x:c>
      <x:c r="J2010" s="47" t="str">
        <x:v>LAB SERVICES</x:v>
      </x:c>
      <x:c r="K2010" s="50" t="n">
        <x:v>1</x:v>
      </x:c>
      <x:c r="L2010" s="50" t="n">
        <x:v>50</x:v>
      </x:c>
      <x:c r="M2010" s="50" t="n">
        <x:v>6.5</x:v>
      </x:c>
      <x:c r="N2010" s="50" t="n">
        <x:v>26</x:v>
      </x:c>
      <x:c r="O2010" s="51" t="n">
        <x:f>SUM(M2010:N2010)</x:f>
        <x:v>32.5</x:v>
      </x:c>
    </x:row>
    <x:row r="2011">
      <x:c r="A2011" s="49" t="n">
        <x:v>46208</x:v>
      </x:c>
      <x:c r="B2011" s="47" t="str">
        <x:v>09:17:26</x:v>
      </x:c>
      <x:c r="C2011" s="47" t="str">
        <x:v>200275</x:v>
      </x:c>
      <x:c r="D2011" s="47" t="str">
        <x:v>EZMAT KHAN MOHAMMED EZMAT</x:v>
      </x:c>
      <x:c r="E2011" s="47" t="str">
        <x:v>1524843</x:v>
      </x:c>
      <x:c r="F2011" s="47" t="str">
        <x:v>د.اسماعيل عبدالخالق</x:v>
      </x:c>
      <x:c r="G2011" s="47" t="str">
        <x:v>باطنية</x:v>
      </x:c>
      <x:c r="H2011" s="47" t="str">
        <x:v>F. B. S</x:v>
      </x:c>
      <x:c r="I2011" s="47" t="str">
        <x:v>7047</x:v>
      </x:c>
      <x:c r="J2011" s="47" t="str">
        <x:v>LAB SERVICES</x:v>
      </x:c>
      <x:c r="K2011" s="50" t="n">
        <x:v>1</x:v>
      </x:c>
      <x:c r="L2011" s="50" t="n">
        <x:v>50</x:v>
      </x:c>
      <x:c r="M2011" s="50" t="n">
        <x:v>6.5</x:v>
      </x:c>
      <x:c r="N2011" s="50" t="n">
        <x:v>26</x:v>
      </x:c>
      <x:c r="O2011" s="51" t="n">
        <x:f>SUM(M2011:N2011)</x:f>
        <x:v>32.5</x:v>
      </x:c>
    </x:row>
    <x:row r="2012">
      <x:c r="A2012" s="49" t="n">
        <x:v>46208</x:v>
      </x:c>
      <x:c r="B2012" s="47" t="str">
        <x:v>09:17:26</x:v>
      </x:c>
      <x:c r="C2012" s="47" t="str">
        <x:v>200275</x:v>
      </x:c>
      <x:c r="D2012" s="47" t="str">
        <x:v>EZMAT KHAN MOHAMMED EZMAT</x:v>
      </x:c>
      <x:c r="E2012" s="47" t="str">
        <x:v>1524843</x:v>
      </x:c>
      <x:c r="F2012" s="47" t="str">
        <x:v>د.اسماعيل عبدالخالق</x:v>
      </x:c>
      <x:c r="G2012" s="47" t="str">
        <x:v>باطنية</x:v>
      </x:c>
      <x:c r="H2012" s="47" t="str">
        <x:v>S.CREATININE</x:v>
      </x:c>
      <x:c r="I2012" s="47" t="str">
        <x:v>7050</x:v>
      </x:c>
      <x:c r="J2012" s="47" t="str">
        <x:v>LAB SERVICES</x:v>
      </x:c>
      <x:c r="K2012" s="50" t="n">
        <x:v>1</x:v>
      </x:c>
      <x:c r="L2012" s="50" t="n">
        <x:v>50</x:v>
      </x:c>
      <x:c r="M2012" s="50" t="n">
        <x:v>6.5</x:v>
      </x:c>
      <x:c r="N2012" s="50" t="n">
        <x:v>26</x:v>
      </x:c>
      <x:c r="O2012" s="51" t="n">
        <x:f>SUM(M2012:N2012)</x:f>
        <x:v>32.5</x:v>
      </x:c>
    </x:row>
    <x:row r="2013">
      <x:c r="A2013" s="49" t="n">
        <x:v>46208</x:v>
      </x:c>
      <x:c r="B2013" s="47" t="str">
        <x:v>09:17:26</x:v>
      </x:c>
      <x:c r="C2013" s="47" t="str">
        <x:v>200275</x:v>
      </x:c>
      <x:c r="D2013" s="47" t="str">
        <x:v>EZMAT KHAN MOHAMMED EZMAT</x:v>
      </x:c>
      <x:c r="E2013" s="47" t="str">
        <x:v>1524843</x:v>
      </x:c>
      <x:c r="F2013" s="47" t="str">
        <x:v>د.اسماعيل عبدالخالق</x:v>
      </x:c>
      <x:c r="G2013" s="47" t="str">
        <x:v>باطنية</x:v>
      </x:c>
      <x:c r="H2013" s="47" t="str">
        <x:v>HBA1C</x:v>
      </x:c>
      <x:c r="I2013" s="47" t="str">
        <x:v>7115</x:v>
      </x:c>
      <x:c r="J2013" s="47" t="str">
        <x:v>LAB SERVICES</x:v>
      </x:c>
      <x:c r="K2013" s="50" t="n">
        <x:v>1</x:v>
      </x:c>
      <x:c r="L2013" s="50" t="n">
        <x:v>125</x:v>
      </x:c>
      <x:c r="M2013" s="50" t="n">
        <x:v>16.25</x:v>
      </x:c>
      <x:c r="N2013" s="50" t="n">
        <x:v>65</x:v>
      </x:c>
      <x:c r="O2013" s="51" t="n">
        <x:f>SUM(M2013:N2013)</x:f>
        <x:v>81.25</x:v>
      </x:c>
    </x:row>
    <x:row r="2014">
      <x:c r="A2014" s="49" t="n">
        <x:v>46208</x:v>
      </x:c>
      <x:c r="B2014" s="47" t="str">
        <x:v>09:17:26</x:v>
      </x:c>
      <x:c r="C2014" s="47" t="str">
        <x:v>200275</x:v>
      </x:c>
      <x:c r="D2014" s="47" t="str">
        <x:v>EZMAT KHAN MOHAMMED EZMAT</x:v>
      </x:c>
      <x:c r="E2014" s="47" t="str">
        <x:v>1524843</x:v>
      </x:c>
      <x:c r="F2014" s="47" t="str">
        <x:v>د.اسماعيل عبدالخالق</x:v>
      </x:c>
      <x:c r="G2014" s="47" t="str">
        <x:v>باطنية</x:v>
      </x:c>
      <x:c r="H2014" s="47" t="str">
        <x:v>S . G . O . T . (AST)</x:v>
      </x:c>
      <x:c r="I2014" s="47" t="str">
        <x:v>7055</x:v>
      </x:c>
      <x:c r="J2014" s="47" t="str">
        <x:v>LAB SERVICES</x:v>
      </x:c>
      <x:c r="K2014" s="50" t="n">
        <x:v>1</x:v>
      </x:c>
      <x:c r="L2014" s="50" t="n">
        <x:v>70</x:v>
      </x:c>
      <x:c r="M2014" s="50" t="n">
        <x:v>9.1</x:v>
      </x:c>
      <x:c r="N2014" s="50" t="n">
        <x:v>36.4</x:v>
      </x:c>
      <x:c r="O2014" s="51" t="n">
        <x:f>SUM(M2014:N2014)</x:f>
        <x:v>45.5</x:v>
      </x:c>
    </x:row>
    <x:row r="2015">
      <x:c r="A2015" s="49" t="n">
        <x:v>46208</x:v>
      </x:c>
      <x:c r="B2015" s="47" t="str">
        <x:v>09:17:26</x:v>
      </x:c>
      <x:c r="C2015" s="47" t="str">
        <x:v>200275</x:v>
      </x:c>
      <x:c r="D2015" s="47" t="str">
        <x:v>EZMAT KHAN MOHAMMED EZMAT</x:v>
      </x:c>
      <x:c r="E2015" s="47" t="str">
        <x:v>1524843</x:v>
      </x:c>
      <x:c r="F2015" s="47" t="str">
        <x:v>د.اسماعيل عبدالخالق</x:v>
      </x:c>
      <x:c r="G2015" s="47" t="str">
        <x:v>باطنية</x:v>
      </x:c>
      <x:c r="H2015" s="47" t="str">
        <x:v>S.TRIGLYCERIDE</x:v>
      </x:c>
      <x:c r="I2015" s="47" t="str">
        <x:v>7063</x:v>
      </x:c>
      <x:c r="J2015" s="47" t="str">
        <x:v>LAB SERVICES</x:v>
      </x:c>
      <x:c r="K2015" s="50" t="n">
        <x:v>1</x:v>
      </x:c>
      <x:c r="L2015" s="50" t="n">
        <x:v>50</x:v>
      </x:c>
      <x:c r="M2015" s="50" t="n">
        <x:v>6.5</x:v>
      </x:c>
      <x:c r="N2015" s="50" t="n">
        <x:v>26</x:v>
      </x:c>
      <x:c r="O2015" s="51" t="n">
        <x:f>SUM(M2015:N2015)</x:f>
        <x:v>32.5</x:v>
      </x:c>
    </x:row>
    <x:row r="2016">
      <x:c r="A2016" s="49" t="n">
        <x:v>46208</x:v>
      </x:c>
      <x:c r="B2016" s="47" t="str">
        <x:v>09:17:26</x:v>
      </x:c>
      <x:c r="C2016" s="47" t="str">
        <x:v>200275</x:v>
      </x:c>
      <x:c r="D2016" s="47" t="str">
        <x:v>EZMAT KHAN MOHAMMED EZMAT</x:v>
      </x:c>
      <x:c r="E2016" s="47" t="str">
        <x:v>1524843</x:v>
      </x:c>
      <x:c r="F2016" s="47" t="str">
        <x:v>د.اسماعيل عبدالخالق</x:v>
      </x:c>
      <x:c r="G2016" s="47" t="str">
        <x:v>باطنية</x:v>
      </x:c>
      <x:c r="H2016" s="47" t="str">
        <x:v>S. UREA</x:v>
      </x:c>
      <x:c r="I2016" s="47" t="str">
        <x:v>7049</x:v>
      </x:c>
      <x:c r="J2016" s="47" t="str">
        <x:v>LAB SERVICES</x:v>
      </x:c>
      <x:c r="K2016" s="50" t="n">
        <x:v>1</x:v>
      </x:c>
      <x:c r="L2016" s="50" t="n">
        <x:v>50</x:v>
      </x:c>
      <x:c r="M2016" s="50" t="n">
        <x:v>6.5</x:v>
      </x:c>
      <x:c r="N2016" s="50" t="n">
        <x:v>26</x:v>
      </x:c>
      <x:c r="O2016" s="51" t="n">
        <x:f>SUM(M2016:N2016)</x:f>
        <x:v>32.5</x:v>
      </x:c>
    </x:row>
    <x:row r="2017">
      <x:c r="A2017" s="49" t="n">
        <x:v>46208</x:v>
      </x:c>
      <x:c r="B2017" s="47" t="str">
        <x:v>09:17:26</x:v>
      </x:c>
      <x:c r="C2017" s="47" t="str">
        <x:v>200275</x:v>
      </x:c>
      <x:c r="D2017" s="47" t="str">
        <x:v>EZMAT KHAN MOHAMMED EZMAT</x:v>
      </x:c>
      <x:c r="E2017" s="47" t="str">
        <x:v>1524843</x:v>
      </x:c>
      <x:c r="F2017" s="47" t="str">
        <x:v>د.اسماعيل عبدالخالق</x:v>
      </x:c>
      <x:c r="G2017" s="47" t="str">
        <x:v>باطنية</x:v>
      </x:c>
      <x:c r="H2017" s="47" t="str">
        <x:v>S. G . P . T . (ALT)</x:v>
      </x:c>
      <x:c r="I2017" s="47" t="str">
        <x:v>7056</x:v>
      </x:c>
      <x:c r="J2017" s="47" t="str">
        <x:v>LAB SERVICES</x:v>
      </x:c>
      <x:c r="K2017" s="50" t="n">
        <x:v>1</x:v>
      </x:c>
      <x:c r="L2017" s="50" t="n">
        <x:v>70</x:v>
      </x:c>
      <x:c r="M2017" s="50" t="n">
        <x:v>8.15</x:v>
      </x:c>
      <x:c r="N2017" s="50" t="n">
        <x:v>37.35</x:v>
      </x:c>
      <x:c r="O2017" s="51" t="n">
        <x:f>SUM(M2017:N2017)</x:f>
        <x:v>45.5</x:v>
      </x:c>
    </x:row>
    <x:row r="2018">
      <x:c r="A2018" s="49" t="n">
        <x:v>46208</x:v>
      </x:c>
      <x:c r="B2018" s="47" t="str">
        <x:v>09:20:18</x:v>
      </x:c>
      <x:c r="C2018" s="47" t="str">
        <x:v>210664</x:v>
      </x:c>
      <x:c r="D2018" s="47" t="str">
        <x:v>NARR PRASAH B L</x:v>
      </x:c>
      <x:c r="E2018" s="47" t="str">
        <x:v>1524845</x:v>
      </x:c>
      <x:c r="F2018" s="47" t="str">
        <x:v>د.اسماعيل عبدالخالق</x:v>
      </x:c>
      <x:c r="G2018" s="47" t="str">
        <x:v>باطنية</x:v>
      </x:c>
      <x:c r="H2018" s="47" t="str">
        <x:v>SPECIALIST.EX</x:v>
      </x:c>
      <x:c r="I2018" s="47" t="str">
        <x:v>1003</x:v>
      </x:c>
      <x:c r="J2018" s="47" t="str">
        <x:v>CONSULTATIONS</x:v>
      </x:c>
      <x:c r="K2018" s="50" t="n">
        <x:v>1</x:v>
      </x:c>
      <x:c r="L2018" s="50" t="n">
        <x:v>75</x:v>
      </x:c>
      <x:c r="M2018" s="50" t="n">
        <x:v>0</x:v>
      </x:c>
      <x:c r="N2018" s="50" t="n">
        <x:v>52.5</x:v>
      </x:c>
      <x:c r="O2018" s="51" t="n">
        <x:f>SUM(M2018:N2018)</x:f>
        <x:v>52.5</x:v>
      </x:c>
    </x:row>
    <x:row r="2019">
      <x:c r="A2019" s="49" t="n">
        <x:v>46208</x:v>
      </x:c>
      <x:c r="B2019" s="47" t="str">
        <x:v>09:21:14</x:v>
      </x:c>
      <x:c r="C2019" s="47" t="str">
        <x:v>206789</x:v>
      </x:c>
      <x:c r="D2019" s="47" t="str">
        <x:v>RAM PARBESH RANA</x:v>
      </x:c>
      <x:c r="E2019" s="47" t="str">
        <x:v>1524846</x:v>
      </x:c>
      <x:c r="F2019" s="47" t="str">
        <x:v>د.اسماعيل عبدالخالق</x:v>
      </x:c>
      <x:c r="G2019" s="47" t="str">
        <x:v>باطنية</x:v>
      </x:c>
      <x:c r="H2019" s="47" t="str">
        <x:v>SPECIALIST.EX</x:v>
      </x:c>
      <x:c r="I2019" s="47" t="str">
        <x:v>1003</x:v>
      </x:c>
      <x:c r="J2019" s="47" t="str">
        <x:v>CONSULTATIONS</x:v>
      </x:c>
      <x:c r="K2019" s="50" t="n">
        <x:v>1</x:v>
      </x:c>
      <x:c r="L2019" s="50" t="n">
        <x:v>75</x:v>
      </x:c>
      <x:c r="M2019" s="50" t="n">
        <x:v>0</x:v>
      </x:c>
      <x:c r="N2019" s="50" t="n">
        <x:v>52.5</x:v>
      </x:c>
      <x:c r="O2019" s="51" t="n">
        <x:f>SUM(M2019:N2019)</x:f>
        <x:v>52.5</x:v>
      </x:c>
    </x:row>
    <x:row r="2020">
      <x:c r="A2020" s="49" t="n">
        <x:v>46208</x:v>
      </x:c>
      <x:c r="B2020" s="47" t="str">
        <x:v>09:24:42</x:v>
      </x:c>
      <x:c r="C2020" s="47" t="str">
        <x:v>167076</x:v>
      </x:c>
      <x:c r="D2020" s="47" t="str">
        <x:v>AMNAH HUSSAIN ALI DELYAAN</x:v>
      </x:c>
      <x:c r="E2020" s="47" t="str">
        <x:v>1524847</x:v>
      </x:c>
      <x:c r="F2020" s="47" t="str">
        <x:v>د.هناء سعد</x:v>
      </x:c>
      <x:c r="G2020" s="47" t="str">
        <x:v>نساء وولادة</x:v>
      </x:c>
      <x:c r="H2020" s="47" t="str">
        <x:v>NORMAL SALINE + IV INFUSION</x:v>
      </x:c>
      <x:c r="I2020" s="47" t="str">
        <x:v>10066</x:v>
      </x:c>
      <x:c r="J2020" s="47" t="str">
        <x:v>أدويه داخليه</x:v>
      </x:c>
      <x:c r="K2020" s="50" t="n">
        <x:v>1</x:v>
      </x:c>
      <x:c r="L2020" s="50" t="n">
        <x:v>76</x:v>
      </x:c>
      <x:c r="M2020" s="50" t="n">
        <x:v>76</x:v>
      </x:c>
      <x:c r="N2020" s="50" t="n">
        <x:v>0</x:v>
      </x:c>
      <x:c r="O2020" s="51" t="n">
        <x:f>SUM(M2020:N2020)</x:f>
        <x:v>76</x:v>
      </x:c>
    </x:row>
    <x:row r="2021">
      <x:c r="A2021" s="49" t="n">
        <x:v>46208</x:v>
      </x:c>
      <x:c r="B2021" s="47" t="str">
        <x:v>09:24:42</x:v>
      </x:c>
      <x:c r="C2021" s="47" t="str">
        <x:v>167076</x:v>
      </x:c>
      <x:c r="D2021" s="47" t="str">
        <x:v>AMNAH HUSSAIN ALI DELYAAN</x:v>
      </x:c>
      <x:c r="E2021" s="47" t="str">
        <x:v>1524847</x:v>
      </x:c>
      <x:c r="F2021" s="47" t="str">
        <x:v>د.هناء سعد</x:v>
      </x:c>
      <x:c r="G2021" s="47" t="str">
        <x:v>نساء وولادة</x:v>
      </x:c>
      <x:c r="H2021" s="47" t="str">
        <x:v>FERROSAC + IV INJ</x:v>
      </x:c>
      <x:c r="I2021" s="47" t="str">
        <x:v>10082</x:v>
      </x:c>
      <x:c r="J2021" s="47" t="str">
        <x:v>ER SERVICES</x:v>
      </x:c>
      <x:c r="K2021" s="50" t="n">
        <x:v>1</x:v>
      </x:c>
      <x:c r="L2021" s="50" t="n">
        <x:v>44</x:v>
      </x:c>
      <x:c r="M2021" s="50" t="n">
        <x:v>44</x:v>
      </x:c>
      <x:c r="N2021" s="50" t="n">
        <x:v>0</x:v>
      </x:c>
      <x:c r="O2021" s="51" t="n">
        <x:f>SUM(M2021:N2021)</x:f>
        <x:v>44</x:v>
      </x:c>
    </x:row>
    <x:row r="2022">
      <x:c r="A2022" s="49" t="n">
        <x:v>46208</x:v>
      </x:c>
      <x:c r="B2022" s="47" t="str">
        <x:v>09:27:26</x:v>
      </x:c>
      <x:c r="C2022" s="47" t="str">
        <x:v>213105</x:v>
      </x:c>
      <x:c r="D2022" s="47" t="str">
        <x:v>GYASUDDIN SHAH G MOHAMMED SHAH</x:v>
      </x:c>
      <x:c r="E2022" s="47" t="str">
        <x:v>1524848</x:v>
      </x:c>
      <x:c r="F2022" s="47" t="str">
        <x:v>د.اسماعيل عبدالخالق</x:v>
      </x:c>
      <x:c r="G2022" s="47" t="str">
        <x:v>باطنية</x:v>
      </x:c>
      <x:c r="H2022" s="47" t="str">
        <x:v>XEFO 8MG POWDER FOR INJECTION</x:v>
      </x:c>
      <x:c r="I2022" s="47" t="str">
        <x:v>3006222294</x:v>
      </x:c>
      <x:c r="J2022" s="47" t="str">
        <x:v>أدويه داخليه</x:v>
      </x:c>
      <x:c r="K2022" s="50" t="n">
        <x:v>1</x:v>
      </x:c>
      <x:c r="L2022" s="50" t="n">
        <x:v>18.35</x:v>
      </x:c>
      <x:c r="M2022" s="50" t="n">
        <x:v>3.67</x:v>
      </x:c>
      <x:c r="N2022" s="50" t="n">
        <x:v>12.85</x:v>
      </x:c>
      <x:c r="O2022" s="51" t="n">
        <x:f>SUM(M2022:N2022)</x:f>
        <x:v>16.52</x:v>
      </x:c>
    </x:row>
    <x:row r="2023">
      <x:c r="A2023" s="49" t="n">
        <x:v>46208</x:v>
      </x:c>
      <x:c r="B2023" s="47" t="str">
        <x:v>09:27:26</x:v>
      </x:c>
      <x:c r="C2023" s="47" t="str">
        <x:v>213105</x:v>
      </x:c>
      <x:c r="D2023" s="47" t="str">
        <x:v>GYASUDDIN SHAH G MOHAMMED SHAH</x:v>
      </x:c>
      <x:c r="E2023" s="47" t="str">
        <x:v>1524848</x:v>
      </x:c>
      <x:c r="F2023" s="47" t="str">
        <x:v>د.اسماعيل عبدالخالق</x:v>
      </x:c>
      <x:c r="G2023" s="47" t="str">
        <x:v>باطنية</x:v>
      </x:c>
      <x:c r="H2023" s="47" t="str">
        <x:v>IV. INJECTION</x:v>
      </x:c>
      <x:c r="I2023" s="47" t="str">
        <x:v>10032</x:v>
      </x:c>
      <x:c r="J2023" s="47" t="str">
        <x:v>ER SERVICES</x:v>
      </x:c>
      <x:c r="K2023" s="50" t="n">
        <x:v>1</x:v>
      </x:c>
      <x:c r="L2023" s="50" t="n">
        <x:v>10</x:v>
      </x:c>
      <x:c r="M2023" s="50" t="n">
        <x:v>2</x:v>
      </x:c>
      <x:c r="N2023" s="50" t="n">
        <x:v>5</x:v>
      </x:c>
      <x:c r="O2023" s="51" t="n">
        <x:f>SUM(M2023:N2023)</x:f>
        <x:v>7</x:v>
      </x:c>
    </x:row>
    <x:row r="2024">
      <x:c r="A2024" s="49" t="n">
        <x:v>46208</x:v>
      </x:c>
      <x:c r="B2024" s="47" t="str">
        <x:v>09:28:09</x:v>
      </x:c>
      <x:c r="C2024" s="47" t="str">
        <x:v>235801</x:v>
      </x:c>
      <x:c r="D2024" s="47" t="str">
        <x:v>MAHA SADIQ ALI QAID</x:v>
      </x:c>
      <x:c r="E2024" s="47" t="str">
        <x:v>1524849</x:v>
      </x:c>
      <x:c r="F2024" s="47" t="str">
        <x:v>د.هناء سعد</x:v>
      </x:c>
      <x:c r="G2024" s="47" t="str">
        <x:v>نساء وولادة</x:v>
      </x:c>
      <x:c r="H2024" s="47" t="str">
        <x:v>GYNAECOLOGIST .EX</x:v>
      </x:c>
      <x:c r="I2024" s="47" t="str">
        <x:v>1005</x:v>
      </x:c>
      <x:c r="J2024" s="47" t="str">
        <x:v>CONSULTATIONS</x:v>
      </x:c>
      <x:c r="K2024" s="50" t="n">
        <x:v>1</x:v>
      </x:c>
      <x:c r="L2024" s="50" t="n">
        <x:v>50</x:v>
      </x:c>
      <x:c r="M2024" s="50" t="n">
        <x:v>50</x:v>
      </x:c>
      <x:c r="N2024" s="50" t="n">
        <x:v>0</x:v>
      </x:c>
      <x:c r="O2024" s="51" t="n">
        <x:f>SUM(M2024:N2024)</x:f>
        <x:v>50</x:v>
      </x:c>
    </x:row>
    <x:row r="2025">
      <x:c r="A2025" s="49" t="n">
        <x:v>46208</x:v>
      </x:c>
      <x:c r="B2025" s="47" t="str">
        <x:v>09:28:52</x:v>
      </x:c>
      <x:c r="C2025" s="47" t="str">
        <x:v>153957</x:v>
      </x:c>
      <x:c r="D2025" s="47" t="str">
        <x:v>ALI IBRAHIM AHMED MOHAMMED SABEE</x:v>
      </x:c>
      <x:c r="E2025" s="47" t="str">
        <x:v>1524850</x:v>
      </x:c>
      <x:c r="F2025" s="47" t="str">
        <x:v>د.ايمان السيد</x:v>
      </x:c>
      <x:c r="G2025" s="47" t="str">
        <x:v>علاج طبيعي</x:v>
      </x:c>
      <x:c r="H2025" s="47" t="str">
        <x:v>FOLLOW UP</x:v>
      </x:c>
      <x:c r="I2025" s="47" t="str">
        <x:v>999</x:v>
      </x:c>
      <x:c r="J2025" s="47" t="str">
        <x:v>مراجعة مجانية</x:v>
      </x:c>
      <x:c r="K2025" s="50" t="n">
        <x:v>1</x:v>
      </x:c>
      <x:c r="L2025" s="50" t="n">
        <x:v>0</x:v>
      </x:c>
      <x:c r="M2025" s="50" t="n">
        <x:v>0</x:v>
      </x:c>
      <x:c r="N2025" s="50" t="n">
        <x:v>0</x:v>
      </x:c>
      <x:c r="O2025" s="51" t="n">
        <x:f>SUM(M2025:N2025)</x:f>
        <x:v>0</x:v>
      </x:c>
    </x:row>
    <x:row r="2026">
      <x:c r="A2026" s="49" t="n">
        <x:v>46208</x:v>
      </x:c>
      <x:c r="B2026" s="47" t="str">
        <x:v>09:30:41</x:v>
      </x:c>
      <x:c r="C2026" s="47" t="str">
        <x:v>187829</x:v>
      </x:c>
      <x:c r="D2026" s="47" t="str">
        <x:v>MOHAMMED FAROUQ MOHAMMED DEN</x:v>
      </x:c>
      <x:c r="E2026" s="47" t="str">
        <x:v>1524852</x:v>
      </x:c>
      <x:c r="F2026" s="47" t="str">
        <x:v>د.ابراهيم احمد محمود</x:v>
      </x:c>
      <x:c r="G2026" s="47" t="str">
        <x:v>أسنان</x:v>
      </x:c>
      <x:c r="H2026" s="47" t="str">
        <x:v>SURGICAL EXTRACTION OF A TOOTH THEN STITCHES</x:v>
      </x:c>
      <x:c r="I2026" s="47" t="str">
        <x:v>2036</x:v>
      </x:c>
      <x:c r="J2026" s="47" t="str">
        <x:v>DENTAL SERVICES</x:v>
      </x:c>
      <x:c r="K2026" s="50" t="n">
        <x:v>1</x:v>
      </x:c>
      <x:c r="L2026" s="50" t="n">
        <x:v>700</x:v>
      </x:c>
      <x:c r="M2026" s="50" t="n">
        <x:v>93</x:v>
      </x:c>
      <x:c r="N2026" s="50" t="n">
        <x:v>397</x:v>
      </x:c>
      <x:c r="O2026" s="51" t="n">
        <x:f>SUM(M2026:N2026)</x:f>
        <x:v>490</x:v>
      </x:c>
    </x:row>
    <x:row r="2027">
      <x:c r="A2027" s="49" t="n">
        <x:v>46208</x:v>
      </x:c>
      <x:c r="B2027" s="47" t="str">
        <x:v>09:30:41</x:v>
      </x:c>
      <x:c r="C2027" s="47" t="str">
        <x:v>187829</x:v>
      </x:c>
      <x:c r="D2027" s="47" t="str">
        <x:v>MOHAMMED FAROUQ MOHAMMED DEN</x:v>
      </x:c>
      <x:c r="E2027" s="47" t="str">
        <x:v>1524852</x:v>
      </x:c>
      <x:c r="F2027" s="47" t="str">
        <x:v>د.ابراهيم احمد محمود</x:v>
      </x:c>
      <x:c r="G2027" s="47" t="str">
        <x:v>أسنان</x:v>
      </x:c>
      <x:c r="H2027" s="47" t="str">
        <x:v>PANORAMIC - XRAY</x:v>
      </x:c>
      <x:c r="I2027" s="47" t="str">
        <x:v>2096</x:v>
      </x:c>
      <x:c r="J2027" s="47" t="str">
        <x:v>DENTAL SERVICES</x:v>
      </x:c>
      <x:c r="K2027" s="50" t="n">
        <x:v>1</x:v>
      </x:c>
      <x:c r="L2027" s="50" t="n">
        <x:v>85</x:v>
      </x:c>
      <x:c r="M2027" s="50" t="n">
        <x:v>0</x:v>
      </x:c>
      <x:c r="N2027" s="50" t="n">
        <x:v>85</x:v>
      </x:c>
      <x:c r="O2027" s="51" t="n">
        <x:f>SUM(M2027:N2027)</x:f>
        <x:v>85</x:v>
      </x:c>
    </x:row>
    <x:row r="2028">
      <x:c r="A2028" s="49" t="n">
        <x:v>46208</x:v>
      </x:c>
      <x:c r="B2028" s="47" t="str">
        <x:v>09:35:34</x:v>
      </x:c>
      <x:c r="C2028" s="47" t="str">
        <x:v>231878</x:v>
      </x:c>
      <x:c r="D2028" s="47" t="str">
        <x:v>SHAIKH RAHMAN IBRAHIM SHAIKH</x:v>
      </x:c>
      <x:c r="E2028" s="47" t="str">
        <x:v>1524855</x:v>
      </x:c>
      <x:c r="F2028" s="47" t="str">
        <x:v>د.اسماعيل عبدالخالق</x:v>
      </x:c>
      <x:c r="G2028" s="47" t="str">
        <x:v>باطنية</x:v>
      </x:c>
      <x:c r="H2028" s="47" t="str">
        <x:v>SPECIALIST.EX</x:v>
      </x:c>
      <x:c r="I2028" s="47" t="str">
        <x:v>1003</x:v>
      </x:c>
      <x:c r="J2028" s="47" t="str">
        <x:v>CONSULTATIONS</x:v>
      </x:c>
      <x:c r="K2028" s="50" t="n">
        <x:v>1</x:v>
      </x:c>
      <x:c r="L2028" s="50" t="n">
        <x:v>75</x:v>
      </x:c>
      <x:c r="M2028" s="50" t="n">
        <x:v>9</x:v>
      </x:c>
      <x:c r="N2028" s="50" t="n">
        <x:v>36</x:v>
      </x:c>
      <x:c r="O2028" s="51" t="n">
        <x:f>SUM(M2028:N2028)</x:f>
        <x:v>45</x:v>
      </x:c>
    </x:row>
    <x:row r="2029">
      <x:c r="A2029" s="49" t="n">
        <x:v>46208</x:v>
      </x:c>
      <x:c r="B2029" s="47" t="str">
        <x:v>09:36:53</x:v>
      </x:c>
      <x:c r="C2029" s="47" t="str">
        <x:v>168121</x:v>
      </x:c>
      <x:c r="D2029" s="47" t="str">
        <x:v>MAJBOR ALRAHMAN ABDULHAMED</x:v>
      </x:c>
      <x:c r="E2029" s="47" t="str">
        <x:v>1524856</x:v>
      </x:c>
      <x:c r="F2029" s="47" t="str">
        <x:v>د.اسماعيل عبدالخالق</x:v>
      </x:c>
      <x:c r="G2029" s="47" t="str">
        <x:v>باطنية</x:v>
      </x:c>
      <x:c r="H2029" s="47" t="str">
        <x:v>SPECIALIST.EX</x:v>
      </x:c>
      <x:c r="I2029" s="47" t="str">
        <x:v>1003</x:v>
      </x:c>
      <x:c r="J2029" s="47" t="str">
        <x:v>CONSULTATIONS</x:v>
      </x:c>
      <x:c r="K2029" s="50" t="n">
        <x:v>1</x:v>
      </x:c>
      <x:c r="L2029" s="50" t="n">
        <x:v>75</x:v>
      </x:c>
      <x:c r="M2029" s="50" t="n">
        <x:v>9</x:v>
      </x:c>
      <x:c r="N2029" s="50" t="n">
        <x:v>36</x:v>
      </x:c>
      <x:c r="O2029" s="51" t="n">
        <x:f>SUM(M2029:N2029)</x:f>
        <x:v>45</x:v>
      </x:c>
    </x:row>
    <x:row r="2030">
      <x:c r="A2030" s="49" t="n">
        <x:v>46208</x:v>
      </x:c>
      <x:c r="B2030" s="47" t="str">
        <x:v>09:37:31</x:v>
      </x:c>
      <x:c r="C2030" s="47" t="str">
        <x:v>64646</x:v>
      </x:c>
      <x:c r="D2030" s="47" t="str">
        <x:v>LEILA YAHIA ABO</x:v>
      </x:c>
      <x:c r="E2030" s="47" t="str">
        <x:v>1524857</x:v>
      </x:c>
      <x:c r="F2030" s="47" t="str">
        <x:v>د احمد رجب احمد</x:v>
      </x:c>
      <x:c r="G2030" s="47" t="str">
        <x:v>أسنان</x:v>
      </x:c>
      <x:c r="H2030" s="47" t="str">
        <x:v>FOLLOW UP</x:v>
      </x:c>
      <x:c r="I2030" s="47" t="str">
        <x:v>999</x:v>
      </x:c>
      <x:c r="J2030" s="47" t="str">
        <x:v>مراجعة مجانية</x:v>
      </x:c>
      <x:c r="K2030" s="50" t="n">
        <x:v>1</x:v>
      </x:c>
      <x:c r="L2030" s="50" t="n">
        <x:v>0</x:v>
      </x:c>
      <x:c r="M2030" s="50" t="n">
        <x:v>0</x:v>
      </x:c>
      <x:c r="N2030" s="50" t="n">
        <x:v>0</x:v>
      </x:c>
      <x:c r="O2030" s="51" t="n">
        <x:f>SUM(M2030:N2030)</x:f>
        <x:v>0</x:v>
      </x:c>
    </x:row>
    <x:row r="2031">
      <x:c r="A2031" s="49" t="n">
        <x:v>46208</x:v>
      </x:c>
      <x:c r="B2031" s="47" t="str">
        <x:v>09:39:51</x:v>
      </x:c>
      <x:c r="C2031" s="47" t="str">
        <x:v>236682</x:v>
      </x:c>
      <x:c r="D2031" s="47" t="str">
        <x:v>IBRAHIM MIAH RT</x:v>
      </x:c>
      <x:c r="E2031" s="47" t="str">
        <x:v>1524859</x:v>
      </x:c>
      <x:c r="F2031" s="47" t="str">
        <x:v>طبيب فحص العمالة</x:v>
      </x:c>
      <x:c r="G2031" s="47" t="str">
        <x:v>فحص عمالة</x:v>
      </x:c>
      <x:c r="H2031" s="47" t="str">
        <x:v>فحص اصدار او تجديد رخصة القيادة</x:v>
      </x:c>
      <x:c r="I2031" s="47" t="str">
        <x:v>L704</x:v>
      </x:c>
      <x:c r="J2031" s="47" t="str">
        <x:v>LAB SERVICES</x:v>
      </x:c>
      <x:c r="K2031" s="50" t="n">
        <x:v>1</x:v>
      </x:c>
      <x:c r="L2031" s="50" t="n">
        <x:v>100</x:v>
      </x:c>
      <x:c r="M2031" s="50" t="n">
        <x:v>100</x:v>
      </x:c>
      <x:c r="N2031" s="50" t="n">
        <x:v>0</x:v>
      </x:c>
      <x:c r="O2031" s="51" t="n">
        <x:f>SUM(M2031:N2031)</x:f>
        <x:v>100</x:v>
      </x:c>
    </x:row>
    <x:row r="2032">
      <x:c r="A2032" s="49" t="n">
        <x:v>46208</x:v>
      </x:c>
      <x:c r="B2032" s="47" t="str">
        <x:v>09:40:08</x:v>
      </x:c>
      <x:c r="C2032" s="47" t="str">
        <x:v>236682</x:v>
      </x:c>
      <x:c r="D2032" s="47" t="str">
        <x:v>IBRAHIM MIAH RT</x:v>
      </x:c>
      <x:c r="E2032" s="47" t="str">
        <x:v>1524860</x:v>
      </x:c>
      <x:c r="F2032" s="47" t="str">
        <x:v>طبيب فحص العمالة</x:v>
      </x:c>
      <x:c r="G2032" s="47" t="str">
        <x:v>فحص عمالة</x:v>
      </x:c>
      <x:c r="H2032" s="47" t="str">
        <x:v>SPECIALIST.EX</x:v>
      </x:c>
      <x:c r="I2032" s="47" t="str">
        <x:v>1003</x:v>
      </x:c>
      <x:c r="J2032" s="47" t="str">
        <x:v>CONSULTATIONS</x:v>
      </x:c>
      <x:c r="K2032" s="50" t="n">
        <x:v>1</x:v>
      </x:c>
      <x:c r="L2032" s="50" t="n">
        <x:v>50</x:v>
      </x:c>
      <x:c r="M2032" s="50" t="n">
        <x:v>0</x:v>
      </x:c>
      <x:c r="N2032" s="50" t="n">
        <x:v>0</x:v>
      </x:c>
      <x:c r="O2032" s="51" t="n">
        <x:f>SUM(M2032:N2032)</x:f>
        <x:v>0</x:v>
      </x:c>
    </x:row>
    <x:row r="2033">
      <x:c r="A2033" s="49" t="n">
        <x:v>46208</x:v>
      </x:c>
      <x:c r="B2033" s="47" t="str">
        <x:v>09:40:08</x:v>
      </x:c>
      <x:c r="C2033" s="47" t="str">
        <x:v>236682</x:v>
      </x:c>
      <x:c r="D2033" s="47" t="str">
        <x:v>IBRAHIM MIAH RT</x:v>
      </x:c>
      <x:c r="E2033" s="47" t="str">
        <x:v>1524861</x:v>
      </x:c>
      <x:c r="F2033" s="47" t="str">
        <x:v>طبيب فحص العمالة</x:v>
      </x:c>
      <x:c r="G2033" s="47" t="str">
        <x:v>فحص عمالة</x:v>
      </x:c>
      <x:c r="H2033" s="47" t="str">
        <x:v>BLOOD GROUP</x:v>
      </x:c>
      <x:c r="I2033" s="47" t="str">
        <x:v>7003</x:v>
      </x:c>
      <x:c r="J2033" s="47" t="str">
        <x:v>LAB SERVICES</x:v>
      </x:c>
      <x:c r="K2033" s="50" t="n">
        <x:v>1</x:v>
      </x:c>
      <x:c r="L2033" s="50" t="n">
        <x:v>50</x:v>
      </x:c>
      <x:c r="M2033" s="50" t="n">
        <x:v>0</x:v>
      </x:c>
      <x:c r="N2033" s="50" t="n">
        <x:v>0</x:v>
      </x:c>
      <x:c r="O2033" s="51" t="n">
        <x:f>SUM(M2033:N2033)</x:f>
        <x:v>0</x:v>
      </x:c>
    </x:row>
    <x:row r="2034">
      <x:c r="A2034" s="49" t="n">
        <x:v>46208</x:v>
      </x:c>
      <x:c r="B2034" s="47" t="str">
        <x:v>09:42:14</x:v>
      </x:c>
      <x:c r="C2034" s="47" t="str">
        <x:v>197546</x:v>
      </x:c>
      <x:c r="D2034" s="47" t="str">
        <x:v>YASER YAHIA IBRAHIM FAKIH</x:v>
      </x:c>
      <x:c r="E2034" s="47" t="str">
        <x:v>1524862</x:v>
      </x:c>
      <x:c r="F2034" s="47" t="str">
        <x:v>د.اسماعيل عبدالخالق</x:v>
      </x:c>
      <x:c r="G2034" s="47" t="str">
        <x:v>باطنية</x:v>
      </x:c>
      <x:c r="H2034" s="47" t="str">
        <x:v>IV. INJECTION</x:v>
      </x:c>
      <x:c r="I2034" s="47" t="str">
        <x:v>10032</x:v>
      </x:c>
      <x:c r="J2034" s="47" t="str">
        <x:v>ER SERVICES</x:v>
      </x:c>
      <x:c r="K2034" s="50" t="n">
        <x:v>1</x:v>
      </x:c>
      <x:c r="L2034" s="50" t="n">
        <x:v>10</x:v>
      </x:c>
      <x:c r="M2034" s="50" t="n">
        <x:v>1.3</x:v>
      </x:c>
      <x:c r="N2034" s="50" t="n">
        <x:v>5.2</x:v>
      </x:c>
      <x:c r="O2034" s="51" t="n">
        <x:f>SUM(M2034:N2034)</x:f>
        <x:v>6.5</x:v>
      </x:c>
    </x:row>
    <x:row r="2035">
      <x:c r="A2035" s="49" t="n">
        <x:v>46208</x:v>
      </x:c>
      <x:c r="B2035" s="47" t="str">
        <x:v>09:42:14</x:v>
      </x:c>
      <x:c r="C2035" s="47" t="str">
        <x:v>197546</x:v>
      </x:c>
      <x:c r="D2035" s="47" t="str">
        <x:v>YASER YAHIA IBRAHIM FAKIH</x:v>
      </x:c>
      <x:c r="E2035" s="47" t="str">
        <x:v>1524862</x:v>
      </x:c>
      <x:c r="F2035" s="47" t="str">
        <x:v>د.اسماعيل عبدالخالق</x:v>
      </x:c>
      <x:c r="G2035" s="47" t="str">
        <x:v>باطنية</x:v>
      </x:c>
      <x:c r="H2035" s="47" t="str">
        <x:v>SCOPINAL 20MG AMPOULE</x:v>
      </x:c>
      <x:c r="I2035" s="47" t="str">
        <x:v>509234138</x:v>
      </x:c>
      <x:c r="J2035" s="47" t="str">
        <x:v>أدويه داخليه</x:v>
      </x:c>
      <x:c r="K2035" s="50" t="n">
        <x:v>1</x:v>
      </x:c>
      <x:c r="L2035" s="50" t="n">
        <x:v>12.7</x:v>
      </x:c>
      <x:c r="M2035" s="50" t="n">
        <x:v>2.36</x:v>
      </x:c>
      <x:c r="N2035" s="50" t="n">
        <x:v>9.45</x:v>
      </x:c>
      <x:c r="O2035" s="51" t="n">
        <x:f>SUM(M2035:N2035)</x:f>
        <x:v>11.809999999999999</x:v>
      </x:c>
    </x:row>
    <x:row r="2036">
      <x:c r="A2036" s="49" t="n">
        <x:v>46208</x:v>
      </x:c>
      <x:c r="B2036" s="47" t="str">
        <x:v>09:42:14</x:v>
      </x:c>
      <x:c r="C2036" s="47" t="str">
        <x:v>197546</x:v>
      </x:c>
      <x:c r="D2036" s="47" t="str">
        <x:v>YASER YAHIA IBRAHIM FAKIH</x:v>
      </x:c>
      <x:c r="E2036" s="47" t="str">
        <x:v>1524862</x:v>
      </x:c>
      <x:c r="F2036" s="47" t="str">
        <x:v>د.اسماعيل عبدالخالق</x:v>
      </x:c>
      <x:c r="G2036" s="47" t="str">
        <x:v>باطنية</x:v>
      </x:c>
      <x:c r="H2036" s="47" t="str">
        <x:v>NORMAL SALINE I.V. INFUSION</x:v>
      </x:c>
      <x:c r="I2036" s="47" t="str">
        <x:v>10-149-91</x:v>
      </x:c>
      <x:c r="J2036" s="47" t="str">
        <x:v>أدويه داخليه</x:v>
      </x:c>
      <x:c r="K2036" s="50" t="n">
        <x:v>1</x:v>
      </x:c>
      <x:c r="L2036" s="50" t="n">
        <x:v>6.3</x:v>
      </x:c>
      <x:c r="M2036" s="50" t="n">
        <x:v>1.17</x:v>
      </x:c>
      <x:c r="N2036" s="50" t="n">
        <x:v>4.69</x:v>
      </x:c>
      <x:c r="O2036" s="51" t="n">
        <x:f>SUM(M2036:N2036)</x:f>
        <x:v>5.86</x:v>
      </x:c>
    </x:row>
    <x:row r="2037">
      <x:c r="A2037" s="49" t="n">
        <x:v>46208</x:v>
      </x:c>
      <x:c r="B2037" s="47" t="str">
        <x:v>09:42:14</x:v>
      </x:c>
      <x:c r="C2037" s="47" t="str">
        <x:v>197546</x:v>
      </x:c>
      <x:c r="D2037" s="47" t="str">
        <x:v>YASER YAHIA IBRAHIM FAKIH</x:v>
      </x:c>
      <x:c r="E2037" s="47" t="str">
        <x:v>1524862</x:v>
      </x:c>
      <x:c r="F2037" s="47" t="str">
        <x:v>د.اسماعيل عبدالخالق</x:v>
      </x:c>
      <x:c r="G2037" s="47" t="str">
        <x:v>باطنية</x:v>
      </x:c>
      <x:c r="H2037" s="47" t="str">
        <x:v>NEXIUM 40MG VIAL POWDER FOR IV. INFUSION</x:v>
      </x:c>
      <x:c r="I2037" s="47" t="str">
        <x:v>2106222242</x:v>
      </x:c>
      <x:c r="J2037" s="47" t="str">
        <x:v>أدويه داخليه</x:v>
      </x:c>
      <x:c r="K2037" s="50" t="n">
        <x:v>1</x:v>
      </x:c>
      <x:c r="L2037" s="50" t="n">
        <x:v>18.55</x:v>
      </x:c>
      <x:c r="M2037" s="50" t="n">
        <x:v>3.45</x:v>
      </x:c>
      <x:c r="N2037" s="50" t="n">
        <x:v>13.8</x:v>
      </x:c>
      <x:c r="O2037" s="51" t="n">
        <x:f>SUM(M2037:N2037)</x:f>
        <x:v>17.25</x:v>
      </x:c>
    </x:row>
    <x:row r="2038">
      <x:c r="A2038" s="49" t="n">
        <x:v>46208</x:v>
      </x:c>
      <x:c r="B2038" s="47" t="str">
        <x:v>09:42:14</x:v>
      </x:c>
      <x:c r="C2038" s="47" t="str">
        <x:v>197546</x:v>
      </x:c>
      <x:c r="D2038" s="47" t="str">
        <x:v>YASER YAHIA IBRAHIM FAKIH</x:v>
      </x:c>
      <x:c r="E2038" s="47" t="str">
        <x:v>1524862</x:v>
      </x:c>
      <x:c r="F2038" s="47" t="str">
        <x:v>د.اسماعيل عبدالخالق</x:v>
      </x:c>
      <x:c r="G2038" s="47" t="str">
        <x:v>باطنية</x:v>
      </x:c>
      <x:c r="H2038" s="47" t="str">
        <x:v>INTRAVENOUS FLUID</x:v>
      </x:c>
      <x:c r="I2038" s="47" t="str">
        <x:v>10001</x:v>
      </x:c>
      <x:c r="J2038" s="47" t="str">
        <x:v>ER SERVICES</x:v>
      </x:c>
      <x:c r="K2038" s="50" t="n">
        <x:v>2</x:v>
      </x:c>
      <x:c r="L2038" s="50" t="n">
        <x:v>300</x:v>
      </x:c>
      <x:c r="M2038" s="50" t="n">
        <x:v>39</x:v>
      </x:c>
      <x:c r="N2038" s="50" t="n">
        <x:v>156</x:v>
      </x:c>
      <x:c r="O2038" s="51" t="n">
        <x:f>SUM(M2038:N2038)</x:f>
        <x:v>195</x:v>
      </x:c>
    </x:row>
    <x:row r="2039">
      <x:c r="A2039" s="49" t="n">
        <x:v>46208</x:v>
      </x:c>
      <x:c r="B2039" s="47" t="str">
        <x:v>09:48:36</x:v>
      </x:c>
      <x:c r="C2039" s="47" t="str">
        <x:v>235801</x:v>
      </x:c>
      <x:c r="D2039" s="47" t="str">
        <x:v>MAHA SADIQ ALI QAID</x:v>
      </x:c>
      <x:c r="E2039" s="47" t="str">
        <x:v>1524863</x:v>
      </x:c>
      <x:c r="F2039" s="47" t="str">
        <x:v>د.هناء سعد</x:v>
      </x:c>
      <x:c r="G2039" s="47" t="str">
        <x:v>نساء وولادة</x:v>
      </x:c>
      <x:c r="H2039" s="47" t="str">
        <x:v>NEXIUM + IV INJ</x:v>
      </x:c>
      <x:c r="I2039" s="47" t="str">
        <x:v>10072</x:v>
      </x:c>
      <x:c r="J2039" s="47" t="str">
        <x:v>ER SERVICES</x:v>
      </x:c>
      <x:c r="K2039" s="50" t="n">
        <x:v>1</x:v>
      </x:c>
      <x:c r="L2039" s="50" t="n">
        <x:v>49</x:v>
      </x:c>
      <x:c r="M2039" s="50" t="n">
        <x:v>49</x:v>
      </x:c>
      <x:c r="N2039" s="50" t="n">
        <x:v>0</x:v>
      </x:c>
      <x:c r="O2039" s="51" t="n">
        <x:f>SUM(M2039:N2039)</x:f>
        <x:v>49</x:v>
      </x:c>
    </x:row>
    <x:row r="2040">
      <x:c r="A2040" s="49" t="n">
        <x:v>46208</x:v>
      </x:c>
      <x:c r="B2040" s="47" t="str">
        <x:v>09:48:36</x:v>
      </x:c>
      <x:c r="C2040" s="47" t="str">
        <x:v>235801</x:v>
      </x:c>
      <x:c r="D2040" s="47" t="str">
        <x:v>MAHA SADIQ ALI QAID</x:v>
      </x:c>
      <x:c r="E2040" s="47" t="str">
        <x:v>1524863</x:v>
      </x:c>
      <x:c r="F2040" s="47" t="str">
        <x:v>د.هناء سعد</x:v>
      </x:c>
      <x:c r="G2040" s="47" t="str">
        <x:v>نساء وولادة</x:v>
      </x:c>
      <x:c r="H2040" s="47" t="str">
        <x:v>RINGER + IV INFUSION</x:v>
      </x:c>
      <x:c r="I2040" s="47" t="str">
        <x:v>10096</x:v>
      </x:c>
      <x:c r="J2040" s="47" t="str">
        <x:v>ER SERVICES</x:v>
      </x:c>
      <x:c r="K2040" s="50" t="n">
        <x:v>1</x:v>
      </x:c>
      <x:c r="L2040" s="50" t="n">
        <x:v>75</x:v>
      </x:c>
      <x:c r="M2040" s="50" t="n">
        <x:v>75</x:v>
      </x:c>
      <x:c r="N2040" s="50" t="n">
        <x:v>0</x:v>
      </x:c>
      <x:c r="O2040" s="51" t="n">
        <x:f>SUM(M2040:N2040)</x:f>
        <x:v>75</x:v>
      </x:c>
    </x:row>
    <x:row r="2041">
      <x:c r="A2041" s="49" t="n">
        <x:v>46208</x:v>
      </x:c>
      <x:c r="B2041" s="47" t="str">
        <x:v>09:48:36</x:v>
      </x:c>
      <x:c r="C2041" s="47" t="str">
        <x:v>235801</x:v>
      </x:c>
      <x:c r="D2041" s="47" t="str">
        <x:v>MAHA SADIQ ALI QAID</x:v>
      </x:c>
      <x:c r="E2041" s="47" t="str">
        <x:v>1524863</x:v>
      </x:c>
      <x:c r="F2041" s="47" t="str">
        <x:v>د.هناء سعد</x:v>
      </x:c>
      <x:c r="G2041" s="47" t="str">
        <x:v>نساء وولادة</x:v>
      </x:c>
      <x:c r="H2041" s="47" t="str">
        <x:v>ZORON INJ+ ( IV INJ)</x:v>
      </x:c>
      <x:c r="I2041" s="47" t="str">
        <x:v>10121</x:v>
      </x:c>
      <x:c r="J2041" s="47" t="str">
        <x:v>ER SERVICES</x:v>
      </x:c>
      <x:c r="K2041" s="50" t="n">
        <x:v>1</x:v>
      </x:c>
      <x:c r="L2041" s="50" t="n">
        <x:v>48</x:v>
      </x:c>
      <x:c r="M2041" s="50" t="n">
        <x:v>48</x:v>
      </x:c>
      <x:c r="N2041" s="50" t="n">
        <x:v>0</x:v>
      </x:c>
      <x:c r="O2041" s="51" t="n">
        <x:f>SUM(M2041:N2041)</x:f>
        <x:v>48</x:v>
      </x:c>
    </x:row>
    <x:row r="2042">
      <x:c r="A2042" s="49" t="n">
        <x:v>46208</x:v>
      </x:c>
      <x:c r="B2042" s="47" t="str">
        <x:v>09:48:36</x:v>
      </x:c>
      <x:c r="C2042" s="47" t="str">
        <x:v>235801</x:v>
      </x:c>
      <x:c r="D2042" s="47" t="str">
        <x:v>MAHA SADIQ ALI QAID</x:v>
      </x:c>
      <x:c r="E2042" s="47" t="str">
        <x:v>1524863</x:v>
      </x:c>
      <x:c r="F2042" s="47" t="str">
        <x:v>د.هناء سعد</x:v>
      </x:c>
      <x:c r="G2042" s="47" t="str">
        <x:v>نساء وولادة</x:v>
      </x:c>
      <x:c r="H2042" s="47" t="str">
        <x:v>متابعة حمل</x:v>
      </x:c>
      <x:c r="I2042" s="47" t="str">
        <x:v>5033</x:v>
      </x:c>
      <x:c r="J2042" s="47" t="str">
        <x:v>OB GYN SERVICES</x:v>
      </x:c>
      <x:c r="K2042" s="50" t="n">
        <x:v>1</x:v>
      </x:c>
      <x:c r="L2042" s="50" t="n">
        <x:v>150</x:v>
      </x:c>
      <x:c r="M2042" s="50" t="n">
        <x:v>150</x:v>
      </x:c>
      <x:c r="N2042" s="50" t="n">
        <x:v>0</x:v>
      </x:c>
      <x:c r="O2042" s="51" t="n">
        <x:f>SUM(M2042:N2042)</x:f>
        <x:v>150</x:v>
      </x:c>
    </x:row>
    <x:row r="2043">
      <x:c r="A2043" s="49" t="n">
        <x:v>46208</x:v>
      </x:c>
      <x:c r="B2043" s="47" t="str">
        <x:v>09:50:18</x:v>
      </x:c>
      <x:c r="C2043" s="47" t="str">
        <x:v>172542</x:v>
      </x:c>
      <x:c r="D2043" s="47" t="str">
        <x:v>YASER ALI AHMED NAHARI</x:v>
      </x:c>
      <x:c r="E2043" s="47" t="str">
        <x:v>1524865</x:v>
      </x:c>
      <x:c r="F2043" s="47" t="str">
        <x:v>طبيب فحص العمالة</x:v>
      </x:c>
      <x:c r="G2043" s="47" t="str">
        <x:v>فحص عمالة</x:v>
      </x:c>
      <x:c r="H2043" s="47" t="str">
        <x:v>فحص اصدار او تجديد رخصة القيادة</x:v>
      </x:c>
      <x:c r="I2043" s="47" t="str">
        <x:v>L704</x:v>
      </x:c>
      <x:c r="J2043" s="47" t="str">
        <x:v>LAB SERVICES</x:v>
      </x:c>
      <x:c r="K2043" s="50" t="n">
        <x:v>1</x:v>
      </x:c>
      <x:c r="L2043" s="50" t="n">
        <x:v>100</x:v>
      </x:c>
      <x:c r="M2043" s="50" t="n">
        <x:v>100</x:v>
      </x:c>
      <x:c r="N2043" s="50" t="n">
        <x:v>0</x:v>
      </x:c>
      <x:c r="O2043" s="51" t="n">
        <x:f>SUM(M2043:N2043)</x:f>
        <x:v>100</x:v>
      </x:c>
    </x:row>
    <x:row r="2044">
      <x:c r="A2044" s="49" t="n">
        <x:v>46208</x:v>
      </x:c>
      <x:c r="B2044" s="47" t="str">
        <x:v>09:50:38</x:v>
      </x:c>
      <x:c r="C2044" s="47" t="str">
        <x:v>172542</x:v>
      </x:c>
      <x:c r="D2044" s="47" t="str">
        <x:v>YASER ALI AHMED NAHARI</x:v>
      </x:c>
      <x:c r="E2044" s="47" t="str">
        <x:v>1524867</x:v>
      </x:c>
      <x:c r="F2044" s="47" t="str">
        <x:v>طبيب فحص العمالة</x:v>
      </x:c>
      <x:c r="G2044" s="47" t="str">
        <x:v>فحص عمالة</x:v>
      </x:c>
      <x:c r="H2044" s="47" t="str">
        <x:v>SPECIALIST.EX</x:v>
      </x:c>
      <x:c r="I2044" s="47" t="str">
        <x:v>1003</x:v>
      </x:c>
      <x:c r="J2044" s="47" t="str">
        <x:v>CONSULTATIONS</x:v>
      </x:c>
      <x:c r="K2044" s="50" t="n">
        <x:v>1</x:v>
      </x:c>
      <x:c r="L2044" s="50" t="n">
        <x:v>50</x:v>
      </x:c>
      <x:c r="M2044" s="50" t="n">
        <x:v>0</x:v>
      </x:c>
      <x:c r="N2044" s="50" t="n">
        <x:v>0</x:v>
      </x:c>
      <x:c r="O2044" s="51" t="n">
        <x:f>SUM(M2044:N2044)</x:f>
        <x:v>0</x:v>
      </x:c>
    </x:row>
    <x:row r="2045">
      <x:c r="A2045" s="49" t="n">
        <x:v>46208</x:v>
      </x:c>
      <x:c r="B2045" s="47" t="str">
        <x:v>09:50:38</x:v>
      </x:c>
      <x:c r="C2045" s="47" t="str">
        <x:v>172542</x:v>
      </x:c>
      <x:c r="D2045" s="47" t="str">
        <x:v>YASER ALI AHMED NAHARI</x:v>
      </x:c>
      <x:c r="E2045" s="47" t="str">
        <x:v>1524868</x:v>
      </x:c>
      <x:c r="F2045" s="47" t="str">
        <x:v>طبيب فحص العمالة</x:v>
      </x:c>
      <x:c r="G2045" s="47" t="str">
        <x:v>فحص عمالة</x:v>
      </x:c>
      <x:c r="H2045" s="47" t="str">
        <x:v>BLOOD GROUP</x:v>
      </x:c>
      <x:c r="I2045" s="47" t="str">
        <x:v>7003</x:v>
      </x:c>
      <x:c r="J2045" s="47" t="str">
        <x:v>LAB SERVICES</x:v>
      </x:c>
      <x:c r="K2045" s="50" t="n">
        <x:v>1</x:v>
      </x:c>
      <x:c r="L2045" s="50" t="n">
        <x:v>50</x:v>
      </x:c>
      <x:c r="M2045" s="50" t="n">
        <x:v>0</x:v>
      </x:c>
      <x:c r="N2045" s="50" t="n">
        <x:v>0</x:v>
      </x:c>
      <x:c r="O2045" s="51" t="n">
        <x:f>SUM(M2045:N2045)</x:f>
        <x:v>0</x:v>
      </x:c>
    </x:row>
    <x:row r="2046">
      <x:c r="A2046" s="49" t="n">
        <x:v>46208</x:v>
      </x:c>
      <x:c r="B2046" s="47" t="str">
        <x:v>09:53:10</x:v>
      </x:c>
      <x:c r="C2046" s="47" t="str">
        <x:v>206789</x:v>
      </x:c>
      <x:c r="D2046" s="47" t="str">
        <x:v>RAM PARBESH RANA</x:v>
      </x:c>
      <x:c r="E2046" s="47" t="str">
        <x:v>1524869</x:v>
      </x:c>
      <x:c r="F2046" s="47" t="str">
        <x:v>د.اسماعيل عبدالخالق</x:v>
      </x:c>
      <x:c r="G2046" s="47" t="str">
        <x:v>باطنية</x:v>
      </x:c>
      <x:c r="H2046" s="47" t="str">
        <x:v>IM. INJECTION</x:v>
      </x:c>
      <x:c r="I2046" s="47" t="str">
        <x:v>10033</x:v>
      </x:c>
      <x:c r="J2046" s="47" t="str">
        <x:v>ER SERVICES</x:v>
      </x:c>
      <x:c r="K2046" s="50" t="n">
        <x:v>1</x:v>
      </x:c>
      <x:c r="L2046" s="50" t="n">
        <x:v>20</x:v>
      </x:c>
      <x:c r="M2046" s="50" t="n">
        <x:v>0</x:v>
      </x:c>
      <x:c r="N2046" s="50" t="n">
        <x:v>15</x:v>
      </x:c>
      <x:c r="O2046" s="51" t="n">
        <x:f>SUM(M2046:N2046)</x:f>
        <x:v>15</x:v>
      </x:c>
    </x:row>
    <x:row r="2047">
      <x:c r="A2047" s="49" t="n">
        <x:v>46208</x:v>
      </x:c>
      <x:c r="B2047" s="47" t="str">
        <x:v>09:53:10</x:v>
      </x:c>
      <x:c r="C2047" s="47" t="str">
        <x:v>206789</x:v>
      </x:c>
      <x:c r="D2047" s="47" t="str">
        <x:v>RAM PARBESH RANA</x:v>
      </x:c>
      <x:c r="E2047" s="47" t="str">
        <x:v>1524869</x:v>
      </x:c>
      <x:c r="F2047" s="47" t="str">
        <x:v>د.اسماعيل عبدالخالق</x:v>
      </x:c>
      <x:c r="G2047" s="47" t="str">
        <x:v>باطنية</x:v>
      </x:c>
      <x:c r="H2047" s="47" t="str">
        <x:v>OLFEN-75</x:v>
      </x:c>
      <x:c r="I2047" s="47" t="str">
        <x:v>8-222-95</x:v>
      </x:c>
      <x:c r="J2047" s="47" t="str">
        <x:v>أدويه داخليه</x:v>
      </x:c>
      <x:c r="K2047" s="50" t="n">
        <x:v>1</x:v>
      </x:c>
      <x:c r="L2047" s="50" t="n">
        <x:v>23.6</x:v>
      </x:c>
      <x:c r="M2047" s="50" t="n">
        <x:v>0</x:v>
      </x:c>
      <x:c r="N2047" s="50" t="n">
        <x:v>22.42</x:v>
      </x:c>
      <x:c r="O2047" s="51" t="n">
        <x:f>SUM(M2047:N2047)</x:f>
        <x:v>22.42</x:v>
      </x:c>
    </x:row>
    <x:row r="2048">
      <x:c r="A2048" s="49" t="n">
        <x:v>46208</x:v>
      </x:c>
      <x:c r="B2048" s="47" t="str">
        <x:v>09:58:18</x:v>
      </x:c>
      <x:c r="C2048" s="47" t="str">
        <x:v>192580</x:v>
      </x:c>
      <x:c r="D2048" s="47" t="str">
        <x:v>MUTHAN MOHAMMED ALI GOO</x:v>
      </x:c>
      <x:c r="E2048" s="47" t="str">
        <x:v>1524872</x:v>
      </x:c>
      <x:c r="F2048" s="47" t="str">
        <x:v>د احمد رجب احمد</x:v>
      </x:c>
      <x:c r="G2048" s="47" t="str">
        <x:v>أسنان</x:v>
      </x:c>
      <x:c r="H2048" s="47" t="str">
        <x:v>FOLLOW UP</x:v>
      </x:c>
      <x:c r="I2048" s="47" t="str">
        <x:v>999</x:v>
      </x:c>
      <x:c r="J2048" s="47" t="str">
        <x:v>مراجعة مجانية</x:v>
      </x:c>
      <x:c r="K2048" s="50" t="n">
        <x:v>1</x:v>
      </x:c>
      <x:c r="L2048" s="50" t="n">
        <x:v>0</x:v>
      </x:c>
      <x:c r="M2048" s="50" t="n">
        <x:v>0</x:v>
      </x:c>
      <x:c r="N2048" s="50" t="n">
        <x:v>0</x:v>
      </x:c>
      <x:c r="O2048" s="51" t="n">
        <x:f>SUM(M2048:N2048)</x:f>
        <x:v>0</x:v>
      </x:c>
    </x:row>
    <x:row r="2049">
      <x:c r="A2049" s="49" t="n">
        <x:v>46208</x:v>
      </x:c>
      <x:c r="B2049" s="47" t="str">
        <x:v>10:02:48</x:v>
      </x:c>
      <x:c r="C2049" s="47" t="str">
        <x:v>231878</x:v>
      </x:c>
      <x:c r="D2049" s="47" t="str">
        <x:v>SHAIKH RAHMAN IBRAHIM SHAIKH</x:v>
      </x:c>
      <x:c r="E2049" s="47" t="str">
        <x:v>1524874</x:v>
      </x:c>
      <x:c r="F2049" s="47" t="str">
        <x:v>د.اسماعيل عبدالخالق</x:v>
      </x:c>
      <x:c r="G2049" s="47" t="str">
        <x:v>باطنية</x:v>
      </x:c>
      <x:c r="H2049" s="47" t="str">
        <x:v>S. CHOLESTEROL</x:v>
      </x:c>
      <x:c r="I2049" s="47" t="str">
        <x:v>7062</x:v>
      </x:c>
      <x:c r="J2049" s="47" t="str">
        <x:v>LAB SERVICES</x:v>
      </x:c>
      <x:c r="K2049" s="50" t="n">
        <x:v>1</x:v>
      </x:c>
      <x:c r="L2049" s="50" t="n">
        <x:v>50</x:v>
      </x:c>
      <x:c r="M2049" s="50" t="n">
        <x:v>6.5</x:v>
      </x:c>
      <x:c r="N2049" s="50" t="n">
        <x:v>26</x:v>
      </x:c>
      <x:c r="O2049" s="51" t="n">
        <x:f>SUM(M2049:N2049)</x:f>
        <x:v>32.5</x:v>
      </x:c>
    </x:row>
    <x:row r="2050">
      <x:c r="A2050" s="49" t="n">
        <x:v>46208</x:v>
      </x:c>
      <x:c r="B2050" s="47" t="str">
        <x:v>10:02:48</x:v>
      </x:c>
      <x:c r="C2050" s="47" t="str">
        <x:v>231878</x:v>
      </x:c>
      <x:c r="D2050" s="47" t="str">
        <x:v>SHAIKH RAHMAN IBRAHIM SHAIKH</x:v>
      </x:c>
      <x:c r="E2050" s="47" t="str">
        <x:v>1524874</x:v>
      </x:c>
      <x:c r="F2050" s="47" t="str">
        <x:v>د.اسماعيل عبدالخالق</x:v>
      </x:c>
      <x:c r="G2050" s="47" t="str">
        <x:v>باطنية</x:v>
      </x:c>
      <x:c r="H2050" s="47" t="str">
        <x:v>R . B . S</x:v>
      </x:c>
      <x:c r="I2050" s="47" t="str">
        <x:v>7046</x:v>
      </x:c>
      <x:c r="J2050" s="47" t="str">
        <x:v>LAB SERVICES</x:v>
      </x:c>
      <x:c r="K2050" s="50" t="n">
        <x:v>1</x:v>
      </x:c>
      <x:c r="L2050" s="50" t="n">
        <x:v>50</x:v>
      </x:c>
      <x:c r="M2050" s="50" t="n">
        <x:v>6.5</x:v>
      </x:c>
      <x:c r="N2050" s="50" t="n">
        <x:v>26</x:v>
      </x:c>
      <x:c r="O2050" s="51" t="n">
        <x:f>SUM(M2050:N2050)</x:f>
        <x:v>32.5</x:v>
      </x:c>
    </x:row>
    <x:row r="2051">
      <x:c r="A2051" s="49" t="n">
        <x:v>46208</x:v>
      </x:c>
      <x:c r="B2051" s="47" t="str">
        <x:v>10:02:48</x:v>
      </x:c>
      <x:c r="C2051" s="47" t="str">
        <x:v>231878</x:v>
      </x:c>
      <x:c r="D2051" s="47" t="str">
        <x:v>SHAIKH RAHMAN IBRAHIM SHAIKH</x:v>
      </x:c>
      <x:c r="E2051" s="47" t="str">
        <x:v>1524874</x:v>
      </x:c>
      <x:c r="F2051" s="47" t="str">
        <x:v>د.اسماعيل عبدالخالق</x:v>
      </x:c>
      <x:c r="G2051" s="47" t="str">
        <x:v>باطنية</x:v>
      </x:c>
      <x:c r="H2051" s="47" t="str">
        <x:v>S.CREATININE</x:v>
      </x:c>
      <x:c r="I2051" s="47" t="str">
        <x:v>7050</x:v>
      </x:c>
      <x:c r="J2051" s="47" t="str">
        <x:v>LAB SERVICES</x:v>
      </x:c>
      <x:c r="K2051" s="50" t="n">
        <x:v>1</x:v>
      </x:c>
      <x:c r="L2051" s="50" t="n">
        <x:v>50</x:v>
      </x:c>
      <x:c r="M2051" s="50" t="n">
        <x:v>6.5</x:v>
      </x:c>
      <x:c r="N2051" s="50" t="n">
        <x:v>26</x:v>
      </x:c>
      <x:c r="O2051" s="51" t="n">
        <x:f>SUM(M2051:N2051)</x:f>
        <x:v>32.5</x:v>
      </x:c>
    </x:row>
    <x:row r="2052">
      <x:c r="A2052" s="49" t="n">
        <x:v>46208</x:v>
      </x:c>
      <x:c r="B2052" s="47" t="str">
        <x:v>10:02:48</x:v>
      </x:c>
      <x:c r="C2052" s="47" t="str">
        <x:v>231878</x:v>
      </x:c>
      <x:c r="D2052" s="47" t="str">
        <x:v>SHAIKH RAHMAN IBRAHIM SHAIKH</x:v>
      </x:c>
      <x:c r="E2052" s="47" t="str">
        <x:v>1524874</x:v>
      </x:c>
      <x:c r="F2052" s="47" t="str">
        <x:v>د.اسماعيل عبدالخالق</x:v>
      </x:c>
      <x:c r="G2052" s="47" t="str">
        <x:v>باطنية</x:v>
      </x:c>
      <x:c r="H2052" s="47" t="str">
        <x:v>HBA1C</x:v>
      </x:c>
      <x:c r="I2052" s="47" t="str">
        <x:v>7115</x:v>
      </x:c>
      <x:c r="J2052" s="47" t="str">
        <x:v>LAB SERVICES</x:v>
      </x:c>
      <x:c r="K2052" s="50" t="n">
        <x:v>1</x:v>
      </x:c>
      <x:c r="L2052" s="50" t="n">
        <x:v>125</x:v>
      </x:c>
      <x:c r="M2052" s="50" t="n">
        <x:v>16.25</x:v>
      </x:c>
      <x:c r="N2052" s="50" t="n">
        <x:v>65</x:v>
      </x:c>
      <x:c r="O2052" s="51" t="n">
        <x:f>SUM(M2052:N2052)</x:f>
        <x:v>81.25</x:v>
      </x:c>
    </x:row>
    <x:row r="2053">
      <x:c r="A2053" s="49" t="n">
        <x:v>46208</x:v>
      </x:c>
      <x:c r="B2053" s="47" t="str">
        <x:v>10:02:48</x:v>
      </x:c>
      <x:c r="C2053" s="47" t="str">
        <x:v>231878</x:v>
      </x:c>
      <x:c r="D2053" s="47" t="str">
        <x:v>SHAIKH RAHMAN IBRAHIM SHAIKH</x:v>
      </x:c>
      <x:c r="E2053" s="47" t="str">
        <x:v>1524874</x:v>
      </x:c>
      <x:c r="F2053" s="47" t="str">
        <x:v>د.اسماعيل عبدالخالق</x:v>
      </x:c>
      <x:c r="G2053" s="47" t="str">
        <x:v>باطنية</x:v>
      </x:c>
      <x:c r="H2053" s="47" t="str">
        <x:v>S . G . O . T . (AST)</x:v>
      </x:c>
      <x:c r="I2053" s="47" t="str">
        <x:v>7055</x:v>
      </x:c>
      <x:c r="J2053" s="47" t="str">
        <x:v>LAB SERVICES</x:v>
      </x:c>
      <x:c r="K2053" s="50" t="n">
        <x:v>1</x:v>
      </x:c>
      <x:c r="L2053" s="50" t="n">
        <x:v>70</x:v>
      </x:c>
      <x:c r="M2053" s="50" t="n">
        <x:v>9.1</x:v>
      </x:c>
      <x:c r="N2053" s="50" t="n">
        <x:v>36.4</x:v>
      </x:c>
      <x:c r="O2053" s="51" t="n">
        <x:f>SUM(M2053:N2053)</x:f>
        <x:v>45.5</x:v>
      </x:c>
    </x:row>
    <x:row r="2054">
      <x:c r="A2054" s="49" t="n">
        <x:v>46208</x:v>
      </x:c>
      <x:c r="B2054" s="47" t="str">
        <x:v>10:02:48</x:v>
      </x:c>
      <x:c r="C2054" s="47" t="str">
        <x:v>231878</x:v>
      </x:c>
      <x:c r="D2054" s="47" t="str">
        <x:v>SHAIKH RAHMAN IBRAHIM SHAIKH</x:v>
      </x:c>
      <x:c r="E2054" s="47" t="str">
        <x:v>1524874</x:v>
      </x:c>
      <x:c r="F2054" s="47" t="str">
        <x:v>د.اسماعيل عبدالخالق</x:v>
      </x:c>
      <x:c r="G2054" s="47" t="str">
        <x:v>باطنية</x:v>
      </x:c>
      <x:c r="H2054" s="47" t="str">
        <x:v>S.TRIGLYCERIDE</x:v>
      </x:c>
      <x:c r="I2054" s="47" t="str">
        <x:v>7063</x:v>
      </x:c>
      <x:c r="J2054" s="47" t="str">
        <x:v>LAB SERVICES</x:v>
      </x:c>
      <x:c r="K2054" s="50" t="n">
        <x:v>1</x:v>
      </x:c>
      <x:c r="L2054" s="50" t="n">
        <x:v>50</x:v>
      </x:c>
      <x:c r="M2054" s="50" t="n">
        <x:v>6.5</x:v>
      </x:c>
      <x:c r="N2054" s="50" t="n">
        <x:v>26</x:v>
      </x:c>
      <x:c r="O2054" s="51" t="n">
        <x:f>SUM(M2054:N2054)</x:f>
        <x:v>32.5</x:v>
      </x:c>
    </x:row>
    <x:row r="2055">
      <x:c r="A2055" s="49" t="n">
        <x:v>46208</x:v>
      </x:c>
      <x:c r="B2055" s="47" t="str">
        <x:v>10:02:48</x:v>
      </x:c>
      <x:c r="C2055" s="47" t="str">
        <x:v>231878</x:v>
      </x:c>
      <x:c r="D2055" s="47" t="str">
        <x:v>SHAIKH RAHMAN IBRAHIM SHAIKH</x:v>
      </x:c>
      <x:c r="E2055" s="47" t="str">
        <x:v>1524874</x:v>
      </x:c>
      <x:c r="F2055" s="47" t="str">
        <x:v>د.اسماعيل عبدالخالق</x:v>
      </x:c>
      <x:c r="G2055" s="47" t="str">
        <x:v>باطنية</x:v>
      </x:c>
      <x:c r="H2055" s="47" t="str">
        <x:v>S. UREA</x:v>
      </x:c>
      <x:c r="I2055" s="47" t="str">
        <x:v>7049</x:v>
      </x:c>
      <x:c r="J2055" s="47" t="str">
        <x:v>LAB SERVICES</x:v>
      </x:c>
      <x:c r="K2055" s="50" t="n">
        <x:v>1</x:v>
      </x:c>
      <x:c r="L2055" s="50" t="n">
        <x:v>50</x:v>
      </x:c>
      <x:c r="M2055" s="50" t="n">
        <x:v>6.5</x:v>
      </x:c>
      <x:c r="N2055" s="50" t="n">
        <x:v>26</x:v>
      </x:c>
      <x:c r="O2055" s="51" t="n">
        <x:f>SUM(M2055:N2055)</x:f>
        <x:v>32.5</x:v>
      </x:c>
    </x:row>
    <x:row r="2056">
      <x:c r="A2056" s="49" t="n">
        <x:v>46208</x:v>
      </x:c>
      <x:c r="B2056" s="47" t="str">
        <x:v>10:02:48</x:v>
      </x:c>
      <x:c r="C2056" s="47" t="str">
        <x:v>231878</x:v>
      </x:c>
      <x:c r="D2056" s="47" t="str">
        <x:v>SHAIKH RAHMAN IBRAHIM SHAIKH</x:v>
      </x:c>
      <x:c r="E2056" s="47" t="str">
        <x:v>1524874</x:v>
      </x:c>
      <x:c r="F2056" s="47" t="str">
        <x:v>د.اسماعيل عبدالخالق</x:v>
      </x:c>
      <x:c r="G2056" s="47" t="str">
        <x:v>باطنية</x:v>
      </x:c>
      <x:c r="H2056" s="47" t="str">
        <x:v>S. G . P . T . (ALT)</x:v>
      </x:c>
      <x:c r="I2056" s="47" t="str">
        <x:v>7056</x:v>
      </x:c>
      <x:c r="J2056" s="47" t="str">
        <x:v>LAB SERVICES</x:v>
      </x:c>
      <x:c r="K2056" s="50" t="n">
        <x:v>1</x:v>
      </x:c>
      <x:c r="L2056" s="50" t="n">
        <x:v>70</x:v>
      </x:c>
      <x:c r="M2056" s="50" t="n">
        <x:v>8.15</x:v>
      </x:c>
      <x:c r="N2056" s="50" t="n">
        <x:v>37.35</x:v>
      </x:c>
      <x:c r="O2056" s="51" t="n">
        <x:f>SUM(M2056:N2056)</x:f>
        <x:v>45.5</x:v>
      </x:c>
    </x:row>
    <x:row r="2057">
      <x:c r="A2057" s="49" t="n">
        <x:v>46208</x:v>
      </x:c>
      <x:c r="B2057" s="47" t="str">
        <x:v>10:08:16</x:v>
      </x:c>
      <x:c r="C2057" s="47" t="str">
        <x:v>181049</x:v>
      </x:c>
      <x:c r="D2057" s="47" t="str">
        <x:v>NORAH YAHYA MOHAMED SHOK</x:v>
      </x:c>
      <x:c r="E2057" s="47" t="str">
        <x:v>1524876</x:v>
      </x:c>
      <x:c r="F2057" s="47" t="str">
        <x:v>د.هناء سعد</x:v>
      </x:c>
      <x:c r="G2057" s="47" t="str">
        <x:v>نساء وولادة</x:v>
      </x:c>
      <x:c r="H2057" s="47" t="str">
        <x:v>متابعة حمل</x:v>
      </x:c>
      <x:c r="I2057" s="47" t="str">
        <x:v>5033</x:v>
      </x:c>
      <x:c r="J2057" s="47" t="str">
        <x:v>OB GYN SERVICES</x:v>
      </x:c>
      <x:c r="K2057" s="50" t="n">
        <x:v>1</x:v>
      </x:c>
      <x:c r="L2057" s="50" t="n">
        <x:v>150</x:v>
      </x:c>
      <x:c r="M2057" s="50" t="n">
        <x:v>150</x:v>
      </x:c>
      <x:c r="N2057" s="50" t="n">
        <x:v>0</x:v>
      </x:c>
      <x:c r="O2057" s="51" t="n">
        <x:f>SUM(M2057:N2057)</x:f>
        <x:v>150</x:v>
      </x:c>
    </x:row>
    <x:row r="2058">
      <x:c r="A2058" s="49" t="n">
        <x:v>46208</x:v>
      </x:c>
      <x:c r="B2058" s="47" t="str">
        <x:v>10:15:11</x:v>
      </x:c>
      <x:c r="C2058" s="47" t="str">
        <x:v>168121</x:v>
      </x:c>
      <x:c r="D2058" s="47" t="str">
        <x:v>MAJBOR ALRAHMAN ABDULHAMED</x:v>
      </x:c>
      <x:c r="E2058" s="47" t="str">
        <x:v>1524878</x:v>
      </x:c>
      <x:c r="F2058" s="47" t="str">
        <x:v>د.اسماعيل عبدالخالق</x:v>
      </x:c>
      <x:c r="G2058" s="47" t="str">
        <x:v>باطنية</x:v>
      </x:c>
      <x:c r="H2058" s="47" t="str">
        <x:v>S. CHOLESTEROL</x:v>
      </x:c>
      <x:c r="I2058" s="47" t="str">
        <x:v>7062</x:v>
      </x:c>
      <x:c r="J2058" s="47" t="str">
        <x:v>LAB SERVICES</x:v>
      </x:c>
      <x:c r="K2058" s="50" t="n">
        <x:v>1</x:v>
      </x:c>
      <x:c r="L2058" s="50" t="n">
        <x:v>50</x:v>
      </x:c>
      <x:c r="M2058" s="50" t="n">
        <x:v>6.5</x:v>
      </x:c>
      <x:c r="N2058" s="50" t="n">
        <x:v>26</x:v>
      </x:c>
      <x:c r="O2058" s="51" t="n">
        <x:f>SUM(M2058:N2058)</x:f>
        <x:v>32.5</x:v>
      </x:c>
    </x:row>
    <x:row r="2059">
      <x:c r="A2059" s="49" t="n">
        <x:v>46208</x:v>
      </x:c>
      <x:c r="B2059" s="47" t="str">
        <x:v>10:15:11</x:v>
      </x:c>
      <x:c r="C2059" s="47" t="str">
        <x:v>168121</x:v>
      </x:c>
      <x:c r="D2059" s="47" t="str">
        <x:v>MAJBOR ALRAHMAN ABDULHAMED</x:v>
      </x:c>
      <x:c r="E2059" s="47" t="str">
        <x:v>1524878</x:v>
      </x:c>
      <x:c r="F2059" s="47" t="str">
        <x:v>د.اسماعيل عبدالخالق</x:v>
      </x:c>
      <x:c r="G2059" s="47" t="str">
        <x:v>باطنية</x:v>
      </x:c>
      <x:c r="H2059" s="47" t="str">
        <x:v>F. B. S</x:v>
      </x:c>
      <x:c r="I2059" s="47" t="str">
        <x:v>7047</x:v>
      </x:c>
      <x:c r="J2059" s="47" t="str">
        <x:v>LAB SERVICES</x:v>
      </x:c>
      <x:c r="K2059" s="50" t="n">
        <x:v>1</x:v>
      </x:c>
      <x:c r="L2059" s="50" t="n">
        <x:v>50</x:v>
      </x:c>
      <x:c r="M2059" s="50" t="n">
        <x:v>6.5</x:v>
      </x:c>
      <x:c r="N2059" s="50" t="n">
        <x:v>26</x:v>
      </x:c>
      <x:c r="O2059" s="51" t="n">
        <x:f>SUM(M2059:N2059)</x:f>
        <x:v>32.5</x:v>
      </x:c>
    </x:row>
    <x:row r="2060">
      <x:c r="A2060" s="49" t="n">
        <x:v>46208</x:v>
      </x:c>
      <x:c r="B2060" s="47" t="str">
        <x:v>10:15:11</x:v>
      </x:c>
      <x:c r="C2060" s="47" t="str">
        <x:v>168121</x:v>
      </x:c>
      <x:c r="D2060" s="47" t="str">
        <x:v>MAJBOR ALRAHMAN ABDULHAMED</x:v>
      </x:c>
      <x:c r="E2060" s="47" t="str">
        <x:v>1524878</x:v>
      </x:c>
      <x:c r="F2060" s="47" t="str">
        <x:v>د.اسماعيل عبدالخالق</x:v>
      </x:c>
      <x:c r="G2060" s="47" t="str">
        <x:v>باطنية</x:v>
      </x:c>
      <x:c r="H2060" s="47" t="str">
        <x:v>S.CREATININE</x:v>
      </x:c>
      <x:c r="I2060" s="47" t="str">
        <x:v>7050</x:v>
      </x:c>
      <x:c r="J2060" s="47" t="str">
        <x:v>LAB SERVICES</x:v>
      </x:c>
      <x:c r="K2060" s="50" t="n">
        <x:v>1</x:v>
      </x:c>
      <x:c r="L2060" s="50" t="n">
        <x:v>50</x:v>
      </x:c>
      <x:c r="M2060" s="50" t="n">
        <x:v>6.5</x:v>
      </x:c>
      <x:c r="N2060" s="50" t="n">
        <x:v>26</x:v>
      </x:c>
      <x:c r="O2060" s="51" t="n">
        <x:f>SUM(M2060:N2060)</x:f>
        <x:v>32.5</x:v>
      </x:c>
    </x:row>
    <x:row r="2061">
      <x:c r="A2061" s="49" t="n">
        <x:v>46208</x:v>
      </x:c>
      <x:c r="B2061" s="47" t="str">
        <x:v>10:15:11</x:v>
      </x:c>
      <x:c r="C2061" s="47" t="str">
        <x:v>168121</x:v>
      </x:c>
      <x:c r="D2061" s="47" t="str">
        <x:v>MAJBOR ALRAHMAN ABDULHAMED</x:v>
      </x:c>
      <x:c r="E2061" s="47" t="str">
        <x:v>1524878</x:v>
      </x:c>
      <x:c r="F2061" s="47" t="str">
        <x:v>د.اسماعيل عبدالخالق</x:v>
      </x:c>
      <x:c r="G2061" s="47" t="str">
        <x:v>باطنية</x:v>
      </x:c>
      <x:c r="H2061" s="47" t="str">
        <x:v>S.TRIGLYCERIDE</x:v>
      </x:c>
      <x:c r="I2061" s="47" t="str">
        <x:v>7063</x:v>
      </x:c>
      <x:c r="J2061" s="47" t="str">
        <x:v>LAB SERVICES</x:v>
      </x:c>
      <x:c r="K2061" s="50" t="n">
        <x:v>1</x:v>
      </x:c>
      <x:c r="L2061" s="50" t="n">
        <x:v>50</x:v>
      </x:c>
      <x:c r="M2061" s="50" t="n">
        <x:v>6.5</x:v>
      </x:c>
      <x:c r="N2061" s="50" t="n">
        <x:v>26</x:v>
      </x:c>
      <x:c r="O2061" s="51" t="n">
        <x:f>SUM(M2061:N2061)</x:f>
        <x:v>32.5</x:v>
      </x:c>
    </x:row>
    <x:row r="2062">
      <x:c r="A2062" s="49" t="n">
        <x:v>46208</x:v>
      </x:c>
      <x:c r="B2062" s="47" t="str">
        <x:v>10:15:11</x:v>
      </x:c>
      <x:c r="C2062" s="47" t="str">
        <x:v>168121</x:v>
      </x:c>
      <x:c r="D2062" s="47" t="str">
        <x:v>MAJBOR ALRAHMAN ABDULHAMED</x:v>
      </x:c>
      <x:c r="E2062" s="47" t="str">
        <x:v>1524878</x:v>
      </x:c>
      <x:c r="F2062" s="47" t="str">
        <x:v>د.اسماعيل عبدالخالق</x:v>
      </x:c>
      <x:c r="G2062" s="47" t="str">
        <x:v>باطنية</x:v>
      </x:c>
      <x:c r="H2062" s="47" t="str">
        <x:v>S. UREA</x:v>
      </x:c>
      <x:c r="I2062" s="47" t="str">
        <x:v>7049</x:v>
      </x:c>
      <x:c r="J2062" s="47" t="str">
        <x:v>LAB SERVICES</x:v>
      </x:c>
      <x:c r="K2062" s="50" t="n">
        <x:v>1</x:v>
      </x:c>
      <x:c r="L2062" s="50" t="n">
        <x:v>50</x:v>
      </x:c>
      <x:c r="M2062" s="50" t="n">
        <x:v>6.5</x:v>
      </x:c>
      <x:c r="N2062" s="50" t="n">
        <x:v>26</x:v>
      </x:c>
      <x:c r="O2062" s="51" t="n">
        <x:f>SUM(M2062:N2062)</x:f>
        <x:v>32.5</x:v>
      </x:c>
    </x:row>
    <x:row r="2063">
      <x:c r="A2063" s="49" t="n">
        <x:v>46208</x:v>
      </x:c>
      <x:c r="B2063" s="47" t="str">
        <x:v>10:22:49</x:v>
      </x:c>
      <x:c r="C2063" s="47" t="str">
        <x:v>192580</x:v>
      </x:c>
      <x:c r="D2063" s="47" t="str">
        <x:v>MUTHAN MOHAMMED ALI GOO</x:v>
      </x:c>
      <x:c r="E2063" s="47" t="str">
        <x:v>1524881</x:v>
      </x:c>
      <x:c r="F2063" s="47" t="str">
        <x:v>د احمد رجب احمد</x:v>
      </x:c>
      <x:c r="G2063" s="47" t="str">
        <x:v>أسنان</x:v>
      </x:c>
      <x:c r="H2063" s="47" t="str">
        <x:v>متابعة تقويم (1)0</x:v>
      </x:c>
      <x:c r="I2063" s="47" t="str">
        <x:v>2074</x:v>
      </x:c>
      <x:c r="J2063" s="47" t="str">
        <x:v>ORTHODONTIC SERVICES</x:v>
      </x:c>
      <x:c r="K2063" s="50" t="n">
        <x:v>1</x:v>
      </x:c>
      <x:c r="L2063" s="50" t="n">
        <x:v>200</x:v>
      </x:c>
      <x:c r="M2063" s="50" t="n">
        <x:v>200</x:v>
      </x:c>
      <x:c r="N2063" s="50" t="n">
        <x:v>0</x:v>
      </x:c>
      <x:c r="O2063" s="51" t="n">
        <x:f>SUM(M2063:N2063)</x:f>
        <x:v>200</x:v>
      </x:c>
    </x:row>
    <x:row r="2064">
      <x:c r="A2064" s="49" t="n">
        <x:v>46208</x:v>
      </x:c>
      <x:c r="B2064" s="47" t="str">
        <x:v>10:25:08</x:v>
      </x:c>
      <x:c r="C2064" s="47" t="str">
        <x:v>102780</x:v>
      </x:c>
      <x:c r="D2064" s="47" t="str">
        <x:v>NOUR IBRAHIM NAHARI</x:v>
      </x:c>
      <x:c r="E2064" s="47" t="str">
        <x:v>1524884</x:v>
      </x:c>
      <x:c r="F2064" s="47" t="str">
        <x:v>د.اسماعيل عبدالخالق</x:v>
      </x:c>
      <x:c r="G2064" s="47" t="str">
        <x:v>باطنية</x:v>
      </x:c>
      <x:c r="H2064" s="47" t="str">
        <x:v>FOLLOW UP</x:v>
      </x:c>
      <x:c r="I2064" s="47" t="str">
        <x:v>999</x:v>
      </x:c>
      <x:c r="J2064" s="47" t="str">
        <x:v>مراجعة مجانية</x:v>
      </x:c>
      <x:c r="K2064" s="50" t="n">
        <x:v>1</x:v>
      </x:c>
      <x:c r="L2064" s="50" t="n">
        <x:v>0</x:v>
      </x:c>
      <x:c r="M2064" s="50" t="n">
        <x:v>0</x:v>
      </x:c>
      <x:c r="N2064" s="50" t="n">
        <x:v>0</x:v>
      </x:c>
      <x:c r="O2064" s="51" t="n">
        <x:f>SUM(M2064:N2064)</x:f>
        <x:v>0</x:v>
      </x:c>
    </x:row>
    <x:row r="2065">
      <x:c r="A2065" s="49" t="n">
        <x:v>46208</x:v>
      </x:c>
      <x:c r="B2065" s="47" t="str">
        <x:v>10:32:16</x:v>
      </x:c>
      <x:c r="C2065" s="47" t="str">
        <x:v>226889</x:v>
      </x:c>
      <x:c r="D2065" s="47" t="str">
        <x:v>MOHAMMED AZAM KHADIM HUSSAIN</x:v>
      </x:c>
      <x:c r="E2065" s="47" t="str">
        <x:v>1524885</x:v>
      </x:c>
      <x:c r="F2065" s="47" t="str">
        <x:v>طبيب فحص العمالة</x:v>
      </x:c>
      <x:c r="G2065" s="47" t="str">
        <x:v>فحص عمالة</x:v>
      </x:c>
      <x:c r="H2065" s="47" t="str">
        <x:v>فحص اصدار او تجديد رخصة القيادة</x:v>
      </x:c>
      <x:c r="I2065" s="47" t="str">
        <x:v>L704</x:v>
      </x:c>
      <x:c r="J2065" s="47" t="str">
        <x:v>LAB SERVICES</x:v>
      </x:c>
      <x:c r="K2065" s="50" t="n">
        <x:v>1</x:v>
      </x:c>
      <x:c r="L2065" s="50" t="n">
        <x:v>100</x:v>
      </x:c>
      <x:c r="M2065" s="50" t="n">
        <x:v>100</x:v>
      </x:c>
      <x:c r="N2065" s="50" t="n">
        <x:v>0</x:v>
      </x:c>
      <x:c r="O2065" s="51" t="n">
        <x:f>SUM(M2065:N2065)</x:f>
        <x:v>100</x:v>
      </x:c>
    </x:row>
    <x:row r="2066">
      <x:c r="A2066" s="49" t="n">
        <x:v>46208</x:v>
      </x:c>
      <x:c r="B2066" s="47" t="str">
        <x:v>10:32:33</x:v>
      </x:c>
      <x:c r="C2066" s="47" t="str">
        <x:v>226889</x:v>
      </x:c>
      <x:c r="D2066" s="47" t="str">
        <x:v>MOHAMMED AZAM KHADIM HUSSAIN</x:v>
      </x:c>
      <x:c r="E2066" s="47" t="str">
        <x:v>1524886</x:v>
      </x:c>
      <x:c r="F2066" s="47" t="str">
        <x:v>طبيب فحص العمالة</x:v>
      </x:c>
      <x:c r="G2066" s="47" t="str">
        <x:v>فحص عمالة</x:v>
      </x:c>
      <x:c r="H2066" s="47" t="str">
        <x:v>SPECIALIST.EX</x:v>
      </x:c>
      <x:c r="I2066" s="47" t="str">
        <x:v>1003</x:v>
      </x:c>
      <x:c r="J2066" s="47" t="str">
        <x:v>CONSULTATIONS</x:v>
      </x:c>
      <x:c r="K2066" s="50" t="n">
        <x:v>1</x:v>
      </x:c>
      <x:c r="L2066" s="50" t="n">
        <x:v>50</x:v>
      </x:c>
      <x:c r="M2066" s="50" t="n">
        <x:v>0</x:v>
      </x:c>
      <x:c r="N2066" s="50" t="n">
        <x:v>0</x:v>
      </x:c>
      <x:c r="O2066" s="51" t="n">
        <x:f>SUM(M2066:N2066)</x:f>
        <x:v>0</x:v>
      </x:c>
    </x:row>
    <x:row r="2067">
      <x:c r="A2067" s="49" t="n">
        <x:v>46208</x:v>
      </x:c>
      <x:c r="B2067" s="47" t="str">
        <x:v>10:32:33</x:v>
      </x:c>
      <x:c r="C2067" s="47" t="str">
        <x:v>226889</x:v>
      </x:c>
      <x:c r="D2067" s="47" t="str">
        <x:v>MOHAMMED AZAM KHADIM HUSSAIN</x:v>
      </x:c>
      <x:c r="E2067" s="47" t="str">
        <x:v>1524887</x:v>
      </x:c>
      <x:c r="F2067" s="47" t="str">
        <x:v>طبيب فحص العمالة</x:v>
      </x:c>
      <x:c r="G2067" s="47" t="str">
        <x:v>فحص عمالة</x:v>
      </x:c>
      <x:c r="H2067" s="47" t="str">
        <x:v>BLOOD GROUP</x:v>
      </x:c>
      <x:c r="I2067" s="47" t="str">
        <x:v>7003</x:v>
      </x:c>
      <x:c r="J2067" s="47" t="str">
        <x:v>LAB SERVICES</x:v>
      </x:c>
      <x:c r="K2067" s="50" t="n">
        <x:v>1</x:v>
      </x:c>
      <x:c r="L2067" s="50" t="n">
        <x:v>50</x:v>
      </x:c>
      <x:c r="M2067" s="50" t="n">
        <x:v>0</x:v>
      </x:c>
      <x:c r="N2067" s="50" t="n">
        <x:v>0</x:v>
      </x:c>
      <x:c r="O2067" s="51" t="n">
        <x:f>SUM(M2067:N2067)</x:f>
        <x:v>0</x:v>
      </x:c>
    </x:row>
    <x:row r="2068">
      <x:c r="A2068" s="49" t="n">
        <x:v>46208</x:v>
      </x:c>
      <x:c r="B2068" s="47" t="str">
        <x:v>10:41:39</x:v>
      </x:c>
      <x:c r="C2068" s="47" t="str">
        <x:v>236685</x:v>
      </x:c>
      <x:c r="D2068" s="47" t="str">
        <x:v>MANOR HUSSAIN MOHAMMED SAFDAR</x:v>
      </x:c>
      <x:c r="E2068" s="47" t="str">
        <x:v>1524891</x:v>
      </x:c>
      <x:c r="F2068" s="47" t="str">
        <x:v>د.اسماعيل عبدالخالق</x:v>
      </x:c>
      <x:c r="G2068" s="47" t="str">
        <x:v>باطنية</x:v>
      </x:c>
      <x:c r="H2068" s="47" t="str">
        <x:v>SPECIALIST.EX</x:v>
      </x:c>
      <x:c r="I2068" s="47" t="str">
        <x:v>1003</x:v>
      </x:c>
      <x:c r="J2068" s="47" t="str">
        <x:v>CONSULTATIONS</x:v>
      </x:c>
      <x:c r="K2068" s="50" t="n">
        <x:v>1</x:v>
      </x:c>
      <x:c r="L2068" s="50" t="n">
        <x:v>50</x:v>
      </x:c>
      <x:c r="M2068" s="50" t="n">
        <x:v>50</x:v>
      </x:c>
      <x:c r="N2068" s="50" t="n">
        <x:v>0</x:v>
      </x:c>
      <x:c r="O2068" s="51" t="n">
        <x:f>SUM(M2068:N2068)</x:f>
        <x:v>50</x:v>
      </x:c>
    </x:row>
    <x:row r="2069">
      <x:c r="A2069" s="49" t="n">
        <x:v>46208</x:v>
      </x:c>
      <x:c r="B2069" s="47" t="str">
        <x:v>10:49:30</x:v>
      </x:c>
      <x:c r="C2069" s="47" t="str">
        <x:v>43601</x:v>
      </x:c>
      <x:c r="D2069" s="47" t="str">
        <x:v>MAJD IBRAHIM ALI HATAN</x:v>
      </x:c>
      <x:c r="E2069" s="47" t="str">
        <x:v>1524893</x:v>
      </x:c>
      <x:c r="F2069" s="47" t="str">
        <x:v>د.اسماعيل عبدالخالق</x:v>
      </x:c>
      <x:c r="G2069" s="47" t="str">
        <x:v>باطنية</x:v>
      </x:c>
      <x:c r="H2069" s="47" t="str">
        <x:v>SPECIALIST.EX</x:v>
      </x:c>
      <x:c r="I2069" s="47" t="str">
        <x:v>1003</x:v>
      </x:c>
      <x:c r="J2069" s="47" t="str">
        <x:v>CONSULTATIONS</x:v>
      </x:c>
      <x:c r="K2069" s="50" t="n">
        <x:v>1</x:v>
      </x:c>
      <x:c r="L2069" s="50" t="n">
        <x:v>75</x:v>
      </x:c>
      <x:c r="M2069" s="50" t="n">
        <x:v>9</x:v>
      </x:c>
      <x:c r="N2069" s="50" t="n">
        <x:v>36</x:v>
      </x:c>
      <x:c r="O2069" s="51" t="n">
        <x:f>SUM(M2069:N2069)</x:f>
        <x:v>45</x:v>
      </x:c>
    </x:row>
    <x:row r="2070">
      <x:c r="A2070" s="49" t="n">
        <x:v>46208</x:v>
      </x:c>
      <x:c r="B2070" s="47" t="str">
        <x:v>10:59:30</x:v>
      </x:c>
      <x:c r="C2070" s="47" t="str">
        <x:v>236687</x:v>
      </x:c>
      <x:c r="D2070" s="47" t="str">
        <x:v>AFEET MOHAMMED NOUR ABDULLAH IDRIS</x:v>
      </x:c>
      <x:c r="E2070" s="47" t="str">
        <x:v>1524897</x:v>
      </x:c>
      <x:c r="F2070" s="47" t="str">
        <x:v>د.اسماعيل عبدالخالق</x:v>
      </x:c>
      <x:c r="G2070" s="47" t="str">
        <x:v>باطنية</x:v>
      </x:c>
      <x:c r="H2070" s="47" t="str">
        <x:v>SPECIALIST.EX</x:v>
      </x:c>
      <x:c r="I2070" s="47" t="str">
        <x:v>1003</x:v>
      </x:c>
      <x:c r="J2070" s="47" t="str">
        <x:v>CONSULTATIONS</x:v>
      </x:c>
      <x:c r="K2070" s="50" t="n">
        <x:v>1</x:v>
      </x:c>
      <x:c r="L2070" s="50" t="n">
        <x:v>50</x:v>
      </x:c>
      <x:c r="M2070" s="50" t="n">
        <x:v>50</x:v>
      </x:c>
      <x:c r="N2070" s="50" t="n">
        <x:v>0</x:v>
      </x:c>
      <x:c r="O2070" s="51" t="n">
        <x:f>SUM(M2070:N2070)</x:f>
        <x:v>50</x:v>
      </x:c>
    </x:row>
    <x:row r="2071">
      <x:c r="A2071" s="49" t="n">
        <x:v>46208</x:v>
      </x:c>
      <x:c r="B2071" s="47" t="str">
        <x:v>11:01:32</x:v>
      </x:c>
      <x:c r="C2071" s="47" t="str">
        <x:v>68998</x:v>
      </x:c>
      <x:c r="D2071" s="47" t="str">
        <x:v>HALIMAH MOHAMMED AHMED NAHARI</x:v>
      </x:c>
      <x:c r="E2071" s="47" t="str">
        <x:v>1524899</x:v>
      </x:c>
      <x:c r="F2071" s="47" t="str">
        <x:v>د.اسماعيل عبدالخالق</x:v>
      </x:c>
      <x:c r="G2071" s="47" t="str">
        <x:v>باطنية</x:v>
      </x:c>
      <x:c r="H2071" s="47" t="str">
        <x:v>SPECIALIST.EX</x:v>
      </x:c>
      <x:c r="I2071" s="47" t="str">
        <x:v>1003</x:v>
      </x:c>
      <x:c r="J2071" s="47" t="str">
        <x:v>CONSULTATIONS</x:v>
      </x:c>
      <x:c r="K2071" s="50" t="n">
        <x:v>1</x:v>
      </x:c>
      <x:c r="L2071" s="50" t="n">
        <x:v>50</x:v>
      </x:c>
      <x:c r="M2071" s="50" t="n">
        <x:v>10</x:v>
      </x:c>
      <x:c r="N2071" s="50" t="n">
        <x:v>40</x:v>
      </x:c>
      <x:c r="O2071" s="51" t="n">
        <x:f>SUM(M2071:N2071)</x:f>
        <x:v>50</x:v>
      </x:c>
    </x:row>
    <x:row r="2072">
      <x:c r="A2072" s="49" t="n">
        <x:v>46208</x:v>
      </x:c>
      <x:c r="B2072" s="47" t="str">
        <x:v>11:12:18</x:v>
      </x:c>
      <x:c r="C2072" s="47" t="str">
        <x:v>187742</x:v>
      </x:c>
      <x:c r="D2072" s="47" t="str">
        <x:v>FATIMAH SHOIE SHAMI</x:v>
      </x:c>
      <x:c r="E2072" s="47" t="str">
        <x:v>1524901</x:v>
      </x:c>
      <x:c r="F2072" s="47" t="str">
        <x:v>د.هناء سعد</x:v>
      </x:c>
      <x:c r="G2072" s="47" t="str">
        <x:v>نساء وولادة</x:v>
      </x:c>
      <x:c r="H2072" s="47" t="str"/>
      <x:c r="I2072" s="47" t="str">
        <x:v>5013</x:v>
      </x:c>
      <x:c r="J2072" s="47" t="str">
        <x:v>OB GYN SERVICES</x:v>
      </x:c>
      <x:c r="K2072" s="50" t="n">
        <x:v>1</x:v>
      </x:c>
      <x:c r="L2072" s="50" t="n">
        <x:v>100</x:v>
      </x:c>
      <x:c r="M2072" s="50" t="n">
        <x:v>100</x:v>
      </x:c>
      <x:c r="N2072" s="50" t="n">
        <x:v>0</x:v>
      </x:c>
      <x:c r="O2072" s="51" t="n">
        <x:f>SUM(M2072:N2072)</x:f>
        <x:v>100</x:v>
      </x:c>
    </x:row>
    <x:row r="2073">
      <x:c r="A2073" s="49" t="n">
        <x:v>46208</x:v>
      </x:c>
      <x:c r="B2073" s="47" t="str">
        <x:v>11:14:43</x:v>
      </x:c>
      <x:c r="C2073" s="47" t="str">
        <x:v>227896</x:v>
      </x:c>
      <x:c r="D2073" s="47" t="str">
        <x:v>IBRAHIM MOHAMMED ABO ALQASIM MOHAMMED</x:v>
      </x:c>
      <x:c r="E2073" s="47" t="str">
        <x:v>1524903</x:v>
      </x:c>
      <x:c r="F2073" s="47" t="str">
        <x:v>د.اسماعيل عبدالخالق</x:v>
      </x:c>
      <x:c r="G2073" s="47" t="str">
        <x:v>باطنية</x:v>
      </x:c>
      <x:c r="H2073" s="47" t="str">
        <x:v>SPECIALIST.EX</x:v>
      </x:c>
      <x:c r="I2073" s="47" t="str">
        <x:v>1003</x:v>
      </x:c>
      <x:c r="J2073" s="47" t="str">
        <x:v>CONSULTATIONS</x:v>
      </x:c>
      <x:c r="K2073" s="50" t="n">
        <x:v>1</x:v>
      </x:c>
      <x:c r="L2073" s="50" t="n">
        <x:v>75</x:v>
      </x:c>
      <x:c r="M2073" s="50" t="n">
        <x:v>9</x:v>
      </x:c>
      <x:c r="N2073" s="50" t="n">
        <x:v>36</x:v>
      </x:c>
      <x:c r="O2073" s="51" t="n">
        <x:f>SUM(M2073:N2073)</x:f>
        <x:v>45</x:v>
      </x:c>
    </x:row>
    <x:row r="2074">
      <x:c r="A2074" s="49" t="n">
        <x:v>46208</x:v>
      </x:c>
      <x:c r="B2074" s="47" t="str">
        <x:v>11:18:18</x:v>
      </x:c>
      <x:c r="C2074" s="47" t="str">
        <x:v>236688</x:v>
      </x:c>
      <x:c r="D2074" s="47" t="str">
        <x:v>VISHRAM KUMAR YADAV</x:v>
      </x:c>
      <x:c r="E2074" s="47" t="str">
        <x:v>1524904</x:v>
      </x:c>
      <x:c r="F2074" s="47" t="str">
        <x:v>طبيب فحص العمالة</x:v>
      </x:c>
      <x:c r="G2074" s="47" t="str">
        <x:v>فحص عمالة</x:v>
      </x:c>
      <x:c r="H2074" s="47" t="str">
        <x:v>فحص العماله الوافده وعمال التغذيه</x:v>
      </x:c>
      <x:c r="I2074" s="47" t="str">
        <x:v>L702</x:v>
      </x:c>
      <x:c r="J2074" s="47" t="str">
        <x:v>LAB SERVICES</x:v>
      </x:c>
      <x:c r="K2074" s="50" t="n">
        <x:v>1</x:v>
      </x:c>
      <x:c r="L2074" s="50" t="n">
        <x:v>130</x:v>
      </x:c>
      <x:c r="M2074" s="50" t="n">
        <x:v>130</x:v>
      </x:c>
      <x:c r="N2074" s="50" t="n">
        <x:v>0</x:v>
      </x:c>
      <x:c r="O2074" s="51" t="n">
        <x:f>SUM(M2074:N2074)</x:f>
        <x:v>130</x:v>
      </x:c>
    </x:row>
    <x:row r="2075">
      <x:c r="A2075" s="49" t="n">
        <x:v>46208</x:v>
      </x:c>
      <x:c r="B2075" s="47" t="str">
        <x:v>11:18:34</x:v>
      </x:c>
      <x:c r="C2075" s="47" t="str">
        <x:v>236688</x:v>
      </x:c>
      <x:c r="D2075" s="47" t="str">
        <x:v>VISHRAM KUMAR YADAV</x:v>
      </x:c>
      <x:c r="E2075" s="47" t="str">
        <x:v>1524905</x:v>
      </x:c>
      <x:c r="F2075" s="47" t="str">
        <x:v>طبيب فحص العمالة</x:v>
      </x:c>
      <x:c r="G2075" s="47" t="str">
        <x:v>فحص عمالة</x:v>
      </x:c>
      <x:c r="H2075" s="47" t="str">
        <x:v>SPECIALIST.EX</x:v>
      </x:c>
      <x:c r="I2075" s="47" t="str">
        <x:v>1003</x:v>
      </x:c>
      <x:c r="J2075" s="47" t="str">
        <x:v>CONSULTATIONS</x:v>
      </x:c>
      <x:c r="K2075" s="50" t="n">
        <x:v>1</x:v>
      </x:c>
      <x:c r="L2075" s="50" t="n">
        <x:v>50</x:v>
      </x:c>
      <x:c r="M2075" s="50" t="n">
        <x:v>0</x:v>
      </x:c>
      <x:c r="N2075" s="50" t="n">
        <x:v>0</x:v>
      </x:c>
      <x:c r="O2075" s="51" t="n">
        <x:f>SUM(M2075:N2075)</x:f>
        <x:v>0</x:v>
      </x:c>
    </x:row>
    <x:row r="2076">
      <x:c r="A2076" s="49" t="n">
        <x:v>46208</x:v>
      </x:c>
      <x:c r="B2076" s="47" t="str">
        <x:v>11:18:35</x:v>
      </x:c>
      <x:c r="C2076" s="47" t="str">
        <x:v>236688</x:v>
      </x:c>
      <x:c r="D2076" s="47" t="str">
        <x:v>VISHRAM KUMAR YADAV</x:v>
      </x:c>
      <x:c r="E2076" s="47" t="str">
        <x:v>1524906</x:v>
      </x:c>
      <x:c r="F2076" s="47" t="str">
        <x:v>طبيب فحص العمالة</x:v>
      </x:c>
      <x:c r="G2076" s="47" t="str">
        <x:v>فحص عمالة</x:v>
      </x:c>
      <x:c r="H2076" s="47" t="str">
        <x:v>URINE ANALYSIS</x:v>
      </x:c>
      <x:c r="I2076" s="47" t="str">
        <x:v>7014</x:v>
      </x:c>
      <x:c r="J2076" s="47" t="str">
        <x:v>LAB SERVICES</x:v>
      </x:c>
      <x:c r="K2076" s="50" t="n">
        <x:v>1</x:v>
      </x:c>
      <x:c r="L2076" s="50" t="n">
        <x:v>50</x:v>
      </x:c>
      <x:c r="M2076" s="50" t="n">
        <x:v>0</x:v>
      </x:c>
      <x:c r="N2076" s="50" t="n">
        <x:v>0</x:v>
      </x:c>
      <x:c r="O2076" s="51" t="n">
        <x:f>SUM(M2076:N2076)</x:f>
        <x:v>0</x:v>
      </x:c>
    </x:row>
    <x:row r="2077">
      <x:c r="A2077" s="49" t="n">
        <x:v>46208</x:v>
      </x:c>
      <x:c r="B2077" s="47" t="str">
        <x:v>11:18:35</x:v>
      </x:c>
      <x:c r="C2077" s="47" t="str">
        <x:v>236688</x:v>
      </x:c>
      <x:c r="D2077" s="47" t="str">
        <x:v>VISHRAM KUMAR YADAV</x:v>
      </x:c>
      <x:c r="E2077" s="47" t="str">
        <x:v>1524906</x:v>
      </x:c>
      <x:c r="F2077" s="47" t="str">
        <x:v>طبيب فحص العمالة</x:v>
      </x:c>
      <x:c r="G2077" s="47" t="str">
        <x:v>فحص عمالة</x:v>
      </x:c>
      <x:c r="H2077" s="47" t="str">
        <x:v>STOOL ANALYSIS</x:v>
      </x:c>
      <x:c r="I2077" s="47" t="str">
        <x:v>7015</x:v>
      </x:c>
      <x:c r="J2077" s="47" t="str">
        <x:v>LAB SERVICES</x:v>
      </x:c>
      <x:c r="K2077" s="50" t="n">
        <x:v>1</x:v>
      </x:c>
      <x:c r="L2077" s="50" t="n">
        <x:v>50</x:v>
      </x:c>
      <x:c r="M2077" s="50" t="n">
        <x:v>0</x:v>
      </x:c>
      <x:c r="N2077" s="50" t="n">
        <x:v>0</x:v>
      </x:c>
      <x:c r="O2077" s="51" t="n">
        <x:f>SUM(M2077:N2077)</x:f>
        <x:v>0</x:v>
      </x:c>
    </x:row>
    <x:row r="2078">
      <x:c r="A2078" s="49" t="n">
        <x:v>46208</x:v>
      </x:c>
      <x:c r="B2078" s="47" t="str">
        <x:v>11:18:35</x:v>
      </x:c>
      <x:c r="C2078" s="47" t="str">
        <x:v>236688</x:v>
      </x:c>
      <x:c r="D2078" s="47" t="str">
        <x:v>VISHRAM KUMAR YADAV</x:v>
      </x:c>
      <x:c r="E2078" s="47" t="str">
        <x:v>1524906</x:v>
      </x:c>
      <x:c r="F2078" s="47" t="str">
        <x:v>طبيب فحص العمالة</x:v>
      </x:c>
      <x:c r="G2078" s="47" t="str">
        <x:v>فحص عمالة</x:v>
      </x:c>
      <x:c r="H2078" s="47" t="str">
        <x:v>C&amp;S FOR STOOL</x:v>
      </x:c>
      <x:c r="I2078" s="47" t="str">
        <x:v>7029</x:v>
      </x:c>
      <x:c r="J2078" s="47" t="str">
        <x:v>LAB SERVICES</x:v>
      </x:c>
      <x:c r="K2078" s="50" t="n">
        <x:v>1</x:v>
      </x:c>
      <x:c r="L2078" s="50" t="n">
        <x:v>100</x:v>
      </x:c>
      <x:c r="M2078" s="50" t="n">
        <x:v>0</x:v>
      </x:c>
      <x:c r="N2078" s="50" t="n">
        <x:v>0</x:v>
      </x:c>
      <x:c r="O2078" s="51" t="n">
        <x:f>SUM(M2078:N2078)</x:f>
        <x:v>0</x:v>
      </x:c>
    </x:row>
    <x:row r="2079">
      <x:c r="A2079" s="49" t="n">
        <x:v>46208</x:v>
      </x:c>
      <x:c r="B2079" s="47" t="str">
        <x:v>11:18:35</x:v>
      </x:c>
      <x:c r="C2079" s="47" t="str">
        <x:v>236688</x:v>
      </x:c>
      <x:c r="D2079" s="47" t="str">
        <x:v>VISHRAM KUMAR YADAV</x:v>
      </x:c>
      <x:c r="E2079" s="47" t="str">
        <x:v>1524906</x:v>
      </x:c>
      <x:c r="F2079" s="47" t="str">
        <x:v>طبيب فحص العمالة</x:v>
      </x:c>
      <x:c r="G2079" s="47" t="str">
        <x:v>فحص عمالة</x:v>
      </x:c>
      <x:c r="H2079" s="47" t="str">
        <x:v>SMEAR FOR B S M B (MALERIA)</x:v>
      </x:c>
      <x:c r="I2079" s="47" t="str">
        <x:v>7038</x:v>
      </x:c>
      <x:c r="J2079" s="47" t="str">
        <x:v>LAB SERVICES</x:v>
      </x:c>
      <x:c r="K2079" s="50" t="n">
        <x:v>1</x:v>
      </x:c>
      <x:c r="L2079" s="50" t="n">
        <x:v>100</x:v>
      </x:c>
      <x:c r="M2079" s="50" t="n">
        <x:v>0</x:v>
      </x:c>
      <x:c r="N2079" s="50" t="n">
        <x:v>0</x:v>
      </x:c>
      <x:c r="O2079" s="51" t="n">
        <x:f>SUM(M2079:N2079)</x:f>
        <x:v>0</x:v>
      </x:c>
    </x:row>
    <x:row r="2080">
      <x:c r="A2080" s="49" t="n">
        <x:v>46208</x:v>
      </x:c>
      <x:c r="B2080" s="47" t="str">
        <x:v>11:18:35</x:v>
      </x:c>
      <x:c r="C2080" s="47" t="str">
        <x:v>236688</x:v>
      </x:c>
      <x:c r="D2080" s="47" t="str">
        <x:v>VISHRAM KUMAR YADAV</x:v>
      </x:c>
      <x:c r="E2080" s="47" t="str">
        <x:v>1524906</x:v>
      </x:c>
      <x:c r="F2080" s="47" t="str">
        <x:v>طبيب فحص العمالة</x:v>
      </x:c>
      <x:c r="G2080" s="47" t="str">
        <x:v>فحص عمالة</x:v>
      </x:c>
      <x:c r="H2080" s="47" t="str">
        <x:v>H I V ( I &amp; II)AB</x:v>
      </x:c>
      <x:c r="I2080" s="47" t="str">
        <x:v>7084</x:v>
      </x:c>
      <x:c r="J2080" s="47" t="str">
        <x:v>LAB SERVICES</x:v>
      </x:c>
      <x:c r="K2080" s="50" t="n">
        <x:v>1</x:v>
      </x:c>
      <x:c r="L2080" s="50" t="n">
        <x:v>50</x:v>
      </x:c>
      <x:c r="M2080" s="50" t="n">
        <x:v>0</x:v>
      </x:c>
      <x:c r="N2080" s="50" t="n">
        <x:v>0</x:v>
      </x:c>
      <x:c r="O2080" s="51" t="n">
        <x:f>SUM(M2080:N2080)</x:f>
        <x:v>0</x:v>
      </x:c>
    </x:row>
    <x:row r="2081">
      <x:c r="A2081" s="49" t="n">
        <x:v>46208</x:v>
      </x:c>
      <x:c r="B2081" s="47" t="str">
        <x:v>11:18:35</x:v>
      </x:c>
      <x:c r="C2081" s="47" t="str">
        <x:v>236688</x:v>
      </x:c>
      <x:c r="D2081" s="47" t="str">
        <x:v>VISHRAM KUMAR YADAV</x:v>
      </x:c>
      <x:c r="E2081" s="47" t="str">
        <x:v>1524906</x:v>
      </x:c>
      <x:c r="F2081" s="47" t="str">
        <x:v>طبيب فحص العمالة</x:v>
      </x:c>
      <x:c r="G2081" s="47" t="str">
        <x:v>فحص عمالة</x:v>
      </x:c>
      <x:c r="H2081" s="47" t="str">
        <x:v>HBS AG</x:v>
      </x:c>
      <x:c r="I2081" s="47" t="str">
        <x:v>7085</x:v>
      </x:c>
      <x:c r="J2081" s="47" t="str">
        <x:v>LAB SERVICES</x:v>
      </x:c>
      <x:c r="K2081" s="50" t="n">
        <x:v>1</x:v>
      </x:c>
      <x:c r="L2081" s="50" t="n">
        <x:v>50</x:v>
      </x:c>
      <x:c r="M2081" s="50" t="n">
        <x:v>0</x:v>
      </x:c>
      <x:c r="N2081" s="50" t="n">
        <x:v>0</x:v>
      </x:c>
      <x:c r="O2081" s="51" t="n">
        <x:f>SUM(M2081:N2081)</x:f>
        <x:v>0</x:v>
      </x:c>
    </x:row>
    <x:row r="2082">
      <x:c r="A2082" s="49" t="n">
        <x:v>46208</x:v>
      </x:c>
      <x:c r="B2082" s="47" t="str">
        <x:v>11:18:35</x:v>
      </x:c>
      <x:c r="C2082" s="47" t="str">
        <x:v>236688</x:v>
      </x:c>
      <x:c r="D2082" s="47" t="str">
        <x:v>VISHRAM KUMAR YADAV</x:v>
      </x:c>
      <x:c r="E2082" s="47" t="str">
        <x:v>1524906</x:v>
      </x:c>
      <x:c r="F2082" s="47" t="str">
        <x:v>طبيب فحص العمالة</x:v>
      </x:c>
      <x:c r="G2082" s="47" t="str">
        <x:v>فحص عمالة</x:v>
      </x:c>
      <x:c r="H2082" s="47" t="str">
        <x:v>HCV AB</x:v>
      </x:c>
      <x:c r="I2082" s="47" t="str">
        <x:v>7090</x:v>
      </x:c>
      <x:c r="J2082" s="47" t="str">
        <x:v>LAB SERVICES</x:v>
      </x:c>
      <x:c r="K2082" s="50" t="n">
        <x:v>1</x:v>
      </x:c>
      <x:c r="L2082" s="50" t="n">
        <x:v>150</x:v>
      </x:c>
      <x:c r="M2082" s="50" t="n">
        <x:v>0</x:v>
      </x:c>
      <x:c r="N2082" s="50" t="n">
        <x:v>0</x:v>
      </x:c>
      <x:c r="O2082" s="51" t="n">
        <x:f>SUM(M2082:N2082)</x:f>
        <x:v>0</x:v>
      </x:c>
    </x:row>
    <x:row r="2083">
      <x:c r="A2083" s="49" t="n">
        <x:v>46208</x:v>
      </x:c>
      <x:c r="B2083" s="47" t="str">
        <x:v>11:18:35</x:v>
      </x:c>
      <x:c r="C2083" s="47" t="str">
        <x:v>236688</x:v>
      </x:c>
      <x:c r="D2083" s="47" t="str">
        <x:v>VISHRAM KUMAR YADAV</x:v>
      </x:c>
      <x:c r="E2083" s="47" t="str">
        <x:v>1524906</x:v>
      </x:c>
      <x:c r="F2083" s="47" t="str">
        <x:v>طبيب فحص العمالة</x:v>
      </x:c>
      <x:c r="G2083" s="47" t="str">
        <x:v>فحص عمالة</x:v>
      </x:c>
      <x:c r="H2083" s="47" t="str">
        <x:v>V D R L</x:v>
      </x:c>
      <x:c r="I2083" s="47" t="str">
        <x:v>7070</x:v>
      </x:c>
      <x:c r="J2083" s="47" t="str">
        <x:v>LAB SERVICES</x:v>
      </x:c>
      <x:c r="K2083" s="50" t="n">
        <x:v>1</x:v>
      </x:c>
      <x:c r="L2083" s="50" t="n">
        <x:v>50</x:v>
      </x:c>
      <x:c r="M2083" s="50" t="n">
        <x:v>0</x:v>
      </x:c>
      <x:c r="N2083" s="50" t="n">
        <x:v>0</x:v>
      </x:c>
      <x:c r="O2083" s="51" t="n">
        <x:f>SUM(M2083:N2083)</x:f>
        <x:v>0</x:v>
      </x:c>
    </x:row>
    <x:row r="2084">
      <x:c r="A2084" s="49" t="n">
        <x:v>46208</x:v>
      </x:c>
      <x:c r="B2084" s="47" t="str">
        <x:v>11:18:35</x:v>
      </x:c>
      <x:c r="C2084" s="47" t="str">
        <x:v>236688</x:v>
      </x:c>
      <x:c r="D2084" s="47" t="str">
        <x:v>VISHRAM KUMAR YADAV</x:v>
      </x:c>
      <x:c r="E2084" s="47" t="str">
        <x:v>1524906</x:v>
      </x:c>
      <x:c r="F2084" s="47" t="str">
        <x:v>طبيب فحص العمالة</x:v>
      </x:c>
      <x:c r="G2084" s="47" t="str">
        <x:v>فحص عمالة</x:v>
      </x:c>
      <x:c r="H2084" s="47" t="str">
        <x:v>PREGNANCY TEST URINE</x:v>
      </x:c>
      <x:c r="I2084" s="47" t="str">
        <x:v>7044</x:v>
      </x:c>
      <x:c r="J2084" s="47" t="str">
        <x:v>LAB SERVICES</x:v>
      </x:c>
      <x:c r="K2084" s="50" t="n">
        <x:v>1</x:v>
      </x:c>
      <x:c r="L2084" s="50" t="n">
        <x:v>40</x:v>
      </x:c>
      <x:c r="M2084" s="50" t="n">
        <x:v>0</x:v>
      </x:c>
      <x:c r="N2084" s="50" t="n">
        <x:v>0</x:v>
      </x:c>
      <x:c r="O2084" s="51" t="n">
        <x:f>SUM(M2084:N2084)</x:f>
        <x:v>0</x:v>
      </x:c>
    </x:row>
    <x:row r="2085">
      <x:c r="A2085" s="49" t="n">
        <x:v>46208</x:v>
      </x:c>
      <x:c r="B2085" s="47" t="str">
        <x:v>11:18:35</x:v>
      </x:c>
      <x:c r="C2085" s="47" t="str">
        <x:v>236688</x:v>
      </x:c>
      <x:c r="D2085" s="47" t="str">
        <x:v>VISHRAM KUMAR YADAV</x:v>
      </x:c>
      <x:c r="E2085" s="47" t="str">
        <x:v>1524907</x:v>
      </x:c>
      <x:c r="F2085" s="47" t="str">
        <x:v>طبيب فحص العمالة</x:v>
      </x:c>
      <x:c r="G2085" s="47" t="str">
        <x:v>فحص عمالة</x:v>
      </x:c>
      <x:c r="H2085" s="47" t="str">
        <x:v>X-RAY</x:v>
      </x:c>
      <x:c r="I2085" s="47" t="str">
        <x:v>8001</x:v>
      </x:c>
      <x:c r="J2085" s="47" t="str">
        <x:v>XRAY SERVICES</x:v>
      </x:c>
      <x:c r="K2085" s="50" t="n">
        <x:v>1</x:v>
      </x:c>
      <x:c r="L2085" s="50" t="n">
        <x:v>120</x:v>
      </x:c>
      <x:c r="M2085" s="50" t="n">
        <x:v>0</x:v>
      </x:c>
      <x:c r="N2085" s="50" t="n">
        <x:v>0</x:v>
      </x:c>
      <x:c r="O2085" s="51" t="n">
        <x:f>SUM(M2085:N2085)</x:f>
        <x:v>0</x:v>
      </x:c>
    </x:row>
    <x:row r="2086">
      <x:c r="A2086" s="49" t="n">
        <x:v>46208</x:v>
      </x:c>
      <x:c r="B2086" s="47" t="str">
        <x:v>11:23:04</x:v>
      </x:c>
      <x:c r="C2086" s="47" t="str">
        <x:v>236687</x:v>
      </x:c>
      <x:c r="D2086" s="47" t="str">
        <x:v>AFEET MOHAMMED NOUR ABDULLAH IDRIS</x:v>
      </x:c>
      <x:c r="E2086" s="47" t="str">
        <x:v>1524909</x:v>
      </x:c>
      <x:c r="F2086" s="47" t="str">
        <x:v>د.اسماعيل عبدالخالق</x:v>
      </x:c>
      <x:c r="G2086" s="47" t="str">
        <x:v>باطنية</x:v>
      </x:c>
      <x:c r="H2086" s="47" t="str">
        <x:v>NEXIUM + IV INJ</x:v>
      </x:c>
      <x:c r="I2086" s="47" t="str">
        <x:v>10072</x:v>
      </x:c>
      <x:c r="J2086" s="47" t="str">
        <x:v>ER SERVICES</x:v>
      </x:c>
      <x:c r="K2086" s="50" t="n">
        <x:v>1</x:v>
      </x:c>
      <x:c r="L2086" s="50" t="n">
        <x:v>49</x:v>
      </x:c>
      <x:c r="M2086" s="50" t="n">
        <x:v>49</x:v>
      </x:c>
      <x:c r="N2086" s="50" t="n">
        <x:v>0</x:v>
      </x:c>
      <x:c r="O2086" s="51" t="n">
        <x:f>SUM(M2086:N2086)</x:f>
        <x:v>49</x:v>
      </x:c>
    </x:row>
    <x:row r="2087">
      <x:c r="A2087" s="49" t="n">
        <x:v>46208</x:v>
      </x:c>
      <x:c r="B2087" s="47" t="str">
        <x:v>11:23:04</x:v>
      </x:c>
      <x:c r="C2087" s="47" t="str">
        <x:v>236687</x:v>
      </x:c>
      <x:c r="D2087" s="47" t="str">
        <x:v>AFEET MOHAMMED NOUR ABDULLAH IDRIS</x:v>
      </x:c>
      <x:c r="E2087" s="47" t="str">
        <x:v>1524909</x:v>
      </x:c>
      <x:c r="F2087" s="47" t="str">
        <x:v>د.اسماعيل عبدالخالق</x:v>
      </x:c>
      <x:c r="G2087" s="47" t="str">
        <x:v>باطنية</x:v>
      </x:c>
      <x:c r="H2087" s="47" t="str">
        <x:v>NORMAL SALINE + IV INFUSION</x:v>
      </x:c>
      <x:c r="I2087" s="47" t="str">
        <x:v>10066</x:v>
      </x:c>
      <x:c r="J2087" s="47" t="str">
        <x:v>أدويه داخليه</x:v>
      </x:c>
      <x:c r="K2087" s="50" t="n">
        <x:v>1</x:v>
      </x:c>
      <x:c r="L2087" s="50" t="n">
        <x:v>76</x:v>
      </x:c>
      <x:c r="M2087" s="50" t="n">
        <x:v>76</x:v>
      </x:c>
      <x:c r="N2087" s="50" t="n">
        <x:v>0</x:v>
      </x:c>
      <x:c r="O2087" s="51" t="n">
        <x:f>SUM(M2087:N2087)</x:f>
        <x:v>76</x:v>
      </x:c>
    </x:row>
    <x:row r="2088">
      <x:c r="A2088" s="49" t="n">
        <x:v>46208</x:v>
      </x:c>
      <x:c r="B2088" s="47" t="str">
        <x:v>11:23:04</x:v>
      </x:c>
      <x:c r="C2088" s="47" t="str">
        <x:v>236687</x:v>
      </x:c>
      <x:c r="D2088" s="47" t="str">
        <x:v>AFEET MOHAMMED NOUR ABDULLAH IDRIS</x:v>
      </x:c>
      <x:c r="E2088" s="47" t="str">
        <x:v>1524909</x:v>
      </x:c>
      <x:c r="F2088" s="47" t="str">
        <x:v>د.اسماعيل عبدالخالق</x:v>
      </x:c>
      <x:c r="G2088" s="47" t="str">
        <x:v>باطنية</x:v>
      </x:c>
      <x:c r="H2088" s="47" t="str">
        <x:v>PARACETAMOL 100 CC+ IV INFUSION</x:v>
      </x:c>
      <x:c r="I2088" s="47" t="str">
        <x:v>10037</x:v>
      </x:c>
      <x:c r="J2088" s="47" t="str">
        <x:v>أدويه داخليه</x:v>
      </x:c>
      <x:c r="K2088" s="50" t="n">
        <x:v>1</x:v>
      </x:c>
      <x:c r="L2088" s="50" t="n">
        <x:v>84</x:v>
      </x:c>
      <x:c r="M2088" s="50" t="n">
        <x:v>84</x:v>
      </x:c>
      <x:c r="N2088" s="50" t="n">
        <x:v>0</x:v>
      </x:c>
      <x:c r="O2088" s="51" t="n">
        <x:f>SUM(M2088:N2088)</x:f>
        <x:v>84</x:v>
      </x:c>
    </x:row>
    <x:row r="2089">
      <x:c r="A2089" s="49" t="n">
        <x:v>46208</x:v>
      </x:c>
      <x:c r="B2089" s="47" t="str">
        <x:v>11:32:47</x:v>
      </x:c>
      <x:c r="C2089" s="47" t="str">
        <x:v>236288</x:v>
      </x:c>
      <x:c r="D2089" s="47" t="str">
        <x:v>YASER HASSAN AHMED MOUSA</x:v>
      </x:c>
      <x:c r="E2089" s="47" t="str">
        <x:v>1524914</x:v>
      </x:c>
      <x:c r="F2089" s="47" t="str">
        <x:v>د احمد رجب احمد</x:v>
      </x:c>
      <x:c r="G2089" s="47" t="str">
        <x:v>أسنان</x:v>
      </x:c>
      <x:c r="H2089" s="47" t="str">
        <x:v>DENTISTRY.EX</x:v>
      </x:c>
      <x:c r="I2089" s="47" t="str">
        <x:v>1001</x:v>
      </x:c>
      <x:c r="J2089" s="47" t="str">
        <x:v>CONSULTATIONS</x:v>
      </x:c>
      <x:c r="K2089" s="50" t="n">
        <x:v>1</x:v>
      </x:c>
      <x:c r="L2089" s="50" t="n">
        <x:v>50</x:v>
      </x:c>
      <x:c r="M2089" s="50" t="n">
        <x:v>7</x:v>
      </x:c>
      <x:c r="N2089" s="50" t="n">
        <x:v>28</x:v>
      </x:c>
      <x:c r="O2089" s="51" t="n">
        <x:f>SUM(M2089:N2089)</x:f>
        <x:v>35</x:v>
      </x:c>
    </x:row>
    <x:row r="2090">
      <x:c r="A2090" s="49" t="n">
        <x:v>46208</x:v>
      </x:c>
      <x:c r="B2090" s="47" t="str">
        <x:v>11:36:46</x:v>
      </x:c>
      <x:c r="C2090" s="47" t="str">
        <x:v>68998</x:v>
      </x:c>
      <x:c r="D2090" s="47" t="str">
        <x:v>HALIMAH MOHAMMED AHMED NAHARI</x:v>
      </x:c>
      <x:c r="E2090" s="47" t="str">
        <x:v>1524917</x:v>
      </x:c>
      <x:c r="F2090" s="47" t="str">
        <x:v>د.اسماعيل عبدالخالق</x:v>
      </x:c>
      <x:c r="G2090" s="47" t="str">
        <x:v>باطنية</x:v>
      </x:c>
      <x:c r="H2090" s="47" t="str">
        <x:v>F. B. S</x:v>
      </x:c>
      <x:c r="I2090" s="47" t="str">
        <x:v>7047</x:v>
      </x:c>
      <x:c r="J2090" s="47" t="str">
        <x:v>LAB SERVICES</x:v>
      </x:c>
      <x:c r="K2090" s="50" t="n">
        <x:v>1</x:v>
      </x:c>
      <x:c r="L2090" s="50" t="n">
        <x:v>50</x:v>
      </x:c>
      <x:c r="M2090" s="50" t="n">
        <x:v>7</x:v>
      </x:c>
      <x:c r="N2090" s="50" t="n">
        <x:v>28</x:v>
      </x:c>
      <x:c r="O2090" s="51" t="n">
        <x:f>SUM(M2090:N2090)</x:f>
        <x:v>35</x:v>
      </x:c>
    </x:row>
    <x:row r="2091">
      <x:c r="A2091" s="49" t="n">
        <x:v>46208</x:v>
      </x:c>
      <x:c r="B2091" s="47" t="str">
        <x:v>11:39:32</x:v>
      </x:c>
      <x:c r="C2091" s="47" t="str">
        <x:v>228673</x:v>
      </x:c>
      <x:c r="D2091" s="47" t="str">
        <x:v>HASSAN MOHAMMED ALI HATAN</x:v>
      </x:c>
      <x:c r="E2091" s="47" t="str">
        <x:v>1524919</x:v>
      </x:c>
      <x:c r="F2091" s="47" t="str">
        <x:v>طبيب فحص العمالة</x:v>
      </x:c>
      <x:c r="G2091" s="47" t="str">
        <x:v>فحص عمالة</x:v>
      </x:c>
      <x:c r="H2091" s="47" t="str">
        <x:v>فحص اصدار او تجديد رخصة القيادة</x:v>
      </x:c>
      <x:c r="I2091" s="47" t="str">
        <x:v>L704</x:v>
      </x:c>
      <x:c r="J2091" s="47" t="str">
        <x:v>LAB SERVICES</x:v>
      </x:c>
      <x:c r="K2091" s="50" t="n">
        <x:v>1</x:v>
      </x:c>
      <x:c r="L2091" s="50" t="n">
        <x:v>100</x:v>
      </x:c>
      <x:c r="M2091" s="50" t="n">
        <x:v>100</x:v>
      </x:c>
      <x:c r="N2091" s="50" t="n">
        <x:v>0</x:v>
      </x:c>
      <x:c r="O2091" s="51" t="n">
        <x:f>SUM(M2091:N2091)</x:f>
        <x:v>100</x:v>
      </x:c>
    </x:row>
    <x:row r="2092">
      <x:c r="A2092" s="49" t="n">
        <x:v>46208</x:v>
      </x:c>
      <x:c r="B2092" s="47" t="str">
        <x:v>11:39:57</x:v>
      </x:c>
      <x:c r="C2092" s="47" t="str">
        <x:v>228673</x:v>
      </x:c>
      <x:c r="D2092" s="47" t="str">
        <x:v>HASSAN MOHAMMED ALI HATAN</x:v>
      </x:c>
      <x:c r="E2092" s="47" t="str">
        <x:v>1524920</x:v>
      </x:c>
      <x:c r="F2092" s="47" t="str">
        <x:v>طبيب فحص العمالة</x:v>
      </x:c>
      <x:c r="G2092" s="47" t="str">
        <x:v>فحص عمالة</x:v>
      </x:c>
      <x:c r="H2092" s="47" t="str">
        <x:v>SPECIALIST.EX</x:v>
      </x:c>
      <x:c r="I2092" s="47" t="str">
        <x:v>1003</x:v>
      </x:c>
      <x:c r="J2092" s="47" t="str">
        <x:v>CONSULTATIONS</x:v>
      </x:c>
      <x:c r="K2092" s="50" t="n">
        <x:v>1</x:v>
      </x:c>
      <x:c r="L2092" s="50" t="n">
        <x:v>50</x:v>
      </x:c>
      <x:c r="M2092" s="50" t="n">
        <x:v>0</x:v>
      </x:c>
      <x:c r="N2092" s="50" t="n">
        <x:v>0</x:v>
      </x:c>
      <x:c r="O2092" s="51" t="n">
        <x:f>SUM(M2092:N2092)</x:f>
        <x:v>0</x:v>
      </x:c>
    </x:row>
    <x:row r="2093">
      <x:c r="A2093" s="49" t="n">
        <x:v>46208</x:v>
      </x:c>
      <x:c r="B2093" s="47" t="str">
        <x:v>11:39:58</x:v>
      </x:c>
      <x:c r="C2093" s="47" t="str">
        <x:v>228673</x:v>
      </x:c>
      <x:c r="D2093" s="47" t="str">
        <x:v>HASSAN MOHAMMED ALI HATAN</x:v>
      </x:c>
      <x:c r="E2093" s="47" t="str">
        <x:v>1524921</x:v>
      </x:c>
      <x:c r="F2093" s="47" t="str">
        <x:v>طبيب فحص العمالة</x:v>
      </x:c>
      <x:c r="G2093" s="47" t="str">
        <x:v>فحص عمالة</x:v>
      </x:c>
      <x:c r="H2093" s="47" t="str">
        <x:v>BLOOD GROUP</x:v>
      </x:c>
      <x:c r="I2093" s="47" t="str">
        <x:v>7003</x:v>
      </x:c>
      <x:c r="J2093" s="47" t="str">
        <x:v>LAB SERVICES</x:v>
      </x:c>
      <x:c r="K2093" s="50" t="n">
        <x:v>1</x:v>
      </x:c>
      <x:c r="L2093" s="50" t="n">
        <x:v>50</x:v>
      </x:c>
      <x:c r="M2093" s="50" t="n">
        <x:v>0</x:v>
      </x:c>
      <x:c r="N2093" s="50" t="n">
        <x:v>0</x:v>
      </x:c>
      <x:c r="O2093" s="51" t="n">
        <x:f>SUM(M2093:N2093)</x:f>
        <x:v>0</x:v>
      </x:c>
    </x:row>
    <x:row r="2094">
      <x:c r="A2094" s="49" t="n">
        <x:v>46208</x:v>
      </x:c>
      <x:c r="B2094" s="47" t="str">
        <x:v>11:52:52</x:v>
      </x:c>
      <x:c r="C2094" s="47" t="str">
        <x:v>168121</x:v>
      </x:c>
      <x:c r="D2094" s="47" t="str">
        <x:v>MAJBOR ALRAHMAN ABDULHAMED</x:v>
      </x:c>
      <x:c r="E2094" s="47" t="str">
        <x:v>1524924</x:v>
      </x:c>
      <x:c r="F2094" s="47" t="str">
        <x:v>د.اسماعيل عبدالخالق</x:v>
      </x:c>
      <x:c r="G2094" s="47" t="str">
        <x:v>باطنية</x:v>
      </x:c>
      <x:c r="H2094" s="47" t="str">
        <x:v>HBA1C</x:v>
      </x:c>
      <x:c r="I2094" s="47" t="str">
        <x:v>7115</x:v>
      </x:c>
      <x:c r="J2094" s="47" t="str">
        <x:v>LAB SERVICES</x:v>
      </x:c>
      <x:c r="K2094" s="50" t="n">
        <x:v>1</x:v>
      </x:c>
      <x:c r="L2094" s="50" t="n">
        <x:v>125</x:v>
      </x:c>
      <x:c r="M2094" s="50" t="n">
        <x:v>16.25</x:v>
      </x:c>
      <x:c r="N2094" s="50" t="n">
        <x:v>65</x:v>
      </x:c>
      <x:c r="O2094" s="51" t="n">
        <x:f>SUM(M2094:N2094)</x:f>
        <x:v>81.25</x:v>
      </x:c>
    </x:row>
    <x:row r="2095">
      <x:c r="A2095" s="49" t="n">
        <x:v>46208</x:v>
      </x:c>
      <x:c r="B2095" s="47" t="str">
        <x:v>12:03:31</x:v>
      </x:c>
      <x:c r="C2095" s="47" t="str">
        <x:v>236688</x:v>
      </x:c>
      <x:c r="D2095" s="47" t="str">
        <x:v>VISHRAM KUMAR YADAV</x:v>
      </x:c>
      <x:c r="E2095" s="47" t="str">
        <x:v>1524925</x:v>
      </x:c>
      <x:c r="F2095" s="47" t="str">
        <x:v>د.يسرا الذروي</x:v>
      </x:c>
      <x:c r="G2095" s="47" t="str">
        <x:v>أسنان</x:v>
      </x:c>
      <x:c r="H2095" s="47" t="str">
        <x:v>DENTISTRY.EX</x:v>
      </x:c>
      <x:c r="I2095" s="47" t="str">
        <x:v>1001</x:v>
      </x:c>
      <x:c r="J2095" s="47" t="str">
        <x:v>CONSULTATIONS</x:v>
      </x:c>
      <x:c r="K2095" s="50" t="n">
        <x:v>1</x:v>
      </x:c>
      <x:c r="L2095" s="50" t="n">
        <x:v>30</x:v>
      </x:c>
      <x:c r="M2095" s="50" t="n">
        <x:v>30</x:v>
      </x:c>
      <x:c r="N2095" s="50" t="n">
        <x:v>0</x:v>
      </x:c>
      <x:c r="O2095" s="51" t="n">
        <x:f>SUM(M2095:N2095)</x:f>
        <x:v>30</x:v>
      </x:c>
    </x:row>
    <x:row r="2096">
      <x:c r="A2096" s="49" t="n">
        <x:v>46208</x:v>
      </x:c>
      <x:c r="B2096" s="47" t="str">
        <x:v>12:19:05</x:v>
      </x:c>
      <x:c r="C2096" s="47" t="str">
        <x:v>236288</x:v>
      </x:c>
      <x:c r="D2096" s="47" t="str">
        <x:v>YASER HASSAN AHMED MOUSA</x:v>
      </x:c>
      <x:c r="E2096" s="47" t="str">
        <x:v>1524929</x:v>
      </x:c>
      <x:c r="F2096" s="47" t="str">
        <x:v>د احمد رجب احمد</x:v>
      </x:c>
      <x:c r="G2096" s="47" t="str">
        <x:v>أسنان</x:v>
      </x:c>
      <x:c r="H2096" s="47" t="str">
        <x:v>SURGICAL EXTRACTION OF WISDOM TOOTH</x:v>
      </x:c>
      <x:c r="I2096" s="47" t="str">
        <x:v>2016</x:v>
      </x:c>
      <x:c r="J2096" s="47" t="str">
        <x:v>DENTAL SERVICES</x:v>
      </x:c>
      <x:c r="K2096" s="50" t="n">
        <x:v>1</x:v>
      </x:c>
      <x:c r="L2096" s="50" t="n">
        <x:v>800</x:v>
      </x:c>
      <x:c r="M2096" s="50" t="n">
        <x:v>68</x:v>
      </x:c>
      <x:c r="N2096" s="50" t="n">
        <x:v>532</x:v>
      </x:c>
      <x:c r="O2096" s="51" t="n">
        <x:f>SUM(M2096:N2096)</x:f>
        <x:v>600</x:v>
      </x:c>
    </x:row>
    <x:row r="2097">
      <x:c r="A2097" s="49" t="n">
        <x:v>46208</x:v>
      </x:c>
      <x:c r="B2097" s="47" t="str">
        <x:v>12:19:05</x:v>
      </x:c>
      <x:c r="C2097" s="47" t="str">
        <x:v>236288</x:v>
      </x:c>
      <x:c r="D2097" s="47" t="str">
        <x:v>YASER HASSAN AHMED MOUSA</x:v>
      </x:c>
      <x:c r="E2097" s="47" t="str">
        <x:v>1524929</x:v>
      </x:c>
      <x:c r="F2097" s="47" t="str">
        <x:v>د احمد رجب احمد</x:v>
      </x:c>
      <x:c r="G2097" s="47" t="str">
        <x:v>أسنان</x:v>
      </x:c>
      <x:c r="H2097" s="47" t="str">
        <x:v>PANORAMIC - XRAY</x:v>
      </x:c>
      <x:c r="I2097" s="47" t="str">
        <x:v>2096</x:v>
      </x:c>
      <x:c r="J2097" s="47" t="str">
        <x:v>DENTAL SERVICES</x:v>
      </x:c>
      <x:c r="K2097" s="50" t="n">
        <x:v>1</x:v>
      </x:c>
      <x:c r="L2097" s="50" t="n">
        <x:v>250</x:v>
      </x:c>
      <x:c r="M2097" s="50" t="n">
        <x:v>0</x:v>
      </x:c>
      <x:c r="N2097" s="50" t="n">
        <x:v>187.5</x:v>
      </x:c>
      <x:c r="O2097" s="51" t="n">
        <x:f>SUM(M2097:N2097)</x:f>
        <x:v>187.5</x:v>
      </x:c>
    </x:row>
    <x:row r="2098">
      <x:c r="A2098" s="49" t="n">
        <x:v>46208</x:v>
      </x:c>
      <x:c r="B2098" s="47" t="str">
        <x:v>23:47:32</x:v>
      </x:c>
      <x:c r="C2098" s="47" t="str">
        <x:v>113769</x:v>
      </x:c>
      <x:c r="D2098" s="47" t="str">
        <x:v>MOUSA IBRAHIM MOUSA MOHREQ</x:v>
      </x:c>
      <x:c r="E2098" s="47" t="str">
        <x:v>1525125</x:v>
      </x:c>
      <x:c r="F2098" s="47" t="str">
        <x:v>د.اسماعيل علي الاعجم</x:v>
      </x:c>
      <x:c r="G2098" s="47" t="str">
        <x:v>أسنان</x:v>
      </x:c>
      <x:c r="H2098" s="47" t="str">
        <x:v>FILLING OF NON VITAL NERVE</x:v>
      </x:c>
      <x:c r="I2098" s="47" t="str">
        <x:v>2043</x:v>
      </x:c>
      <x:c r="J2098" s="47" t="str">
        <x:v>DENTAL SERVICES</x:v>
      </x:c>
      <x:c r="K2098" s="50" t="n">
        <x:v>1</x:v>
      </x:c>
      <x:c r="L2098" s="50" t="n">
        <x:v>500</x:v>
      </x:c>
      <x:c r="M2098" s="50" t="n">
        <x:v>500</x:v>
      </x:c>
      <x:c r="N2098" s="50" t="n">
        <x:v>0</x:v>
      </x:c>
      <x:c r="O2098" s="51" t="n">
        <x:f>SUM(M2098:N2098)</x:f>
        <x:v>500</x:v>
      </x:c>
    </x:row>
    <x:row r="2099">
      <x:c r="A2099" s="49" t="n">
        <x:v>46208</x:v>
      </x:c>
      <x:c r="B2099" s="47" t="str">
        <x:v>23:49:30</x:v>
      </x:c>
      <x:c r="C2099" s="47" t="str">
        <x:v>232260</x:v>
      </x:c>
      <x:c r="D2099" s="47" t="str">
        <x:v>AIESHA AHMED JABER HANNAN</x:v>
      </x:c>
      <x:c r="E2099" s="47" t="str">
        <x:v>1525126</x:v>
      </x:c>
      <x:c r="F2099" s="47" t="str">
        <x:v>د.ايمن عوض الزهري</x:v>
      </x:c>
      <x:c r="G2099" s="47" t="str">
        <x:v>طب عام</x:v>
      </x:c>
      <x:c r="H2099" s="47" t="str">
        <x:v>X-RAY</x:v>
      </x:c>
      <x:c r="I2099" s="47" t="str">
        <x:v>8001</x:v>
      </x:c>
      <x:c r="J2099" s="47" t="str">
        <x:v>XRAY SERVICES</x:v>
      </x:c>
      <x:c r="K2099" s="50" t="n">
        <x:v>1</x:v>
      </x:c>
      <x:c r="L2099" s="50" t="n">
        <x:v>90</x:v>
      </x:c>
      <x:c r="M2099" s="50" t="n">
        <x:v>10.8</x:v>
      </x:c>
      <x:c r="N2099" s="50" t="n">
        <x:v>43.2</x:v>
      </x:c>
      <x:c r="O2099" s="51" t="n">
        <x:f>SUM(M2099:N2099)</x:f>
        <x:v>54</x:v>
      </x:c>
    </x:row>
    <x:row r="2100">
      <x:c r="A2100" s="49" t="n">
        <x:v>46208</x:v>
      </x:c>
      <x:c r="B2100" s="47" t="str">
        <x:v>23:53:12</x:v>
      </x:c>
      <x:c r="C2100" s="47" t="str">
        <x:v>110866</x:v>
      </x:c>
      <x:c r="D2100" s="47" t="str">
        <x:v>MOHAMMED ALI JABER ALBQAMه</x:v>
      </x:c>
      <x:c r="E2100" s="47" t="str">
        <x:v>1525127</x:v>
      </x:c>
      <x:c r="F2100" s="47" t="str">
        <x:v>د.ايمن عوض الزهري</x:v>
      </x:c>
      <x:c r="G2100" s="47" t="str">
        <x:v>طب عام</x:v>
      </x:c>
      <x:c r="H2100" s="47" t="str">
        <x:v>GP.EX</x:v>
      </x:c>
      <x:c r="I2100" s="47" t="str">
        <x:v>1002</x:v>
      </x:c>
      <x:c r="J2100" s="47" t="str">
        <x:v>CONSULTATIONS</x:v>
      </x:c>
      <x:c r="K2100" s="50" t="n">
        <x:v>1</x:v>
      </x:c>
      <x:c r="L2100" s="50" t="n">
        <x:v>50</x:v>
      </x:c>
      <x:c r="M2100" s="50" t="n">
        <x:v>0</x:v>
      </x:c>
      <x:c r="N2100" s="50" t="n">
        <x:v>30</x:v>
      </x:c>
      <x:c r="O2100" s="51" t="n">
        <x:f>SUM(M2100:N2100)</x:f>
        <x:v>30</x:v>
      </x:c>
    </x:row>
    <x:row r="2101">
      <x:c r="A2101" s="49" t="n">
        <x:v>46208</x:v>
      </x:c>
      <x:c r="B2101" s="47" t="str">
        <x:v>17:03:32</x:v>
      </x:c>
      <x:c r="C2101" s="47" t="str">
        <x:v>159115</x:v>
      </x:c>
      <x:c r="D2101" s="47" t="str">
        <x:v>YAHIA NASSIR AHMED MASHBARI</x:v>
      </x:c>
      <x:c r="E2101" s="47" t="str">
        <x:v>1524973</x:v>
      </x:c>
      <x:c r="F2101" s="47" t="str">
        <x:v>د.اسماعيل علي الاعجم</x:v>
      </x:c>
      <x:c r="G2101" s="47" t="str">
        <x:v>أسنان</x:v>
      </x:c>
      <x:c r="H2101" s="47" t="str">
        <x:v>X-RAY PANORAMA</x:v>
      </x:c>
      <x:c r="I2101" s="47" t="str">
        <x:v>8110</x:v>
      </x:c>
      <x:c r="J2101" s="47" t="str">
        <x:v>XRAY SERVICES</x:v>
      </x:c>
      <x:c r="K2101" s="50" t="n">
        <x:v>1</x:v>
      </x:c>
      <x:c r="L2101" s="50" t="n">
        <x:v>100</x:v>
      </x:c>
      <x:c r="M2101" s="50" t="n">
        <x:v>0</x:v>
      </x:c>
      <x:c r="N2101" s="50" t="n">
        <x:v>100</x:v>
      </x:c>
      <x:c r="O2101" s="51" t="n">
        <x:f>SUM(M2101:N2101)</x:f>
        <x:v>100</x:v>
      </x:c>
    </x:row>
    <x:row r="2102">
      <x:c r="A2102" s="49" t="n">
        <x:v>46208</x:v>
      </x:c>
      <x:c r="B2102" s="47" t="str">
        <x:v>17:05:15</x:v>
      </x:c>
      <x:c r="C2102" s="47" t="str">
        <x:v>236697</x:v>
      </x:c>
      <x:c r="D2102" s="47" t="str">
        <x:v>MALEK KHALED ALI DALACK</x:v>
      </x:c>
      <x:c r="E2102" s="47" t="str">
        <x:v>1524974</x:v>
      </x:c>
      <x:c r="F2102" s="47" t="str">
        <x:v>د. اسامه الجزار</x:v>
      </x:c>
      <x:c r="G2102" s="47" t="str">
        <x:v>طب عام</x:v>
      </x:c>
      <x:c r="H2102" s="47" t="str">
        <x:v>GP.EX</x:v>
      </x:c>
      <x:c r="I2102" s="47" t="str">
        <x:v>1002</x:v>
      </x:c>
      <x:c r="J2102" s="47" t="str">
        <x:v>CONSULTATIONS</x:v>
      </x:c>
      <x:c r="K2102" s="50" t="n">
        <x:v>1</x:v>
      </x:c>
      <x:c r="L2102" s="50" t="n">
        <x:v>50</x:v>
      </x:c>
      <x:c r="M2102" s="50" t="n">
        <x:v>50</x:v>
      </x:c>
      <x:c r="N2102" s="50" t="n">
        <x:v>0</x:v>
      </x:c>
      <x:c r="O2102" s="51" t="n">
        <x:f>SUM(M2102:N2102)</x:f>
        <x:v>50</x:v>
      </x:c>
    </x:row>
    <x:row r="2103">
      <x:c r="A2103" s="49" t="n">
        <x:v>46208</x:v>
      </x:c>
      <x:c r="B2103" s="47" t="str">
        <x:v>17:08:43</x:v>
      </x:c>
      <x:c r="C2103" s="47" t="str">
        <x:v>197865</x:v>
      </x:c>
      <x:c r="D2103" s="47" t="str">
        <x:v>AHMED MAHER RAFAI ALKHWLI</x:v>
      </x:c>
      <x:c r="E2103" s="47" t="str">
        <x:v>1524975</x:v>
      </x:c>
      <x:c r="F2103" s="47" t="str">
        <x:v>د.ايمان السيد</x:v>
      </x:c>
      <x:c r="G2103" s="47" t="str">
        <x:v>علاج طبيعي</x:v>
      </x:c>
      <x:c r="H2103" s="47" t="str">
        <x:v>PHYSIOTHERAPY SESSION</x:v>
      </x:c>
      <x:c r="I2103" s="47" t="str">
        <x:v>3002</x:v>
      </x:c>
      <x:c r="J2103" s="47" t="str">
        <x:v>PHYSIOTHERAPY</x:v>
      </x:c>
      <x:c r="K2103" s="50" t="n">
        <x:v>6</x:v>
      </x:c>
      <x:c r="L2103" s="50" t="n">
        <x:v>600</x:v>
      </x:c>
      <x:c r="M2103" s="50" t="n">
        <x:v>66</x:v>
      </x:c>
      <x:c r="N2103" s="50" t="n">
        <x:v>324</x:v>
      </x:c>
      <x:c r="O2103" s="51" t="n">
        <x:f>SUM(M2103:N2103)</x:f>
        <x:v>390</x:v>
      </x:c>
    </x:row>
    <x:row r="2104">
      <x:c r="A2104" s="49" t="n">
        <x:v>46208</x:v>
      </x:c>
      <x:c r="B2104" s="47" t="str">
        <x:v>17:11:12</x:v>
      </x:c>
      <x:c r="C2104" s="47" t="str">
        <x:v>236697</x:v>
      </x:c>
      <x:c r="D2104" s="47" t="str">
        <x:v>MALEK KHALED ALI DALACK</x:v>
      </x:c>
      <x:c r="E2104" s="47" t="str">
        <x:v>1524977</x:v>
      </x:c>
      <x:c r="F2104" s="47" t="str">
        <x:v>د. اسامه الجزار</x:v>
      </x:c>
      <x:c r="G2104" s="47" t="str">
        <x:v>طب عام</x:v>
      </x:c>
      <x:c r="H2104" s="47" t="str">
        <x:v>URINE ANALYSIS</x:v>
      </x:c>
      <x:c r="I2104" s="47" t="str">
        <x:v>7014</x:v>
      </x:c>
      <x:c r="J2104" s="47" t="str">
        <x:v>LAB SERVICES</x:v>
      </x:c>
      <x:c r="K2104" s="50" t="n">
        <x:v>1</x:v>
      </x:c>
      <x:c r="L2104" s="50" t="n">
        <x:v>50</x:v>
      </x:c>
      <x:c r="M2104" s="50" t="n">
        <x:v>50</x:v>
      </x:c>
      <x:c r="N2104" s="50" t="n">
        <x:v>0</x:v>
      </x:c>
      <x:c r="O2104" s="51" t="n">
        <x:f>SUM(M2104:N2104)</x:f>
        <x:v>50</x:v>
      </x:c>
    </x:row>
    <x:row r="2105">
      <x:c r="A2105" s="49" t="n">
        <x:v>46208</x:v>
      </x:c>
      <x:c r="B2105" s="47" t="str">
        <x:v>17:11:12</x:v>
      </x:c>
      <x:c r="C2105" s="47" t="str">
        <x:v>236697</x:v>
      </x:c>
      <x:c r="D2105" s="47" t="str">
        <x:v>MALEK KHALED ALI DALACK</x:v>
      </x:c>
      <x:c r="E2105" s="47" t="str">
        <x:v>1524977</x:v>
      </x:c>
      <x:c r="F2105" s="47" t="str">
        <x:v>د. اسامه الجزار</x:v>
      </x:c>
      <x:c r="G2105" s="47" t="str">
        <x:v>طب عام</x:v>
      </x:c>
      <x:c r="H2105" s="47" t="str">
        <x:v>S.CREATININE</x:v>
      </x:c>
      <x:c r="I2105" s="47" t="str">
        <x:v>7050</x:v>
      </x:c>
      <x:c r="J2105" s="47" t="str">
        <x:v>LAB SERVICES</x:v>
      </x:c>
      <x:c r="K2105" s="50" t="n">
        <x:v>1</x:v>
      </x:c>
      <x:c r="L2105" s="50" t="n">
        <x:v>50</x:v>
      </x:c>
      <x:c r="M2105" s="50" t="n">
        <x:v>50</x:v>
      </x:c>
      <x:c r="N2105" s="50" t="n">
        <x:v>0</x:v>
      </x:c>
      <x:c r="O2105" s="51" t="n">
        <x:f>SUM(M2105:N2105)</x:f>
        <x:v>50</x:v>
      </x:c>
    </x:row>
    <x:row r="2106">
      <x:c r="A2106" s="49" t="n">
        <x:v>46208</x:v>
      </x:c>
      <x:c r="B2106" s="47" t="str">
        <x:v>17:13:13</x:v>
      </x:c>
      <x:c r="C2106" s="47" t="str">
        <x:v>204091</x:v>
      </x:c>
      <x:c r="D2106" s="47" t="str">
        <x:v>BISARAM SARKI</x:v>
      </x:c>
      <x:c r="E2106" s="47" t="str">
        <x:v>1524981</x:v>
      </x:c>
      <x:c r="F2106" s="47" t="str">
        <x:v>د. اسامه الجزار</x:v>
      </x:c>
      <x:c r="G2106" s="47" t="str">
        <x:v>طب عام</x:v>
      </x:c>
      <x:c r="H2106" s="47" t="str">
        <x:v>FOLLOW UP</x:v>
      </x:c>
      <x:c r="I2106" s="47" t="str">
        <x:v>999</x:v>
      </x:c>
      <x:c r="J2106" s="47" t="str">
        <x:v>مراجعة مجانية</x:v>
      </x:c>
      <x:c r="K2106" s="50" t="n">
        <x:v>1</x:v>
      </x:c>
      <x:c r="L2106" s="50" t="n">
        <x:v>0</x:v>
      </x:c>
      <x:c r="M2106" s="50" t="n">
        <x:v>0</x:v>
      </x:c>
      <x:c r="N2106" s="50" t="n">
        <x:v>0</x:v>
      </x:c>
      <x:c r="O2106" s="51" t="n">
        <x:f>SUM(M2106:N2106)</x:f>
        <x:v>0</x:v>
      </x:c>
    </x:row>
    <x:row r="2107">
      <x:c r="A2107" s="49" t="n">
        <x:v>46208</x:v>
      </x:c>
      <x:c r="B2107" s="47" t="str">
        <x:v>17:26:15</x:v>
      </x:c>
      <x:c r="C2107" s="47" t="str">
        <x:v>134384</x:v>
      </x:c>
      <x:c r="D2107" s="47" t="str">
        <x:v>FATIMAH GHARBI MOHAMMED QASIM</x:v>
      </x:c>
      <x:c r="E2107" s="47" t="str">
        <x:v>1524982</x:v>
      </x:c>
      <x:c r="F2107" s="47" t="str">
        <x:v>د.ابراهيم احمد محمود</x:v>
      </x:c>
      <x:c r="G2107" s="47" t="str">
        <x:v>أسنان</x:v>
      </x:c>
      <x:c r="H2107" s="47" t="str">
        <x:v>DENTISTRY.EX</x:v>
      </x:c>
      <x:c r="I2107" s="47" t="str">
        <x:v>1001</x:v>
      </x:c>
      <x:c r="J2107" s="47" t="str">
        <x:v>CONSULTATIONS</x:v>
      </x:c>
      <x:c r="K2107" s="50" t="n">
        <x:v>1</x:v>
      </x:c>
      <x:c r="L2107" s="50" t="n">
        <x:v>30</x:v>
      </x:c>
      <x:c r="M2107" s="50" t="n">
        <x:v>30</x:v>
      </x:c>
      <x:c r="N2107" s="50" t="n">
        <x:v>0</x:v>
      </x:c>
      <x:c r="O2107" s="51" t="n">
        <x:f>SUM(M2107:N2107)</x:f>
        <x:v>30</x:v>
      </x:c>
    </x:row>
    <x:row r="2108">
      <x:c r="A2108" s="49" t="n">
        <x:v>46208</x:v>
      </x:c>
      <x:c r="B2108" s="47" t="str">
        <x:v>17:26:48</x:v>
      </x:c>
      <x:c r="C2108" s="47" t="str">
        <x:v>32307</x:v>
      </x:c>
      <x:c r="D2108" s="47" t="str">
        <x:v>MAROIE MUFRIH ABDU</x:v>
      </x:c>
      <x:c r="E2108" s="47" t="str">
        <x:v>1524983</x:v>
      </x:c>
      <x:c r="F2108" s="47" t="str">
        <x:v>د.ابراهيم احمد محمود</x:v>
      </x:c>
      <x:c r="G2108" s="47" t="str">
        <x:v>أسنان</x:v>
      </x:c>
      <x:c r="H2108" s="47" t="str">
        <x:v>DENTISTRY.EX</x:v>
      </x:c>
      <x:c r="I2108" s="47" t="str">
        <x:v>1001</x:v>
      </x:c>
      <x:c r="J2108" s="47" t="str">
        <x:v>CONSULTATIONS</x:v>
      </x:c>
      <x:c r="K2108" s="50" t="n">
        <x:v>1</x:v>
      </x:c>
      <x:c r="L2108" s="50" t="n">
        <x:v>30</x:v>
      </x:c>
      <x:c r="M2108" s="50" t="n">
        <x:v>30</x:v>
      </x:c>
      <x:c r="N2108" s="50" t="n">
        <x:v>0</x:v>
      </x:c>
      <x:c r="O2108" s="51" t="n">
        <x:f>SUM(M2108:N2108)</x:f>
        <x:v>30</x:v>
      </x:c>
    </x:row>
    <x:row r="2109">
      <x:c r="A2109" s="49" t="n">
        <x:v>46208</x:v>
      </x:c>
      <x:c r="B2109" s="47" t="str">
        <x:v>17:27:30</x:v>
      </x:c>
      <x:c r="C2109" s="47" t="str">
        <x:v>219173</x:v>
      </x:c>
      <x:c r="D2109" s="47" t="str">
        <x:v>SOMAYH SAED ASERI</x:v>
      </x:c>
      <x:c r="E2109" s="47" t="str">
        <x:v>1524984</x:v>
      </x:c>
      <x:c r="F2109" s="47" t="str">
        <x:v>د.نفيسة السيد</x:v>
      </x:c>
      <x:c r="G2109" s="47" t="str">
        <x:v>أسنان</x:v>
      </x:c>
      <x:c r="H2109" s="47" t="str">
        <x:v>FOLLOW UP</x:v>
      </x:c>
      <x:c r="I2109" s="47" t="str">
        <x:v>999</x:v>
      </x:c>
      <x:c r="J2109" s="47" t="str">
        <x:v>مراجعة مجانية</x:v>
      </x:c>
      <x:c r="K2109" s="50" t="n">
        <x:v>1</x:v>
      </x:c>
      <x:c r="L2109" s="50" t="n">
        <x:v>0</x:v>
      </x:c>
      <x:c r="M2109" s="50" t="n">
        <x:v>0</x:v>
      </x:c>
      <x:c r="N2109" s="50" t="n">
        <x:v>0</x:v>
      </x:c>
      <x:c r="O2109" s="51" t="n">
        <x:f>SUM(M2109:N2109)</x:f>
        <x:v>0</x:v>
      </x:c>
    </x:row>
    <x:row r="2110">
      <x:c r="A2110" s="49" t="n">
        <x:v>46208</x:v>
      </x:c>
      <x:c r="B2110" s="47" t="str">
        <x:v>17:29:22</x:v>
      </x:c>
      <x:c r="C2110" s="47" t="str">
        <x:v>236699</x:v>
      </x:c>
      <x:c r="D2110" s="47" t="str">
        <x:v>شوخه SAED ALI ALQHDANI</x:v>
      </x:c>
      <x:c r="E2110" s="47" t="str">
        <x:v>1524985</x:v>
      </x:c>
      <x:c r="F2110" s="47" t="str">
        <x:v>د.ايمان السيد</x:v>
      </x:c>
      <x:c r="G2110" s="47" t="str">
        <x:v>علاج طبيعي</x:v>
      </x:c>
      <x:c r="H2110" s="47" t="str">
        <x:v>FOLLOW UP</x:v>
      </x:c>
      <x:c r="I2110" s="47" t="str">
        <x:v>999</x:v>
      </x:c>
      <x:c r="J2110" s="47" t="str">
        <x:v>مراجعة مجانية</x:v>
      </x:c>
      <x:c r="K2110" s="50" t="n">
        <x:v>1</x:v>
      </x:c>
      <x:c r="L2110" s="50" t="n">
        <x:v>0</x:v>
      </x:c>
      <x:c r="M2110" s="50" t="n">
        <x:v>0</x:v>
      </x:c>
      <x:c r="N2110" s="50" t="n">
        <x:v>0</x:v>
      </x:c>
      <x:c r="O2110" s="51" t="n">
        <x:f>SUM(M2110:N2110)</x:f>
        <x:v>0</x:v>
      </x:c>
    </x:row>
    <x:row r="2111">
      <x:c r="A2111" s="49" t="n">
        <x:v>46208</x:v>
      </x:c>
      <x:c r="B2111" s="47" t="str">
        <x:v>17:30:27</x:v>
      </x:c>
      <x:c r="C2111" s="47" t="str">
        <x:v>236700</x:v>
      </x:c>
      <x:c r="D2111" s="47" t="str">
        <x:v>RAHMAH YAHYA MOHAMMED ALRETHI</x:v>
      </x:c>
      <x:c r="E2111" s="47" t="str">
        <x:v>1524986</x:v>
      </x:c>
      <x:c r="F2111" s="47" t="str">
        <x:v>د.ايمان السيد</x:v>
      </x:c>
      <x:c r="G2111" s="47" t="str">
        <x:v>علاج طبيعي</x:v>
      </x:c>
      <x:c r="H2111" s="47" t="str">
        <x:v>FOLLOW UP</x:v>
      </x:c>
      <x:c r="I2111" s="47" t="str">
        <x:v>999</x:v>
      </x:c>
      <x:c r="J2111" s="47" t="str">
        <x:v>مراجعة مجانية</x:v>
      </x:c>
      <x:c r="K2111" s="50" t="n">
        <x:v>1</x:v>
      </x:c>
      <x:c r="L2111" s="50" t="n">
        <x:v>0</x:v>
      </x:c>
      <x:c r="M2111" s="50" t="n">
        <x:v>0</x:v>
      </x:c>
      <x:c r="N2111" s="50" t="n">
        <x:v>0</x:v>
      </x:c>
      <x:c r="O2111" s="51" t="n">
        <x:f>SUM(M2111:N2111)</x:f>
        <x:v>0</x:v>
      </x:c>
    </x:row>
    <x:row r="2112">
      <x:c r="A2112" s="49" t="n">
        <x:v>46208</x:v>
      </x:c>
      <x:c r="B2112" s="47" t="str">
        <x:v>17:31:44</x:v>
      </x:c>
      <x:c r="C2112" s="47" t="str">
        <x:v>169479</x:v>
      </x:c>
      <x:c r="D2112" s="47" t="str">
        <x:v>HANEAN MUFRIH MAHIDE AL MUKHLES</x:v>
      </x:c>
      <x:c r="E2112" s="47" t="str">
        <x:v>1524987</x:v>
      </x:c>
      <x:c r="F2112" s="47" t="str">
        <x:v>د.هناء سعد</x:v>
      </x:c>
      <x:c r="G2112" s="47" t="str">
        <x:v>نساء وولادة</x:v>
      </x:c>
      <x:c r="H2112" s="47" t="str">
        <x:v>SPECIALIST.EX</x:v>
      </x:c>
      <x:c r="I2112" s="47" t="str">
        <x:v>1003</x:v>
      </x:c>
      <x:c r="J2112" s="47" t="str">
        <x:v>CONSULTATIONS</x:v>
      </x:c>
      <x:c r="K2112" s="50" t="n">
        <x:v>1</x:v>
      </x:c>
      <x:c r="L2112" s="50" t="n">
        <x:v>75</x:v>
      </x:c>
      <x:c r="M2112" s="50" t="n">
        <x:v>0</x:v>
      </x:c>
      <x:c r="N2112" s="50" t="n">
        <x:v>45</x:v>
      </x:c>
      <x:c r="O2112" s="51" t="n">
        <x:f>SUM(M2112:N2112)</x:f>
        <x:v>45</x:v>
      </x:c>
    </x:row>
    <x:row r="2113">
      <x:c r="A2113" s="49" t="n">
        <x:v>46208</x:v>
      </x:c>
      <x:c r="B2113" s="47" t="str">
        <x:v>17:33:35</x:v>
      </x:c>
      <x:c r="C2113" s="47" t="str">
        <x:v>195495</x:v>
      </x:c>
      <x:c r="D2113" s="47" t="str">
        <x:v>JUMAAH MOUSA TALBI QOSADI</x:v>
      </x:c>
      <x:c r="E2113" s="47" t="str">
        <x:v>1524988</x:v>
      </x:c>
      <x:c r="F2113" s="47" t="str">
        <x:v>د.اسماعيل عبدالخالق</x:v>
      </x:c>
      <x:c r="G2113" s="47" t="str">
        <x:v>باطنية</x:v>
      </x:c>
      <x:c r="H2113" s="47" t="str">
        <x:v>SPECIALIST.EX</x:v>
      </x:c>
      <x:c r="I2113" s="47" t="str">
        <x:v>1003</x:v>
      </x:c>
      <x:c r="J2113" s="47" t="str">
        <x:v>CONSULTATIONS</x:v>
      </x:c>
      <x:c r="K2113" s="50" t="n">
        <x:v>1</x:v>
      </x:c>
      <x:c r="L2113" s="50" t="n">
        <x:v>50</x:v>
      </x:c>
      <x:c r="M2113" s="50" t="n">
        <x:v>50</x:v>
      </x:c>
      <x:c r="N2113" s="50" t="n">
        <x:v>0</x:v>
      </x:c>
      <x:c r="O2113" s="51" t="n">
        <x:f>SUM(M2113:N2113)</x:f>
        <x:v>50</x:v>
      </x:c>
    </x:row>
    <x:row r="2114">
      <x:c r="A2114" s="49" t="n">
        <x:v>46208</x:v>
      </x:c>
      <x:c r="B2114" s="47" t="str">
        <x:v>17:38:35</x:v>
      </x:c>
      <x:c r="C2114" s="47" t="str">
        <x:v>205265</x:v>
      </x:c>
      <x:c r="D2114" s="47" t="str">
        <x:v>MARYAM HUSSAIN ALI SWAYED</x:v>
      </x:c>
      <x:c r="E2114" s="47" t="str">
        <x:v>1524989</x:v>
      </x:c>
      <x:c r="F2114" s="47" t="str">
        <x:v>خدمات خارجية</x:v>
      </x:c>
      <x:c r="G2114" s="47" t="str">
        <x:v>خدمات خارجية</x:v>
      </x:c>
      <x:c r="H2114" s="47" t="str">
        <x:v>IV. INJECTION</x:v>
      </x:c>
      <x:c r="I2114" s="47" t="str">
        <x:v>10032</x:v>
      </x:c>
      <x:c r="J2114" s="47" t="str">
        <x:v>ER SERVICES</x:v>
      </x:c>
      <x:c r="K2114" s="50" t="n">
        <x:v>1</x:v>
      </x:c>
      <x:c r="L2114" s="50" t="n">
        <x:v>5</x:v>
      </x:c>
      <x:c r="M2114" s="50" t="n">
        <x:v>5</x:v>
      </x:c>
      <x:c r="N2114" s="50" t="n">
        <x:v>0</x:v>
      </x:c>
      <x:c r="O2114" s="51" t="n">
        <x:f>SUM(M2114:N2114)</x:f>
        <x:v>5</x:v>
      </x:c>
    </x:row>
    <x:row r="2115">
      <x:c r="A2115" s="49" t="n">
        <x:v>46208</x:v>
      </x:c>
      <x:c r="B2115" s="47" t="str">
        <x:v>17:39:51</x:v>
      </x:c>
      <x:c r="C2115" s="47" t="str">
        <x:v>190683</x:v>
      </x:c>
      <x:c r="D2115" s="47" t="str">
        <x:v>ALI ABDULLAH AHMED ALHADRI</x:v>
      </x:c>
      <x:c r="E2115" s="47" t="str">
        <x:v>1524990</x:v>
      </x:c>
      <x:c r="F2115" s="47" t="str">
        <x:v>د.اسماعيل عبدالخالق</x:v>
      </x:c>
      <x:c r="G2115" s="47" t="str">
        <x:v>باطنية</x:v>
      </x:c>
      <x:c r="H2115" s="47" t="str">
        <x:v>FOLLOW UP</x:v>
      </x:c>
      <x:c r="I2115" s="47" t="str">
        <x:v>999</x:v>
      </x:c>
      <x:c r="J2115" s="47" t="str">
        <x:v>مراجعة مجانية</x:v>
      </x:c>
      <x:c r="K2115" s="50" t="n">
        <x:v>1</x:v>
      </x:c>
      <x:c r="L2115" s="50" t="n">
        <x:v>0</x:v>
      </x:c>
      <x:c r="M2115" s="50" t="n">
        <x:v>0</x:v>
      </x:c>
      <x:c r="N2115" s="50" t="n">
        <x:v>0</x:v>
      </x:c>
      <x:c r="O2115" s="51" t="n">
        <x:f>SUM(M2115:N2115)</x:f>
        <x:v>0</x:v>
      </x:c>
    </x:row>
    <x:row r="2116">
      <x:c r="A2116" s="49" t="n">
        <x:v>46208</x:v>
      </x:c>
      <x:c r="B2116" s="47" t="str">
        <x:v>17:42:14</x:v>
      </x:c>
      <x:c r="C2116" s="47" t="str">
        <x:v>236683</x:v>
      </x:c>
      <x:c r="D2116" s="47" t="str">
        <x:v>WEJDAN HAIDE MAQBOL MAKKI</x:v>
      </x:c>
      <x:c r="E2116" s="47" t="str">
        <x:v>1524991</x:v>
      </x:c>
      <x:c r="F2116" s="47" t="str">
        <x:v>د.اسماعيل عبدالخالق</x:v>
      </x:c>
      <x:c r="G2116" s="47" t="str">
        <x:v>باطنية</x:v>
      </x:c>
      <x:c r="H2116" s="47" t="str">
        <x:v>FERROSAC + IV INJ</x:v>
      </x:c>
      <x:c r="I2116" s="47" t="str">
        <x:v>10082</x:v>
      </x:c>
      <x:c r="J2116" s="47" t="str">
        <x:v>ER SERVICES</x:v>
      </x:c>
      <x:c r="K2116" s="50" t="n">
        <x:v>1</x:v>
      </x:c>
      <x:c r="L2116" s="50" t="n">
        <x:v>44</x:v>
      </x:c>
      <x:c r="M2116" s="50" t="n">
        <x:v>44</x:v>
      </x:c>
      <x:c r="N2116" s="50" t="n">
        <x:v>0</x:v>
      </x:c>
      <x:c r="O2116" s="51" t="n">
        <x:f>SUM(M2116:N2116)</x:f>
        <x:v>44</x:v>
      </x:c>
    </x:row>
    <x:row r="2117">
      <x:c r="A2117" s="49" t="n">
        <x:v>46208</x:v>
      </x:c>
      <x:c r="B2117" s="47" t="str">
        <x:v>17:47:58</x:v>
      </x:c>
      <x:c r="C2117" s="47" t="str">
        <x:v>236699</x:v>
      </x:c>
      <x:c r="D2117" s="47" t="str">
        <x:v>شوخه SAED ALI ALQHDANI</x:v>
      </x:c>
      <x:c r="E2117" s="47" t="str">
        <x:v>1524992</x:v>
      </x:c>
      <x:c r="F2117" s="47" t="str">
        <x:v>د.ايمان السيد</x:v>
      </x:c>
      <x:c r="G2117" s="47" t="str">
        <x:v>علاج طبيعي</x:v>
      </x:c>
      <x:c r="H2117" s="47" t="str">
        <x:v>SELF-EXAMINATION OF GLUCOSE</x:v>
      </x:c>
      <x:c r="I2117" s="47" t="str">
        <x:v>7158</x:v>
      </x:c>
      <x:c r="J2117" s="47" t="str">
        <x:v>LAB SERVICES</x:v>
      </x:c>
      <x:c r="K2117" s="50" t="n">
        <x:v>1</x:v>
      </x:c>
      <x:c r="L2117" s="50" t="n">
        <x:v>20</x:v>
      </x:c>
      <x:c r="M2117" s="50" t="n">
        <x:v>20</x:v>
      </x:c>
      <x:c r="N2117" s="50" t="n">
        <x:v>0</x:v>
      </x:c>
      <x:c r="O2117" s="51" t="n">
        <x:f>SUM(M2117:N2117)</x:f>
        <x:v>20</x:v>
      </x:c>
    </x:row>
    <x:row r="2118">
      <x:c r="A2118" s="49" t="n">
        <x:v>46208</x:v>
      </x:c>
      <x:c r="B2118" s="47" t="str">
        <x:v>17:49:49</x:v>
      </x:c>
      <x:c r="C2118" s="47" t="str">
        <x:v>195495</x:v>
      </x:c>
      <x:c r="D2118" s="47" t="str">
        <x:v>JUMAAH MOUSA TALBI QOSADI</x:v>
      </x:c>
      <x:c r="E2118" s="47" t="str">
        <x:v>1524993</x:v>
      </x:c>
      <x:c r="F2118" s="47" t="str">
        <x:v>د.اسماعيل عبدالخالق</x:v>
      </x:c>
      <x:c r="G2118" s="47" t="str">
        <x:v>باطنية</x:v>
      </x:c>
      <x:c r="H2118" s="47" t="str">
        <x:v>NEXIUM + IV INJ</x:v>
      </x:c>
      <x:c r="I2118" s="47" t="str">
        <x:v>10072</x:v>
      </x:c>
      <x:c r="J2118" s="47" t="str">
        <x:v>ER SERVICES</x:v>
      </x:c>
      <x:c r="K2118" s="50" t="n">
        <x:v>1</x:v>
      </x:c>
      <x:c r="L2118" s="50" t="n">
        <x:v>49</x:v>
      </x:c>
      <x:c r="M2118" s="50" t="n">
        <x:v>49</x:v>
      </x:c>
      <x:c r="N2118" s="50" t="n">
        <x:v>0</x:v>
      </x:c>
      <x:c r="O2118" s="51" t="n">
        <x:f>SUM(M2118:N2118)</x:f>
        <x:v>49</x:v>
      </x:c>
    </x:row>
    <x:row r="2119">
      <x:c r="A2119" s="49" t="n">
        <x:v>46208</x:v>
      </x:c>
      <x:c r="B2119" s="47" t="str">
        <x:v>17:49:49</x:v>
      </x:c>
      <x:c r="C2119" s="47" t="str">
        <x:v>195495</x:v>
      </x:c>
      <x:c r="D2119" s="47" t="str">
        <x:v>JUMAAH MOUSA TALBI QOSADI</x:v>
      </x:c>
      <x:c r="E2119" s="47" t="str">
        <x:v>1524993</x:v>
      </x:c>
      <x:c r="F2119" s="47" t="str">
        <x:v>د.اسماعيل عبدالخالق</x:v>
      </x:c>
      <x:c r="G2119" s="47" t="str">
        <x:v>باطنية</x:v>
      </x:c>
      <x:c r="H2119" s="47" t="str">
        <x:v>RINGER + IV INFUSION</x:v>
      </x:c>
      <x:c r="I2119" s="47" t="str">
        <x:v>10096</x:v>
      </x:c>
      <x:c r="J2119" s="47" t="str">
        <x:v>ER SERVICES</x:v>
      </x:c>
      <x:c r="K2119" s="50" t="n">
        <x:v>1</x:v>
      </x:c>
      <x:c r="L2119" s="50" t="n">
        <x:v>75</x:v>
      </x:c>
      <x:c r="M2119" s="50" t="n">
        <x:v>75</x:v>
      </x:c>
      <x:c r="N2119" s="50" t="n">
        <x:v>0</x:v>
      </x:c>
      <x:c r="O2119" s="51" t="n">
        <x:f>SUM(M2119:N2119)</x:f>
        <x:v>75</x:v>
      </x:c>
    </x:row>
    <x:row r="2120">
      <x:c r="A2120" s="49" t="n">
        <x:v>46208</x:v>
      </x:c>
      <x:c r="B2120" s="47" t="str">
        <x:v>17:49:49</x:v>
      </x:c>
      <x:c r="C2120" s="47" t="str">
        <x:v>195495</x:v>
      </x:c>
      <x:c r="D2120" s="47" t="str">
        <x:v>JUMAAH MOUSA TALBI QOSADI</x:v>
      </x:c>
      <x:c r="E2120" s="47" t="str">
        <x:v>1524993</x:v>
      </x:c>
      <x:c r="F2120" s="47" t="str">
        <x:v>د.اسماعيل عبدالخالق</x:v>
      </x:c>
      <x:c r="G2120" s="47" t="str">
        <x:v>باطنية</x:v>
      </x:c>
      <x:c r="H2120" s="47" t="str">
        <x:v>BUSCOPAN + ( IV )</x:v>
      </x:c>
      <x:c r="I2120" s="47" t="str">
        <x:v>10108</x:v>
      </x:c>
      <x:c r="J2120" s="47" t="str">
        <x:v>ER SERVICES</x:v>
      </x:c>
      <x:c r="K2120" s="50" t="n">
        <x:v>1</x:v>
      </x:c>
      <x:c r="L2120" s="50" t="n">
        <x:v>31</x:v>
      </x:c>
      <x:c r="M2120" s="50" t="n">
        <x:v>31</x:v>
      </x:c>
      <x:c r="N2120" s="50" t="n">
        <x:v>0</x:v>
      </x:c>
      <x:c r="O2120" s="51" t="n">
        <x:f>SUM(M2120:N2120)</x:f>
        <x:v>31</x:v>
      </x:c>
    </x:row>
    <x:row r="2121">
      <x:c r="A2121" s="49" t="n">
        <x:v>46208</x:v>
      </x:c>
      <x:c r="B2121" s="47" t="str">
        <x:v>17:50:13</x:v>
      </x:c>
      <x:c r="C2121" s="47" t="str">
        <x:v>195495</x:v>
      </x:c>
      <x:c r="D2121" s="47" t="str">
        <x:v>JUMAAH MOUSA TALBI QOSADI</x:v>
      </x:c>
      <x:c r="E2121" s="47" t="str">
        <x:v>1524994</x:v>
      </x:c>
      <x:c r="F2121" s="47" t="str">
        <x:v>د.اسماعيل عبدالخالق</x:v>
      </x:c>
      <x:c r="G2121" s="47" t="str">
        <x:v>باطنية</x:v>
      </x:c>
      <x:c r="H2121" s="47" t="str">
        <x:v>URINE ANALYSIS</x:v>
      </x:c>
      <x:c r="I2121" s="47" t="str">
        <x:v>7014</x:v>
      </x:c>
      <x:c r="J2121" s="47" t="str">
        <x:v>LAB SERVICES</x:v>
      </x:c>
      <x:c r="K2121" s="50" t="n">
        <x:v>1</x:v>
      </x:c>
      <x:c r="L2121" s="50" t="n">
        <x:v>50</x:v>
      </x:c>
      <x:c r="M2121" s="50" t="n">
        <x:v>50</x:v>
      </x:c>
      <x:c r="N2121" s="50" t="n">
        <x:v>0</x:v>
      </x:c>
      <x:c r="O2121" s="51" t="n">
        <x:f>SUM(M2121:N2121)</x:f>
        <x:v>50</x:v>
      </x:c>
    </x:row>
    <x:row r="2122">
      <x:c r="A2122" s="49" t="n">
        <x:v>46208</x:v>
      </x:c>
      <x:c r="B2122" s="47" t="str">
        <x:v>17:50:55</x:v>
      </x:c>
      <x:c r="C2122" s="47" t="str">
        <x:v>195495</x:v>
      </x:c>
      <x:c r="D2122" s="47" t="str">
        <x:v>JUMAAH MOUSA TALBI QOSADI</x:v>
      </x:c>
      <x:c r="E2122" s="47" t="str">
        <x:v>1524995</x:v>
      </x:c>
      <x:c r="F2122" s="47" t="str">
        <x:v>د.اسماعيل عبدالخالق</x:v>
      </x:c>
      <x:c r="G2122" s="47" t="str">
        <x:v>باطنية</x:v>
      </x:c>
      <x:c r="H2122" s="47" t="str">
        <x:v>ULTRA SOUND ABDOMEN AND PELVIS</x:v>
      </x:c>
      <x:c r="I2122" s="47" t="str">
        <x:v>8006</x:v>
      </x:c>
      <x:c r="J2122" s="47" t="str">
        <x:v>XRAY SERVICES</x:v>
      </x:c>
      <x:c r="K2122" s="50" t="n">
        <x:v>1</x:v>
      </x:c>
      <x:c r="L2122" s="50" t="n">
        <x:v>250</x:v>
      </x:c>
      <x:c r="M2122" s="50" t="n">
        <x:v>250</x:v>
      </x:c>
      <x:c r="N2122" s="50" t="n">
        <x:v>0</x:v>
      </x:c>
      <x:c r="O2122" s="51" t="n">
        <x:f>SUM(M2122:N2122)</x:f>
        <x:v>250</x:v>
      </x:c>
    </x:row>
    <x:row r="2123">
      <x:c r="A2123" s="49" t="n">
        <x:v>46208</x:v>
      </x:c>
      <x:c r="B2123" s="47" t="str">
        <x:v>17:51:30</x:v>
      </x:c>
      <x:c r="C2123" s="47" t="str">
        <x:v>180550</x:v>
      </x:c>
      <x:c r="D2123" s="47" t="str">
        <x:v>RUBA ALI ABDU ZUGHBI</x:v>
      </x:c>
      <x:c r="E2123" s="47" t="str">
        <x:v>1524996</x:v>
      </x:c>
      <x:c r="F2123" s="47" t="str">
        <x:v>د.نفيسة السيد</x:v>
      </x:c>
      <x:c r="G2123" s="47" t="str">
        <x:v>أسنان</x:v>
      </x:c>
      <x:c r="H2123" s="47" t="str">
        <x:v>FOLLOW UP</x:v>
      </x:c>
      <x:c r="I2123" s="47" t="str">
        <x:v>999</x:v>
      </x:c>
      <x:c r="J2123" s="47" t="str">
        <x:v>مراجعة مجانية</x:v>
      </x:c>
      <x:c r="K2123" s="50" t="n">
        <x:v>1</x:v>
      </x:c>
      <x:c r="L2123" s="50" t="n">
        <x:v>0</x:v>
      </x:c>
      <x:c r="M2123" s="50" t="n">
        <x:v>0</x:v>
      </x:c>
      <x:c r="N2123" s="50" t="n">
        <x:v>0</x:v>
      </x:c>
      <x:c r="O2123" s="51" t="n">
        <x:f>SUM(M2123:N2123)</x:f>
        <x:v>0</x:v>
      </x:c>
    </x:row>
    <x:row r="2124">
      <x:c r="A2124" s="49" t="n">
        <x:v>46208</x:v>
      </x:c>
      <x:c r="B2124" s="47" t="str">
        <x:v>17:52:24</x:v>
      </x:c>
      <x:c r="C2124" s="47" t="str">
        <x:v>197072</x:v>
      </x:c>
      <x:c r="D2124" s="47" t="str">
        <x:v>MAHMOUD HEMIDI MOHAMMED ALRETHI</x:v>
      </x:c>
      <x:c r="E2124" s="47" t="str">
        <x:v>1524997</x:v>
      </x:c>
      <x:c r="F2124" s="47" t="str">
        <x:v>د.ايمان السيد</x:v>
      </x:c>
      <x:c r="G2124" s="47" t="str">
        <x:v>علاج طبيعي</x:v>
      </x:c>
      <x:c r="H2124" s="47" t="str">
        <x:v>FOLLOW UP</x:v>
      </x:c>
      <x:c r="I2124" s="47" t="str">
        <x:v>999</x:v>
      </x:c>
      <x:c r="J2124" s="47" t="str">
        <x:v>مراجعة مجانية</x:v>
      </x:c>
      <x:c r="K2124" s="50" t="n">
        <x:v>1</x:v>
      </x:c>
      <x:c r="L2124" s="50" t="n">
        <x:v>0</x:v>
      </x:c>
      <x:c r="M2124" s="50" t="n">
        <x:v>0</x:v>
      </x:c>
      <x:c r="N2124" s="50" t="n">
        <x:v>0</x:v>
      </x:c>
      <x:c r="O2124" s="51" t="n">
        <x:f>SUM(M2124:N2124)</x:f>
        <x:v>0</x:v>
      </x:c>
    </x:row>
    <x:row r="2125">
      <x:c r="A2125" s="49" t="n">
        <x:v>46208</x:v>
      </x:c>
      <x:c r="B2125" s="47" t="str">
        <x:v>17:52:52</x:v>
      </x:c>
      <x:c r="C2125" s="47" t="str">
        <x:v>231985</x:v>
      </x:c>
      <x:c r="D2125" s="47" t="str">
        <x:v>ABDUL ALLAH MOHAMMED ALRETHI</x:v>
      </x:c>
      <x:c r="E2125" s="47" t="str">
        <x:v>1524998</x:v>
      </x:c>
      <x:c r="F2125" s="47" t="str">
        <x:v>د.ايمان السيد</x:v>
      </x:c>
      <x:c r="G2125" s="47" t="str">
        <x:v>علاج طبيعي</x:v>
      </x:c>
      <x:c r="H2125" s="47" t="str">
        <x:v>FOLLOW UP</x:v>
      </x:c>
      <x:c r="I2125" s="47" t="str">
        <x:v>999</x:v>
      </x:c>
      <x:c r="J2125" s="47" t="str">
        <x:v>مراجعة مجانية</x:v>
      </x:c>
      <x:c r="K2125" s="50" t="n">
        <x:v>1</x:v>
      </x:c>
      <x:c r="L2125" s="50" t="n">
        <x:v>0</x:v>
      </x:c>
      <x:c r="M2125" s="50" t="n">
        <x:v>0</x:v>
      </x:c>
      <x:c r="N2125" s="50" t="n">
        <x:v>0</x:v>
      </x:c>
      <x:c r="O2125" s="51" t="n">
        <x:f>SUM(M2125:N2125)</x:f>
        <x:v>0</x:v>
      </x:c>
    </x:row>
    <x:row r="2126">
      <x:c r="A2126" s="49" t="n">
        <x:v>46208</x:v>
      </x:c>
      <x:c r="B2126" s="47" t="str">
        <x:v>17:53:21</x:v>
      </x:c>
      <x:c r="C2126" s="47" t="str">
        <x:v>134384</x:v>
      </x:c>
      <x:c r="D2126" s="47" t="str">
        <x:v>FATIMAH GHARBI MOHAMMED QASIM</x:v>
      </x:c>
      <x:c r="E2126" s="47" t="str">
        <x:v>1524999</x:v>
      </x:c>
      <x:c r="F2126" s="47" t="str">
        <x:v>د.ابراهيم احمد محمود</x:v>
      </x:c>
      <x:c r="G2126" s="47" t="str">
        <x:v>أسنان</x:v>
      </x:c>
      <x:c r="H2126" s="47" t="str">
        <x:v>EXTRACTION OF REMAINING ROOTS</x:v>
      </x:c>
      <x:c r="I2126" s="47" t="str">
        <x:v>2024</x:v>
      </x:c>
      <x:c r="J2126" s="47" t="str">
        <x:v>DENTAL SERVICES</x:v>
      </x:c>
      <x:c r="K2126" s="50" t="n">
        <x:v>1</x:v>
      </x:c>
      <x:c r="L2126" s="50" t="n">
        <x:v>250</x:v>
      </x:c>
      <x:c r="M2126" s="50" t="n">
        <x:v>250</x:v>
      </x:c>
      <x:c r="N2126" s="50" t="n">
        <x:v>0</x:v>
      </x:c>
      <x:c r="O2126" s="51" t="n">
        <x:f>SUM(M2126:N2126)</x:f>
        <x:v>250</x:v>
      </x:c>
    </x:row>
    <x:row r="2127">
      <x:c r="A2127" s="49" t="n">
        <x:v>46208</x:v>
      </x:c>
      <x:c r="B2127" s="47" t="str">
        <x:v>17:54:07</x:v>
      </x:c>
      <x:c r="C2127" s="47" t="str">
        <x:v>236699</x:v>
      </x:c>
      <x:c r="D2127" s="47" t="str">
        <x:v>شوخه SAED ALI ALQHDANI</x:v>
      </x:c>
      <x:c r="E2127" s="47" t="str">
        <x:v>1525000</x:v>
      </x:c>
      <x:c r="F2127" s="47" t="str">
        <x:v>د.ايمان السيد</x:v>
      </x:c>
      <x:c r="G2127" s="47" t="str">
        <x:v>علاج طبيعي</x:v>
      </x:c>
      <x:c r="H2127" s="47" t="str">
        <x:v>MANUAL THERAPY</x:v>
      </x:c>
      <x:c r="I2127" s="47" t="str">
        <x:v>3004</x:v>
      </x:c>
      <x:c r="J2127" s="47" t="str">
        <x:v>PHYSIOTHERAPY</x:v>
      </x:c>
      <x:c r="K2127" s="50" t="n">
        <x:v>1</x:v>
      </x:c>
      <x:c r="L2127" s="50" t="n">
        <x:v>150</x:v>
      </x:c>
      <x:c r="M2127" s="50" t="n">
        <x:v>150</x:v>
      </x:c>
      <x:c r="N2127" s="50" t="n">
        <x:v>0</x:v>
      </x:c>
      <x:c r="O2127" s="51" t="n">
        <x:f>SUM(M2127:N2127)</x:f>
        <x:v>150</x:v>
      </x:c>
    </x:row>
    <x:row r="2128">
      <x:c r="A2128" s="49" t="n">
        <x:v>46208</x:v>
      </x:c>
      <x:c r="B2128" s="47" t="str">
        <x:v>17:55:09</x:v>
      </x:c>
      <x:c r="C2128" s="47" t="str">
        <x:v>236615</x:v>
      </x:c>
      <x:c r="D2128" s="47" t="str">
        <x:v>MOHAMMED MOHAMMED ALI SHAOOR</x:v>
      </x:c>
      <x:c r="E2128" s="47" t="str">
        <x:v>1525001</x:v>
      </x:c>
      <x:c r="F2128" s="47" t="str">
        <x:v>د.اسماعيل عبدالخالق</x:v>
      </x:c>
      <x:c r="G2128" s="47" t="str">
        <x:v>باطنية</x:v>
      </x:c>
      <x:c r="H2128" s="47" t="str">
        <x:v>SPECIALIST.EX</x:v>
      </x:c>
      <x:c r="I2128" s="47" t="str">
        <x:v>1003</x:v>
      </x:c>
      <x:c r="J2128" s="47" t="str">
        <x:v>CONSULTATIONS</x:v>
      </x:c>
      <x:c r="K2128" s="50" t="n">
        <x:v>1</x:v>
      </x:c>
      <x:c r="L2128" s="50" t="n">
        <x:v>75</x:v>
      </x:c>
      <x:c r="M2128" s="50" t="n">
        <x:v>10.5</x:v>
      </x:c>
      <x:c r="N2128" s="50" t="n">
        <x:v>42</x:v>
      </x:c>
      <x:c r="O2128" s="51" t="n">
        <x:f>SUM(M2128:N2128)</x:f>
        <x:v>52.5</x:v>
      </x:c>
    </x:row>
    <x:row r="2129">
      <x:c r="A2129" s="49" t="n">
        <x:v>46208</x:v>
      </x:c>
      <x:c r="B2129" s="47" t="str">
        <x:v>18:00:05</x:v>
      </x:c>
      <x:c r="C2129" s="47" t="str">
        <x:v>6481</x:v>
      </x:c>
      <x:c r="D2129" s="47" t="str">
        <x:v>HADEYAH AHMED SAIEM SABEE</x:v>
      </x:c>
      <x:c r="E2129" s="47" t="str">
        <x:v>1525002</x:v>
      </x:c>
      <x:c r="F2129" s="47" t="str">
        <x:v>خدمات خارجية</x:v>
      </x:c>
      <x:c r="G2129" s="47" t="str">
        <x:v>خدمات خارجية</x:v>
      </x:c>
      <x:c r="H2129" s="47" t="str">
        <x:v>PROTHROMBIN TIME</x:v>
      </x:c>
      <x:c r="I2129" s="47" t="str">
        <x:v>7012</x:v>
      </x:c>
      <x:c r="J2129" s="47" t="str">
        <x:v>LAB SERVICES</x:v>
      </x:c>
      <x:c r="K2129" s="50" t="n">
        <x:v>1</x:v>
      </x:c>
      <x:c r="L2129" s="50" t="n">
        <x:v>50</x:v>
      </x:c>
      <x:c r="M2129" s="50" t="n">
        <x:v>50</x:v>
      </x:c>
      <x:c r="N2129" s="50" t="n">
        <x:v>0</x:v>
      </x:c>
      <x:c r="O2129" s="51" t="n">
        <x:f>SUM(M2129:N2129)</x:f>
        <x:v>50</x:v>
      </x:c>
    </x:row>
    <x:row r="2130">
      <x:c r="A2130" s="49" t="n">
        <x:v>46208</x:v>
      </x:c>
      <x:c r="B2130" s="47" t="str">
        <x:v>18:01:08</x:v>
      </x:c>
      <x:c r="C2130" s="47" t="str">
        <x:v>231985</x:v>
      </x:c>
      <x:c r="D2130" s="47" t="str">
        <x:v>ABDUL ALLAH MOHAMMED ALRETHI</x:v>
      </x:c>
      <x:c r="E2130" s="47" t="str">
        <x:v>1525003</x:v>
      </x:c>
      <x:c r="F2130" s="47" t="str">
        <x:v>د.ايمان السيد</x:v>
      </x:c>
      <x:c r="G2130" s="47" t="str">
        <x:v>علاج طبيعي</x:v>
      </x:c>
      <x:c r="H2130" s="47" t="str">
        <x:v>MANUAL THERAPY</x:v>
      </x:c>
      <x:c r="I2130" s="47" t="str">
        <x:v>3004</x:v>
      </x:c>
      <x:c r="J2130" s="47" t="str">
        <x:v>PHYSIOTHERAPY</x:v>
      </x:c>
      <x:c r="K2130" s="50" t="n">
        <x:v>1</x:v>
      </x:c>
      <x:c r="L2130" s="50" t="n">
        <x:v>150</x:v>
      </x:c>
      <x:c r="M2130" s="50" t="n">
        <x:v>150</x:v>
      </x:c>
      <x:c r="N2130" s="50" t="n">
        <x:v>0</x:v>
      </x:c>
      <x:c r="O2130" s="51" t="n">
        <x:f>SUM(M2130:N2130)</x:f>
        <x:v>150</x:v>
      </x:c>
    </x:row>
    <x:row r="2131">
      <x:c r="A2131" s="49" t="n">
        <x:v>46208</x:v>
      </x:c>
      <x:c r="B2131" s="47" t="str">
        <x:v>18:01:43</x:v>
      </x:c>
      <x:c r="C2131" s="47" t="str">
        <x:v>197072</x:v>
      </x:c>
      <x:c r="D2131" s="47" t="str">
        <x:v>MAHMOUD HEMIDI MOHAMMED ALRETHI</x:v>
      </x:c>
      <x:c r="E2131" s="47" t="str">
        <x:v>1525004</x:v>
      </x:c>
      <x:c r="F2131" s="47" t="str">
        <x:v>د.ايمان السيد</x:v>
      </x:c>
      <x:c r="G2131" s="47" t="str">
        <x:v>علاج طبيعي</x:v>
      </x:c>
      <x:c r="H2131" s="47" t="str">
        <x:v>MANUAL THERAPY</x:v>
      </x:c>
      <x:c r="I2131" s="47" t="str">
        <x:v>3004</x:v>
      </x:c>
      <x:c r="J2131" s="47" t="str">
        <x:v>PHYSIOTHERAPY</x:v>
      </x:c>
      <x:c r="K2131" s="50" t="n">
        <x:v>1</x:v>
      </x:c>
      <x:c r="L2131" s="50" t="n">
        <x:v>150</x:v>
      </x:c>
      <x:c r="M2131" s="50" t="n">
        <x:v>150</x:v>
      </x:c>
      <x:c r="N2131" s="50" t="n">
        <x:v>0</x:v>
      </x:c>
      <x:c r="O2131" s="51" t="n">
        <x:f>SUM(M2131:N2131)</x:f>
        <x:v>150</x:v>
      </x:c>
    </x:row>
    <x:row r="2132">
      <x:c r="A2132" s="49" t="n">
        <x:v>46208</x:v>
      </x:c>
      <x:c r="B2132" s="47" t="str">
        <x:v>18:03:09</x:v>
      </x:c>
      <x:c r="C2132" s="47" t="str">
        <x:v>190683</x:v>
      </x:c>
      <x:c r="D2132" s="47" t="str">
        <x:v>ALI ABDULLAH AHMED ALHADRI</x:v>
      </x:c>
      <x:c r="E2132" s="47" t="str">
        <x:v>1525005</x:v>
      </x:c>
      <x:c r="F2132" s="47" t="str">
        <x:v>د.اسماعيل عبدالخالق</x:v>
      </x:c>
      <x:c r="G2132" s="47" t="str">
        <x:v>باطنية</x:v>
      </x:c>
      <x:c r="H2132" s="47" t="str">
        <x:v>TRIAXONE 1 GM + ( IV INJ )</x:v>
      </x:c>
      <x:c r="I2132" s="47" t="str">
        <x:v>10119</x:v>
      </x:c>
      <x:c r="J2132" s="47" t="str">
        <x:v>ER SERVICES</x:v>
      </x:c>
      <x:c r="K2132" s="50" t="n">
        <x:v>1</x:v>
      </x:c>
      <x:c r="L2132" s="50" t="n">
        <x:v>89</x:v>
      </x:c>
      <x:c r="M2132" s="50" t="n">
        <x:v>89</x:v>
      </x:c>
      <x:c r="N2132" s="50" t="n">
        <x:v>0</x:v>
      </x:c>
      <x:c r="O2132" s="51" t="n">
        <x:f>SUM(M2132:N2132)</x:f>
        <x:v>89</x:v>
      </x:c>
    </x:row>
    <x:row r="2133">
      <x:c r="A2133" s="49" t="n">
        <x:v>46208</x:v>
      </x:c>
      <x:c r="B2133" s="47" t="str">
        <x:v>18:03:09</x:v>
      </x:c>
      <x:c r="C2133" s="47" t="str">
        <x:v>190683</x:v>
      </x:c>
      <x:c r="D2133" s="47" t="str">
        <x:v>ALI ABDULLAH AHMED ALHADRI</x:v>
      </x:c>
      <x:c r="E2133" s="47" t="str">
        <x:v>1525005</x:v>
      </x:c>
      <x:c r="F2133" s="47" t="str">
        <x:v>د.اسماعيل عبدالخالق</x:v>
      </x:c>
      <x:c r="G2133" s="47" t="str">
        <x:v>باطنية</x:v>
      </x:c>
      <x:c r="H2133" s="47" t="str">
        <x:v>PARACETAMOL 100 CC+ IV INFUSION</x:v>
      </x:c>
      <x:c r="I2133" s="47" t="str">
        <x:v>10037</x:v>
      </x:c>
      <x:c r="J2133" s="47" t="str">
        <x:v>أدويه داخليه</x:v>
      </x:c>
      <x:c r="K2133" s="50" t="n">
        <x:v>1</x:v>
      </x:c>
      <x:c r="L2133" s="50" t="n">
        <x:v>84</x:v>
      </x:c>
      <x:c r="M2133" s="50" t="n">
        <x:v>84</x:v>
      </x:c>
      <x:c r="N2133" s="50" t="n">
        <x:v>0</x:v>
      </x:c>
      <x:c r="O2133" s="51" t="n">
        <x:f>SUM(M2133:N2133)</x:f>
        <x:v>84</x:v>
      </x:c>
    </x:row>
    <x:row r="2134">
      <x:c r="A2134" s="49" t="n">
        <x:v>46208</x:v>
      </x:c>
      <x:c r="B2134" s="47" t="str">
        <x:v>18:03:09</x:v>
      </x:c>
      <x:c r="C2134" s="47" t="str">
        <x:v>190683</x:v>
      </x:c>
      <x:c r="D2134" s="47" t="str">
        <x:v>ALI ABDULLAH AHMED ALHADRI</x:v>
      </x:c>
      <x:c r="E2134" s="47" t="str">
        <x:v>1525005</x:v>
      </x:c>
      <x:c r="F2134" s="47" t="str">
        <x:v>د.اسماعيل عبدالخالق</x:v>
      </x:c>
      <x:c r="G2134" s="47" t="str">
        <x:v>باطنية</x:v>
      </x:c>
      <x:c r="H2134" s="47" t="str">
        <x:v>5 % DEXTROSE IN N.S</x:v>
      </x:c>
      <x:c r="I2134" s="47" t="str">
        <x:v>10097</x:v>
      </x:c>
      <x:c r="J2134" s="47" t="str">
        <x:v>ER SERVICES</x:v>
      </x:c>
      <x:c r="K2134" s="50" t="n">
        <x:v>1</x:v>
      </x:c>
      <x:c r="L2134" s="50" t="n">
        <x:v>80</x:v>
      </x:c>
      <x:c r="M2134" s="50" t="n">
        <x:v>80</x:v>
      </x:c>
      <x:c r="N2134" s="50" t="n">
        <x:v>0</x:v>
      </x:c>
      <x:c r="O2134" s="51" t="n">
        <x:f>SUM(M2134:N2134)</x:f>
        <x:v>80</x:v>
      </x:c>
    </x:row>
    <x:row r="2135">
      <x:c r="A2135" s="49" t="n">
        <x:v>46208</x:v>
      </x:c>
      <x:c r="B2135" s="47" t="str">
        <x:v>18:08:59</x:v>
      </x:c>
      <x:c r="C2135" s="47" t="str">
        <x:v>217559</x:v>
      </x:c>
      <x:c r="D2135" s="47" t="str">
        <x:v>GIHAD ALABID ALTAYEB</x:v>
      </x:c>
      <x:c r="E2135" s="47" t="str">
        <x:v>1525006</x:v>
      </x:c>
      <x:c r="F2135" s="47" t="str">
        <x:v>طبيب فحص العمالة</x:v>
      </x:c>
      <x:c r="G2135" s="47" t="str">
        <x:v>فحص عمالة</x:v>
      </x:c>
      <x:c r="H2135" s="47" t="str">
        <x:v>فحص الشهادة الصحية - تجديد</x:v>
      </x:c>
      <x:c r="I2135" s="47" t="str">
        <x:v>L717</x:v>
      </x:c>
      <x:c r="J2135" s="47" t="str">
        <x:v>LAB SERVICES</x:v>
      </x:c>
      <x:c r="K2135" s="50" t="n">
        <x:v>1</x:v>
      </x:c>
      <x:c r="L2135" s="50" t="n">
        <x:v>170</x:v>
      </x:c>
      <x:c r="M2135" s="50" t="n">
        <x:v>170</x:v>
      </x:c>
      <x:c r="N2135" s="50" t="n">
        <x:v>0</x:v>
      </x:c>
      <x:c r="O2135" s="51" t="n">
        <x:f>SUM(M2135:N2135)</x:f>
        <x:v>170</x:v>
      </x:c>
    </x:row>
    <x:row r="2136">
      <x:c r="A2136" s="49" t="n">
        <x:v>46208</x:v>
      </x:c>
      <x:c r="B2136" s="47" t="str">
        <x:v>18:09:10</x:v>
      </x:c>
      <x:c r="C2136" s="47" t="str">
        <x:v>217559</x:v>
      </x:c>
      <x:c r="D2136" s="47" t="str">
        <x:v>GIHAD ALABID ALTAYEB</x:v>
      </x:c>
      <x:c r="E2136" s="47" t="str">
        <x:v>1525007</x:v>
      </x:c>
      <x:c r="F2136" s="47" t="str">
        <x:v>طبيب فحص العمالة</x:v>
      </x:c>
      <x:c r="G2136" s="47" t="str">
        <x:v>فحص عمالة</x:v>
      </x:c>
      <x:c r="H2136" s="47" t="str">
        <x:v>SPECIALIST.EX</x:v>
      </x:c>
      <x:c r="I2136" s="47" t="str">
        <x:v>1003</x:v>
      </x:c>
      <x:c r="J2136" s="47" t="str">
        <x:v>CONSULTATIONS</x:v>
      </x:c>
      <x:c r="K2136" s="50" t="n">
        <x:v>1</x:v>
      </x:c>
      <x:c r="L2136" s="50" t="n">
        <x:v>50</x:v>
      </x:c>
      <x:c r="M2136" s="50" t="n">
        <x:v>0</x:v>
      </x:c>
      <x:c r="N2136" s="50" t="n">
        <x:v>0</x:v>
      </x:c>
      <x:c r="O2136" s="51" t="n">
        <x:f>SUM(M2136:N2136)</x:f>
        <x:v>0</x:v>
      </x:c>
    </x:row>
    <x:row r="2137">
      <x:c r="A2137" s="49" t="n">
        <x:v>46208</x:v>
      </x:c>
      <x:c r="B2137" s="47" t="str">
        <x:v>18:09:11</x:v>
      </x:c>
      <x:c r="C2137" s="47" t="str">
        <x:v>217559</x:v>
      </x:c>
      <x:c r="D2137" s="47" t="str">
        <x:v>GIHAD ALABID ALTAYEB</x:v>
      </x:c>
      <x:c r="E2137" s="47" t="str">
        <x:v>1525008</x:v>
      </x:c>
      <x:c r="F2137" s="47" t="str">
        <x:v>طبيب فحص العمالة</x:v>
      </x:c>
      <x:c r="G2137" s="47" t="str">
        <x:v>فحص عمالة</x:v>
      </x:c>
      <x:c r="H2137" s="47" t="str">
        <x:v>URINE ANALYSIS</x:v>
      </x:c>
      <x:c r="I2137" s="47" t="str">
        <x:v>7014</x:v>
      </x:c>
      <x:c r="J2137" s="47" t="str">
        <x:v>LAB SERVICES</x:v>
      </x:c>
      <x:c r="K2137" s="50" t="n">
        <x:v>1</x:v>
      </x:c>
      <x:c r="L2137" s="50" t="n">
        <x:v>50</x:v>
      </x:c>
      <x:c r="M2137" s="50" t="n">
        <x:v>0</x:v>
      </x:c>
      <x:c r="N2137" s="50" t="n">
        <x:v>0</x:v>
      </x:c>
      <x:c r="O2137" s="51" t="n">
        <x:f>SUM(M2137:N2137)</x:f>
        <x:v>0</x:v>
      </x:c>
    </x:row>
    <x:row r="2138">
      <x:c r="A2138" s="49" t="n">
        <x:v>46208</x:v>
      </x:c>
      <x:c r="B2138" s="47" t="str">
        <x:v>18:09:11</x:v>
      </x:c>
      <x:c r="C2138" s="47" t="str">
        <x:v>217559</x:v>
      </x:c>
      <x:c r="D2138" s="47" t="str">
        <x:v>GIHAD ALABID ALTAYEB</x:v>
      </x:c>
      <x:c r="E2138" s="47" t="str">
        <x:v>1525008</x:v>
      </x:c>
      <x:c r="F2138" s="47" t="str">
        <x:v>طبيب فحص العمالة</x:v>
      </x:c>
      <x:c r="G2138" s="47" t="str">
        <x:v>فحص عمالة</x:v>
      </x:c>
      <x:c r="H2138" s="47" t="str">
        <x:v>STOOL ANALYSIS</x:v>
      </x:c>
      <x:c r="I2138" s="47" t="str">
        <x:v>7015</x:v>
      </x:c>
      <x:c r="J2138" s="47" t="str">
        <x:v>LAB SERVICES</x:v>
      </x:c>
      <x:c r="K2138" s="50" t="n">
        <x:v>1</x:v>
      </x:c>
      <x:c r="L2138" s="50" t="n">
        <x:v>50</x:v>
      </x:c>
      <x:c r="M2138" s="50" t="n">
        <x:v>0</x:v>
      </x:c>
      <x:c r="N2138" s="50" t="n">
        <x:v>0</x:v>
      </x:c>
      <x:c r="O2138" s="51" t="n">
        <x:f>SUM(M2138:N2138)</x:f>
        <x:v>0</x:v>
      </x:c>
    </x:row>
    <x:row r="2139">
      <x:c r="A2139" s="49" t="n">
        <x:v>46208</x:v>
      </x:c>
      <x:c r="B2139" s="47" t="str">
        <x:v>18:09:11</x:v>
      </x:c>
      <x:c r="C2139" s="47" t="str">
        <x:v>217559</x:v>
      </x:c>
      <x:c r="D2139" s="47" t="str">
        <x:v>GIHAD ALABID ALTAYEB</x:v>
      </x:c>
      <x:c r="E2139" s="47" t="str">
        <x:v>1525008</x:v>
      </x:c>
      <x:c r="F2139" s="47" t="str">
        <x:v>طبيب فحص العمالة</x:v>
      </x:c>
      <x:c r="G2139" s="47" t="str">
        <x:v>فحص عمالة</x:v>
      </x:c>
      <x:c r="H2139" s="47" t="str">
        <x:v>C&amp;S FOR STOOL</x:v>
      </x:c>
      <x:c r="I2139" s="47" t="str">
        <x:v>7029</x:v>
      </x:c>
      <x:c r="J2139" s="47" t="str">
        <x:v>LAB SERVICES</x:v>
      </x:c>
      <x:c r="K2139" s="50" t="n">
        <x:v>1</x:v>
      </x:c>
      <x:c r="L2139" s="50" t="n">
        <x:v>100</x:v>
      </x:c>
      <x:c r="M2139" s="50" t="n">
        <x:v>0</x:v>
      </x:c>
      <x:c r="N2139" s="50" t="n">
        <x:v>0</x:v>
      </x:c>
      <x:c r="O2139" s="51" t="n">
        <x:f>SUM(M2139:N2139)</x:f>
        <x:v>0</x:v>
      </x:c>
    </x:row>
    <x:row r="2140">
      <x:c r="A2140" s="49" t="n">
        <x:v>46208</x:v>
      </x:c>
      <x:c r="B2140" s="47" t="str">
        <x:v>18:09:11</x:v>
      </x:c>
      <x:c r="C2140" s="47" t="str">
        <x:v>217559</x:v>
      </x:c>
      <x:c r="D2140" s="47" t="str">
        <x:v>GIHAD ALABID ALTAYEB</x:v>
      </x:c>
      <x:c r="E2140" s="47" t="str">
        <x:v>1525008</x:v>
      </x:c>
      <x:c r="F2140" s="47" t="str">
        <x:v>طبيب فحص العمالة</x:v>
      </x:c>
      <x:c r="G2140" s="47" t="str">
        <x:v>فحص عمالة</x:v>
      </x:c>
      <x:c r="H2140" s="47" t="str">
        <x:v>SMEAR FOR B S M B (MALERIA)</x:v>
      </x:c>
      <x:c r="I2140" s="47" t="str">
        <x:v>7038</x:v>
      </x:c>
      <x:c r="J2140" s="47" t="str">
        <x:v>LAB SERVICES</x:v>
      </x:c>
      <x:c r="K2140" s="50" t="n">
        <x:v>1</x:v>
      </x:c>
      <x:c r="L2140" s="50" t="n">
        <x:v>100</x:v>
      </x:c>
      <x:c r="M2140" s="50" t="n">
        <x:v>0</x:v>
      </x:c>
      <x:c r="N2140" s="50" t="n">
        <x:v>0</x:v>
      </x:c>
      <x:c r="O2140" s="51" t="n">
        <x:f>SUM(M2140:N2140)</x:f>
        <x:v>0</x:v>
      </x:c>
    </x:row>
    <x:row r="2141">
      <x:c r="A2141" s="49" t="n">
        <x:v>46208</x:v>
      </x:c>
      <x:c r="B2141" s="47" t="str">
        <x:v>18:09:11</x:v>
      </x:c>
      <x:c r="C2141" s="47" t="str">
        <x:v>217559</x:v>
      </x:c>
      <x:c r="D2141" s="47" t="str">
        <x:v>GIHAD ALABID ALTAYEB</x:v>
      </x:c>
      <x:c r="E2141" s="47" t="str">
        <x:v>1525008</x:v>
      </x:c>
      <x:c r="F2141" s="47" t="str">
        <x:v>طبيب فحص العمالة</x:v>
      </x:c>
      <x:c r="G2141" s="47" t="str">
        <x:v>فحص عمالة</x:v>
      </x:c>
      <x:c r="H2141" s="47" t="str">
        <x:v>H I V ( I &amp; II)AB</x:v>
      </x:c>
      <x:c r="I2141" s="47" t="str">
        <x:v>7084</x:v>
      </x:c>
      <x:c r="J2141" s="47" t="str">
        <x:v>LAB SERVICES</x:v>
      </x:c>
      <x:c r="K2141" s="50" t="n">
        <x:v>1</x:v>
      </x:c>
      <x:c r="L2141" s="50" t="n">
        <x:v>50</x:v>
      </x:c>
      <x:c r="M2141" s="50" t="n">
        <x:v>0</x:v>
      </x:c>
      <x:c r="N2141" s="50" t="n">
        <x:v>0</x:v>
      </x:c>
      <x:c r="O2141" s="51" t="n">
        <x:f>SUM(M2141:N2141)</x:f>
        <x:v>0</x:v>
      </x:c>
    </x:row>
    <x:row r="2142">
      <x:c r="A2142" s="49" t="n">
        <x:v>46208</x:v>
      </x:c>
      <x:c r="B2142" s="47" t="str">
        <x:v>18:09:11</x:v>
      </x:c>
      <x:c r="C2142" s="47" t="str">
        <x:v>217559</x:v>
      </x:c>
      <x:c r="D2142" s="47" t="str">
        <x:v>GIHAD ALABID ALTAYEB</x:v>
      </x:c>
      <x:c r="E2142" s="47" t="str">
        <x:v>1525008</x:v>
      </x:c>
      <x:c r="F2142" s="47" t="str">
        <x:v>طبيب فحص العمالة</x:v>
      </x:c>
      <x:c r="G2142" s="47" t="str">
        <x:v>فحص عمالة</x:v>
      </x:c>
      <x:c r="H2142" s="47" t="str">
        <x:v>HBS AG</x:v>
      </x:c>
      <x:c r="I2142" s="47" t="str">
        <x:v>7085</x:v>
      </x:c>
      <x:c r="J2142" s="47" t="str">
        <x:v>LAB SERVICES</x:v>
      </x:c>
      <x:c r="K2142" s="50" t="n">
        <x:v>1</x:v>
      </x:c>
      <x:c r="L2142" s="50" t="n">
        <x:v>50</x:v>
      </x:c>
      <x:c r="M2142" s="50" t="n">
        <x:v>0</x:v>
      </x:c>
      <x:c r="N2142" s="50" t="n">
        <x:v>0</x:v>
      </x:c>
      <x:c r="O2142" s="51" t="n">
        <x:f>SUM(M2142:N2142)</x:f>
        <x:v>0</x:v>
      </x:c>
    </x:row>
    <x:row r="2143">
      <x:c r="A2143" s="49" t="n">
        <x:v>46208</x:v>
      </x:c>
      <x:c r="B2143" s="47" t="str">
        <x:v>18:09:11</x:v>
      </x:c>
      <x:c r="C2143" s="47" t="str">
        <x:v>217559</x:v>
      </x:c>
      <x:c r="D2143" s="47" t="str">
        <x:v>GIHAD ALABID ALTAYEB</x:v>
      </x:c>
      <x:c r="E2143" s="47" t="str">
        <x:v>1525008</x:v>
      </x:c>
      <x:c r="F2143" s="47" t="str">
        <x:v>طبيب فحص العمالة</x:v>
      </x:c>
      <x:c r="G2143" s="47" t="str">
        <x:v>فحص عمالة</x:v>
      </x:c>
      <x:c r="H2143" s="47" t="str">
        <x:v>HCV AB</x:v>
      </x:c>
      <x:c r="I2143" s="47" t="str">
        <x:v>7090</x:v>
      </x:c>
      <x:c r="J2143" s="47" t="str">
        <x:v>LAB SERVICES</x:v>
      </x:c>
      <x:c r="K2143" s="50" t="n">
        <x:v>1</x:v>
      </x:c>
      <x:c r="L2143" s="50" t="n">
        <x:v>150</x:v>
      </x:c>
      <x:c r="M2143" s="50" t="n">
        <x:v>0</x:v>
      </x:c>
      <x:c r="N2143" s="50" t="n">
        <x:v>0</x:v>
      </x:c>
      <x:c r="O2143" s="51" t="n">
        <x:f>SUM(M2143:N2143)</x:f>
        <x:v>0</x:v>
      </x:c>
    </x:row>
    <x:row r="2144">
      <x:c r="A2144" s="49" t="n">
        <x:v>46208</x:v>
      </x:c>
      <x:c r="B2144" s="47" t="str">
        <x:v>18:09:11</x:v>
      </x:c>
      <x:c r="C2144" s="47" t="str">
        <x:v>217559</x:v>
      </x:c>
      <x:c r="D2144" s="47" t="str">
        <x:v>GIHAD ALABID ALTAYEB</x:v>
      </x:c>
      <x:c r="E2144" s="47" t="str">
        <x:v>1525008</x:v>
      </x:c>
      <x:c r="F2144" s="47" t="str">
        <x:v>طبيب فحص العمالة</x:v>
      </x:c>
      <x:c r="G2144" s="47" t="str">
        <x:v>فحص عمالة</x:v>
      </x:c>
      <x:c r="H2144" s="47" t="str">
        <x:v>V D R L</x:v>
      </x:c>
      <x:c r="I2144" s="47" t="str">
        <x:v>7070</x:v>
      </x:c>
      <x:c r="J2144" s="47" t="str">
        <x:v>LAB SERVICES</x:v>
      </x:c>
      <x:c r="K2144" s="50" t="n">
        <x:v>1</x:v>
      </x:c>
      <x:c r="L2144" s="50" t="n">
        <x:v>50</x:v>
      </x:c>
      <x:c r="M2144" s="50" t="n">
        <x:v>0</x:v>
      </x:c>
      <x:c r="N2144" s="50" t="n">
        <x:v>0</x:v>
      </x:c>
      <x:c r="O2144" s="51" t="n">
        <x:f>SUM(M2144:N2144)</x:f>
        <x:v>0</x:v>
      </x:c>
    </x:row>
    <x:row r="2145">
      <x:c r="A2145" s="49" t="n">
        <x:v>46208</x:v>
      </x:c>
      <x:c r="B2145" s="47" t="str">
        <x:v>18:09:11</x:v>
      </x:c>
      <x:c r="C2145" s="47" t="str">
        <x:v>217559</x:v>
      </x:c>
      <x:c r="D2145" s="47" t="str">
        <x:v>GIHAD ALABID ALTAYEB</x:v>
      </x:c>
      <x:c r="E2145" s="47" t="str">
        <x:v>1525008</x:v>
      </x:c>
      <x:c r="F2145" s="47" t="str">
        <x:v>طبيب فحص العمالة</x:v>
      </x:c>
      <x:c r="G2145" s="47" t="str">
        <x:v>فحص عمالة</x:v>
      </x:c>
      <x:c r="H2145" s="47" t="str">
        <x:v>PREGNANCY TEST URINE</x:v>
      </x:c>
      <x:c r="I2145" s="47" t="str">
        <x:v>7044</x:v>
      </x:c>
      <x:c r="J2145" s="47" t="str">
        <x:v>LAB SERVICES</x:v>
      </x:c>
      <x:c r="K2145" s="50" t="n">
        <x:v>1</x:v>
      </x:c>
      <x:c r="L2145" s="50" t="n">
        <x:v>40</x:v>
      </x:c>
      <x:c r="M2145" s="50" t="n">
        <x:v>0</x:v>
      </x:c>
      <x:c r="N2145" s="50" t="n">
        <x:v>0</x:v>
      </x:c>
      <x:c r="O2145" s="51" t="n">
        <x:f>SUM(M2145:N2145)</x:f>
        <x:v>0</x:v>
      </x:c>
    </x:row>
    <x:row r="2146">
      <x:c r="A2146" s="49" t="n">
        <x:v>46208</x:v>
      </x:c>
      <x:c r="B2146" s="47" t="str">
        <x:v>18:09:11</x:v>
      </x:c>
      <x:c r="C2146" s="47" t="str">
        <x:v>217559</x:v>
      </x:c>
      <x:c r="D2146" s="47" t="str">
        <x:v>GIHAD ALABID ALTAYEB</x:v>
      </x:c>
      <x:c r="E2146" s="47" t="str">
        <x:v>1525008</x:v>
      </x:c>
      <x:c r="F2146" s="47" t="str">
        <x:v>طبيب فحص العمالة</x:v>
      </x:c>
      <x:c r="G2146" s="47" t="str">
        <x:v>فحص عمالة</x:v>
      </x:c>
      <x:c r="H2146" s="47" t="str">
        <x:v>BLOOD GROUP</x:v>
      </x:c>
      <x:c r="I2146" s="47" t="str">
        <x:v>7003</x:v>
      </x:c>
      <x:c r="J2146" s="47" t="str">
        <x:v>LAB SERVICES</x:v>
      </x:c>
      <x:c r="K2146" s="50" t="n">
        <x:v>1</x:v>
      </x:c>
      <x:c r="L2146" s="50" t="n">
        <x:v>50</x:v>
      </x:c>
      <x:c r="M2146" s="50" t="n">
        <x:v>0</x:v>
      </x:c>
      <x:c r="N2146" s="50" t="n">
        <x:v>0</x:v>
      </x:c>
      <x:c r="O2146" s="51" t="n">
        <x:f>SUM(M2146:N2146)</x:f>
        <x:v>0</x:v>
      </x:c>
    </x:row>
    <x:row r="2147">
      <x:c r="A2147" s="49" t="n">
        <x:v>46208</x:v>
      </x:c>
      <x:c r="B2147" s="47" t="str">
        <x:v>18:09:12</x:v>
      </x:c>
      <x:c r="C2147" s="47" t="str">
        <x:v>217559</x:v>
      </x:c>
      <x:c r="D2147" s="47" t="str">
        <x:v>GIHAD ALABID ALTAYEB</x:v>
      </x:c>
      <x:c r="E2147" s="47" t="str">
        <x:v>1525009</x:v>
      </x:c>
      <x:c r="F2147" s="47" t="str">
        <x:v>طبيب فحص العمالة</x:v>
      </x:c>
      <x:c r="G2147" s="47" t="str">
        <x:v>فحص عمالة</x:v>
      </x:c>
      <x:c r="H2147" s="47" t="str">
        <x:v>X-RAY</x:v>
      </x:c>
      <x:c r="I2147" s="47" t="str">
        <x:v>8001</x:v>
      </x:c>
      <x:c r="J2147" s="47" t="str">
        <x:v>XRAY SERVICES</x:v>
      </x:c>
      <x:c r="K2147" s="50" t="n">
        <x:v>1</x:v>
      </x:c>
      <x:c r="L2147" s="50" t="n">
        <x:v>120</x:v>
      </x:c>
      <x:c r="M2147" s="50" t="n">
        <x:v>0</x:v>
      </x:c>
      <x:c r="N2147" s="50" t="n">
        <x:v>0</x:v>
      </x:c>
      <x:c r="O2147" s="51" t="n">
        <x:f>SUM(M2147:N2147)</x:f>
        <x:v>0</x:v>
      </x:c>
    </x:row>
    <x:row r="2148">
      <x:c r="A2148" s="49" t="n">
        <x:v>46208</x:v>
      </x:c>
      <x:c r="B2148" s="47" t="str">
        <x:v>18:09:40</x:v>
      </x:c>
      <x:c r="C2148" s="47" t="str">
        <x:v>192725</x:v>
      </x:c>
      <x:c r="D2148" s="47" t="str">
        <x:v>FATIMAH AHMED IBRAHIM KHAL</x:v>
      </x:c>
      <x:c r="E2148" s="47" t="str">
        <x:v>1525010</x:v>
      </x:c>
      <x:c r="F2148" s="47" t="str">
        <x:v>د.نفيسة السيد</x:v>
      </x:c>
      <x:c r="G2148" s="47" t="str">
        <x:v>أسنان</x:v>
      </x:c>
      <x:c r="H2148" s="47" t="str">
        <x:v>FOLLOW UP</x:v>
      </x:c>
      <x:c r="I2148" s="47" t="str">
        <x:v>999</x:v>
      </x:c>
      <x:c r="J2148" s="47" t="str">
        <x:v>مراجعة مجانية</x:v>
      </x:c>
      <x:c r="K2148" s="50" t="n">
        <x:v>1</x:v>
      </x:c>
      <x:c r="L2148" s="50" t="n">
        <x:v>0</x:v>
      </x:c>
      <x:c r="M2148" s="50" t="n">
        <x:v>0</x:v>
      </x:c>
      <x:c r="N2148" s="50" t="n">
        <x:v>0</x:v>
      </x:c>
      <x:c r="O2148" s="51" t="n">
        <x:f>SUM(M2148:N2148)</x:f>
        <x:v>0</x:v>
      </x:c>
    </x:row>
    <x:row r="2149">
      <x:c r="A2149" s="49" t="n">
        <x:v>46208</x:v>
      </x:c>
      <x:c r="B2149" s="47" t="str">
        <x:v>18:12:33</x:v>
      </x:c>
      <x:c r="C2149" s="47" t="str">
        <x:v>194111</x:v>
      </x:c>
      <x:c r="D2149" s="47" t="str">
        <x:v>ABDULLAH ABBAS ABDULRAHMAN ALBASHER</x:v>
      </x:c>
      <x:c r="E2149" s="47" t="str">
        <x:v>1525011</x:v>
      </x:c>
      <x:c r="F2149" s="47" t="str">
        <x:v>طبيب فحص العمالة</x:v>
      </x:c>
      <x:c r="G2149" s="47" t="str">
        <x:v>فحص عمالة</x:v>
      </x:c>
      <x:c r="H2149" s="47" t="str">
        <x:v>فحص الشهادة الصحية - تجديد</x:v>
      </x:c>
      <x:c r="I2149" s="47" t="str">
        <x:v>L717</x:v>
      </x:c>
      <x:c r="J2149" s="47" t="str">
        <x:v>LAB SERVICES</x:v>
      </x:c>
      <x:c r="K2149" s="50" t="n">
        <x:v>1</x:v>
      </x:c>
      <x:c r="L2149" s="50" t="n">
        <x:v>170</x:v>
      </x:c>
      <x:c r="M2149" s="50" t="n">
        <x:v>170</x:v>
      </x:c>
      <x:c r="N2149" s="50" t="n">
        <x:v>0</x:v>
      </x:c>
      <x:c r="O2149" s="51" t="n">
        <x:f>SUM(M2149:N2149)</x:f>
        <x:v>170</x:v>
      </x:c>
    </x:row>
    <x:row r="2150">
      <x:c r="A2150" s="49" t="n">
        <x:v>46208</x:v>
      </x:c>
      <x:c r="B2150" s="47" t="str">
        <x:v>18:12:46</x:v>
      </x:c>
      <x:c r="C2150" s="47" t="str">
        <x:v>194111</x:v>
      </x:c>
      <x:c r="D2150" s="47" t="str">
        <x:v>ABDULLAH ABBAS ABDULRAHMAN ALBASHER</x:v>
      </x:c>
      <x:c r="E2150" s="47" t="str">
        <x:v>1525012</x:v>
      </x:c>
      <x:c r="F2150" s="47" t="str">
        <x:v>طبيب فحص العمالة</x:v>
      </x:c>
      <x:c r="G2150" s="47" t="str">
        <x:v>فحص عمالة</x:v>
      </x:c>
      <x:c r="H2150" s="47" t="str">
        <x:v>SPECIALIST.EX</x:v>
      </x:c>
      <x:c r="I2150" s="47" t="str">
        <x:v>1003</x:v>
      </x:c>
      <x:c r="J2150" s="47" t="str">
        <x:v>CONSULTATIONS</x:v>
      </x:c>
      <x:c r="K2150" s="50" t="n">
        <x:v>1</x:v>
      </x:c>
      <x:c r="L2150" s="50" t="n">
        <x:v>50</x:v>
      </x:c>
      <x:c r="M2150" s="50" t="n">
        <x:v>0</x:v>
      </x:c>
      <x:c r="N2150" s="50" t="n">
        <x:v>0</x:v>
      </x:c>
      <x:c r="O2150" s="51" t="n">
        <x:f>SUM(M2150:N2150)</x:f>
        <x:v>0</x:v>
      </x:c>
    </x:row>
    <x:row r="2151">
      <x:c r="A2151" s="49" t="n">
        <x:v>46208</x:v>
      </x:c>
      <x:c r="B2151" s="47" t="str">
        <x:v>18:12:47</x:v>
      </x:c>
      <x:c r="C2151" s="47" t="str">
        <x:v>194111</x:v>
      </x:c>
      <x:c r="D2151" s="47" t="str">
        <x:v>ABDULLAH ABBAS ABDULRAHMAN ALBASHER</x:v>
      </x:c>
      <x:c r="E2151" s="47" t="str">
        <x:v>1525013</x:v>
      </x:c>
      <x:c r="F2151" s="47" t="str">
        <x:v>طبيب فحص العمالة</x:v>
      </x:c>
      <x:c r="G2151" s="47" t="str">
        <x:v>فحص عمالة</x:v>
      </x:c>
      <x:c r="H2151" s="47" t="str">
        <x:v>URINE ANALYSIS</x:v>
      </x:c>
      <x:c r="I2151" s="47" t="str">
        <x:v>7014</x:v>
      </x:c>
      <x:c r="J2151" s="47" t="str">
        <x:v>LAB SERVICES</x:v>
      </x:c>
      <x:c r="K2151" s="50" t="n">
        <x:v>1</x:v>
      </x:c>
      <x:c r="L2151" s="50" t="n">
        <x:v>50</x:v>
      </x:c>
      <x:c r="M2151" s="50" t="n">
        <x:v>0</x:v>
      </x:c>
      <x:c r="N2151" s="50" t="n">
        <x:v>0</x:v>
      </x:c>
      <x:c r="O2151" s="51" t="n">
        <x:f>SUM(M2151:N2151)</x:f>
        <x:v>0</x:v>
      </x:c>
    </x:row>
    <x:row r="2152">
      <x:c r="A2152" s="49" t="n">
        <x:v>46208</x:v>
      </x:c>
      <x:c r="B2152" s="47" t="str">
        <x:v>18:12:47</x:v>
      </x:c>
      <x:c r="C2152" s="47" t="str">
        <x:v>194111</x:v>
      </x:c>
      <x:c r="D2152" s="47" t="str">
        <x:v>ABDULLAH ABBAS ABDULRAHMAN ALBASHER</x:v>
      </x:c>
      <x:c r="E2152" s="47" t="str">
        <x:v>1525013</x:v>
      </x:c>
      <x:c r="F2152" s="47" t="str">
        <x:v>طبيب فحص العمالة</x:v>
      </x:c>
      <x:c r="G2152" s="47" t="str">
        <x:v>فحص عمالة</x:v>
      </x:c>
      <x:c r="H2152" s="47" t="str">
        <x:v>STOOL ANALYSIS</x:v>
      </x:c>
      <x:c r="I2152" s="47" t="str">
        <x:v>7015</x:v>
      </x:c>
      <x:c r="J2152" s="47" t="str">
        <x:v>LAB SERVICES</x:v>
      </x:c>
      <x:c r="K2152" s="50" t="n">
        <x:v>1</x:v>
      </x:c>
      <x:c r="L2152" s="50" t="n">
        <x:v>50</x:v>
      </x:c>
      <x:c r="M2152" s="50" t="n">
        <x:v>0</x:v>
      </x:c>
      <x:c r="N2152" s="50" t="n">
        <x:v>0</x:v>
      </x:c>
      <x:c r="O2152" s="51" t="n">
        <x:f>SUM(M2152:N2152)</x:f>
        <x:v>0</x:v>
      </x:c>
    </x:row>
    <x:row r="2153">
      <x:c r="A2153" s="49" t="n">
        <x:v>46208</x:v>
      </x:c>
      <x:c r="B2153" s="47" t="str">
        <x:v>18:12:47</x:v>
      </x:c>
      <x:c r="C2153" s="47" t="str">
        <x:v>194111</x:v>
      </x:c>
      <x:c r="D2153" s="47" t="str">
        <x:v>ABDULLAH ABBAS ABDULRAHMAN ALBASHER</x:v>
      </x:c>
      <x:c r="E2153" s="47" t="str">
        <x:v>1525013</x:v>
      </x:c>
      <x:c r="F2153" s="47" t="str">
        <x:v>طبيب فحص العمالة</x:v>
      </x:c>
      <x:c r="G2153" s="47" t="str">
        <x:v>فحص عمالة</x:v>
      </x:c>
      <x:c r="H2153" s="47" t="str">
        <x:v>C&amp;S FOR STOOL</x:v>
      </x:c>
      <x:c r="I2153" s="47" t="str">
        <x:v>7029</x:v>
      </x:c>
      <x:c r="J2153" s="47" t="str">
        <x:v>LAB SERVICES</x:v>
      </x:c>
      <x:c r="K2153" s="50" t="n">
        <x:v>1</x:v>
      </x:c>
      <x:c r="L2153" s="50" t="n">
        <x:v>100</x:v>
      </x:c>
      <x:c r="M2153" s="50" t="n">
        <x:v>0</x:v>
      </x:c>
      <x:c r="N2153" s="50" t="n">
        <x:v>0</x:v>
      </x:c>
      <x:c r="O2153" s="51" t="n">
        <x:f>SUM(M2153:N2153)</x:f>
        <x:v>0</x:v>
      </x:c>
    </x:row>
    <x:row r="2154">
      <x:c r="A2154" s="49" t="n">
        <x:v>46208</x:v>
      </x:c>
      <x:c r="B2154" s="47" t="str">
        <x:v>18:12:47</x:v>
      </x:c>
      <x:c r="C2154" s="47" t="str">
        <x:v>194111</x:v>
      </x:c>
      <x:c r="D2154" s="47" t="str">
        <x:v>ABDULLAH ABBAS ABDULRAHMAN ALBASHER</x:v>
      </x:c>
      <x:c r="E2154" s="47" t="str">
        <x:v>1525013</x:v>
      </x:c>
      <x:c r="F2154" s="47" t="str">
        <x:v>طبيب فحص العمالة</x:v>
      </x:c>
      <x:c r="G2154" s="47" t="str">
        <x:v>فحص عمالة</x:v>
      </x:c>
      <x:c r="H2154" s="47" t="str">
        <x:v>SMEAR FOR B S M B (MALERIA)</x:v>
      </x:c>
      <x:c r="I2154" s="47" t="str">
        <x:v>7038</x:v>
      </x:c>
      <x:c r="J2154" s="47" t="str">
        <x:v>LAB SERVICES</x:v>
      </x:c>
      <x:c r="K2154" s="50" t="n">
        <x:v>1</x:v>
      </x:c>
      <x:c r="L2154" s="50" t="n">
        <x:v>100</x:v>
      </x:c>
      <x:c r="M2154" s="50" t="n">
        <x:v>0</x:v>
      </x:c>
      <x:c r="N2154" s="50" t="n">
        <x:v>0</x:v>
      </x:c>
      <x:c r="O2154" s="51" t="n">
        <x:f>SUM(M2154:N2154)</x:f>
        <x:v>0</x:v>
      </x:c>
    </x:row>
    <x:row r="2155">
      <x:c r="A2155" s="49" t="n">
        <x:v>46208</x:v>
      </x:c>
      <x:c r="B2155" s="47" t="str">
        <x:v>18:12:47</x:v>
      </x:c>
      <x:c r="C2155" s="47" t="str">
        <x:v>194111</x:v>
      </x:c>
      <x:c r="D2155" s="47" t="str">
        <x:v>ABDULLAH ABBAS ABDULRAHMAN ALBASHER</x:v>
      </x:c>
      <x:c r="E2155" s="47" t="str">
        <x:v>1525013</x:v>
      </x:c>
      <x:c r="F2155" s="47" t="str">
        <x:v>طبيب فحص العمالة</x:v>
      </x:c>
      <x:c r="G2155" s="47" t="str">
        <x:v>فحص عمالة</x:v>
      </x:c>
      <x:c r="H2155" s="47" t="str">
        <x:v>H I V ( I &amp; II)AB</x:v>
      </x:c>
      <x:c r="I2155" s="47" t="str">
        <x:v>7084</x:v>
      </x:c>
      <x:c r="J2155" s="47" t="str">
        <x:v>LAB SERVICES</x:v>
      </x:c>
      <x:c r="K2155" s="50" t="n">
        <x:v>1</x:v>
      </x:c>
      <x:c r="L2155" s="50" t="n">
        <x:v>50</x:v>
      </x:c>
      <x:c r="M2155" s="50" t="n">
        <x:v>0</x:v>
      </x:c>
      <x:c r="N2155" s="50" t="n">
        <x:v>0</x:v>
      </x:c>
      <x:c r="O2155" s="51" t="n">
        <x:f>SUM(M2155:N2155)</x:f>
        <x:v>0</x:v>
      </x:c>
    </x:row>
    <x:row r="2156">
      <x:c r="A2156" s="49" t="n">
        <x:v>46208</x:v>
      </x:c>
      <x:c r="B2156" s="47" t="str">
        <x:v>18:12:47</x:v>
      </x:c>
      <x:c r="C2156" s="47" t="str">
        <x:v>194111</x:v>
      </x:c>
      <x:c r="D2156" s="47" t="str">
        <x:v>ABDULLAH ABBAS ABDULRAHMAN ALBASHER</x:v>
      </x:c>
      <x:c r="E2156" s="47" t="str">
        <x:v>1525013</x:v>
      </x:c>
      <x:c r="F2156" s="47" t="str">
        <x:v>طبيب فحص العمالة</x:v>
      </x:c>
      <x:c r="G2156" s="47" t="str">
        <x:v>فحص عمالة</x:v>
      </x:c>
      <x:c r="H2156" s="47" t="str">
        <x:v>HBS AG</x:v>
      </x:c>
      <x:c r="I2156" s="47" t="str">
        <x:v>7085</x:v>
      </x:c>
      <x:c r="J2156" s="47" t="str">
        <x:v>LAB SERVICES</x:v>
      </x:c>
      <x:c r="K2156" s="50" t="n">
        <x:v>1</x:v>
      </x:c>
      <x:c r="L2156" s="50" t="n">
        <x:v>50</x:v>
      </x:c>
      <x:c r="M2156" s="50" t="n">
        <x:v>0</x:v>
      </x:c>
      <x:c r="N2156" s="50" t="n">
        <x:v>0</x:v>
      </x:c>
      <x:c r="O2156" s="51" t="n">
        <x:f>SUM(M2156:N2156)</x:f>
        <x:v>0</x:v>
      </x:c>
    </x:row>
    <x:row r="2157">
      <x:c r="A2157" s="49" t="n">
        <x:v>46208</x:v>
      </x:c>
      <x:c r="B2157" s="47" t="str">
        <x:v>18:12:47</x:v>
      </x:c>
      <x:c r="C2157" s="47" t="str">
        <x:v>194111</x:v>
      </x:c>
      <x:c r="D2157" s="47" t="str">
        <x:v>ABDULLAH ABBAS ABDULRAHMAN ALBASHER</x:v>
      </x:c>
      <x:c r="E2157" s="47" t="str">
        <x:v>1525013</x:v>
      </x:c>
      <x:c r="F2157" s="47" t="str">
        <x:v>طبيب فحص العمالة</x:v>
      </x:c>
      <x:c r="G2157" s="47" t="str">
        <x:v>فحص عمالة</x:v>
      </x:c>
      <x:c r="H2157" s="47" t="str">
        <x:v>HCV AB</x:v>
      </x:c>
      <x:c r="I2157" s="47" t="str">
        <x:v>7090</x:v>
      </x:c>
      <x:c r="J2157" s="47" t="str">
        <x:v>LAB SERVICES</x:v>
      </x:c>
      <x:c r="K2157" s="50" t="n">
        <x:v>1</x:v>
      </x:c>
      <x:c r="L2157" s="50" t="n">
        <x:v>150</x:v>
      </x:c>
      <x:c r="M2157" s="50" t="n">
        <x:v>0</x:v>
      </x:c>
      <x:c r="N2157" s="50" t="n">
        <x:v>0</x:v>
      </x:c>
      <x:c r="O2157" s="51" t="n">
        <x:f>SUM(M2157:N2157)</x:f>
        <x:v>0</x:v>
      </x:c>
    </x:row>
    <x:row r="2158">
      <x:c r="A2158" s="49" t="n">
        <x:v>46208</x:v>
      </x:c>
      <x:c r="B2158" s="47" t="str">
        <x:v>18:12:47</x:v>
      </x:c>
      <x:c r="C2158" s="47" t="str">
        <x:v>194111</x:v>
      </x:c>
      <x:c r="D2158" s="47" t="str">
        <x:v>ABDULLAH ABBAS ABDULRAHMAN ALBASHER</x:v>
      </x:c>
      <x:c r="E2158" s="47" t="str">
        <x:v>1525013</x:v>
      </x:c>
      <x:c r="F2158" s="47" t="str">
        <x:v>طبيب فحص العمالة</x:v>
      </x:c>
      <x:c r="G2158" s="47" t="str">
        <x:v>فحص عمالة</x:v>
      </x:c>
      <x:c r="H2158" s="47" t="str">
        <x:v>V D R L</x:v>
      </x:c>
      <x:c r="I2158" s="47" t="str">
        <x:v>7070</x:v>
      </x:c>
      <x:c r="J2158" s="47" t="str">
        <x:v>LAB SERVICES</x:v>
      </x:c>
      <x:c r="K2158" s="50" t="n">
        <x:v>1</x:v>
      </x:c>
      <x:c r="L2158" s="50" t="n">
        <x:v>50</x:v>
      </x:c>
      <x:c r="M2158" s="50" t="n">
        <x:v>0</x:v>
      </x:c>
      <x:c r="N2158" s="50" t="n">
        <x:v>0</x:v>
      </x:c>
      <x:c r="O2158" s="51" t="n">
        <x:f>SUM(M2158:N2158)</x:f>
        <x:v>0</x:v>
      </x:c>
    </x:row>
    <x:row r="2159">
      <x:c r="A2159" s="49" t="n">
        <x:v>46208</x:v>
      </x:c>
      <x:c r="B2159" s="47" t="str">
        <x:v>18:12:47</x:v>
      </x:c>
      <x:c r="C2159" s="47" t="str">
        <x:v>194111</x:v>
      </x:c>
      <x:c r="D2159" s="47" t="str">
        <x:v>ABDULLAH ABBAS ABDULRAHMAN ALBASHER</x:v>
      </x:c>
      <x:c r="E2159" s="47" t="str">
        <x:v>1525013</x:v>
      </x:c>
      <x:c r="F2159" s="47" t="str">
        <x:v>طبيب فحص العمالة</x:v>
      </x:c>
      <x:c r="G2159" s="47" t="str">
        <x:v>فحص عمالة</x:v>
      </x:c>
      <x:c r="H2159" s="47" t="str">
        <x:v>PREGNANCY TEST URINE</x:v>
      </x:c>
      <x:c r="I2159" s="47" t="str">
        <x:v>7044</x:v>
      </x:c>
      <x:c r="J2159" s="47" t="str">
        <x:v>LAB SERVICES</x:v>
      </x:c>
      <x:c r="K2159" s="50" t="n">
        <x:v>1</x:v>
      </x:c>
      <x:c r="L2159" s="50" t="n">
        <x:v>40</x:v>
      </x:c>
      <x:c r="M2159" s="50" t="n">
        <x:v>0</x:v>
      </x:c>
      <x:c r="N2159" s="50" t="n">
        <x:v>0</x:v>
      </x:c>
      <x:c r="O2159" s="51" t="n">
        <x:f>SUM(M2159:N2159)</x:f>
        <x:v>0</x:v>
      </x:c>
    </x:row>
    <x:row r="2160">
      <x:c r="A2160" s="49" t="n">
        <x:v>46208</x:v>
      </x:c>
      <x:c r="B2160" s="47" t="str">
        <x:v>18:12:47</x:v>
      </x:c>
      <x:c r="C2160" s="47" t="str">
        <x:v>194111</x:v>
      </x:c>
      <x:c r="D2160" s="47" t="str">
        <x:v>ABDULLAH ABBAS ABDULRAHMAN ALBASHER</x:v>
      </x:c>
      <x:c r="E2160" s="47" t="str">
        <x:v>1525013</x:v>
      </x:c>
      <x:c r="F2160" s="47" t="str">
        <x:v>طبيب فحص العمالة</x:v>
      </x:c>
      <x:c r="G2160" s="47" t="str">
        <x:v>فحص عمالة</x:v>
      </x:c>
      <x:c r="H2160" s="47" t="str">
        <x:v>BLOOD GROUP</x:v>
      </x:c>
      <x:c r="I2160" s="47" t="str">
        <x:v>7003</x:v>
      </x:c>
      <x:c r="J2160" s="47" t="str">
        <x:v>LAB SERVICES</x:v>
      </x:c>
      <x:c r="K2160" s="50" t="n">
        <x:v>1</x:v>
      </x:c>
      <x:c r="L2160" s="50" t="n">
        <x:v>50</x:v>
      </x:c>
      <x:c r="M2160" s="50" t="n">
        <x:v>0</x:v>
      </x:c>
      <x:c r="N2160" s="50" t="n">
        <x:v>0</x:v>
      </x:c>
      <x:c r="O2160" s="51" t="n">
        <x:f>SUM(M2160:N2160)</x:f>
        <x:v>0</x:v>
      </x:c>
    </x:row>
    <x:row r="2161">
      <x:c r="A2161" s="49" t="n">
        <x:v>46208</x:v>
      </x:c>
      <x:c r="B2161" s="47" t="str">
        <x:v>18:12:47</x:v>
      </x:c>
      <x:c r="C2161" s="47" t="str">
        <x:v>194111</x:v>
      </x:c>
      <x:c r="D2161" s="47" t="str">
        <x:v>ABDULLAH ABBAS ABDULRAHMAN ALBASHER</x:v>
      </x:c>
      <x:c r="E2161" s="47" t="str">
        <x:v>1525014</x:v>
      </x:c>
      <x:c r="F2161" s="47" t="str">
        <x:v>طبيب فحص العمالة</x:v>
      </x:c>
      <x:c r="G2161" s="47" t="str">
        <x:v>فحص عمالة</x:v>
      </x:c>
      <x:c r="H2161" s="47" t="str">
        <x:v>X-RAY</x:v>
      </x:c>
      <x:c r="I2161" s="47" t="str">
        <x:v>8001</x:v>
      </x:c>
      <x:c r="J2161" s="47" t="str">
        <x:v>XRAY SERVICES</x:v>
      </x:c>
      <x:c r="K2161" s="50" t="n">
        <x:v>1</x:v>
      </x:c>
      <x:c r="L2161" s="50" t="n">
        <x:v>120</x:v>
      </x:c>
      <x:c r="M2161" s="50" t="n">
        <x:v>0</x:v>
      </x:c>
      <x:c r="N2161" s="50" t="n">
        <x:v>0</x:v>
      </x:c>
      <x:c r="O2161" s="51" t="n">
        <x:f>SUM(M2161:N2161)</x:f>
        <x:v>0</x:v>
      </x:c>
    </x:row>
    <x:row r="2162">
      <x:c r="A2162" s="49" t="n">
        <x:v>46208</x:v>
      </x:c>
      <x:c r="B2162" s="47" t="str">
        <x:v>18:15:24</x:v>
      </x:c>
      <x:c r="C2162" s="47" t="str">
        <x:v>236700</x:v>
      </x:c>
      <x:c r="D2162" s="47" t="str">
        <x:v>RAHMAH YAHYA MOHAMMED ALRETHI</x:v>
      </x:c>
      <x:c r="E2162" s="47" t="str">
        <x:v>1525019</x:v>
      </x:c>
      <x:c r="F2162" s="47" t="str">
        <x:v>د.ايمان السيد</x:v>
      </x:c>
      <x:c r="G2162" s="47" t="str">
        <x:v>علاج طبيعي</x:v>
      </x:c>
      <x:c r="H2162" s="47" t="str">
        <x:v>MANUAL THERAPY</x:v>
      </x:c>
      <x:c r="I2162" s="47" t="str">
        <x:v>3004</x:v>
      </x:c>
      <x:c r="J2162" s="47" t="str">
        <x:v>PHYSIOTHERAPY</x:v>
      </x:c>
      <x:c r="K2162" s="50" t="n">
        <x:v>1</x:v>
      </x:c>
      <x:c r="L2162" s="50" t="n">
        <x:v>150</x:v>
      </x:c>
      <x:c r="M2162" s="50" t="n">
        <x:v>150</x:v>
      </x:c>
      <x:c r="N2162" s="50" t="n">
        <x:v>0</x:v>
      </x:c>
      <x:c r="O2162" s="51" t="n">
        <x:f>SUM(M2162:N2162)</x:f>
        <x:v>150</x:v>
      </x:c>
    </x:row>
    <x:row r="2163">
      <x:c r="A2163" s="49" t="n">
        <x:v>46208</x:v>
      </x:c>
      <x:c r="B2163" s="47" t="str">
        <x:v>18:22:08</x:v>
      </x:c>
      <x:c r="C2163" s="47" t="str">
        <x:v>236701</x:v>
      </x:c>
      <x:c r="D2163" s="47" t="str">
        <x:v>A MAROIE MUFRIH M</x:v>
      </x:c>
      <x:c r="E2163" s="47" t="str">
        <x:v>1525021</x:v>
      </x:c>
      <x:c r="F2163" s="47" t="str">
        <x:v>د.ابراهيم احمد محمود</x:v>
      </x:c>
      <x:c r="G2163" s="47" t="str">
        <x:v>أسنان</x:v>
      </x:c>
      <x:c r="H2163" s="47" t="str">
        <x:v>DENTISTRY.EX</x:v>
      </x:c>
      <x:c r="I2163" s="47" t="str">
        <x:v>1001</x:v>
      </x:c>
      <x:c r="J2163" s="47" t="str">
        <x:v>CONSULTATIONS</x:v>
      </x:c>
      <x:c r="K2163" s="50" t="n">
        <x:v>1</x:v>
      </x:c>
      <x:c r="L2163" s="50" t="n">
        <x:v>30</x:v>
      </x:c>
      <x:c r="M2163" s="50" t="n">
        <x:v>30</x:v>
      </x:c>
      <x:c r="N2163" s="50" t="n">
        <x:v>0</x:v>
      </x:c>
      <x:c r="O2163" s="51" t="n">
        <x:f>SUM(M2163:N2163)</x:f>
        <x:v>30</x:v>
      </x:c>
    </x:row>
    <x:row r="2164">
      <x:c r="A2164" s="49" t="n">
        <x:v>46208</x:v>
      </x:c>
      <x:c r="B2164" s="47" t="str">
        <x:v>18:22:35</x:v>
      </x:c>
      <x:c r="C2164" s="47" t="str">
        <x:v>116764</x:v>
      </x:c>
      <x:c r="D2164" s="47" t="str">
        <x:v>MARYAM HASSAN IBRAHIM MUFRIH</x:v>
      </x:c>
      <x:c r="E2164" s="47" t="str">
        <x:v>1525022</x:v>
      </x:c>
      <x:c r="F2164" s="47" t="str">
        <x:v>د.نفيسة السيد</x:v>
      </x:c>
      <x:c r="G2164" s="47" t="str">
        <x:v>أسنان</x:v>
      </x:c>
      <x:c r="H2164" s="47" t="str">
        <x:v>PANORAMIC - XRAY</x:v>
      </x:c>
      <x:c r="I2164" s="47" t="str">
        <x:v>2096</x:v>
      </x:c>
      <x:c r="J2164" s="47" t="str">
        <x:v>DENTAL SERVICES</x:v>
      </x:c>
      <x:c r="K2164" s="50" t="n">
        <x:v>1</x:v>
      </x:c>
      <x:c r="L2164" s="50" t="n">
        <x:v>150</x:v>
      </x:c>
      <x:c r="M2164" s="50" t="n">
        <x:v>150</x:v>
      </x:c>
      <x:c r="N2164" s="50" t="n">
        <x:v>0</x:v>
      </x:c>
      <x:c r="O2164" s="51" t="n">
        <x:f>SUM(M2164:N2164)</x:f>
        <x:v>150</x:v>
      </x:c>
    </x:row>
    <x:row r="2165">
      <x:c r="A2165" s="49" t="n">
        <x:v>46208</x:v>
      </x:c>
      <x:c r="B2165" s="47" t="str">
        <x:v>18:29:03</x:v>
      </x:c>
      <x:c r="C2165" s="47" t="str">
        <x:v>191569</x:v>
      </x:c>
      <x:c r="D2165" s="47" t="str">
        <x:v>TANHEED YAHIA MOUSA MUZFER</x:v>
      </x:c>
      <x:c r="E2165" s="47" t="str">
        <x:v>1525023</x:v>
      </x:c>
      <x:c r="F2165" s="47" t="str">
        <x:v>د.هناء سعد</x:v>
      </x:c>
      <x:c r="G2165" s="47" t="str">
        <x:v>نساء وولادة</x:v>
      </x:c>
      <x:c r="H2165" s="47" t="str">
        <x:v>FOLLOW UP</x:v>
      </x:c>
      <x:c r="I2165" s="47" t="str">
        <x:v>999</x:v>
      </x:c>
      <x:c r="J2165" s="47" t="str">
        <x:v>مراجعة مجانية</x:v>
      </x:c>
      <x:c r="K2165" s="50" t="n">
        <x:v>1</x:v>
      </x:c>
      <x:c r="L2165" s="50" t="n">
        <x:v>0</x:v>
      </x:c>
      <x:c r="M2165" s="50" t="n">
        <x:v>0</x:v>
      </x:c>
      <x:c r="N2165" s="50" t="n">
        <x:v>0</x:v>
      </x:c>
      <x:c r="O2165" s="51" t="n">
        <x:f>SUM(M2165:N2165)</x:f>
        <x:v>0</x:v>
      </x:c>
    </x:row>
    <x:row r="2166">
      <x:c r="A2166" s="49" t="n">
        <x:v>46208</x:v>
      </x:c>
      <x:c r="B2166" s="47" t="str">
        <x:v>18:29:28</x:v>
      </x:c>
      <x:c r="C2166" s="47" t="str">
        <x:v>141253</x:v>
      </x:c>
      <x:c r="D2166" s="47" t="str">
        <x:v>AHMED MOHAMMED HASSAN ASOUNI</x:v>
      </x:c>
      <x:c r="E2166" s="47" t="str">
        <x:v>1525024</x:v>
      </x:c>
      <x:c r="F2166" s="47" t="str">
        <x:v>د.نفيسة السيد</x:v>
      </x:c>
      <x:c r="G2166" s="47" t="str">
        <x:v>أسنان</x:v>
      </x:c>
      <x:c r="H2166" s="47" t="str">
        <x:v>FOLLOW UP</x:v>
      </x:c>
      <x:c r="I2166" s="47" t="str">
        <x:v>999</x:v>
      </x:c>
      <x:c r="J2166" s="47" t="str">
        <x:v>مراجعة مجانية</x:v>
      </x:c>
      <x:c r="K2166" s="50" t="n">
        <x:v>1</x:v>
      </x:c>
      <x:c r="L2166" s="50" t="n">
        <x:v>0</x:v>
      </x:c>
      <x:c r="M2166" s="50" t="n">
        <x:v>0</x:v>
      </x:c>
      <x:c r="N2166" s="50" t="n">
        <x:v>0</x:v>
      </x:c>
      <x:c r="O2166" s="51" t="n">
        <x:f>SUM(M2166:N2166)</x:f>
        <x:v>0</x:v>
      </x:c>
    </x:row>
    <x:row r="2167">
      <x:c r="A2167" s="49" t="n">
        <x:v>46208</x:v>
      </x:c>
      <x:c r="B2167" s="47" t="str">
        <x:v>18:30:23</x:v>
      </x:c>
      <x:c r="C2167" s="47" t="str">
        <x:v>181258</x:v>
      </x:c>
      <x:c r="D2167" s="47" t="str">
        <x:v>ARYAM AHMED AWAD AL-ZUBAIDI</x:v>
      </x:c>
      <x:c r="E2167" s="47" t="str">
        <x:v>1525025</x:v>
      </x:c>
      <x:c r="F2167" s="47" t="str">
        <x:v>د.نفيسة السيد</x:v>
      </x:c>
      <x:c r="G2167" s="47" t="str">
        <x:v>أسنان</x:v>
      </x:c>
      <x:c r="H2167" s="47" t="str">
        <x:v>DENTISTRY.EX</x:v>
      </x:c>
      <x:c r="I2167" s="47" t="str">
        <x:v>1001</x:v>
      </x:c>
      <x:c r="J2167" s="47" t="str">
        <x:v>CONSULTATIONS</x:v>
      </x:c>
      <x:c r="K2167" s="50" t="n">
        <x:v>1</x:v>
      </x:c>
      <x:c r="L2167" s="50" t="n">
        <x:v>0</x:v>
      </x:c>
      <x:c r="M2167" s="50" t="n">
        <x:v>0</x:v>
      </x:c>
      <x:c r="N2167" s="50" t="n">
        <x:v>0</x:v>
      </x:c>
      <x:c r="O2167" s="51" t="n">
        <x:f>SUM(M2167:N2167)</x:f>
        <x:v>0</x:v>
      </x:c>
    </x:row>
    <x:row r="2168">
      <x:c r="A2168" s="49" t="n">
        <x:v>46208</x:v>
      </x:c>
      <x:c r="B2168" s="47" t="str">
        <x:v>18:35:59</x:v>
      </x:c>
      <x:c r="C2168" s="47" t="str">
        <x:v>191511</x:v>
      </x:c>
      <x:c r="D2168" s="47" t="str">
        <x:v>WAEL AHMED ALSABI</x:v>
      </x:c>
      <x:c r="E2168" s="47" t="str">
        <x:v>1525026</x:v>
      </x:c>
      <x:c r="F2168" s="47" t="str">
        <x:v>خدمات خارجية</x:v>
      </x:c>
      <x:c r="G2168" s="47" t="str">
        <x:v>خدمات خارجية</x:v>
      </x:c>
      <x:c r="H2168" s="47" t="str">
        <x:v>EAR BIERCING</x:v>
      </x:c>
      <x:c r="I2168" s="47" t="str">
        <x:v>10002</x:v>
      </x:c>
      <x:c r="J2168" s="47" t="str">
        <x:v>ER SERVICES</x:v>
      </x:c>
      <x:c r="K2168" s="50" t="n">
        <x:v>1</x:v>
      </x:c>
      <x:c r="L2168" s="50" t="n">
        <x:v>50</x:v>
      </x:c>
      <x:c r="M2168" s="50" t="n">
        <x:v>50</x:v>
      </x:c>
      <x:c r="N2168" s="50" t="n">
        <x:v>0</x:v>
      </x:c>
      <x:c r="O2168" s="51" t="n">
        <x:f>SUM(M2168:N2168)</x:f>
        <x:v>50</x:v>
      </x:c>
    </x:row>
    <x:row r="2169">
      <x:c r="A2169" s="49" t="n">
        <x:v>46208</x:v>
      </x:c>
      <x:c r="B2169" s="47" t="str">
        <x:v>18:43:12</x:v>
      </x:c>
      <x:c r="C2169" s="47" t="str">
        <x:v>4627</x:v>
      </x:c>
      <x:c r="D2169" s="47" t="str">
        <x:v>MANSOUR JABER ALI OKIRI</x:v>
      </x:c>
      <x:c r="E2169" s="47" t="str">
        <x:v>1525028</x:v>
      </x:c>
      <x:c r="F2169" s="47" t="str">
        <x:v>د.اسماعيل عبدالخالق</x:v>
      </x:c>
      <x:c r="G2169" s="47" t="str">
        <x:v>باطنية</x:v>
      </x:c>
      <x:c r="H2169" s="47" t="str">
        <x:v>SPECIALIST.EX</x:v>
      </x:c>
      <x:c r="I2169" s="47" t="str">
        <x:v>1003</x:v>
      </x:c>
      <x:c r="J2169" s="47" t="str">
        <x:v>CONSULTATIONS</x:v>
      </x:c>
      <x:c r="K2169" s="50" t="n">
        <x:v>1</x:v>
      </x:c>
      <x:c r="L2169" s="50" t="n">
        <x:v>63</x:v>
      </x:c>
      <x:c r="M2169" s="50" t="n">
        <x:v>0</x:v>
      </x:c>
      <x:c r="N2169" s="50" t="n">
        <x:v>31.5</x:v>
      </x:c>
      <x:c r="O2169" s="51" t="n">
        <x:f>SUM(M2169:N2169)</x:f>
        <x:v>31.5</x:v>
      </x:c>
    </x:row>
    <x:row r="2170">
      <x:c r="A2170" s="49" t="n">
        <x:v>46208</x:v>
      </x:c>
      <x:c r="B2170" s="47" t="str">
        <x:v>18:46:12</x:v>
      </x:c>
      <x:c r="C2170" s="47" t="str">
        <x:v>230706</x:v>
      </x:c>
      <x:c r="D2170" s="47" t="str">
        <x:v>NAUMAN HAMED MIRZA MUHAMMAD HAMEED</x:v>
      </x:c>
      <x:c r="E2170" s="47" t="str">
        <x:v>1525029</x:v>
      </x:c>
      <x:c r="F2170" s="47" t="str">
        <x:v>د.اسماعيل عبدالخالق</x:v>
      </x:c>
      <x:c r="G2170" s="47" t="str">
        <x:v>باطنية</x:v>
      </x:c>
      <x:c r="H2170" s="47" t="str">
        <x:v>SPECIALIST.EX</x:v>
      </x:c>
      <x:c r="I2170" s="47" t="str">
        <x:v>1003</x:v>
      </x:c>
      <x:c r="J2170" s="47" t="str">
        <x:v>CONSULTATIONS</x:v>
      </x:c>
      <x:c r="K2170" s="50" t="n">
        <x:v>1</x:v>
      </x:c>
      <x:c r="L2170" s="50" t="n">
        <x:v>63</x:v>
      </x:c>
      <x:c r="M2170" s="50" t="n">
        <x:v>6.3</x:v>
      </x:c>
      <x:c r="N2170" s="50" t="n">
        <x:v>25.2</x:v>
      </x:c>
      <x:c r="O2170" s="51" t="n">
        <x:f>SUM(M2170:N2170)</x:f>
        <x:v>31.5</x:v>
      </x:c>
    </x:row>
    <x:row r="2171">
      <x:c r="A2171" s="49" t="n">
        <x:v>46208</x:v>
      </x:c>
      <x:c r="B2171" s="47" t="str">
        <x:v>18:47:14</x:v>
      </x:c>
      <x:c r="C2171" s="47" t="str">
        <x:v>223335</x:v>
      </x:c>
      <x:c r="D2171" s="47" t="str">
        <x:v>ABEER JABER YAHIA ALRETHI</x:v>
      </x:c>
      <x:c r="E2171" s="47" t="str">
        <x:v>1525030</x:v>
      </x:c>
      <x:c r="F2171" s="47" t="str">
        <x:v>د.نفيسة السيد</x:v>
      </x:c>
      <x:c r="G2171" s="47" t="str">
        <x:v>أسنان</x:v>
      </x:c>
      <x:c r="H2171" s="47" t="str">
        <x:v>متابعة تقويم (1)0</x:v>
      </x:c>
      <x:c r="I2171" s="47" t="str">
        <x:v>2074</x:v>
      </x:c>
      <x:c r="J2171" s="47" t="str">
        <x:v>ORTHODONTIC SERVICES</x:v>
      </x:c>
      <x:c r="K2171" s="50" t="n">
        <x:v>1</x:v>
      </x:c>
      <x:c r="L2171" s="50" t="n">
        <x:v>100</x:v>
      </x:c>
      <x:c r="M2171" s="50" t="n">
        <x:v>100</x:v>
      </x:c>
      <x:c r="N2171" s="50" t="n">
        <x:v>0</x:v>
      </x:c>
      <x:c r="O2171" s="51" t="n">
        <x:f>SUM(M2171:N2171)</x:f>
        <x:v>100</x:v>
      </x:c>
    </x:row>
    <x:row r="2172">
      <x:c r="A2172" s="49" t="n">
        <x:v>46208</x:v>
      </x:c>
      <x:c r="B2172" s="47" t="str">
        <x:v>18:49:42</x:v>
      </x:c>
      <x:c r="C2172" s="47" t="str">
        <x:v>214264</x:v>
      </x:c>
      <x:c r="D2172" s="47" t="str">
        <x:v>HANAA LUTF ABDULHAMED MGABAL</x:v>
      </x:c>
      <x:c r="E2172" s="47" t="str">
        <x:v>1525031</x:v>
      </x:c>
      <x:c r="F2172" s="47" t="str">
        <x:v>د.هناء سعد</x:v>
      </x:c>
      <x:c r="G2172" s="47" t="str">
        <x:v>نساء وولادة</x:v>
      </x:c>
      <x:c r="H2172" s="47" t="str">
        <x:v>GYNAECOLOGIST .EX</x:v>
      </x:c>
      <x:c r="I2172" s="47" t="str">
        <x:v>1005</x:v>
      </x:c>
      <x:c r="J2172" s="47" t="str">
        <x:v>CONSULTATIONS</x:v>
      </x:c>
      <x:c r="K2172" s="50" t="n">
        <x:v>1</x:v>
      </x:c>
      <x:c r="L2172" s="50" t="n">
        <x:v>50</x:v>
      </x:c>
      <x:c r="M2172" s="50" t="n">
        <x:v>50</x:v>
      </x:c>
      <x:c r="N2172" s="50" t="n">
        <x:v>0</x:v>
      </x:c>
      <x:c r="O2172" s="51" t="n">
        <x:f>SUM(M2172:N2172)</x:f>
        <x:v>50</x:v>
      </x:c>
    </x:row>
    <x:row r="2173">
      <x:c r="A2173" s="49" t="n">
        <x:v>46208</x:v>
      </x:c>
      <x:c r="B2173" s="47" t="str">
        <x:v>18:57:15</x:v>
      </x:c>
      <x:c r="C2173" s="47" t="str">
        <x:v>225695</x:v>
      </x:c>
      <x:c r="D2173" s="47" t="str">
        <x:v>QAMAR AYED HAZZAA ABDUL ALHAMEAD MGABAL</x:v>
      </x:c>
      <x:c r="E2173" s="47" t="str">
        <x:v>1525033</x:v>
      </x:c>
      <x:c r="F2173" s="47" t="str">
        <x:v>خدمات خارجية</x:v>
      </x:c>
      <x:c r="G2173" s="47" t="str">
        <x:v>خدمات خارجية</x:v>
      </x:c>
      <x:c r="H2173" s="47" t="str">
        <x:v>EAR BIERCING</x:v>
      </x:c>
      <x:c r="I2173" s="47" t="str">
        <x:v>10002</x:v>
      </x:c>
      <x:c r="J2173" s="47" t="str">
        <x:v>ER SERVICES</x:v>
      </x:c>
      <x:c r="K2173" s="50" t="n">
        <x:v>1</x:v>
      </x:c>
      <x:c r="L2173" s="50" t="n">
        <x:v>50</x:v>
      </x:c>
      <x:c r="M2173" s="50" t="n">
        <x:v>50</x:v>
      </x:c>
      <x:c r="N2173" s="50" t="n">
        <x:v>0</x:v>
      </x:c>
      <x:c r="O2173" s="51" t="n">
        <x:f>SUM(M2173:N2173)</x:f>
        <x:v>50</x:v>
      </x:c>
    </x:row>
    <x:row r="2174">
      <x:c r="A2174" s="49" t="n">
        <x:v>46208</x:v>
      </x:c>
      <x:c r="B2174" s="47" t="str">
        <x:v>19:06:14</x:v>
      </x:c>
      <x:c r="C2174" s="47" t="str">
        <x:v>180550</x:v>
      </x:c>
      <x:c r="D2174" s="47" t="str">
        <x:v>RUBA ALI ABDU ZUGHBI</x:v>
      </x:c>
      <x:c r="E2174" s="47" t="str">
        <x:v>1525034</x:v>
      </x:c>
      <x:c r="F2174" s="47" t="str">
        <x:v>د.نفيسة السيد</x:v>
      </x:c>
      <x:c r="G2174" s="47" t="str">
        <x:v>أسنان</x:v>
      </x:c>
      <x:c r="H2174" s="47" t="str">
        <x:v>MOVABLE FILLING OF TOOTH</x:v>
      </x:c>
      <x:c r="I2174" s="47" t="str">
        <x:v>2022</x:v>
      </x:c>
      <x:c r="J2174" s="47" t="str">
        <x:v>DENTAL SERVICES</x:v>
      </x:c>
      <x:c r="K2174" s="50" t="n">
        <x:v>1</x:v>
      </x:c>
      <x:c r="L2174" s="50" t="n">
        <x:v>350</x:v>
      </x:c>
      <x:c r="M2174" s="50" t="n">
        <x:v>350</x:v>
      </x:c>
      <x:c r="N2174" s="50" t="n">
        <x:v>0</x:v>
      </x:c>
      <x:c r="O2174" s="51" t="n">
        <x:f>SUM(M2174:N2174)</x:f>
        <x:v>350</x:v>
      </x:c>
    </x:row>
    <x:row r="2175">
      <x:c r="A2175" s="49" t="n">
        <x:v>46208</x:v>
      </x:c>
      <x:c r="B2175" s="47" t="str">
        <x:v>19:07:00</x:v>
      </x:c>
      <x:c r="C2175" s="47" t="str">
        <x:v>230706</x:v>
      </x:c>
      <x:c r="D2175" s="47" t="str">
        <x:v>NAUMAN HAMED MIRZA MUHAMMAD HAMEED</x:v>
      </x:c>
      <x:c r="E2175" s="47" t="str">
        <x:v>1525035</x:v>
      </x:c>
      <x:c r="F2175" s="47" t="str">
        <x:v>د.اسماعيل عبدالخالق</x:v>
      </x:c>
      <x:c r="G2175" s="47" t="str">
        <x:v>باطنية</x:v>
      </x:c>
      <x:c r="H2175" s="47" t="str">
        <x:v>T S H</x:v>
      </x:c>
      <x:c r="I2175" s="47" t="str">
        <x:v>7020</x:v>
      </x:c>
      <x:c r="J2175" s="47" t="str">
        <x:v>LAB SERVICES</x:v>
      </x:c>
      <x:c r="K2175" s="50" t="n">
        <x:v>1</x:v>
      </x:c>
      <x:c r="L2175" s="50" t="n">
        <x:v>180</x:v>
      </x:c>
      <x:c r="M2175" s="50" t="n">
        <x:v>21.6</x:v>
      </x:c>
      <x:c r="N2175" s="50" t="n">
        <x:v>86.4</x:v>
      </x:c>
      <x:c r="O2175" s="51" t="n">
        <x:f>SUM(M2175:N2175)</x:f>
        <x:v>108</x:v>
      </x:c>
    </x:row>
    <x:row r="2176">
      <x:c r="A2176" s="49" t="n">
        <x:v>46208</x:v>
      </x:c>
      <x:c r="B2176" s="47" t="str">
        <x:v>19:08:45</x:v>
      </x:c>
      <x:c r="C2176" s="47" t="str">
        <x:v>184237</x:v>
      </x:c>
      <x:c r="D2176" s="47" t="str">
        <x:v>YOSRA ABDULRAHMAN GHANIM FAKIH</x:v>
      </x:c>
      <x:c r="E2176" s="47" t="str">
        <x:v>1525036</x:v>
      </x:c>
      <x:c r="F2176" s="47" t="str">
        <x:v>د.هناء سعد</x:v>
      </x:c>
      <x:c r="G2176" s="47" t="str">
        <x:v>نساء وولادة</x:v>
      </x:c>
      <x:c r="H2176" s="47" t="str">
        <x:v>GYNAECOLOGIST .EX</x:v>
      </x:c>
      <x:c r="I2176" s="47" t="str">
        <x:v>1005</x:v>
      </x:c>
      <x:c r="J2176" s="47" t="str">
        <x:v>CONSULTATIONS</x:v>
      </x:c>
      <x:c r="K2176" s="50" t="n">
        <x:v>1</x:v>
      </x:c>
      <x:c r="L2176" s="50" t="n">
        <x:v>50</x:v>
      </x:c>
      <x:c r="M2176" s="50" t="n">
        <x:v>50</x:v>
      </x:c>
      <x:c r="N2176" s="50" t="n">
        <x:v>0</x:v>
      </x:c>
      <x:c r="O2176" s="51" t="n">
        <x:f>SUM(M2176:N2176)</x:f>
        <x:v>50</x:v>
      </x:c>
    </x:row>
    <x:row r="2177">
      <x:c r="A2177" s="49" t="n">
        <x:v>46208</x:v>
      </x:c>
      <x:c r="B2177" s="47" t="str">
        <x:v>19:11:58</x:v>
      </x:c>
      <x:c r="C2177" s="47" t="str">
        <x:v>190422</x:v>
      </x:c>
      <x:c r="D2177" s="47" t="str">
        <x:v>FATIMAH TALAL ABDU ABDLI</x:v>
      </x:c>
      <x:c r="E2177" s="47" t="str">
        <x:v>1525037</x:v>
      </x:c>
      <x:c r="F2177" s="47" t="str">
        <x:v>د.نفيسة السيد</x:v>
      </x:c>
      <x:c r="G2177" s="47" t="str">
        <x:v>أسنان</x:v>
      </x:c>
      <x:c r="H2177" s="47" t="str">
        <x:v>FOLLOW UP</x:v>
      </x:c>
      <x:c r="I2177" s="47" t="str">
        <x:v>999</x:v>
      </x:c>
      <x:c r="J2177" s="47" t="str">
        <x:v>مراجعة مجانية</x:v>
      </x:c>
      <x:c r="K2177" s="50" t="n">
        <x:v>1</x:v>
      </x:c>
      <x:c r="L2177" s="50" t="n">
        <x:v>0</x:v>
      </x:c>
      <x:c r="M2177" s="50" t="n">
        <x:v>0</x:v>
      </x:c>
      <x:c r="N2177" s="50" t="n">
        <x:v>0</x:v>
      </x:c>
      <x:c r="O2177" s="51" t="n">
        <x:f>SUM(M2177:N2177)</x:f>
        <x:v>0</x:v>
      </x:c>
    </x:row>
    <x:row r="2178">
      <x:c r="A2178" s="49" t="n">
        <x:v>46208</x:v>
      </x:c>
      <x:c r="B2178" s="47" t="str">
        <x:v>19:13:43</x:v>
      </x:c>
      <x:c r="C2178" s="47" t="str">
        <x:v>190171</x:v>
      </x:c>
      <x:c r="D2178" s="47" t="str">
        <x:v>MUSAAB AHMED MOHAMMED ZAGHLOUL</x:v>
      </x:c>
      <x:c r="E2178" s="47" t="str">
        <x:v>1525038</x:v>
      </x:c>
      <x:c r="F2178" s="47" t="str">
        <x:v>د.نفيسة السيد</x:v>
      </x:c>
      <x:c r="G2178" s="47" t="str">
        <x:v>أسنان</x:v>
      </x:c>
      <x:c r="H2178" s="47" t="str">
        <x:v>FOLLOW UP</x:v>
      </x:c>
      <x:c r="I2178" s="47" t="str">
        <x:v>999</x:v>
      </x:c>
      <x:c r="J2178" s="47" t="str">
        <x:v>مراجعة مجانية</x:v>
      </x:c>
      <x:c r="K2178" s="50" t="n">
        <x:v>1</x:v>
      </x:c>
      <x:c r="L2178" s="50" t="n">
        <x:v>0</x:v>
      </x:c>
      <x:c r="M2178" s="50" t="n">
        <x:v>0</x:v>
      </x:c>
      <x:c r="N2178" s="50" t="n">
        <x:v>0</x:v>
      </x:c>
      <x:c r="O2178" s="51" t="n">
        <x:f>SUM(M2178:N2178)</x:f>
        <x:v>0</x:v>
      </x:c>
    </x:row>
    <x:row r="2179">
      <x:c r="A2179" s="49" t="n">
        <x:v>46208</x:v>
      </x:c>
      <x:c r="B2179" s="47" t="str">
        <x:v>19:25:57</x:v>
      </x:c>
      <x:c r="C2179" s="47" t="str">
        <x:v>229405</x:v>
      </x:c>
      <x:c r="D2179" s="47" t="str">
        <x:v>SALHA BANO</x:v>
      </x:c>
      <x:c r="E2179" s="47" t="str">
        <x:v>1525045</x:v>
      </x:c>
      <x:c r="F2179" s="47" t="str">
        <x:v>د. اسامه الجزار</x:v>
      </x:c>
      <x:c r="G2179" s="47" t="str">
        <x:v>طب عام</x:v>
      </x:c>
      <x:c r="H2179" s="47" t="str">
        <x:v>GP.EX</x:v>
      </x:c>
      <x:c r="I2179" s="47" t="str">
        <x:v>1002</x:v>
      </x:c>
      <x:c r="J2179" s="47" t="str">
        <x:v>CONSULTATIONS</x:v>
      </x:c>
      <x:c r="K2179" s="50" t="n">
        <x:v>1</x:v>
      </x:c>
      <x:c r="L2179" s="50" t="n">
        <x:v>50</x:v>
      </x:c>
      <x:c r="M2179" s="50" t="n">
        <x:v>6</x:v>
      </x:c>
      <x:c r="N2179" s="50" t="n">
        <x:v>24</x:v>
      </x:c>
      <x:c r="O2179" s="51" t="n">
        <x:f>SUM(M2179:N2179)</x:f>
        <x:v>30</x:v>
      </x:c>
    </x:row>
    <x:row r="2180">
      <x:c r="A2180" s="49" t="n">
        <x:v>46208</x:v>
      </x:c>
      <x:c r="B2180" s="47" t="str">
        <x:v>19:28:16</x:v>
      </x:c>
      <x:c r="C2180" s="47" t="str">
        <x:v>218953</x:v>
      </x:c>
      <x:c r="D2180" s="47" t="str">
        <x:v>DAY MOHAMMED ALHADRI</x:v>
      </x:c>
      <x:c r="E2180" s="47" t="str">
        <x:v>1525046</x:v>
      </x:c>
      <x:c r="F2180" s="47" t="str">
        <x:v>خدمات خارجية</x:v>
      </x:c>
      <x:c r="G2180" s="47" t="str">
        <x:v>خدمات خارجية</x:v>
      </x:c>
      <x:c r="H2180" s="47" t="str">
        <x:v>EAR BIERCING</x:v>
      </x:c>
      <x:c r="I2180" s="47" t="str">
        <x:v>10002</x:v>
      </x:c>
      <x:c r="J2180" s="47" t="str">
        <x:v>ER SERVICES</x:v>
      </x:c>
      <x:c r="K2180" s="50" t="n">
        <x:v>1</x:v>
      </x:c>
      <x:c r="L2180" s="50" t="n">
        <x:v>50</x:v>
      </x:c>
      <x:c r="M2180" s="50" t="n">
        <x:v>50</x:v>
      </x:c>
      <x:c r="N2180" s="50" t="n">
        <x:v>0</x:v>
      </x:c>
      <x:c r="O2180" s="51" t="n">
        <x:f>SUM(M2180:N2180)</x:f>
        <x:v>50</x:v>
      </x:c>
    </x:row>
    <x:row r="2181">
      <x:c r="A2181" s="49" t="n">
        <x:v>46208</x:v>
      </x:c>
      <x:c r="B2181" s="47" t="str">
        <x:v>19:29:26</x:v>
      </x:c>
      <x:c r="C2181" s="47" t="str">
        <x:v>220027</x:v>
      </x:c>
      <x:c r="D2181" s="47" t="str">
        <x:v>SILLA WESAM SULIMAN ALMALKI</x:v>
      </x:c>
      <x:c r="E2181" s="47" t="str">
        <x:v>1525047</x:v>
      </x:c>
      <x:c r="F2181" s="47" t="str">
        <x:v>د.منى محمد حبيب الله اسماعيل</x:v>
      </x:c>
      <x:c r="G2181" s="47" t="str">
        <x:v>أطفال</x:v>
      </x:c>
      <x:c r="H2181" s="47" t="str">
        <x:v>SPECIALIST.EX</x:v>
      </x:c>
      <x:c r="I2181" s="47" t="str">
        <x:v>1003</x:v>
      </x:c>
      <x:c r="J2181" s="47" t="str">
        <x:v>CONSULTATIONS</x:v>
      </x:c>
      <x:c r="K2181" s="50" t="n">
        <x:v>1</x:v>
      </x:c>
      <x:c r="L2181" s="50" t="n">
        <x:v>75</x:v>
      </x:c>
      <x:c r="M2181" s="50" t="n">
        <x:v>0</x:v>
      </x:c>
      <x:c r="N2181" s="50" t="n">
        <x:v>45</x:v>
      </x:c>
      <x:c r="O2181" s="51" t="n">
        <x:f>SUM(M2181:N2181)</x:f>
        <x:v>45</x:v>
      </x:c>
    </x:row>
    <x:row r="2182">
      <x:c r="A2182" s="49" t="n">
        <x:v>46208</x:v>
      </x:c>
      <x:c r="B2182" s="47" t="str">
        <x:v>19:30:37</x:v>
      </x:c>
      <x:c r="C2182" s="47" t="str">
        <x:v>218054</x:v>
      </x:c>
      <x:c r="D2182" s="47" t="str">
        <x:v>WEJDAN HAMED HASSAN SHAJRI</x:v>
      </x:c>
      <x:c r="E2182" s="47" t="str">
        <x:v>1525048</x:v>
      </x:c>
      <x:c r="F2182" s="47" t="str">
        <x:v>د.هناء سعد</x:v>
      </x:c>
      <x:c r="G2182" s="47" t="str">
        <x:v>نساء وولادة</x:v>
      </x:c>
      <x:c r="H2182" s="47" t="str">
        <x:v>GYNAECOLOGIST .EX</x:v>
      </x:c>
      <x:c r="I2182" s="47" t="str">
        <x:v>1005</x:v>
      </x:c>
      <x:c r="J2182" s="47" t="str">
        <x:v>CONSULTATIONS</x:v>
      </x:c>
      <x:c r="K2182" s="50" t="n">
        <x:v>1</x:v>
      </x:c>
      <x:c r="L2182" s="50" t="n">
        <x:v>50</x:v>
      </x:c>
      <x:c r="M2182" s="50" t="n">
        <x:v>50</x:v>
      </x:c>
      <x:c r="N2182" s="50" t="n">
        <x:v>0</x:v>
      </x:c>
      <x:c r="O2182" s="51" t="n">
        <x:f>SUM(M2182:N2182)</x:f>
        <x:v>50</x:v>
      </x:c>
    </x:row>
    <x:row r="2183">
      <x:c r="A2183" s="49" t="n">
        <x:v>46208</x:v>
      </x:c>
      <x:c r="B2183" s="47" t="str">
        <x:v>19:31:10</x:v>
      </x:c>
      <x:c r="C2183" s="47" t="str">
        <x:v>150168</x:v>
      </x:c>
      <x:c r="D2183" s="47" t="str">
        <x:v>SALWA AHMED ABDULLAH ALHADRI</x:v>
      </x:c>
      <x:c r="E2183" s="47" t="str">
        <x:v>1525049</x:v>
      </x:c>
      <x:c r="F2183" s="47" t="str">
        <x:v>د.نفيسة السيد</x:v>
      </x:c>
      <x:c r="G2183" s="47" t="str">
        <x:v>أسنان</x:v>
      </x:c>
      <x:c r="H2183" s="47" t="str">
        <x:v>FOLLOW UP</x:v>
      </x:c>
      <x:c r="I2183" s="47" t="str">
        <x:v>999</x:v>
      </x:c>
      <x:c r="J2183" s="47" t="str">
        <x:v>مراجعة مجانية</x:v>
      </x:c>
      <x:c r="K2183" s="50" t="n">
        <x:v>1</x:v>
      </x:c>
      <x:c r="L2183" s="50" t="n">
        <x:v>0</x:v>
      </x:c>
      <x:c r="M2183" s="50" t="n">
        <x:v>0</x:v>
      </x:c>
      <x:c r="N2183" s="50" t="n">
        <x:v>0</x:v>
      </x:c>
      <x:c r="O2183" s="51" t="n">
        <x:f>SUM(M2183:N2183)</x:f>
        <x:v>0</x:v>
      </x:c>
    </x:row>
    <x:row r="2184">
      <x:c r="A2184" s="49" t="n">
        <x:v>46208</x:v>
      </x:c>
      <x:c r="B2184" s="47" t="str">
        <x:v>19:35:30</x:v>
      </x:c>
      <x:c r="C2184" s="47" t="str">
        <x:v>11203</x:v>
      </x:c>
      <x:c r="D2184" s="47" t="str">
        <x:v>MAROIE MOHAMMED SHAMI</x:v>
      </x:c>
      <x:c r="E2184" s="47" t="str">
        <x:v>1525050</x:v>
      </x:c>
      <x:c r="F2184" s="47" t="str">
        <x:v>د.اسماعيل عبدالخالق</x:v>
      </x:c>
      <x:c r="G2184" s="47" t="str">
        <x:v>باطنية</x:v>
      </x:c>
      <x:c r="H2184" s="47" t="str">
        <x:v>SPECIALIST.EX</x:v>
      </x:c>
      <x:c r="I2184" s="47" t="str">
        <x:v>1003</x:v>
      </x:c>
      <x:c r="J2184" s="47" t="str">
        <x:v>CONSULTATIONS</x:v>
      </x:c>
      <x:c r="K2184" s="50" t="n">
        <x:v>1</x:v>
      </x:c>
      <x:c r="L2184" s="50" t="n">
        <x:v>50</x:v>
      </x:c>
      <x:c r="M2184" s="50" t="n">
        <x:v>50</x:v>
      </x:c>
      <x:c r="N2184" s="50" t="n">
        <x:v>0</x:v>
      </x:c>
      <x:c r="O2184" s="51" t="n">
        <x:f>SUM(M2184:N2184)</x:f>
        <x:v>50</x:v>
      </x:c>
    </x:row>
    <x:row r="2185">
      <x:c r="A2185" s="49" t="n">
        <x:v>46208</x:v>
      </x:c>
      <x:c r="B2185" s="47" t="str">
        <x:v>19:36:30</x:v>
      </x:c>
      <x:c r="C2185" s="47" t="str">
        <x:v>229405</x:v>
      </x:c>
      <x:c r="D2185" s="47" t="str">
        <x:v>SALHA BANO</x:v>
      </x:c>
      <x:c r="E2185" s="47" t="str">
        <x:v>1525051</x:v>
      </x:c>
      <x:c r="F2185" s="47" t="str">
        <x:v>د. اسامه الجزار</x:v>
      </x:c>
      <x:c r="G2185" s="47" t="str">
        <x:v>طب عام</x:v>
      </x:c>
      <x:c r="H2185" s="47" t="str">
        <x:v>XEFO 8MG POWDER FOR INJECTION</x:v>
      </x:c>
      <x:c r="I2185" s="47" t="str">
        <x:v>3006222294</x:v>
      </x:c>
      <x:c r="J2185" s="47" t="str">
        <x:v>أدويه داخليه</x:v>
      </x:c>
      <x:c r="K2185" s="50" t="n">
        <x:v>1</x:v>
      </x:c>
      <x:c r="L2185" s="50" t="n">
        <x:v>18.35</x:v>
      </x:c>
      <x:c r="M2185" s="50" t="n">
        <x:v>3.41</x:v>
      </x:c>
      <x:c r="N2185" s="50" t="n">
        <x:v>13.66</x:v>
      </x:c>
      <x:c r="O2185" s="51" t="n">
        <x:f>SUM(M2185:N2185)</x:f>
        <x:v>17.07</x:v>
      </x:c>
    </x:row>
    <x:row r="2186">
      <x:c r="A2186" s="49" t="n">
        <x:v>46208</x:v>
      </x:c>
      <x:c r="B2186" s="47" t="str">
        <x:v>19:36:30</x:v>
      </x:c>
      <x:c r="C2186" s="47" t="str">
        <x:v>229405</x:v>
      </x:c>
      <x:c r="D2186" s="47" t="str">
        <x:v>SALHA BANO</x:v>
      </x:c>
      <x:c r="E2186" s="47" t="str">
        <x:v>1525051</x:v>
      </x:c>
      <x:c r="F2186" s="47" t="str">
        <x:v>د. اسامه الجزار</x:v>
      </x:c>
      <x:c r="G2186" s="47" t="str">
        <x:v>طب عام</x:v>
      </x:c>
      <x:c r="H2186" s="47" t="str">
        <x:v>IV. INJECTION</x:v>
      </x:c>
      <x:c r="I2186" s="47" t="str">
        <x:v>10032</x:v>
      </x:c>
      <x:c r="J2186" s="47" t="str">
        <x:v>ER SERVICES</x:v>
      </x:c>
      <x:c r="K2186" s="50" t="n">
        <x:v>1</x:v>
      </x:c>
      <x:c r="L2186" s="50" t="n">
        <x:v>10</x:v>
      </x:c>
      <x:c r="M2186" s="50" t="n">
        <x:v>1.3</x:v>
      </x:c>
      <x:c r="N2186" s="50" t="n">
        <x:v>5.2</x:v>
      </x:c>
      <x:c r="O2186" s="51" t="n">
        <x:f>SUM(M2186:N2186)</x:f>
        <x:v>6.5</x:v>
      </x:c>
    </x:row>
    <x:row r="2187">
      <x:c r="A2187" s="49" t="n">
        <x:v>46208</x:v>
      </x:c>
      <x:c r="B2187" s="47" t="str">
        <x:v>19:36:30</x:v>
      </x:c>
      <x:c r="C2187" s="47" t="str">
        <x:v>229405</x:v>
      </x:c>
      <x:c r="D2187" s="47" t="str">
        <x:v>SALHA BANO</x:v>
      </x:c>
      <x:c r="E2187" s="47" t="str">
        <x:v>1525051</x:v>
      </x:c>
      <x:c r="F2187" s="47" t="str">
        <x:v>د. اسامه الجزار</x:v>
      </x:c>
      <x:c r="G2187" s="47" t="str">
        <x:v>طب عام</x:v>
      </x:c>
      <x:c r="H2187" s="47" t="str">
        <x:v>NORMAL SALINE I.V. INFUSION</x:v>
      </x:c>
      <x:c r="I2187" s="47" t="str">
        <x:v>10-149-91</x:v>
      </x:c>
      <x:c r="J2187" s="47" t="str">
        <x:v>أدويه داخليه</x:v>
      </x:c>
      <x:c r="K2187" s="50" t="n">
        <x:v>1</x:v>
      </x:c>
      <x:c r="L2187" s="50" t="n">
        <x:v>6.3</x:v>
      </x:c>
      <x:c r="M2187" s="50" t="n">
        <x:v>1.17</x:v>
      </x:c>
      <x:c r="N2187" s="50" t="n">
        <x:v>4.69</x:v>
      </x:c>
      <x:c r="O2187" s="51" t="n">
        <x:f>SUM(M2187:N2187)</x:f>
        <x:v>5.86</x:v>
      </x:c>
    </x:row>
    <x:row r="2188">
      <x:c r="A2188" s="49" t="n">
        <x:v>46208</x:v>
      </x:c>
      <x:c r="B2188" s="47" t="str">
        <x:v>19:36:30</x:v>
      </x:c>
      <x:c r="C2188" s="47" t="str">
        <x:v>229405</x:v>
      </x:c>
      <x:c r="D2188" s="47" t="str">
        <x:v>SALHA BANO</x:v>
      </x:c>
      <x:c r="E2188" s="47" t="str">
        <x:v>1525051</x:v>
      </x:c>
      <x:c r="F2188" s="47" t="str">
        <x:v>د. اسامه الجزار</x:v>
      </x:c>
      <x:c r="G2188" s="47" t="str">
        <x:v>طب عام</x:v>
      </x:c>
      <x:c r="H2188" s="47" t="str">
        <x:v>INTRAVENOUS FLUID</x:v>
      </x:c>
      <x:c r="I2188" s="47" t="str">
        <x:v>10001</x:v>
      </x:c>
      <x:c r="J2188" s="47" t="str">
        <x:v>ER SERVICES</x:v>
      </x:c>
      <x:c r="K2188" s="50" t="n">
        <x:v>1</x:v>
      </x:c>
      <x:c r="L2188" s="50" t="n">
        <x:v>150</x:v>
      </x:c>
      <x:c r="M2188" s="50" t="n">
        <x:v>19.5</x:v>
      </x:c>
      <x:c r="N2188" s="50" t="n">
        <x:v>78</x:v>
      </x:c>
      <x:c r="O2188" s="51" t="n">
        <x:f>SUM(M2188:N2188)</x:f>
        <x:v>97.5</x:v>
      </x:c>
    </x:row>
    <x:row r="2189">
      <x:c r="A2189" s="49" t="n">
        <x:v>46208</x:v>
      </x:c>
      <x:c r="B2189" s="47" t="str">
        <x:v>19:38:59</x:v>
      </x:c>
      <x:c r="C2189" s="47" t="str">
        <x:v>45575</x:v>
      </x:c>
      <x:c r="D2189" s="47" t="str">
        <x:v>REEM HUSSAIN EISSA FAQIEH</x:v>
      </x:c>
      <x:c r="E2189" s="47" t="str">
        <x:v>1525052</x:v>
      </x:c>
      <x:c r="F2189" s="47" t="str">
        <x:v>د.هناء سعد</x:v>
      </x:c>
      <x:c r="G2189" s="47" t="str">
        <x:v>نساء وولادة</x:v>
      </x:c>
      <x:c r="H2189" s="47" t="str">
        <x:v>GYNAECOLOGIST .EX</x:v>
      </x:c>
      <x:c r="I2189" s="47" t="str">
        <x:v>1005</x:v>
      </x:c>
      <x:c r="J2189" s="47" t="str">
        <x:v>CONSULTATIONS</x:v>
      </x:c>
      <x:c r="K2189" s="50" t="n">
        <x:v>1</x:v>
      </x:c>
      <x:c r="L2189" s="50" t="n">
        <x:v>50</x:v>
      </x:c>
      <x:c r="M2189" s="50" t="n">
        <x:v>50</x:v>
      </x:c>
      <x:c r="N2189" s="50" t="n">
        <x:v>0</x:v>
      </x:c>
      <x:c r="O2189" s="51" t="n">
        <x:f>SUM(M2189:N2189)</x:f>
        <x:v>50</x:v>
      </x:c>
    </x:row>
    <x:row r="2190">
      <x:c r="A2190" s="49" t="n">
        <x:v>46208</x:v>
      </x:c>
      <x:c r="B2190" s="47" t="str">
        <x:v>19:53:52</x:v>
      </x:c>
      <x:c r="C2190" s="47" t="str">
        <x:v>220027</x:v>
      </x:c>
      <x:c r="D2190" s="47" t="str">
        <x:v>SILLA WESAM SULIMAN ALMALKI</x:v>
      </x:c>
      <x:c r="E2190" s="47" t="str">
        <x:v>1525062</x:v>
      </x:c>
      <x:c r="F2190" s="47" t="str">
        <x:v>د.منى محمد حبيب الله اسماعيل</x:v>
      </x:c>
      <x:c r="G2190" s="47" t="str">
        <x:v>أطفال</x:v>
      </x:c>
      <x:c r="H2190" s="47" t="str">
        <x:v>S. CALCIUM</x:v>
      </x:c>
      <x:c r="I2190" s="47" t="str">
        <x:v>7067</x:v>
      </x:c>
      <x:c r="J2190" s="47" t="str">
        <x:v>LAB SERVICES</x:v>
      </x:c>
      <x:c r="K2190" s="50" t="n">
        <x:v>1</x:v>
      </x:c>
      <x:c r="L2190" s="50" t="n">
        <x:v>100</x:v>
      </x:c>
      <x:c r="M2190" s="50" t="n">
        <x:v>0</x:v>
      </x:c>
      <x:c r="N2190" s="50" t="n">
        <x:v>65</x:v>
      </x:c>
      <x:c r="O2190" s="51" t="n">
        <x:f>SUM(M2190:N2190)</x:f>
        <x:v>65</x:v>
      </x:c>
    </x:row>
    <x:row r="2191">
      <x:c r="A2191" s="49" t="n">
        <x:v>46208</x:v>
      </x:c>
      <x:c r="B2191" s="47" t="str">
        <x:v>19:53:52</x:v>
      </x:c>
      <x:c r="C2191" s="47" t="str">
        <x:v>220027</x:v>
      </x:c>
      <x:c r="D2191" s="47" t="str">
        <x:v>SILLA WESAM SULIMAN ALMALKI</x:v>
      </x:c>
      <x:c r="E2191" s="47" t="str">
        <x:v>1525062</x:v>
      </x:c>
      <x:c r="F2191" s="47" t="str">
        <x:v>د.منى محمد حبيب الله اسماعيل</x:v>
      </x:c>
      <x:c r="G2191" s="47" t="str">
        <x:v>أطفال</x:v>
      </x:c>
      <x:c r="H2191" s="47" t="str">
        <x:v>CBC</x:v>
      </x:c>
      <x:c r="I2191" s="47" t="str">
        <x:v>7001</x:v>
      </x:c>
      <x:c r="J2191" s="47" t="str">
        <x:v>LAB SERVICES</x:v>
      </x:c>
      <x:c r="K2191" s="50" t="n">
        <x:v>1</x:v>
      </x:c>
      <x:c r="L2191" s="50" t="n">
        <x:v>150</x:v>
      </x:c>
      <x:c r="M2191" s="50" t="n">
        <x:v>0</x:v>
      </x:c>
      <x:c r="N2191" s="50" t="n">
        <x:v>97.5</x:v>
      </x:c>
      <x:c r="O2191" s="51" t="n">
        <x:f>SUM(M2191:N2191)</x:f>
        <x:v>97.5</x:v>
      </x:c>
    </x:row>
    <x:row r="2192">
      <x:c r="A2192" s="49" t="n">
        <x:v>46208</x:v>
      </x:c>
      <x:c r="B2192" s="47" t="str">
        <x:v>19:53:52</x:v>
      </x:c>
      <x:c r="C2192" s="47" t="str">
        <x:v>220027</x:v>
      </x:c>
      <x:c r="D2192" s="47" t="str">
        <x:v>SILLA WESAM SULIMAN ALMALKI</x:v>
      </x:c>
      <x:c r="E2192" s="47" t="str">
        <x:v>1525062</x:v>
      </x:c>
      <x:c r="F2192" s="47" t="str">
        <x:v>د.منى محمد حبيب الله اسماعيل</x:v>
      </x:c>
      <x:c r="G2192" s="47" t="str">
        <x:v>أطفال</x:v>
      </x:c>
      <x:c r="H2192" s="47" t="str">
        <x:v>VIT ــ D</x:v>
      </x:c>
      <x:c r="I2192" s="47" t="str">
        <x:v>7119</x:v>
      </x:c>
      <x:c r="J2192" s="47" t="str">
        <x:v>LAB SERVICES</x:v>
      </x:c>
      <x:c r="K2192" s="50" t="n">
        <x:v>1</x:v>
      </x:c>
      <x:c r="L2192" s="50" t="n">
        <x:v>250</x:v>
      </x:c>
      <x:c r="M2192" s="50" t="n">
        <x:v>0</x:v>
      </x:c>
      <x:c r="N2192" s="50" t="n">
        <x:v>162.5</x:v>
      </x:c>
      <x:c r="O2192" s="51" t="n">
        <x:f>SUM(M2192:N2192)</x:f>
        <x:v>162.5</x:v>
      </x:c>
    </x:row>
    <x:row r="2193">
      <x:c r="A2193" s="49" t="n">
        <x:v>46208</x:v>
      </x:c>
      <x:c r="B2193" s="47" t="str">
        <x:v>19:57:07</x:v>
      </x:c>
      <x:c r="C2193" s="47" t="str">
        <x:v>218054</x:v>
      </x:c>
      <x:c r="D2193" s="47" t="str">
        <x:v>WEJDAN HAMED HASSAN SHAJRI</x:v>
      </x:c>
      <x:c r="E2193" s="47" t="str">
        <x:v>1525063</x:v>
      </x:c>
      <x:c r="F2193" s="47" t="str">
        <x:v>د.هناء سعد</x:v>
      </x:c>
      <x:c r="G2193" s="47" t="str">
        <x:v>نساء وولادة</x:v>
      </x:c>
      <x:c r="H2193" s="47" t="str">
        <x:v>متابعة حمل</x:v>
      </x:c>
      <x:c r="I2193" s="47" t="str">
        <x:v>5033</x:v>
      </x:c>
      <x:c r="J2193" s="47" t="str">
        <x:v>OB GYN SERVICES</x:v>
      </x:c>
      <x:c r="K2193" s="50" t="n">
        <x:v>1</x:v>
      </x:c>
      <x:c r="L2193" s="50" t="n">
        <x:v>200</x:v>
      </x:c>
      <x:c r="M2193" s="50" t="n">
        <x:v>200</x:v>
      </x:c>
      <x:c r="N2193" s="50" t="n">
        <x:v>0</x:v>
      </x:c>
      <x:c r="O2193" s="51" t="n">
        <x:f>SUM(M2193:N2193)</x:f>
        <x:v>200</x:v>
      </x:c>
    </x:row>
    <x:row r="2194">
      <x:c r="A2194" s="49" t="n">
        <x:v>46208</x:v>
      </x:c>
      <x:c r="B2194" s="47" t="str">
        <x:v>19:57:53</x:v>
      </x:c>
      <x:c r="C2194" s="47" t="str">
        <x:v>11203</x:v>
      </x:c>
      <x:c r="D2194" s="47" t="str">
        <x:v>MAROIE MOHAMMED SHAMI</x:v>
      </x:c>
      <x:c r="E2194" s="47" t="str">
        <x:v>1525064</x:v>
      </x:c>
      <x:c r="F2194" s="47" t="str">
        <x:v>د.اسماعيل عبدالخالق</x:v>
      </x:c>
      <x:c r="G2194" s="47" t="str">
        <x:v>باطنية</x:v>
      </x:c>
      <x:c r="H2194" s="47" t="str">
        <x:v>NEXIUM + IV INJ</x:v>
      </x:c>
      <x:c r="I2194" s="47" t="str">
        <x:v>10072</x:v>
      </x:c>
      <x:c r="J2194" s="47" t="str">
        <x:v>ER SERVICES</x:v>
      </x:c>
      <x:c r="K2194" s="50" t="n">
        <x:v>1</x:v>
      </x:c>
      <x:c r="L2194" s="50" t="n">
        <x:v>49</x:v>
      </x:c>
      <x:c r="M2194" s="50" t="n">
        <x:v>49</x:v>
      </x:c>
      <x:c r="N2194" s="50" t="n">
        <x:v>0</x:v>
      </x:c>
      <x:c r="O2194" s="51" t="n">
        <x:f>SUM(M2194:N2194)</x:f>
        <x:v>49</x:v>
      </x:c>
    </x:row>
    <x:row r="2195">
      <x:c r="A2195" s="49" t="n">
        <x:v>46208</x:v>
      </x:c>
      <x:c r="B2195" s="47" t="str">
        <x:v>19:57:53</x:v>
      </x:c>
      <x:c r="C2195" s="47" t="str">
        <x:v>11203</x:v>
      </x:c>
      <x:c r="D2195" s="47" t="str">
        <x:v>MAROIE MOHAMMED SHAMI</x:v>
      </x:c>
      <x:c r="E2195" s="47" t="str">
        <x:v>1525064</x:v>
      </x:c>
      <x:c r="F2195" s="47" t="str">
        <x:v>د.اسماعيل عبدالخالق</x:v>
      </x:c>
      <x:c r="G2195" s="47" t="str">
        <x:v>باطنية</x:v>
      </x:c>
      <x:c r="H2195" s="47" t="str">
        <x:v>ZORON INJ+ ( IV INJ)</x:v>
      </x:c>
      <x:c r="I2195" s="47" t="str">
        <x:v>10121</x:v>
      </x:c>
      <x:c r="J2195" s="47" t="str">
        <x:v>ER SERVICES</x:v>
      </x:c>
      <x:c r="K2195" s="50" t="n">
        <x:v>1</x:v>
      </x:c>
      <x:c r="L2195" s="50" t="n">
        <x:v>48</x:v>
      </x:c>
      <x:c r="M2195" s="50" t="n">
        <x:v>48</x:v>
      </x:c>
      <x:c r="N2195" s="50" t="n">
        <x:v>0</x:v>
      </x:c>
      <x:c r="O2195" s="51" t="n">
        <x:f>SUM(M2195:N2195)</x:f>
        <x:v>48</x:v>
      </x:c>
    </x:row>
    <x:row r="2196">
      <x:c r="A2196" s="49" t="n">
        <x:v>46208</x:v>
      </x:c>
      <x:c r="B2196" s="47" t="str">
        <x:v>19:57:53</x:v>
      </x:c>
      <x:c r="C2196" s="47" t="str">
        <x:v>11203</x:v>
      </x:c>
      <x:c r="D2196" s="47" t="str">
        <x:v>MAROIE MOHAMMED SHAMI</x:v>
      </x:c>
      <x:c r="E2196" s="47" t="str">
        <x:v>1525064</x:v>
      </x:c>
      <x:c r="F2196" s="47" t="str">
        <x:v>د.اسماعيل عبدالخالق</x:v>
      </x:c>
      <x:c r="G2196" s="47" t="str">
        <x:v>باطنية</x:v>
      </x:c>
      <x:c r="H2196" s="47" t="str">
        <x:v>BUSCOPAN + ( IV )</x:v>
      </x:c>
      <x:c r="I2196" s="47" t="str">
        <x:v>10108</x:v>
      </x:c>
      <x:c r="J2196" s="47" t="str">
        <x:v>ER SERVICES</x:v>
      </x:c>
      <x:c r="K2196" s="50" t="n">
        <x:v>1</x:v>
      </x:c>
      <x:c r="L2196" s="50" t="n">
        <x:v>31</x:v>
      </x:c>
      <x:c r="M2196" s="50" t="n">
        <x:v>31</x:v>
      </x:c>
      <x:c r="N2196" s="50" t="n">
        <x:v>0</x:v>
      </x:c>
      <x:c r="O2196" s="51" t="n">
        <x:f>SUM(M2196:N2196)</x:f>
        <x:v>31</x:v>
      </x:c>
    </x:row>
    <x:row r="2197">
      <x:c r="A2197" s="49" t="n">
        <x:v>46208</x:v>
      </x:c>
      <x:c r="B2197" s="47" t="str">
        <x:v>19:57:53</x:v>
      </x:c>
      <x:c r="C2197" s="47" t="str">
        <x:v>11203</x:v>
      </x:c>
      <x:c r="D2197" s="47" t="str">
        <x:v>MAROIE MOHAMMED SHAMI</x:v>
      </x:c>
      <x:c r="E2197" s="47" t="str">
        <x:v>1525064</x:v>
      </x:c>
      <x:c r="F2197" s="47" t="str">
        <x:v>د.اسماعيل عبدالخالق</x:v>
      </x:c>
      <x:c r="G2197" s="47" t="str">
        <x:v>باطنية</x:v>
      </x:c>
      <x:c r="H2197" s="47" t="str">
        <x:v>5 % DEXTROSE IN N.S</x:v>
      </x:c>
      <x:c r="I2197" s="47" t="str">
        <x:v>10097</x:v>
      </x:c>
      <x:c r="J2197" s="47" t="str">
        <x:v>ER SERVICES</x:v>
      </x:c>
      <x:c r="K2197" s="50" t="n">
        <x:v>1</x:v>
      </x:c>
      <x:c r="L2197" s="50" t="n">
        <x:v>80</x:v>
      </x:c>
      <x:c r="M2197" s="50" t="n">
        <x:v>80</x:v>
      </x:c>
      <x:c r="N2197" s="50" t="n">
        <x:v>0</x:v>
      </x:c>
      <x:c r="O2197" s="51" t="n">
        <x:f>SUM(M2197:N2197)</x:f>
        <x:v>80</x:v>
      </x:c>
    </x:row>
    <x:row r="2198">
      <x:c r="A2198" s="49" t="n">
        <x:v>46208</x:v>
      </x:c>
      <x:c r="B2198" s="47" t="str">
        <x:v>20:03:49</x:v>
      </x:c>
      <x:c r="C2198" s="47" t="str">
        <x:v>2029</x:v>
      </x:c>
      <x:c r="D2198" s="47" t="str">
        <x:v>QALILA MOHAMMED YAHYA ALAZI</x:v>
      </x:c>
      <x:c r="E2198" s="47" t="str">
        <x:v>1525067</x:v>
      </x:c>
      <x:c r="F2198" s="47" t="str">
        <x:v>د.اسماعيل عبدالخالق</x:v>
      </x:c>
      <x:c r="G2198" s="47" t="str">
        <x:v>باطنية</x:v>
      </x:c>
      <x:c r="H2198" s="47" t="str">
        <x:v>SPECIALIST.EX</x:v>
      </x:c>
      <x:c r="I2198" s="47" t="str">
        <x:v>1003</x:v>
      </x:c>
      <x:c r="J2198" s="47" t="str">
        <x:v>CONSULTATIONS</x:v>
      </x:c>
      <x:c r="K2198" s="50" t="n">
        <x:v>1</x:v>
      </x:c>
      <x:c r="L2198" s="50" t="n">
        <x:v>50</x:v>
      </x:c>
      <x:c r="M2198" s="50" t="n">
        <x:v>50</x:v>
      </x:c>
      <x:c r="N2198" s="50" t="n">
        <x:v>0</x:v>
      </x:c>
      <x:c r="O2198" s="51" t="n">
        <x:f>SUM(M2198:N2198)</x:f>
        <x:v>50</x:v>
      </x:c>
    </x:row>
    <x:row r="2199">
      <x:c r="A2199" s="49" t="n">
        <x:v>46208</x:v>
      </x:c>
      <x:c r="B2199" s="47" t="str">
        <x:v>20:07:09</x:v>
      </x:c>
      <x:c r="C2199" s="47" t="str">
        <x:v>226220</x:v>
      </x:c>
      <x:c r="D2199" s="47" t="str">
        <x:v>ISRAA MOHAMMED DIRAR KHAIRI</x:v>
      </x:c>
      <x:c r="E2199" s="47" t="str">
        <x:v>1525069</x:v>
      </x:c>
      <x:c r="F2199" s="47" t="str">
        <x:v>د.هناء سعد</x:v>
      </x:c>
      <x:c r="G2199" s="47" t="str">
        <x:v>نساء وولادة</x:v>
      </x:c>
      <x:c r="H2199" s="47" t="str">
        <x:v>FOLLOW UP</x:v>
      </x:c>
      <x:c r="I2199" s="47" t="str">
        <x:v>999</x:v>
      </x:c>
      <x:c r="J2199" s="47" t="str">
        <x:v>مراجعة مجانية</x:v>
      </x:c>
      <x:c r="K2199" s="50" t="n">
        <x:v>1</x:v>
      </x:c>
      <x:c r="L2199" s="50" t="n">
        <x:v>0</x:v>
      </x:c>
      <x:c r="M2199" s="50" t="n">
        <x:v>0</x:v>
      </x:c>
      <x:c r="N2199" s="50" t="n">
        <x:v>0</x:v>
      </x:c>
      <x:c r="O2199" s="51" t="n">
        <x:f>SUM(M2199:N2199)</x:f>
        <x:v>0</x:v>
      </x:c>
    </x:row>
    <x:row r="2200">
      <x:c r="A2200" s="49" t="n">
        <x:v>46208</x:v>
      </x:c>
      <x:c r="B2200" s="47" t="str">
        <x:v>20:13:07</x:v>
      </x:c>
      <x:c r="C2200" s="47" t="str">
        <x:v>236701</x:v>
      </x:c>
      <x:c r="D2200" s="47" t="str">
        <x:v>A MAROIE MUFRIH M</x:v>
      </x:c>
      <x:c r="E2200" s="47" t="str">
        <x:v>1525072</x:v>
      </x:c>
      <x:c r="F2200" s="47" t="str">
        <x:v>د.ابراهيم احمد محمود</x:v>
      </x:c>
      <x:c r="G2200" s="47" t="str">
        <x:v>أسنان</x:v>
      </x:c>
      <x:c r="H2200" s="47" t="str">
        <x:v>RESTORATION COMPOSITE FACE</x:v>
      </x:c>
      <x:c r="I2200" s="47" t="str">
        <x:v>2031</x:v>
      </x:c>
      <x:c r="J2200" s="47" t="str">
        <x:v>DENTAL SERVICES</x:v>
      </x:c>
      <x:c r="K2200" s="50" t="n">
        <x:v>2</x:v>
      </x:c>
      <x:c r="L2200" s="50" t="n">
        <x:v>400</x:v>
      </x:c>
      <x:c r="M2200" s="50" t="n">
        <x:v>400</x:v>
      </x:c>
      <x:c r="N2200" s="50" t="n">
        <x:v>0</x:v>
      </x:c>
      <x:c r="O2200" s="51" t="n">
        <x:f>SUM(M2200:N2200)</x:f>
        <x:v>400</x:v>
      </x:c>
    </x:row>
    <x:row r="2201">
      <x:c r="A2201" s="49" t="n">
        <x:v>46208</x:v>
      </x:c>
      <x:c r="B2201" s="47" t="str">
        <x:v>20:13:32</x:v>
      </x:c>
      <x:c r="C2201" s="47" t="str">
        <x:v>32307</x:v>
      </x:c>
      <x:c r="D2201" s="47" t="str">
        <x:v>MAROIE MUFRIH ABDU</x:v>
      </x:c>
      <x:c r="E2201" s="47" t="str">
        <x:v>1525073</x:v>
      </x:c>
      <x:c r="F2201" s="47" t="str">
        <x:v>د.ابراهيم احمد محمود</x:v>
      </x:c>
      <x:c r="G2201" s="47" t="str">
        <x:v>أسنان</x:v>
      </x:c>
      <x:c r="H2201" s="47" t="str">
        <x:v>ROOT CANAL TREATMENT AMIGO RESTRAIN</x:v>
      </x:c>
      <x:c r="I2201" s="47" t="str">
        <x:v>2011</x:v>
      </x:c>
      <x:c r="J2201" s="47" t="str">
        <x:v>DENTAL SERVICES</x:v>
      </x:c>
      <x:c r="K2201" s="50" t="n">
        <x:v>1</x:v>
      </x:c>
      <x:c r="L2201" s="50" t="n">
        <x:v>450</x:v>
      </x:c>
      <x:c r="M2201" s="50" t="n">
        <x:v>450</x:v>
      </x:c>
      <x:c r="N2201" s="50" t="n">
        <x:v>0</x:v>
      </x:c>
      <x:c r="O2201" s="51" t="n">
        <x:f>SUM(M2201:N2201)</x:f>
        <x:v>450</x:v>
      </x:c>
    </x:row>
    <x:row r="2202">
      <x:c r="A2202" s="49" t="n">
        <x:v>46208</x:v>
      </x:c>
      <x:c r="B2202" s="47" t="str">
        <x:v>20:19:16</x:v>
      </x:c>
      <x:c r="C2202" s="47" t="str">
        <x:v>232141</x:v>
      </x:c>
      <x:c r="D2202" s="47" t="str">
        <x:v>AMNAH YOSESF IBRAHIM HATAN</x:v>
      </x:c>
      <x:c r="E2202" s="47" t="str">
        <x:v>1525076</x:v>
      </x:c>
      <x:c r="F2202" s="47" t="str">
        <x:v>د.اسماعيل عبدالخالق</x:v>
      </x:c>
      <x:c r="G2202" s="47" t="str">
        <x:v>باطنية</x:v>
      </x:c>
      <x:c r="H2202" s="47" t="str">
        <x:v>SPECIALIST.EX</x:v>
      </x:c>
      <x:c r="I2202" s="47" t="str">
        <x:v>1003</x:v>
      </x:c>
      <x:c r="J2202" s="47" t="str">
        <x:v>CONSULTATIONS</x:v>
      </x:c>
      <x:c r="K2202" s="50" t="n">
        <x:v>1</x:v>
      </x:c>
      <x:c r="L2202" s="50" t="n">
        <x:v>75</x:v>
      </x:c>
      <x:c r="M2202" s="50" t="n">
        <x:v>0</x:v>
      </x:c>
      <x:c r="N2202" s="50" t="n">
        <x:v>45</x:v>
      </x:c>
      <x:c r="O2202" s="51" t="n">
        <x:f>SUM(M2202:N2202)</x:f>
        <x:v>45</x:v>
      </x:c>
    </x:row>
    <x:row r="2203">
      <x:c r="A2203" s="49" t="n">
        <x:v>46208</x:v>
      </x:c>
      <x:c r="B2203" s="47" t="str">
        <x:v>20:21:25</x:v>
      </x:c>
      <x:c r="C2203" s="47" t="str">
        <x:v>214438</x:v>
      </x:c>
      <x:c r="D2203" s="47" t="str">
        <x:v>EMAM ZAINAB TYAGI</x:v>
      </x:c>
      <x:c r="E2203" s="47" t="str">
        <x:v>1525077</x:v>
      </x:c>
      <x:c r="F2203" s="47" t="str">
        <x:v>د.ابراهيم احمد محمود</x:v>
      </x:c>
      <x:c r="G2203" s="47" t="str">
        <x:v>أسنان</x:v>
      </x:c>
      <x:c r="H2203" s="47" t="str">
        <x:v>DENTISTRY.EX</x:v>
      </x:c>
      <x:c r="I2203" s="47" t="str">
        <x:v>1001</x:v>
      </x:c>
      <x:c r="J2203" s="47" t="str">
        <x:v>CONSULTATIONS</x:v>
      </x:c>
      <x:c r="K2203" s="50" t="n">
        <x:v>1</x:v>
      </x:c>
      <x:c r="L2203" s="50" t="n">
        <x:v>30</x:v>
      </x:c>
      <x:c r="M2203" s="50" t="n">
        <x:v>30</x:v>
      </x:c>
      <x:c r="N2203" s="50" t="n">
        <x:v>0</x:v>
      </x:c>
      <x:c r="O2203" s="51" t="n">
        <x:f>SUM(M2203:N2203)</x:f>
        <x:v>30</x:v>
      </x:c>
    </x:row>
    <x:row r="2204">
      <x:c r="A2204" s="49" t="n">
        <x:v>46208</x:v>
      </x:c>
      <x:c r="B2204" s="47" t="str">
        <x:v>20:23:35</x:v>
      </x:c>
      <x:c r="C2204" s="47" t="str">
        <x:v>2029</x:v>
      </x:c>
      <x:c r="D2204" s="47" t="str">
        <x:v>QALILA MOHAMMED YAHYA ALAZI</x:v>
      </x:c>
      <x:c r="E2204" s="47" t="str">
        <x:v>1525079</x:v>
      </x:c>
      <x:c r="F2204" s="47" t="str">
        <x:v>د.اسماعيل عبدالخالق</x:v>
      </x:c>
      <x:c r="G2204" s="47" t="str">
        <x:v>باطنية</x:v>
      </x:c>
      <x:c r="H2204" s="47" t="str">
        <x:v>CBC</x:v>
      </x:c>
      <x:c r="I2204" s="47" t="str">
        <x:v>7001</x:v>
      </x:c>
      <x:c r="J2204" s="47" t="str">
        <x:v>LAB SERVICES</x:v>
      </x:c>
      <x:c r="K2204" s="50" t="n">
        <x:v>1</x:v>
      </x:c>
      <x:c r="L2204" s="50" t="n">
        <x:v>100</x:v>
      </x:c>
      <x:c r="M2204" s="50" t="n">
        <x:v>100</x:v>
      </x:c>
      <x:c r="N2204" s="50" t="n">
        <x:v>0</x:v>
      </x:c>
      <x:c r="O2204" s="51" t="n">
        <x:f>SUM(M2204:N2204)</x:f>
        <x:v>100</x:v>
      </x:c>
    </x:row>
    <x:row r="2205">
      <x:c r="A2205" s="49" t="n">
        <x:v>46208</x:v>
      </x:c>
      <x:c r="B2205" s="47" t="str">
        <x:v>20:23:35</x:v>
      </x:c>
      <x:c r="C2205" s="47" t="str">
        <x:v>2029</x:v>
      </x:c>
      <x:c r="D2205" s="47" t="str">
        <x:v>QALILA MOHAMMED YAHYA ALAZI</x:v>
      </x:c>
      <x:c r="E2205" s="47" t="str">
        <x:v>1525079</x:v>
      </x:c>
      <x:c r="F2205" s="47" t="str">
        <x:v>د.اسماعيل عبدالخالق</x:v>
      </x:c>
      <x:c r="G2205" s="47" t="str">
        <x:v>باطنية</x:v>
      </x:c>
      <x:c r="H2205" s="47" t="str">
        <x:v>FERRITIN</x:v>
      </x:c>
      <x:c r="I2205" s="47" t="str">
        <x:v>7114</x:v>
      </x:c>
      <x:c r="J2205" s="47" t="str">
        <x:v>LAB SERVICES</x:v>
      </x:c>
      <x:c r="K2205" s="50" t="n">
        <x:v>1</x:v>
      </x:c>
      <x:c r="L2205" s="50" t="n">
        <x:v>150</x:v>
      </x:c>
      <x:c r="M2205" s="50" t="n">
        <x:v>150</x:v>
      </x:c>
      <x:c r="N2205" s="50" t="n">
        <x:v>0</x:v>
      </x:c>
      <x:c r="O2205" s="51" t="n">
        <x:f>SUM(M2205:N2205)</x:f>
        <x:v>150</x:v>
      </x:c>
    </x:row>
    <x:row r="2206">
      <x:c r="A2206" s="49" t="n">
        <x:v>46208</x:v>
      </x:c>
      <x:c r="B2206" s="47" t="str">
        <x:v>20:33:06</x:v>
      </x:c>
      <x:c r="C2206" s="47" t="str">
        <x:v>232141</x:v>
      </x:c>
      <x:c r="D2206" s="47" t="str">
        <x:v>AMNAH YOSESF IBRAHIM HATAN</x:v>
      </x:c>
      <x:c r="E2206" s="47" t="str">
        <x:v>1525081</x:v>
      </x:c>
      <x:c r="F2206" s="47" t="str">
        <x:v>د.اسماعيل عبدالخالق</x:v>
      </x:c>
      <x:c r="G2206" s="47" t="str">
        <x:v>باطنية</x:v>
      </x:c>
      <x:c r="H2206" s="47" t="str">
        <x:v>PARACETAMOL B.BRAUN 10 MG/ML SOLUTION FOR INFUSION</x:v>
      </x:c>
      <x:c r="I2206" s="47" t="str">
        <x:v>2602256939</x:v>
      </x:c>
      <x:c r="J2206" s="47" t="str">
        <x:v>أدويه داخليه</x:v>
      </x:c>
      <x:c r="K2206" s="50" t="n">
        <x:v>1</x:v>
      </x:c>
      <x:c r="L2206" s="50" t="n">
        <x:v>14.35</x:v>
      </x:c>
      <x:c r="M2206" s="50" t="n">
        <x:v>0</x:v>
      </x:c>
      <x:c r="N2206" s="50" t="n">
        <x:v>13.35</x:v>
      </x:c>
      <x:c r="O2206" s="51" t="n">
        <x:f>SUM(M2206:N2206)</x:f>
        <x:v>13.35</x:v>
      </x:c>
    </x:row>
    <x:row r="2207">
      <x:c r="A2207" s="49" t="n">
        <x:v>46208</x:v>
      </x:c>
      <x:c r="B2207" s="47" t="str">
        <x:v>20:33:06</x:v>
      </x:c>
      <x:c r="C2207" s="47" t="str">
        <x:v>232141</x:v>
      </x:c>
      <x:c r="D2207" s="47" t="str">
        <x:v>AMNAH YOSESF IBRAHIM HATAN</x:v>
      </x:c>
      <x:c r="E2207" s="47" t="str">
        <x:v>1525081</x:v>
      </x:c>
      <x:c r="F2207" s="47" t="str">
        <x:v>د.اسماعيل عبدالخالق</x:v>
      </x:c>
      <x:c r="G2207" s="47" t="str">
        <x:v>باطنية</x:v>
      </x:c>
      <x:c r="H2207" s="47" t="str">
        <x:v>INTRAVENOUS FLUID</x:v>
      </x:c>
      <x:c r="I2207" s="47" t="str">
        <x:v>10001</x:v>
      </x:c>
      <x:c r="J2207" s="47" t="str">
        <x:v>ER SERVICES</x:v>
      </x:c>
      <x:c r="K2207" s="50" t="n">
        <x:v>1</x:v>
      </x:c>
      <x:c r="L2207" s="50" t="n">
        <x:v>150</x:v>
      </x:c>
      <x:c r="M2207" s="50" t="n">
        <x:v>0</x:v>
      </x:c>
      <x:c r="N2207" s="50" t="n">
        <x:v>97.5</x:v>
      </x:c>
      <x:c r="O2207" s="51" t="n">
        <x:f>SUM(M2207:N2207)</x:f>
        <x:v>97.5</x:v>
      </x:c>
    </x:row>
    <x:row r="2208">
      <x:c r="A2208" s="49" t="n">
        <x:v>46208</x:v>
      </x:c>
      <x:c r="B2208" s="47" t="str">
        <x:v>20:51:57</x:v>
      </x:c>
      <x:c r="C2208" s="47" t="str">
        <x:v>214438</x:v>
      </x:c>
      <x:c r="D2208" s="47" t="str">
        <x:v>EMAM ZAINAB TYAGI</x:v>
      </x:c>
      <x:c r="E2208" s="47" t="str">
        <x:v>1525090</x:v>
      </x:c>
      <x:c r="F2208" s="47" t="str">
        <x:v>د.ابراهيم احمد محمود</x:v>
      </x:c>
      <x:c r="G2208" s="47" t="str">
        <x:v>أسنان</x:v>
      </x:c>
      <x:c r="H2208" s="47" t="str">
        <x:v>EXTRACTION OF WISDOM TOOTH</x:v>
      </x:c>
      <x:c r="I2208" s="47" t="str">
        <x:v>2003</x:v>
      </x:c>
      <x:c r="J2208" s="47" t="str">
        <x:v>DENTAL SERVICES</x:v>
      </x:c>
      <x:c r="K2208" s="50" t="n">
        <x:v>1</x:v>
      </x:c>
      <x:c r="L2208" s="50" t="n">
        <x:v>300</x:v>
      </x:c>
      <x:c r="M2208" s="50" t="n">
        <x:v>300</x:v>
      </x:c>
      <x:c r="N2208" s="50" t="n">
        <x:v>0</x:v>
      </x:c>
      <x:c r="O2208" s="51" t="n">
        <x:f>SUM(M2208:N2208)</x:f>
        <x:v>300</x:v>
      </x:c>
    </x:row>
    <x:row r="2209">
      <x:c r="A2209" s="49" t="n">
        <x:v>46208</x:v>
      </x:c>
      <x:c r="B2209" s="47" t="str">
        <x:v>20:54:32</x:v>
      </x:c>
      <x:c r="C2209" s="47" t="str">
        <x:v>214480</x:v>
      </x:c>
      <x:c r="D2209" s="47" t="str">
        <x:v>AIESHA ABSSE MOHAMMED MSHIKI SHQIQI</x:v>
      </x:c>
      <x:c r="E2209" s="47" t="str">
        <x:v>1525092</x:v>
      </x:c>
      <x:c r="F2209" s="47" t="str">
        <x:v>د.اسماعيل عبدالخالق</x:v>
      </x:c>
      <x:c r="G2209" s="47" t="str">
        <x:v>باطنية</x:v>
      </x:c>
      <x:c r="H2209" s="47" t="str">
        <x:v>R . B . S</x:v>
      </x:c>
      <x:c r="I2209" s="47" t="str">
        <x:v>7046</x:v>
      </x:c>
      <x:c r="J2209" s="47" t="str">
        <x:v>LAB SERVICES</x:v>
      </x:c>
      <x:c r="K2209" s="50" t="n">
        <x:v>1</x:v>
      </x:c>
      <x:c r="L2209" s="50" t="n">
        <x:v>36</x:v>
      </x:c>
      <x:c r="M2209" s="50" t="n">
        <x:v>4.32</x:v>
      </x:c>
      <x:c r="N2209" s="50" t="n">
        <x:v>17.28</x:v>
      </x:c>
      <x:c r="O2209" s="51" t="n">
        <x:f>SUM(M2209:N2209)</x:f>
        <x:v>21.6</x:v>
      </x:c>
    </x:row>
    <x:row r="2210">
      <x:c r="A2210" s="49" t="n">
        <x:v>46208</x:v>
      </x:c>
      <x:c r="B2210" s="47" t="str">
        <x:v>20:54:32</x:v>
      </x:c>
      <x:c r="C2210" s="47" t="str">
        <x:v>214480</x:v>
      </x:c>
      <x:c r="D2210" s="47" t="str">
        <x:v>AIESHA ABSSE MOHAMMED MSHIKI SHQIQI</x:v>
      </x:c>
      <x:c r="E2210" s="47" t="str">
        <x:v>1525092</x:v>
      </x:c>
      <x:c r="F2210" s="47" t="str">
        <x:v>د.اسماعيل عبدالخالق</x:v>
      </x:c>
      <x:c r="G2210" s="47" t="str">
        <x:v>باطنية</x:v>
      </x:c>
      <x:c r="H2210" s="47" t="str">
        <x:v>URINE ANALYSIS</x:v>
      </x:c>
      <x:c r="I2210" s="47" t="str">
        <x:v>7014</x:v>
      </x:c>
      <x:c r="J2210" s="47" t="str">
        <x:v>LAB SERVICES</x:v>
      </x:c>
      <x:c r="K2210" s="50" t="n">
        <x:v>1</x:v>
      </x:c>
      <x:c r="L2210" s="50" t="n">
        <x:v>36</x:v>
      </x:c>
      <x:c r="M2210" s="50" t="n">
        <x:v>4.32</x:v>
      </x:c>
      <x:c r="N2210" s="50" t="n">
        <x:v>17.28</x:v>
      </x:c>
      <x:c r="O2210" s="51" t="n">
        <x:f>SUM(M2210:N2210)</x:f>
        <x:v>21.6</x:v>
      </x:c>
    </x:row>
    <x:row r="2211">
      <x:c r="A2211" s="49" t="n">
        <x:v>46208</x:v>
      </x:c>
      <x:c r="B2211" s="47" t="str">
        <x:v>21:14:17</x:v>
      </x:c>
      <x:c r="C2211" s="47" t="str">
        <x:v>236703</x:v>
      </x:c>
      <x:c r="D2211" s="47" t="str">
        <x:v>ELAAF ALI MOHAMMED MLEHI</x:v>
      </x:c>
      <x:c r="E2211" s="47" t="str">
        <x:v>1525096</x:v>
      </x:c>
      <x:c r="F2211" s="47" t="str">
        <x:v>د.نفيسة السيد</x:v>
      </x:c>
      <x:c r="G2211" s="47" t="str">
        <x:v>أسنان</x:v>
      </x:c>
      <x:c r="H2211" s="47" t="str">
        <x:v>DENTISTRY.EX</x:v>
      </x:c>
      <x:c r="I2211" s="47" t="str">
        <x:v>1001</x:v>
      </x:c>
      <x:c r="J2211" s="47" t="str">
        <x:v>CONSULTATIONS</x:v>
      </x:c>
      <x:c r="K2211" s="50" t="n">
        <x:v>1</x:v>
      </x:c>
      <x:c r="L2211" s="50" t="n">
        <x:v>30</x:v>
      </x:c>
      <x:c r="M2211" s="50" t="n">
        <x:v>30</x:v>
      </x:c>
      <x:c r="N2211" s="50" t="n">
        <x:v>0</x:v>
      </x:c>
      <x:c r="O2211" s="51" t="n">
        <x:f>SUM(M2211:N2211)</x:f>
        <x:v>30</x:v>
      </x:c>
    </x:row>
    <x:row r="2212">
      <x:c r="A2212" s="49" t="n">
        <x:v>46208</x:v>
      </x:c>
      <x:c r="B2212" s="47" t="str">
        <x:v>21:16:26</x:v>
      </x:c>
      <x:c r="C2212" s="47" t="str">
        <x:v>236704</x:v>
      </x:c>
      <x:c r="D2212" s="47" t="str">
        <x:v>MOHAMMED SAED AWAD ALI</x:v>
      </x:c>
      <x:c r="E2212" s="47" t="str">
        <x:v>1525097</x:v>
      </x:c>
      <x:c r="F2212" s="47" t="str">
        <x:v>د.منى محمد حبيب الله اسماعيل</x:v>
      </x:c>
      <x:c r="G2212" s="47" t="str">
        <x:v>أطفال</x:v>
      </x:c>
      <x:c r="H2212" s="47" t="str">
        <x:v>PEDIATRICIAN.EX</x:v>
      </x:c>
      <x:c r="I2212" s="47" t="str">
        <x:v>1008</x:v>
      </x:c>
      <x:c r="J2212" s="47" t="str">
        <x:v>CONSULTATIONS</x:v>
      </x:c>
      <x:c r="K2212" s="50" t="n">
        <x:v>1</x:v>
      </x:c>
      <x:c r="L2212" s="50" t="n">
        <x:v>50</x:v>
      </x:c>
      <x:c r="M2212" s="50" t="n">
        <x:v>50</x:v>
      </x:c>
      <x:c r="N2212" s="50" t="n">
        <x:v>0</x:v>
      </x:c>
      <x:c r="O2212" s="51" t="n">
        <x:f>SUM(M2212:N2212)</x:f>
        <x:v>50</x:v>
      </x:c>
    </x:row>
    <x:row r="2213">
      <x:c r="A2213" s="49" t="n">
        <x:v>46208</x:v>
      </x:c>
      <x:c r="B2213" s="47" t="str">
        <x:v>21:18:49</x:v>
      </x:c>
      <x:c r="C2213" s="47" t="str">
        <x:v>236705</x:v>
      </x:c>
      <x:c r="D2213" s="47" t="str">
        <x:v>AFRAH MOHAMMED SAED AWAD</x:v>
      </x:c>
      <x:c r="E2213" s="47" t="str">
        <x:v>1525098</x:v>
      </x:c>
      <x:c r="F2213" s="47" t="str">
        <x:v>د.منى محمد حبيب الله اسماعيل</x:v>
      </x:c>
      <x:c r="G2213" s="47" t="str">
        <x:v>أطفال</x:v>
      </x:c>
      <x:c r="H2213" s="47" t="str">
        <x:v>PEDIATRICIAN.EX</x:v>
      </x:c>
      <x:c r="I2213" s="47" t="str">
        <x:v>1008</x:v>
      </x:c>
      <x:c r="J2213" s="47" t="str">
        <x:v>CONSULTATIONS</x:v>
      </x:c>
      <x:c r="K2213" s="50" t="n">
        <x:v>1</x:v>
      </x:c>
      <x:c r="L2213" s="50" t="n">
        <x:v>50</x:v>
      </x:c>
      <x:c r="M2213" s="50" t="n">
        <x:v>50</x:v>
      </x:c>
      <x:c r="N2213" s="50" t="n">
        <x:v>0</x:v>
      </x:c>
      <x:c r="O2213" s="51" t="n">
        <x:f>SUM(M2213:N2213)</x:f>
        <x:v>50</x:v>
      </x:c>
    </x:row>
    <x:row r="2214">
      <x:c r="A2214" s="49" t="n">
        <x:v>46208</x:v>
      </x:c>
      <x:c r="B2214" s="47" t="str">
        <x:v>21:28:23</x:v>
      </x:c>
      <x:c r="C2214" s="47" t="str">
        <x:v>16775</x:v>
      </x:c>
      <x:c r="D2214" s="47" t="str">
        <x:v>SHAHAD YAHIA ABDULLAH NAZEH</x:v>
      </x:c>
      <x:c r="E2214" s="47" t="str">
        <x:v>1525100</x:v>
      </x:c>
      <x:c r="F2214" s="47" t="str">
        <x:v>د.هناء سعد</x:v>
      </x:c>
      <x:c r="G2214" s="47" t="str">
        <x:v>نساء وولادة</x:v>
      </x:c>
      <x:c r="H2214" s="47" t="str">
        <x:v>HBS AG</x:v>
      </x:c>
      <x:c r="I2214" s="47" t="str">
        <x:v>7085</x:v>
      </x:c>
      <x:c r="J2214" s="47" t="str">
        <x:v>LAB SERVICES</x:v>
      </x:c>
      <x:c r="K2214" s="50" t="n">
        <x:v>1</x:v>
      </x:c>
      <x:c r="L2214" s="50" t="n">
        <x:v>220</x:v>
      </x:c>
      <x:c r="M2214" s="50" t="n">
        <x:v>23.1</x:v>
      </x:c>
      <x:c r="N2214" s="50" t="n">
        <x:v>130.9</x:v>
      </x:c>
      <x:c r="O2214" s="51" t="n">
        <x:f>SUM(M2214:N2214)</x:f>
        <x:v>154</x:v>
      </x:c>
    </x:row>
    <x:row r="2215">
      <x:c r="A2215" s="49" t="n">
        <x:v>46208</x:v>
      </x:c>
      <x:c r="B2215" s="47" t="str">
        <x:v>21:28:23</x:v>
      </x:c>
      <x:c r="C2215" s="47" t="str">
        <x:v>16775</x:v>
      </x:c>
      <x:c r="D2215" s="47" t="str">
        <x:v>SHAHAD YAHIA ABDULLAH NAZEH</x:v>
      </x:c>
      <x:c r="E2215" s="47" t="str">
        <x:v>1525100</x:v>
      </x:c>
      <x:c r="F2215" s="47" t="str">
        <x:v>د.هناء سعد</x:v>
      </x:c>
      <x:c r="G2215" s="47" t="str">
        <x:v>نساء وولادة</x:v>
      </x:c>
      <x:c r="H2215" s="47" t="str">
        <x:v>H I V ( I &amp; II)AB</x:v>
      </x:c>
      <x:c r="I2215" s="47" t="str">
        <x:v>7084</x:v>
      </x:c>
      <x:c r="J2215" s="47" t="str">
        <x:v>LAB SERVICES</x:v>
      </x:c>
      <x:c r="K2215" s="50" t="n">
        <x:v>1</x:v>
      </x:c>
      <x:c r="L2215" s="50" t="n">
        <x:v>220</x:v>
      </x:c>
      <x:c r="M2215" s="50" t="n">
        <x:v>23.1</x:v>
      </x:c>
      <x:c r="N2215" s="50" t="n">
        <x:v>130.9</x:v>
      </x:c>
      <x:c r="O2215" s="51" t="n">
        <x:f>SUM(M2215:N2215)</x:f>
        <x:v>154</x:v>
      </x:c>
    </x:row>
    <x:row r="2216">
      <x:c r="A2216" s="49" t="n">
        <x:v>46208</x:v>
      </x:c>
      <x:c r="B2216" s="47" t="str">
        <x:v>21:28:23</x:v>
      </x:c>
      <x:c r="C2216" s="47" t="str">
        <x:v>16775</x:v>
      </x:c>
      <x:c r="D2216" s="47" t="str">
        <x:v>SHAHAD YAHIA ABDULLAH NAZEH</x:v>
      </x:c>
      <x:c r="E2216" s="47" t="str">
        <x:v>1525100</x:v>
      </x:c>
      <x:c r="F2216" s="47" t="str">
        <x:v>د.هناء سعد</x:v>
      </x:c>
      <x:c r="G2216" s="47" t="str">
        <x:v>نساء وولادة</x:v>
      </x:c>
      <x:c r="H2216" s="47" t="str">
        <x:v>CBC</x:v>
      </x:c>
      <x:c r="I2216" s="47" t="str">
        <x:v>7001</x:v>
      </x:c>
      <x:c r="J2216" s="47" t="str">
        <x:v>LAB SERVICES</x:v>
      </x:c>
      <x:c r="K2216" s="50" t="n">
        <x:v>1</x:v>
      </x:c>
      <x:c r="L2216" s="50" t="n">
        <x:v>70</x:v>
      </x:c>
      <x:c r="M2216" s="50" t="n">
        <x:v>7.35</x:v>
      </x:c>
      <x:c r="N2216" s="50" t="n">
        <x:v>41.65</x:v>
      </x:c>
      <x:c r="O2216" s="51" t="n">
        <x:f>SUM(M2216:N2216)</x:f>
        <x:v>49</x:v>
      </x:c>
    </x:row>
    <x:row r="2217">
      <x:c r="A2217" s="49" t="n">
        <x:v>46208</x:v>
      </x:c>
      <x:c r="B2217" s="47" t="str">
        <x:v>21:28:23</x:v>
      </x:c>
      <x:c r="C2217" s="47" t="str">
        <x:v>16775</x:v>
      </x:c>
      <x:c r="D2217" s="47" t="str">
        <x:v>SHAHAD YAHIA ABDULLAH NAZEH</x:v>
      </x:c>
      <x:c r="E2217" s="47" t="str">
        <x:v>1525100</x:v>
      </x:c>
      <x:c r="F2217" s="47" t="str">
        <x:v>د.هناء سعد</x:v>
      </x:c>
      <x:c r="G2217" s="47" t="str">
        <x:v>نساء وولادة</x:v>
      </x:c>
      <x:c r="H2217" s="47" t="str">
        <x:v>BLOOD GROUP</x:v>
      </x:c>
      <x:c r="I2217" s="47" t="str">
        <x:v>7003</x:v>
      </x:c>
      <x:c r="J2217" s="47" t="str">
        <x:v>LAB SERVICES</x:v>
      </x:c>
      <x:c r="K2217" s="50" t="n">
        <x:v>1</x:v>
      </x:c>
      <x:c r="L2217" s="50" t="n">
        <x:v>50</x:v>
      </x:c>
      <x:c r="M2217" s="50" t="n">
        <x:v>5.25</x:v>
      </x:c>
      <x:c r="N2217" s="50" t="n">
        <x:v>29.75</x:v>
      </x:c>
      <x:c r="O2217" s="51" t="n">
        <x:f>SUM(M2217:N2217)</x:f>
        <x:v>35</x:v>
      </x:c>
    </x:row>
    <x:row r="2218">
      <x:c r="A2218" s="49" t="n">
        <x:v>46208</x:v>
      </x:c>
      <x:c r="B2218" s="47" t="str">
        <x:v>21:28:23</x:v>
      </x:c>
      <x:c r="C2218" s="47" t="str">
        <x:v>16775</x:v>
      </x:c>
      <x:c r="D2218" s="47" t="str">
        <x:v>SHAHAD YAHIA ABDULLAH NAZEH</x:v>
      </x:c>
      <x:c r="E2218" s="47" t="str">
        <x:v>1525100</x:v>
      </x:c>
      <x:c r="F2218" s="47" t="str">
        <x:v>د.هناء سعد</x:v>
      </x:c>
      <x:c r="G2218" s="47" t="str">
        <x:v>نساء وولادة</x:v>
      </x:c>
      <x:c r="H2218" s="47" t="str">
        <x:v>URINE ANALYSIS</x:v>
      </x:c>
      <x:c r="I2218" s="47" t="str">
        <x:v>7014</x:v>
      </x:c>
      <x:c r="J2218" s="47" t="str">
        <x:v>LAB SERVICES</x:v>
      </x:c>
      <x:c r="K2218" s="50" t="n">
        <x:v>1</x:v>
      </x:c>
      <x:c r="L2218" s="50" t="n">
        <x:v>50</x:v>
      </x:c>
      <x:c r="M2218" s="50" t="n">
        <x:v>7</x:v>
      </x:c>
      <x:c r="N2218" s="50" t="n">
        <x:v>28</x:v>
      </x:c>
      <x:c r="O2218" s="51" t="n">
        <x:f>SUM(M2218:N2218)</x:f>
        <x:v>35</x:v>
      </x:c>
    </x:row>
    <x:row r="2219">
      <x:c r="A2219" s="49" t="n">
        <x:v>46208</x:v>
      </x:c>
      <x:c r="B2219" s="47" t="str">
        <x:v>21:29:05</x:v>
      </x:c>
      <x:c r="C2219" s="47" t="str">
        <x:v>16775</x:v>
      </x:c>
      <x:c r="D2219" s="47" t="str">
        <x:v>SHAHAD YAHIA ABDULLAH NAZEH</x:v>
      </x:c>
      <x:c r="E2219" s="47" t="str">
        <x:v>1525101</x:v>
      </x:c>
      <x:c r="F2219" s="47" t="str">
        <x:v>د.هناء سعد</x:v>
      </x:c>
      <x:c r="G2219" s="47" t="str">
        <x:v>نساء وولادة</x:v>
      </x:c>
      <x:c r="H2219" s="47" t="str">
        <x:v>ULTRA SOUND ABDOMEN AND PELVIS</x:v>
      </x:c>
      <x:c r="I2219" s="47" t="str">
        <x:v>8006</x:v>
      </x:c>
      <x:c r="J2219" s="47" t="str">
        <x:v>XRAY SERVICES</x:v>
      </x:c>
      <x:c r="K2219" s="50" t="n">
        <x:v>1</x:v>
      </x:c>
      <x:c r="L2219" s="50" t="n">
        <x:v>250</x:v>
      </x:c>
      <x:c r="M2219" s="50" t="n">
        <x:v>26.25</x:v>
      </x:c>
      <x:c r="N2219" s="50" t="n">
        <x:v>148.75</x:v>
      </x:c>
      <x:c r="O2219" s="51" t="n">
        <x:f>SUM(M2219:N2219)</x:f>
        <x:v>175</x:v>
      </x:c>
    </x:row>
    <x:row r="2220">
      <x:c r="A2220" s="49" t="n">
        <x:v>46208</x:v>
      </x:c>
      <x:c r="B2220" s="47" t="str">
        <x:v>21:37:23</x:v>
      </x:c>
      <x:c r="C2220" s="47" t="str">
        <x:v>236705</x:v>
      </x:c>
      <x:c r="D2220" s="47" t="str">
        <x:v>AFRAH MOHAMMED SAED AWAD</x:v>
      </x:c>
      <x:c r="E2220" s="47" t="str">
        <x:v>1525102</x:v>
      </x:c>
      <x:c r="F2220" s="47" t="str">
        <x:v>د.منى محمد حبيب الله اسماعيل</x:v>
      </x:c>
      <x:c r="G2220" s="47" t="str">
        <x:v>أطفال</x:v>
      </x:c>
      <x:c r="H2220" s="47" t="str">
        <x:v>NEBULIZED VENTOLINE</x:v>
      </x:c>
      <x:c r="I2220" s="47" t="str">
        <x:v>10025</x:v>
      </x:c>
      <x:c r="J2220" s="47" t="str">
        <x:v>ER SERVICES</x:v>
      </x:c>
      <x:c r="K2220" s="50" t="n">
        <x:v>1</x:v>
      </x:c>
      <x:c r="L2220" s="50" t="n">
        <x:v>43</x:v>
      </x:c>
      <x:c r="M2220" s="50" t="n">
        <x:v>43</x:v>
      </x:c>
      <x:c r="N2220" s="50" t="n">
        <x:v>0</x:v>
      </x:c>
      <x:c r="O2220" s="51" t="n">
        <x:f>SUM(M2220:N2220)</x:f>
        <x:v>43</x:v>
      </x:c>
    </x:row>
    <x:row r="2221">
      <x:c r="A2221" s="49" t="n">
        <x:v>46208</x:v>
      </x:c>
      <x:c r="B2221" s="47" t="str">
        <x:v>21:37:23</x:v>
      </x:c>
      <x:c r="C2221" s="47" t="str">
        <x:v>236705</x:v>
      </x:c>
      <x:c r="D2221" s="47" t="str">
        <x:v>AFRAH MOHAMMED SAED AWAD</x:v>
      </x:c>
      <x:c r="E2221" s="47" t="str">
        <x:v>1525102</x:v>
      </x:c>
      <x:c r="F2221" s="47" t="str">
        <x:v>د.منى محمد حبيب الله اسماعيل</x:v>
      </x:c>
      <x:c r="G2221" s="47" t="str">
        <x:v>أطفال</x:v>
      </x:c>
      <x:c r="H2221" s="47" t="str">
        <x:v>DEXAMETHASONE + ( IV )</x:v>
      </x:c>
      <x:c r="I2221" s="47" t="str">
        <x:v>10106</x:v>
      </x:c>
      <x:c r="J2221" s="47" t="str">
        <x:v>ER SERVICES</x:v>
      </x:c>
      <x:c r="K2221" s="50" t="n">
        <x:v>1</x:v>
      </x:c>
      <x:c r="L2221" s="50" t="n">
        <x:v>32</x:v>
      </x:c>
      <x:c r="M2221" s="50" t="n">
        <x:v>32</x:v>
      </x:c>
      <x:c r="N2221" s="50" t="n">
        <x:v>0</x:v>
      </x:c>
      <x:c r="O2221" s="51" t="n">
        <x:f>SUM(M2221:N2221)</x:f>
        <x:v>32</x:v>
      </x:c>
    </x:row>
    <x:row r="2222">
      <x:c r="A2222" s="49" t="n">
        <x:v>46208</x:v>
      </x:c>
      <x:c r="B2222" s="47" t="str">
        <x:v>21:37:23</x:v>
      </x:c>
      <x:c r="C2222" s="47" t="str">
        <x:v>236705</x:v>
      </x:c>
      <x:c r="D2222" s="47" t="str">
        <x:v>AFRAH MOHAMMED SAED AWAD</x:v>
      </x:c>
      <x:c r="E2222" s="47" t="str">
        <x:v>1525102</x:v>
      </x:c>
      <x:c r="F2222" s="47" t="str">
        <x:v>د.منى محمد حبيب الله اسماعيل</x:v>
      </x:c>
      <x:c r="G2222" s="47" t="str">
        <x:v>أطفال</x:v>
      </x:c>
      <x:c r="H2222" s="47" t="str">
        <x:v>NORMAL SALINE + IV INFUSION</x:v>
      </x:c>
      <x:c r="I2222" s="47" t="str">
        <x:v>10066</x:v>
      </x:c>
      <x:c r="J2222" s="47" t="str">
        <x:v>أدويه داخليه</x:v>
      </x:c>
      <x:c r="K2222" s="50" t="n">
        <x:v>1</x:v>
      </x:c>
      <x:c r="L2222" s="50" t="n">
        <x:v>76</x:v>
      </x:c>
      <x:c r="M2222" s="50" t="n">
        <x:v>76</x:v>
      </x:c>
      <x:c r="N2222" s="50" t="n">
        <x:v>0</x:v>
      </x:c>
      <x:c r="O2222" s="51" t="n">
        <x:f>SUM(M2222:N2222)</x:f>
        <x:v>76</x:v>
      </x:c>
    </x:row>
    <x:row r="2223">
      <x:c r="A2223" s="49" t="n">
        <x:v>46208</x:v>
      </x:c>
      <x:c r="B2223" s="47" t="str">
        <x:v>21:37:23</x:v>
      </x:c>
      <x:c r="C2223" s="47" t="str">
        <x:v>236705</x:v>
      </x:c>
      <x:c r="D2223" s="47" t="str">
        <x:v>AFRAH MOHAMMED SAED AWAD</x:v>
      </x:c>
      <x:c r="E2223" s="47" t="str">
        <x:v>1525102</x:v>
      </x:c>
      <x:c r="F2223" s="47" t="str">
        <x:v>د.منى محمد حبيب الله اسماعيل</x:v>
      </x:c>
      <x:c r="G2223" s="47" t="str">
        <x:v>أطفال</x:v>
      </x:c>
      <x:c r="H2223" s="47" t="str">
        <x:v>SOLUCORTIF+ ( IV )</x:v>
      </x:c>
      <x:c r="I2223" s="47" t="str">
        <x:v>10116</x:v>
      </x:c>
      <x:c r="J2223" s="47" t="str">
        <x:v>ER SERVICES</x:v>
      </x:c>
      <x:c r="K2223" s="50" t="n">
        <x:v>1</x:v>
      </x:c>
      <x:c r="L2223" s="50" t="n">
        <x:v>49</x:v>
      </x:c>
      <x:c r="M2223" s="50" t="n">
        <x:v>49</x:v>
      </x:c>
      <x:c r="N2223" s="50" t="n">
        <x:v>0</x:v>
      </x:c>
      <x:c r="O2223" s="51" t="n">
        <x:f>SUM(M2223:N2223)</x:f>
        <x:v>49</x:v>
      </x:c>
    </x:row>
    <x:row r="2224">
      <x:c r="A2224" s="49" t="n">
        <x:v>46208</x:v>
      </x:c>
      <x:c r="B2224" s="47" t="str">
        <x:v>21:37:23</x:v>
      </x:c>
      <x:c r="C2224" s="47" t="str">
        <x:v>236705</x:v>
      </x:c>
      <x:c r="D2224" s="47" t="str">
        <x:v>AFRAH MOHAMMED SAED AWAD</x:v>
      </x:c>
      <x:c r="E2224" s="47" t="str">
        <x:v>1525102</x:v>
      </x:c>
      <x:c r="F2224" s="47" t="str">
        <x:v>د.منى محمد حبيب الله اسماعيل</x:v>
      </x:c>
      <x:c r="G2224" s="47" t="str">
        <x:v>أطفال</x:v>
      </x:c>
      <x:c r="H2224" s="47" t="str">
        <x:v>TRIAXONE 1 GM + ( IV INJ )</x:v>
      </x:c>
      <x:c r="I2224" s="47" t="str">
        <x:v>10119</x:v>
      </x:c>
      <x:c r="J2224" s="47" t="str">
        <x:v>ER SERVICES</x:v>
      </x:c>
      <x:c r="K2224" s="50" t="n">
        <x:v>1</x:v>
      </x:c>
      <x:c r="L2224" s="50" t="n">
        <x:v>89</x:v>
      </x:c>
      <x:c r="M2224" s="50" t="n">
        <x:v>89</x:v>
      </x:c>
      <x:c r="N2224" s="50" t="n">
        <x:v>0</x:v>
      </x:c>
      <x:c r="O2224" s="51" t="n">
        <x:f>SUM(M2224:N2224)</x:f>
        <x:v>89</x:v>
      </x:c>
    </x:row>
    <x:row r="2225">
      <x:c r="A2225" s="49" t="n">
        <x:v>46208</x:v>
      </x:c>
      <x:c r="B2225" s="47" t="str">
        <x:v>21:37:23</x:v>
      </x:c>
      <x:c r="C2225" s="47" t="str">
        <x:v>236705</x:v>
      </x:c>
      <x:c r="D2225" s="47" t="str">
        <x:v>AFRAH MOHAMMED SAED AWAD</x:v>
      </x:c>
      <x:c r="E2225" s="47" t="str">
        <x:v>1525102</x:v>
      </x:c>
      <x:c r="F2225" s="47" t="str">
        <x:v>د.منى محمد حبيب الله اسماعيل</x:v>
      </x:c>
      <x:c r="G2225" s="47" t="str">
        <x:v>أطفال</x:v>
      </x:c>
      <x:c r="H2225" s="47" t="str">
        <x:v>PARACETAMOL 100 CC+ IV INFUSION</x:v>
      </x:c>
      <x:c r="I2225" s="47" t="str">
        <x:v>10037</x:v>
      </x:c>
      <x:c r="J2225" s="47" t="str">
        <x:v>أدويه داخليه</x:v>
      </x:c>
      <x:c r="K2225" s="50" t="n">
        <x:v>1</x:v>
      </x:c>
      <x:c r="L2225" s="50" t="n">
        <x:v>84</x:v>
      </x:c>
      <x:c r="M2225" s="50" t="n">
        <x:v>84</x:v>
      </x:c>
      <x:c r="N2225" s="50" t="n">
        <x:v>0</x:v>
      </x:c>
      <x:c r="O2225" s="51" t="n">
        <x:f>SUM(M2225:N2225)</x:f>
        <x:v>84</x:v>
      </x:c>
    </x:row>
    <x:row r="2226">
      <x:c r="A2226" s="49" t="n">
        <x:v>46208</x:v>
      </x:c>
      <x:c r="B2226" s="47" t="str">
        <x:v>21:39:22</x:v>
      </x:c>
      <x:c r="C2226" s="47" t="str">
        <x:v>236704</x:v>
      </x:c>
      <x:c r="D2226" s="47" t="str">
        <x:v>MOHAMMED SAED AWAD ALI</x:v>
      </x:c>
      <x:c r="E2226" s="47" t="str">
        <x:v>1525103</x:v>
      </x:c>
      <x:c r="F2226" s="47" t="str">
        <x:v>د.منى محمد حبيب الله اسماعيل</x:v>
      </x:c>
      <x:c r="G2226" s="47" t="str">
        <x:v>أطفال</x:v>
      </x:c>
      <x:c r="H2226" s="47" t="str">
        <x:v>DEXAMETHASONE + ( IV )</x:v>
      </x:c>
      <x:c r="I2226" s="47" t="str">
        <x:v>10106</x:v>
      </x:c>
      <x:c r="J2226" s="47" t="str">
        <x:v>ER SERVICES</x:v>
      </x:c>
      <x:c r="K2226" s="50" t="n">
        <x:v>1</x:v>
      </x:c>
      <x:c r="L2226" s="50" t="n">
        <x:v>32</x:v>
      </x:c>
      <x:c r="M2226" s="50" t="n">
        <x:v>32</x:v>
      </x:c>
      <x:c r="N2226" s="50" t="n">
        <x:v>0</x:v>
      </x:c>
      <x:c r="O2226" s="51" t="n">
        <x:f>SUM(M2226:N2226)</x:f>
        <x:v>32</x:v>
      </x:c>
    </x:row>
    <x:row r="2227">
      <x:c r="A2227" s="49" t="n">
        <x:v>46208</x:v>
      </x:c>
      <x:c r="B2227" s="47" t="str">
        <x:v>21:39:22</x:v>
      </x:c>
      <x:c r="C2227" s="47" t="str">
        <x:v>236704</x:v>
      </x:c>
      <x:c r="D2227" s="47" t="str">
        <x:v>MOHAMMED SAED AWAD ALI</x:v>
      </x:c>
      <x:c r="E2227" s="47" t="str">
        <x:v>1525103</x:v>
      </x:c>
      <x:c r="F2227" s="47" t="str">
        <x:v>د.منى محمد حبيب الله اسماعيل</x:v>
      </x:c>
      <x:c r="G2227" s="47" t="str">
        <x:v>أطفال</x:v>
      </x:c>
      <x:c r="H2227" s="47" t="str">
        <x:v>NORMAL SALINE + IV INFUSION</x:v>
      </x:c>
      <x:c r="I2227" s="47" t="str">
        <x:v>10066</x:v>
      </x:c>
      <x:c r="J2227" s="47" t="str">
        <x:v>أدويه داخليه</x:v>
      </x:c>
      <x:c r="K2227" s="50" t="n">
        <x:v>1</x:v>
      </x:c>
      <x:c r="L2227" s="50" t="n">
        <x:v>76</x:v>
      </x:c>
      <x:c r="M2227" s="50" t="n">
        <x:v>76</x:v>
      </x:c>
      <x:c r="N2227" s="50" t="n">
        <x:v>0</x:v>
      </x:c>
      <x:c r="O2227" s="51" t="n">
        <x:f>SUM(M2227:N2227)</x:f>
        <x:v>76</x:v>
      </x:c>
    </x:row>
    <x:row r="2228">
      <x:c r="A2228" s="49" t="n">
        <x:v>46208</x:v>
      </x:c>
      <x:c r="B2228" s="47" t="str">
        <x:v>21:39:22</x:v>
      </x:c>
      <x:c r="C2228" s="47" t="str">
        <x:v>236704</x:v>
      </x:c>
      <x:c r="D2228" s="47" t="str">
        <x:v>MOHAMMED SAED AWAD ALI</x:v>
      </x:c>
      <x:c r="E2228" s="47" t="str">
        <x:v>1525103</x:v>
      </x:c>
      <x:c r="F2228" s="47" t="str">
        <x:v>د.منى محمد حبيب الله اسماعيل</x:v>
      </x:c>
      <x:c r="G2228" s="47" t="str">
        <x:v>أطفال</x:v>
      </x:c>
      <x:c r="H2228" s="47" t="str">
        <x:v>NEBULIZED ATROVENT</x:v>
      </x:c>
      <x:c r="I2228" s="47" t="str">
        <x:v>10125</x:v>
      </x:c>
      <x:c r="J2228" s="47" t="str">
        <x:v>ER SERVICES</x:v>
      </x:c>
      <x:c r="K2228" s="50" t="n">
        <x:v>1</x:v>
      </x:c>
      <x:c r="L2228" s="50" t="n">
        <x:v>33</x:v>
      </x:c>
      <x:c r="M2228" s="50" t="n">
        <x:v>33</x:v>
      </x:c>
      <x:c r="N2228" s="50" t="n">
        <x:v>0</x:v>
      </x:c>
      <x:c r="O2228" s="51" t="n">
        <x:f>SUM(M2228:N2228)</x:f>
        <x:v>33</x:v>
      </x:c>
    </x:row>
    <x:row r="2229">
      <x:c r="A2229" s="49" t="n">
        <x:v>46208</x:v>
      </x:c>
      <x:c r="B2229" s="47" t="str">
        <x:v>21:39:22</x:v>
      </x:c>
      <x:c r="C2229" s="47" t="str">
        <x:v>236704</x:v>
      </x:c>
      <x:c r="D2229" s="47" t="str">
        <x:v>MOHAMMED SAED AWAD ALI</x:v>
      </x:c>
      <x:c r="E2229" s="47" t="str">
        <x:v>1525103</x:v>
      </x:c>
      <x:c r="F2229" s="47" t="str">
        <x:v>د.منى محمد حبيب الله اسماعيل</x:v>
      </x:c>
      <x:c r="G2229" s="47" t="str">
        <x:v>أطفال</x:v>
      </x:c>
      <x:c r="H2229" s="47" t="str">
        <x:v>TRIAXONE 500 MG+ ( IV INJ )</x:v>
      </x:c>
      <x:c r="I2229" s="47" t="str">
        <x:v>10120</x:v>
      </x:c>
      <x:c r="J2229" s="47" t="str">
        <x:v>ER SERVICES</x:v>
      </x:c>
      <x:c r="K2229" s="50" t="n">
        <x:v>1</x:v>
      </x:c>
      <x:c r="L2229" s="50" t="n">
        <x:v>66</x:v>
      </x:c>
      <x:c r="M2229" s="50" t="n">
        <x:v>66</x:v>
      </x:c>
      <x:c r="N2229" s="50" t="n">
        <x:v>0</x:v>
      </x:c>
      <x:c r="O2229" s="51" t="n">
        <x:f>SUM(M2229:N2229)</x:f>
        <x:v>66</x:v>
      </x:c>
    </x:row>
    <x:row r="2230">
      <x:c r="A2230" s="49" t="n">
        <x:v>46208</x:v>
      </x:c>
      <x:c r="B2230" s="47" t="str">
        <x:v>21:39:22</x:v>
      </x:c>
      <x:c r="C2230" s="47" t="str">
        <x:v>236704</x:v>
      </x:c>
      <x:c r="D2230" s="47" t="str">
        <x:v>MOHAMMED SAED AWAD ALI</x:v>
      </x:c>
      <x:c r="E2230" s="47" t="str">
        <x:v>1525103</x:v>
      </x:c>
      <x:c r="F2230" s="47" t="str">
        <x:v>د.منى محمد حبيب الله اسماعيل</x:v>
      </x:c>
      <x:c r="G2230" s="47" t="str">
        <x:v>أطفال</x:v>
      </x:c>
      <x:c r="H2230" s="47" t="str">
        <x:v>PARACETAMOL 100 CC+ IV INFUSION</x:v>
      </x:c>
      <x:c r="I2230" s="47" t="str">
        <x:v>10037</x:v>
      </x:c>
      <x:c r="J2230" s="47" t="str">
        <x:v>أدويه داخليه</x:v>
      </x:c>
      <x:c r="K2230" s="50" t="n">
        <x:v>1</x:v>
      </x:c>
      <x:c r="L2230" s="50" t="n">
        <x:v>84</x:v>
      </x:c>
      <x:c r="M2230" s="50" t="n">
        <x:v>84</x:v>
      </x:c>
      <x:c r="N2230" s="50" t="n">
        <x:v>0</x:v>
      </x:c>
      <x:c r="O2230" s="51" t="n">
        <x:f>SUM(M2230:N2230)</x:f>
        <x:v>84</x:v>
      </x:c>
    </x:row>
    <x:row r="2231">
      <x:c r="A2231" s="49" t="n">
        <x:v>46208</x:v>
      </x:c>
      <x:c r="B2231" s="47" t="str">
        <x:v>21:58:04</x:v>
      </x:c>
      <x:c r="C2231" s="47" t="str">
        <x:v>39645</x:v>
      </x:c>
      <x:c r="D2231" s="47" t="str">
        <x:v>NORAH IBRAHIM ALAM ALAM</x:v>
      </x:c>
      <x:c r="E2231" s="47" t="str">
        <x:v>1525108</x:v>
      </x:c>
      <x:c r="F2231" s="47" t="str">
        <x:v>د.ابراهيم احمد محمود</x:v>
      </x:c>
      <x:c r="G2231" s="47" t="str">
        <x:v>أسنان</x:v>
      </x:c>
      <x:c r="H2231" s="47" t="str">
        <x:v>PANORAMIC - XRAY</x:v>
      </x:c>
      <x:c r="I2231" s="47" t="str">
        <x:v>2096</x:v>
      </x:c>
      <x:c r="J2231" s="47" t="str">
        <x:v>DENTAL SERVICES</x:v>
      </x:c>
      <x:c r="K2231" s="50" t="n">
        <x:v>1</x:v>
      </x:c>
      <x:c r="L2231" s="50" t="n">
        <x:v>150</x:v>
      </x:c>
      <x:c r="M2231" s="50" t="n">
        <x:v>150</x:v>
      </x:c>
      <x:c r="N2231" s="50" t="n">
        <x:v>0</x:v>
      </x:c>
      <x:c r="O2231" s="51" t="n">
        <x:f>SUM(M2231:N2231)</x:f>
        <x:v>150</x:v>
      </x:c>
    </x:row>
    <x:row r="2232">
      <x:c r="A2232" s="49" t="n">
        <x:v>46208</x:v>
      </x:c>
      <x:c r="B2232" s="47" t="str">
        <x:v>21:58:04</x:v>
      </x:c>
      <x:c r="C2232" s="47" t="str">
        <x:v>39645</x:v>
      </x:c>
      <x:c r="D2232" s="47" t="str">
        <x:v>NORAH IBRAHIM ALAM ALAM</x:v>
      </x:c>
      <x:c r="E2232" s="47" t="str">
        <x:v>1525108</x:v>
      </x:c>
      <x:c r="F2232" s="47" t="str">
        <x:v>د.ابراهيم احمد محمود</x:v>
      </x:c>
      <x:c r="G2232" s="47" t="str">
        <x:v>أسنان</x:v>
      </x:c>
      <x:c r="H2232" s="47" t="str">
        <x:v>SURGICAL EXTRACTION OF A TOOTH THEN STITCHES</x:v>
      </x:c>
      <x:c r="I2232" s="47" t="str">
        <x:v>2036</x:v>
      </x:c>
      <x:c r="J2232" s="47" t="str">
        <x:v>DENTAL SERVICES</x:v>
      </x:c>
      <x:c r="K2232" s="50" t="n">
        <x:v>1</x:v>
      </x:c>
      <x:c r="L2232" s="50" t="n">
        <x:v>600</x:v>
      </x:c>
      <x:c r="M2232" s="50" t="n">
        <x:v>600</x:v>
      </x:c>
      <x:c r="N2232" s="50" t="n">
        <x:v>0</x:v>
      </x:c>
      <x:c r="O2232" s="51" t="n">
        <x:f>SUM(M2232:N2232)</x:f>
        <x:v>600</x:v>
      </x:c>
    </x:row>
    <x:row r="2233">
      <x:c r="A2233" s="49" t="n">
        <x:v>46208</x:v>
      </x:c>
      <x:c r="B2233" s="47" t="str">
        <x:v>21:58:04</x:v>
      </x:c>
      <x:c r="C2233" s="47" t="str">
        <x:v>39645</x:v>
      </x:c>
      <x:c r="D2233" s="47" t="str">
        <x:v>NORAH IBRAHIM ALAM ALAM</x:v>
      </x:c>
      <x:c r="E2233" s="47" t="str">
        <x:v>1525108</x:v>
      </x:c>
      <x:c r="F2233" s="47" t="str">
        <x:v>د.ابراهيم احمد محمود</x:v>
      </x:c>
      <x:c r="G2233" s="47" t="str">
        <x:v>أسنان</x:v>
      </x:c>
      <x:c r="H2233" s="47" t="str">
        <x:v>DEXAMETHASONE + ( IM )</x:v>
      </x:c>
      <x:c r="I2233" s="47" t="str">
        <x:v>10009</x:v>
      </x:c>
      <x:c r="J2233" s="47" t="str">
        <x:v>أدويه داخليه</x:v>
      </x:c>
      <x:c r="K2233" s="50" t="n">
        <x:v>1</x:v>
      </x:c>
      <x:c r="L2233" s="50" t="n">
        <x:v>27</x:v>
      </x:c>
      <x:c r="M2233" s="50" t="n">
        <x:v>27</x:v>
      </x:c>
      <x:c r="N2233" s="50" t="n">
        <x:v>0</x:v>
      </x:c>
      <x:c r="O2233" s="51" t="n">
        <x:f>SUM(M2233:N2233)</x:f>
        <x:v>27</x:v>
      </x:c>
    </x:row>
    <x:row r="2234">
      <x:c r="A2234" s="49" t="n">
        <x:v>46208</x:v>
      </x:c>
      <x:c r="B2234" s="47" t="str">
        <x:v>21:58:04</x:v>
      </x:c>
      <x:c r="C2234" s="47" t="str">
        <x:v>39645</x:v>
      </x:c>
      <x:c r="D2234" s="47" t="str">
        <x:v>NORAH IBRAHIM ALAM ALAM</x:v>
      </x:c>
      <x:c r="E2234" s="47" t="str">
        <x:v>1525108</x:v>
      </x:c>
      <x:c r="F2234" s="47" t="str">
        <x:v>د.ابراهيم احمد محمود</x:v>
      </x:c>
      <x:c r="G2234" s="47" t="str">
        <x:v>أسنان</x:v>
      </x:c>
      <x:c r="H2234" s="47" t="str">
        <x:v>OLFEN+ ( IM )</x:v>
      </x:c>
      <x:c r="I2234" s="47" t="str">
        <x:v>10023</x:v>
      </x:c>
      <x:c r="J2234" s="47" t="str">
        <x:v>ER SERVICES</x:v>
      </x:c>
      <x:c r="K2234" s="50" t="n">
        <x:v>1</x:v>
      </x:c>
      <x:c r="L2234" s="50" t="n">
        <x:v>26</x:v>
      </x:c>
      <x:c r="M2234" s="50" t="n">
        <x:v>26</x:v>
      </x:c>
      <x:c r="N2234" s="50" t="n">
        <x:v>0</x:v>
      </x:c>
      <x:c r="O2234" s="51" t="n">
        <x:f>SUM(M2234:N2234)</x:f>
        <x:v>26</x:v>
      </x:c>
    </x:row>
    <x:row r="2235">
      <x:c r="A2235" s="49" t="n">
        <x:v>46208</x:v>
      </x:c>
      <x:c r="B2235" s="47" t="str">
        <x:v>22:01:23</x:v>
      </x:c>
      <x:c r="C2235" s="47" t="str">
        <x:v>217283</x:v>
      </x:c>
      <x:c r="D2235" s="47" t="str">
        <x:v>RAMADAN HUSNI FUOAD AMIN</x:v>
      </x:c>
      <x:c r="E2235" s="47" t="str">
        <x:v>1525111</x:v>
      </x:c>
      <x:c r="F2235" s="47" t="str">
        <x:v>د.ايمن عوض الزهري</x:v>
      </x:c>
      <x:c r="G2235" s="47" t="str">
        <x:v>طب عام</x:v>
      </x:c>
      <x:c r="H2235" s="47" t="str">
        <x:v>GP.EX</x:v>
      </x:c>
      <x:c r="I2235" s="47" t="str">
        <x:v>1002</x:v>
      </x:c>
      <x:c r="J2235" s="47" t="str">
        <x:v>CONSULTATIONS</x:v>
      </x:c>
      <x:c r="K2235" s="50" t="n">
        <x:v>1</x:v>
      </x:c>
      <x:c r="L2235" s="50" t="n">
        <x:v>50</x:v>
      </x:c>
      <x:c r="M2235" s="50" t="n">
        <x:v>6</x:v>
      </x:c>
      <x:c r="N2235" s="50" t="n">
        <x:v>24</x:v>
      </x:c>
      <x:c r="O2235" s="51" t="n">
        <x:f>SUM(M2235:N2235)</x:f>
        <x:v>30</x:v>
      </x:c>
    </x:row>
    <x:row r="2236">
      <x:c r="A2236" s="49" t="n">
        <x:v>46208</x:v>
      </x:c>
      <x:c r="B2236" s="47" t="str">
        <x:v>22:42:32</x:v>
      </x:c>
      <x:c r="C2236" s="47" t="str">
        <x:v>72997</x:v>
      </x:c>
      <x:c r="D2236" s="47" t="str">
        <x:v>FATIMAH YAHYA AHMED ALFARSI</x:v>
      </x:c>
      <x:c r="E2236" s="47" t="str">
        <x:v>1525116</x:v>
      </x:c>
      <x:c r="F2236" s="47" t="str">
        <x:v>د.نفيسة السيد</x:v>
      </x:c>
      <x:c r="G2236" s="47" t="str">
        <x:v>أسنان</x:v>
      </x:c>
      <x:c r="H2236" s="47" t="str">
        <x:v>متابعة تقويم (1)0</x:v>
      </x:c>
      <x:c r="I2236" s="47" t="str">
        <x:v>2074</x:v>
      </x:c>
      <x:c r="J2236" s="47" t="str">
        <x:v>ORTHODONTIC SERVICES</x:v>
      </x:c>
      <x:c r="K2236" s="50" t="n">
        <x:v>1</x:v>
      </x:c>
      <x:c r="L2236" s="50" t="n">
        <x:v>150</x:v>
      </x:c>
      <x:c r="M2236" s="50" t="n">
        <x:v>150</x:v>
      </x:c>
      <x:c r="N2236" s="50" t="n">
        <x:v>0</x:v>
      </x:c>
      <x:c r="O2236" s="51" t="n">
        <x:f>SUM(M2236:N2236)</x:f>
        <x:v>150</x:v>
      </x:c>
    </x:row>
    <x:row r="2237">
      <x:c r="A2237" s="49" t="n">
        <x:v>46208</x:v>
      </x:c>
      <x:c r="B2237" s="47" t="str">
        <x:v>22:50:59</x:v>
      </x:c>
      <x:c r="C2237" s="47" t="str">
        <x:v>64918</x:v>
      </x:c>
      <x:c r="D2237" s="47" t="str">
        <x:v>FATIMAH ABDU ALI ALNAMES</x:v>
      </x:c>
      <x:c r="E2237" s="47" t="str">
        <x:v>1525117</x:v>
      </x:c>
      <x:c r="F2237" s="47" t="str">
        <x:v>د.ايمن عوض الزهري</x:v>
      </x:c>
      <x:c r="G2237" s="47" t="str">
        <x:v>طب عام</x:v>
      </x:c>
      <x:c r="H2237" s="47" t="str">
        <x:v>NORMAL SALINE I.V. INFUSION</x:v>
      </x:c>
      <x:c r="I2237" s="47" t="str">
        <x:v>10-149-91</x:v>
      </x:c>
      <x:c r="J2237" s="47" t="str">
        <x:v>أدويه داخليه</x:v>
      </x:c>
      <x:c r="K2237" s="50" t="n">
        <x:v>1</x:v>
      </x:c>
      <x:c r="L2237" s="50" t="n">
        <x:v>6.3</x:v>
      </x:c>
      <x:c r="M2237" s="50" t="n">
        <x:v>1.2</x:v>
      </x:c>
      <x:c r="N2237" s="50" t="n">
        <x:v>4.79</x:v>
      </x:c>
      <x:c r="O2237" s="51" t="n">
        <x:f>SUM(M2237:N2237)</x:f>
        <x:v>5.99</x:v>
      </x:c>
    </x:row>
    <x:row r="2238">
      <x:c r="A2238" s="49" t="n">
        <x:v>46208</x:v>
      </x:c>
      <x:c r="B2238" s="47" t="str">
        <x:v>22:50:59</x:v>
      </x:c>
      <x:c r="C2238" s="47" t="str">
        <x:v>64918</x:v>
      </x:c>
      <x:c r="D2238" s="47" t="str">
        <x:v>FATIMAH ABDU ALI ALNAMES</x:v>
      </x:c>
      <x:c r="E2238" s="47" t="str">
        <x:v>1525117</x:v>
      </x:c>
      <x:c r="F2238" s="47" t="str">
        <x:v>د.ايمن عوض الزهري</x:v>
      </x:c>
      <x:c r="G2238" s="47" t="str">
        <x:v>طب عام</x:v>
      </x:c>
      <x:c r="H2238" s="47" t="str">
        <x:v>NEXIUM 40MG VIAL POWDER FOR IV. INFUSION</x:v>
      </x:c>
      <x:c r="I2238" s="47" t="str">
        <x:v>2106222242</x:v>
      </x:c>
      <x:c r="J2238" s="47" t="str">
        <x:v>أدويه داخليه</x:v>
      </x:c>
      <x:c r="K2238" s="50" t="n">
        <x:v>1</x:v>
      </x:c>
      <x:c r="L2238" s="50" t="n">
        <x:v>18.55</x:v>
      </x:c>
      <x:c r="M2238" s="50" t="n">
        <x:v>3.52</x:v>
      </x:c>
      <x:c r="N2238" s="50" t="n">
        <x:v>14.1</x:v>
      </x:c>
      <x:c r="O2238" s="51" t="n">
        <x:f>SUM(M2238:N2238)</x:f>
        <x:v>17.62</x:v>
      </x:c>
    </x:row>
    <x:row r="2239">
      <x:c r="A2239" s="49" t="n">
        <x:v>46208</x:v>
      </x:c>
      <x:c r="B2239" s="47" t="str">
        <x:v>22:50:59</x:v>
      </x:c>
      <x:c r="C2239" s="47" t="str">
        <x:v>64918</x:v>
      </x:c>
      <x:c r="D2239" s="47" t="str">
        <x:v>FATIMAH ABDU ALI ALNAMES</x:v>
      </x:c>
      <x:c r="E2239" s="47" t="str">
        <x:v>1525117</x:v>
      </x:c>
      <x:c r="F2239" s="47" t="str">
        <x:v>د.ايمن عوض الزهري</x:v>
      </x:c>
      <x:c r="G2239" s="47" t="str">
        <x:v>طب عام</x:v>
      </x:c>
      <x:c r="H2239" s="47" t="str">
        <x:v>INTRAVENOUS FLUID</x:v>
      </x:c>
      <x:c r="I2239" s="47" t="str">
        <x:v>10001</x:v>
      </x:c>
      <x:c r="J2239" s="47" t="str">
        <x:v>ER SERVICES</x:v>
      </x:c>
      <x:c r="K2239" s="50" t="n">
        <x:v>2</x:v>
      </x:c>
      <x:c r="L2239" s="50" t="n">
        <x:v>300</x:v>
      </x:c>
      <x:c r="M2239" s="50" t="n">
        <x:v>45</x:v>
      </x:c>
      <x:c r="N2239" s="50" t="n">
        <x:v>180</x:v>
      </x:c>
      <x:c r="O2239" s="51" t="n">
        <x:f>SUM(M2239:N2239)</x:f>
        <x:v>225</x:v>
      </x:c>
    </x:row>
    <x:row r="2240">
      <x:c r="A2240" s="49" t="n">
        <x:v>46208</x:v>
      </x:c>
      <x:c r="B2240" s="47" t="str">
        <x:v>22:53:29</x:v>
      </x:c>
      <x:c r="C2240" s="47" t="str">
        <x:v>184224</x:v>
      </x:c>
      <x:c r="D2240" s="47" t="str">
        <x:v>SABREN MOHAMMED KHALIF MAHMOUD</x:v>
      </x:c>
      <x:c r="E2240" s="47" t="str">
        <x:v>1525118</x:v>
      </x:c>
      <x:c r="F2240" s="47" t="str">
        <x:v>د.اسماعيل علي الاعجم</x:v>
      </x:c>
      <x:c r="G2240" s="47" t="str">
        <x:v>أسنان</x:v>
      </x:c>
      <x:c r="H2240" s="47" t="str">
        <x:v>DENTISTRY.EX</x:v>
      </x:c>
      <x:c r="I2240" s="47" t="str">
        <x:v>1001</x:v>
      </x:c>
      <x:c r="J2240" s="47" t="str">
        <x:v>CONSULTATIONS</x:v>
      </x:c>
      <x:c r="K2240" s="50" t="n">
        <x:v>1</x:v>
      </x:c>
      <x:c r="L2240" s="50" t="n">
        <x:v>30</x:v>
      </x:c>
      <x:c r="M2240" s="50" t="n">
        <x:v>30</x:v>
      </x:c>
      <x:c r="N2240" s="50" t="n">
        <x:v>0</x:v>
      </x:c>
      <x:c r="O2240" s="51" t="n">
        <x:f>SUM(M2240:N2240)</x:f>
        <x:v>30</x:v>
      </x:c>
    </x:row>
    <x:row r="2241">
      <x:c r="A2241" s="49" t="n">
        <x:v>46208</x:v>
      </x:c>
      <x:c r="B2241" s="47" t="str">
        <x:v>23:01:54</x:v>
      </x:c>
      <x:c r="C2241" s="47" t="str">
        <x:v>29744</x:v>
      </x:c>
      <x:c r="D2241" s="47" t="str">
        <x:v>زرعه عطيه محمد والد</x:v>
      </x:c>
      <x:c r="E2241" s="47" t="str">
        <x:v>1525119</x:v>
      </x:c>
      <x:c r="F2241" s="47" t="str">
        <x:v>د.نفيسة السيد</x:v>
      </x:c>
      <x:c r="G2241" s="47" t="str">
        <x:v>أسنان</x:v>
      </x:c>
      <x:c r="H2241" s="47" t="str">
        <x:v>ROOT CANAL TREATMENT AMIGO RESTRAIN</x:v>
      </x:c>
      <x:c r="I2241" s="47" t="str">
        <x:v>2011</x:v>
      </x:c>
      <x:c r="J2241" s="47" t="str">
        <x:v>DENTAL SERVICES</x:v>
      </x:c>
      <x:c r="K2241" s="50" t="n">
        <x:v>1</x:v>
      </x:c>
      <x:c r="L2241" s="50" t="n">
        <x:v>450</x:v>
      </x:c>
      <x:c r="M2241" s="50" t="n">
        <x:v>450</x:v>
      </x:c>
      <x:c r="N2241" s="50" t="n">
        <x:v>0</x:v>
      </x:c>
      <x:c r="O2241" s="51" t="n">
        <x:f>SUM(M2241:N2241)</x:f>
        <x:v>450</x:v>
      </x:c>
    </x:row>
    <x:row r="2242">
      <x:c r="A2242" s="49" t="n">
        <x:v>46208</x:v>
      </x:c>
      <x:c r="B2242" s="47" t="str">
        <x:v>23:14:44</x:v>
      </x:c>
      <x:c r="C2242" s="47" t="str">
        <x:v>113769</x:v>
      </x:c>
      <x:c r="D2242" s="47" t="str">
        <x:v>MOUSA IBRAHIM MOUSA MOHREQ</x:v>
      </x:c>
      <x:c r="E2242" s="47" t="str">
        <x:v>1525121</x:v>
      </x:c>
      <x:c r="F2242" s="47" t="str">
        <x:v>د.اسماعيل علي الاعجم</x:v>
      </x:c>
      <x:c r="G2242" s="47" t="str">
        <x:v>أسنان</x:v>
      </x:c>
      <x:c r="H2242" s="47" t="str">
        <x:v>DENTISTRY.EX</x:v>
      </x:c>
      <x:c r="I2242" s="47" t="str">
        <x:v>1001</x:v>
      </x:c>
      <x:c r="J2242" s="47" t="str">
        <x:v>CONSULTATIONS</x:v>
      </x:c>
      <x:c r="K2242" s="50" t="n">
        <x:v>1</x:v>
      </x:c>
      <x:c r="L2242" s="50" t="n">
        <x:v>30</x:v>
      </x:c>
      <x:c r="M2242" s="50" t="n">
        <x:v>30</x:v>
      </x:c>
      <x:c r="N2242" s="50" t="n">
        <x:v>0</x:v>
      </x:c>
      <x:c r="O2242" s="51" t="n">
        <x:f>SUM(M2242:N2242)</x:f>
        <x:v>30</x:v>
      </x:c>
    </x:row>
    <x:row r="2243">
      <x:c r="A2243" s="49" t="n">
        <x:v>46208</x:v>
      </x:c>
      <x:c r="B2243" s="47" t="str">
        <x:v>23:15:35</x:v>
      </x:c>
      <x:c r="C2243" s="47" t="str">
        <x:v>210588</x:v>
      </x:c>
      <x:c r="D2243" s="47" t="str">
        <x:v>METAIB MOHAMMED HASSAN FISAL</x:v>
      </x:c>
      <x:c r="E2243" s="47" t="str">
        <x:v>1525122</x:v>
      </x:c>
      <x:c r="F2243" s="47" t="str">
        <x:v>د.ايمن عوض الزهري</x:v>
      </x:c>
      <x:c r="G2243" s="47" t="str">
        <x:v>طب عام</x:v>
      </x:c>
      <x:c r="H2243" s="47" t="str">
        <x:v>GP.EX</x:v>
      </x:c>
      <x:c r="I2243" s="47" t="str">
        <x:v>1002</x:v>
      </x:c>
      <x:c r="J2243" s="47" t="str">
        <x:v>CONSULTATIONS</x:v>
      </x:c>
      <x:c r="K2243" s="50" t="n">
        <x:v>1</x:v>
      </x:c>
      <x:c r="L2243" s="50" t="n">
        <x:v>50</x:v>
      </x:c>
      <x:c r="M2243" s="50" t="n">
        <x:v>7</x:v>
      </x:c>
      <x:c r="N2243" s="50" t="n">
        <x:v>28</x:v>
      </x:c>
      <x:c r="O2243" s="51" t="n">
        <x:f>SUM(M2243:N2243)</x:f>
        <x:v>35</x:v>
      </x:c>
    </x:row>
    <x:row r="2244">
      <x:c r="A2244" s="49" t="n">
        <x:v>46208</x:v>
      </x:c>
      <x:c r="B2244" s="47" t="str">
        <x:v>23:26:01</x:v>
      </x:c>
      <x:c r="C2244" s="47" t="str">
        <x:v>184224</x:v>
      </x:c>
      <x:c r="D2244" s="47" t="str">
        <x:v>SABREN MOHAMMED KHALIF MAHMOUD</x:v>
      </x:c>
      <x:c r="E2244" s="47" t="str">
        <x:v>1525123</x:v>
      </x:c>
      <x:c r="F2244" s="47" t="str">
        <x:v>د.اسماعيل علي الاعجم</x:v>
      </x:c>
      <x:c r="G2244" s="47" t="str">
        <x:v>أسنان</x:v>
      </x:c>
      <x:c r="H2244" s="47" t="str">
        <x:v>جهاز تقويم متحرك</x:v>
      </x:c>
      <x:c r="I2244" s="47" t="str">
        <x:v>2084</x:v>
      </x:c>
      <x:c r="J2244" s="47" t="str">
        <x:v>ORTHODONTIC SERVICES</x:v>
      </x:c>
      <x:c r="K2244" s="50" t="n">
        <x:v>1</x:v>
      </x:c>
      <x:c r="L2244" s="50" t="n">
        <x:v>50</x:v>
      </x:c>
      <x:c r="M2244" s="50" t="n">
        <x:v>50</x:v>
      </x:c>
      <x:c r="N2244" s="50" t="n">
        <x:v>0</x:v>
      </x:c>
      <x:c r="O2244" s="51" t="n">
        <x:f>SUM(M2244:N2244)</x:f>
        <x:v>50</x:v>
      </x:c>
    </x:row>
    <x:row r="2245">
      <x:c r="A2245" s="49" t="n">
        <x:v>46208</x:v>
      </x:c>
      <x:c r="B2245" s="47" t="str">
        <x:v>23:26:01</x:v>
      </x:c>
      <x:c r="C2245" s="47" t="str">
        <x:v>184224</x:v>
      </x:c>
      <x:c r="D2245" s="47" t="str">
        <x:v>SABREN MOHAMMED KHALIF MAHMOUD</x:v>
      </x:c>
      <x:c r="E2245" s="47" t="str">
        <x:v>1525123</x:v>
      </x:c>
      <x:c r="F2245" s="47" t="str">
        <x:v>د.اسماعيل علي الاعجم</x:v>
      </x:c>
      <x:c r="G2245" s="47" t="str">
        <x:v>أسنان</x:v>
      </x:c>
      <x:c r="H2245" s="47" t="str">
        <x:v>REMOVAL OF BRACES ONE JAW WITH SCALLING AND POLISHING</x:v>
      </x:c>
      <x:c r="I2245" s="47" t="str">
        <x:v>2101</x:v>
      </x:c>
      <x:c r="J2245" s="47" t="str">
        <x:v>DENTAL SERVICES</x:v>
      </x:c>
      <x:c r="K2245" s="50" t="n">
        <x:v>1</x:v>
      </x:c>
      <x:c r="L2245" s="50" t="n">
        <x:v>150</x:v>
      </x:c>
      <x:c r="M2245" s="50" t="n">
        <x:v>150</x:v>
      </x:c>
      <x:c r="N2245" s="50" t="n">
        <x:v>0</x:v>
      </x:c>
      <x:c r="O2245" s="51" t="n">
        <x:f>SUM(M2245:N2245)</x:f>
        <x:v>150</x:v>
      </x:c>
    </x:row>
    <x:row r="2246">
      <x:c r="A2246" s="49" t="n">
        <x:v>46208</x:v>
      </x:c>
      <x:c r="B2246" s="47" t="str">
        <x:v>23:26:01</x:v>
      </x:c>
      <x:c r="C2246" s="47" t="str">
        <x:v>184224</x:v>
      </x:c>
      <x:c r="D2246" s="47" t="str">
        <x:v>SABREN MOHAMMED KHALIF MAHMOUD</x:v>
      </x:c>
      <x:c r="E2246" s="47" t="str">
        <x:v>1525123</x:v>
      </x:c>
      <x:c r="F2246" s="47" t="str">
        <x:v>د.اسماعيل علي الاعجم</x:v>
      </x:c>
      <x:c r="G2246" s="47" t="str">
        <x:v>أسنان</x:v>
      </x:c>
      <x:c r="H2246" s="47" t="str">
        <x:v>REMOVE CALCULUS SCALPING</x:v>
      </x:c>
      <x:c r="I2246" s="47" t="str">
        <x:v>2006</x:v>
      </x:c>
      <x:c r="J2246" s="47" t="str">
        <x:v>DENTAL SERVICES</x:v>
      </x:c>
      <x:c r="K2246" s="50" t="n">
        <x:v>1</x:v>
      </x:c>
      <x:c r="L2246" s="50" t="n">
        <x:v>100</x:v>
      </x:c>
      <x:c r="M2246" s="50" t="n">
        <x:v>100</x:v>
      </x:c>
      <x:c r="N2246" s="50" t="n">
        <x:v>0</x:v>
      </x:c>
      <x:c r="O2246" s="51" t="n">
        <x:f>SUM(M2246:N2246)</x:f>
        <x:v>100</x:v>
      </x:c>
    </x:row>
    <x:row r="2247">
      <x:c r="A2247" s="49" t="n">
        <x:v>46208</x:v>
      </x:c>
      <x:c r="B2247" s="47" t="str">
        <x:v>23:36:58</x:v>
      </x:c>
      <x:c r="C2247" s="47" t="str">
        <x:v>232260</x:v>
      </x:c>
      <x:c r="D2247" s="47" t="str">
        <x:v>AIESHA AHMED JABER HANNAN</x:v>
      </x:c>
      <x:c r="E2247" s="47" t="str">
        <x:v>1525124</x:v>
      </x:c>
      <x:c r="F2247" s="47" t="str">
        <x:v>د.ايمن عوض الزهري</x:v>
      </x:c>
      <x:c r="G2247" s="47" t="str">
        <x:v>طب عام</x:v>
      </x:c>
      <x:c r="H2247" s="47" t="str">
        <x:v>GP.EX</x:v>
      </x:c>
      <x:c r="I2247" s="47" t="str">
        <x:v>1002</x:v>
      </x:c>
      <x:c r="J2247" s="47" t="str">
        <x:v>CONSULTATIONS</x:v>
      </x:c>
      <x:c r="K2247" s="50" t="n">
        <x:v>1</x:v>
      </x:c>
      <x:c r="L2247" s="50" t="n">
        <x:v>45</x:v>
      </x:c>
      <x:c r="M2247" s="50" t="n">
        <x:v>4.5</x:v>
      </x:c>
      <x:c r="N2247" s="50" t="n">
        <x:v>18</x:v>
      </x:c>
      <x:c r="O2247" s="51" t="n">
        <x:f>SUM(M2247:N2247)</x:f>
        <x:v>22.5</x:v>
      </x:c>
    </x:row>
    <x:row r="2248">
      <x:c r="A2248" s="49" t="n">
        <x:v>46208</x:v>
      </x:c>
      <x:c r="B2248" s="47" t="str">
        <x:v>15:34:21</x:v>
      </x:c>
      <x:c r="C2248" s="47" t="str">
        <x:v>236690</x:v>
      </x:c>
      <x:c r="D2248" s="47" t="str">
        <x:v>ARAVIND KHARWAR</x:v>
      </x:c>
      <x:c r="E2248" s="47" t="str">
        <x:v>1524935</x:v>
      </x:c>
      <x:c r="F2248" s="47" t="str">
        <x:v>طبيب فحص العمالة</x:v>
      </x:c>
      <x:c r="G2248" s="47" t="str">
        <x:v>فحص عمالة</x:v>
      </x:c>
      <x:c r="H2248" s="47" t="str">
        <x:v>فحص شركة ابراج للمقاولات</x:v>
      </x:c>
      <x:c r="I2248" s="47" t="str">
        <x:v>L781</x:v>
      </x:c>
      <x:c r="J2248" s="47" t="str">
        <x:v>LAB SERVICES</x:v>
      </x:c>
      <x:c r="K2248" s="50" t="n">
        <x:v>1</x:v>
      </x:c>
      <x:c r="L2248" s="50" t="n">
        <x:v>120</x:v>
      </x:c>
      <x:c r="M2248" s="50" t="n">
        <x:v>120</x:v>
      </x:c>
      <x:c r="N2248" s="50" t="n">
        <x:v>0</x:v>
      </x:c>
      <x:c r="O2248" s="51" t="n">
        <x:f>SUM(M2248:N2248)</x:f>
        <x:v>120</x:v>
      </x:c>
    </x:row>
    <x:row r="2249">
      <x:c r="A2249" s="49" t="n">
        <x:v>46208</x:v>
      </x:c>
      <x:c r="B2249" s="47" t="str">
        <x:v>15:34:33</x:v>
      </x:c>
      <x:c r="C2249" s="47" t="str">
        <x:v>236690</x:v>
      </x:c>
      <x:c r="D2249" s="47" t="str">
        <x:v>ARAVIND KHARWAR</x:v>
      </x:c>
      <x:c r="E2249" s="47" t="str">
        <x:v>1524939</x:v>
      </x:c>
      <x:c r="F2249" s="47" t="str">
        <x:v>طبيب فحص العمالة</x:v>
      </x:c>
      <x:c r="G2249" s="47" t="str">
        <x:v>فحص عمالة</x:v>
      </x:c>
      <x:c r="H2249" s="47" t="str">
        <x:v>GP.EX</x:v>
      </x:c>
      <x:c r="I2249" s="47" t="str">
        <x:v>1002</x:v>
      </x:c>
      <x:c r="J2249" s="47" t="str">
        <x:v>CONSULTATIONS</x:v>
      </x:c>
      <x:c r="K2249" s="50" t="n">
        <x:v>1</x:v>
      </x:c>
      <x:c r="L2249" s="50" t="n">
        <x:v>50</x:v>
      </x:c>
      <x:c r="M2249" s="50" t="n">
        <x:v>0</x:v>
      </x:c>
      <x:c r="N2249" s="50" t="n">
        <x:v>0</x:v>
      </x:c>
      <x:c r="O2249" s="51" t="n">
        <x:f>SUM(M2249:N2249)</x:f>
        <x:v>0</x:v>
      </x:c>
    </x:row>
    <x:row r="2250">
      <x:c r="A2250" s="49" t="n">
        <x:v>46208</x:v>
      </x:c>
      <x:c r="B2250" s="47" t="str">
        <x:v>15:34:34</x:v>
      </x:c>
      <x:c r="C2250" s="47" t="str">
        <x:v>236690</x:v>
      </x:c>
      <x:c r="D2250" s="47" t="str">
        <x:v>ARAVIND KHARWAR</x:v>
      </x:c>
      <x:c r="E2250" s="47" t="str">
        <x:v>1524940</x:v>
      </x:c>
      <x:c r="F2250" s="47" t="str">
        <x:v>طبيب فحص العمالة</x:v>
      </x:c>
      <x:c r="G2250" s="47" t="str">
        <x:v>فحص عمالة</x:v>
      </x:c>
      <x:c r="H2250" s="47" t="str">
        <x:v>CBC</x:v>
      </x:c>
      <x:c r="I2250" s="47" t="str">
        <x:v>7001</x:v>
      </x:c>
      <x:c r="J2250" s="47" t="str">
        <x:v>LAB SERVICES</x:v>
      </x:c>
      <x:c r="K2250" s="50" t="n">
        <x:v>1</x:v>
      </x:c>
      <x:c r="L2250" s="50" t="n">
        <x:v>100</x:v>
      </x:c>
      <x:c r="M2250" s="50" t="n">
        <x:v>0</x:v>
      </x:c>
      <x:c r="N2250" s="50" t="n">
        <x:v>0</x:v>
      </x:c>
      <x:c r="O2250" s="51" t="n">
        <x:f>SUM(M2250:N2250)</x:f>
        <x:v>0</x:v>
      </x:c>
    </x:row>
    <x:row r="2251">
      <x:c r="A2251" s="49" t="n">
        <x:v>46208</x:v>
      </x:c>
      <x:c r="B2251" s="47" t="str">
        <x:v>15:34:34</x:v>
      </x:c>
      <x:c r="C2251" s="47" t="str">
        <x:v>236690</x:v>
      </x:c>
      <x:c r="D2251" s="47" t="str">
        <x:v>ARAVIND KHARWAR</x:v>
      </x:c>
      <x:c r="E2251" s="47" t="str">
        <x:v>1524940</x:v>
      </x:c>
      <x:c r="F2251" s="47" t="str">
        <x:v>طبيب فحص العمالة</x:v>
      </x:c>
      <x:c r="G2251" s="47" t="str">
        <x:v>فحص عمالة</x:v>
      </x:c>
      <x:c r="H2251" s="47" t="str">
        <x:v>BLOOD GROUP</x:v>
      </x:c>
      <x:c r="I2251" s="47" t="str">
        <x:v>7003</x:v>
      </x:c>
      <x:c r="J2251" s="47" t="str">
        <x:v>LAB SERVICES</x:v>
      </x:c>
      <x:c r="K2251" s="50" t="n">
        <x:v>1</x:v>
      </x:c>
      <x:c r="L2251" s="50" t="n">
        <x:v>50</x:v>
      </x:c>
      <x:c r="M2251" s="50" t="n">
        <x:v>0</x:v>
      </x:c>
      <x:c r="N2251" s="50" t="n">
        <x:v>0</x:v>
      </x:c>
      <x:c r="O2251" s="51" t="n">
        <x:f>SUM(M2251:N2251)</x:f>
        <x:v>0</x:v>
      </x:c>
    </x:row>
    <x:row r="2252">
      <x:c r="A2252" s="49" t="n">
        <x:v>46208</x:v>
      </x:c>
      <x:c r="B2252" s="47" t="str">
        <x:v>15:34:34</x:v>
      </x:c>
      <x:c r="C2252" s="47" t="str">
        <x:v>236690</x:v>
      </x:c>
      <x:c r="D2252" s="47" t="str">
        <x:v>ARAVIND KHARWAR</x:v>
      </x:c>
      <x:c r="E2252" s="47" t="str">
        <x:v>1524940</x:v>
      </x:c>
      <x:c r="F2252" s="47" t="str">
        <x:v>طبيب فحص العمالة</x:v>
      </x:c>
      <x:c r="G2252" s="47" t="str">
        <x:v>فحص عمالة</x:v>
      </x:c>
      <x:c r="H2252" s="47" t="str">
        <x:v>URINE ANALYSIS</x:v>
      </x:c>
      <x:c r="I2252" s="47" t="str">
        <x:v>7014</x:v>
      </x:c>
      <x:c r="J2252" s="47" t="str">
        <x:v>LAB SERVICES</x:v>
      </x:c>
      <x:c r="K2252" s="50" t="n">
        <x:v>1</x:v>
      </x:c>
      <x:c r="L2252" s="50" t="n">
        <x:v>50</x:v>
      </x:c>
      <x:c r="M2252" s="50" t="n">
        <x:v>0</x:v>
      </x:c>
      <x:c r="N2252" s="50" t="n">
        <x:v>0</x:v>
      </x:c>
      <x:c r="O2252" s="51" t="n">
        <x:f>SUM(M2252:N2252)</x:f>
        <x:v>0</x:v>
      </x:c>
    </x:row>
    <x:row r="2253">
      <x:c r="A2253" s="49" t="n">
        <x:v>46208</x:v>
      </x:c>
      <x:c r="B2253" s="47" t="str">
        <x:v>15:34:34</x:v>
      </x:c>
      <x:c r="C2253" s="47" t="str">
        <x:v>236690</x:v>
      </x:c>
      <x:c r="D2253" s="47" t="str">
        <x:v>ARAVIND KHARWAR</x:v>
      </x:c>
      <x:c r="E2253" s="47" t="str">
        <x:v>1524941</x:v>
      </x:c>
      <x:c r="F2253" s="47" t="str">
        <x:v>طبيب فحص العمالة</x:v>
      </x:c>
      <x:c r="G2253" s="47" t="str">
        <x:v>فحص عمالة</x:v>
      </x:c>
      <x:c r="H2253" s="47" t="str">
        <x:v>E C G</x:v>
      </x:c>
      <x:c r="I2253" s="47" t="str">
        <x:v>10026</x:v>
      </x:c>
      <x:c r="J2253" s="47" t="str">
        <x:v>ER SERVICES</x:v>
      </x:c>
      <x:c r="K2253" s="50" t="n">
        <x:v>1</x:v>
      </x:c>
      <x:c r="L2253" s="50" t="n">
        <x:v>100</x:v>
      </x:c>
      <x:c r="M2253" s="50" t="n">
        <x:v>0</x:v>
      </x:c>
      <x:c r="N2253" s="50" t="n">
        <x:v>0</x:v>
      </x:c>
      <x:c r="O2253" s="51" t="n">
        <x:f>SUM(M2253:N2253)</x:f>
        <x:v>0</x:v>
      </x:c>
    </x:row>
    <x:row r="2254">
      <x:c r="A2254" s="49" t="n">
        <x:v>46208</x:v>
      </x:c>
      <x:c r="B2254" s="47" t="str">
        <x:v>15:38:13</x:v>
      </x:c>
      <x:c r="C2254" s="47" t="str">
        <x:v>236693</x:v>
      </x:c>
      <x:c r="D2254" s="47" t="str">
        <x:v>TAHZEEB ASHRAF GULAM SAHRAF</x:v>
      </x:c>
      <x:c r="E2254" s="47" t="str">
        <x:v>1524946</x:v>
      </x:c>
      <x:c r="F2254" s="47" t="str">
        <x:v>طبيب فحص العمالة</x:v>
      </x:c>
      <x:c r="G2254" s="47" t="str">
        <x:v>فحص عمالة</x:v>
      </x:c>
      <x:c r="H2254" s="47" t="str">
        <x:v>فحص شركة ابراج للمقاولات</x:v>
      </x:c>
      <x:c r="I2254" s="47" t="str">
        <x:v>L781</x:v>
      </x:c>
      <x:c r="J2254" s="47" t="str">
        <x:v>LAB SERVICES</x:v>
      </x:c>
      <x:c r="K2254" s="50" t="n">
        <x:v>1</x:v>
      </x:c>
      <x:c r="L2254" s="50" t="n">
        <x:v>120</x:v>
      </x:c>
      <x:c r="M2254" s="50" t="n">
        <x:v>120</x:v>
      </x:c>
      <x:c r="N2254" s="50" t="n">
        <x:v>0</x:v>
      </x:c>
      <x:c r="O2254" s="51" t="n">
        <x:f>SUM(M2254:N2254)</x:f>
        <x:v>120</x:v>
      </x:c>
    </x:row>
    <x:row r="2255">
      <x:c r="A2255" s="49" t="n">
        <x:v>46208</x:v>
      </x:c>
      <x:c r="B2255" s="47" t="str">
        <x:v>15:38:26</x:v>
      </x:c>
      <x:c r="C2255" s="47" t="str">
        <x:v>236693</x:v>
      </x:c>
      <x:c r="D2255" s="47" t="str">
        <x:v>TAHZEEB ASHRAF GULAM SAHRAF</x:v>
      </x:c>
      <x:c r="E2255" s="47" t="str">
        <x:v>1524947</x:v>
      </x:c>
      <x:c r="F2255" s="47" t="str">
        <x:v>طبيب فحص العمالة</x:v>
      </x:c>
      <x:c r="G2255" s="47" t="str">
        <x:v>فحص عمالة</x:v>
      </x:c>
      <x:c r="H2255" s="47" t="str">
        <x:v>GP.EX</x:v>
      </x:c>
      <x:c r="I2255" s="47" t="str">
        <x:v>1002</x:v>
      </x:c>
      <x:c r="J2255" s="47" t="str">
        <x:v>CONSULTATIONS</x:v>
      </x:c>
      <x:c r="K2255" s="50" t="n">
        <x:v>1</x:v>
      </x:c>
      <x:c r="L2255" s="50" t="n">
        <x:v>50</x:v>
      </x:c>
      <x:c r="M2255" s="50" t="n">
        <x:v>0</x:v>
      </x:c>
      <x:c r="N2255" s="50" t="n">
        <x:v>0</x:v>
      </x:c>
      <x:c r="O2255" s="51" t="n">
        <x:f>SUM(M2255:N2255)</x:f>
        <x:v>0</x:v>
      </x:c>
    </x:row>
    <x:row r="2256">
      <x:c r="A2256" s="49" t="n">
        <x:v>46208</x:v>
      </x:c>
      <x:c r="B2256" s="47" t="str">
        <x:v>15:38:26</x:v>
      </x:c>
      <x:c r="C2256" s="47" t="str">
        <x:v>236693</x:v>
      </x:c>
      <x:c r="D2256" s="47" t="str">
        <x:v>TAHZEEB ASHRAF GULAM SAHRAF</x:v>
      </x:c>
      <x:c r="E2256" s="47" t="str">
        <x:v>1524948</x:v>
      </x:c>
      <x:c r="F2256" s="47" t="str">
        <x:v>طبيب فحص العمالة</x:v>
      </x:c>
      <x:c r="G2256" s="47" t="str">
        <x:v>فحص عمالة</x:v>
      </x:c>
      <x:c r="H2256" s="47" t="str">
        <x:v>CBC</x:v>
      </x:c>
      <x:c r="I2256" s="47" t="str">
        <x:v>7001</x:v>
      </x:c>
      <x:c r="J2256" s="47" t="str">
        <x:v>LAB SERVICES</x:v>
      </x:c>
      <x:c r="K2256" s="50" t="n">
        <x:v>1</x:v>
      </x:c>
      <x:c r="L2256" s="50" t="n">
        <x:v>100</x:v>
      </x:c>
      <x:c r="M2256" s="50" t="n">
        <x:v>0</x:v>
      </x:c>
      <x:c r="N2256" s="50" t="n">
        <x:v>0</x:v>
      </x:c>
      <x:c r="O2256" s="51" t="n">
        <x:f>SUM(M2256:N2256)</x:f>
        <x:v>0</x:v>
      </x:c>
    </x:row>
    <x:row r="2257">
      <x:c r="A2257" s="49" t="n">
        <x:v>46208</x:v>
      </x:c>
      <x:c r="B2257" s="47" t="str">
        <x:v>15:38:26</x:v>
      </x:c>
      <x:c r="C2257" s="47" t="str">
        <x:v>236693</x:v>
      </x:c>
      <x:c r="D2257" s="47" t="str">
        <x:v>TAHZEEB ASHRAF GULAM SAHRAF</x:v>
      </x:c>
      <x:c r="E2257" s="47" t="str">
        <x:v>1524948</x:v>
      </x:c>
      <x:c r="F2257" s="47" t="str">
        <x:v>طبيب فحص العمالة</x:v>
      </x:c>
      <x:c r="G2257" s="47" t="str">
        <x:v>فحص عمالة</x:v>
      </x:c>
      <x:c r="H2257" s="47" t="str">
        <x:v>BLOOD GROUP</x:v>
      </x:c>
      <x:c r="I2257" s="47" t="str">
        <x:v>7003</x:v>
      </x:c>
      <x:c r="J2257" s="47" t="str">
        <x:v>LAB SERVICES</x:v>
      </x:c>
      <x:c r="K2257" s="50" t="n">
        <x:v>1</x:v>
      </x:c>
      <x:c r="L2257" s="50" t="n">
        <x:v>50</x:v>
      </x:c>
      <x:c r="M2257" s="50" t="n">
        <x:v>0</x:v>
      </x:c>
      <x:c r="N2257" s="50" t="n">
        <x:v>0</x:v>
      </x:c>
      <x:c r="O2257" s="51" t="n">
        <x:f>SUM(M2257:N2257)</x:f>
        <x:v>0</x:v>
      </x:c>
    </x:row>
    <x:row r="2258">
      <x:c r="A2258" s="49" t="n">
        <x:v>46208</x:v>
      </x:c>
      <x:c r="B2258" s="47" t="str">
        <x:v>15:38:26</x:v>
      </x:c>
      <x:c r="C2258" s="47" t="str">
        <x:v>236693</x:v>
      </x:c>
      <x:c r="D2258" s="47" t="str">
        <x:v>TAHZEEB ASHRAF GULAM SAHRAF</x:v>
      </x:c>
      <x:c r="E2258" s="47" t="str">
        <x:v>1524948</x:v>
      </x:c>
      <x:c r="F2258" s="47" t="str">
        <x:v>طبيب فحص العمالة</x:v>
      </x:c>
      <x:c r="G2258" s="47" t="str">
        <x:v>فحص عمالة</x:v>
      </x:c>
      <x:c r="H2258" s="47" t="str">
        <x:v>URINE ANALYSIS</x:v>
      </x:c>
      <x:c r="I2258" s="47" t="str">
        <x:v>7014</x:v>
      </x:c>
      <x:c r="J2258" s="47" t="str">
        <x:v>LAB SERVICES</x:v>
      </x:c>
      <x:c r="K2258" s="50" t="n">
        <x:v>1</x:v>
      </x:c>
      <x:c r="L2258" s="50" t="n">
        <x:v>50</x:v>
      </x:c>
      <x:c r="M2258" s="50" t="n">
        <x:v>0</x:v>
      </x:c>
      <x:c r="N2258" s="50" t="n">
        <x:v>0</x:v>
      </x:c>
      <x:c r="O2258" s="51" t="n">
        <x:f>SUM(M2258:N2258)</x:f>
        <x:v>0</x:v>
      </x:c>
    </x:row>
    <x:row r="2259">
      <x:c r="A2259" s="49" t="n">
        <x:v>46208</x:v>
      </x:c>
      <x:c r="B2259" s="47" t="str">
        <x:v>15:38:26</x:v>
      </x:c>
      <x:c r="C2259" s="47" t="str">
        <x:v>236693</x:v>
      </x:c>
      <x:c r="D2259" s="47" t="str">
        <x:v>TAHZEEB ASHRAF GULAM SAHRAF</x:v>
      </x:c>
      <x:c r="E2259" s="47" t="str">
        <x:v>1524949</x:v>
      </x:c>
      <x:c r="F2259" s="47" t="str">
        <x:v>طبيب فحص العمالة</x:v>
      </x:c>
      <x:c r="G2259" s="47" t="str">
        <x:v>فحص عمالة</x:v>
      </x:c>
      <x:c r="H2259" s="47" t="str">
        <x:v>E C G</x:v>
      </x:c>
      <x:c r="I2259" s="47" t="str">
        <x:v>10026</x:v>
      </x:c>
      <x:c r="J2259" s="47" t="str">
        <x:v>ER SERVICES</x:v>
      </x:c>
      <x:c r="K2259" s="50" t="n">
        <x:v>1</x:v>
      </x:c>
      <x:c r="L2259" s="50" t="n">
        <x:v>100</x:v>
      </x:c>
      <x:c r="M2259" s="50" t="n">
        <x:v>0</x:v>
      </x:c>
      <x:c r="N2259" s="50" t="n">
        <x:v>0</x:v>
      </x:c>
      <x:c r="O2259" s="51" t="n">
        <x:f>SUM(M2259:N2259)</x:f>
        <x:v>0</x:v>
      </x:c>
    </x:row>
    <x:row r="2260">
      <x:c r="A2260" s="49" t="n">
        <x:v>46208</x:v>
      </x:c>
      <x:c r="B2260" s="47" t="str">
        <x:v>15:41:06</x:v>
      </x:c>
      <x:c r="C2260" s="47" t="str">
        <x:v>236695</x:v>
      </x:c>
      <x:c r="D2260" s="47" t="str">
        <x:v>MANNU SHARMA</x:v>
      </x:c>
      <x:c r="E2260" s="47" t="str">
        <x:v>1524954</x:v>
      </x:c>
      <x:c r="F2260" s="47" t="str">
        <x:v>طبيب فحص العمالة</x:v>
      </x:c>
      <x:c r="G2260" s="47" t="str">
        <x:v>فحص عمالة</x:v>
      </x:c>
      <x:c r="H2260" s="47" t="str">
        <x:v>فحص شركة ابراج للمقاولات</x:v>
      </x:c>
      <x:c r="I2260" s="47" t="str">
        <x:v>L781</x:v>
      </x:c>
      <x:c r="J2260" s="47" t="str">
        <x:v>LAB SERVICES</x:v>
      </x:c>
      <x:c r="K2260" s="50" t="n">
        <x:v>1</x:v>
      </x:c>
      <x:c r="L2260" s="50" t="n">
        <x:v>120</x:v>
      </x:c>
      <x:c r="M2260" s="50" t="n">
        <x:v>120</x:v>
      </x:c>
      <x:c r="N2260" s="50" t="n">
        <x:v>0</x:v>
      </x:c>
      <x:c r="O2260" s="51" t="n">
        <x:f>SUM(M2260:N2260)</x:f>
        <x:v>120</x:v>
      </x:c>
    </x:row>
    <x:row r="2261">
      <x:c r="A2261" s="49" t="n">
        <x:v>46208</x:v>
      </x:c>
      <x:c r="B2261" s="47" t="str">
        <x:v>15:41:18</x:v>
      </x:c>
      <x:c r="C2261" s="47" t="str">
        <x:v>236695</x:v>
      </x:c>
      <x:c r="D2261" s="47" t="str">
        <x:v>MANNU SHARMA</x:v>
      </x:c>
      <x:c r="E2261" s="47" t="str">
        <x:v>1524955</x:v>
      </x:c>
      <x:c r="F2261" s="47" t="str">
        <x:v>طبيب فحص العمالة</x:v>
      </x:c>
      <x:c r="G2261" s="47" t="str">
        <x:v>فحص عمالة</x:v>
      </x:c>
      <x:c r="H2261" s="47" t="str">
        <x:v>GP.EX</x:v>
      </x:c>
      <x:c r="I2261" s="47" t="str">
        <x:v>1002</x:v>
      </x:c>
      <x:c r="J2261" s="47" t="str">
        <x:v>CONSULTATIONS</x:v>
      </x:c>
      <x:c r="K2261" s="50" t="n">
        <x:v>1</x:v>
      </x:c>
      <x:c r="L2261" s="50" t="n">
        <x:v>50</x:v>
      </x:c>
      <x:c r="M2261" s="50" t="n">
        <x:v>0</x:v>
      </x:c>
      <x:c r="N2261" s="50" t="n">
        <x:v>0</x:v>
      </x:c>
      <x:c r="O2261" s="51" t="n">
        <x:f>SUM(M2261:N2261)</x:f>
        <x:v>0</x:v>
      </x:c>
    </x:row>
    <x:row r="2262">
      <x:c r="A2262" s="49" t="n">
        <x:v>46208</x:v>
      </x:c>
      <x:c r="B2262" s="47" t="str">
        <x:v>15:41:18</x:v>
      </x:c>
      <x:c r="C2262" s="47" t="str">
        <x:v>236695</x:v>
      </x:c>
      <x:c r="D2262" s="47" t="str">
        <x:v>MANNU SHARMA</x:v>
      </x:c>
      <x:c r="E2262" s="47" t="str">
        <x:v>1524956</x:v>
      </x:c>
      <x:c r="F2262" s="47" t="str">
        <x:v>طبيب فحص العمالة</x:v>
      </x:c>
      <x:c r="G2262" s="47" t="str">
        <x:v>فحص عمالة</x:v>
      </x:c>
      <x:c r="H2262" s="47" t="str">
        <x:v>CBC</x:v>
      </x:c>
      <x:c r="I2262" s="47" t="str">
        <x:v>7001</x:v>
      </x:c>
      <x:c r="J2262" s="47" t="str">
        <x:v>LAB SERVICES</x:v>
      </x:c>
      <x:c r="K2262" s="50" t="n">
        <x:v>1</x:v>
      </x:c>
      <x:c r="L2262" s="50" t="n">
        <x:v>100</x:v>
      </x:c>
      <x:c r="M2262" s="50" t="n">
        <x:v>0</x:v>
      </x:c>
      <x:c r="N2262" s="50" t="n">
        <x:v>0</x:v>
      </x:c>
      <x:c r="O2262" s="51" t="n">
        <x:f>SUM(M2262:N2262)</x:f>
        <x:v>0</x:v>
      </x:c>
    </x:row>
    <x:row r="2263">
      <x:c r="A2263" s="49" t="n">
        <x:v>46208</x:v>
      </x:c>
      <x:c r="B2263" s="47" t="str">
        <x:v>15:41:18</x:v>
      </x:c>
      <x:c r="C2263" s="47" t="str">
        <x:v>236695</x:v>
      </x:c>
      <x:c r="D2263" s="47" t="str">
        <x:v>MANNU SHARMA</x:v>
      </x:c>
      <x:c r="E2263" s="47" t="str">
        <x:v>1524956</x:v>
      </x:c>
      <x:c r="F2263" s="47" t="str">
        <x:v>طبيب فحص العمالة</x:v>
      </x:c>
      <x:c r="G2263" s="47" t="str">
        <x:v>فحص عمالة</x:v>
      </x:c>
      <x:c r="H2263" s="47" t="str">
        <x:v>BLOOD GROUP</x:v>
      </x:c>
      <x:c r="I2263" s="47" t="str">
        <x:v>7003</x:v>
      </x:c>
      <x:c r="J2263" s="47" t="str">
        <x:v>LAB SERVICES</x:v>
      </x:c>
      <x:c r="K2263" s="50" t="n">
        <x:v>1</x:v>
      </x:c>
      <x:c r="L2263" s="50" t="n">
        <x:v>50</x:v>
      </x:c>
      <x:c r="M2263" s="50" t="n">
        <x:v>0</x:v>
      </x:c>
      <x:c r="N2263" s="50" t="n">
        <x:v>0</x:v>
      </x:c>
      <x:c r="O2263" s="51" t="n">
        <x:f>SUM(M2263:N2263)</x:f>
        <x:v>0</x:v>
      </x:c>
    </x:row>
    <x:row r="2264">
      <x:c r="A2264" s="49" t="n">
        <x:v>46208</x:v>
      </x:c>
      <x:c r="B2264" s="47" t="str">
        <x:v>15:41:18</x:v>
      </x:c>
      <x:c r="C2264" s="47" t="str">
        <x:v>236695</x:v>
      </x:c>
      <x:c r="D2264" s="47" t="str">
        <x:v>MANNU SHARMA</x:v>
      </x:c>
      <x:c r="E2264" s="47" t="str">
        <x:v>1524956</x:v>
      </x:c>
      <x:c r="F2264" s="47" t="str">
        <x:v>طبيب فحص العمالة</x:v>
      </x:c>
      <x:c r="G2264" s="47" t="str">
        <x:v>فحص عمالة</x:v>
      </x:c>
      <x:c r="H2264" s="47" t="str">
        <x:v>URINE ANALYSIS</x:v>
      </x:c>
      <x:c r="I2264" s="47" t="str">
        <x:v>7014</x:v>
      </x:c>
      <x:c r="J2264" s="47" t="str">
        <x:v>LAB SERVICES</x:v>
      </x:c>
      <x:c r="K2264" s="50" t="n">
        <x:v>1</x:v>
      </x:c>
      <x:c r="L2264" s="50" t="n">
        <x:v>50</x:v>
      </x:c>
      <x:c r="M2264" s="50" t="n">
        <x:v>0</x:v>
      </x:c>
      <x:c r="N2264" s="50" t="n">
        <x:v>0</x:v>
      </x:c>
      <x:c r="O2264" s="51" t="n">
        <x:f>SUM(M2264:N2264)</x:f>
        <x:v>0</x:v>
      </x:c>
    </x:row>
    <x:row r="2265">
      <x:c r="A2265" s="49" t="n">
        <x:v>46208</x:v>
      </x:c>
      <x:c r="B2265" s="47" t="str">
        <x:v>15:41:18</x:v>
      </x:c>
      <x:c r="C2265" s="47" t="str">
        <x:v>236695</x:v>
      </x:c>
      <x:c r="D2265" s="47" t="str">
        <x:v>MANNU SHARMA</x:v>
      </x:c>
      <x:c r="E2265" s="47" t="str">
        <x:v>1524957</x:v>
      </x:c>
      <x:c r="F2265" s="47" t="str">
        <x:v>طبيب فحص العمالة</x:v>
      </x:c>
      <x:c r="G2265" s="47" t="str">
        <x:v>فحص عمالة</x:v>
      </x:c>
      <x:c r="H2265" s="47" t="str">
        <x:v>E C G</x:v>
      </x:c>
      <x:c r="I2265" s="47" t="str">
        <x:v>10026</x:v>
      </x:c>
      <x:c r="J2265" s="47" t="str">
        <x:v>ER SERVICES</x:v>
      </x:c>
      <x:c r="K2265" s="50" t="n">
        <x:v>1</x:v>
      </x:c>
      <x:c r="L2265" s="50" t="n">
        <x:v>100</x:v>
      </x:c>
      <x:c r="M2265" s="50" t="n">
        <x:v>0</x:v>
      </x:c>
      <x:c r="N2265" s="50" t="n">
        <x:v>0</x:v>
      </x:c>
      <x:c r="O2265" s="51" t="n">
        <x:f>SUM(M2265:N2265)</x:f>
        <x:v>0</x:v>
      </x:c>
    </x:row>
    <x:row r="2266">
      <x:c r="A2266" s="49" t="n">
        <x:v>46208</x:v>
      </x:c>
      <x:c r="B2266" s="47" t="str">
        <x:v>16:54:36</x:v>
      </x:c>
      <x:c r="C2266" s="47" t="str">
        <x:v>116764</x:v>
      </x:c>
      <x:c r="D2266" s="47" t="str">
        <x:v>MARYAM HASSAN IBRAHIM MUFRIH</x:v>
      </x:c>
      <x:c r="E2266" s="47" t="str">
        <x:v>1524965</x:v>
      </x:c>
      <x:c r="F2266" s="47" t="str">
        <x:v>د.نفيسة السيد</x:v>
      </x:c>
      <x:c r="G2266" s="47" t="str">
        <x:v>أسنان</x:v>
      </x:c>
      <x:c r="H2266" s="47" t="str">
        <x:v>DENTISTRY.EX</x:v>
      </x:c>
      <x:c r="I2266" s="47" t="str">
        <x:v>1001</x:v>
      </x:c>
      <x:c r="J2266" s="47" t="str">
        <x:v>CONSULTATIONS</x:v>
      </x:c>
      <x:c r="K2266" s="50" t="n">
        <x:v>1</x:v>
      </x:c>
      <x:c r="L2266" s="50" t="n">
        <x:v>30</x:v>
      </x:c>
      <x:c r="M2266" s="50" t="n">
        <x:v>30</x:v>
      </x:c>
      <x:c r="N2266" s="50" t="n">
        <x:v>0</x:v>
      </x:c>
      <x:c r="O2266" s="51" t="n">
        <x:f>SUM(M2266:N2266)</x:f>
        <x:v>30</x:v>
      </x:c>
    </x:row>
    <x:row r="2267">
      <x:c r="A2267" s="49" t="n">
        <x:v>46208</x:v>
      </x:c>
      <x:c r="B2267" s="47" t="str">
        <x:v>16:56:01</x:v>
      </x:c>
      <x:c r="C2267" s="47" t="str">
        <x:v>236696</x:v>
      </x:c>
      <x:c r="D2267" s="47" t="str">
        <x:v>MOHAMMED JUBRAN HAIDE KASHOMI</x:v>
      </x:c>
      <x:c r="E2267" s="47" t="str">
        <x:v>1524966</x:v>
      </x:c>
      <x:c r="F2267" s="47" t="str">
        <x:v>د.ايمان السيد</x:v>
      </x:c>
      <x:c r="G2267" s="47" t="str">
        <x:v>علاج طبيعي</x:v>
      </x:c>
      <x:c r="H2267" s="47" t="str">
        <x:v>MANUAL THERAPY</x:v>
      </x:c>
      <x:c r="I2267" s="47" t="str">
        <x:v>3004</x:v>
      </x:c>
      <x:c r="J2267" s="47" t="str">
        <x:v>PHYSIOTHERAPY</x:v>
      </x:c>
      <x:c r="K2267" s="50" t="n">
        <x:v>1</x:v>
      </x:c>
      <x:c r="L2267" s="50" t="n">
        <x:v>200</x:v>
      </x:c>
      <x:c r="M2267" s="50" t="n">
        <x:v>200</x:v>
      </x:c>
      <x:c r="N2267" s="50" t="n">
        <x:v>0</x:v>
      </x:c>
      <x:c r="O2267" s="51" t="n">
        <x:f>SUM(M2267:N2267)</x:f>
        <x:v>200</x:v>
      </x:c>
    </x:row>
    <x:row r="2268">
      <x:c r="A2268" s="49" t="n">
        <x:v>46208</x:v>
      </x:c>
      <x:c r="B2268" s="47" t="str">
        <x:v>16:56:26</x:v>
      </x:c>
      <x:c r="C2268" s="47" t="str">
        <x:v>236696</x:v>
      </x:c>
      <x:c r="D2268" s="47" t="str">
        <x:v>MOHAMMED JUBRAN HAIDE KASHOMI</x:v>
      </x:c>
      <x:c r="E2268" s="47" t="str">
        <x:v>1524967</x:v>
      </x:c>
      <x:c r="F2268" s="47" t="str">
        <x:v>د.ايمان السيد</x:v>
      </x:c>
      <x:c r="G2268" s="47" t="str">
        <x:v>علاج طبيعي</x:v>
      </x:c>
      <x:c r="H2268" s="47" t="str">
        <x:v>SELF-EXAMINATION OF GLUCOSE</x:v>
      </x:c>
      <x:c r="I2268" s="47" t="str">
        <x:v>7158</x:v>
      </x:c>
      <x:c r="J2268" s="47" t="str">
        <x:v>LAB SERVICES</x:v>
      </x:c>
      <x:c r="K2268" s="50" t="n">
        <x:v>1</x:v>
      </x:c>
      <x:c r="L2268" s="50" t="n">
        <x:v>20</x:v>
      </x:c>
      <x:c r="M2268" s="50" t="n">
        <x:v>20</x:v>
      </x:c>
      <x:c r="N2268" s="50" t="n">
        <x:v>0</x:v>
      </x:c>
      <x:c r="O2268" s="51" t="n">
        <x:f>SUM(M2268:N2268)</x:f>
        <x:v>20</x:v>
      </x:c>
    </x:row>
    <x:row r="2269">
      <x:c r="A2269" s="49" t="n">
        <x:v>46208</x:v>
      </x:c>
      <x:c r="B2269" s="47" t="str">
        <x:v>16:57:10</x:v>
      </x:c>
      <x:c r="C2269" s="47" t="str">
        <x:v>223335</x:v>
      </x:c>
      <x:c r="D2269" s="47" t="str">
        <x:v>ABEER JABER YAHIA ALRETHI</x:v>
      </x:c>
      <x:c r="E2269" s="47" t="str">
        <x:v>1524968</x:v>
      </x:c>
      <x:c r="F2269" s="47" t="str">
        <x:v>د.نفيسة السيد</x:v>
      </x:c>
      <x:c r="G2269" s="47" t="str">
        <x:v>أسنان</x:v>
      </x:c>
      <x:c r="H2269" s="47" t="str">
        <x:v>FOLLOW UP</x:v>
      </x:c>
      <x:c r="I2269" s="47" t="str">
        <x:v>999</x:v>
      </x:c>
      <x:c r="J2269" s="47" t="str">
        <x:v>مراجعة مجانية</x:v>
      </x:c>
      <x:c r="K2269" s="50" t="n">
        <x:v>1</x:v>
      </x:c>
      <x:c r="L2269" s="50" t="n">
        <x:v>0</x:v>
      </x:c>
      <x:c r="M2269" s="50" t="n">
        <x:v>0</x:v>
      </x:c>
      <x:c r="N2269" s="50" t="n">
        <x:v>0</x:v>
      </x:c>
      <x:c r="O2269" s="51" t="n">
        <x:f>SUM(M2269:N2269)</x:f>
        <x:v>0</x:v>
      </x:c>
    </x:row>
    <x:row r="2270">
      <x:c r="A2270" s="49" t="n">
        <x:v>46208</x:v>
      </x:c>
      <x:c r="B2270" s="47" t="str">
        <x:v>16:58:55</x:v>
      </x:c>
      <x:c r="C2270" s="47" t="str">
        <x:v>185525</x:v>
      </x:c>
      <x:c r="D2270" s="47" t="str">
        <x:v>AHMED ALI MOHAMMED ALMISH</x:v>
      </x:c>
      <x:c r="E2270" s="47" t="str">
        <x:v>1524969</x:v>
      </x:c>
      <x:c r="F2270" s="47" t="str">
        <x:v>طبيب فحص العمالة</x:v>
      </x:c>
      <x:c r="G2270" s="47" t="str">
        <x:v>فحص عمالة</x:v>
      </x:c>
      <x:c r="H2270" s="47" t="str">
        <x:v>فحص اصدار او تجديد رخصة القيادة</x:v>
      </x:c>
      <x:c r="I2270" s="47" t="str">
        <x:v>L704</x:v>
      </x:c>
      <x:c r="J2270" s="47" t="str">
        <x:v>LAB SERVICES</x:v>
      </x:c>
      <x:c r="K2270" s="50" t="n">
        <x:v>1</x:v>
      </x:c>
      <x:c r="L2270" s="50" t="n">
        <x:v>100</x:v>
      </x:c>
      <x:c r="M2270" s="50" t="n">
        <x:v>100</x:v>
      </x:c>
      <x:c r="N2270" s="50" t="n">
        <x:v>0</x:v>
      </x:c>
      <x:c r="O2270" s="51" t="n">
        <x:f>SUM(M2270:N2270)</x:f>
        <x:v>100</x:v>
      </x:c>
    </x:row>
    <x:row r="2271">
      <x:c r="A2271" s="49" t="n">
        <x:v>46208</x:v>
      </x:c>
      <x:c r="B2271" s="47" t="str">
        <x:v>16:59:05</x:v>
      </x:c>
      <x:c r="C2271" s="47" t="str">
        <x:v>185525</x:v>
      </x:c>
      <x:c r="D2271" s="47" t="str">
        <x:v>AHMED ALI MOHAMMED ALMISH</x:v>
      </x:c>
      <x:c r="E2271" s="47" t="str">
        <x:v>1524970</x:v>
      </x:c>
      <x:c r="F2271" s="47" t="str">
        <x:v>طبيب فحص العمالة</x:v>
      </x:c>
      <x:c r="G2271" s="47" t="str">
        <x:v>فحص عمالة</x:v>
      </x:c>
      <x:c r="H2271" s="47" t="str">
        <x:v>SPECIALIST.EX</x:v>
      </x:c>
      <x:c r="I2271" s="47" t="str">
        <x:v>1003</x:v>
      </x:c>
      <x:c r="J2271" s="47" t="str">
        <x:v>CONSULTATIONS</x:v>
      </x:c>
      <x:c r="K2271" s="50" t="n">
        <x:v>1</x:v>
      </x:c>
      <x:c r="L2271" s="50" t="n">
        <x:v>50</x:v>
      </x:c>
      <x:c r="M2271" s="50" t="n">
        <x:v>0</x:v>
      </x:c>
      <x:c r="N2271" s="50" t="n">
        <x:v>0</x:v>
      </x:c>
      <x:c r="O2271" s="51" t="n">
        <x:f>SUM(M2271:N2271)</x:f>
        <x:v>0</x:v>
      </x:c>
    </x:row>
    <x:row r="2272">
      <x:c r="A2272" s="49" t="n">
        <x:v>46208</x:v>
      </x:c>
      <x:c r="B2272" s="47" t="str">
        <x:v>16:59:06</x:v>
      </x:c>
      <x:c r="C2272" s="47" t="str">
        <x:v>185525</x:v>
      </x:c>
      <x:c r="D2272" s="47" t="str">
        <x:v>AHMED ALI MOHAMMED ALMISH</x:v>
      </x:c>
      <x:c r="E2272" s="47" t="str">
        <x:v>1524971</x:v>
      </x:c>
      <x:c r="F2272" s="47" t="str">
        <x:v>طبيب فحص العمالة</x:v>
      </x:c>
      <x:c r="G2272" s="47" t="str">
        <x:v>فحص عمالة</x:v>
      </x:c>
      <x:c r="H2272" s="47" t="str">
        <x:v>BLOOD GROUP</x:v>
      </x:c>
      <x:c r="I2272" s="47" t="str">
        <x:v>7003</x:v>
      </x:c>
      <x:c r="J2272" s="47" t="str">
        <x:v>LAB SERVICES</x:v>
      </x:c>
      <x:c r="K2272" s="50" t="n">
        <x:v>1</x:v>
      </x:c>
      <x:c r="L2272" s="50" t="n">
        <x:v>50</x:v>
      </x:c>
      <x:c r="M2272" s="50" t="n">
        <x:v>0</x:v>
      </x:c>
      <x:c r="N2272" s="50" t="n">
        <x:v>0</x:v>
      </x:c>
      <x:c r="O2272" s="51" t="n">
        <x:f>SUM(M2272:N2272)</x:f>
        <x:v>0</x:v>
      </x:c>
    </x:row>
    <x:row r="2273">
      <x:c r="A2273" s="49" t="n">
        <x:v>46208</x:v>
      </x:c>
      <x:c r="B2273" s="47" t="str">
        <x:v>17:03:11</x:v>
      </x:c>
      <x:c r="C2273" s="47" t="str">
        <x:v>159115</x:v>
      </x:c>
      <x:c r="D2273" s="47" t="str">
        <x:v>YAHIA NASSIR AHMED MASHBARI</x:v>
      </x:c>
      <x:c r="E2273" s="47" t="str">
        <x:v>1524972</x:v>
      </x:c>
      <x:c r="F2273" s="47" t="str">
        <x:v>د.اسماعيل علي الاعجم</x:v>
      </x:c>
      <x:c r="G2273" s="47" t="str">
        <x:v>أسنان</x:v>
      </x:c>
      <x:c r="H2273" s="47" t="str">
        <x:v>COMPOSITE RESTORATION</x:v>
      </x:c>
      <x:c r="I2273" s="47" t="str">
        <x:v>2012</x:v>
      </x:c>
      <x:c r="J2273" s="47" t="str">
        <x:v>DENTAL SERVICES</x:v>
      </x:c>
      <x:c r="K2273" s="50" t="n">
        <x:v>1</x:v>
      </x:c>
      <x:c r="L2273" s="50" t="n">
        <x:v>250</x:v>
      </x:c>
      <x:c r="M2273" s="50" t="n">
        <x:v>0</x:v>
      </x:c>
      <x:c r="N2273" s="50" t="n">
        <x:v>162.5</x:v>
      </x:c>
      <x:c r="O2273" s="51" t="n">
        <x:f>SUM(M2273:N2273)</x:f>
        <x:v>162.5</x:v>
      </x:c>
    </x:row>
    <x:row r="2274">
      <x:c r="A2274" s="49" t="n">
        <x:v>46209</x:v>
      </x:c>
      <x:c r="B2274" s="47" t="str">
        <x:v>12:44:57</x:v>
      </x:c>
      <x:c r="C2274" s="47" t="str">
        <x:v>236716</x:v>
      </x:c>
      <x:c r="D2274" s="47" t="str">
        <x:v>MOHAMMED AMER HUSSAIN HUSSAIN</x:v>
      </x:c>
      <x:c r="E2274" s="47" t="str">
        <x:v>1525211</x:v>
      </x:c>
      <x:c r="F2274" s="47" t="str">
        <x:v>د.محمد ثروات صيام</x:v>
      </x:c>
      <x:c r="G2274" s="47" t="str">
        <x:v>طب عام</x:v>
      </x:c>
      <x:c r="H2274" s="47" t="str">
        <x:v>GP.EX</x:v>
      </x:c>
      <x:c r="I2274" s="47" t="str">
        <x:v>1002</x:v>
      </x:c>
      <x:c r="J2274" s="47" t="str">
        <x:v>CONSULTATIONS</x:v>
      </x:c>
      <x:c r="K2274" s="50" t="n">
        <x:v>1</x:v>
      </x:c>
      <x:c r="L2274" s="50" t="n">
        <x:v>45</x:v>
      </x:c>
      <x:c r="M2274" s="50" t="n">
        <x:v>4.5</x:v>
      </x:c>
      <x:c r="N2274" s="50" t="n">
        <x:v>18</x:v>
      </x:c>
      <x:c r="O2274" s="51" t="n">
        <x:f>SUM(M2274:N2274)</x:f>
        <x:v>22.5</x:v>
      </x:c>
    </x:row>
    <x:row r="2275">
      <x:c r="A2275" s="49" t="n">
        <x:v>46209</x:v>
      </x:c>
      <x:c r="B2275" s="47" t="str">
        <x:v>12:51:43</x:v>
      </x:c>
      <x:c r="C2275" s="47" t="str">
        <x:v>198383</x:v>
      </x:c>
      <x:c r="D2275" s="47" t="str">
        <x:v>RWABI KHALEL ALI ABO TALIB</x:v>
      </x:c>
      <x:c r="E2275" s="47" t="str">
        <x:v>1525212</x:v>
      </x:c>
      <x:c r="F2275" s="47" t="str">
        <x:v>د.محمد ثروات صيام</x:v>
      </x:c>
      <x:c r="G2275" s="47" t="str">
        <x:v>طب عام</x:v>
      </x:c>
      <x:c r="H2275" s="47" t="str">
        <x:v>GP.EX</x:v>
      </x:c>
      <x:c r="I2275" s="47" t="str">
        <x:v>1002</x:v>
      </x:c>
      <x:c r="J2275" s="47" t="str">
        <x:v>CONSULTATIONS</x:v>
      </x:c>
      <x:c r="K2275" s="50" t="n">
        <x:v>1</x:v>
      </x:c>
      <x:c r="L2275" s="50" t="n">
        <x:v>50</x:v>
      </x:c>
      <x:c r="M2275" s="50" t="n">
        <x:v>6</x:v>
      </x:c>
      <x:c r="N2275" s="50" t="n">
        <x:v>24</x:v>
      </x:c>
      <x:c r="O2275" s="51" t="n">
        <x:f>SUM(M2275:N2275)</x:f>
        <x:v>30</x:v>
      </x:c>
    </x:row>
    <x:row r="2276">
      <x:c r="A2276" s="49" t="n">
        <x:v>46209</x:v>
      </x:c>
      <x:c r="B2276" s="47" t="str">
        <x:v>13:00:13</x:v>
      </x:c>
      <x:c r="C2276" s="47" t="str">
        <x:v>236716</x:v>
      </x:c>
      <x:c r="D2276" s="47" t="str">
        <x:v>MOHAMMED AMER HUSSAIN HUSSAIN</x:v>
      </x:c>
      <x:c r="E2276" s="47" t="str">
        <x:v>1525213</x:v>
      </x:c>
      <x:c r="F2276" s="47" t="str">
        <x:v>د.محمد ثروات صيام</x:v>
      </x:c>
      <x:c r="G2276" s="47" t="str">
        <x:v>طب عام</x:v>
      </x:c>
      <x:c r="H2276" s="47" t="str">
        <x:v>IV. INJECTION</x:v>
      </x:c>
      <x:c r="I2276" s="47" t="str">
        <x:v>10032</x:v>
      </x:c>
      <x:c r="J2276" s="47" t="str">
        <x:v>ER SERVICES</x:v>
      </x:c>
      <x:c r="K2276" s="50" t="n">
        <x:v>1</x:v>
      </x:c>
      <x:c r="L2276" s="50" t="n">
        <x:v>9</x:v>
      </x:c>
      <x:c r="M2276" s="50" t="n">
        <x:v>1.08</x:v>
      </x:c>
      <x:c r="N2276" s="50" t="n">
        <x:v>4.32</x:v>
      </x:c>
      <x:c r="O2276" s="51" t="n">
        <x:f>SUM(M2276:N2276)</x:f>
        <x:v>5.4</x:v>
      </x:c>
    </x:row>
    <x:row r="2277">
      <x:c r="A2277" s="49" t="n">
        <x:v>46209</x:v>
      </x:c>
      <x:c r="B2277" s="47" t="str">
        <x:v>13:00:13</x:v>
      </x:c>
      <x:c r="C2277" s="47" t="str">
        <x:v>236716</x:v>
      </x:c>
      <x:c r="D2277" s="47" t="str">
        <x:v>MOHAMMED AMER HUSSAIN HUSSAIN</x:v>
      </x:c>
      <x:c r="E2277" s="47" t="str">
        <x:v>1525213</x:v>
      </x:c>
      <x:c r="F2277" s="47" t="str">
        <x:v>د.محمد ثروات صيام</x:v>
      </x:c>
      <x:c r="G2277" s="47" t="str">
        <x:v>طب عام</x:v>
      </x:c>
      <x:c r="H2277" s="47" t="str">
        <x:v>IM. INJECTION</x:v>
      </x:c>
      <x:c r="I2277" s="47" t="str">
        <x:v>10033</x:v>
      </x:c>
      <x:c r="J2277" s="47" t="str">
        <x:v>ER SERVICES</x:v>
      </x:c>
      <x:c r="K2277" s="50" t="n">
        <x:v>1</x:v>
      </x:c>
      <x:c r="L2277" s="50" t="n">
        <x:v>18</x:v>
      </x:c>
      <x:c r="M2277" s="50" t="n">
        <x:v>2.16</x:v>
      </x:c>
      <x:c r="N2277" s="50" t="n">
        <x:v>8.64</x:v>
      </x:c>
      <x:c r="O2277" s="51" t="n">
        <x:f>SUM(M2277:N2277)</x:f>
        <x:v>10.8</x:v>
      </x:c>
    </x:row>
    <x:row r="2278">
      <x:c r="A2278" s="49" t="n">
        <x:v>46209</x:v>
      </x:c>
      <x:c r="B2278" s="47" t="str">
        <x:v>13:00:13</x:v>
      </x:c>
      <x:c r="C2278" s="47" t="str">
        <x:v>236716</x:v>
      </x:c>
      <x:c r="D2278" s="47" t="str">
        <x:v>MOHAMMED AMER HUSSAIN HUSSAIN</x:v>
      </x:c>
      <x:c r="E2278" s="47" t="str">
        <x:v>1525213</x:v>
      </x:c>
      <x:c r="F2278" s="47" t="str">
        <x:v>د.محمد ثروات صيام</x:v>
      </x:c>
      <x:c r="G2278" s="47" t="str">
        <x:v>طب عام</x:v>
      </x:c>
      <x:c r="H2278" s="47" t="str">
        <x:v>TRIAXONE 1 GM IV</x:v>
      </x:c>
      <x:c r="I2278" s="47" t="str">
        <x:v>46-277-98</x:v>
      </x:c>
      <x:c r="J2278" s="47" t="str">
        <x:v>أدويه داخليه</x:v>
      </x:c>
      <x:c r="K2278" s="50" t="n">
        <x:v>1</x:v>
      </x:c>
      <x:c r="L2278" s="50" t="n">
        <x:v>59.35</x:v>
      </x:c>
      <x:c r="M2278" s="50" t="n">
        <x:v>10.68</x:v>
      </x:c>
      <x:c r="N2278" s="50" t="n">
        <x:v>42.74</x:v>
      </x:c>
      <x:c r="O2278" s="51" t="n">
        <x:f>SUM(M2278:N2278)</x:f>
        <x:v>53.42</x:v>
      </x:c>
    </x:row>
    <x:row r="2279">
      <x:c r="A2279" s="49" t="n">
        <x:v>46209</x:v>
      </x:c>
      <x:c r="B2279" s="47" t="str">
        <x:v>13:00:13</x:v>
      </x:c>
      <x:c r="C2279" s="47" t="str">
        <x:v>236716</x:v>
      </x:c>
      <x:c r="D2279" s="47" t="str">
        <x:v>MOHAMMED AMER HUSSAIN HUSSAIN</x:v>
      </x:c>
      <x:c r="E2279" s="47" t="str">
        <x:v>1525213</x:v>
      </x:c>
      <x:c r="F2279" s="47" t="str">
        <x:v>د.محمد ثروات صيام</x:v>
      </x:c>
      <x:c r="G2279" s="47" t="str">
        <x:v>طب عام</x:v>
      </x:c>
      <x:c r="H2279" s="47" t="str">
        <x:v>NORMAL SALINE I.V. INFUSION</x:v>
      </x:c>
      <x:c r="I2279" s="47" t="str">
        <x:v>10-149-91</x:v>
      </x:c>
      <x:c r="J2279" s="47" t="str">
        <x:v>أدويه داخليه</x:v>
      </x:c>
      <x:c r="K2279" s="50" t="n">
        <x:v>1</x:v>
      </x:c>
      <x:c r="L2279" s="50" t="n">
        <x:v>6.3</x:v>
      </x:c>
      <x:c r="M2279" s="50" t="n">
        <x:v>1.13</x:v>
      </x:c>
      <x:c r="N2279" s="50" t="n">
        <x:v>4.54</x:v>
      </x:c>
      <x:c r="O2279" s="51" t="n">
        <x:f>SUM(M2279:N2279)</x:f>
        <x:v>5.67</x:v>
      </x:c>
    </x:row>
    <x:row r="2280">
      <x:c r="A2280" s="49" t="n">
        <x:v>46209</x:v>
      </x:c>
      <x:c r="B2280" s="47" t="str">
        <x:v>13:00:13</x:v>
      </x:c>
      <x:c r="C2280" s="47" t="str">
        <x:v>236716</x:v>
      </x:c>
      <x:c r="D2280" s="47" t="str">
        <x:v>MOHAMMED AMER HUSSAIN HUSSAIN</x:v>
      </x:c>
      <x:c r="E2280" s="47" t="str">
        <x:v>1525213</x:v>
      </x:c>
      <x:c r="F2280" s="47" t="str">
        <x:v>د.محمد ثروات صيام</x:v>
      </x:c>
      <x:c r="G2280" s="47" t="str">
        <x:v>طب عام</x:v>
      </x:c>
      <x:c r="H2280" s="47" t="str">
        <x:v>OLFEN-75</x:v>
      </x:c>
      <x:c r="I2280" s="47" t="str">
        <x:v>8-222-95</x:v>
      </x:c>
      <x:c r="J2280" s="47" t="str">
        <x:v>أدويه داخليه</x:v>
      </x:c>
      <x:c r="K2280" s="50" t="n">
        <x:v>1</x:v>
      </x:c>
      <x:c r="L2280" s="50" t="n">
        <x:v>23.6</x:v>
      </x:c>
      <x:c r="M2280" s="50" t="n">
        <x:v>4.25</x:v>
      </x:c>
      <x:c r="N2280" s="50" t="n">
        <x:v>16.99</x:v>
      </x:c>
      <x:c r="O2280" s="51" t="n">
        <x:f>SUM(M2280:N2280)</x:f>
        <x:v>21.24</x:v>
      </x:c>
    </x:row>
    <x:row r="2281">
      <x:c r="A2281" s="49" t="n">
        <x:v>46209</x:v>
      </x:c>
      <x:c r="B2281" s="47" t="str">
        <x:v>13:00:13</x:v>
      </x:c>
      <x:c r="C2281" s="47" t="str">
        <x:v>236716</x:v>
      </x:c>
      <x:c r="D2281" s="47" t="str">
        <x:v>MOHAMMED AMER HUSSAIN HUSSAIN</x:v>
      </x:c>
      <x:c r="E2281" s="47" t="str">
        <x:v>1525213</x:v>
      </x:c>
      <x:c r="F2281" s="47" t="str">
        <x:v>د.محمد ثروات صيام</x:v>
      </x:c>
      <x:c r="G2281" s="47" t="str">
        <x:v>طب عام</x:v>
      </x:c>
      <x:c r="H2281" s="47" t="str">
        <x:v>INTRAVENOUS FLUID</x:v>
      </x:c>
      <x:c r="I2281" s="47" t="str">
        <x:v>10001</x:v>
      </x:c>
      <x:c r="J2281" s="47" t="str">
        <x:v>ER SERVICES</x:v>
      </x:c>
      <x:c r="K2281" s="50" t="n">
        <x:v>1</x:v>
      </x:c>
      <x:c r="L2281" s="50" t="n">
        <x:v>90</x:v>
      </x:c>
      <x:c r="M2281" s="50" t="n">
        <x:v>10.8</x:v>
      </x:c>
      <x:c r="N2281" s="50" t="n">
        <x:v>43.2</x:v>
      </x:c>
      <x:c r="O2281" s="51" t="n">
        <x:f>SUM(M2281:N2281)</x:f>
        <x:v>54</x:v>
      </x:c>
    </x:row>
    <x:row r="2282">
      <x:c r="A2282" s="49" t="n">
        <x:v>46209</x:v>
      </x:c>
      <x:c r="B2282" s="47" t="str">
        <x:v>13:11:14</x:v>
      </x:c>
      <x:c r="C2282" s="47" t="str">
        <x:v>198383</x:v>
      </x:c>
      <x:c r="D2282" s="47" t="str">
        <x:v>RWABI KHALEL ALI ABO TALIB</x:v>
      </x:c>
      <x:c r="E2282" s="47" t="str">
        <x:v>1525214</x:v>
      </x:c>
      <x:c r="F2282" s="47" t="str">
        <x:v>د.محمد ثروات صيام</x:v>
      </x:c>
      <x:c r="G2282" s="47" t="str">
        <x:v>طب عام</x:v>
      </x:c>
      <x:c r="H2282" s="47" t="str">
        <x:v>CBC</x:v>
      </x:c>
      <x:c r="I2282" s="47" t="str">
        <x:v>7001</x:v>
      </x:c>
      <x:c r="J2282" s="47" t="str">
        <x:v>LAB SERVICES</x:v>
      </x:c>
      <x:c r="K2282" s="50" t="n">
        <x:v>1</x:v>
      </x:c>
      <x:c r="L2282" s="50" t="n">
        <x:v>150</x:v>
      </x:c>
      <x:c r="M2282" s="50" t="n">
        <x:v>19.5</x:v>
      </x:c>
      <x:c r="N2282" s="50" t="n">
        <x:v>78</x:v>
      </x:c>
      <x:c r="O2282" s="51" t="n">
        <x:f>SUM(M2282:N2282)</x:f>
        <x:v>97.5</x:v>
      </x:c>
    </x:row>
    <x:row r="2283">
      <x:c r="A2283" s="49" t="n">
        <x:v>46209</x:v>
      </x:c>
      <x:c r="B2283" s="47" t="str">
        <x:v>13:11:45</x:v>
      </x:c>
      <x:c r="C2283" s="47" t="str">
        <x:v>198383</x:v>
      </x:c>
      <x:c r="D2283" s="47" t="str">
        <x:v>RWABI KHALEL ALI ABO TALIB</x:v>
      </x:c>
      <x:c r="E2283" s="47" t="str">
        <x:v>1525215</x:v>
      </x:c>
      <x:c r="F2283" s="47" t="str">
        <x:v>د.محمد ثروات صيام</x:v>
      </x:c>
      <x:c r="G2283" s="47" t="str">
        <x:v>طب عام</x:v>
      </x:c>
      <x:c r="H2283" s="47" t="str">
        <x:v>SODIUM CHLORIDE .9% + DEXTROSE 5%</x:v>
      </x:c>
      <x:c r="I2283" s="47" t="str">
        <x:v>2204257270</x:v>
      </x:c>
      <x:c r="J2283" s="47" t="str">
        <x:v>أدويه داخليه</x:v>
      </x:c>
      <x:c r="K2283" s="50" t="n">
        <x:v>1</x:v>
      </x:c>
      <x:c r="L2283" s="50" t="n">
        <x:v>5.15</x:v>
      </x:c>
      <x:c r="M2283" s="50" t="n">
        <x:v>0.96</x:v>
      </x:c>
      <x:c r="N2283" s="50" t="n">
        <x:v>3.83</x:v>
      </x:c>
      <x:c r="O2283" s="51" t="n">
        <x:f>SUM(M2283:N2283)</x:f>
        <x:v>4.79</x:v>
      </x:c>
    </x:row>
    <x:row r="2284">
      <x:c r="A2284" s="49" t="n">
        <x:v>46209</x:v>
      </x:c>
      <x:c r="B2284" s="47" t="str">
        <x:v>13:11:45</x:v>
      </x:c>
      <x:c r="C2284" s="47" t="str">
        <x:v>198383</x:v>
      </x:c>
      <x:c r="D2284" s="47" t="str">
        <x:v>RWABI KHALEL ALI ABO TALIB</x:v>
      </x:c>
      <x:c r="E2284" s="47" t="str">
        <x:v>1525215</x:v>
      </x:c>
      <x:c r="F2284" s="47" t="str">
        <x:v>د.محمد ثروات صيام</x:v>
      </x:c>
      <x:c r="G2284" s="47" t="str">
        <x:v>طب عام</x:v>
      </x:c>
      <x:c r="H2284" s="47" t="str">
        <x:v>INTRAVENOUS FLUID</x:v>
      </x:c>
      <x:c r="I2284" s="47" t="str">
        <x:v>10001</x:v>
      </x:c>
      <x:c r="J2284" s="47" t="str">
        <x:v>ER SERVICES</x:v>
      </x:c>
      <x:c r="K2284" s="50" t="n">
        <x:v>2</x:v>
      </x:c>
      <x:c r="L2284" s="50" t="n">
        <x:v>300</x:v>
      </x:c>
      <x:c r="M2284" s="50" t="n">
        <x:v>39</x:v>
      </x:c>
      <x:c r="N2284" s="50" t="n">
        <x:v>156</x:v>
      </x:c>
      <x:c r="O2284" s="51" t="n">
        <x:f>SUM(M2284:N2284)</x:f>
        <x:v>195</x:v>
      </x:c>
    </x:row>
    <x:row r="2285">
      <x:c r="A2285" s="49" t="n">
        <x:v>46209</x:v>
      </x:c>
      <x:c r="B2285" s="47" t="str">
        <x:v>13:11:45</x:v>
      </x:c>
      <x:c r="C2285" s="47" t="str">
        <x:v>198383</x:v>
      </x:c>
      <x:c r="D2285" s="47" t="str">
        <x:v>RWABI KHALEL ALI ABO TALIB</x:v>
      </x:c>
      <x:c r="E2285" s="47" t="str">
        <x:v>1525215</x:v>
      </x:c>
      <x:c r="F2285" s="47" t="str">
        <x:v>د.محمد ثروات صيام</x:v>
      </x:c>
      <x:c r="G2285" s="47" t="str">
        <x:v>طب عام</x:v>
      </x:c>
      <x:c r="H2285" s="47" t="str">
        <x:v>PARACETAMOL B.BRAUN 10 MG/ML SOLUTION FOR INFUSION</x:v>
      </x:c>
      <x:c r="I2285" s="47" t="str">
        <x:v>2602256939</x:v>
      </x:c>
      <x:c r="J2285" s="47" t="str">
        <x:v>أدويه داخليه</x:v>
      </x:c>
      <x:c r="K2285" s="50" t="n">
        <x:v>1</x:v>
      </x:c>
      <x:c r="L2285" s="50" t="n">
        <x:v>14.35</x:v>
      </x:c>
      <x:c r="M2285" s="50" t="n">
        <x:v>2.67</x:v>
      </x:c>
      <x:c r="N2285" s="50" t="n">
        <x:v>10.68</x:v>
      </x:c>
      <x:c r="O2285" s="51" t="n">
        <x:f>SUM(M2285:N2285)</x:f>
        <x:v>13.35</x:v>
      </x:c>
    </x:row>
    <x:row r="2286">
      <x:c r="A2286" s="49" t="n">
        <x:v>46209</x:v>
      </x:c>
      <x:c r="B2286" s="47" t="str">
        <x:v>13:35:18</x:v>
      </x:c>
      <x:c r="C2286" s="47" t="str">
        <x:v>236717</x:v>
      </x:c>
      <x:c r="D2286" s="47" t="str">
        <x:v>RANJET KOUMAR MANDAL</x:v>
      </x:c>
      <x:c r="E2286" s="47" t="str">
        <x:v>1525216</x:v>
      </x:c>
      <x:c r="F2286" s="47" t="str">
        <x:v>د.محمد ثروات صيام</x:v>
      </x:c>
      <x:c r="G2286" s="47" t="str">
        <x:v>طب عام</x:v>
      </x:c>
      <x:c r="H2286" s="47" t="str">
        <x:v>GP.EX</x:v>
      </x:c>
      <x:c r="I2286" s="47" t="str">
        <x:v>1002</x:v>
      </x:c>
      <x:c r="J2286" s="47" t="str">
        <x:v>CONSULTATIONS</x:v>
      </x:c>
      <x:c r="K2286" s="50" t="n">
        <x:v>1</x:v>
      </x:c>
      <x:c r="L2286" s="50" t="n">
        <x:v>50</x:v>
      </x:c>
      <x:c r="M2286" s="50" t="n">
        <x:v>50</x:v>
      </x:c>
      <x:c r="N2286" s="50" t="n">
        <x:v>0</x:v>
      </x:c>
      <x:c r="O2286" s="51" t="n">
        <x:f>SUM(M2286:N2286)</x:f>
        <x:v>50</x:v>
      </x:c>
    </x:row>
    <x:row r="2287">
      <x:c r="A2287" s="49" t="n">
        <x:v>46209</x:v>
      </x:c>
      <x:c r="B2287" s="47" t="str">
        <x:v>08:56:08</x:v>
      </x:c>
      <x:c r="C2287" s="47" t="str">
        <x:v>63388</x:v>
      </x:c>
      <x:c r="D2287" s="47" t="str">
        <x:v>FATIMAH MUSADEF HUSSAIN ALI GARDAH</x:v>
      </x:c>
      <x:c r="E2287" s="47" t="str">
        <x:v>1525143</x:v>
      </x:c>
      <x:c r="F2287" s="47" t="str">
        <x:v>د.هناء سعد</x:v>
      </x:c>
      <x:c r="G2287" s="47" t="str">
        <x:v>نساء وولادة</x:v>
      </x:c>
      <x:c r="H2287" s="47" t="str">
        <x:v>SPECIALIST.EX</x:v>
      </x:c>
      <x:c r="I2287" s="47" t="str">
        <x:v>1003</x:v>
      </x:c>
      <x:c r="J2287" s="47" t="str">
        <x:v>CONSULTATIONS</x:v>
      </x:c>
      <x:c r="K2287" s="50" t="n">
        <x:v>1</x:v>
      </x:c>
      <x:c r="L2287" s="50" t="n">
        <x:v>63</x:v>
      </x:c>
      <x:c r="M2287" s="50" t="n">
        <x:v>6.3</x:v>
      </x:c>
      <x:c r="N2287" s="50" t="n">
        <x:v>25.2</x:v>
      </x:c>
      <x:c r="O2287" s="51" t="n">
        <x:f>SUM(M2287:N2287)</x:f>
        <x:v>31.5</x:v>
      </x:c>
    </x:row>
    <x:row r="2288">
      <x:c r="A2288" s="49" t="n">
        <x:v>46209</x:v>
      </x:c>
      <x:c r="B2288" s="47" t="str">
        <x:v>08:57:27</x:v>
      </x:c>
      <x:c r="C2288" s="47" t="str">
        <x:v>132185</x:v>
      </x:c>
      <x:c r="D2288" s="47" t="str">
        <x:v>ALI NASSIR MOHAMMED NAJI</x:v>
      </x:c>
      <x:c r="E2288" s="47" t="str">
        <x:v>1525144</x:v>
      </x:c>
      <x:c r="F2288" s="47" t="str">
        <x:v>د.اسماعيل عبدالخالق</x:v>
      </x:c>
      <x:c r="G2288" s="47" t="str">
        <x:v>باطنية</x:v>
      </x:c>
      <x:c r="H2288" s="47" t="str">
        <x:v>SPECIALIST.EX</x:v>
      </x:c>
      <x:c r="I2288" s="47" t="str">
        <x:v>1003</x:v>
      </x:c>
      <x:c r="J2288" s="47" t="str">
        <x:v>CONSULTATIONS</x:v>
      </x:c>
      <x:c r="K2288" s="50" t="n">
        <x:v>1</x:v>
      </x:c>
      <x:c r="L2288" s="50" t="n">
        <x:v>50</x:v>
      </x:c>
      <x:c r="M2288" s="50" t="n">
        <x:v>50</x:v>
      </x:c>
      <x:c r="N2288" s="50" t="n">
        <x:v>0</x:v>
      </x:c>
      <x:c r="O2288" s="51" t="n">
        <x:f>SUM(M2288:N2288)</x:f>
        <x:v>50</x:v>
      </x:c>
    </x:row>
    <x:row r="2289">
      <x:c r="A2289" s="49" t="n">
        <x:v>46209</x:v>
      </x:c>
      <x:c r="B2289" s="47" t="str">
        <x:v>09:03:08</x:v>
      </x:c>
      <x:c r="C2289" s="47" t="str">
        <x:v>144052</x:v>
      </x:c>
      <x:c r="D2289" s="47" t="str">
        <x:v>MOTIBAH MUFRIH ALI ALMUSHEVE ALRETHI</x:v>
      </x:c>
      <x:c r="E2289" s="47" t="str">
        <x:v>1525145</x:v>
      </x:c>
      <x:c r="F2289" s="47" t="str">
        <x:v>د.هناء سعد</x:v>
      </x:c>
      <x:c r="G2289" s="47" t="str">
        <x:v>نساء وولادة</x:v>
      </x:c>
      <x:c r="H2289" s="47" t="str">
        <x:v>GYNAECOLOGIST .EX</x:v>
      </x:c>
      <x:c r="I2289" s="47" t="str">
        <x:v>1005</x:v>
      </x:c>
      <x:c r="J2289" s="47" t="str">
        <x:v>CONSULTATIONS</x:v>
      </x:c>
      <x:c r="K2289" s="50" t="n">
        <x:v>1</x:v>
      </x:c>
      <x:c r="L2289" s="50" t="n">
        <x:v>50</x:v>
      </x:c>
      <x:c r="M2289" s="50" t="n">
        <x:v>50</x:v>
      </x:c>
      <x:c r="N2289" s="50" t="n">
        <x:v>0</x:v>
      </x:c>
      <x:c r="O2289" s="51" t="n">
        <x:f>SUM(M2289:N2289)</x:f>
        <x:v>50</x:v>
      </x:c>
    </x:row>
    <x:row r="2290">
      <x:c r="A2290" s="49" t="n">
        <x:v>46209</x:v>
      </x:c>
      <x:c r="B2290" s="47" t="str">
        <x:v>09:12:41</x:v>
      </x:c>
      <x:c r="C2290" s="47" t="str">
        <x:v>236708</x:v>
      </x:c>
      <x:c r="D2290" s="47" t="str">
        <x:v>FAISAL MAHMOUD MOHAMMED AFDAL</x:v>
      </x:c>
      <x:c r="E2290" s="47" t="str">
        <x:v>1525148</x:v>
      </x:c>
      <x:c r="F2290" s="47" t="str">
        <x:v>طبيب فحص العمالة</x:v>
      </x:c>
      <x:c r="G2290" s="47" t="str">
        <x:v>فحص عمالة</x:v>
      </x:c>
      <x:c r="H2290" s="47" t="str">
        <x:v>فحص اللياقة الطبية لموظفي الشركات</x:v>
      </x:c>
      <x:c r="I2290" s="47" t="str">
        <x:v>L735</x:v>
      </x:c>
      <x:c r="J2290" s="47" t="str">
        <x:v>LAB SERVICES</x:v>
      </x:c>
      <x:c r="K2290" s="50" t="n">
        <x:v>1</x:v>
      </x:c>
      <x:c r="L2290" s="50" t="n">
        <x:v>100</x:v>
      </x:c>
      <x:c r="M2290" s="50" t="n">
        <x:v>100</x:v>
      </x:c>
      <x:c r="N2290" s="50" t="n">
        <x:v>0</x:v>
      </x:c>
      <x:c r="O2290" s="51" t="n">
        <x:f>SUM(M2290:N2290)</x:f>
        <x:v>100</x:v>
      </x:c>
    </x:row>
    <x:row r="2291">
      <x:c r="A2291" s="49" t="n">
        <x:v>46209</x:v>
      </x:c>
      <x:c r="B2291" s="47" t="str">
        <x:v>09:12:56</x:v>
      </x:c>
      <x:c r="C2291" s="47" t="str">
        <x:v>236708</x:v>
      </x:c>
      <x:c r="D2291" s="47" t="str">
        <x:v>FAISAL MAHMOUD MOHAMMED AFDAL</x:v>
      </x:c>
      <x:c r="E2291" s="47" t="str">
        <x:v>1525149</x:v>
      </x:c>
      <x:c r="F2291" s="47" t="str">
        <x:v>طبيب فحص العمالة</x:v>
      </x:c>
      <x:c r="G2291" s="47" t="str">
        <x:v>فحص عمالة</x:v>
      </x:c>
      <x:c r="H2291" s="47" t="str">
        <x:v>GP.EX</x:v>
      </x:c>
      <x:c r="I2291" s="47" t="str">
        <x:v>1002</x:v>
      </x:c>
      <x:c r="J2291" s="47" t="str">
        <x:v>CONSULTATIONS</x:v>
      </x:c>
      <x:c r="K2291" s="50" t="n">
        <x:v>1</x:v>
      </x:c>
      <x:c r="L2291" s="50" t="n">
        <x:v>50</x:v>
      </x:c>
      <x:c r="M2291" s="50" t="n">
        <x:v>0</x:v>
      </x:c>
      <x:c r="N2291" s="50" t="n">
        <x:v>0</x:v>
      </x:c>
      <x:c r="O2291" s="51" t="n">
        <x:f>SUM(M2291:N2291)</x:f>
        <x:v>0</x:v>
      </x:c>
    </x:row>
    <x:row r="2292">
      <x:c r="A2292" s="49" t="n">
        <x:v>46209</x:v>
      </x:c>
      <x:c r="B2292" s="47" t="str">
        <x:v>09:12:56</x:v>
      </x:c>
      <x:c r="C2292" s="47" t="str">
        <x:v>236708</x:v>
      </x:c>
      <x:c r="D2292" s="47" t="str">
        <x:v>FAISAL MAHMOUD MOHAMMED AFDAL</x:v>
      </x:c>
      <x:c r="E2292" s="47" t="str">
        <x:v>1525150</x:v>
      </x:c>
      <x:c r="F2292" s="47" t="str">
        <x:v>طبيب فحص العمالة</x:v>
      </x:c>
      <x:c r="G2292" s="47" t="str">
        <x:v>فحص عمالة</x:v>
      </x:c>
      <x:c r="H2292" s="47" t="str">
        <x:v>CBC</x:v>
      </x:c>
      <x:c r="I2292" s="47" t="str">
        <x:v>7001</x:v>
      </x:c>
      <x:c r="J2292" s="47" t="str">
        <x:v>LAB SERVICES</x:v>
      </x:c>
      <x:c r="K2292" s="50" t="n">
        <x:v>1</x:v>
      </x:c>
      <x:c r="L2292" s="50" t="n">
        <x:v>100</x:v>
      </x:c>
      <x:c r="M2292" s="50" t="n">
        <x:v>0</x:v>
      </x:c>
      <x:c r="N2292" s="50" t="n">
        <x:v>0</x:v>
      </x:c>
      <x:c r="O2292" s="51" t="n">
        <x:f>SUM(M2292:N2292)</x:f>
        <x:v>0</x:v>
      </x:c>
    </x:row>
    <x:row r="2293">
      <x:c r="A2293" s="49" t="n">
        <x:v>46209</x:v>
      </x:c>
      <x:c r="B2293" s="47" t="str">
        <x:v>09:12:56</x:v>
      </x:c>
      <x:c r="C2293" s="47" t="str">
        <x:v>236708</x:v>
      </x:c>
      <x:c r="D2293" s="47" t="str">
        <x:v>FAISAL MAHMOUD MOHAMMED AFDAL</x:v>
      </x:c>
      <x:c r="E2293" s="47" t="str">
        <x:v>1525150</x:v>
      </x:c>
      <x:c r="F2293" s="47" t="str">
        <x:v>طبيب فحص العمالة</x:v>
      </x:c>
      <x:c r="G2293" s="47" t="str">
        <x:v>فحص عمالة</x:v>
      </x:c>
      <x:c r="H2293" s="47" t="str">
        <x:v>BLOOD GROUP</x:v>
      </x:c>
      <x:c r="I2293" s="47" t="str">
        <x:v>7003</x:v>
      </x:c>
      <x:c r="J2293" s="47" t="str">
        <x:v>LAB SERVICES</x:v>
      </x:c>
      <x:c r="K2293" s="50" t="n">
        <x:v>1</x:v>
      </x:c>
      <x:c r="L2293" s="50" t="n">
        <x:v>50</x:v>
      </x:c>
      <x:c r="M2293" s="50" t="n">
        <x:v>0</x:v>
      </x:c>
      <x:c r="N2293" s="50" t="n">
        <x:v>0</x:v>
      </x:c>
      <x:c r="O2293" s="51" t="n">
        <x:f>SUM(M2293:N2293)</x:f>
        <x:v>0</x:v>
      </x:c>
    </x:row>
    <x:row r="2294">
      <x:c r="A2294" s="49" t="n">
        <x:v>46209</x:v>
      </x:c>
      <x:c r="B2294" s="47" t="str">
        <x:v>09:12:56</x:v>
      </x:c>
      <x:c r="C2294" s="47" t="str">
        <x:v>236708</x:v>
      </x:c>
      <x:c r="D2294" s="47" t="str">
        <x:v>FAISAL MAHMOUD MOHAMMED AFDAL</x:v>
      </x:c>
      <x:c r="E2294" s="47" t="str">
        <x:v>1525150</x:v>
      </x:c>
      <x:c r="F2294" s="47" t="str">
        <x:v>طبيب فحص العمالة</x:v>
      </x:c>
      <x:c r="G2294" s="47" t="str">
        <x:v>فحص عمالة</x:v>
      </x:c>
      <x:c r="H2294" s="47" t="str">
        <x:v>R . B . S</x:v>
      </x:c>
      <x:c r="I2294" s="47" t="str">
        <x:v>7046</x:v>
      </x:c>
      <x:c r="J2294" s="47" t="str">
        <x:v>LAB SERVICES</x:v>
      </x:c>
      <x:c r="K2294" s="50" t="n">
        <x:v>1</x:v>
      </x:c>
      <x:c r="L2294" s="50" t="n">
        <x:v>50</x:v>
      </x:c>
      <x:c r="M2294" s="50" t="n">
        <x:v>0</x:v>
      </x:c>
      <x:c r="N2294" s="50" t="n">
        <x:v>0</x:v>
      </x:c>
      <x:c r="O2294" s="51" t="n">
        <x:f>SUM(M2294:N2294)</x:f>
        <x:v>0</x:v>
      </x:c>
    </x:row>
    <x:row r="2295">
      <x:c r="A2295" s="49" t="n">
        <x:v>46209</x:v>
      </x:c>
      <x:c r="B2295" s="47" t="str">
        <x:v>09:22:22</x:v>
      </x:c>
      <x:c r="C2295" s="47" t="str">
        <x:v>141537</x:v>
      </x:c>
      <x:c r="D2295" s="47" t="str">
        <x:v>ABDUALAZIZ ABDULLAH YAHIA AL FAIA</x:v>
      </x:c>
      <x:c r="E2295" s="47" t="str">
        <x:v>1525151</x:v>
      </x:c>
      <x:c r="F2295" s="47" t="str">
        <x:v>د.اسماعيل عبدالخالق</x:v>
      </x:c>
      <x:c r="G2295" s="47" t="str">
        <x:v>باطنية</x:v>
      </x:c>
      <x:c r="H2295" s="47" t="str">
        <x:v>SPECIALIST.EX</x:v>
      </x:c>
      <x:c r="I2295" s="47" t="str">
        <x:v>1003</x:v>
      </x:c>
      <x:c r="J2295" s="47" t="str">
        <x:v>CONSULTATIONS</x:v>
      </x:c>
      <x:c r="K2295" s="50" t="n">
        <x:v>1</x:v>
      </x:c>
      <x:c r="L2295" s="50" t="n">
        <x:v>63</x:v>
      </x:c>
      <x:c r="M2295" s="50" t="n">
        <x:v>6.3</x:v>
      </x:c>
      <x:c r="N2295" s="50" t="n">
        <x:v>25.2</x:v>
      </x:c>
      <x:c r="O2295" s="51" t="n">
        <x:f>SUM(M2295:N2295)</x:f>
        <x:v>31.5</x:v>
      </x:c>
    </x:row>
    <x:row r="2296">
      <x:c r="A2296" s="49" t="n">
        <x:v>46209</x:v>
      </x:c>
      <x:c r="B2296" s="47" t="str">
        <x:v>09:26:30</x:v>
      </x:c>
      <x:c r="C2296" s="47" t="str">
        <x:v>236709</x:v>
      </x:c>
      <x:c r="D2296" s="47" t="str">
        <x:v>AQELAH AHMED MAROIE ALHADRI</x:v>
      </x:c>
      <x:c r="E2296" s="47" t="str">
        <x:v>1525152</x:v>
      </x:c>
      <x:c r="F2296" s="47" t="str">
        <x:v>د.هناء سعد</x:v>
      </x:c>
      <x:c r="G2296" s="47" t="str">
        <x:v>نساء وولادة</x:v>
      </x:c>
      <x:c r="H2296" s="47" t="str">
        <x:v>GYNAECOLOGIST .EX</x:v>
      </x:c>
      <x:c r="I2296" s="47" t="str">
        <x:v>1005</x:v>
      </x:c>
      <x:c r="J2296" s="47" t="str">
        <x:v>CONSULTATIONS</x:v>
      </x:c>
      <x:c r="K2296" s="50" t="n">
        <x:v>1</x:v>
      </x:c>
      <x:c r="L2296" s="50" t="n">
        <x:v>50</x:v>
      </x:c>
      <x:c r="M2296" s="50" t="n">
        <x:v>50</x:v>
      </x:c>
      <x:c r="N2296" s="50" t="n">
        <x:v>0</x:v>
      </x:c>
      <x:c r="O2296" s="51" t="n">
        <x:f>SUM(M2296:N2296)</x:f>
        <x:v>50</x:v>
      </x:c>
    </x:row>
    <x:row r="2297">
      <x:c r="A2297" s="49" t="n">
        <x:v>46209</x:v>
      </x:c>
      <x:c r="B2297" s="47" t="str">
        <x:v>09:38:32</x:v>
      </x:c>
      <x:c r="C2297" s="47" t="str">
        <x:v>141537</x:v>
      </x:c>
      <x:c r="D2297" s="47" t="str">
        <x:v>ABDUALAZIZ ABDULLAH YAHIA AL FAIA</x:v>
      </x:c>
      <x:c r="E2297" s="47" t="str">
        <x:v>1525158</x:v>
      </x:c>
      <x:c r="F2297" s="47" t="str">
        <x:v>د.اسماعيل عبدالخالق</x:v>
      </x:c>
      <x:c r="G2297" s="47" t="str">
        <x:v>باطنية</x:v>
      </x:c>
      <x:c r="H2297" s="47" t="str">
        <x:v>IM. INJECTION</x:v>
      </x:c>
      <x:c r="I2297" s="47" t="str">
        <x:v>10033</x:v>
      </x:c>
      <x:c r="J2297" s="47" t="str">
        <x:v>ER SERVICES</x:v>
      </x:c>
      <x:c r="K2297" s="50" t="n">
        <x:v>1</x:v>
      </x:c>
      <x:c r="L2297" s="50" t="n">
        <x:v>18</x:v>
      </x:c>
      <x:c r="M2297" s="50" t="n">
        <x:v>2.16</x:v>
      </x:c>
      <x:c r="N2297" s="50" t="n">
        <x:v>8.64</x:v>
      </x:c>
      <x:c r="O2297" s="51" t="n">
        <x:f>SUM(M2297:N2297)</x:f>
        <x:v>10.8</x:v>
      </x:c>
    </x:row>
    <x:row r="2298">
      <x:c r="A2298" s="49" t="n">
        <x:v>46209</x:v>
      </x:c>
      <x:c r="B2298" s="47" t="str">
        <x:v>09:38:32</x:v>
      </x:c>
      <x:c r="C2298" s="47" t="str">
        <x:v>141537</x:v>
      </x:c>
      <x:c r="D2298" s="47" t="str">
        <x:v>ABDUALAZIZ ABDULLAH YAHIA AL FAIA</x:v>
      </x:c>
      <x:c r="E2298" s="47" t="str">
        <x:v>1525158</x:v>
      </x:c>
      <x:c r="F2298" s="47" t="str">
        <x:v>د.اسماعيل عبدالخالق</x:v>
      </x:c>
      <x:c r="G2298" s="47" t="str">
        <x:v>باطنية</x:v>
      </x:c>
      <x:c r="H2298" s="47" t="str">
        <x:v>DEXAMETHASONE SOD.PHOSPHATE 8MG-2ML AMP</x:v>
      </x:c>
      <x:c r="I2298" s="47" t="str">
        <x:v>16-201-92</x:v>
      </x:c>
      <x:c r="J2298" s="47" t="str">
        <x:v>أدويه داخليه</x:v>
      </x:c>
      <x:c r="K2298" s="50" t="n">
        <x:v>1</x:v>
      </x:c>
      <x:c r="L2298" s="50" t="n">
        <x:v>10.85</x:v>
      </x:c>
      <x:c r="M2298" s="50" t="n">
        <x:v>1.95</x:v>
      </x:c>
      <x:c r="N2298" s="50" t="n">
        <x:v>7.82</x:v>
      </x:c>
      <x:c r="O2298" s="51" t="n">
        <x:f>SUM(M2298:N2298)</x:f>
        <x:v>9.77</x:v>
      </x:c>
    </x:row>
    <x:row r="2299">
      <x:c r="A2299" s="49" t="n">
        <x:v>46209</x:v>
      </x:c>
      <x:c r="B2299" s="47" t="str">
        <x:v>09:38:32</x:v>
      </x:c>
      <x:c r="C2299" s="47" t="str">
        <x:v>141537</x:v>
      </x:c>
      <x:c r="D2299" s="47" t="str">
        <x:v>ABDUALAZIZ ABDULLAH YAHIA AL FAIA</x:v>
      </x:c>
      <x:c r="E2299" s="47" t="str">
        <x:v>1525158</x:v>
      </x:c>
      <x:c r="F2299" s="47" t="str">
        <x:v>د.اسماعيل عبدالخالق</x:v>
      </x:c>
      <x:c r="G2299" s="47" t="str">
        <x:v>باطنية</x:v>
      </x:c>
      <x:c r="H2299" s="47" t="str">
        <x:v>PARACETAMOL B.BRAUN 10 MG/ML SOLUTION FOR INFUSION</x:v>
      </x:c>
      <x:c r="I2299" s="47" t="str">
        <x:v>2602256939</x:v>
      </x:c>
      <x:c r="J2299" s="47" t="str">
        <x:v>أدويه داخليه</x:v>
      </x:c>
      <x:c r="K2299" s="50" t="n">
        <x:v>1</x:v>
      </x:c>
      <x:c r="L2299" s="50" t="n">
        <x:v>14.35</x:v>
      </x:c>
      <x:c r="M2299" s="50" t="n">
        <x:v>2.58</x:v>
      </x:c>
      <x:c r="N2299" s="50" t="n">
        <x:v>10.34</x:v>
      </x:c>
      <x:c r="O2299" s="51" t="n">
        <x:f>SUM(M2299:N2299)</x:f>
        <x:v>12.92</x:v>
      </x:c>
    </x:row>
    <x:row r="2300">
      <x:c r="A2300" s="49" t="n">
        <x:v>46209</x:v>
      </x:c>
      <x:c r="B2300" s="47" t="str">
        <x:v>09:38:32</x:v>
      </x:c>
      <x:c r="C2300" s="47" t="str">
        <x:v>141537</x:v>
      </x:c>
      <x:c r="D2300" s="47" t="str">
        <x:v>ABDUALAZIZ ABDULLAH YAHIA AL FAIA</x:v>
      </x:c>
      <x:c r="E2300" s="47" t="str">
        <x:v>1525158</x:v>
      </x:c>
      <x:c r="F2300" s="47" t="str">
        <x:v>د.اسماعيل عبدالخالق</x:v>
      </x:c>
      <x:c r="G2300" s="47" t="str">
        <x:v>باطنية</x:v>
      </x:c>
      <x:c r="H2300" s="47" t="str">
        <x:v>INTRAVENOUS FLUID</x:v>
      </x:c>
      <x:c r="I2300" s="47" t="str">
        <x:v>10001</x:v>
      </x:c>
      <x:c r="J2300" s="47" t="str">
        <x:v>ER SERVICES</x:v>
      </x:c>
      <x:c r="K2300" s="50" t="n">
        <x:v>1</x:v>
      </x:c>
      <x:c r="L2300" s="50" t="n">
        <x:v>90</x:v>
      </x:c>
      <x:c r="M2300" s="50" t="n">
        <x:v>10.8</x:v>
      </x:c>
      <x:c r="N2300" s="50" t="n">
        <x:v>43.2</x:v>
      </x:c>
      <x:c r="O2300" s="51" t="n">
        <x:f>SUM(M2300:N2300)</x:f>
        <x:v>54</x:v>
      </x:c>
    </x:row>
    <x:row r="2301">
      <x:c r="A2301" s="49" t="n">
        <x:v>46209</x:v>
      </x:c>
      <x:c r="B2301" s="47" t="str">
        <x:v>09:38:32</x:v>
      </x:c>
      <x:c r="C2301" s="47" t="str">
        <x:v>141537</x:v>
      </x:c>
      <x:c r="D2301" s="47" t="str">
        <x:v>ABDUALAZIZ ABDULLAH YAHIA AL FAIA</x:v>
      </x:c>
      <x:c r="E2301" s="47" t="str">
        <x:v>1525158</x:v>
      </x:c>
      <x:c r="F2301" s="47" t="str">
        <x:v>د.اسماعيل عبدالخالق</x:v>
      </x:c>
      <x:c r="G2301" s="47" t="str">
        <x:v>باطنية</x:v>
      </x:c>
      <x:c r="H2301" s="47" t="str">
        <x:v>PULMICORT 0.5MG-ML (S.DOSE FOR NUB) SUSP</x:v>
      </x:c>
      <x:c r="I2301" s="47" t="str">
        <x:v>404233471</x:v>
      </x:c>
      <x:c r="J2301" s="47" t="str">
        <x:v>أدويه داخليه</x:v>
      </x:c>
      <x:c r="K2301" s="50" t="n">
        <x:v>1</x:v>
      </x:c>
      <x:c r="L2301" s="50" t="n">
        <x:v>134.25</x:v>
      </x:c>
      <x:c r="M2301" s="50" t="n">
        <x:v>24.17</x:v>
      </x:c>
      <x:c r="N2301" s="50" t="n">
        <x:v>96.66</x:v>
      </x:c>
      <x:c r="O2301" s="51" t="n">
        <x:f>SUM(M2301:N2301)</x:f>
        <x:v>120.83</x:v>
      </x:c>
    </x:row>
    <x:row r="2302">
      <x:c r="A2302" s="49" t="n">
        <x:v>46209</x:v>
      </x:c>
      <x:c r="B2302" s="47" t="str">
        <x:v>09:38:32</x:v>
      </x:c>
      <x:c r="C2302" s="47" t="str">
        <x:v>141537</x:v>
      </x:c>
      <x:c r="D2302" s="47" t="str">
        <x:v>ABDUALAZIZ ABDULLAH YAHIA AL FAIA</x:v>
      </x:c>
      <x:c r="E2302" s="47" t="str">
        <x:v>1525158</x:v>
      </x:c>
      <x:c r="F2302" s="47" t="str">
        <x:v>د.اسماعيل عبدالخالق</x:v>
      </x:c>
      <x:c r="G2302" s="47" t="str">
        <x:v>باطنية</x:v>
      </x:c>
      <x:c r="H2302" s="47" t="str">
        <x:v>NUBULIZER SEESION</x:v>
      </x:c>
      <x:c r="I2302" s="47" t="str">
        <x:v>1555555</x:v>
      </x:c>
      <x:c r="J2302" s="47" t="str">
        <x:v>ER SERVICES</x:v>
      </x:c>
      <x:c r="K2302" s="50" t="n">
        <x:v>1</x:v>
      </x:c>
      <x:c r="L2302" s="50" t="n">
        <x:v>45</x:v>
      </x:c>
      <x:c r="M2302" s="50" t="n">
        <x:v>5.4</x:v>
      </x:c>
      <x:c r="N2302" s="50" t="n">
        <x:v>21.6</x:v>
      </x:c>
      <x:c r="O2302" s="51" t="n">
        <x:f>SUM(M2302:N2302)</x:f>
        <x:v>27</x:v>
      </x:c>
    </x:row>
    <x:row r="2303">
      <x:c r="A2303" s="49" t="n">
        <x:v>46209</x:v>
      </x:c>
      <x:c r="B2303" s="47" t="str">
        <x:v>09:40:29</x:v>
      </x:c>
      <x:c r="C2303" s="47" t="str">
        <x:v>236709</x:v>
      </x:c>
      <x:c r="D2303" s="47" t="str">
        <x:v>AQELAH AHMED MAROIE ALHADRI</x:v>
      </x:c>
      <x:c r="E2303" s="47" t="str">
        <x:v>1525159</x:v>
      </x:c>
      <x:c r="F2303" s="47" t="str">
        <x:v>د.هناء سعد</x:v>
      </x:c>
      <x:c r="G2303" s="47" t="str">
        <x:v>نساء وولادة</x:v>
      </x:c>
      <x:c r="H2303" s="47" t="str">
        <x:v>PREGNANCY TEST BLOOD</x:v>
      </x:c>
      <x:c r="I2303" s="47" t="str">
        <x:v>7043</x:v>
      </x:c>
      <x:c r="J2303" s="47" t="str">
        <x:v>LAB SERVICES</x:v>
      </x:c>
      <x:c r="K2303" s="50" t="n">
        <x:v>1</x:v>
      </x:c>
      <x:c r="L2303" s="50" t="n">
        <x:v>50</x:v>
      </x:c>
      <x:c r="M2303" s="50" t="n">
        <x:v>50</x:v>
      </x:c>
      <x:c r="N2303" s="50" t="n">
        <x:v>0</x:v>
      </x:c>
      <x:c r="O2303" s="51" t="n">
        <x:f>SUM(M2303:N2303)</x:f>
        <x:v>50</x:v>
      </x:c>
    </x:row>
    <x:row r="2304">
      <x:c r="A2304" s="49" t="n">
        <x:v>46209</x:v>
      </x:c>
      <x:c r="B2304" s="47" t="str">
        <x:v>09:42:37</x:v>
      </x:c>
      <x:c r="C2304" s="47" t="str">
        <x:v>214056</x:v>
      </x:c>
      <x:c r="D2304" s="47" t="str">
        <x:v>ALI ABOTALEB HUSSAIN</x:v>
      </x:c>
      <x:c r="E2304" s="47" t="str">
        <x:v>1525161</x:v>
      </x:c>
      <x:c r="F2304" s="47" t="str">
        <x:v>د.اسماعيل عبدالخالق</x:v>
      </x:c>
      <x:c r="G2304" s="47" t="str">
        <x:v>باطنية</x:v>
      </x:c>
      <x:c r="H2304" s="47" t="str">
        <x:v>SPECIALIST.EX</x:v>
      </x:c>
      <x:c r="I2304" s="47" t="str">
        <x:v>1003</x:v>
      </x:c>
      <x:c r="J2304" s="47" t="str">
        <x:v>CONSULTATIONS</x:v>
      </x:c>
      <x:c r="K2304" s="50" t="n">
        <x:v>1</x:v>
      </x:c>
      <x:c r="L2304" s="50" t="n">
        <x:v>50</x:v>
      </x:c>
      <x:c r="M2304" s="50" t="n">
        <x:v>50</x:v>
      </x:c>
      <x:c r="N2304" s="50" t="n">
        <x:v>0</x:v>
      </x:c>
      <x:c r="O2304" s="51" t="n">
        <x:f>SUM(M2304:N2304)</x:f>
        <x:v>50</x:v>
      </x:c>
    </x:row>
    <x:row r="2305">
      <x:c r="A2305" s="49" t="n">
        <x:v>46209</x:v>
      </x:c>
      <x:c r="B2305" s="47" t="str">
        <x:v>09:48:44</x:v>
      </x:c>
      <x:c r="C2305" s="47" t="str">
        <x:v>207862</x:v>
      </x:c>
      <x:c r="D2305" s="47" t="str">
        <x:v>GHALIAH MOHAMMED HASSAN QUSADI</x:v>
      </x:c>
      <x:c r="E2305" s="47" t="str">
        <x:v>1525163</x:v>
      </x:c>
      <x:c r="F2305" s="47" t="str">
        <x:v>د.هناء سعد</x:v>
      </x:c>
      <x:c r="G2305" s="47" t="str">
        <x:v>نساء وولادة</x:v>
      </x:c>
      <x:c r="H2305" s="47" t="str">
        <x:v>SPECIALIST.EX</x:v>
      </x:c>
      <x:c r="I2305" s="47" t="str">
        <x:v>1003</x:v>
      </x:c>
      <x:c r="J2305" s="47" t="str">
        <x:v>CONSULTATIONS</x:v>
      </x:c>
      <x:c r="K2305" s="50" t="n">
        <x:v>1</x:v>
      </x:c>
      <x:c r="L2305" s="50" t="n">
        <x:v>75</x:v>
      </x:c>
      <x:c r="M2305" s="50" t="n">
        <x:v>10.5</x:v>
      </x:c>
      <x:c r="N2305" s="50" t="n">
        <x:v>42</x:v>
      </x:c>
      <x:c r="O2305" s="51" t="n">
        <x:f>SUM(M2305:N2305)</x:f>
        <x:v>52.5</x:v>
      </x:c>
    </x:row>
    <x:row r="2306">
      <x:c r="A2306" s="49" t="n">
        <x:v>46209</x:v>
      </x:c>
      <x:c r="B2306" s="47" t="str">
        <x:v>09:58:48</x:v>
      </x:c>
      <x:c r="C2306" s="47" t="str">
        <x:v>214056</x:v>
      </x:c>
      <x:c r="D2306" s="47" t="str">
        <x:v>ALI ABOTALEB HUSSAIN</x:v>
      </x:c>
      <x:c r="E2306" s="47" t="str">
        <x:v>1525166</x:v>
      </x:c>
      <x:c r="F2306" s="47" t="str">
        <x:v>د.اسماعيل عبدالخالق</x:v>
      </x:c>
      <x:c r="G2306" s="47" t="str">
        <x:v>باطنية</x:v>
      </x:c>
      <x:c r="H2306" s="47" t="str">
        <x:v>ULTRA SOUND ABDOMEN AND PELVIS</x:v>
      </x:c>
      <x:c r="I2306" s="47" t="str">
        <x:v>8006</x:v>
      </x:c>
      <x:c r="J2306" s="47" t="str">
        <x:v>XRAY SERVICES</x:v>
      </x:c>
      <x:c r="K2306" s="50" t="n">
        <x:v>1</x:v>
      </x:c>
      <x:c r="L2306" s="50" t="n">
        <x:v>250</x:v>
      </x:c>
      <x:c r="M2306" s="50" t="n">
        <x:v>250</x:v>
      </x:c>
      <x:c r="N2306" s="50" t="n">
        <x:v>0</x:v>
      </x:c>
      <x:c r="O2306" s="51" t="n">
        <x:f>SUM(M2306:N2306)</x:f>
        <x:v>250</x:v>
      </x:c>
    </x:row>
    <x:row r="2307">
      <x:c r="A2307" s="49" t="n">
        <x:v>46209</x:v>
      </x:c>
      <x:c r="B2307" s="47" t="str">
        <x:v>10:12:36</x:v>
      </x:c>
      <x:c r="C2307" s="47" t="str">
        <x:v>236288</x:v>
      </x:c>
      <x:c r="D2307" s="47" t="str">
        <x:v>YASER HASSAN AHMED MOUSA</x:v>
      </x:c>
      <x:c r="E2307" s="47" t="str">
        <x:v>1525172</x:v>
      </x:c>
      <x:c r="F2307" s="47" t="str">
        <x:v>د احمد رجب احمد</x:v>
      </x:c>
      <x:c r="G2307" s="47" t="str">
        <x:v>أسنان</x:v>
      </x:c>
      <x:c r="H2307" s="47" t="str">
        <x:v>FOLLOW UP</x:v>
      </x:c>
      <x:c r="I2307" s="47" t="str">
        <x:v>999</x:v>
      </x:c>
      <x:c r="J2307" s="47" t="str">
        <x:v>مراجعة مجانية</x:v>
      </x:c>
      <x:c r="K2307" s="50" t="n">
        <x:v>1</x:v>
      </x:c>
      <x:c r="L2307" s="50" t="n">
        <x:v>0</x:v>
      </x:c>
      <x:c r="M2307" s="50" t="n">
        <x:v>0</x:v>
      </x:c>
      <x:c r="N2307" s="50" t="n">
        <x:v>0</x:v>
      </x:c>
      <x:c r="O2307" s="51" t="n">
        <x:f>SUM(M2307:N2307)</x:f>
        <x:v>0</x:v>
      </x:c>
    </x:row>
    <x:row r="2308">
      <x:c r="A2308" s="49" t="n">
        <x:v>46209</x:v>
      </x:c>
      <x:c r="B2308" s="47" t="str">
        <x:v>10:13:18</x:v>
      </x:c>
      <x:c r="C2308" s="47" t="str">
        <x:v>95207</x:v>
      </x:c>
      <x:c r="D2308" s="47" t="str">
        <x:v>NAJWA ALI MOHAMMED HAWWAZ</x:v>
      </x:c>
      <x:c r="E2308" s="47" t="str">
        <x:v>1525173</x:v>
      </x:c>
      <x:c r="F2308" s="47" t="str">
        <x:v>د.اسماعيل عبدالخالق</x:v>
      </x:c>
      <x:c r="G2308" s="47" t="str">
        <x:v>باطنية</x:v>
      </x:c>
      <x:c r="H2308" s="47" t="str">
        <x:v>NORMAL SALINE + IV INFUSION</x:v>
      </x:c>
      <x:c r="I2308" s="47" t="str">
        <x:v>10066</x:v>
      </x:c>
      <x:c r="J2308" s="47" t="str">
        <x:v>أدويه داخليه</x:v>
      </x:c>
      <x:c r="K2308" s="50" t="n">
        <x:v>1</x:v>
      </x:c>
      <x:c r="L2308" s="50" t="n">
        <x:v>76</x:v>
      </x:c>
      <x:c r="M2308" s="50" t="n">
        <x:v>76</x:v>
      </x:c>
      <x:c r="N2308" s="50" t="n">
        <x:v>0</x:v>
      </x:c>
      <x:c r="O2308" s="51" t="n">
        <x:f>SUM(M2308:N2308)</x:f>
        <x:v>76</x:v>
      </x:c>
    </x:row>
    <x:row r="2309">
      <x:c r="A2309" s="49" t="n">
        <x:v>46209</x:v>
      </x:c>
      <x:c r="B2309" s="47" t="str">
        <x:v>10:13:18</x:v>
      </x:c>
      <x:c r="C2309" s="47" t="str">
        <x:v>95207</x:v>
      </x:c>
      <x:c r="D2309" s="47" t="str">
        <x:v>NAJWA ALI MOHAMMED HAWWAZ</x:v>
      </x:c>
      <x:c r="E2309" s="47" t="str">
        <x:v>1525173</x:v>
      </x:c>
      <x:c r="F2309" s="47" t="str">
        <x:v>د.اسماعيل عبدالخالق</x:v>
      </x:c>
      <x:c r="G2309" s="47" t="str">
        <x:v>باطنية</x:v>
      </x:c>
      <x:c r="H2309" s="47" t="str">
        <x:v>ZORON INJ+ ( IV INJ)</x:v>
      </x:c>
      <x:c r="I2309" s="47" t="str">
        <x:v>10121</x:v>
      </x:c>
      <x:c r="J2309" s="47" t="str">
        <x:v>ER SERVICES</x:v>
      </x:c>
      <x:c r="K2309" s="50" t="n">
        <x:v>1</x:v>
      </x:c>
      <x:c r="L2309" s="50" t="n">
        <x:v>48</x:v>
      </x:c>
      <x:c r="M2309" s="50" t="n">
        <x:v>48</x:v>
      </x:c>
      <x:c r="N2309" s="50" t="n">
        <x:v>0</x:v>
      </x:c>
      <x:c r="O2309" s="51" t="n">
        <x:f>SUM(M2309:N2309)</x:f>
        <x:v>48</x:v>
      </x:c>
    </x:row>
    <x:row r="2310">
      <x:c r="A2310" s="49" t="n">
        <x:v>46209</x:v>
      </x:c>
      <x:c r="B2310" s="47" t="str">
        <x:v>10:13:18</x:v>
      </x:c>
      <x:c r="C2310" s="47" t="str">
        <x:v>95207</x:v>
      </x:c>
      <x:c r="D2310" s="47" t="str">
        <x:v>NAJWA ALI MOHAMMED HAWWAZ</x:v>
      </x:c>
      <x:c r="E2310" s="47" t="str">
        <x:v>1525173</x:v>
      </x:c>
      <x:c r="F2310" s="47" t="str">
        <x:v>د.اسماعيل عبدالخالق</x:v>
      </x:c>
      <x:c r="G2310" s="47" t="str">
        <x:v>باطنية</x:v>
      </x:c>
      <x:c r="H2310" s="47" t="str">
        <x:v>TRIAXONE 1 GM + ( IV INJ )</x:v>
      </x:c>
      <x:c r="I2310" s="47" t="str">
        <x:v>10119</x:v>
      </x:c>
      <x:c r="J2310" s="47" t="str">
        <x:v>ER SERVICES</x:v>
      </x:c>
      <x:c r="K2310" s="50" t="n">
        <x:v>1</x:v>
      </x:c>
      <x:c r="L2310" s="50" t="n">
        <x:v>89</x:v>
      </x:c>
      <x:c r="M2310" s="50" t="n">
        <x:v>89</x:v>
      </x:c>
      <x:c r="N2310" s="50" t="n">
        <x:v>0</x:v>
      </x:c>
      <x:c r="O2310" s="51" t="n">
        <x:f>SUM(M2310:N2310)</x:f>
        <x:v>89</x:v>
      </x:c>
    </x:row>
    <x:row r="2311">
      <x:c r="A2311" s="49" t="n">
        <x:v>46209</x:v>
      </x:c>
      <x:c r="B2311" s="47" t="str">
        <x:v>10:13:18</x:v>
      </x:c>
      <x:c r="C2311" s="47" t="str">
        <x:v>95207</x:v>
      </x:c>
      <x:c r="D2311" s="47" t="str">
        <x:v>NAJWA ALI MOHAMMED HAWWAZ</x:v>
      </x:c>
      <x:c r="E2311" s="47" t="str">
        <x:v>1525173</x:v>
      </x:c>
      <x:c r="F2311" s="47" t="str">
        <x:v>د.اسماعيل عبدالخالق</x:v>
      </x:c>
      <x:c r="G2311" s="47" t="str">
        <x:v>باطنية</x:v>
      </x:c>
      <x:c r="H2311" s="47" t="str">
        <x:v>XEFO + ( IV )</x:v>
      </x:c>
      <x:c r="I2311" s="47" t="str">
        <x:v>10118</x:v>
      </x:c>
      <x:c r="J2311" s="47" t="str">
        <x:v>ER SERVICES</x:v>
      </x:c>
      <x:c r="K2311" s="50" t="n">
        <x:v>1</x:v>
      </x:c>
      <x:c r="L2311" s="50" t="n">
        <x:v>46</x:v>
      </x:c>
      <x:c r="M2311" s="50" t="n">
        <x:v>46</x:v>
      </x:c>
      <x:c r="N2311" s="50" t="n">
        <x:v>0</x:v>
      </x:c>
      <x:c r="O2311" s="51" t="n">
        <x:f>SUM(M2311:N2311)</x:f>
        <x:v>46</x:v>
      </x:c>
    </x:row>
    <x:row r="2312">
      <x:c r="A2312" s="49" t="n">
        <x:v>46209</x:v>
      </x:c>
      <x:c r="B2312" s="47" t="str">
        <x:v>10:13:18</x:v>
      </x:c>
      <x:c r="C2312" s="47" t="str">
        <x:v>95207</x:v>
      </x:c>
      <x:c r="D2312" s="47" t="str">
        <x:v>NAJWA ALI MOHAMMED HAWWAZ</x:v>
      </x:c>
      <x:c r="E2312" s="47" t="str">
        <x:v>1525173</x:v>
      </x:c>
      <x:c r="F2312" s="47" t="str">
        <x:v>د.اسماعيل عبدالخالق</x:v>
      </x:c>
      <x:c r="G2312" s="47" t="str">
        <x:v>باطنية</x:v>
      </x:c>
      <x:c r="H2312" s="47" t="str">
        <x:v>PARACETAMOL 100 CC+ IV INFUSION</x:v>
      </x:c>
      <x:c r="I2312" s="47" t="str">
        <x:v>10037</x:v>
      </x:c>
      <x:c r="J2312" s="47" t="str">
        <x:v>أدويه داخليه</x:v>
      </x:c>
      <x:c r="K2312" s="50" t="n">
        <x:v>1</x:v>
      </x:c>
      <x:c r="L2312" s="50" t="n">
        <x:v>84</x:v>
      </x:c>
      <x:c r="M2312" s="50" t="n">
        <x:v>84</x:v>
      </x:c>
      <x:c r="N2312" s="50" t="n">
        <x:v>0</x:v>
      </x:c>
      <x:c r="O2312" s="51" t="n">
        <x:f>SUM(M2312:N2312)</x:f>
        <x:v>84</x:v>
      </x:c>
    </x:row>
    <x:row r="2313">
      <x:c r="A2313" s="49" t="n">
        <x:v>46209</x:v>
      </x:c>
      <x:c r="B2313" s="47" t="str">
        <x:v>10:15:08</x:v>
      </x:c>
      <x:c r="C2313" s="47" t="str">
        <x:v>225487</x:v>
      </x:c>
      <x:c r="D2313" s="47" t="str">
        <x:v>AREL DINGLASAN DE TORES</x:v>
      </x:c>
      <x:c r="E2313" s="47" t="str">
        <x:v>1525174</x:v>
      </x:c>
      <x:c r="F2313" s="47" t="str">
        <x:v>د.ابراهيم احمد محمود</x:v>
      </x:c>
      <x:c r="G2313" s="47" t="str">
        <x:v>أسنان</x:v>
      </x:c>
      <x:c r="H2313" s="47" t="str">
        <x:v>DENTISTRY.EX</x:v>
      </x:c>
      <x:c r="I2313" s="47" t="str">
        <x:v>1001</x:v>
      </x:c>
      <x:c r="J2313" s="47" t="str">
        <x:v>CONSULTATIONS</x:v>
      </x:c>
      <x:c r="K2313" s="50" t="n">
        <x:v>1</x:v>
      </x:c>
      <x:c r="L2313" s="50" t="n">
        <x:v>50</x:v>
      </x:c>
      <x:c r="M2313" s="50" t="n">
        <x:v>6</x:v>
      </x:c>
      <x:c r="N2313" s="50" t="n">
        <x:v>24</x:v>
      </x:c>
      <x:c r="O2313" s="51" t="n">
        <x:f>SUM(M2313:N2313)</x:f>
        <x:v>30</x:v>
      </x:c>
    </x:row>
    <x:row r="2314">
      <x:c r="A2314" s="49" t="n">
        <x:v>46209</x:v>
      </x:c>
      <x:c r="B2314" s="47" t="str">
        <x:v>10:17:56</x:v>
      </x:c>
      <x:c r="C2314" s="47" t="str">
        <x:v>236712</x:v>
      </x:c>
      <x:c r="D2314" s="47" t="str">
        <x:v>ROMEAL - LGAN ABUCAY</x:v>
      </x:c>
      <x:c r="E2314" s="47" t="str">
        <x:v>1525175</x:v>
      </x:c>
      <x:c r="F2314" s="47" t="str">
        <x:v>د.يسرا الذروي</x:v>
      </x:c>
      <x:c r="G2314" s="47" t="str">
        <x:v>أسنان</x:v>
      </x:c>
      <x:c r="H2314" s="47" t="str">
        <x:v>DENTISTRY.EX</x:v>
      </x:c>
      <x:c r="I2314" s="47" t="str">
        <x:v>1001</x:v>
      </x:c>
      <x:c r="J2314" s="47" t="str">
        <x:v>CONSULTATIONS</x:v>
      </x:c>
      <x:c r="K2314" s="50" t="n">
        <x:v>1</x:v>
      </x:c>
      <x:c r="L2314" s="50" t="n">
        <x:v>50</x:v>
      </x:c>
      <x:c r="M2314" s="50" t="n">
        <x:v>6</x:v>
      </x:c>
      <x:c r="N2314" s="50" t="n">
        <x:v>24</x:v>
      </x:c>
      <x:c r="O2314" s="51" t="n">
        <x:f>SUM(M2314:N2314)</x:f>
        <x:v>30</x:v>
      </x:c>
    </x:row>
    <x:row r="2315">
      <x:c r="A2315" s="49" t="n">
        <x:v>46209</x:v>
      </x:c>
      <x:c r="B2315" s="47" t="str">
        <x:v>10:19:32</x:v>
      </x:c>
      <x:c r="C2315" s="47" t="str">
        <x:v>230403</x:v>
      </x:c>
      <x:c r="D2315" s="47" t="str">
        <x:v>MOUSA AHMED YAHIA DANBOSI</x:v>
      </x:c>
      <x:c r="E2315" s="47" t="str">
        <x:v>1525176</x:v>
      </x:c>
      <x:c r="F2315" s="47" t="str">
        <x:v>د.اسماعيل عبدالخالق</x:v>
      </x:c>
      <x:c r="G2315" s="47" t="str">
        <x:v>باطنية</x:v>
      </x:c>
      <x:c r="H2315" s="47" t="str">
        <x:v>IM. INJECTION</x:v>
      </x:c>
      <x:c r="I2315" s="47" t="str">
        <x:v>10033</x:v>
      </x:c>
      <x:c r="J2315" s="47" t="str">
        <x:v>ER SERVICES</x:v>
      </x:c>
      <x:c r="K2315" s="50" t="n">
        <x:v>1</x:v>
      </x:c>
      <x:c r="L2315" s="50" t="n">
        <x:v>18</x:v>
      </x:c>
      <x:c r="M2315" s="50" t="n">
        <x:v>2.16</x:v>
      </x:c>
      <x:c r="N2315" s="50" t="n">
        <x:v>8.64</x:v>
      </x:c>
      <x:c r="O2315" s="51" t="n">
        <x:f>SUM(M2315:N2315)</x:f>
        <x:v>10.8</x:v>
      </x:c>
    </x:row>
    <x:row r="2316">
      <x:c r="A2316" s="49" t="n">
        <x:v>46209</x:v>
      </x:c>
      <x:c r="B2316" s="47" t="str">
        <x:v>10:19:32</x:v>
      </x:c>
      <x:c r="C2316" s="47" t="str">
        <x:v>230403</x:v>
      </x:c>
      <x:c r="D2316" s="47" t="str">
        <x:v>MOUSA AHMED YAHIA DANBOSI</x:v>
      </x:c>
      <x:c r="E2316" s="47" t="str">
        <x:v>1525176</x:v>
      </x:c>
      <x:c r="F2316" s="47" t="str">
        <x:v>د.اسماعيل عبدالخالق</x:v>
      </x:c>
      <x:c r="G2316" s="47" t="str">
        <x:v>باطنية</x:v>
      </x:c>
      <x:c r="H2316" s="47" t="str">
        <x:v>OLFEN-75</x:v>
      </x:c>
      <x:c r="I2316" s="47" t="str">
        <x:v>8-222-95</x:v>
      </x:c>
      <x:c r="J2316" s="47" t="str">
        <x:v>أدويه داخليه</x:v>
      </x:c>
      <x:c r="K2316" s="50" t="n">
        <x:v>1</x:v>
      </x:c>
      <x:c r="L2316" s="50" t="n">
        <x:v>23.6</x:v>
      </x:c>
      <x:c r="M2316" s="50" t="n">
        <x:v>4.25</x:v>
      </x:c>
      <x:c r="N2316" s="50" t="n">
        <x:v>16.99</x:v>
      </x:c>
      <x:c r="O2316" s="51" t="n">
        <x:f>SUM(M2316:N2316)</x:f>
        <x:v>21.24</x:v>
      </x:c>
    </x:row>
    <x:row r="2317">
      <x:c r="A2317" s="49" t="n">
        <x:v>46209</x:v>
      </x:c>
      <x:c r="B2317" s="47" t="str">
        <x:v>10:20:38</x:v>
      </x:c>
      <x:c r="C2317" s="47" t="str">
        <x:v>230403</x:v>
      </x:c>
      <x:c r="D2317" s="47" t="str">
        <x:v>MOUSA AHMED YAHIA DANBOSI</x:v>
      </x:c>
      <x:c r="E2317" s="47" t="str">
        <x:v>1525178</x:v>
      </x:c>
      <x:c r="F2317" s="47" t="str">
        <x:v>د.اسماعيل عبدالخالق</x:v>
      </x:c>
      <x:c r="G2317" s="47" t="str">
        <x:v>باطنية</x:v>
      </x:c>
      <x:c r="H2317" s="47" t="str">
        <x:v>URINE ANALYSIS</x:v>
      </x:c>
      <x:c r="I2317" s="47" t="str">
        <x:v>7014</x:v>
      </x:c>
      <x:c r="J2317" s="47" t="str">
        <x:v>LAB SERVICES</x:v>
      </x:c>
      <x:c r="K2317" s="50" t="n">
        <x:v>1</x:v>
      </x:c>
      <x:c r="L2317" s="50" t="n">
        <x:v>36</x:v>
      </x:c>
      <x:c r="M2317" s="50" t="n">
        <x:v>4.32</x:v>
      </x:c>
      <x:c r="N2317" s="50" t="n">
        <x:v>17.28</x:v>
      </x:c>
      <x:c r="O2317" s="51" t="n">
        <x:f>SUM(M2317:N2317)</x:f>
        <x:v>21.6</x:v>
      </x:c>
    </x:row>
    <x:row r="2318">
      <x:c r="A2318" s="49" t="n">
        <x:v>46209</x:v>
      </x:c>
      <x:c r="B2318" s="47" t="str">
        <x:v>10:20:55</x:v>
      </x:c>
      <x:c r="C2318" s="47" t="str">
        <x:v>230403</x:v>
      </x:c>
      <x:c r="D2318" s="47" t="str">
        <x:v>MOUSA AHMED YAHIA DANBOSI</x:v>
      </x:c>
      <x:c r="E2318" s="47" t="str">
        <x:v>1525179</x:v>
      </x:c>
      <x:c r="F2318" s="47" t="str">
        <x:v>د.اسماعيل عبدالخالق</x:v>
      </x:c>
      <x:c r="G2318" s="47" t="str">
        <x:v>باطنية</x:v>
      </x:c>
      <x:c r="H2318" s="47" t="str">
        <x:v>ULTRA SOUND ABDOMEN AND PELVIS</x:v>
      </x:c>
      <x:c r="I2318" s="47" t="str">
        <x:v>8006</x:v>
      </x:c>
      <x:c r="J2318" s="47" t="str">
        <x:v>XRAY SERVICES</x:v>
      </x:c>
      <x:c r="K2318" s="50" t="n">
        <x:v>1</x:v>
      </x:c>
      <x:c r="L2318" s="50" t="n">
        <x:v>225</x:v>
      </x:c>
      <x:c r="M2318" s="50" t="n">
        <x:v>27</x:v>
      </x:c>
      <x:c r="N2318" s="50" t="n">
        <x:v>108</x:v>
      </x:c>
      <x:c r="O2318" s="51" t="n">
        <x:f>SUM(M2318:N2318)</x:f>
        <x:v>135</x:v>
      </x:c>
    </x:row>
    <x:row r="2319">
      <x:c r="A2319" s="49" t="n">
        <x:v>46209</x:v>
      </x:c>
      <x:c r="B2319" s="47" t="str">
        <x:v>10:23:13</x:v>
      </x:c>
      <x:c r="C2319" s="47" t="str">
        <x:v>235131</x:v>
      </x:c>
      <x:c r="D2319" s="47" t="str">
        <x:v>MAIMOUNAH HOMOUD NASSIR</x:v>
      </x:c>
      <x:c r="E2319" s="47" t="str">
        <x:v>1525180</x:v>
      </x:c>
      <x:c r="F2319" s="47" t="str">
        <x:v>د.هناء سعد</x:v>
      </x:c>
      <x:c r="G2319" s="47" t="str">
        <x:v>نساء وولادة</x:v>
      </x:c>
      <x:c r="H2319" s="47" t="str">
        <x:v>SPECIALIST.EX</x:v>
      </x:c>
      <x:c r="I2319" s="47" t="str">
        <x:v>1003</x:v>
      </x:c>
      <x:c r="J2319" s="47" t="str">
        <x:v>CONSULTATIONS</x:v>
      </x:c>
      <x:c r="K2319" s="50" t="n">
        <x:v>1</x:v>
      </x:c>
      <x:c r="L2319" s="50" t="n">
        <x:v>50</x:v>
      </x:c>
      <x:c r="M2319" s="50" t="n">
        <x:v>50</x:v>
      </x:c>
      <x:c r="N2319" s="50" t="n">
        <x:v>0</x:v>
      </x:c>
      <x:c r="O2319" s="51" t="n">
        <x:f>SUM(M2319:N2319)</x:f>
        <x:v>50</x:v>
      </x:c>
    </x:row>
    <x:row r="2320">
      <x:c r="A2320" s="49" t="n">
        <x:v>46209</x:v>
      </x:c>
      <x:c r="B2320" s="47" t="str">
        <x:v>10:42:27</x:v>
      </x:c>
      <x:c r="C2320" s="47" t="str">
        <x:v>235131</x:v>
      </x:c>
      <x:c r="D2320" s="47" t="str">
        <x:v>MAIMOUNAH HOMOUD NASSIR</x:v>
      </x:c>
      <x:c r="E2320" s="47" t="str">
        <x:v>1525182</x:v>
      </x:c>
      <x:c r="F2320" s="47" t="str">
        <x:v>د.هناء سعد</x:v>
      </x:c>
      <x:c r="G2320" s="47" t="str">
        <x:v>نساء وولادة</x:v>
      </x:c>
      <x:c r="H2320" s="47" t="str">
        <x:v>5 % DEXTROSE IN 0.5 N.S + IV INFUSION</x:v>
      </x:c>
      <x:c r="I2320" s="47" t="str">
        <x:v>10099</x:v>
      </x:c>
      <x:c r="J2320" s="47" t="str">
        <x:v>ER SERVICES</x:v>
      </x:c>
      <x:c r="K2320" s="50" t="n">
        <x:v>1</x:v>
      </x:c>
      <x:c r="L2320" s="50" t="n">
        <x:v>76</x:v>
      </x:c>
      <x:c r="M2320" s="50" t="n">
        <x:v>76</x:v>
      </x:c>
      <x:c r="N2320" s="50" t="n">
        <x:v>0</x:v>
      </x:c>
      <x:c r="O2320" s="51" t="n">
        <x:f>SUM(M2320:N2320)</x:f>
        <x:v>76</x:v>
      </x:c>
    </x:row>
    <x:row r="2321">
      <x:c r="A2321" s="49" t="n">
        <x:v>46209</x:v>
      </x:c>
      <x:c r="B2321" s="47" t="str">
        <x:v>10:42:27</x:v>
      </x:c>
      <x:c r="C2321" s="47" t="str">
        <x:v>235131</x:v>
      </x:c>
      <x:c r="D2321" s="47" t="str">
        <x:v>MAIMOUNAH HOMOUD NASSIR</x:v>
      </x:c>
      <x:c r="E2321" s="47" t="str">
        <x:v>1525182</x:v>
      </x:c>
      <x:c r="F2321" s="47" t="str">
        <x:v>د.هناء سعد</x:v>
      </x:c>
      <x:c r="G2321" s="47" t="str">
        <x:v>نساء وولادة</x:v>
      </x:c>
      <x:c r="H2321" s="47" t="str">
        <x:v>PREMOSAN + ( IV )</x:v>
      </x:c>
      <x:c r="I2321" s="47" t="str">
        <x:v>10107</x:v>
      </x:c>
      <x:c r="J2321" s="47" t="str">
        <x:v>ER SERVICES</x:v>
      </x:c>
      <x:c r="K2321" s="50" t="n">
        <x:v>1</x:v>
      </x:c>
      <x:c r="L2321" s="50" t="n">
        <x:v>32</x:v>
      </x:c>
      <x:c r="M2321" s="50" t="n">
        <x:v>32</x:v>
      </x:c>
      <x:c r="N2321" s="50" t="n">
        <x:v>0</x:v>
      </x:c>
      <x:c r="O2321" s="51" t="n">
        <x:f>SUM(M2321:N2321)</x:f>
        <x:v>32</x:v>
      </x:c>
    </x:row>
    <x:row r="2322">
      <x:c r="A2322" s="49" t="n">
        <x:v>46209</x:v>
      </x:c>
      <x:c r="B2322" s="47" t="str">
        <x:v>10:42:27</x:v>
      </x:c>
      <x:c r="C2322" s="47" t="str">
        <x:v>235131</x:v>
      </x:c>
      <x:c r="D2322" s="47" t="str">
        <x:v>MAIMOUNAH HOMOUD NASSIR</x:v>
      </x:c>
      <x:c r="E2322" s="47" t="str">
        <x:v>1525182</x:v>
      </x:c>
      <x:c r="F2322" s="47" t="str">
        <x:v>د.هناء سعد</x:v>
      </x:c>
      <x:c r="G2322" s="47" t="str">
        <x:v>نساء وولادة</x:v>
      </x:c>
      <x:c r="H2322" s="47" t="str">
        <x:v>BUSCOPAN + ( IV )</x:v>
      </x:c>
      <x:c r="I2322" s="47" t="str">
        <x:v>10108</x:v>
      </x:c>
      <x:c r="J2322" s="47" t="str">
        <x:v>ER SERVICES</x:v>
      </x:c>
      <x:c r="K2322" s="50" t="n">
        <x:v>1</x:v>
      </x:c>
      <x:c r="L2322" s="50" t="n">
        <x:v>31</x:v>
      </x:c>
      <x:c r="M2322" s="50" t="n">
        <x:v>31</x:v>
      </x:c>
      <x:c r="N2322" s="50" t="n">
        <x:v>0</x:v>
      </x:c>
      <x:c r="O2322" s="51" t="n">
        <x:f>SUM(M2322:N2322)</x:f>
        <x:v>31</x:v>
      </x:c>
    </x:row>
    <x:row r="2323">
      <x:c r="A2323" s="49" t="n">
        <x:v>46209</x:v>
      </x:c>
      <x:c r="B2323" s="47" t="str">
        <x:v>10:42:27</x:v>
      </x:c>
      <x:c r="C2323" s="47" t="str">
        <x:v>235131</x:v>
      </x:c>
      <x:c r="D2323" s="47" t="str">
        <x:v>MAIMOUNAH HOMOUD NASSIR</x:v>
      </x:c>
      <x:c r="E2323" s="47" t="str">
        <x:v>1525182</x:v>
      </x:c>
      <x:c r="F2323" s="47" t="str">
        <x:v>د.هناء سعد</x:v>
      </x:c>
      <x:c r="G2323" s="47" t="str">
        <x:v>نساء وولادة</x:v>
      </x:c>
      <x:c r="H2323" s="47" t="str">
        <x:v>PARACETAMOL 100 CC+ IV INFUSION</x:v>
      </x:c>
      <x:c r="I2323" s="47" t="str">
        <x:v>10037</x:v>
      </x:c>
      <x:c r="J2323" s="47" t="str">
        <x:v>أدويه داخليه</x:v>
      </x:c>
      <x:c r="K2323" s="50" t="n">
        <x:v>1</x:v>
      </x:c>
      <x:c r="L2323" s="50" t="n">
        <x:v>84</x:v>
      </x:c>
      <x:c r="M2323" s="50" t="n">
        <x:v>84</x:v>
      </x:c>
      <x:c r="N2323" s="50" t="n">
        <x:v>0</x:v>
      </x:c>
      <x:c r="O2323" s="51" t="n">
        <x:f>SUM(M2323:N2323)</x:f>
        <x:v>84</x:v>
      </x:c>
    </x:row>
    <x:row r="2324">
      <x:c r="A2324" s="49" t="n">
        <x:v>46209</x:v>
      </x:c>
      <x:c r="B2324" s="47" t="str">
        <x:v>10:45:31</x:v>
      </x:c>
      <x:c r="C2324" s="47" t="str">
        <x:v>214056</x:v>
      </x:c>
      <x:c r="D2324" s="47" t="str">
        <x:v>ALI ABOTALEB HUSSAIN</x:v>
      </x:c>
      <x:c r="E2324" s="47" t="str">
        <x:v>1525184</x:v>
      </x:c>
      <x:c r="F2324" s="47" t="str">
        <x:v>د.اسماعيل عبدالخالق</x:v>
      </x:c>
      <x:c r="G2324" s="47" t="str">
        <x:v>باطنية</x:v>
      </x:c>
      <x:c r="H2324" s="47" t="str">
        <x:v>RINGER + IV INFUSION</x:v>
      </x:c>
      <x:c r="I2324" s="47" t="str">
        <x:v>10096</x:v>
      </x:c>
      <x:c r="J2324" s="47" t="str">
        <x:v>ER SERVICES</x:v>
      </x:c>
      <x:c r="K2324" s="50" t="n">
        <x:v>1</x:v>
      </x:c>
      <x:c r="L2324" s="50" t="n">
        <x:v>75</x:v>
      </x:c>
      <x:c r="M2324" s="50" t="n">
        <x:v>75</x:v>
      </x:c>
      <x:c r="N2324" s="50" t="n">
        <x:v>0</x:v>
      </x:c>
      <x:c r="O2324" s="51" t="n">
        <x:f>SUM(M2324:N2324)</x:f>
        <x:v>75</x:v>
      </x:c>
    </x:row>
    <x:row r="2325">
      <x:c r="A2325" s="49" t="n">
        <x:v>46209</x:v>
      </x:c>
      <x:c r="B2325" s="47" t="str">
        <x:v>10:45:31</x:v>
      </x:c>
      <x:c r="C2325" s="47" t="str">
        <x:v>214056</x:v>
      </x:c>
      <x:c r="D2325" s="47" t="str">
        <x:v>ALI ABOTALEB HUSSAIN</x:v>
      </x:c>
      <x:c r="E2325" s="47" t="str">
        <x:v>1525184</x:v>
      </x:c>
      <x:c r="F2325" s="47" t="str">
        <x:v>د.اسماعيل عبدالخالق</x:v>
      </x:c>
      <x:c r="G2325" s="47" t="str">
        <x:v>باطنية</x:v>
      </x:c>
      <x:c r="H2325" s="47" t="str">
        <x:v>LASIX + ( IV INJ )</x:v>
      </x:c>
      <x:c r="I2325" s="47" t="str">
        <x:v>10105</x:v>
      </x:c>
      <x:c r="J2325" s="47" t="str">
        <x:v>ER SERVICES</x:v>
      </x:c>
      <x:c r="K2325" s="50" t="n">
        <x:v>1</x:v>
      </x:c>
      <x:c r="L2325" s="50" t="n">
        <x:v>34</x:v>
      </x:c>
      <x:c r="M2325" s="50" t="n">
        <x:v>34</x:v>
      </x:c>
      <x:c r="N2325" s="50" t="n">
        <x:v>0</x:v>
      </x:c>
      <x:c r="O2325" s="51" t="n">
        <x:f>SUM(M2325:N2325)</x:f>
        <x:v>34</x:v>
      </x:c>
    </x:row>
    <x:row r="2326">
      <x:c r="A2326" s="49" t="n">
        <x:v>46209</x:v>
      </x:c>
      <x:c r="B2326" s="47" t="str">
        <x:v>10:45:31</x:v>
      </x:c>
      <x:c r="C2326" s="47" t="str">
        <x:v>214056</x:v>
      </x:c>
      <x:c r="D2326" s="47" t="str">
        <x:v>ALI ABOTALEB HUSSAIN</x:v>
      </x:c>
      <x:c r="E2326" s="47" t="str">
        <x:v>1525184</x:v>
      </x:c>
      <x:c r="F2326" s="47" t="str">
        <x:v>د.اسماعيل عبدالخالق</x:v>
      </x:c>
      <x:c r="G2326" s="47" t="str">
        <x:v>باطنية</x:v>
      </x:c>
      <x:c r="H2326" s="47" t="str">
        <x:v>XEFO + ( IV )</x:v>
      </x:c>
      <x:c r="I2326" s="47" t="str">
        <x:v>10118</x:v>
      </x:c>
      <x:c r="J2326" s="47" t="str">
        <x:v>ER SERVICES</x:v>
      </x:c>
      <x:c r="K2326" s="50" t="n">
        <x:v>1</x:v>
      </x:c>
      <x:c r="L2326" s="50" t="n">
        <x:v>46</x:v>
      </x:c>
      <x:c r="M2326" s="50" t="n">
        <x:v>46</x:v>
      </x:c>
      <x:c r="N2326" s="50" t="n">
        <x:v>0</x:v>
      </x:c>
      <x:c r="O2326" s="51" t="n">
        <x:f>SUM(M2326:N2326)</x:f>
        <x:v>46</x:v>
      </x:c>
    </x:row>
    <x:row r="2327">
      <x:c r="A2327" s="49" t="n">
        <x:v>46209</x:v>
      </x:c>
      <x:c r="B2327" s="47" t="str">
        <x:v>10:48:02</x:v>
      </x:c>
      <x:c r="C2327" s="47" t="str">
        <x:v>235131</x:v>
      </x:c>
      <x:c r="D2327" s="47" t="str">
        <x:v>MAIMOUNAH HOMOUD NASSIR</x:v>
      </x:c>
      <x:c r="E2327" s="47" t="str">
        <x:v>1525185</x:v>
      </x:c>
      <x:c r="F2327" s="47" t="str">
        <x:v>د.هناء سعد</x:v>
      </x:c>
      <x:c r="G2327" s="47" t="str">
        <x:v>نساء وولادة</x:v>
      </x:c>
      <x:c r="H2327" s="47" t="str">
        <x:v>URINE ANALYSIS</x:v>
      </x:c>
      <x:c r="I2327" s="47" t="str">
        <x:v>7014</x:v>
      </x:c>
      <x:c r="J2327" s="47" t="str">
        <x:v>LAB SERVICES</x:v>
      </x:c>
      <x:c r="K2327" s="50" t="n">
        <x:v>1</x:v>
      </x:c>
      <x:c r="L2327" s="50" t="n">
        <x:v>50</x:v>
      </x:c>
      <x:c r="M2327" s="50" t="n">
        <x:v>50</x:v>
      </x:c>
      <x:c r="N2327" s="50" t="n">
        <x:v>0</x:v>
      </x:c>
      <x:c r="O2327" s="51" t="n">
        <x:f>SUM(M2327:N2327)</x:f>
        <x:v>50</x:v>
      </x:c>
    </x:row>
    <x:row r="2328">
      <x:c r="A2328" s="49" t="n">
        <x:v>46209</x:v>
      </x:c>
      <x:c r="B2328" s="47" t="str">
        <x:v>10:51:50</x:v>
      </x:c>
      <x:c r="C2328" s="47" t="str">
        <x:v>236712</x:v>
      </x:c>
      <x:c r="D2328" s="47" t="str">
        <x:v>ROMEAL - LGAN ABUCAY</x:v>
      </x:c>
      <x:c r="E2328" s="47" t="str">
        <x:v>1525186</x:v>
      </x:c>
      <x:c r="F2328" s="47" t="str">
        <x:v>د.يسرا الذروي</x:v>
      </x:c>
      <x:c r="G2328" s="47" t="str">
        <x:v>أسنان</x:v>
      </x:c>
      <x:c r="H2328" s="47" t="str">
        <x:v>REMOVE CALCULUS SCALPING</x:v>
      </x:c>
      <x:c r="I2328" s="47" t="str">
        <x:v>2006</x:v>
      </x:c>
      <x:c r="J2328" s="47" t="str">
        <x:v>DENTAL SERVICES</x:v>
      </x:c>
      <x:c r="K2328" s="50" t="n">
        <x:v>1</x:v>
      </x:c>
      <x:c r="L2328" s="50" t="n">
        <x:v>200</x:v>
      </x:c>
      <x:c r="M2328" s="50" t="n">
        <x:v>26</x:v>
      </x:c>
      <x:c r="N2328" s="50" t="n">
        <x:v>104</x:v>
      </x:c>
      <x:c r="O2328" s="51" t="n">
        <x:f>SUM(M2328:N2328)</x:f>
        <x:v>130</x:v>
      </x:c>
    </x:row>
    <x:row r="2329">
      <x:c r="A2329" s="49" t="n">
        <x:v>46209</x:v>
      </x:c>
      <x:c r="B2329" s="47" t="str">
        <x:v>10:52:29</x:v>
      </x:c>
      <x:c r="C2329" s="47" t="str">
        <x:v>236712</x:v>
      </x:c>
      <x:c r="D2329" s="47" t="str">
        <x:v>ROMEAL - LGAN ABUCAY</x:v>
      </x:c>
      <x:c r="E2329" s="47" t="str">
        <x:v>1525187</x:v>
      </x:c>
      <x:c r="F2329" s="47" t="str">
        <x:v>د.يسرا الذروي</x:v>
      </x:c>
      <x:c r="G2329" s="47" t="str">
        <x:v>أسنان</x:v>
      </x:c>
      <x:c r="H2329" s="47" t="str">
        <x:v>X-RAY PANORAMA</x:v>
      </x:c>
      <x:c r="I2329" s="47" t="str">
        <x:v>8110</x:v>
      </x:c>
      <x:c r="J2329" s="47" t="str">
        <x:v>XRAY SERVICES</x:v>
      </x:c>
      <x:c r="K2329" s="50" t="n">
        <x:v>1</x:v>
      </x:c>
      <x:c r="L2329" s="50" t="n">
        <x:v>100</x:v>
      </x:c>
      <x:c r="M2329" s="50" t="n">
        <x:v>20</x:v>
      </x:c>
      <x:c r="N2329" s="50" t="n">
        <x:v>80</x:v>
      </x:c>
      <x:c r="O2329" s="51" t="n">
        <x:f>SUM(M2329:N2329)</x:f>
        <x:v>100</x:v>
      </x:c>
    </x:row>
    <x:row r="2330">
      <x:c r="A2330" s="49" t="n">
        <x:v>46209</x:v>
      </x:c>
      <x:c r="B2330" s="47" t="str">
        <x:v>10:58:36</x:v>
      </x:c>
      <x:c r="C2330" s="47" t="str">
        <x:v>59025</x:v>
      </x:c>
      <x:c r="D2330" s="47" t="str">
        <x:v>ALI MOHAMMED ALI ALHADRI</x:v>
      </x:c>
      <x:c r="E2330" s="47" t="str">
        <x:v>1525188</x:v>
      </x:c>
      <x:c r="F2330" s="47" t="str">
        <x:v>طبيب فحص العمالة</x:v>
      </x:c>
      <x:c r="G2330" s="47" t="str">
        <x:v>فحص عمالة</x:v>
      </x:c>
      <x:c r="H2330" s="47" t="str">
        <x:v>فحص اصدار او تجديد رخصة القيادة</x:v>
      </x:c>
      <x:c r="I2330" s="47" t="str">
        <x:v>L704</x:v>
      </x:c>
      <x:c r="J2330" s="47" t="str">
        <x:v>LAB SERVICES</x:v>
      </x:c>
      <x:c r="K2330" s="50" t="n">
        <x:v>1</x:v>
      </x:c>
      <x:c r="L2330" s="50" t="n">
        <x:v>100</x:v>
      </x:c>
      <x:c r="M2330" s="50" t="n">
        <x:v>100</x:v>
      </x:c>
      <x:c r="N2330" s="50" t="n">
        <x:v>0</x:v>
      </x:c>
      <x:c r="O2330" s="51" t="n">
        <x:f>SUM(M2330:N2330)</x:f>
        <x:v>100</x:v>
      </x:c>
    </x:row>
    <x:row r="2331">
      <x:c r="A2331" s="49" t="n">
        <x:v>46209</x:v>
      </x:c>
      <x:c r="B2331" s="47" t="str">
        <x:v>10:58:49</x:v>
      </x:c>
      <x:c r="C2331" s="47" t="str">
        <x:v>59025</x:v>
      </x:c>
      <x:c r="D2331" s="47" t="str">
        <x:v>ALI MOHAMMED ALI ALHADRI</x:v>
      </x:c>
      <x:c r="E2331" s="47" t="str">
        <x:v>1525189</x:v>
      </x:c>
      <x:c r="F2331" s="47" t="str">
        <x:v>طبيب فحص العمالة</x:v>
      </x:c>
      <x:c r="G2331" s="47" t="str">
        <x:v>فحص عمالة</x:v>
      </x:c>
      <x:c r="H2331" s="47" t="str">
        <x:v>SPECIALIST.EX</x:v>
      </x:c>
      <x:c r="I2331" s="47" t="str">
        <x:v>1003</x:v>
      </x:c>
      <x:c r="J2331" s="47" t="str">
        <x:v>CONSULTATIONS</x:v>
      </x:c>
      <x:c r="K2331" s="50" t="n">
        <x:v>1</x:v>
      </x:c>
      <x:c r="L2331" s="50" t="n">
        <x:v>50</x:v>
      </x:c>
      <x:c r="M2331" s="50" t="n">
        <x:v>0</x:v>
      </x:c>
      <x:c r="N2331" s="50" t="n">
        <x:v>0</x:v>
      </x:c>
      <x:c r="O2331" s="51" t="n">
        <x:f>SUM(M2331:N2331)</x:f>
        <x:v>0</x:v>
      </x:c>
    </x:row>
    <x:row r="2332">
      <x:c r="A2332" s="49" t="n">
        <x:v>46209</x:v>
      </x:c>
      <x:c r="B2332" s="47" t="str">
        <x:v>10:58:49</x:v>
      </x:c>
      <x:c r="C2332" s="47" t="str">
        <x:v>59025</x:v>
      </x:c>
      <x:c r="D2332" s="47" t="str">
        <x:v>ALI MOHAMMED ALI ALHADRI</x:v>
      </x:c>
      <x:c r="E2332" s="47" t="str">
        <x:v>1525190</x:v>
      </x:c>
      <x:c r="F2332" s="47" t="str">
        <x:v>طبيب فحص العمالة</x:v>
      </x:c>
      <x:c r="G2332" s="47" t="str">
        <x:v>فحص عمالة</x:v>
      </x:c>
      <x:c r="H2332" s="47" t="str">
        <x:v>BLOOD GROUP</x:v>
      </x:c>
      <x:c r="I2332" s="47" t="str">
        <x:v>7003</x:v>
      </x:c>
      <x:c r="J2332" s="47" t="str">
        <x:v>LAB SERVICES</x:v>
      </x:c>
      <x:c r="K2332" s="50" t="n">
        <x:v>1</x:v>
      </x:c>
      <x:c r="L2332" s="50" t="n">
        <x:v>50</x:v>
      </x:c>
      <x:c r="M2332" s="50" t="n">
        <x:v>0</x:v>
      </x:c>
      <x:c r="N2332" s="50" t="n">
        <x:v>0</x:v>
      </x:c>
      <x:c r="O2332" s="51" t="n">
        <x:f>SUM(M2332:N2332)</x:f>
        <x:v>0</x:v>
      </x:c>
    </x:row>
    <x:row r="2333">
      <x:c r="A2333" s="49" t="n">
        <x:v>46209</x:v>
      </x:c>
      <x:c r="B2333" s="47" t="str">
        <x:v>11:02:56</x:v>
      </x:c>
      <x:c r="C2333" s="47" t="str">
        <x:v>105900</x:v>
      </x:c>
      <x:c r="D2333" s="47" t="str">
        <x:v>SHARAH HENBAAS ALI NAJI</x:v>
      </x:c>
      <x:c r="E2333" s="47" t="str">
        <x:v>1525191</x:v>
      </x:c>
      <x:c r="F2333" s="47" t="str">
        <x:v>د.هناء سعد</x:v>
      </x:c>
      <x:c r="G2333" s="47" t="str">
        <x:v>نساء وولادة</x:v>
      </x:c>
      <x:c r="H2333" s="47" t="str">
        <x:v>SPECIALIST.EX</x:v>
      </x:c>
      <x:c r="I2333" s="47" t="str">
        <x:v>1003</x:v>
      </x:c>
      <x:c r="J2333" s="47" t="str">
        <x:v>CONSULTATIONS</x:v>
      </x:c>
      <x:c r="K2333" s="50" t="n">
        <x:v>1</x:v>
      </x:c>
      <x:c r="L2333" s="50" t="n">
        <x:v>50</x:v>
      </x:c>
      <x:c r="M2333" s="50" t="n">
        <x:v>10</x:v>
      </x:c>
      <x:c r="N2333" s="50" t="n">
        <x:v>40</x:v>
      </x:c>
      <x:c r="O2333" s="51" t="n">
        <x:f>SUM(M2333:N2333)</x:f>
        <x:v>50</x:v>
      </x:c>
    </x:row>
    <x:row r="2334">
      <x:c r="A2334" s="49" t="n">
        <x:v>46209</x:v>
      </x:c>
      <x:c r="B2334" s="47" t="str">
        <x:v>11:34:35</x:v>
      </x:c>
      <x:c r="C2334" s="47" t="str">
        <x:v>227707</x:v>
      </x:c>
      <x:c r="D2334" s="47" t="str">
        <x:v>IBRAHIM JABER GOO</x:v>
      </x:c>
      <x:c r="E2334" s="47" t="str">
        <x:v>1525198</x:v>
      </x:c>
      <x:c r="F2334" s="47" t="str">
        <x:v>د احمد رجب احمد</x:v>
      </x:c>
      <x:c r="G2334" s="47" t="str">
        <x:v>أسنان</x:v>
      </x:c>
      <x:c r="H2334" s="47" t="str">
        <x:v>REMOVE CALCULUS SCALPING</x:v>
      </x:c>
      <x:c r="I2334" s="47" t="str">
        <x:v>2006</x:v>
      </x:c>
      <x:c r="J2334" s="47" t="str">
        <x:v>DENTAL SERVICES</x:v>
      </x:c>
      <x:c r="K2334" s="50" t="n">
        <x:v>1</x:v>
      </x:c>
      <x:c r="L2334" s="50" t="n">
        <x:v>200</x:v>
      </x:c>
      <x:c r="M2334" s="50" t="n">
        <x:v>30</x:v>
      </x:c>
      <x:c r="N2334" s="50" t="n">
        <x:v>120</x:v>
      </x:c>
      <x:c r="O2334" s="51" t="n">
        <x:f>SUM(M2334:N2334)</x:f>
        <x:v>150</x:v>
      </x:c>
    </x:row>
    <x:row r="2335">
      <x:c r="A2335" s="49" t="n">
        <x:v>46209</x:v>
      </x:c>
      <x:c r="B2335" s="47" t="str">
        <x:v>00:04:11</x:v>
      </x:c>
      <x:c r="C2335" s="47" t="str">
        <x:v>110866</x:v>
      </x:c>
      <x:c r="D2335" s="47" t="str">
        <x:v>MOHAMMED ALI JABER ALBQAMه</x:v>
      </x:c>
      <x:c r="E2335" s="47" t="str">
        <x:v>1525128</x:v>
      </x:c>
      <x:c r="F2335" s="47" t="str">
        <x:v>د.ايمن عوض الزهري</x:v>
      </x:c>
      <x:c r="G2335" s="47" t="str">
        <x:v>طب عام</x:v>
      </x:c>
      <x:c r="H2335" s="47" t="str">
        <x:v>IV. INJECTION</x:v>
      </x:c>
      <x:c r="I2335" s="47" t="str">
        <x:v>10032</x:v>
      </x:c>
      <x:c r="J2335" s="47" t="str">
        <x:v>ER SERVICES</x:v>
      </x:c>
      <x:c r="K2335" s="50" t="n">
        <x:v>1</x:v>
      </x:c>
      <x:c r="L2335" s="50" t="n">
        <x:v>10</x:v>
      </x:c>
      <x:c r="M2335" s="50" t="n">
        <x:v>0</x:v>
      </x:c>
      <x:c r="N2335" s="50" t="n">
        <x:v>6.5</x:v>
      </x:c>
      <x:c r="O2335" s="51" t="n">
        <x:f>SUM(M2335:N2335)</x:f>
        <x:v>6.5</x:v>
      </x:c>
    </x:row>
    <x:row r="2336">
      <x:c r="A2336" s="49" t="n">
        <x:v>46209</x:v>
      </x:c>
      <x:c r="B2336" s="47" t="str">
        <x:v>00:04:11</x:v>
      </x:c>
      <x:c r="C2336" s="47" t="str">
        <x:v>110866</x:v>
      </x:c>
      <x:c r="D2336" s="47" t="str">
        <x:v>MOHAMMED ALI JABER ALBQAMه</x:v>
      </x:c>
      <x:c r="E2336" s="47" t="str">
        <x:v>1525128</x:v>
      </x:c>
      <x:c r="F2336" s="47" t="str">
        <x:v>د.ايمن عوض الزهري</x:v>
      </x:c>
      <x:c r="G2336" s="47" t="str">
        <x:v>طب عام</x:v>
      </x:c>
      <x:c r="H2336" s="47" t="str">
        <x:v>NORMAL SALINE I.V. INFUSION</x:v>
      </x:c>
      <x:c r="I2336" s="47" t="str">
        <x:v>10-149-91</x:v>
      </x:c>
      <x:c r="J2336" s="47" t="str">
        <x:v>أدويه داخليه</x:v>
      </x:c>
      <x:c r="K2336" s="50" t="n">
        <x:v>1</x:v>
      </x:c>
      <x:c r="L2336" s="50" t="n">
        <x:v>6.3</x:v>
      </x:c>
      <x:c r="M2336" s="50" t="n">
        <x:v>0</x:v>
      </x:c>
      <x:c r="N2336" s="50" t="n">
        <x:v>5.86</x:v>
      </x:c>
      <x:c r="O2336" s="51" t="n">
        <x:f>SUM(M2336:N2336)</x:f>
        <x:v>5.86</x:v>
      </x:c>
    </x:row>
    <x:row r="2337">
      <x:c r="A2337" s="49" t="n">
        <x:v>46209</x:v>
      </x:c>
      <x:c r="B2337" s="47" t="str">
        <x:v>00:04:11</x:v>
      </x:c>
      <x:c r="C2337" s="47" t="str">
        <x:v>110866</x:v>
      </x:c>
      <x:c r="D2337" s="47" t="str">
        <x:v>MOHAMMED ALI JABER ALBQAMه</x:v>
      </x:c>
      <x:c r="E2337" s="47" t="str">
        <x:v>1525128</x:v>
      </x:c>
      <x:c r="F2337" s="47" t="str">
        <x:v>د.ايمن عوض الزهري</x:v>
      </x:c>
      <x:c r="G2337" s="47" t="str">
        <x:v>طب عام</x:v>
      </x:c>
      <x:c r="H2337" s="47" t="str">
        <x:v>ZORON 2MG/ML INJ</x:v>
      </x:c>
      <x:c r="I2337" s="47" t="str">
        <x:v>707245487</x:v>
      </x:c>
      <x:c r="J2337" s="47" t="str">
        <x:v>أدويه داخليه</x:v>
      </x:c>
      <x:c r="K2337" s="50" t="n">
        <x:v>1</x:v>
      </x:c>
      <x:c r="L2337" s="50" t="n">
        <x:v>18.39</x:v>
      </x:c>
      <x:c r="M2337" s="50" t="n">
        <x:v>0</x:v>
      </x:c>
      <x:c r="N2337" s="50" t="n">
        <x:v>17.1</x:v>
      </x:c>
      <x:c r="O2337" s="51" t="n">
        <x:f>SUM(M2337:N2337)</x:f>
        <x:v>17.1</x:v>
      </x:c>
    </x:row>
    <x:row r="2338">
      <x:c r="A2338" s="49" t="n">
        <x:v>46209</x:v>
      </x:c>
      <x:c r="B2338" s="47" t="str">
        <x:v>00:04:11</x:v>
      </x:c>
      <x:c r="C2338" s="47" t="str">
        <x:v>110866</x:v>
      </x:c>
      <x:c r="D2338" s="47" t="str">
        <x:v>MOHAMMED ALI JABER ALBQAMه</x:v>
      </x:c>
      <x:c r="E2338" s="47" t="str">
        <x:v>1525128</x:v>
      </x:c>
      <x:c r="F2338" s="47" t="str">
        <x:v>د.ايمن عوض الزهري</x:v>
      </x:c>
      <x:c r="G2338" s="47" t="str">
        <x:v>طب عام</x:v>
      </x:c>
      <x:c r="H2338" s="47" t="str">
        <x:v>INTRAVENOUS FLUID</x:v>
      </x:c>
      <x:c r="I2338" s="47" t="str">
        <x:v>10001</x:v>
      </x:c>
      <x:c r="J2338" s="47" t="str">
        <x:v>ER SERVICES</x:v>
      </x:c>
      <x:c r="K2338" s="50" t="n">
        <x:v>1</x:v>
      </x:c>
      <x:c r="L2338" s="50" t="n">
        <x:v>150</x:v>
      </x:c>
      <x:c r="M2338" s="50" t="n">
        <x:v>0</x:v>
      </x:c>
      <x:c r="N2338" s="50" t="n">
        <x:v>97.5</x:v>
      </x:c>
      <x:c r="O2338" s="51" t="n">
        <x:f>SUM(M2338:N2338)</x:f>
        <x:v>97.5</x:v>
      </x:c>
    </x:row>
    <x:row r="2339">
      <x:c r="A2339" s="49" t="n">
        <x:v>46209</x:v>
      </x:c>
      <x:c r="B2339" s="47" t="str">
        <x:v>00:07:45</x:v>
      </x:c>
      <x:c r="C2339" s="47" t="str">
        <x:v>75015</x:v>
      </x:c>
      <x:c r="D2339" s="47" t="str">
        <x:v>MOHAMMED ALI AISA HODAN</x:v>
      </x:c>
      <x:c r="E2339" s="47" t="str">
        <x:v>1525129</x:v>
      </x:c>
      <x:c r="F2339" s="47" t="str">
        <x:v>د.ايمن عوض الزهري</x:v>
      </x:c>
      <x:c r="G2339" s="47" t="str">
        <x:v>طب عام</x:v>
      </x:c>
      <x:c r="H2339" s="47" t="str">
        <x:v>GP.EX</x:v>
      </x:c>
      <x:c r="I2339" s="47" t="str">
        <x:v>1002</x:v>
      </x:c>
      <x:c r="J2339" s="47" t="str">
        <x:v>CONSULTATIONS</x:v>
      </x:c>
      <x:c r="K2339" s="50" t="n">
        <x:v>1</x:v>
      </x:c>
      <x:c r="L2339" s="50" t="n">
        <x:v>45</x:v>
      </x:c>
      <x:c r="M2339" s="50" t="n">
        <x:v>0</x:v>
      </x:c>
      <x:c r="N2339" s="50" t="n">
        <x:v>22.5</x:v>
      </x:c>
      <x:c r="O2339" s="51" t="n">
        <x:f>SUM(M2339:N2339)</x:f>
        <x:v>22.5</x:v>
      </x:c>
    </x:row>
    <x:row r="2340">
      <x:c r="A2340" s="49" t="n">
        <x:v>46209</x:v>
      </x:c>
      <x:c r="B2340" s="47" t="str">
        <x:v>00:25:19</x:v>
      </x:c>
      <x:c r="C2340" s="47" t="str">
        <x:v>75015</x:v>
      </x:c>
      <x:c r="D2340" s="47" t="str">
        <x:v>MOHAMMED ALI AISA HODAN</x:v>
      </x:c>
      <x:c r="E2340" s="47" t="str">
        <x:v>1525130</x:v>
      </x:c>
      <x:c r="F2340" s="47" t="str">
        <x:v>د.ايمن عوض الزهري</x:v>
      </x:c>
      <x:c r="G2340" s="47" t="str">
        <x:v>طب عام</x:v>
      </x:c>
      <x:c r="H2340" s="47" t="str">
        <x:v>PARACETAMOL B.BRAUN 10 MG/ML SOLUTION FOR INFUSION</x:v>
      </x:c>
      <x:c r="I2340" s="47" t="str">
        <x:v>2602256939</x:v>
      </x:c>
      <x:c r="J2340" s="47" t="str">
        <x:v>أدويه داخليه</x:v>
      </x:c>
      <x:c r="K2340" s="50" t="n">
        <x:v>1</x:v>
      </x:c>
      <x:c r="L2340" s="50" t="n">
        <x:v>14.35</x:v>
      </x:c>
      <x:c r="M2340" s="50" t="n">
        <x:v>0</x:v>
      </x:c>
      <x:c r="N2340" s="50" t="n">
        <x:v>12.92</x:v>
      </x:c>
      <x:c r="O2340" s="51" t="n">
        <x:f>SUM(M2340:N2340)</x:f>
        <x:v>12.92</x:v>
      </x:c>
    </x:row>
    <x:row r="2341">
      <x:c r="A2341" s="49" t="n">
        <x:v>46209</x:v>
      </x:c>
      <x:c r="B2341" s="47" t="str">
        <x:v>00:25:19</x:v>
      </x:c>
      <x:c r="C2341" s="47" t="str">
        <x:v>75015</x:v>
      </x:c>
      <x:c r="D2341" s="47" t="str">
        <x:v>MOHAMMED ALI AISA HODAN</x:v>
      </x:c>
      <x:c r="E2341" s="47" t="str">
        <x:v>1525130</x:v>
      </x:c>
      <x:c r="F2341" s="47" t="str">
        <x:v>د.ايمن عوض الزهري</x:v>
      </x:c>
      <x:c r="G2341" s="47" t="str">
        <x:v>طب عام</x:v>
      </x:c>
      <x:c r="H2341" s="47" t="str">
        <x:v>INTRAVENOUS FLUID</x:v>
      </x:c>
      <x:c r="I2341" s="47" t="str">
        <x:v>10001</x:v>
      </x:c>
      <x:c r="J2341" s="47" t="str">
        <x:v>ER SERVICES</x:v>
      </x:c>
      <x:c r="K2341" s="50" t="n">
        <x:v>1</x:v>
      </x:c>
      <x:c r="L2341" s="50" t="n">
        <x:v>90</x:v>
      </x:c>
      <x:c r="M2341" s="50" t="n">
        <x:v>0</x:v>
      </x:c>
      <x:c r="N2341" s="50" t="n">
        <x:v>54</x:v>
      </x:c>
      <x:c r="O2341" s="51" t="n">
        <x:f>SUM(M2341:N2341)</x:f>
        <x:v>54</x:v>
      </x:c>
    </x:row>
    <x:row r="2342">
      <x:c r="A2342" s="49" t="n">
        <x:v>46209</x:v>
      </x:c>
      <x:c r="B2342" s="47" t="str">
        <x:v>00:35:24</x:v>
      </x:c>
      <x:c r="C2342" s="47" t="str">
        <x:v>236706</x:v>
      </x:c>
      <x:c r="D2342" s="47" t="str">
        <x:v>ASMAA ABDULLAH WALED</x:v>
      </x:c>
      <x:c r="E2342" s="47" t="str">
        <x:v>1525131</x:v>
      </x:c>
      <x:c r="F2342" s="47" t="str">
        <x:v>د.ايمن عوض الزهري</x:v>
      </x:c>
      <x:c r="G2342" s="47" t="str">
        <x:v>طب عام</x:v>
      </x:c>
      <x:c r="H2342" s="47" t="str">
        <x:v>GP.EX</x:v>
      </x:c>
      <x:c r="I2342" s="47" t="str">
        <x:v>1002</x:v>
      </x:c>
      <x:c r="J2342" s="47" t="str">
        <x:v>CONSULTATIONS</x:v>
      </x:c>
      <x:c r="K2342" s="50" t="n">
        <x:v>1</x:v>
      </x:c>
      <x:c r="L2342" s="50" t="n">
        <x:v>50</x:v>
      </x:c>
      <x:c r="M2342" s="50" t="n">
        <x:v>50</x:v>
      </x:c>
      <x:c r="N2342" s="50" t="n">
        <x:v>0</x:v>
      </x:c>
      <x:c r="O2342" s="51" t="n">
        <x:f>SUM(M2342:N2342)</x:f>
        <x:v>50</x:v>
      </x:c>
    </x:row>
    <x:row r="2343">
      <x:c r="A2343" s="49" t="n">
        <x:v>46209</x:v>
      </x:c>
      <x:c r="B2343" s="47" t="str">
        <x:v>00:41:11</x:v>
      </x:c>
      <x:c r="C2343" s="47" t="str">
        <x:v>236707</x:v>
      </x:c>
      <x:c r="D2343" s="47" t="str">
        <x:v>FARAH MOHAMMED GAMAL</x:v>
      </x:c>
      <x:c r="E2343" s="47" t="str">
        <x:v>1525132</x:v>
      </x:c>
      <x:c r="F2343" s="47" t="str">
        <x:v>د.منى محمد حبيب الله اسماعيل</x:v>
      </x:c>
      <x:c r="G2343" s="47" t="str">
        <x:v>أطفال</x:v>
      </x:c>
      <x:c r="H2343" s="47" t="str">
        <x:v>PEDIATRICIAN.EX OVER TIME</x:v>
      </x:c>
      <x:c r="I2343" s="47" t="str">
        <x:v>4004</x:v>
      </x:c>
      <x:c r="J2343" s="47" t="str">
        <x:v>CONSULTATIONS</x:v>
      </x:c>
      <x:c r="K2343" s="50" t="n">
        <x:v>1</x:v>
      </x:c>
      <x:c r="L2343" s="50" t="n">
        <x:v>75</x:v>
      </x:c>
      <x:c r="M2343" s="50" t="n">
        <x:v>75</x:v>
      </x:c>
      <x:c r="N2343" s="50" t="n">
        <x:v>0</x:v>
      </x:c>
      <x:c r="O2343" s="51" t="n">
        <x:f>SUM(M2343:N2343)</x:f>
        <x:v>75</x:v>
      </x:c>
    </x:row>
    <x:row r="2344">
      <x:c r="A2344" s="49" t="n">
        <x:v>46209</x:v>
      </x:c>
      <x:c r="B2344" s="47" t="str">
        <x:v>00:42:35</x:v>
      </x:c>
      <x:c r="C2344" s="47" t="str">
        <x:v>206446</x:v>
      </x:c>
      <x:c r="D2344" s="47" t="str">
        <x:v>FATIMAH HUSSAIN RASHED FARSI</x:v>
      </x:c>
      <x:c r="E2344" s="47" t="str">
        <x:v>1525133</x:v>
      </x:c>
      <x:c r="F2344" s="47" t="str">
        <x:v>د.ايمن عوض الزهري</x:v>
      </x:c>
      <x:c r="G2344" s="47" t="str">
        <x:v>طب عام</x:v>
      </x:c>
      <x:c r="H2344" s="47" t="str">
        <x:v>GP.EX</x:v>
      </x:c>
      <x:c r="I2344" s="47" t="str">
        <x:v>1002</x:v>
      </x:c>
      <x:c r="J2344" s="47" t="str">
        <x:v>CONSULTATIONS</x:v>
      </x:c>
      <x:c r="K2344" s="50" t="n">
        <x:v>1</x:v>
      </x:c>
      <x:c r="L2344" s="50" t="n">
        <x:v>50</x:v>
      </x:c>
      <x:c r="M2344" s="50" t="n">
        <x:v>7.5</x:v>
      </x:c>
      <x:c r="N2344" s="50" t="n">
        <x:v>42.5</x:v>
      </x:c>
      <x:c r="O2344" s="51" t="n">
        <x:f>SUM(M2344:N2344)</x:f>
        <x:v>50</x:v>
      </x:c>
    </x:row>
    <x:row r="2345">
      <x:c r="A2345" s="49" t="n">
        <x:v>46209</x:v>
      </x:c>
      <x:c r="B2345" s="47" t="str">
        <x:v>00:54:31</x:v>
      </x:c>
      <x:c r="C2345" s="47" t="str">
        <x:v>206446</x:v>
      </x:c>
      <x:c r="D2345" s="47" t="str">
        <x:v>FATIMAH HUSSAIN RASHED FARSI</x:v>
      </x:c>
      <x:c r="E2345" s="47" t="str">
        <x:v>1525134</x:v>
      </x:c>
      <x:c r="F2345" s="47" t="str">
        <x:v>د.ايمن عوض الزهري</x:v>
      </x:c>
      <x:c r="G2345" s="47" t="str">
        <x:v>طب عام</x:v>
      </x:c>
      <x:c r="H2345" s="47" t="str">
        <x:v>NORMAL SALINE I.V. INFUSION</x:v>
      </x:c>
      <x:c r="I2345" s="47" t="str">
        <x:v>10-149-91</x:v>
      </x:c>
      <x:c r="J2345" s="47" t="str">
        <x:v>أدويه داخليه</x:v>
      </x:c>
      <x:c r="K2345" s="50" t="n">
        <x:v>1</x:v>
      </x:c>
      <x:c r="L2345" s="50" t="n">
        <x:v>6.3</x:v>
      </x:c>
      <x:c r="M2345" s="50" t="n">
        <x:v>0.85</x:v>
      </x:c>
      <x:c r="N2345" s="50" t="n">
        <x:v>4.82</x:v>
      </x:c>
      <x:c r="O2345" s="51" t="n">
        <x:f>SUM(M2345:N2345)</x:f>
        <x:v>5.67</x:v>
      </x:c>
    </x:row>
    <x:row r="2346">
      <x:c r="A2346" s="49" t="n">
        <x:v>46209</x:v>
      </x:c>
      <x:c r="B2346" s="47" t="str">
        <x:v>00:54:31</x:v>
      </x:c>
      <x:c r="C2346" s="47" t="str">
        <x:v>206446</x:v>
      </x:c>
      <x:c r="D2346" s="47" t="str">
        <x:v>FATIMAH HUSSAIN RASHED FARSI</x:v>
      </x:c>
      <x:c r="E2346" s="47" t="str">
        <x:v>1525134</x:v>
      </x:c>
      <x:c r="F2346" s="47" t="str">
        <x:v>د.ايمن عوض الزهري</x:v>
      </x:c>
      <x:c r="G2346" s="47" t="str">
        <x:v>طب عام</x:v>
      </x:c>
      <x:c r="H2346" s="47" t="str">
        <x:v>NEXIUM 40MG VIAL POWDER FOR IV. INFUSION</x:v>
      </x:c>
      <x:c r="I2346" s="47" t="str">
        <x:v>2106222242</x:v>
      </x:c>
      <x:c r="J2346" s="47" t="str">
        <x:v>أدويه داخليه</x:v>
      </x:c>
      <x:c r="K2346" s="50" t="n">
        <x:v>1</x:v>
      </x:c>
      <x:c r="L2346" s="50" t="n">
        <x:v>18.55</x:v>
      </x:c>
      <x:c r="M2346" s="50" t="n">
        <x:v>2.51</x:v>
      </x:c>
      <x:c r="N2346" s="50" t="n">
        <x:v>14.19</x:v>
      </x:c>
      <x:c r="O2346" s="51" t="n">
        <x:f>SUM(M2346:N2346)</x:f>
        <x:v>16.7</x:v>
      </x:c>
    </x:row>
    <x:row r="2347">
      <x:c r="A2347" s="49" t="n">
        <x:v>46209</x:v>
      </x:c>
      <x:c r="B2347" s="47" t="str">
        <x:v>00:54:31</x:v>
      </x:c>
      <x:c r="C2347" s="47" t="str">
        <x:v>206446</x:v>
      </x:c>
      <x:c r="D2347" s="47" t="str">
        <x:v>FATIMAH HUSSAIN RASHED FARSI</x:v>
      </x:c>
      <x:c r="E2347" s="47" t="str">
        <x:v>1525134</x:v>
      </x:c>
      <x:c r="F2347" s="47" t="str">
        <x:v>د.ايمن عوض الزهري</x:v>
      </x:c>
      <x:c r="G2347" s="47" t="str">
        <x:v>طب عام</x:v>
      </x:c>
      <x:c r="H2347" s="47" t="str">
        <x:v>INTRAVENOUS FLUID</x:v>
      </x:c>
      <x:c r="I2347" s="47" t="str">
        <x:v>10001</x:v>
      </x:c>
      <x:c r="J2347" s="47" t="str">
        <x:v>ER SERVICES</x:v>
      </x:c>
      <x:c r="K2347" s="50" t="n">
        <x:v>2</x:v>
      </x:c>
      <x:c r="L2347" s="50" t="n">
        <x:v>300</x:v>
      </x:c>
      <x:c r="M2347" s="50" t="n">
        <x:v>40.5</x:v>
      </x:c>
      <x:c r="N2347" s="50" t="n">
        <x:v>229.5</x:v>
      </x:c>
      <x:c r="O2347" s="51" t="n">
        <x:f>SUM(M2347:N2347)</x:f>
        <x:v>270</x:v>
      </x:c>
    </x:row>
    <x:row r="2348">
      <x:c r="A2348" s="49" t="n">
        <x:v>46209</x:v>
      </x:c>
      <x:c r="B2348" s="47" t="str">
        <x:v>01:01:02</x:v>
      </x:c>
      <x:c r="C2348" s="47" t="str">
        <x:v>236706</x:v>
      </x:c>
      <x:c r="D2348" s="47" t="str">
        <x:v>ASMAA ABDULLAH WALED</x:v>
      </x:c>
      <x:c r="E2348" s="47" t="str">
        <x:v>1525135</x:v>
      </x:c>
      <x:c r="F2348" s="47" t="str">
        <x:v>د.ايمن عوض الزهري</x:v>
      </x:c>
      <x:c r="G2348" s="47" t="str">
        <x:v>طب عام</x:v>
      </x:c>
      <x:c r="H2348" s="47" t="str">
        <x:v>PARACETAMOL 100 CC+ IV INFUSION</x:v>
      </x:c>
      <x:c r="I2348" s="47" t="str">
        <x:v>10037</x:v>
      </x:c>
      <x:c r="J2348" s="47" t="str">
        <x:v>أدويه داخليه</x:v>
      </x:c>
      <x:c r="K2348" s="50" t="n">
        <x:v>1</x:v>
      </x:c>
      <x:c r="L2348" s="50" t="n">
        <x:v>84</x:v>
      </x:c>
      <x:c r="M2348" s="50" t="n">
        <x:v>84</x:v>
      </x:c>
      <x:c r="N2348" s="50" t="n">
        <x:v>0</x:v>
      </x:c>
      <x:c r="O2348" s="51" t="n">
        <x:f>SUM(M2348:N2348)</x:f>
        <x:v>84</x:v>
      </x:c>
    </x:row>
    <x:row r="2349">
      <x:c r="A2349" s="49" t="n">
        <x:v>46209</x:v>
      </x:c>
      <x:c r="B2349" s="47" t="str">
        <x:v>01:03:56</x:v>
      </x:c>
      <x:c r="C2349" s="47" t="str">
        <x:v>236707</x:v>
      </x:c>
      <x:c r="D2349" s="47" t="str">
        <x:v>FARAH MOHAMMED GAMAL</x:v>
      </x:c>
      <x:c r="E2349" s="47" t="str">
        <x:v>1525136</x:v>
      </x:c>
      <x:c r="F2349" s="47" t="str">
        <x:v>د.منى محمد حبيب الله اسماعيل</x:v>
      </x:c>
      <x:c r="G2349" s="47" t="str">
        <x:v>أطفال</x:v>
      </x:c>
      <x:c r="H2349" s="47" t="str">
        <x:v>NEBULIZED PULMICORT</x:v>
      </x:c>
      <x:c r="I2349" s="47" t="str">
        <x:v>10064</x:v>
      </x:c>
      <x:c r="J2349" s="47" t="str">
        <x:v>ER SERVICES</x:v>
      </x:c>
      <x:c r="K2349" s="50" t="n">
        <x:v>1</x:v>
      </x:c>
      <x:c r="L2349" s="50" t="n">
        <x:v>50</x:v>
      </x:c>
      <x:c r="M2349" s="50" t="n">
        <x:v>50</x:v>
      </x:c>
      <x:c r="N2349" s="50" t="n">
        <x:v>0</x:v>
      </x:c>
      <x:c r="O2349" s="51" t="n">
        <x:f>SUM(M2349:N2349)</x:f>
        <x:v>50</x:v>
      </x:c>
    </x:row>
    <x:row r="2350">
      <x:c r="A2350" s="49" t="n">
        <x:v>46209</x:v>
      </x:c>
      <x:c r="B2350" s="47" t="str">
        <x:v>01:03:56</x:v>
      </x:c>
      <x:c r="C2350" s="47" t="str">
        <x:v>236707</x:v>
      </x:c>
      <x:c r="D2350" s="47" t="str">
        <x:v>FARAH MOHAMMED GAMAL</x:v>
      </x:c>
      <x:c r="E2350" s="47" t="str">
        <x:v>1525136</x:v>
      </x:c>
      <x:c r="F2350" s="47" t="str">
        <x:v>د.منى محمد حبيب الله اسماعيل</x:v>
      </x:c>
      <x:c r="G2350" s="47" t="str">
        <x:v>أطفال</x:v>
      </x:c>
      <x:c r="H2350" s="47" t="str">
        <x:v>DEXAMETHASONE + ( IM )</x:v>
      </x:c>
      <x:c r="I2350" s="47" t="str">
        <x:v>10009</x:v>
      </x:c>
      <x:c r="J2350" s="47" t="str">
        <x:v>أدويه داخليه</x:v>
      </x:c>
      <x:c r="K2350" s="50" t="n">
        <x:v>1</x:v>
      </x:c>
      <x:c r="L2350" s="50" t="n">
        <x:v>27</x:v>
      </x:c>
      <x:c r="M2350" s="50" t="n">
        <x:v>27</x:v>
      </x:c>
      <x:c r="N2350" s="50" t="n">
        <x:v>0</x:v>
      </x:c>
      <x:c r="O2350" s="51" t="n">
        <x:f>SUM(M2350:N2350)</x:f>
        <x:v>27</x:v>
      </x:c>
    </x:row>
    <x:row r="2351">
      <x:c r="A2351" s="49" t="n">
        <x:v>46209</x:v>
      </x:c>
      <x:c r="B2351" s="47" t="str">
        <x:v>01:13:57</x:v>
      </x:c>
      <x:c r="C2351" s="47" t="str">
        <x:v>230717</x:v>
      </x:c>
      <x:c r="D2351" s="47" t="str">
        <x:v>ALMUHNA ABDUL ALMAJD AMHAMMED YAHIA FAKIH</x:v>
      </x:c>
      <x:c r="E2351" s="47" t="str">
        <x:v>1525137</x:v>
      </x:c>
      <x:c r="F2351" s="47" t="str">
        <x:v>د.ايمن عوض الزهري</x:v>
      </x:c>
      <x:c r="G2351" s="47" t="str">
        <x:v>طب عام</x:v>
      </x:c>
      <x:c r="H2351" s="47" t="str">
        <x:v>GP.EX</x:v>
      </x:c>
      <x:c r="I2351" s="47" t="str">
        <x:v>1002</x:v>
      </x:c>
      <x:c r="J2351" s="47" t="str">
        <x:v>CONSULTATIONS</x:v>
      </x:c>
      <x:c r="K2351" s="50" t="n">
        <x:v>1</x:v>
      </x:c>
      <x:c r="L2351" s="50" t="n">
        <x:v>50</x:v>
      </x:c>
      <x:c r="M2351" s="50" t="n">
        <x:v>50</x:v>
      </x:c>
      <x:c r="N2351" s="50" t="n">
        <x:v>0</x:v>
      </x:c>
      <x:c r="O2351" s="51" t="n">
        <x:f>SUM(M2351:N2351)</x:f>
        <x:v>50</x:v>
      </x:c>
    </x:row>
    <x:row r="2352">
      <x:c r="A2352" s="49" t="n">
        <x:v>46209</x:v>
      </x:c>
      <x:c r="B2352" s="47" t="str">
        <x:v>01:16:07</x:v>
      </x:c>
      <x:c r="C2352" s="47" t="str">
        <x:v>233656</x:v>
      </x:c>
      <x:c r="D2352" s="47" t="str">
        <x:v>ALMOTASIM ABDULMAJED YAHIA FAKIH</x:v>
      </x:c>
      <x:c r="E2352" s="47" t="str">
        <x:v>1525138</x:v>
      </x:c>
      <x:c r="F2352" s="47" t="str">
        <x:v>د.ايمن عوض الزهري</x:v>
      </x:c>
      <x:c r="G2352" s="47" t="str">
        <x:v>طب عام</x:v>
      </x:c>
      <x:c r="H2352" s="47" t="str">
        <x:v>GP.EX</x:v>
      </x:c>
      <x:c r="I2352" s="47" t="str">
        <x:v>1002</x:v>
      </x:c>
      <x:c r="J2352" s="47" t="str">
        <x:v>CONSULTATIONS</x:v>
      </x:c>
      <x:c r="K2352" s="50" t="n">
        <x:v>1</x:v>
      </x:c>
      <x:c r="L2352" s="50" t="n">
        <x:v>50</x:v>
      </x:c>
      <x:c r="M2352" s="50" t="n">
        <x:v>50</x:v>
      </x:c>
      <x:c r="N2352" s="50" t="n">
        <x:v>0</x:v>
      </x:c>
      <x:c r="O2352" s="51" t="n">
        <x:f>SUM(M2352:N2352)</x:f>
        <x:v>50</x:v>
      </x:c>
    </x:row>
    <x:row r="2353">
      <x:c r="A2353" s="49" t="n">
        <x:v>46209</x:v>
      </x:c>
      <x:c r="B2353" s="47" t="str">
        <x:v>22:57:22</x:v>
      </x:c>
      <x:c r="C2353" s="47" t="str">
        <x:v>172789</x:v>
      </x:c>
      <x:c r="D2353" s="47" t="str">
        <x:v>WASAIF ALHUSSIEN HASSAN ALHUSSIEN ASERI</x:v>
      </x:c>
      <x:c r="E2353" s="47" t="str">
        <x:v>1525401</x:v>
      </x:c>
      <x:c r="F2353" s="47" t="str">
        <x:v>د.ايمن عوض الزهري</x:v>
      </x:c>
      <x:c r="G2353" s="47" t="str">
        <x:v>طب عام</x:v>
      </x:c>
      <x:c r="H2353" s="47" t="str">
        <x:v>PARACETAMOL B.BRAUN 10 MG/ML SOLUTION FOR INFUSION</x:v>
      </x:c>
      <x:c r="I2353" s="47" t="str">
        <x:v>2602256939</x:v>
      </x:c>
      <x:c r="J2353" s="47" t="str">
        <x:v>أدويه داخليه</x:v>
      </x:c>
      <x:c r="K2353" s="50" t="n">
        <x:v>1</x:v>
      </x:c>
      <x:c r="L2353" s="50" t="n">
        <x:v>14.35</x:v>
      </x:c>
      <x:c r="M2353" s="50" t="n">
        <x:v>0</x:v>
      </x:c>
      <x:c r="N2353" s="50" t="n">
        <x:v>13.35</x:v>
      </x:c>
      <x:c r="O2353" s="51" t="n">
        <x:f>SUM(M2353:N2353)</x:f>
        <x:v>13.35</x:v>
      </x:c>
    </x:row>
    <x:row r="2354">
      <x:c r="A2354" s="49" t="n">
        <x:v>46209</x:v>
      </x:c>
      <x:c r="B2354" s="47" t="str">
        <x:v>22:57:22</x:v>
      </x:c>
      <x:c r="C2354" s="47" t="str">
        <x:v>172789</x:v>
      </x:c>
      <x:c r="D2354" s="47" t="str">
        <x:v>WASAIF ALHUSSIEN HASSAN ALHUSSIEN ASERI</x:v>
      </x:c>
      <x:c r="E2354" s="47" t="str">
        <x:v>1525401</x:v>
      </x:c>
      <x:c r="F2354" s="47" t="str">
        <x:v>د.ايمن عوض الزهري</x:v>
      </x:c>
      <x:c r="G2354" s="47" t="str">
        <x:v>طب عام</x:v>
      </x:c>
      <x:c r="H2354" s="47" t="str">
        <x:v>INTRAVENOUS FLUID</x:v>
      </x:c>
      <x:c r="I2354" s="47" t="str">
        <x:v>10001</x:v>
      </x:c>
      <x:c r="J2354" s="47" t="str">
        <x:v>ER SERVICES</x:v>
      </x:c>
      <x:c r="K2354" s="50" t="n">
        <x:v>1</x:v>
      </x:c>
      <x:c r="L2354" s="50" t="n">
        <x:v>150</x:v>
      </x:c>
      <x:c r="M2354" s="50" t="n">
        <x:v>0</x:v>
      </x:c>
      <x:c r="N2354" s="50" t="n">
        <x:v>97.5</x:v>
      </x:c>
      <x:c r="O2354" s="51" t="n">
        <x:f>SUM(M2354:N2354)</x:f>
        <x:v>97.5</x:v>
      </x:c>
    </x:row>
    <x:row r="2355">
      <x:c r="A2355" s="49" t="n">
        <x:v>46209</x:v>
      </x:c>
      <x:c r="B2355" s="47" t="str">
        <x:v>23:01:17</x:v>
      </x:c>
      <x:c r="C2355" s="47" t="str">
        <x:v>236734</x:v>
      </x:c>
      <x:c r="D2355" s="47" t="str">
        <x:v>SHAKIL MOHAMMED S ESLAM</x:v>
      </x:c>
      <x:c r="E2355" s="47" t="str">
        <x:v>1525402</x:v>
      </x:c>
      <x:c r="F2355" s="47" t="str">
        <x:v>د.ايمن عوض الزهري</x:v>
      </x:c>
      <x:c r="G2355" s="47" t="str">
        <x:v>طب عام</x:v>
      </x:c>
      <x:c r="H2355" s="47" t="str">
        <x:v>GP.EX</x:v>
      </x:c>
      <x:c r="I2355" s="47" t="str">
        <x:v>1002</x:v>
      </x:c>
      <x:c r="J2355" s="47" t="str">
        <x:v>CONSULTATIONS</x:v>
      </x:c>
      <x:c r="K2355" s="50" t="n">
        <x:v>1</x:v>
      </x:c>
      <x:c r="L2355" s="50" t="n">
        <x:v>50</x:v>
      </x:c>
      <x:c r="M2355" s="50" t="n">
        <x:v>50</x:v>
      </x:c>
      <x:c r="N2355" s="50" t="n">
        <x:v>0</x:v>
      </x:c>
      <x:c r="O2355" s="51" t="n">
        <x:f>SUM(M2355:N2355)</x:f>
        <x:v>50</x:v>
      </x:c>
    </x:row>
    <x:row r="2356">
      <x:c r="A2356" s="49" t="n">
        <x:v>46209</x:v>
      </x:c>
      <x:c r="B2356" s="47" t="str">
        <x:v>23:06:52</x:v>
      </x:c>
      <x:c r="C2356" s="47" t="str">
        <x:v>145915</x:v>
      </x:c>
      <x:c r="D2356" s="47" t="str">
        <x:v>ENAS ALI MOHAMMED GOO</x:v>
      </x:c>
      <x:c r="E2356" s="47" t="str">
        <x:v>1525403</x:v>
      </x:c>
      <x:c r="F2356" s="47" t="str">
        <x:v>د.نفيسة السيد</x:v>
      </x:c>
      <x:c r="G2356" s="47" t="str">
        <x:v>أسنان</x:v>
      </x:c>
      <x:c r="H2356" s="47" t="str">
        <x:v>COMPOSITE RESTORATION</x:v>
      </x:c>
      <x:c r="I2356" s="47" t="str">
        <x:v>2012</x:v>
      </x:c>
      <x:c r="J2356" s="47" t="str">
        <x:v>DENTAL SERVICES</x:v>
      </x:c>
      <x:c r="K2356" s="50" t="n">
        <x:v>1</x:v>
      </x:c>
      <x:c r="L2356" s="50" t="n">
        <x:v>150</x:v>
      </x:c>
      <x:c r="M2356" s="50" t="n">
        <x:v>150</x:v>
      </x:c>
      <x:c r="N2356" s="50" t="n">
        <x:v>0</x:v>
      </x:c>
      <x:c r="O2356" s="51" t="n">
        <x:f>SUM(M2356:N2356)</x:f>
        <x:v>150</x:v>
      </x:c>
    </x:row>
    <x:row r="2357">
      <x:c r="A2357" s="49" t="n">
        <x:v>46209</x:v>
      </x:c>
      <x:c r="B2357" s="47" t="str">
        <x:v>23:10:57</x:v>
      </x:c>
      <x:c r="C2357" s="47" t="str">
        <x:v>225621</x:v>
      </x:c>
      <x:c r="D2357" s="47" t="str">
        <x:v>MOHAMMED ALI MOHAMMED ALHADRI</x:v>
      </x:c>
      <x:c r="E2357" s="47" t="str">
        <x:v>1525404</x:v>
      </x:c>
      <x:c r="F2357" s="47" t="str">
        <x:v>د.منى محمد حبيب الله اسماعيل</x:v>
      </x:c>
      <x:c r="G2357" s="47" t="str">
        <x:v>أطفال</x:v>
      </x:c>
      <x:c r="H2357" s="47" t="str">
        <x:v>PEDIATRICIAN.EX OVER TIME</x:v>
      </x:c>
      <x:c r="I2357" s="47" t="str">
        <x:v>4004</x:v>
      </x:c>
      <x:c r="J2357" s="47" t="str">
        <x:v>CONSULTATIONS</x:v>
      </x:c>
      <x:c r="K2357" s="50" t="n">
        <x:v>1</x:v>
      </x:c>
      <x:c r="L2357" s="50" t="n">
        <x:v>75</x:v>
      </x:c>
      <x:c r="M2357" s="50" t="n">
        <x:v>75</x:v>
      </x:c>
      <x:c r="N2357" s="50" t="n">
        <x:v>0</x:v>
      </x:c>
      <x:c r="O2357" s="51" t="n">
        <x:f>SUM(M2357:N2357)</x:f>
        <x:v>75</x:v>
      </x:c>
    </x:row>
    <x:row r="2358">
      <x:c r="A2358" s="49" t="n">
        <x:v>46209</x:v>
      </x:c>
      <x:c r="B2358" s="47" t="str">
        <x:v>23:12:51</x:v>
      </x:c>
      <x:c r="C2358" s="47" t="str">
        <x:v>232577</x:v>
      </x:c>
      <x:c r="D2358" s="47" t="str">
        <x:v>MOHAMMED ROUH مد AL AMEEN</x:v>
      </x:c>
      <x:c r="E2358" s="47" t="str">
        <x:v>1525405</x:v>
      </x:c>
      <x:c r="F2358" s="47" t="str">
        <x:v>د.ايمن عوض الزهري</x:v>
      </x:c>
      <x:c r="G2358" s="47" t="str">
        <x:v>طب عام</x:v>
      </x:c>
      <x:c r="H2358" s="47" t="str">
        <x:v>GP.EX</x:v>
      </x:c>
      <x:c r="I2358" s="47" t="str">
        <x:v>1002</x:v>
      </x:c>
      <x:c r="J2358" s="47" t="str">
        <x:v>CONSULTATIONS</x:v>
      </x:c>
      <x:c r="K2358" s="50" t="n">
        <x:v>1</x:v>
      </x:c>
      <x:c r="L2358" s="50" t="n">
        <x:v>50</x:v>
      </x:c>
      <x:c r="M2358" s="50" t="n">
        <x:v>50</x:v>
      </x:c>
      <x:c r="N2358" s="50" t="n">
        <x:v>0</x:v>
      </x:c>
      <x:c r="O2358" s="51" t="n">
        <x:f>SUM(M2358:N2358)</x:f>
        <x:v>50</x:v>
      </x:c>
    </x:row>
    <x:row r="2359">
      <x:c r="A2359" s="49" t="n">
        <x:v>46209</x:v>
      </x:c>
      <x:c r="B2359" s="47" t="str">
        <x:v>23:14:42</x:v>
      </x:c>
      <x:c r="C2359" s="47" t="str">
        <x:v>236734</x:v>
      </x:c>
      <x:c r="D2359" s="47" t="str">
        <x:v>SHAKIL MOHAMMED S ESLAM</x:v>
      </x:c>
      <x:c r="E2359" s="47" t="str">
        <x:v>1525406</x:v>
      </x:c>
      <x:c r="F2359" s="47" t="str">
        <x:v>د.ايمن عوض الزهري</x:v>
      </x:c>
      <x:c r="G2359" s="47" t="str">
        <x:v>طب عام</x:v>
      </x:c>
      <x:c r="H2359" s="47" t="str">
        <x:v>XEFO 8MG POWDER FOR INJECTION</x:v>
      </x:c>
      <x:c r="I2359" s="47" t="str">
        <x:v>3006222294</x:v>
      </x:c>
      <x:c r="J2359" s="47" t="str">
        <x:v>أدويه داخليه</x:v>
      </x:c>
      <x:c r="K2359" s="50" t="n">
        <x:v>1</x:v>
      </x:c>
      <x:c r="L2359" s="50" t="n">
        <x:v>15.95</x:v>
      </x:c>
      <x:c r="M2359" s="50" t="n">
        <x:v>15.95</x:v>
      </x:c>
      <x:c r="N2359" s="50" t="n">
        <x:v>0</x:v>
      </x:c>
      <x:c r="O2359" s="51" t="n">
        <x:f>SUM(M2359:N2359)</x:f>
        <x:v>15.95</x:v>
      </x:c>
    </x:row>
    <x:row r="2360">
      <x:c r="A2360" s="49" t="n">
        <x:v>46209</x:v>
      </x:c>
      <x:c r="B2360" s="47" t="str">
        <x:v>23:14:42</x:v>
      </x:c>
      <x:c r="C2360" s="47" t="str">
        <x:v>236734</x:v>
      </x:c>
      <x:c r="D2360" s="47" t="str">
        <x:v>SHAKIL MOHAMMED S ESLAM</x:v>
      </x:c>
      <x:c r="E2360" s="47" t="str">
        <x:v>1525406</x:v>
      </x:c>
      <x:c r="F2360" s="47" t="str">
        <x:v>د.ايمن عوض الزهري</x:v>
      </x:c>
      <x:c r="G2360" s="47" t="str">
        <x:v>طب عام</x:v>
      </x:c>
      <x:c r="H2360" s="47" t="str">
        <x:v>IV. INJECTION</x:v>
      </x:c>
      <x:c r="I2360" s="47" t="str">
        <x:v>10032</x:v>
      </x:c>
      <x:c r="J2360" s="47" t="str">
        <x:v>ER SERVICES</x:v>
      </x:c>
      <x:c r="K2360" s="50" t="n">
        <x:v>1</x:v>
      </x:c>
      <x:c r="L2360" s="50" t="n">
        <x:v>5</x:v>
      </x:c>
      <x:c r="M2360" s="50" t="n">
        <x:v>5</x:v>
      </x:c>
      <x:c r="N2360" s="50" t="n">
        <x:v>0</x:v>
      </x:c>
      <x:c r="O2360" s="51" t="n">
        <x:f>SUM(M2360:N2360)</x:f>
        <x:v>5</x:v>
      </x:c>
    </x:row>
    <x:row r="2361">
      <x:c r="A2361" s="49" t="n">
        <x:v>46209</x:v>
      </x:c>
      <x:c r="B2361" s="47" t="str">
        <x:v>23:19:53</x:v>
      </x:c>
      <x:c r="C2361" s="47" t="str">
        <x:v>225974</x:v>
      </x:c>
      <x:c r="D2361" s="47" t="str">
        <x:v>ABDULRAHMAN AHMED AL HAIDE</x:v>
      </x:c>
      <x:c r="E2361" s="47" t="str">
        <x:v>1525407</x:v>
      </x:c>
      <x:c r="F2361" s="47" t="str">
        <x:v>د.ايمن عوض الزهري</x:v>
      </x:c>
      <x:c r="G2361" s="47" t="str">
        <x:v>طب عام</x:v>
      </x:c>
      <x:c r="H2361" s="47" t="str">
        <x:v>GP.EX</x:v>
      </x:c>
      <x:c r="I2361" s="47" t="str">
        <x:v>1002</x:v>
      </x:c>
      <x:c r="J2361" s="47" t="str">
        <x:v>CONSULTATIONS</x:v>
      </x:c>
      <x:c r="K2361" s="50" t="n">
        <x:v>1</x:v>
      </x:c>
      <x:c r="L2361" s="50" t="n">
        <x:v>50</x:v>
      </x:c>
      <x:c r="M2361" s="50" t="n">
        <x:v>50</x:v>
      </x:c>
      <x:c r="N2361" s="50" t="n">
        <x:v>0</x:v>
      </x:c>
      <x:c r="O2361" s="51" t="n">
        <x:f>SUM(M2361:N2361)</x:f>
        <x:v>50</x:v>
      </x:c>
    </x:row>
    <x:row r="2362">
      <x:c r="A2362" s="49" t="n">
        <x:v>46209</x:v>
      </x:c>
      <x:c r="B2362" s="47" t="str">
        <x:v>23:36:11</x:v>
      </x:c>
      <x:c r="C2362" s="47" t="str">
        <x:v>232577</x:v>
      </x:c>
      <x:c r="D2362" s="47" t="str">
        <x:v>MOHAMMED ROUH مد AL AMEEN</x:v>
      </x:c>
      <x:c r="E2362" s="47" t="str">
        <x:v>1525408</x:v>
      </x:c>
      <x:c r="F2362" s="47" t="str">
        <x:v>د.ايمن عوض الزهري</x:v>
      </x:c>
      <x:c r="G2362" s="47" t="str">
        <x:v>طب عام</x:v>
      </x:c>
      <x:c r="H2362" s="47" t="str">
        <x:v>PARACETAMOL 100 CC+ IV INFUSION</x:v>
      </x:c>
      <x:c r="I2362" s="47" t="str">
        <x:v>10037</x:v>
      </x:c>
      <x:c r="J2362" s="47" t="str">
        <x:v>أدويه داخليه</x:v>
      </x:c>
      <x:c r="K2362" s="50" t="n">
        <x:v>1</x:v>
      </x:c>
      <x:c r="L2362" s="50" t="n">
        <x:v>84</x:v>
      </x:c>
      <x:c r="M2362" s="50" t="n">
        <x:v>84</x:v>
      </x:c>
      <x:c r="N2362" s="50" t="n">
        <x:v>0</x:v>
      </x:c>
      <x:c r="O2362" s="51" t="n">
        <x:f>SUM(M2362:N2362)</x:f>
        <x:v>84</x:v>
      </x:c>
    </x:row>
    <x:row r="2363">
      <x:c r="A2363" s="49" t="n">
        <x:v>46209</x:v>
      </x:c>
      <x:c r="B2363" s="47" t="str">
        <x:v>15:37:08</x:v>
      </x:c>
      <x:c r="C2363" s="47" t="str">
        <x:v>93200</x:v>
      </x:c>
      <x:c r="D2363" s="47" t="str">
        <x:v>TURKI QASIM SULIMAN MJA</x:v>
      </x:c>
      <x:c r="E2363" s="47" t="str">
        <x:v>1525217</x:v>
      </x:c>
      <x:c r="F2363" s="47" t="str">
        <x:v>د.اسماعيل علي الاعجم</x:v>
      </x:c>
      <x:c r="G2363" s="47" t="str">
        <x:v>أسنان</x:v>
      </x:c>
      <x:c r="H2363" s="47" t="str">
        <x:v>DENTISTRY.EX</x:v>
      </x:c>
      <x:c r="I2363" s="47" t="str">
        <x:v>1001</x:v>
      </x:c>
      <x:c r="J2363" s="47" t="str">
        <x:v>CONSULTATIONS</x:v>
      </x:c>
      <x:c r="K2363" s="50" t="n">
        <x:v>1</x:v>
      </x:c>
      <x:c r="L2363" s="50" t="n">
        <x:v>30</x:v>
      </x:c>
      <x:c r="M2363" s="50" t="n">
        <x:v>30</x:v>
      </x:c>
      <x:c r="N2363" s="50" t="n">
        <x:v>0</x:v>
      </x:c>
      <x:c r="O2363" s="51" t="n">
        <x:f>SUM(M2363:N2363)</x:f>
        <x:v>30</x:v>
      </x:c>
    </x:row>
    <x:row r="2364">
      <x:c r="A2364" s="49" t="n">
        <x:v>46209</x:v>
      </x:c>
      <x:c r="B2364" s="47" t="str">
        <x:v>16:13:44</x:v>
      </x:c>
      <x:c r="C2364" s="47" t="str">
        <x:v>206299</x:v>
      </x:c>
      <x:c r="D2364" s="47" t="str">
        <x:v>MOHAMMED AHMED YHIA MOHREQ</x:v>
      </x:c>
      <x:c r="E2364" s="47" t="str">
        <x:v>1525218</x:v>
      </x:c>
      <x:c r="F2364" s="47" t="str">
        <x:v>د.محمد ثروات صيام</x:v>
      </x:c>
      <x:c r="G2364" s="47" t="str">
        <x:v>طب عام</x:v>
      </x:c>
      <x:c r="H2364" s="47" t="str">
        <x:v>GP.EX</x:v>
      </x:c>
      <x:c r="I2364" s="47" t="str">
        <x:v>1002</x:v>
      </x:c>
      <x:c r="J2364" s="47" t="str">
        <x:v>CONSULTATIONS</x:v>
      </x:c>
      <x:c r="K2364" s="50" t="n">
        <x:v>1</x:v>
      </x:c>
      <x:c r="L2364" s="50" t="n">
        <x:v>50</x:v>
      </x:c>
      <x:c r="M2364" s="50" t="n">
        <x:v>6</x:v>
      </x:c>
      <x:c r="N2364" s="50" t="n">
        <x:v>24</x:v>
      </x:c>
      <x:c r="O2364" s="51" t="n">
        <x:f>SUM(M2364:N2364)</x:f>
        <x:v>30</x:v>
      </x:c>
    </x:row>
    <x:row r="2365">
      <x:c r="A2365" s="49" t="n">
        <x:v>46209</x:v>
      </x:c>
      <x:c r="B2365" s="47" t="str">
        <x:v>16:19:18</x:v>
      </x:c>
      <x:c r="C2365" s="47" t="str">
        <x:v>164454</x:v>
      </x:c>
      <x:c r="D2365" s="47" t="str">
        <x:v>BANDAR ALI HAIDE ALHADRI</x:v>
      </x:c>
      <x:c r="E2365" s="47" t="str">
        <x:v>1525219</x:v>
      </x:c>
      <x:c r="F2365" s="47" t="str">
        <x:v>د.محمد ثروات صيام</x:v>
      </x:c>
      <x:c r="G2365" s="47" t="str">
        <x:v>طب عام</x:v>
      </x:c>
      <x:c r="H2365" s="47" t="str">
        <x:v>GP.EX</x:v>
      </x:c>
      <x:c r="I2365" s="47" t="str">
        <x:v>1002</x:v>
      </x:c>
      <x:c r="J2365" s="47" t="str">
        <x:v>CONSULTATIONS</x:v>
      </x:c>
      <x:c r="K2365" s="50" t="n">
        <x:v>1</x:v>
      </x:c>
      <x:c r="L2365" s="50" t="n">
        <x:v>50</x:v>
      </x:c>
      <x:c r="M2365" s="50" t="n">
        <x:v>50</x:v>
      </x:c>
      <x:c r="N2365" s="50" t="n">
        <x:v>0</x:v>
      </x:c>
      <x:c r="O2365" s="51" t="n">
        <x:f>SUM(M2365:N2365)</x:f>
        <x:v>50</x:v>
      </x:c>
    </x:row>
    <x:row r="2366">
      <x:c r="A2366" s="49" t="n">
        <x:v>46209</x:v>
      </x:c>
      <x:c r="B2366" s="47" t="str">
        <x:v>16:24:06</x:v>
      </x:c>
      <x:c r="C2366" s="47" t="str">
        <x:v>3169</x:v>
      </x:c>
      <x:c r="D2366" s="47" t="str">
        <x:v>HANAN MOHAMMED QASIM FAKIH</x:v>
      </x:c>
      <x:c r="E2366" s="47" t="str">
        <x:v>1525220</x:v>
      </x:c>
      <x:c r="F2366" s="47" t="str">
        <x:v>د.ايمان السيد</x:v>
      </x:c>
      <x:c r="G2366" s="47" t="str">
        <x:v>علاج طبيعي</x:v>
      </x:c>
      <x:c r="H2366" s="47" t="str">
        <x:v>FOLLOW UP</x:v>
      </x:c>
      <x:c r="I2366" s="47" t="str">
        <x:v>999</x:v>
      </x:c>
      <x:c r="J2366" s="47" t="str">
        <x:v>مراجعة مجانية</x:v>
      </x:c>
      <x:c r="K2366" s="50" t="n">
        <x:v>1</x:v>
      </x:c>
      <x:c r="L2366" s="50" t="n">
        <x:v>0</x:v>
      </x:c>
      <x:c r="M2366" s="50" t="n">
        <x:v>0</x:v>
      </x:c>
      <x:c r="N2366" s="50" t="n">
        <x:v>0</x:v>
      </x:c>
      <x:c r="O2366" s="51" t="n">
        <x:f>SUM(M2366:N2366)</x:f>
        <x:v>0</x:v>
      </x:c>
    </x:row>
    <x:row r="2367">
      <x:c r="A2367" s="49" t="n">
        <x:v>46209</x:v>
      </x:c>
      <x:c r="B2367" s="47" t="str">
        <x:v>16:24:25</x:v>
      </x:c>
      <x:c r="C2367" s="47" t="str">
        <x:v>3169</x:v>
      </x:c>
      <x:c r="D2367" s="47" t="str">
        <x:v>HANAN MOHAMMED QASIM FAKIH</x:v>
      </x:c>
      <x:c r="E2367" s="47" t="str">
        <x:v>1525221</x:v>
      </x:c>
      <x:c r="F2367" s="47" t="str">
        <x:v>د.ايمان السيد</x:v>
      </x:c>
      <x:c r="G2367" s="47" t="str">
        <x:v>علاج طبيعي</x:v>
      </x:c>
      <x:c r="H2367" s="47" t="str">
        <x:v>PHYSIOTHERAPY SESSION</x:v>
      </x:c>
      <x:c r="I2367" s="47" t="str">
        <x:v>3002</x:v>
      </x:c>
      <x:c r="J2367" s="47" t="str">
        <x:v>PHYSIOTHERAPY</x:v>
      </x:c>
      <x:c r="K2367" s="50" t="n">
        <x:v>1</x:v>
      </x:c>
      <x:c r="L2367" s="50" t="n">
        <x:v>120</x:v>
      </x:c>
      <x:c r="M2367" s="50" t="n">
        <x:v>120</x:v>
      </x:c>
      <x:c r="N2367" s="50" t="n">
        <x:v>0</x:v>
      </x:c>
      <x:c r="O2367" s="51" t="n">
        <x:f>SUM(M2367:N2367)</x:f>
        <x:v>120</x:v>
      </x:c>
    </x:row>
    <x:row r="2368">
      <x:c r="A2368" s="49" t="n">
        <x:v>46209</x:v>
      </x:c>
      <x:c r="B2368" s="47" t="str">
        <x:v>16:26:53</x:v>
      </x:c>
      <x:c r="C2368" s="47" t="str">
        <x:v>225356</x:v>
      </x:c>
      <x:c r="D2368" s="47" t="str">
        <x:v>NORAH YAHIA ALI ALAZI</x:v>
      </x:c>
      <x:c r="E2368" s="47" t="str">
        <x:v>1525223</x:v>
      </x:c>
      <x:c r="F2368" s="47" t="str">
        <x:v>د.ايمان السيد</x:v>
      </x:c>
      <x:c r="G2368" s="47" t="str">
        <x:v>علاج طبيعي</x:v>
      </x:c>
      <x:c r="H2368" s="47" t="str">
        <x:v>FOLLOW UP</x:v>
      </x:c>
      <x:c r="I2368" s="47" t="str">
        <x:v>999</x:v>
      </x:c>
      <x:c r="J2368" s="47" t="str">
        <x:v>مراجعة مجانية</x:v>
      </x:c>
      <x:c r="K2368" s="50" t="n">
        <x:v>1</x:v>
      </x:c>
      <x:c r="L2368" s="50" t="n">
        <x:v>0</x:v>
      </x:c>
      <x:c r="M2368" s="50" t="n">
        <x:v>0</x:v>
      </x:c>
      <x:c r="N2368" s="50" t="n">
        <x:v>0</x:v>
      </x:c>
      <x:c r="O2368" s="51" t="n">
        <x:f>SUM(M2368:N2368)</x:f>
        <x:v>0</x:v>
      </x:c>
    </x:row>
    <x:row r="2369">
      <x:c r="A2369" s="49" t="n">
        <x:v>46209</x:v>
      </x:c>
      <x:c r="B2369" s="47" t="str">
        <x:v>16:27:20</x:v>
      </x:c>
      <x:c r="C2369" s="47" t="str">
        <x:v>224800</x:v>
      </x:c>
      <x:c r="D2369" s="47" t="str">
        <x:v>FATIMAH YAHIA ALI ALAZI</x:v>
      </x:c>
      <x:c r="E2369" s="47" t="str">
        <x:v>1525224</x:v>
      </x:c>
      <x:c r="F2369" s="47" t="str">
        <x:v>د.ايمان السيد</x:v>
      </x:c>
      <x:c r="G2369" s="47" t="str">
        <x:v>علاج طبيعي</x:v>
      </x:c>
      <x:c r="H2369" s="47" t="str">
        <x:v>FOLLOW UP</x:v>
      </x:c>
      <x:c r="I2369" s="47" t="str">
        <x:v>999</x:v>
      </x:c>
      <x:c r="J2369" s="47" t="str">
        <x:v>مراجعة مجانية</x:v>
      </x:c>
      <x:c r="K2369" s="50" t="n">
        <x:v>1</x:v>
      </x:c>
      <x:c r="L2369" s="50" t="n">
        <x:v>0</x:v>
      </x:c>
      <x:c r="M2369" s="50" t="n">
        <x:v>0</x:v>
      </x:c>
      <x:c r="N2369" s="50" t="n">
        <x:v>0</x:v>
      </x:c>
      <x:c r="O2369" s="51" t="n">
        <x:f>SUM(M2369:N2369)</x:f>
        <x:v>0</x:v>
      </x:c>
    </x:row>
    <x:row r="2370">
      <x:c r="A2370" s="49" t="n">
        <x:v>46209</x:v>
      </x:c>
      <x:c r="B2370" s="47" t="str">
        <x:v>16:28:42</x:v>
      </x:c>
      <x:c r="C2370" s="47" t="str">
        <x:v>206299</x:v>
      </x:c>
      <x:c r="D2370" s="47" t="str">
        <x:v>MOHAMMED AHMED YHIA MOHREQ</x:v>
      </x:c>
      <x:c r="E2370" s="47" t="str">
        <x:v>1525225</x:v>
      </x:c>
      <x:c r="F2370" s="47" t="str">
        <x:v>د.محمد ثروات صيام</x:v>
      </x:c>
      <x:c r="G2370" s="47" t="str">
        <x:v>طب عام</x:v>
      </x:c>
      <x:c r="H2370" s="47" t="str">
        <x:v>XEFO 8MG POWDER FOR INJECTION</x:v>
      </x:c>
      <x:c r="I2370" s="47" t="str">
        <x:v>3006222294</x:v>
      </x:c>
      <x:c r="J2370" s="47" t="str">
        <x:v>أدويه داخليه</x:v>
      </x:c>
      <x:c r="K2370" s="50" t="n">
        <x:v>1</x:v>
      </x:c>
      <x:c r="L2370" s="50" t="n">
        <x:v>18.35</x:v>
      </x:c>
      <x:c r="M2370" s="50" t="n">
        <x:v>3.41</x:v>
      </x:c>
      <x:c r="N2370" s="50" t="n">
        <x:v>13.66</x:v>
      </x:c>
      <x:c r="O2370" s="51" t="n">
        <x:f>SUM(M2370:N2370)</x:f>
        <x:v>17.07</x:v>
      </x:c>
    </x:row>
    <x:row r="2371">
      <x:c r="A2371" s="49" t="n">
        <x:v>46209</x:v>
      </x:c>
      <x:c r="B2371" s="47" t="str">
        <x:v>16:28:42</x:v>
      </x:c>
      <x:c r="C2371" s="47" t="str">
        <x:v>206299</x:v>
      </x:c>
      <x:c r="D2371" s="47" t="str">
        <x:v>MOHAMMED AHMED YHIA MOHREQ</x:v>
      </x:c>
      <x:c r="E2371" s="47" t="str">
        <x:v>1525225</x:v>
      </x:c>
      <x:c r="F2371" s="47" t="str">
        <x:v>د.محمد ثروات صيام</x:v>
      </x:c>
      <x:c r="G2371" s="47" t="str">
        <x:v>طب عام</x:v>
      </x:c>
      <x:c r="H2371" s="47" t="str">
        <x:v>IV. INJECTION</x:v>
      </x:c>
      <x:c r="I2371" s="47" t="str">
        <x:v>10032</x:v>
      </x:c>
      <x:c r="J2371" s="47" t="str">
        <x:v>ER SERVICES</x:v>
      </x:c>
      <x:c r="K2371" s="50" t="n">
        <x:v>1</x:v>
      </x:c>
      <x:c r="L2371" s="50" t="n">
        <x:v>10</x:v>
      </x:c>
      <x:c r="M2371" s="50" t="n">
        <x:v>1.3</x:v>
      </x:c>
      <x:c r="N2371" s="50" t="n">
        <x:v>5.2</x:v>
      </x:c>
      <x:c r="O2371" s="51" t="n">
        <x:f>SUM(M2371:N2371)</x:f>
        <x:v>6.5</x:v>
      </x:c>
    </x:row>
    <x:row r="2372">
      <x:c r="A2372" s="49" t="n">
        <x:v>46209</x:v>
      </x:c>
      <x:c r="B2372" s="47" t="str">
        <x:v>16:30:27</x:v>
      </x:c>
      <x:c r="C2372" s="47" t="str">
        <x:v>236719</x:v>
      </x:c>
      <x:c r="D2372" s="47" t="str">
        <x:v>ABDULHADI SALAH TOLAH</x:v>
      </x:c>
      <x:c r="E2372" s="47" t="str">
        <x:v>1525226</x:v>
      </x:c>
      <x:c r="F2372" s="47" t="str">
        <x:v>د.ايمان السيد</x:v>
      </x:c>
      <x:c r="G2372" s="47" t="str">
        <x:v>علاج طبيعي</x:v>
      </x:c>
      <x:c r="H2372" s="47" t="str">
        <x:v>FOLLOW UP</x:v>
      </x:c>
      <x:c r="I2372" s="47" t="str">
        <x:v>999</x:v>
      </x:c>
      <x:c r="J2372" s="47" t="str">
        <x:v>مراجعة مجانية</x:v>
      </x:c>
      <x:c r="K2372" s="50" t="n">
        <x:v>1</x:v>
      </x:c>
      <x:c r="L2372" s="50" t="n">
        <x:v>0</x:v>
      </x:c>
      <x:c r="M2372" s="50" t="n">
        <x:v>0</x:v>
      </x:c>
      <x:c r="N2372" s="50" t="n">
        <x:v>0</x:v>
      </x:c>
      <x:c r="O2372" s="51" t="n">
        <x:f>SUM(M2372:N2372)</x:f>
        <x:v>0</x:v>
      </x:c>
    </x:row>
    <x:row r="2373">
      <x:c r="A2373" s="49" t="n">
        <x:v>46209</x:v>
      </x:c>
      <x:c r="B2373" s="47" t="str">
        <x:v>16:32:45</x:v>
      </x:c>
      <x:c r="C2373" s="47" t="str">
        <x:v>236627</x:v>
      </x:c>
      <x:c r="D2373" s="47" t="str">
        <x:v>RWABI ALI MASHHOUR</x:v>
      </x:c>
      <x:c r="E2373" s="47" t="str">
        <x:v>1525227</x:v>
      </x:c>
      <x:c r="F2373" s="47" t="str">
        <x:v>د.نفيسة السيد</x:v>
      </x:c>
      <x:c r="G2373" s="47" t="str">
        <x:v>أسنان</x:v>
      </x:c>
      <x:c r="H2373" s="47" t="str">
        <x:v>FOLLOW UP</x:v>
      </x:c>
      <x:c r="I2373" s="47" t="str">
        <x:v>999</x:v>
      </x:c>
      <x:c r="J2373" s="47" t="str">
        <x:v>مراجعة مجانية</x:v>
      </x:c>
      <x:c r="K2373" s="50" t="n">
        <x:v>1</x:v>
      </x:c>
      <x:c r="L2373" s="50" t="n">
        <x:v>0</x:v>
      </x:c>
      <x:c r="M2373" s="50" t="n">
        <x:v>0</x:v>
      </x:c>
      <x:c r="N2373" s="50" t="n">
        <x:v>0</x:v>
      </x:c>
      <x:c r="O2373" s="51" t="n">
        <x:f>SUM(M2373:N2373)</x:f>
        <x:v>0</x:v>
      </x:c>
    </x:row>
    <x:row r="2374">
      <x:c r="A2374" s="49" t="n">
        <x:v>46209</x:v>
      </x:c>
      <x:c r="B2374" s="47" t="str">
        <x:v>16:34:20</x:v>
      </x:c>
      <x:c r="C2374" s="47" t="str">
        <x:v>164454</x:v>
      </x:c>
      <x:c r="D2374" s="47" t="str">
        <x:v>BANDAR ALI HAIDE ALHADRI</x:v>
      </x:c>
      <x:c r="E2374" s="47" t="str">
        <x:v>1525228</x:v>
      </x:c>
      <x:c r="F2374" s="47" t="str">
        <x:v>د.محمد ثروات صيام</x:v>
      </x:c>
      <x:c r="G2374" s="47" t="str">
        <x:v>طب عام</x:v>
      </x:c>
      <x:c r="H2374" s="47" t="str">
        <x:v>DEXAMETHASONE + ( IV )</x:v>
      </x:c>
      <x:c r="I2374" s="47" t="str">
        <x:v>10106</x:v>
      </x:c>
      <x:c r="J2374" s="47" t="str">
        <x:v>ER SERVICES</x:v>
      </x:c>
      <x:c r="K2374" s="50" t="n">
        <x:v>1</x:v>
      </x:c>
      <x:c r="L2374" s="50" t="n">
        <x:v>32</x:v>
      </x:c>
      <x:c r="M2374" s="50" t="n">
        <x:v>32</x:v>
      </x:c>
      <x:c r="N2374" s="50" t="n">
        <x:v>0</x:v>
      </x:c>
      <x:c r="O2374" s="51" t="n">
        <x:f>SUM(M2374:N2374)</x:f>
        <x:v>32</x:v>
      </x:c>
    </x:row>
    <x:row r="2375">
      <x:c r="A2375" s="49" t="n">
        <x:v>46209</x:v>
      </x:c>
      <x:c r="B2375" s="47" t="str">
        <x:v>16:34:20</x:v>
      </x:c>
      <x:c r="C2375" s="47" t="str">
        <x:v>164454</x:v>
      </x:c>
      <x:c r="D2375" s="47" t="str">
        <x:v>BANDAR ALI HAIDE ALHADRI</x:v>
      </x:c>
      <x:c r="E2375" s="47" t="str">
        <x:v>1525228</x:v>
      </x:c>
      <x:c r="F2375" s="47" t="str">
        <x:v>د.محمد ثروات صيام</x:v>
      </x:c>
      <x:c r="G2375" s="47" t="str">
        <x:v>طب عام</x:v>
      </x:c>
      <x:c r="H2375" s="47" t="str">
        <x:v>NORMAL SALINE + IV INFUSION</x:v>
      </x:c>
      <x:c r="I2375" s="47" t="str">
        <x:v>10066</x:v>
      </x:c>
      <x:c r="J2375" s="47" t="str">
        <x:v>أدويه داخليه</x:v>
      </x:c>
      <x:c r="K2375" s="50" t="n">
        <x:v>1</x:v>
      </x:c>
      <x:c r="L2375" s="50" t="n">
        <x:v>76</x:v>
      </x:c>
      <x:c r="M2375" s="50" t="n">
        <x:v>76</x:v>
      </x:c>
      <x:c r="N2375" s="50" t="n">
        <x:v>0</x:v>
      </x:c>
      <x:c r="O2375" s="51" t="n">
        <x:f>SUM(M2375:N2375)</x:f>
        <x:v>76</x:v>
      </x:c>
    </x:row>
    <x:row r="2376">
      <x:c r="A2376" s="49" t="n">
        <x:v>46209</x:v>
      </x:c>
      <x:c r="B2376" s="47" t="str">
        <x:v>16:34:20</x:v>
      </x:c>
      <x:c r="C2376" s="47" t="str">
        <x:v>164454</x:v>
      </x:c>
      <x:c r="D2376" s="47" t="str">
        <x:v>BANDAR ALI HAIDE ALHADRI</x:v>
      </x:c>
      <x:c r="E2376" s="47" t="str">
        <x:v>1525228</x:v>
      </x:c>
      <x:c r="F2376" s="47" t="str">
        <x:v>د.محمد ثروات صيام</x:v>
      </x:c>
      <x:c r="G2376" s="47" t="str">
        <x:v>طب عام</x:v>
      </x:c>
      <x:c r="H2376" s="47" t="str">
        <x:v>TRIAXONE 1 GM + ( IV INJ )</x:v>
      </x:c>
      <x:c r="I2376" s="47" t="str">
        <x:v>10119</x:v>
      </x:c>
      <x:c r="J2376" s="47" t="str">
        <x:v>ER SERVICES</x:v>
      </x:c>
      <x:c r="K2376" s="50" t="n">
        <x:v>1</x:v>
      </x:c>
      <x:c r="L2376" s="50" t="n">
        <x:v>89</x:v>
      </x:c>
      <x:c r="M2376" s="50" t="n">
        <x:v>89</x:v>
      </x:c>
      <x:c r="N2376" s="50" t="n">
        <x:v>0</x:v>
      </x:c>
      <x:c r="O2376" s="51" t="n">
        <x:f>SUM(M2376:N2376)</x:f>
        <x:v>89</x:v>
      </x:c>
    </x:row>
    <x:row r="2377">
      <x:c r="A2377" s="49" t="n">
        <x:v>46209</x:v>
      </x:c>
      <x:c r="B2377" s="47" t="str">
        <x:v>16:36:25</x:v>
      </x:c>
      <x:c r="C2377" s="47" t="str">
        <x:v>151811</x:v>
      </x:c>
      <x:c r="D2377" s="47" t="str">
        <x:v>HANAN BESHE AISA SARKHI</x:v>
      </x:c>
      <x:c r="E2377" s="47" t="str">
        <x:v>1525229</x:v>
      </x:c>
      <x:c r="F2377" s="47" t="str">
        <x:v>د.نفيسة السيد</x:v>
      </x:c>
      <x:c r="G2377" s="47" t="str">
        <x:v>أسنان</x:v>
      </x:c>
      <x:c r="H2377" s="47" t="str">
        <x:v>FOLLOW UP</x:v>
      </x:c>
      <x:c r="I2377" s="47" t="str">
        <x:v>999</x:v>
      </x:c>
      <x:c r="J2377" s="47" t="str">
        <x:v>مراجعة مجانية</x:v>
      </x:c>
      <x:c r="K2377" s="50" t="n">
        <x:v>1</x:v>
      </x:c>
      <x:c r="L2377" s="50" t="n">
        <x:v>0</x:v>
      </x:c>
      <x:c r="M2377" s="50" t="n">
        <x:v>0</x:v>
      </x:c>
      <x:c r="N2377" s="50" t="n">
        <x:v>0</x:v>
      </x:c>
      <x:c r="O2377" s="51" t="n">
        <x:f>SUM(M2377:N2377)</x:f>
        <x:v>0</x:v>
      </x:c>
    </x:row>
    <x:row r="2378">
      <x:c r="A2378" s="49" t="n">
        <x:v>46209</x:v>
      </x:c>
      <x:c r="B2378" s="47" t="str">
        <x:v>16:39:14</x:v>
      </x:c>
      <x:c r="C2378" s="47" t="str">
        <x:v>195961</x:v>
      </x:c>
      <x:c r="D2378" s="47" t="str">
        <x:v>RATEL AHMED MOHAMMED MAKKI</x:v>
      </x:c>
      <x:c r="E2378" s="47" t="str">
        <x:v>1525230</x:v>
      </x:c>
      <x:c r="F2378" s="47" t="str">
        <x:v>د.منى محمد حبيب الله اسماعيل</x:v>
      </x:c>
      <x:c r="G2378" s="47" t="str">
        <x:v>أطفال</x:v>
      </x:c>
      <x:c r="H2378" s="47" t="str">
        <x:v>FOLLOW UP</x:v>
      </x:c>
      <x:c r="I2378" s="47" t="str">
        <x:v>999</x:v>
      </x:c>
      <x:c r="J2378" s="47" t="str">
        <x:v>مراجعة مجانية</x:v>
      </x:c>
      <x:c r="K2378" s="50" t="n">
        <x:v>1</x:v>
      </x:c>
      <x:c r="L2378" s="50" t="n">
        <x:v>0</x:v>
      </x:c>
      <x:c r="M2378" s="50" t="n">
        <x:v>0</x:v>
      </x:c>
      <x:c r="N2378" s="50" t="n">
        <x:v>0</x:v>
      </x:c>
      <x:c r="O2378" s="51" t="n">
        <x:f>SUM(M2378:N2378)</x:f>
        <x:v>0</x:v>
      </x:c>
    </x:row>
    <x:row r="2379">
      <x:c r="A2379" s="49" t="n">
        <x:v>46209</x:v>
      </x:c>
      <x:c r="B2379" s="47" t="str">
        <x:v>16:42:35</x:v>
      </x:c>
      <x:c r="C2379" s="47" t="str">
        <x:v>209990</x:v>
      </x:c>
      <x:c r="D2379" s="47" t="str">
        <x:v>HABEB AL RAHMAN ABDUL ALRAHEAM</x:v>
      </x:c>
      <x:c r="E2379" s="47" t="str">
        <x:v>1525231</x:v>
      </x:c>
      <x:c r="F2379" s="47" t="str">
        <x:v>د.اسماعيل عبدالخالق</x:v>
      </x:c>
      <x:c r="G2379" s="47" t="str">
        <x:v>باطنية</x:v>
      </x:c>
      <x:c r="H2379" s="47" t="str">
        <x:v>SPECIALIST.EX</x:v>
      </x:c>
      <x:c r="I2379" s="47" t="str">
        <x:v>1003</x:v>
      </x:c>
      <x:c r="J2379" s="47" t="str">
        <x:v>CONSULTATIONS</x:v>
      </x:c>
      <x:c r="K2379" s="50" t="n">
        <x:v>1</x:v>
      </x:c>
      <x:c r="L2379" s="50" t="n">
        <x:v>75</x:v>
      </x:c>
      <x:c r="M2379" s="50" t="n">
        <x:v>0</x:v>
      </x:c>
      <x:c r="N2379" s="50" t="n">
        <x:v>45</x:v>
      </x:c>
      <x:c r="O2379" s="51" t="n">
        <x:f>SUM(M2379:N2379)</x:f>
        <x:v>45</x:v>
      </x:c>
    </x:row>
    <x:row r="2380">
      <x:c r="A2380" s="49" t="n">
        <x:v>46209</x:v>
      </x:c>
      <x:c r="B2380" s="47" t="str">
        <x:v>16:45:18</x:v>
      </x:c>
      <x:c r="C2380" s="47" t="str">
        <x:v>229821</x:v>
      </x:c>
      <x:c r="D2380" s="47" t="str">
        <x:v>REFAN AHMED ALHASSAN HAKAWI</x:v>
      </x:c>
      <x:c r="E2380" s="47" t="str">
        <x:v>1525234</x:v>
      </x:c>
      <x:c r="F2380" s="47" t="str">
        <x:v>د.هناء سعد</x:v>
      </x:c>
      <x:c r="G2380" s="47" t="str">
        <x:v>نساء وولادة</x:v>
      </x:c>
      <x:c r="H2380" s="47" t="str">
        <x:v>GYNAECOLOGIST .EX</x:v>
      </x:c>
      <x:c r="I2380" s="47" t="str">
        <x:v>1005</x:v>
      </x:c>
      <x:c r="J2380" s="47" t="str">
        <x:v>CONSULTATIONS</x:v>
      </x:c>
      <x:c r="K2380" s="50" t="n">
        <x:v>1</x:v>
      </x:c>
      <x:c r="L2380" s="50" t="n">
        <x:v>50</x:v>
      </x:c>
      <x:c r="M2380" s="50" t="n">
        <x:v>50</x:v>
      </x:c>
      <x:c r="N2380" s="50" t="n">
        <x:v>0</x:v>
      </x:c>
      <x:c r="O2380" s="51" t="n">
        <x:f>SUM(M2380:N2380)</x:f>
        <x:v>50</x:v>
      </x:c>
    </x:row>
    <x:row r="2381">
      <x:c r="A2381" s="49" t="n">
        <x:v>46209</x:v>
      </x:c>
      <x:c r="B2381" s="47" t="str">
        <x:v>16:48:03</x:v>
      </x:c>
      <x:c r="C2381" s="47" t="str">
        <x:v>99181</x:v>
      </x:c>
      <x:c r="D2381" s="47" t="str">
        <x:v>FATIMAH HASSAN ALI ALMASOUDI ALRETHI</x:v>
      </x:c>
      <x:c r="E2381" s="47" t="str">
        <x:v>1525236</x:v>
      </x:c>
      <x:c r="F2381" s="47" t="str">
        <x:v>د.هناء سعد</x:v>
      </x:c>
      <x:c r="G2381" s="47" t="str">
        <x:v>نساء وولادة</x:v>
      </x:c>
      <x:c r="H2381" s="47" t="str">
        <x:v>GYNAECOLOGIST .EX</x:v>
      </x:c>
      <x:c r="I2381" s="47" t="str">
        <x:v>1005</x:v>
      </x:c>
      <x:c r="J2381" s="47" t="str">
        <x:v>CONSULTATIONS</x:v>
      </x:c>
      <x:c r="K2381" s="50" t="n">
        <x:v>1</x:v>
      </x:c>
      <x:c r="L2381" s="50" t="n">
        <x:v>50</x:v>
      </x:c>
      <x:c r="M2381" s="50" t="n">
        <x:v>50</x:v>
      </x:c>
      <x:c r="N2381" s="50" t="n">
        <x:v>0</x:v>
      </x:c>
      <x:c r="O2381" s="51" t="n">
        <x:f>SUM(M2381:N2381)</x:f>
        <x:v>50</x:v>
      </x:c>
    </x:row>
    <x:row r="2382">
      <x:c r="A2382" s="49" t="n">
        <x:v>46209</x:v>
      </x:c>
      <x:c r="B2382" s="47" t="str">
        <x:v>16:56:27</x:v>
      </x:c>
      <x:c r="C2382" s="47" t="str">
        <x:v>225356</x:v>
      </x:c>
      <x:c r="D2382" s="47" t="str">
        <x:v>NORAH YAHIA ALI ALAZI</x:v>
      </x:c>
      <x:c r="E2382" s="47" t="str">
        <x:v>1525238</x:v>
      </x:c>
      <x:c r="F2382" s="47" t="str">
        <x:v>د.ايمان السيد</x:v>
      </x:c>
      <x:c r="G2382" s="47" t="str">
        <x:v>علاج طبيعي</x:v>
      </x:c>
      <x:c r="H2382" s="47" t="str">
        <x:v>MANUAL THERAPY</x:v>
      </x:c>
      <x:c r="I2382" s="47" t="str">
        <x:v>3004</x:v>
      </x:c>
      <x:c r="J2382" s="47" t="str">
        <x:v>PHYSIOTHERAPY</x:v>
      </x:c>
      <x:c r="K2382" s="50" t="n">
        <x:v>1</x:v>
      </x:c>
      <x:c r="L2382" s="50" t="n">
        <x:v>150</x:v>
      </x:c>
      <x:c r="M2382" s="50" t="n">
        <x:v>150</x:v>
      </x:c>
      <x:c r="N2382" s="50" t="n">
        <x:v>0</x:v>
      </x:c>
      <x:c r="O2382" s="51" t="n">
        <x:f>SUM(M2382:N2382)</x:f>
        <x:v>150</x:v>
      </x:c>
    </x:row>
    <x:row r="2383">
      <x:c r="A2383" s="49" t="n">
        <x:v>46209</x:v>
      </x:c>
      <x:c r="B2383" s="47" t="str">
        <x:v>16:56:52</x:v>
      </x:c>
      <x:c r="C2383" s="47" t="str">
        <x:v>224800</x:v>
      </x:c>
      <x:c r="D2383" s="47" t="str">
        <x:v>FATIMAH YAHIA ALI ALAZI</x:v>
      </x:c>
      <x:c r="E2383" s="47" t="str">
        <x:v>1525239</x:v>
      </x:c>
      <x:c r="F2383" s="47" t="str">
        <x:v>د.ايمان السيد</x:v>
      </x:c>
      <x:c r="G2383" s="47" t="str">
        <x:v>علاج طبيعي</x:v>
      </x:c>
      <x:c r="H2383" s="47" t="str">
        <x:v>MANUAL THERAPY</x:v>
      </x:c>
      <x:c r="I2383" s="47" t="str">
        <x:v>3004</x:v>
      </x:c>
      <x:c r="J2383" s="47" t="str">
        <x:v>PHYSIOTHERAPY</x:v>
      </x:c>
      <x:c r="K2383" s="50" t="n">
        <x:v>1</x:v>
      </x:c>
      <x:c r="L2383" s="50" t="n">
        <x:v>150</x:v>
      </x:c>
      <x:c r="M2383" s="50" t="n">
        <x:v>150</x:v>
      </x:c>
      <x:c r="N2383" s="50" t="n">
        <x:v>0</x:v>
      </x:c>
      <x:c r="O2383" s="51" t="n">
        <x:f>SUM(M2383:N2383)</x:f>
        <x:v>150</x:v>
      </x:c>
    </x:row>
    <x:row r="2384">
      <x:c r="A2384" s="49" t="n">
        <x:v>46209</x:v>
      </x:c>
      <x:c r="B2384" s="47" t="str">
        <x:v>16:58:48</x:v>
      </x:c>
      <x:c r="C2384" s="47" t="str">
        <x:v>29941</x:v>
      </x:c>
      <x:c r="D2384" s="47" t="str">
        <x:v>MUAIDAH MOHAMMED MAGHAWI DKAS</x:v>
      </x:c>
      <x:c r="E2384" s="47" t="str">
        <x:v>1525241</x:v>
      </x:c>
      <x:c r="F2384" s="47" t="str">
        <x:v>د.هناء سعد</x:v>
      </x:c>
      <x:c r="G2384" s="47" t="str">
        <x:v>نساء وولادة</x:v>
      </x:c>
      <x:c r="H2384" s="47" t="str">
        <x:v>SPECIALIST.EX</x:v>
      </x:c>
      <x:c r="I2384" s="47" t="str">
        <x:v>1003</x:v>
      </x:c>
      <x:c r="J2384" s="47" t="str">
        <x:v>CONSULTATIONS</x:v>
      </x:c>
      <x:c r="K2384" s="50" t="n">
        <x:v>1</x:v>
      </x:c>
      <x:c r="L2384" s="50" t="n">
        <x:v>75</x:v>
      </x:c>
      <x:c r="M2384" s="50" t="n">
        <x:v>0</x:v>
      </x:c>
      <x:c r="N2384" s="50" t="n">
        <x:v>45</x:v>
      </x:c>
      <x:c r="O2384" s="51" t="n">
        <x:f>SUM(M2384:N2384)</x:f>
        <x:v>45</x:v>
      </x:c>
    </x:row>
    <x:row r="2385">
      <x:c r="A2385" s="49" t="n">
        <x:v>46209</x:v>
      </x:c>
      <x:c r="B2385" s="47" t="str">
        <x:v>17:01:35</x:v>
      </x:c>
      <x:c r="C2385" s="47" t="str">
        <x:v>210556</x:v>
      </x:c>
      <x:c r="D2385" s="47" t="str">
        <x:v>AMAL JAZAA ALRASHEDI</x:v>
      </x:c>
      <x:c r="E2385" s="47" t="str">
        <x:v>1525242</x:v>
      </x:c>
      <x:c r="F2385" s="47" t="str">
        <x:v>د.اسماعيل عبدالخالق</x:v>
      </x:c>
      <x:c r="G2385" s="47" t="str">
        <x:v>باطنية</x:v>
      </x:c>
      <x:c r="H2385" s="47" t="str">
        <x:v>SPECIALIST.EX</x:v>
      </x:c>
      <x:c r="I2385" s="47" t="str">
        <x:v>1003</x:v>
      </x:c>
      <x:c r="J2385" s="47" t="str">
        <x:v>CONSULTATIONS</x:v>
      </x:c>
      <x:c r="K2385" s="50" t="n">
        <x:v>1</x:v>
      </x:c>
      <x:c r="L2385" s="50" t="n">
        <x:v>63</x:v>
      </x:c>
      <x:c r="M2385" s="50" t="n">
        <x:v>6.3</x:v>
      </x:c>
      <x:c r="N2385" s="50" t="n">
        <x:v>25.2</x:v>
      </x:c>
      <x:c r="O2385" s="51" t="n">
        <x:f>SUM(M2385:N2385)</x:f>
        <x:v>31.5</x:v>
      </x:c>
    </x:row>
    <x:row r="2386">
      <x:c r="A2386" s="49" t="n">
        <x:v>46209</x:v>
      </x:c>
      <x:c r="B2386" s="47" t="str">
        <x:v>17:02:21</x:v>
      </x:c>
      <x:c r="C2386" s="47" t="str">
        <x:v>196743</x:v>
      </x:c>
      <x:c r="D2386" s="47" t="str">
        <x:v>ABDULKAREM SAAD ALRASHEDI</x:v>
      </x:c>
      <x:c r="E2386" s="47" t="str">
        <x:v>1525243</x:v>
      </x:c>
      <x:c r="F2386" s="47" t="str">
        <x:v>د.اسماعيل عبدالخالق</x:v>
      </x:c>
      <x:c r="G2386" s="47" t="str">
        <x:v>باطنية</x:v>
      </x:c>
      <x:c r="H2386" s="47" t="str">
        <x:v>SPECIALIST.EX</x:v>
      </x:c>
      <x:c r="I2386" s="47" t="str">
        <x:v>1003</x:v>
      </x:c>
      <x:c r="J2386" s="47" t="str">
        <x:v>CONSULTATIONS</x:v>
      </x:c>
      <x:c r="K2386" s="50" t="n">
        <x:v>1</x:v>
      </x:c>
      <x:c r="L2386" s="50" t="n">
        <x:v>63</x:v>
      </x:c>
      <x:c r="M2386" s="50" t="n">
        <x:v>6.3</x:v>
      </x:c>
      <x:c r="N2386" s="50" t="n">
        <x:v>25.2</x:v>
      </x:c>
      <x:c r="O2386" s="51" t="n">
        <x:f>SUM(M2386:N2386)</x:f>
        <x:v>31.5</x:v>
      </x:c>
    </x:row>
    <x:row r="2387">
      <x:c r="A2387" s="49" t="n">
        <x:v>46209</x:v>
      </x:c>
      <x:c r="B2387" s="47" t="str">
        <x:v>17:03:46</x:v>
      </x:c>
      <x:c r="C2387" s="47" t="str">
        <x:v>213478</x:v>
      </x:c>
      <x:c r="D2387" s="47" t="str">
        <x:v>NADER AHMED MOHAMMED ESMAEEL</x:v>
      </x:c>
      <x:c r="E2387" s="47" t="str">
        <x:v>1525244</x:v>
      </x:c>
      <x:c r="F2387" s="47" t="str">
        <x:v>د.نفيسة السيد</x:v>
      </x:c>
      <x:c r="G2387" s="47" t="str">
        <x:v>أسنان</x:v>
      </x:c>
      <x:c r="H2387" s="47" t="str">
        <x:v>FOLLOW UP</x:v>
      </x:c>
      <x:c r="I2387" s="47" t="str">
        <x:v>999</x:v>
      </x:c>
      <x:c r="J2387" s="47" t="str">
        <x:v>مراجعة مجانية</x:v>
      </x:c>
      <x:c r="K2387" s="50" t="n">
        <x:v>1</x:v>
      </x:c>
      <x:c r="L2387" s="50" t="n">
        <x:v>0</x:v>
      </x:c>
      <x:c r="M2387" s="50" t="n">
        <x:v>0</x:v>
      </x:c>
      <x:c r="N2387" s="50" t="n">
        <x:v>0</x:v>
      </x:c>
      <x:c r="O2387" s="51" t="n">
        <x:f>SUM(M2387:N2387)</x:f>
        <x:v>0</x:v>
      </x:c>
    </x:row>
    <x:row r="2388">
      <x:c r="A2388" s="49" t="n">
        <x:v>46209</x:v>
      </x:c>
      <x:c r="B2388" s="47" t="str">
        <x:v>17:09:15</x:v>
      </x:c>
      <x:c r="C2388" s="47" t="str">
        <x:v>236721</x:v>
      </x:c>
      <x:c r="D2388" s="47" t="str">
        <x:v>FATIMAH MOHAMMED ALQHDANI</x:v>
      </x:c>
      <x:c r="E2388" s="47" t="str">
        <x:v>1525248</x:v>
      </x:c>
      <x:c r="F2388" s="47" t="str">
        <x:v>خدمات خارجية</x:v>
      </x:c>
      <x:c r="G2388" s="47" t="str">
        <x:v>خدمات خارجية</x:v>
      </x:c>
      <x:c r="H2388" s="47" t="str">
        <x:v>PREGNANCY TEST BLOOD</x:v>
      </x:c>
      <x:c r="I2388" s="47" t="str">
        <x:v>7043</x:v>
      </x:c>
      <x:c r="J2388" s="47" t="str">
        <x:v>LAB SERVICES</x:v>
      </x:c>
      <x:c r="K2388" s="50" t="n">
        <x:v>1</x:v>
      </x:c>
      <x:c r="L2388" s="50" t="n">
        <x:v>50</x:v>
      </x:c>
      <x:c r="M2388" s="50" t="n">
        <x:v>50</x:v>
      </x:c>
      <x:c r="N2388" s="50" t="n">
        <x:v>0</x:v>
      </x:c>
      <x:c r="O2388" s="51" t="n">
        <x:f>SUM(M2388:N2388)</x:f>
        <x:v>50</x:v>
      </x:c>
    </x:row>
    <x:row r="2389">
      <x:c r="A2389" s="49" t="n">
        <x:v>46209</x:v>
      </x:c>
      <x:c r="B2389" s="47" t="str">
        <x:v>17:15:15</x:v>
      </x:c>
      <x:c r="C2389" s="47" t="str">
        <x:v>210556</x:v>
      </x:c>
      <x:c r="D2389" s="47" t="str">
        <x:v>AMAL JAZAA ALRASHEDI</x:v>
      </x:c>
      <x:c r="E2389" s="47" t="str">
        <x:v>1525250</x:v>
      </x:c>
      <x:c r="F2389" s="47" t="str">
        <x:v>د.اسماعيل عبدالخالق</x:v>
      </x:c>
      <x:c r="G2389" s="47" t="str">
        <x:v>باطنية</x:v>
      </x:c>
      <x:c r="H2389" s="47" t="str">
        <x:v>H.PYLORI ANTIGEN</x:v>
      </x:c>
      <x:c r="I2389" s="47" t="str">
        <x:v>7102</x:v>
      </x:c>
      <x:c r="J2389" s="47" t="str">
        <x:v>LAB SERVICES</x:v>
      </x:c>
      <x:c r="K2389" s="50" t="n">
        <x:v>1</x:v>
      </x:c>
      <x:c r="L2389" s="50" t="n">
        <x:v>135</x:v>
      </x:c>
      <x:c r="M2389" s="50" t="n">
        <x:v>16.2</x:v>
      </x:c>
      <x:c r="N2389" s="50" t="n">
        <x:v>64.8</x:v>
      </x:c>
      <x:c r="O2389" s="51" t="n">
        <x:f>SUM(M2389:N2389)</x:f>
        <x:v>81</x:v>
      </x:c>
    </x:row>
    <x:row r="2390">
      <x:c r="A2390" s="49" t="n">
        <x:v>46209</x:v>
      </x:c>
      <x:c r="B2390" s="47" t="str">
        <x:v>17:15:43</x:v>
      </x:c>
      <x:c r="C2390" s="47" t="str">
        <x:v>196743</x:v>
      </x:c>
      <x:c r="D2390" s="47" t="str">
        <x:v>ABDULKAREM SAAD ALRASHEDI</x:v>
      </x:c>
      <x:c r="E2390" s="47" t="str">
        <x:v>1525251</x:v>
      </x:c>
      <x:c r="F2390" s="47" t="str">
        <x:v>د.اسماعيل عبدالخالق</x:v>
      </x:c>
      <x:c r="G2390" s="47" t="str">
        <x:v>باطنية</x:v>
      </x:c>
      <x:c r="H2390" s="47" t="str">
        <x:v>H.PYLORI ANTIGEN</x:v>
      </x:c>
      <x:c r="I2390" s="47" t="str">
        <x:v>7102</x:v>
      </x:c>
      <x:c r="J2390" s="47" t="str">
        <x:v>LAB SERVICES</x:v>
      </x:c>
      <x:c r="K2390" s="50" t="n">
        <x:v>1</x:v>
      </x:c>
      <x:c r="L2390" s="50" t="n">
        <x:v>135</x:v>
      </x:c>
      <x:c r="M2390" s="50" t="n">
        <x:v>16.2</x:v>
      </x:c>
      <x:c r="N2390" s="50" t="n">
        <x:v>64.8</x:v>
      </x:c>
      <x:c r="O2390" s="51" t="n">
        <x:f>SUM(M2390:N2390)</x:f>
        <x:v>81</x:v>
      </x:c>
    </x:row>
    <x:row r="2391">
      <x:c r="A2391" s="49" t="n">
        <x:v>46209</x:v>
      </x:c>
      <x:c r="B2391" s="47" t="str">
        <x:v>17:17:51</x:v>
      </x:c>
      <x:c r="C2391" s="47" t="str">
        <x:v>236718</x:v>
      </x:c>
      <x:c r="D2391" s="47" t="str">
        <x:v>HUSAM HASSAN FAKIH</x:v>
      </x:c>
      <x:c r="E2391" s="47" t="str">
        <x:v>1525256</x:v>
      </x:c>
      <x:c r="F2391" s="47" t="str">
        <x:v>د.اسماعيل عبدالخالق</x:v>
      </x:c>
      <x:c r="G2391" s="47" t="str">
        <x:v>باطنية</x:v>
      </x:c>
      <x:c r="H2391" s="47" t="str">
        <x:v>ULTRA SOUND ABDOMEN AND PELVIS</x:v>
      </x:c>
      <x:c r="I2391" s="47" t="str">
        <x:v>8006</x:v>
      </x:c>
      <x:c r="J2391" s="47" t="str">
        <x:v>XRAY SERVICES</x:v>
      </x:c>
      <x:c r="K2391" s="50" t="n">
        <x:v>1</x:v>
      </x:c>
      <x:c r="L2391" s="50" t="n">
        <x:v>250</x:v>
      </x:c>
      <x:c r="M2391" s="50" t="n">
        <x:v>200</x:v>
      </x:c>
      <x:c r="N2391" s="50" t="n">
        <x:v>0</x:v>
      </x:c>
      <x:c r="O2391" s="51" t="n">
        <x:f>SUM(M2391:N2391)</x:f>
        <x:v>200</x:v>
      </x:c>
    </x:row>
    <x:row r="2392">
      <x:c r="A2392" s="49" t="n">
        <x:v>46209</x:v>
      </x:c>
      <x:c r="B2392" s="47" t="str">
        <x:v>17:18:52</x:v>
      </x:c>
      <x:c r="C2392" s="47" t="str">
        <x:v>143292</x:v>
      </x:c>
      <x:c r="D2392" s="47" t="str">
        <x:v>ISMAYL.X. ABDULLAH KHOWAJI</x:v>
      </x:c>
      <x:c r="E2392" s="47" t="str">
        <x:v>1525257</x:v>
      </x:c>
      <x:c r="F2392" s="47" t="str">
        <x:v>د.اسماعيل علي الاعجم</x:v>
      </x:c>
      <x:c r="G2392" s="47" t="str">
        <x:v>أسنان</x:v>
      </x:c>
      <x:c r="H2392" s="47" t="str">
        <x:v>DENTISTRY.EX</x:v>
      </x:c>
      <x:c r="I2392" s="47" t="str">
        <x:v>1001</x:v>
      </x:c>
      <x:c r="J2392" s="47" t="str">
        <x:v>CONSULTATIONS</x:v>
      </x:c>
      <x:c r="K2392" s="50" t="n">
        <x:v>1</x:v>
      </x:c>
      <x:c r="L2392" s="50" t="n">
        <x:v>50</x:v>
      </x:c>
      <x:c r="M2392" s="50" t="n">
        <x:v>7</x:v>
      </x:c>
      <x:c r="N2392" s="50" t="n">
        <x:v>28</x:v>
      </x:c>
      <x:c r="O2392" s="51" t="n">
        <x:f>SUM(M2392:N2392)</x:f>
        <x:v>35</x:v>
      </x:c>
    </x:row>
    <x:row r="2393">
      <x:c r="A2393" s="49" t="n">
        <x:v>46209</x:v>
      </x:c>
      <x:c r="B2393" s="47" t="str">
        <x:v>17:21:24</x:v>
      </x:c>
      <x:c r="C2393" s="47" t="str">
        <x:v>29941</x:v>
      </x:c>
      <x:c r="D2393" s="47" t="str">
        <x:v>MUAIDAH MOHAMMED MAGHAWI DKAS</x:v>
      </x:c>
      <x:c r="E2393" s="47" t="str">
        <x:v>1525259</x:v>
      </x:c>
      <x:c r="F2393" s="47" t="str">
        <x:v>د.هناء سعد</x:v>
      </x:c>
      <x:c r="G2393" s="47" t="str">
        <x:v>نساء وولادة</x:v>
      </x:c>
      <x:c r="H2393" s="47" t="str">
        <x:v>ULTRA SOUND ABDOMEN AND PELVIS</x:v>
      </x:c>
      <x:c r="I2393" s="47" t="str">
        <x:v>8006</x:v>
      </x:c>
      <x:c r="J2393" s="47" t="str">
        <x:v>XRAY SERVICES</x:v>
      </x:c>
      <x:c r="K2393" s="50" t="n">
        <x:v>1</x:v>
      </x:c>
      <x:c r="L2393" s="50" t="n">
        <x:v>300</x:v>
      </x:c>
      <x:c r="M2393" s="50" t="n">
        <x:v>0</x:v>
      </x:c>
      <x:c r="N2393" s="50" t="n">
        <x:v>195</x:v>
      </x:c>
      <x:c r="O2393" s="51" t="n">
        <x:f>SUM(M2393:N2393)</x:f>
        <x:v>195</x:v>
      </x:c>
    </x:row>
    <x:row r="2394">
      <x:c r="A2394" s="49" t="n">
        <x:v>46209</x:v>
      </x:c>
      <x:c r="B2394" s="47" t="str">
        <x:v>17:22:42</x:v>
      </x:c>
      <x:c r="C2394" s="47" t="str">
        <x:v>128091</x:v>
      </x:c>
      <x:c r="D2394" s="47" t="str">
        <x:v>IBRAHEM ALI HASSAN OMARA</x:v>
      </x:c>
      <x:c r="E2394" s="47" t="str">
        <x:v>1525260</x:v>
      </x:c>
      <x:c r="F2394" s="47" t="str">
        <x:v>د احمد رجب احمد</x:v>
      </x:c>
      <x:c r="G2394" s="47" t="str">
        <x:v>أسنان</x:v>
      </x:c>
      <x:c r="H2394" s="47" t="str">
        <x:v>DENTISTRY.EX</x:v>
      </x:c>
      <x:c r="I2394" s="47" t="str">
        <x:v>1001</x:v>
      </x:c>
      <x:c r="J2394" s="47" t="str">
        <x:v>CONSULTATIONS</x:v>
      </x:c>
      <x:c r="K2394" s="50" t="n">
        <x:v>1</x:v>
      </x:c>
      <x:c r="L2394" s="50" t="n">
        <x:v>0</x:v>
      </x:c>
      <x:c r="M2394" s="50" t="n">
        <x:v>0</x:v>
      </x:c>
      <x:c r="N2394" s="50" t="n">
        <x:v>0</x:v>
      </x:c>
      <x:c r="O2394" s="51" t="n">
        <x:f>SUM(M2394:N2394)</x:f>
        <x:v>0</x:v>
      </x:c>
    </x:row>
    <x:row r="2395">
      <x:c r="A2395" s="49" t="n">
        <x:v>46209</x:v>
      </x:c>
      <x:c r="B2395" s="47" t="str">
        <x:v>17:30:40</x:v>
      </x:c>
      <x:c r="C2395" s="47" t="str">
        <x:v>236722</x:v>
      </x:c>
      <x:c r="D2395" s="47" t="str">
        <x:v>SAIF ALI MUHAMMAD ASLAM</x:v>
      </x:c>
      <x:c r="E2395" s="47" t="str">
        <x:v>1525263</x:v>
      </x:c>
      <x:c r="F2395" s="47" t="str">
        <x:v>د.محمد ثروات صيام</x:v>
      </x:c>
      <x:c r="G2395" s="47" t="str">
        <x:v>طب عام</x:v>
      </x:c>
      <x:c r="H2395" s="47" t="str">
        <x:v>IV. INJECTION</x:v>
      </x:c>
      <x:c r="I2395" s="47" t="str">
        <x:v>10032</x:v>
      </x:c>
      <x:c r="J2395" s="47" t="str">
        <x:v>ER SERVICES</x:v>
      </x:c>
      <x:c r="K2395" s="50" t="n">
        <x:v>1</x:v>
      </x:c>
      <x:c r="L2395" s="50" t="n">
        <x:v>9</x:v>
      </x:c>
      <x:c r="M2395" s="50" t="n">
        <x:v>1.08</x:v>
      </x:c>
      <x:c r="N2395" s="50" t="n">
        <x:v>4.32</x:v>
      </x:c>
      <x:c r="O2395" s="51" t="n">
        <x:f>SUM(M2395:N2395)</x:f>
        <x:v>5.4</x:v>
      </x:c>
    </x:row>
    <x:row r="2396">
      <x:c r="A2396" s="49" t="n">
        <x:v>46209</x:v>
      </x:c>
      <x:c r="B2396" s="47" t="str">
        <x:v>17:30:40</x:v>
      </x:c>
      <x:c r="C2396" s="47" t="str">
        <x:v>236722</x:v>
      </x:c>
      <x:c r="D2396" s="47" t="str">
        <x:v>SAIF ALI MUHAMMAD ASLAM</x:v>
      </x:c>
      <x:c r="E2396" s="47" t="str">
        <x:v>1525263</x:v>
      </x:c>
      <x:c r="F2396" s="47" t="str">
        <x:v>د.محمد ثروات صيام</x:v>
      </x:c>
      <x:c r="G2396" s="47" t="str">
        <x:v>طب عام</x:v>
      </x:c>
      <x:c r="H2396" s="47" t="str">
        <x:v>IM. INJECTION</x:v>
      </x:c>
      <x:c r="I2396" s="47" t="str">
        <x:v>10033</x:v>
      </x:c>
      <x:c r="J2396" s="47" t="str">
        <x:v>ER SERVICES</x:v>
      </x:c>
      <x:c r="K2396" s="50" t="n">
        <x:v>1</x:v>
      </x:c>
      <x:c r="L2396" s="50" t="n">
        <x:v>18</x:v>
      </x:c>
      <x:c r="M2396" s="50" t="n">
        <x:v>2.16</x:v>
      </x:c>
      <x:c r="N2396" s="50" t="n">
        <x:v>8.64</x:v>
      </x:c>
      <x:c r="O2396" s="51" t="n">
        <x:f>SUM(M2396:N2396)</x:f>
        <x:v>10.8</x:v>
      </x:c>
    </x:row>
    <x:row r="2397">
      <x:c r="A2397" s="49" t="n">
        <x:v>46209</x:v>
      </x:c>
      <x:c r="B2397" s="47" t="str">
        <x:v>17:30:40</x:v>
      </x:c>
      <x:c r="C2397" s="47" t="str">
        <x:v>236722</x:v>
      </x:c>
      <x:c r="D2397" s="47" t="str">
        <x:v>SAIF ALI MUHAMMAD ASLAM</x:v>
      </x:c>
      <x:c r="E2397" s="47" t="str">
        <x:v>1525263</x:v>
      </x:c>
      <x:c r="F2397" s="47" t="str">
        <x:v>د.محمد ثروات صيام</x:v>
      </x:c>
      <x:c r="G2397" s="47" t="str">
        <x:v>طب عام</x:v>
      </x:c>
      <x:c r="H2397" s="47" t="str">
        <x:v>NORMAL SALINE I.V. INFUSION</x:v>
      </x:c>
      <x:c r="I2397" s="47" t="str">
        <x:v>10-149-91</x:v>
      </x:c>
      <x:c r="J2397" s="47" t="str">
        <x:v>أدويه داخليه</x:v>
      </x:c>
      <x:c r="K2397" s="50" t="n">
        <x:v>1</x:v>
      </x:c>
      <x:c r="L2397" s="50" t="n">
        <x:v>6.3</x:v>
      </x:c>
      <x:c r="M2397" s="50" t="n">
        <x:v>1.13</x:v>
      </x:c>
      <x:c r="N2397" s="50" t="n">
        <x:v>4.54</x:v>
      </x:c>
      <x:c r="O2397" s="51" t="n">
        <x:f>SUM(M2397:N2397)</x:f>
        <x:v>5.67</x:v>
      </x:c>
    </x:row>
    <x:row r="2398">
      <x:c r="A2398" s="49" t="n">
        <x:v>46209</x:v>
      </x:c>
      <x:c r="B2398" s="47" t="str">
        <x:v>17:30:40</x:v>
      </x:c>
      <x:c r="C2398" s="47" t="str">
        <x:v>236722</x:v>
      </x:c>
      <x:c r="D2398" s="47" t="str">
        <x:v>SAIF ALI MUHAMMAD ASLAM</x:v>
      </x:c>
      <x:c r="E2398" s="47" t="str">
        <x:v>1525263</x:v>
      </x:c>
      <x:c r="F2398" s="47" t="str">
        <x:v>د.محمد ثروات صيام</x:v>
      </x:c>
      <x:c r="G2398" s="47" t="str">
        <x:v>طب عام</x:v>
      </x:c>
      <x:c r="H2398" s="47" t="str">
        <x:v>TRIAXONE 1 GM IV</x:v>
      </x:c>
      <x:c r="I2398" s="47" t="str">
        <x:v>46-277-98</x:v>
      </x:c>
      <x:c r="J2398" s="47" t="str">
        <x:v>أدويه داخليه</x:v>
      </x:c>
      <x:c r="K2398" s="50" t="n">
        <x:v>1</x:v>
      </x:c>
      <x:c r="L2398" s="50" t="n">
        <x:v>59.35</x:v>
      </x:c>
      <x:c r="M2398" s="50" t="n">
        <x:v>10.68</x:v>
      </x:c>
      <x:c r="N2398" s="50" t="n">
        <x:v>42.74</x:v>
      </x:c>
      <x:c r="O2398" s="51" t="n">
        <x:f>SUM(M2398:N2398)</x:f>
        <x:v>53.42</x:v>
      </x:c>
    </x:row>
    <x:row r="2399">
      <x:c r="A2399" s="49" t="n">
        <x:v>46209</x:v>
      </x:c>
      <x:c r="B2399" s="47" t="str">
        <x:v>17:30:40</x:v>
      </x:c>
      <x:c r="C2399" s="47" t="str">
        <x:v>236722</x:v>
      </x:c>
      <x:c r="D2399" s="47" t="str">
        <x:v>SAIF ALI MUHAMMAD ASLAM</x:v>
      </x:c>
      <x:c r="E2399" s="47" t="str">
        <x:v>1525263</x:v>
      </x:c>
      <x:c r="F2399" s="47" t="str">
        <x:v>د.محمد ثروات صيام</x:v>
      </x:c>
      <x:c r="G2399" s="47" t="str">
        <x:v>طب عام</x:v>
      </x:c>
      <x:c r="H2399" s="47" t="str">
        <x:v>OLFEN-75</x:v>
      </x:c>
      <x:c r="I2399" s="47" t="str">
        <x:v>8-222-95</x:v>
      </x:c>
      <x:c r="J2399" s="47" t="str">
        <x:v>أدويه داخليه</x:v>
      </x:c>
      <x:c r="K2399" s="50" t="n">
        <x:v>1</x:v>
      </x:c>
      <x:c r="L2399" s="50" t="n">
        <x:v>23.6</x:v>
      </x:c>
      <x:c r="M2399" s="50" t="n">
        <x:v>4.25</x:v>
      </x:c>
      <x:c r="N2399" s="50" t="n">
        <x:v>16.99</x:v>
      </x:c>
      <x:c r="O2399" s="51" t="n">
        <x:f>SUM(M2399:N2399)</x:f>
        <x:v>21.24</x:v>
      </x:c>
    </x:row>
    <x:row r="2400">
      <x:c r="A2400" s="49" t="n">
        <x:v>46209</x:v>
      </x:c>
      <x:c r="B2400" s="47" t="str">
        <x:v>17:30:40</x:v>
      </x:c>
      <x:c r="C2400" s="47" t="str">
        <x:v>236722</x:v>
      </x:c>
      <x:c r="D2400" s="47" t="str">
        <x:v>SAIF ALI MUHAMMAD ASLAM</x:v>
      </x:c>
      <x:c r="E2400" s="47" t="str">
        <x:v>1525263</x:v>
      </x:c>
      <x:c r="F2400" s="47" t="str">
        <x:v>د.محمد ثروات صيام</x:v>
      </x:c>
      <x:c r="G2400" s="47" t="str">
        <x:v>طب عام</x:v>
      </x:c>
      <x:c r="H2400" s="47" t="str">
        <x:v>INTRAVENOUS FLUID</x:v>
      </x:c>
      <x:c r="I2400" s="47" t="str">
        <x:v>10001</x:v>
      </x:c>
      <x:c r="J2400" s="47" t="str">
        <x:v>ER SERVICES</x:v>
      </x:c>
      <x:c r="K2400" s="50" t="n">
        <x:v>1</x:v>
      </x:c>
      <x:c r="L2400" s="50" t="n">
        <x:v>90</x:v>
      </x:c>
      <x:c r="M2400" s="50" t="n">
        <x:v>10.8</x:v>
      </x:c>
      <x:c r="N2400" s="50" t="n">
        <x:v>43.2</x:v>
      </x:c>
      <x:c r="O2400" s="51" t="n">
        <x:f>SUM(M2400:N2400)</x:f>
        <x:v>54</x:v>
      </x:c>
    </x:row>
    <x:row r="2401">
      <x:c r="A2401" s="49" t="n">
        <x:v>46209</x:v>
      </x:c>
      <x:c r="B2401" s="47" t="str">
        <x:v>17:39:04</x:v>
      </x:c>
      <x:c r="C2401" s="47" t="str">
        <x:v>100574</x:v>
      </x:c>
      <x:c r="D2401" s="47" t="str">
        <x:v>FATIMAH MOHAMMED AHMED MADINI</x:v>
      </x:c>
      <x:c r="E2401" s="47" t="str">
        <x:v>1525268</x:v>
      </x:c>
      <x:c r="F2401" s="47" t="str">
        <x:v>د.نفيسة السيد</x:v>
      </x:c>
      <x:c r="G2401" s="47" t="str">
        <x:v>أسنان</x:v>
      </x:c>
      <x:c r="H2401" s="47" t="str">
        <x:v>FOLLOW UP</x:v>
      </x:c>
      <x:c r="I2401" s="47" t="str">
        <x:v>999</x:v>
      </x:c>
      <x:c r="J2401" s="47" t="str">
        <x:v>مراجعة مجانية</x:v>
      </x:c>
      <x:c r="K2401" s="50" t="n">
        <x:v>1</x:v>
      </x:c>
      <x:c r="L2401" s="50" t="n">
        <x:v>0</x:v>
      </x:c>
      <x:c r="M2401" s="50" t="n">
        <x:v>0</x:v>
      </x:c>
      <x:c r="N2401" s="50" t="n">
        <x:v>0</x:v>
      </x:c>
      <x:c r="O2401" s="51" t="n">
        <x:f>SUM(M2401:N2401)</x:f>
        <x:v>0</x:v>
      </x:c>
    </x:row>
    <x:row r="2402">
      <x:c r="A2402" s="49" t="n">
        <x:v>46209</x:v>
      </x:c>
      <x:c r="B2402" s="47" t="str">
        <x:v>17:40:01</x:v>
      </x:c>
      <x:c r="C2402" s="47" t="str">
        <x:v>236603</x:v>
      </x:c>
      <x:c r="D2402" s="47" t="str">
        <x:v>JEYREL DAYALO CABANGBANG ANG</x:v>
      </x:c>
      <x:c r="E2402" s="47" t="str">
        <x:v>1525270</x:v>
      </x:c>
      <x:c r="F2402" s="47" t="str">
        <x:v>د احمد رجب احمد</x:v>
      </x:c>
      <x:c r="G2402" s="47" t="str">
        <x:v>أسنان</x:v>
      </x:c>
      <x:c r="H2402" s="47" t="str">
        <x:v>FOLLOW UP</x:v>
      </x:c>
      <x:c r="I2402" s="47" t="str">
        <x:v>999</x:v>
      </x:c>
      <x:c r="J2402" s="47" t="str">
        <x:v>مراجعة مجانية</x:v>
      </x:c>
      <x:c r="K2402" s="50" t="n">
        <x:v>1</x:v>
      </x:c>
      <x:c r="L2402" s="50" t="n">
        <x:v>0</x:v>
      </x:c>
      <x:c r="M2402" s="50" t="n">
        <x:v>0</x:v>
      </x:c>
      <x:c r="N2402" s="50" t="n">
        <x:v>0</x:v>
      </x:c>
      <x:c r="O2402" s="51" t="n">
        <x:f>SUM(M2402:N2402)</x:f>
        <x:v>0</x:v>
      </x:c>
    </x:row>
    <x:row r="2403">
      <x:c r="A2403" s="49" t="n">
        <x:v>46209</x:v>
      </x:c>
      <x:c r="B2403" s="47" t="str">
        <x:v>17:46:05</x:v>
      </x:c>
      <x:c r="C2403" s="47" t="str">
        <x:v>226966</x:v>
      </x:c>
      <x:c r="D2403" s="47" t="str">
        <x:v>HOUR MOHAMMED ABDU SHARFI</x:v>
      </x:c>
      <x:c r="E2403" s="47" t="str">
        <x:v>1525274</x:v>
      </x:c>
      <x:c r="F2403" s="47" t="str">
        <x:v>د احمد رجب احمد</x:v>
      </x:c>
      <x:c r="G2403" s="47" t="str">
        <x:v>أسنان</x:v>
      </x:c>
      <x:c r="H2403" s="47" t="str">
        <x:v>EXTRACTION OF ANTERIOR TOOTH</x:v>
      </x:c>
      <x:c r="I2403" s="47" t="str">
        <x:v>2005</x:v>
      </x:c>
      <x:c r="J2403" s="47" t="str">
        <x:v>DENTAL SERVICES</x:v>
      </x:c>
      <x:c r="K2403" s="50" t="n">
        <x:v>1</x:v>
      </x:c>
      <x:c r="L2403" s="50" t="n">
        <x:v>100</x:v>
      </x:c>
      <x:c r="M2403" s="50" t="n">
        <x:v>100</x:v>
      </x:c>
      <x:c r="N2403" s="50" t="n">
        <x:v>0</x:v>
      </x:c>
      <x:c r="O2403" s="51" t="n">
        <x:f>SUM(M2403:N2403)</x:f>
        <x:v>100</x:v>
      </x:c>
    </x:row>
    <x:row r="2404">
      <x:c r="A2404" s="49" t="n">
        <x:v>46209</x:v>
      </x:c>
      <x:c r="B2404" s="47" t="str">
        <x:v>17:47:44</x:v>
      </x:c>
      <x:c r="C2404" s="47" t="str">
        <x:v>236669</x:v>
      </x:c>
      <x:c r="D2404" s="47" t="str">
        <x:v>FATIN HISHAM MAHMOUD AHMED</x:v>
      </x:c>
      <x:c r="E2404" s="47" t="str">
        <x:v>1525276</x:v>
      </x:c>
      <x:c r="F2404" s="47" t="str">
        <x:v>د.ابراهيم احمد محمود</x:v>
      </x:c>
      <x:c r="G2404" s="47" t="str">
        <x:v>أسنان</x:v>
      </x:c>
      <x:c r="H2404" s="47" t="str">
        <x:v>FOLLOW UP</x:v>
      </x:c>
      <x:c r="I2404" s="47" t="str">
        <x:v>999</x:v>
      </x:c>
      <x:c r="J2404" s="47" t="str">
        <x:v>مراجعة مجانية</x:v>
      </x:c>
      <x:c r="K2404" s="50" t="n">
        <x:v>1</x:v>
      </x:c>
      <x:c r="L2404" s="50" t="n">
        <x:v>0</x:v>
      </x:c>
      <x:c r="M2404" s="50" t="n">
        <x:v>0</x:v>
      </x:c>
      <x:c r="N2404" s="50" t="n">
        <x:v>0</x:v>
      </x:c>
      <x:c r="O2404" s="51" t="n">
        <x:f>SUM(M2404:N2404)</x:f>
        <x:v>0</x:v>
      </x:c>
    </x:row>
    <x:row r="2405">
      <x:c r="A2405" s="49" t="n">
        <x:v>46209</x:v>
      </x:c>
      <x:c r="B2405" s="47" t="str">
        <x:v>17:54:07</x:v>
      </x:c>
      <x:c r="C2405" s="47" t="str">
        <x:v>206653</x:v>
      </x:c>
      <x:c r="D2405" s="47" t="str">
        <x:v>OMNIAH SALEM IDRIS MOHAMMED</x:v>
      </x:c>
      <x:c r="E2405" s="47" t="str">
        <x:v>1525278</x:v>
      </x:c>
      <x:c r="F2405" s="47" t="str">
        <x:v>د.هناء سعد</x:v>
      </x:c>
      <x:c r="G2405" s="47" t="str">
        <x:v>نساء وولادة</x:v>
      </x:c>
      <x:c r="H2405" s="47" t="str">
        <x:v>GYNAECOLOGIST .EX</x:v>
      </x:c>
      <x:c r="I2405" s="47" t="str">
        <x:v>1005</x:v>
      </x:c>
      <x:c r="J2405" s="47" t="str">
        <x:v>CONSULTATIONS</x:v>
      </x:c>
      <x:c r="K2405" s="50" t="n">
        <x:v>1</x:v>
      </x:c>
      <x:c r="L2405" s="50" t="n">
        <x:v>50</x:v>
      </x:c>
      <x:c r="M2405" s="50" t="n">
        <x:v>50</x:v>
      </x:c>
      <x:c r="N2405" s="50" t="n">
        <x:v>0</x:v>
      </x:c>
      <x:c r="O2405" s="51" t="n">
        <x:f>SUM(M2405:N2405)</x:f>
        <x:v>50</x:v>
      </x:c>
    </x:row>
    <x:row r="2406">
      <x:c r="A2406" s="49" t="n">
        <x:v>46209</x:v>
      </x:c>
      <x:c r="B2406" s="47" t="str">
        <x:v>18:00:00</x:v>
      </x:c>
      <x:c r="C2406" s="47" t="str">
        <x:v>224953</x:v>
      </x:c>
      <x:c r="D2406" s="47" t="str">
        <x:v>AYAH SULTAN AISA KHARMI</x:v>
      </x:c>
      <x:c r="E2406" s="47" t="str">
        <x:v>1525281</x:v>
      </x:c>
      <x:c r="F2406" s="47" t="str">
        <x:v>د.منى محمد حبيب الله اسماعيل</x:v>
      </x:c>
      <x:c r="G2406" s="47" t="str">
        <x:v>أطفال</x:v>
      </x:c>
      <x:c r="H2406" s="47" t="str">
        <x:v>SPECIALIST.EX</x:v>
      </x:c>
      <x:c r="I2406" s="47" t="str">
        <x:v>1003</x:v>
      </x:c>
      <x:c r="J2406" s="47" t="str">
        <x:v>CONSULTATIONS</x:v>
      </x:c>
      <x:c r="K2406" s="50" t="n">
        <x:v>1</x:v>
      </x:c>
      <x:c r="L2406" s="50" t="n">
        <x:v>75</x:v>
      </x:c>
      <x:c r="M2406" s="50" t="n">
        <x:v>9</x:v>
      </x:c>
      <x:c r="N2406" s="50" t="n">
        <x:v>36</x:v>
      </x:c>
      <x:c r="O2406" s="51" t="n">
        <x:f>SUM(M2406:N2406)</x:f>
        <x:v>45</x:v>
      </x:c>
    </x:row>
    <x:row r="2407">
      <x:c r="A2407" s="49" t="n">
        <x:v>46209</x:v>
      </x:c>
      <x:c r="B2407" s="47" t="str">
        <x:v>18:01:53</x:v>
      </x:c>
      <x:c r="C2407" s="47" t="str">
        <x:v>29941</x:v>
      </x:c>
      <x:c r="D2407" s="47" t="str">
        <x:v>MUAIDAH MOHAMMED MAGHAWI DKAS</x:v>
      </x:c>
      <x:c r="E2407" s="47" t="str">
        <x:v>1525283</x:v>
      </x:c>
      <x:c r="F2407" s="47" t="str">
        <x:v>د.هناء سعد</x:v>
      </x:c>
      <x:c r="G2407" s="47" t="str">
        <x:v>نساء وولادة</x:v>
      </x:c>
      <x:c r="H2407" s="47" t="str">
        <x:v>URINE ANALYSIS</x:v>
      </x:c>
      <x:c r="I2407" s="47" t="str">
        <x:v>7014</x:v>
      </x:c>
      <x:c r="J2407" s="47" t="str">
        <x:v>LAB SERVICES</x:v>
      </x:c>
      <x:c r="K2407" s="50" t="n">
        <x:v>1</x:v>
      </x:c>
      <x:c r="L2407" s="50" t="n">
        <x:v>50</x:v>
      </x:c>
      <x:c r="M2407" s="50" t="n">
        <x:v>0</x:v>
      </x:c>
      <x:c r="N2407" s="50" t="n">
        <x:v>32.5</x:v>
      </x:c>
      <x:c r="O2407" s="51" t="n">
        <x:f>SUM(M2407:N2407)</x:f>
        <x:v>32.5</x:v>
      </x:c>
    </x:row>
    <x:row r="2408">
      <x:c r="A2408" s="49" t="n">
        <x:v>46209</x:v>
      </x:c>
      <x:c r="B2408" s="47" t="str">
        <x:v>18:03:23</x:v>
      </x:c>
      <x:c r="C2408" s="47" t="str">
        <x:v>128091</x:v>
      </x:c>
      <x:c r="D2408" s="47" t="str">
        <x:v>IBRAHEM ALI HASSAN OMARA</x:v>
      </x:c>
      <x:c r="E2408" s="47" t="str">
        <x:v>1525284</x:v>
      </x:c>
      <x:c r="F2408" s="47" t="str">
        <x:v>د احمد رجب احمد</x:v>
      </x:c>
      <x:c r="G2408" s="47" t="str">
        <x:v>أسنان</x:v>
      </x:c>
      <x:c r="H2408" s="47" t="str">
        <x:v>REMOVAL OF CALCULUS FROM THE SURFACES OF TEETH AND/OR IMPLANTS</x:v>
      </x:c>
      <x:c r="I2408" s="47" t="str">
        <x:v>97281-00-10</x:v>
      </x:c>
      <x:c r="J2408" s="47" t="str">
        <x:v>DENTAL SERVICES</x:v>
      </x:c>
      <x:c r="K2408" s="50" t="n">
        <x:v>1</x:v>
      </x:c>
      <x:c r="L2408" s="50" t="n">
        <x:v>180</x:v>
      </x:c>
      <x:c r="M2408" s="50" t="n">
        <x:v>21.6</x:v>
      </x:c>
      <x:c r="N2408" s="50" t="n">
        <x:v>86.4</x:v>
      </x:c>
      <x:c r="O2408" s="51" t="n">
        <x:f>SUM(M2408:N2408)</x:f>
        <x:v>108</x:v>
      </x:c>
    </x:row>
    <x:row r="2409">
      <x:c r="A2409" s="49" t="n">
        <x:v>46209</x:v>
      </x:c>
      <x:c r="B2409" s="47" t="str">
        <x:v>18:04:44</x:v>
      </x:c>
      <x:c r="C2409" s="47" t="str">
        <x:v>163760</x:v>
      </x:c>
      <x:c r="D2409" s="47" t="str">
        <x:v>AMNAH AHMED IBRAHIM N</x:v>
      </x:c>
      <x:c r="E2409" s="47" t="str">
        <x:v>1525286</x:v>
      </x:c>
      <x:c r="F2409" s="47" t="str">
        <x:v>د.هناء سعد</x:v>
      </x:c>
      <x:c r="G2409" s="47" t="str">
        <x:v>نساء وولادة</x:v>
      </x:c>
      <x:c r="H2409" s="47" t="str">
        <x:v>GYNAECOLOGIST .EX</x:v>
      </x:c>
      <x:c r="I2409" s="47" t="str">
        <x:v>1005</x:v>
      </x:c>
      <x:c r="J2409" s="47" t="str">
        <x:v>CONSULTATIONS</x:v>
      </x:c>
      <x:c r="K2409" s="50" t="n">
        <x:v>1</x:v>
      </x:c>
      <x:c r="L2409" s="50" t="n">
        <x:v>50</x:v>
      </x:c>
      <x:c r="M2409" s="50" t="n">
        <x:v>50</x:v>
      </x:c>
      <x:c r="N2409" s="50" t="n">
        <x:v>0</x:v>
      </x:c>
      <x:c r="O2409" s="51" t="n">
        <x:f>SUM(M2409:N2409)</x:f>
        <x:v>50</x:v>
      </x:c>
    </x:row>
    <x:row r="2410">
      <x:c r="A2410" s="49" t="n">
        <x:v>46209</x:v>
      </x:c>
      <x:c r="B2410" s="47" t="str">
        <x:v>18:05:32</x:v>
      </x:c>
      <x:c r="C2410" s="47" t="str">
        <x:v>87303</x:v>
      </x:c>
      <x:c r="D2410" s="47" t="str">
        <x:v>NAHLA MESHAWEI KHALEL KGMINE</x:v>
      </x:c>
      <x:c r="E2410" s="47" t="str">
        <x:v>1525288</x:v>
      </x:c>
      <x:c r="F2410" s="47" t="str">
        <x:v>د.ايمان السيد</x:v>
      </x:c>
      <x:c r="G2410" s="47" t="str">
        <x:v>علاج طبيعي</x:v>
      </x:c>
      <x:c r="H2410" s="47" t="str">
        <x:v>FOLLOW UP</x:v>
      </x:c>
      <x:c r="I2410" s="47" t="str">
        <x:v>999</x:v>
      </x:c>
      <x:c r="J2410" s="47" t="str">
        <x:v>مراجعة مجانية</x:v>
      </x:c>
      <x:c r="K2410" s="50" t="n">
        <x:v>1</x:v>
      </x:c>
      <x:c r="L2410" s="50" t="n">
        <x:v>0</x:v>
      </x:c>
      <x:c r="M2410" s="50" t="n">
        <x:v>0</x:v>
      </x:c>
      <x:c r="N2410" s="50" t="n">
        <x:v>0</x:v>
      </x:c>
      <x:c r="O2410" s="51" t="n">
        <x:f>SUM(M2410:N2410)</x:f>
        <x:v>0</x:v>
      </x:c>
    </x:row>
    <x:row r="2411">
      <x:c r="A2411" s="49" t="n">
        <x:v>46209</x:v>
      </x:c>
      <x:c r="B2411" s="47" t="str">
        <x:v>18:07:31</x:v>
      </x:c>
      <x:c r="C2411" s="47" t="str">
        <x:v>236723</x:v>
      </x:c>
      <x:c r="D2411" s="47" t="str">
        <x:v>BOYET YBERO REQUINA</x:v>
      </x:c>
      <x:c r="E2411" s="47" t="str">
        <x:v>1525290</x:v>
      </x:c>
      <x:c r="F2411" s="47" t="str">
        <x:v>د.محمد ثروات صيام</x:v>
      </x:c>
      <x:c r="G2411" s="47" t="str">
        <x:v>طب عام</x:v>
      </x:c>
      <x:c r="H2411" s="47" t="str">
        <x:v>IM. INJECTION</x:v>
      </x:c>
      <x:c r="I2411" s="47" t="str">
        <x:v>10033</x:v>
      </x:c>
      <x:c r="J2411" s="47" t="str">
        <x:v>ER SERVICES</x:v>
      </x:c>
      <x:c r="K2411" s="50" t="n">
        <x:v>1</x:v>
      </x:c>
      <x:c r="L2411" s="50" t="n">
        <x:v>18</x:v>
      </x:c>
      <x:c r="M2411" s="50" t="n">
        <x:v>2.16</x:v>
      </x:c>
      <x:c r="N2411" s="50" t="n">
        <x:v>8.64</x:v>
      </x:c>
      <x:c r="O2411" s="51" t="n">
        <x:f>SUM(M2411:N2411)</x:f>
        <x:v>10.8</x:v>
      </x:c>
    </x:row>
    <x:row r="2412">
      <x:c r="A2412" s="49" t="n">
        <x:v>46209</x:v>
      </x:c>
      <x:c r="B2412" s="47" t="str">
        <x:v>18:07:31</x:v>
      </x:c>
      <x:c r="C2412" s="47" t="str">
        <x:v>236723</x:v>
      </x:c>
      <x:c r="D2412" s="47" t="str">
        <x:v>BOYET YBERO REQUINA</x:v>
      </x:c>
      <x:c r="E2412" s="47" t="str">
        <x:v>1525290</x:v>
      </x:c>
      <x:c r="F2412" s="47" t="str">
        <x:v>د.محمد ثروات صيام</x:v>
      </x:c>
      <x:c r="G2412" s="47" t="str">
        <x:v>طب عام</x:v>
      </x:c>
      <x:c r="H2412" s="47" t="str">
        <x:v>OLFEN-75</x:v>
      </x:c>
      <x:c r="I2412" s="47" t="str">
        <x:v>8-222-95</x:v>
      </x:c>
      <x:c r="J2412" s="47" t="str">
        <x:v>أدويه داخليه</x:v>
      </x:c>
      <x:c r="K2412" s="50" t="n">
        <x:v>1</x:v>
      </x:c>
      <x:c r="L2412" s="50" t="n">
        <x:v>23.6</x:v>
      </x:c>
      <x:c r="M2412" s="50" t="n">
        <x:v>4.25</x:v>
      </x:c>
      <x:c r="N2412" s="50" t="n">
        <x:v>16.99</x:v>
      </x:c>
      <x:c r="O2412" s="51" t="n">
        <x:f>SUM(M2412:N2412)</x:f>
        <x:v>21.24</x:v>
      </x:c>
    </x:row>
    <x:row r="2413">
      <x:c r="A2413" s="49" t="n">
        <x:v>46209</x:v>
      </x:c>
      <x:c r="B2413" s="47" t="str">
        <x:v>18:10:42</x:v>
      </x:c>
      <x:c r="C2413" s="47" t="str">
        <x:v>224953</x:v>
      </x:c>
      <x:c r="D2413" s="47" t="str">
        <x:v>AYAH SULTAN AISA KHARMI</x:v>
      </x:c>
      <x:c r="E2413" s="47" t="str">
        <x:v>1525292</x:v>
      </x:c>
      <x:c r="F2413" s="47" t="str">
        <x:v>د.منى محمد حبيب الله اسماعيل</x:v>
      </x:c>
      <x:c r="G2413" s="47" t="str">
        <x:v>أطفال</x:v>
      </x:c>
      <x:c r="H2413" s="47" t="str">
        <x:v>CBC</x:v>
      </x:c>
      <x:c r="I2413" s="47" t="str">
        <x:v>7001</x:v>
      </x:c>
      <x:c r="J2413" s="47" t="str">
        <x:v>LAB SERVICES</x:v>
      </x:c>
      <x:c r="K2413" s="50" t="n">
        <x:v>1</x:v>
      </x:c>
      <x:c r="L2413" s="50" t="n">
        <x:v>150</x:v>
      </x:c>
      <x:c r="M2413" s="50" t="n">
        <x:v>19.5</x:v>
      </x:c>
      <x:c r="N2413" s="50" t="n">
        <x:v>78</x:v>
      </x:c>
      <x:c r="O2413" s="51" t="n">
        <x:f>SUM(M2413:N2413)</x:f>
        <x:v>97.5</x:v>
      </x:c>
    </x:row>
    <x:row r="2414">
      <x:c r="A2414" s="49" t="n">
        <x:v>46209</x:v>
      </x:c>
      <x:c r="B2414" s="47" t="str">
        <x:v>18:27:03</x:v>
      </x:c>
      <x:c r="C2414" s="47" t="str">
        <x:v>230678</x:v>
      </x:c>
      <x:c r="D2414" s="47" t="str">
        <x:v>LIAQAT ALI GOJAR KHAN</x:v>
      </x:c>
      <x:c r="E2414" s="47" t="str">
        <x:v>1525297</x:v>
      </x:c>
      <x:c r="F2414" s="47" t="str">
        <x:v>د.اسماعيل عبدالخالق</x:v>
      </x:c>
      <x:c r="G2414" s="47" t="str">
        <x:v>باطنية</x:v>
      </x:c>
      <x:c r="H2414" s="47" t="str">
        <x:v>FOLLOW UP</x:v>
      </x:c>
      <x:c r="I2414" s="47" t="str">
        <x:v>999</x:v>
      </x:c>
      <x:c r="J2414" s="47" t="str">
        <x:v>مراجعة مجانية</x:v>
      </x:c>
      <x:c r="K2414" s="50" t="n">
        <x:v>1</x:v>
      </x:c>
      <x:c r="L2414" s="50" t="n">
        <x:v>0</x:v>
      </x:c>
      <x:c r="M2414" s="50" t="n">
        <x:v>0</x:v>
      </x:c>
      <x:c r="N2414" s="50" t="n">
        <x:v>0</x:v>
      </x:c>
      <x:c r="O2414" s="51" t="n">
        <x:f>SUM(M2414:N2414)</x:f>
        <x:v>0</x:v>
      </x:c>
    </x:row>
    <x:row r="2415">
      <x:c r="A2415" s="49" t="n">
        <x:v>46209</x:v>
      </x:c>
      <x:c r="B2415" s="47" t="str">
        <x:v>18:31:38</x:v>
      </x:c>
      <x:c r="C2415" s="47" t="str">
        <x:v>163760</x:v>
      </x:c>
      <x:c r="D2415" s="47" t="str">
        <x:v>AMNAH AHMED IBRAHIM N</x:v>
      </x:c>
      <x:c r="E2415" s="47" t="str">
        <x:v>1525299</x:v>
      </x:c>
      <x:c r="F2415" s="47" t="str">
        <x:v>د.هناء سعد</x:v>
      </x:c>
      <x:c r="G2415" s="47" t="str">
        <x:v>نساء وولادة</x:v>
      </x:c>
      <x:c r="H2415" s="47" t="str">
        <x:v>PREGNANCY FOLLOW-UP PACKAGE</x:v>
      </x:c>
      <x:c r="I2415" s="47" t="str">
        <x:v>L760</x:v>
      </x:c>
      <x:c r="J2415" s="47" t="str">
        <x:v>LAB SERVICES</x:v>
      </x:c>
      <x:c r="K2415" s="50" t="n">
        <x:v>1</x:v>
      </x:c>
      <x:c r="L2415" s="50" t="n">
        <x:v>400</x:v>
      </x:c>
      <x:c r="M2415" s="50" t="n">
        <x:v>400</x:v>
      </x:c>
      <x:c r="N2415" s="50" t="n">
        <x:v>0</x:v>
      </x:c>
      <x:c r="O2415" s="51" t="n">
        <x:f>SUM(M2415:N2415)</x:f>
        <x:v>400</x:v>
      </x:c>
    </x:row>
    <x:row r="2416">
      <x:c r="A2416" s="49" t="n">
        <x:v>46209</x:v>
      </x:c>
      <x:c r="B2416" s="47" t="str">
        <x:v>18:31:59</x:v>
      </x:c>
      <x:c r="C2416" s="47" t="str">
        <x:v>163760</x:v>
      </x:c>
      <x:c r="D2416" s="47" t="str">
        <x:v>AMNAH AHMED IBRAHIM N</x:v>
      </x:c>
      <x:c r="E2416" s="47" t="str">
        <x:v>1525300</x:v>
      </x:c>
      <x:c r="F2416" s="47" t="str">
        <x:v>د.هناء سعد</x:v>
      </x:c>
      <x:c r="G2416" s="47" t="str">
        <x:v>نساء وولادة</x:v>
      </x:c>
      <x:c r="H2416" s="47" t="str">
        <x:v>CBC</x:v>
      </x:c>
      <x:c r="I2416" s="47" t="str">
        <x:v>7001</x:v>
      </x:c>
      <x:c r="J2416" s="47" t="str">
        <x:v>LAB SERVICES</x:v>
      </x:c>
      <x:c r="K2416" s="50" t="n">
        <x:v>1</x:v>
      </x:c>
      <x:c r="L2416" s="50" t="n">
        <x:v>100</x:v>
      </x:c>
      <x:c r="M2416" s="50" t="n">
        <x:v>0</x:v>
      </x:c>
      <x:c r="N2416" s="50" t="n">
        <x:v>0</x:v>
      </x:c>
      <x:c r="O2416" s="51" t="n">
        <x:f>SUM(M2416:N2416)</x:f>
        <x:v>0</x:v>
      </x:c>
    </x:row>
    <x:row r="2417">
      <x:c r="A2417" s="49" t="n">
        <x:v>46209</x:v>
      </x:c>
      <x:c r="B2417" s="47" t="str">
        <x:v>18:31:59</x:v>
      </x:c>
      <x:c r="C2417" s="47" t="str">
        <x:v>163760</x:v>
      </x:c>
      <x:c r="D2417" s="47" t="str">
        <x:v>AMNAH AHMED IBRAHIM N</x:v>
      </x:c>
      <x:c r="E2417" s="47" t="str">
        <x:v>1525300</x:v>
      </x:c>
      <x:c r="F2417" s="47" t="str">
        <x:v>د.هناء سعد</x:v>
      </x:c>
      <x:c r="G2417" s="47" t="str">
        <x:v>نساء وولادة</x:v>
      </x:c>
      <x:c r="H2417" s="47" t="str">
        <x:v>URINE ANALYSIS</x:v>
      </x:c>
      <x:c r="I2417" s="47" t="str">
        <x:v>7014</x:v>
      </x:c>
      <x:c r="J2417" s="47" t="str">
        <x:v>LAB SERVICES</x:v>
      </x:c>
      <x:c r="K2417" s="50" t="n">
        <x:v>1</x:v>
      </x:c>
      <x:c r="L2417" s="50" t="n">
        <x:v>50</x:v>
      </x:c>
      <x:c r="M2417" s="50" t="n">
        <x:v>0</x:v>
      </x:c>
      <x:c r="N2417" s="50" t="n">
        <x:v>0</x:v>
      </x:c>
      <x:c r="O2417" s="51" t="n">
        <x:f>SUM(M2417:N2417)</x:f>
        <x:v>0</x:v>
      </x:c>
    </x:row>
    <x:row r="2418">
      <x:c r="A2418" s="49" t="n">
        <x:v>46209</x:v>
      </x:c>
      <x:c r="B2418" s="47" t="str">
        <x:v>18:31:59</x:v>
      </x:c>
      <x:c r="C2418" s="47" t="str">
        <x:v>163760</x:v>
      </x:c>
      <x:c r="D2418" s="47" t="str">
        <x:v>AMNAH AHMED IBRAHIM N</x:v>
      </x:c>
      <x:c r="E2418" s="47" t="str">
        <x:v>1525300</x:v>
      </x:c>
      <x:c r="F2418" s="47" t="str">
        <x:v>د.هناء سعد</x:v>
      </x:c>
      <x:c r="G2418" s="47" t="str">
        <x:v>نساء وولادة</x:v>
      </x:c>
      <x:c r="H2418" s="47" t="str">
        <x:v>R . B . S</x:v>
      </x:c>
      <x:c r="I2418" s="47" t="str">
        <x:v>7046</x:v>
      </x:c>
      <x:c r="J2418" s="47" t="str">
        <x:v>LAB SERVICES</x:v>
      </x:c>
      <x:c r="K2418" s="50" t="n">
        <x:v>1</x:v>
      </x:c>
      <x:c r="L2418" s="50" t="n">
        <x:v>50</x:v>
      </x:c>
      <x:c r="M2418" s="50" t="n">
        <x:v>0</x:v>
      </x:c>
      <x:c r="N2418" s="50" t="n">
        <x:v>0</x:v>
      </x:c>
      <x:c r="O2418" s="51" t="n">
        <x:f>SUM(M2418:N2418)</x:f>
        <x:v>0</x:v>
      </x:c>
    </x:row>
    <x:row r="2419">
      <x:c r="A2419" s="49" t="n">
        <x:v>46209</x:v>
      </x:c>
      <x:c r="B2419" s="47" t="str">
        <x:v>18:31:59</x:v>
      </x:c>
      <x:c r="C2419" s="47" t="str">
        <x:v>163760</x:v>
      </x:c>
      <x:c r="D2419" s="47" t="str">
        <x:v>AMNAH AHMED IBRAHIM N</x:v>
      </x:c>
      <x:c r="E2419" s="47" t="str">
        <x:v>1525300</x:v>
      </x:c>
      <x:c r="F2419" s="47" t="str">
        <x:v>د.هناء سعد</x:v>
      </x:c>
      <x:c r="G2419" s="47" t="str">
        <x:v>نساء وولادة</x:v>
      </x:c>
      <x:c r="H2419" s="47" t="str">
        <x:v>BLOOD GROUP</x:v>
      </x:c>
      <x:c r="I2419" s="47" t="str">
        <x:v>7003</x:v>
      </x:c>
      <x:c r="J2419" s="47" t="str">
        <x:v>LAB SERVICES</x:v>
      </x:c>
      <x:c r="K2419" s="50" t="n">
        <x:v>1</x:v>
      </x:c>
      <x:c r="L2419" s="50" t="n">
        <x:v>50</x:v>
      </x:c>
      <x:c r="M2419" s="50" t="n">
        <x:v>0</x:v>
      </x:c>
      <x:c r="N2419" s="50" t="n">
        <x:v>0</x:v>
      </x:c>
      <x:c r="O2419" s="51" t="n">
        <x:f>SUM(M2419:N2419)</x:f>
        <x:v>0</x:v>
      </x:c>
    </x:row>
    <x:row r="2420">
      <x:c r="A2420" s="49" t="n">
        <x:v>46209</x:v>
      </x:c>
      <x:c r="B2420" s="47" t="str">
        <x:v>18:31:59</x:v>
      </x:c>
      <x:c r="C2420" s="47" t="str">
        <x:v>163760</x:v>
      </x:c>
      <x:c r="D2420" s="47" t="str">
        <x:v>AMNAH AHMED IBRAHIM N</x:v>
      </x:c>
      <x:c r="E2420" s="47" t="str">
        <x:v>1525300</x:v>
      </x:c>
      <x:c r="F2420" s="47" t="str">
        <x:v>د.هناء سعد</x:v>
      </x:c>
      <x:c r="G2420" s="47" t="str">
        <x:v>نساء وولادة</x:v>
      </x:c>
      <x:c r="H2420" s="47" t="str">
        <x:v>H I V ( I &amp; II)AB</x:v>
      </x:c>
      <x:c r="I2420" s="47" t="str">
        <x:v>7084</x:v>
      </x:c>
      <x:c r="J2420" s="47" t="str">
        <x:v>LAB SERVICES</x:v>
      </x:c>
      <x:c r="K2420" s="50" t="n">
        <x:v>1</x:v>
      </x:c>
      <x:c r="L2420" s="50" t="n">
        <x:v>50</x:v>
      </x:c>
      <x:c r="M2420" s="50" t="n">
        <x:v>0</x:v>
      </x:c>
      <x:c r="N2420" s="50" t="n">
        <x:v>0</x:v>
      </x:c>
      <x:c r="O2420" s="51" t="n">
        <x:f>SUM(M2420:N2420)</x:f>
        <x:v>0</x:v>
      </x:c>
    </x:row>
    <x:row r="2421">
      <x:c r="A2421" s="49" t="n">
        <x:v>46209</x:v>
      </x:c>
      <x:c r="B2421" s="47" t="str">
        <x:v>18:31:59</x:v>
      </x:c>
      <x:c r="C2421" s="47" t="str">
        <x:v>163760</x:v>
      </x:c>
      <x:c r="D2421" s="47" t="str">
        <x:v>AMNAH AHMED IBRAHIM N</x:v>
      </x:c>
      <x:c r="E2421" s="47" t="str">
        <x:v>1525300</x:v>
      </x:c>
      <x:c r="F2421" s="47" t="str">
        <x:v>د.هناء سعد</x:v>
      </x:c>
      <x:c r="G2421" s="47" t="str">
        <x:v>نساء وولادة</x:v>
      </x:c>
      <x:c r="H2421" s="47" t="str">
        <x:v>V D R L</x:v>
      </x:c>
      <x:c r="I2421" s="47" t="str">
        <x:v>7070</x:v>
      </x:c>
      <x:c r="J2421" s="47" t="str">
        <x:v>LAB SERVICES</x:v>
      </x:c>
      <x:c r="K2421" s="50" t="n">
        <x:v>1</x:v>
      </x:c>
      <x:c r="L2421" s="50" t="n">
        <x:v>50</x:v>
      </x:c>
      <x:c r="M2421" s="50" t="n">
        <x:v>0</x:v>
      </x:c>
      <x:c r="N2421" s="50" t="n">
        <x:v>0</x:v>
      </x:c>
      <x:c r="O2421" s="51" t="n">
        <x:f>SUM(M2421:N2421)</x:f>
        <x:v>0</x:v>
      </x:c>
    </x:row>
    <x:row r="2422">
      <x:c r="A2422" s="49" t="n">
        <x:v>46209</x:v>
      </x:c>
      <x:c r="B2422" s="47" t="str">
        <x:v>18:31:59</x:v>
      </x:c>
      <x:c r="C2422" s="47" t="str">
        <x:v>163760</x:v>
      </x:c>
      <x:c r="D2422" s="47" t="str">
        <x:v>AMNAH AHMED IBRAHIM N</x:v>
      </x:c>
      <x:c r="E2422" s="47" t="str">
        <x:v>1525300</x:v>
      </x:c>
      <x:c r="F2422" s="47" t="str">
        <x:v>د.هناء سعد</x:v>
      </x:c>
      <x:c r="G2422" s="47" t="str">
        <x:v>نساء وولادة</x:v>
      </x:c>
      <x:c r="H2422" s="47" t="str">
        <x:v>HBS AG</x:v>
      </x:c>
      <x:c r="I2422" s="47" t="str">
        <x:v>7085</x:v>
      </x:c>
      <x:c r="J2422" s="47" t="str">
        <x:v>LAB SERVICES</x:v>
      </x:c>
      <x:c r="K2422" s="50" t="n">
        <x:v>1</x:v>
      </x:c>
      <x:c r="L2422" s="50" t="n">
        <x:v>50</x:v>
      </x:c>
      <x:c r="M2422" s="50" t="n">
        <x:v>0</x:v>
      </x:c>
      <x:c r="N2422" s="50" t="n">
        <x:v>0</x:v>
      </x:c>
      <x:c r="O2422" s="51" t="n">
        <x:f>SUM(M2422:N2422)</x:f>
        <x:v>0</x:v>
      </x:c>
    </x:row>
    <x:row r="2423">
      <x:c r="A2423" s="49" t="n">
        <x:v>46209</x:v>
      </x:c>
      <x:c r="B2423" s="47" t="str">
        <x:v>18:31:59</x:v>
      </x:c>
      <x:c r="C2423" s="47" t="str">
        <x:v>163760</x:v>
      </x:c>
      <x:c r="D2423" s="47" t="str">
        <x:v>AMNAH AHMED IBRAHIM N</x:v>
      </x:c>
      <x:c r="E2423" s="47" t="str">
        <x:v>1525301</x:v>
      </x:c>
      <x:c r="F2423" s="47" t="str">
        <x:v>د.هناء سعد</x:v>
      </x:c>
      <x:c r="G2423" s="47" t="str">
        <x:v>نساء وولادة</x:v>
      </x:c>
      <x:c r="H2423" s="47" t="str">
        <x:v>متابعة حمل</x:v>
      </x:c>
      <x:c r="I2423" s="47" t="str">
        <x:v>5033</x:v>
      </x:c>
      <x:c r="J2423" s="47" t="str">
        <x:v>OB GYN SERVICES</x:v>
      </x:c>
      <x:c r="K2423" s="50" t="n">
        <x:v>1</x:v>
      </x:c>
      <x:c r="L2423" s="50" t="n">
        <x:v>250</x:v>
      </x:c>
      <x:c r="M2423" s="50" t="n">
        <x:v>0</x:v>
      </x:c>
      <x:c r="N2423" s="50" t="n">
        <x:v>0</x:v>
      </x:c>
      <x:c r="O2423" s="51" t="n">
        <x:f>SUM(M2423:N2423)</x:f>
        <x:v>0</x:v>
      </x:c>
    </x:row>
    <x:row r="2424">
      <x:c r="A2424" s="49" t="n">
        <x:v>46209</x:v>
      </x:c>
      <x:c r="B2424" s="47" t="str">
        <x:v>18:36:03</x:v>
      </x:c>
      <x:c r="C2424" s="47" t="str">
        <x:v>1918</x:v>
      </x:c>
      <x:c r="D2424" s="47" t="str">
        <x:v>ABEER MOUSA MOHAMMED ABDLI</x:v>
      </x:c>
      <x:c r="E2424" s="47" t="str">
        <x:v>1525302</x:v>
      </x:c>
      <x:c r="F2424" s="47" t="str">
        <x:v>د.نفيسة السيد</x:v>
      </x:c>
      <x:c r="G2424" s="47" t="str">
        <x:v>أسنان</x:v>
      </x:c>
      <x:c r="H2424" s="47" t="str">
        <x:v>FOLLOW UP</x:v>
      </x:c>
      <x:c r="I2424" s="47" t="str">
        <x:v>999</x:v>
      </x:c>
      <x:c r="J2424" s="47" t="str">
        <x:v>مراجعة مجانية</x:v>
      </x:c>
      <x:c r="K2424" s="50" t="n">
        <x:v>1</x:v>
      </x:c>
      <x:c r="L2424" s="50" t="n">
        <x:v>0</x:v>
      </x:c>
      <x:c r="M2424" s="50" t="n">
        <x:v>0</x:v>
      </x:c>
      <x:c r="N2424" s="50" t="n">
        <x:v>0</x:v>
      </x:c>
      <x:c r="O2424" s="51" t="n">
        <x:f>SUM(M2424:N2424)</x:f>
        <x:v>0</x:v>
      </x:c>
    </x:row>
    <x:row r="2425">
      <x:c r="A2425" s="49" t="n">
        <x:v>46209</x:v>
      </x:c>
      <x:c r="B2425" s="47" t="str">
        <x:v>18:36:19</x:v>
      </x:c>
      <x:c r="C2425" s="47" t="str">
        <x:v>85215</x:v>
      </x:c>
      <x:c r="D2425" s="47" t="str">
        <x:v>WALED IBRAHIM HUSSAIN RQWNI ABDLI</x:v>
      </x:c>
      <x:c r="E2425" s="47" t="str">
        <x:v>1525303</x:v>
      </x:c>
      <x:c r="F2425" s="47" t="str">
        <x:v>د.نفيسة السيد</x:v>
      </x:c>
      <x:c r="G2425" s="47" t="str">
        <x:v>أسنان</x:v>
      </x:c>
      <x:c r="H2425" s="47" t="str">
        <x:v>FOLLOW UP</x:v>
      </x:c>
      <x:c r="I2425" s="47" t="str">
        <x:v>999</x:v>
      </x:c>
      <x:c r="J2425" s="47" t="str">
        <x:v>مراجعة مجانية</x:v>
      </x:c>
      <x:c r="K2425" s="50" t="n">
        <x:v>1</x:v>
      </x:c>
      <x:c r="L2425" s="50" t="n">
        <x:v>0</x:v>
      </x:c>
      <x:c r="M2425" s="50" t="n">
        <x:v>0</x:v>
      </x:c>
      <x:c r="N2425" s="50" t="n">
        <x:v>0</x:v>
      </x:c>
      <x:c r="O2425" s="51" t="n">
        <x:f>SUM(M2425:N2425)</x:f>
        <x:v>0</x:v>
      </x:c>
    </x:row>
    <x:row r="2426">
      <x:c r="A2426" s="49" t="n">
        <x:v>46209</x:v>
      </x:c>
      <x:c r="B2426" s="47" t="str">
        <x:v>18:49:04</x:v>
      </x:c>
      <x:c r="C2426" s="47" t="str">
        <x:v>213478</x:v>
      </x:c>
      <x:c r="D2426" s="47" t="str">
        <x:v>NADER AHMED MOHAMMED ESMAEEL</x:v>
      </x:c>
      <x:c r="E2426" s="47" t="str">
        <x:v>1525305</x:v>
      </x:c>
      <x:c r="F2426" s="47" t="str">
        <x:v>د.نفيسة السيد</x:v>
      </x:c>
      <x:c r="G2426" s="47" t="str">
        <x:v>أسنان</x:v>
      </x:c>
      <x:c r="H2426" s="47" t="str">
        <x:v>متابعة تقويم (1)0</x:v>
      </x:c>
      <x:c r="I2426" s="47" t="str">
        <x:v>2074</x:v>
      </x:c>
      <x:c r="J2426" s="47" t="str">
        <x:v>ORTHODONTIC SERVICES</x:v>
      </x:c>
      <x:c r="K2426" s="50" t="n">
        <x:v>1</x:v>
      </x:c>
      <x:c r="L2426" s="50" t="n">
        <x:v>200</x:v>
      </x:c>
      <x:c r="M2426" s="50" t="n">
        <x:v>200</x:v>
      </x:c>
      <x:c r="N2426" s="50" t="n">
        <x:v>0</x:v>
      </x:c>
      <x:c r="O2426" s="51" t="n">
        <x:f>SUM(M2426:N2426)</x:f>
        <x:v>200</x:v>
      </x:c>
    </x:row>
    <x:row r="2427">
      <x:c r="A2427" s="49" t="n">
        <x:v>46209</x:v>
      </x:c>
      <x:c r="B2427" s="47" t="str">
        <x:v>18:55:01</x:v>
      </x:c>
      <x:c r="C2427" s="47" t="str">
        <x:v>130079</x:v>
      </x:c>
      <x:c r="D2427" s="47" t="str">
        <x:v>KHOULA IBRAHIM HASSAN GHARIB</x:v>
      </x:c>
      <x:c r="E2427" s="47" t="str">
        <x:v>1525307</x:v>
      </x:c>
      <x:c r="F2427" s="47" t="str">
        <x:v>د.اسماعيل عبدالخالق</x:v>
      </x:c>
      <x:c r="G2427" s="47" t="str">
        <x:v>باطنية</x:v>
      </x:c>
      <x:c r="H2427" s="47" t="str">
        <x:v>SPECIALIST.EX</x:v>
      </x:c>
      <x:c r="I2427" s="47" t="str">
        <x:v>1003</x:v>
      </x:c>
      <x:c r="J2427" s="47" t="str">
        <x:v>CONSULTATIONS</x:v>
      </x:c>
      <x:c r="K2427" s="50" t="n">
        <x:v>1</x:v>
      </x:c>
      <x:c r="L2427" s="50" t="n">
        <x:v>63</x:v>
      </x:c>
      <x:c r="M2427" s="50" t="n">
        <x:v>6.3</x:v>
      </x:c>
      <x:c r="N2427" s="50" t="n">
        <x:v>25.2</x:v>
      </x:c>
      <x:c r="O2427" s="51" t="n">
        <x:f>SUM(M2427:N2427)</x:f>
        <x:v>31.5</x:v>
      </x:c>
    </x:row>
    <x:row r="2428">
      <x:c r="A2428" s="49" t="n">
        <x:v>46209</x:v>
      </x:c>
      <x:c r="B2428" s="47" t="str">
        <x:v>19:06:25</x:v>
      </x:c>
      <x:c r="C2428" s="47" t="str">
        <x:v>67462</x:v>
      </x:c>
      <x:c r="D2428" s="47" t="str">
        <x:v>SALMAN AHMED HARISSI</x:v>
      </x:c>
      <x:c r="E2428" s="47" t="str">
        <x:v>1525308</x:v>
      </x:c>
      <x:c r="F2428" s="47" t="str">
        <x:v>د احمد رجب احمد</x:v>
      </x:c>
      <x:c r="G2428" s="47" t="str">
        <x:v>أسنان</x:v>
      </x:c>
      <x:c r="H2428" s="47" t="str">
        <x:v>DENTISTRY.EX</x:v>
      </x:c>
      <x:c r="I2428" s="47" t="str">
        <x:v>1001</x:v>
      </x:c>
      <x:c r="J2428" s="47" t="str">
        <x:v>CONSULTATIONS</x:v>
      </x:c>
      <x:c r="K2428" s="50" t="n">
        <x:v>1</x:v>
      </x:c>
      <x:c r="L2428" s="50" t="n">
        <x:v>50</x:v>
      </x:c>
      <x:c r="M2428" s="50" t="n">
        <x:v>0</x:v>
      </x:c>
      <x:c r="N2428" s="50" t="n">
        <x:v>30</x:v>
      </x:c>
      <x:c r="O2428" s="51" t="n">
        <x:f>SUM(M2428:N2428)</x:f>
        <x:v>30</x:v>
      </x:c>
    </x:row>
    <x:row r="2429">
      <x:c r="A2429" s="49" t="n">
        <x:v>46209</x:v>
      </x:c>
      <x:c r="B2429" s="47" t="str">
        <x:v>19:08:07</x:v>
      </x:c>
      <x:c r="C2429" s="47" t="str">
        <x:v>24208</x:v>
      </x:c>
      <x:c r="D2429" s="47" t="str">
        <x:v>YASER OTHMAN MOHAMMED GHJHJ</x:v>
      </x:c>
      <x:c r="E2429" s="47" t="str">
        <x:v>1525309</x:v>
      </x:c>
      <x:c r="F2429" s="47" t="str">
        <x:v>د.ايمان السيد</x:v>
      </x:c>
      <x:c r="G2429" s="47" t="str">
        <x:v>علاج طبيعي</x:v>
      </x:c>
      <x:c r="H2429" s="47" t="str">
        <x:v>SPECIALIST.EX</x:v>
      </x:c>
      <x:c r="I2429" s="47" t="str">
        <x:v>1003</x:v>
      </x:c>
      <x:c r="J2429" s="47" t="str">
        <x:v>CONSULTATIONS</x:v>
      </x:c>
      <x:c r="K2429" s="50" t="n">
        <x:v>1</x:v>
      </x:c>
      <x:c r="L2429" s="50" t="n">
        <x:v>63</x:v>
      </x:c>
      <x:c r="M2429" s="50" t="n">
        <x:v>6.3</x:v>
      </x:c>
      <x:c r="N2429" s="50" t="n">
        <x:v>25.2</x:v>
      </x:c>
      <x:c r="O2429" s="51" t="n">
        <x:f>SUM(M2429:N2429)</x:f>
        <x:v>31.5</x:v>
      </x:c>
    </x:row>
    <x:row r="2430">
      <x:c r="A2430" s="49" t="n">
        <x:v>46209</x:v>
      </x:c>
      <x:c r="B2430" s="47" t="str">
        <x:v>19:11:08</x:v>
      </x:c>
      <x:c r="C2430" s="47" t="str">
        <x:v>213015</x:v>
      </x:c>
      <x:c r="D2430" s="47" t="str">
        <x:v>NAQI HAIDER HSAH SYED MUREED HUSSAIN</x:v>
      </x:c>
      <x:c r="E2430" s="47" t="str">
        <x:v>1525310</x:v>
      </x:c>
      <x:c r="F2430" s="47" t="str">
        <x:v>د.اسماعيل عبدالخالق</x:v>
      </x:c>
      <x:c r="G2430" s="47" t="str">
        <x:v>باطنية</x:v>
      </x:c>
      <x:c r="H2430" s="47" t="str">
        <x:v>FOLLOW UP</x:v>
      </x:c>
      <x:c r="I2430" s="47" t="str">
        <x:v>999</x:v>
      </x:c>
      <x:c r="J2430" s="47" t="str">
        <x:v>مراجعة مجانية</x:v>
      </x:c>
      <x:c r="K2430" s="50" t="n">
        <x:v>1</x:v>
      </x:c>
      <x:c r="L2430" s="50" t="n">
        <x:v>0</x:v>
      </x:c>
      <x:c r="M2430" s="50" t="n">
        <x:v>0</x:v>
      </x:c>
      <x:c r="N2430" s="50" t="n">
        <x:v>0</x:v>
      </x:c>
      <x:c r="O2430" s="51" t="n">
        <x:f>SUM(M2430:N2430)</x:f>
        <x:v>0</x:v>
      </x:c>
    </x:row>
    <x:row r="2431">
      <x:c r="A2431" s="49" t="n">
        <x:v>46209</x:v>
      </x:c>
      <x:c r="B2431" s="47" t="str">
        <x:v>19:15:53</x:v>
      </x:c>
      <x:c r="C2431" s="47" t="str">
        <x:v>130079</x:v>
      </x:c>
      <x:c r="D2431" s="47" t="str">
        <x:v>KHOULA IBRAHIM HASSAN GHARIB</x:v>
      </x:c>
      <x:c r="E2431" s="47" t="str">
        <x:v>1525311</x:v>
      </x:c>
      <x:c r="F2431" s="47" t="str">
        <x:v>د.اسماعيل عبدالخالق</x:v>
      </x:c>
      <x:c r="G2431" s="47" t="str">
        <x:v>باطنية</x:v>
      </x:c>
      <x:c r="H2431" s="47" t="str">
        <x:v>R . B . S</x:v>
      </x:c>
      <x:c r="I2431" s="47" t="str">
        <x:v>7046</x:v>
      </x:c>
      <x:c r="J2431" s="47" t="str">
        <x:v>LAB SERVICES</x:v>
      </x:c>
      <x:c r="K2431" s="50" t="n">
        <x:v>1</x:v>
      </x:c>
      <x:c r="L2431" s="50" t="n">
        <x:v>36</x:v>
      </x:c>
      <x:c r="M2431" s="50" t="n">
        <x:v>4.32</x:v>
      </x:c>
      <x:c r="N2431" s="50" t="n">
        <x:v>17.28</x:v>
      </x:c>
      <x:c r="O2431" s="51" t="n">
        <x:f>SUM(M2431:N2431)</x:f>
        <x:v>21.6</x:v>
      </x:c>
    </x:row>
    <x:row r="2432">
      <x:c r="A2432" s="49" t="n">
        <x:v>46209</x:v>
      </x:c>
      <x:c r="B2432" s="47" t="str">
        <x:v>19:15:53</x:v>
      </x:c>
      <x:c r="C2432" s="47" t="str">
        <x:v>130079</x:v>
      </x:c>
      <x:c r="D2432" s="47" t="str">
        <x:v>KHOULA IBRAHIM HASSAN GHARIB</x:v>
      </x:c>
      <x:c r="E2432" s="47" t="str">
        <x:v>1525311</x:v>
      </x:c>
      <x:c r="F2432" s="47" t="str">
        <x:v>د.اسماعيل عبدالخالق</x:v>
      </x:c>
      <x:c r="G2432" s="47" t="str">
        <x:v>باطنية</x:v>
      </x:c>
      <x:c r="H2432" s="47" t="str">
        <x:v>CBC</x:v>
      </x:c>
      <x:c r="I2432" s="47" t="str">
        <x:v>7001</x:v>
      </x:c>
      <x:c r="J2432" s="47" t="str">
        <x:v>LAB SERVICES</x:v>
      </x:c>
      <x:c r="K2432" s="50" t="n">
        <x:v>1</x:v>
      </x:c>
      <x:c r="L2432" s="50" t="n">
        <x:v>108</x:v>
      </x:c>
      <x:c r="M2432" s="50" t="n">
        <x:v>12.96</x:v>
      </x:c>
      <x:c r="N2432" s="50" t="n">
        <x:v>51.84</x:v>
      </x:c>
      <x:c r="O2432" s="51" t="n">
        <x:f>SUM(M2432:N2432)</x:f>
        <x:v>64.80000000000001</x:v>
      </x:c>
    </x:row>
    <x:row r="2433">
      <x:c r="A2433" s="49" t="n">
        <x:v>46209</x:v>
      </x:c>
      <x:c r="B2433" s="47" t="str">
        <x:v>19:16:25</x:v>
      </x:c>
      <x:c r="C2433" s="47" t="str">
        <x:v>24208</x:v>
      </x:c>
      <x:c r="D2433" s="47" t="str">
        <x:v>YASER OTHMAN MOHAMMED GHJHJ</x:v>
      </x:c>
      <x:c r="E2433" s="47" t="str">
        <x:v>1525312</x:v>
      </x:c>
      <x:c r="F2433" s="47" t="str">
        <x:v>د.ايمان السيد</x:v>
      </x:c>
      <x:c r="G2433" s="47" t="str">
        <x:v>علاج طبيعي</x:v>
      </x:c>
      <x:c r="H2433" s="47" t="str">
        <x:v>PHYSIOTHERAPY SESSION</x:v>
      </x:c>
      <x:c r="I2433" s="47" t="str">
        <x:v>3002</x:v>
      </x:c>
      <x:c r="J2433" s="47" t="str">
        <x:v>PHYSIOTHERAPY</x:v>
      </x:c>
      <x:c r="K2433" s="50" t="n">
        <x:v>6</x:v>
      </x:c>
      <x:c r="L2433" s="50" t="n">
        <x:v>600</x:v>
      </x:c>
      <x:c r="M2433" s="50" t="n">
        <x:v>68.7</x:v>
      </x:c>
      <x:c r="N2433" s="50" t="n">
        <x:v>531.3</x:v>
      </x:c>
      <x:c r="O2433" s="51" t="n">
        <x:f>SUM(M2433:N2433)</x:f>
        <x:v>600</x:v>
      </x:c>
    </x:row>
    <x:row r="2434">
      <x:c r="A2434" s="49" t="n">
        <x:v>46209</x:v>
      </x:c>
      <x:c r="B2434" s="47" t="str">
        <x:v>19:21:19</x:v>
      </x:c>
      <x:c r="C2434" s="47" t="str">
        <x:v>232537</x:v>
      </x:c>
      <x:c r="D2434" s="47" t="str">
        <x:v>FATIMAH GEBREEL SHOIE NOOH</x:v>
      </x:c>
      <x:c r="E2434" s="47" t="str">
        <x:v>1525313</x:v>
      </x:c>
      <x:c r="F2434" s="47" t="str">
        <x:v>د.هناء سعد</x:v>
      </x:c>
      <x:c r="G2434" s="47" t="str">
        <x:v>نساء وولادة</x:v>
      </x:c>
      <x:c r="H2434" s="47" t="str">
        <x:v>FOLLOW UP</x:v>
      </x:c>
      <x:c r="I2434" s="47" t="str">
        <x:v>999</x:v>
      </x:c>
      <x:c r="J2434" s="47" t="str">
        <x:v>مراجعة مجانية</x:v>
      </x:c>
      <x:c r="K2434" s="50" t="n">
        <x:v>1</x:v>
      </x:c>
      <x:c r="L2434" s="50" t="n">
        <x:v>0</x:v>
      </x:c>
      <x:c r="M2434" s="50" t="n">
        <x:v>0</x:v>
      </x:c>
      <x:c r="N2434" s="50" t="n">
        <x:v>0</x:v>
      </x:c>
      <x:c r="O2434" s="51" t="n">
        <x:f>SUM(M2434:N2434)</x:f>
        <x:v>0</x:v>
      </x:c>
    </x:row>
    <x:row r="2435">
      <x:c r="A2435" s="49" t="n">
        <x:v>46209</x:v>
      </x:c>
      <x:c r="B2435" s="47" t="str">
        <x:v>19:22:35</x:v>
      </x:c>
      <x:c r="C2435" s="47" t="str">
        <x:v>203726</x:v>
      </x:c>
      <x:c r="D2435" s="47" t="str">
        <x:v>HANA MAHROS MIGAIL BOKTER</x:v>
      </x:c>
      <x:c r="E2435" s="47" t="str">
        <x:v>1525314</x:v>
      </x:c>
      <x:c r="F2435" s="47" t="str">
        <x:v>د.ابراهيم احمد محمود</x:v>
      </x:c>
      <x:c r="G2435" s="47" t="str">
        <x:v>أسنان</x:v>
      </x:c>
      <x:c r="H2435" s="47" t="str">
        <x:v>DENTISTRY.EX</x:v>
      </x:c>
      <x:c r="I2435" s="47" t="str">
        <x:v>1001</x:v>
      </x:c>
      <x:c r="J2435" s="47" t="str">
        <x:v>CONSULTATIONS</x:v>
      </x:c>
      <x:c r="K2435" s="50" t="n">
        <x:v>1</x:v>
      </x:c>
      <x:c r="L2435" s="50" t="n">
        <x:v>50</x:v>
      </x:c>
      <x:c r="M2435" s="50" t="n">
        <x:v>6</x:v>
      </x:c>
      <x:c r="N2435" s="50" t="n">
        <x:v>24</x:v>
      </x:c>
      <x:c r="O2435" s="51" t="n">
        <x:f>SUM(M2435:N2435)</x:f>
        <x:v>30</x:v>
      </x:c>
    </x:row>
    <x:row r="2436">
      <x:c r="A2436" s="49" t="n">
        <x:v>46209</x:v>
      </x:c>
      <x:c r="B2436" s="47" t="str">
        <x:v>19:23:27</x:v>
      </x:c>
      <x:c r="C2436" s="47" t="str">
        <x:v>206363</x:v>
      </x:c>
      <x:c r="D2436" s="47" t="str">
        <x:v>OMAR SAAD MOHAMMED ALHARTHI</x:v>
      </x:c>
      <x:c r="E2436" s="47" t="str">
        <x:v>1525315</x:v>
      </x:c>
      <x:c r="F2436" s="47" t="str">
        <x:v>د.اسماعيل علي الاعجم</x:v>
      </x:c>
      <x:c r="G2436" s="47" t="str">
        <x:v>أسنان</x:v>
      </x:c>
      <x:c r="H2436" s="47" t="str">
        <x:v>DENTISTRY.EX</x:v>
      </x:c>
      <x:c r="I2436" s="47" t="str">
        <x:v>1001</x:v>
      </x:c>
      <x:c r="J2436" s="47" t="str">
        <x:v>CONSULTATIONS</x:v>
      </x:c>
      <x:c r="K2436" s="50" t="n">
        <x:v>1</x:v>
      </x:c>
      <x:c r="L2436" s="50" t="n">
        <x:v>50</x:v>
      </x:c>
      <x:c r="M2436" s="50" t="n">
        <x:v>0</x:v>
      </x:c>
      <x:c r="N2436" s="50" t="n">
        <x:v>30</x:v>
      </x:c>
      <x:c r="O2436" s="51" t="n">
        <x:f>SUM(M2436:N2436)</x:f>
        <x:v>30</x:v>
      </x:c>
    </x:row>
    <x:row r="2437">
      <x:c r="A2437" s="49" t="n">
        <x:v>46209</x:v>
      </x:c>
      <x:c r="B2437" s="47" t="str">
        <x:v>19:25:31</x:v>
      </x:c>
      <x:c r="C2437" s="47" t="str">
        <x:v>187714</x:v>
      </x:c>
      <x:c r="D2437" s="47" t="str">
        <x:v>ZAFAR IQBAL MIAN KHAN</x:v>
      </x:c>
      <x:c r="E2437" s="47" t="str">
        <x:v>1525316</x:v>
      </x:c>
      <x:c r="F2437" s="47" t="str">
        <x:v>د.اسماعيل عبدالخالق</x:v>
      </x:c>
      <x:c r="G2437" s="47" t="str">
        <x:v>باطنية</x:v>
      </x:c>
      <x:c r="H2437" s="47" t="str">
        <x:v>SPECIALIST.EX</x:v>
      </x:c>
      <x:c r="I2437" s="47" t="str">
        <x:v>1003</x:v>
      </x:c>
      <x:c r="J2437" s="47" t="str">
        <x:v>CONSULTATIONS</x:v>
      </x:c>
      <x:c r="K2437" s="50" t="n">
        <x:v>1</x:v>
      </x:c>
      <x:c r="L2437" s="50" t="n">
        <x:v>63</x:v>
      </x:c>
      <x:c r="M2437" s="50" t="n">
        <x:v>0</x:v>
      </x:c>
      <x:c r="N2437" s="50" t="n">
        <x:v>31.5</x:v>
      </x:c>
      <x:c r="O2437" s="51" t="n">
        <x:f>SUM(M2437:N2437)</x:f>
        <x:v>31.5</x:v>
      </x:c>
    </x:row>
    <x:row r="2438">
      <x:c r="A2438" s="49" t="n">
        <x:v>46209</x:v>
      </x:c>
      <x:c r="B2438" s="47" t="str">
        <x:v>19:30:57</x:v>
      </x:c>
      <x:c r="C2438" s="47" t="str">
        <x:v>228955</x:v>
      </x:c>
      <x:c r="D2438" s="47" t="str">
        <x:v>TARIQ SAED SHAMS ALDIN</x:v>
      </x:c>
      <x:c r="E2438" s="47" t="str">
        <x:v>1525317</x:v>
      </x:c>
      <x:c r="F2438" s="47" t="str">
        <x:v>د.محمد ثروات صيام</x:v>
      </x:c>
      <x:c r="G2438" s="47" t="str">
        <x:v>طب عام</x:v>
      </x:c>
      <x:c r="H2438" s="47" t="str">
        <x:v>GP.EX</x:v>
      </x:c>
      <x:c r="I2438" s="47" t="str">
        <x:v>1002</x:v>
      </x:c>
      <x:c r="J2438" s="47" t="str">
        <x:v>CONSULTATIONS</x:v>
      </x:c>
      <x:c r="K2438" s="50" t="n">
        <x:v>1</x:v>
      </x:c>
      <x:c r="L2438" s="50" t="n">
        <x:v>50</x:v>
      </x:c>
      <x:c r="M2438" s="50" t="n">
        <x:v>6</x:v>
      </x:c>
      <x:c r="N2438" s="50" t="n">
        <x:v>24</x:v>
      </x:c>
      <x:c r="O2438" s="51" t="n">
        <x:f>SUM(M2438:N2438)</x:f>
        <x:v>30</x:v>
      </x:c>
    </x:row>
    <x:row r="2439">
      <x:c r="A2439" s="49" t="n">
        <x:v>46209</x:v>
      </x:c>
      <x:c r="B2439" s="47" t="str">
        <x:v>19:33:49</x:v>
      </x:c>
      <x:c r="C2439" s="47" t="str">
        <x:v>207915</x:v>
      </x:c>
      <x:c r="D2439" s="47" t="str">
        <x:v>NAIF IBRAHIM MOHAMMED DAHISH</x:v>
      </x:c>
      <x:c r="E2439" s="47" t="str">
        <x:v>1525320</x:v>
      </x:c>
      <x:c r="F2439" s="47" t="str">
        <x:v>طبيب فحص العمالة</x:v>
      </x:c>
      <x:c r="G2439" s="47" t="str">
        <x:v>فحص عمالة</x:v>
      </x:c>
      <x:c r="H2439" s="47" t="str">
        <x:v>فحص الشهادة الصحية - تجديد</x:v>
      </x:c>
      <x:c r="I2439" s="47" t="str">
        <x:v>L717</x:v>
      </x:c>
      <x:c r="J2439" s="47" t="str">
        <x:v>LAB SERVICES</x:v>
      </x:c>
      <x:c r="K2439" s="50" t="n">
        <x:v>1</x:v>
      </x:c>
      <x:c r="L2439" s="50" t="n">
        <x:v>170</x:v>
      </x:c>
      <x:c r="M2439" s="50" t="n">
        <x:v>170</x:v>
      </x:c>
      <x:c r="N2439" s="50" t="n">
        <x:v>0</x:v>
      </x:c>
      <x:c r="O2439" s="51" t="n">
        <x:f>SUM(M2439:N2439)</x:f>
        <x:v>170</x:v>
      </x:c>
    </x:row>
    <x:row r="2440">
      <x:c r="A2440" s="49" t="n">
        <x:v>46209</x:v>
      </x:c>
      <x:c r="B2440" s="47" t="str">
        <x:v>19:34:02</x:v>
      </x:c>
      <x:c r="C2440" s="47" t="str">
        <x:v>207915</x:v>
      </x:c>
      <x:c r="D2440" s="47" t="str">
        <x:v>NAIF IBRAHIM MOHAMMED DAHISH</x:v>
      </x:c>
      <x:c r="E2440" s="47" t="str">
        <x:v>1525321</x:v>
      </x:c>
      <x:c r="F2440" s="47" t="str">
        <x:v>طبيب فحص العمالة</x:v>
      </x:c>
      <x:c r="G2440" s="47" t="str">
        <x:v>فحص عمالة</x:v>
      </x:c>
      <x:c r="H2440" s="47" t="str">
        <x:v>SPECIALIST.EX</x:v>
      </x:c>
      <x:c r="I2440" s="47" t="str">
        <x:v>1003</x:v>
      </x:c>
      <x:c r="J2440" s="47" t="str">
        <x:v>CONSULTATIONS</x:v>
      </x:c>
      <x:c r="K2440" s="50" t="n">
        <x:v>1</x:v>
      </x:c>
      <x:c r="L2440" s="50" t="n">
        <x:v>50</x:v>
      </x:c>
      <x:c r="M2440" s="50" t="n">
        <x:v>0</x:v>
      </x:c>
      <x:c r="N2440" s="50" t="n">
        <x:v>0</x:v>
      </x:c>
      <x:c r="O2440" s="51" t="n">
        <x:f>SUM(M2440:N2440)</x:f>
        <x:v>0</x:v>
      </x:c>
    </x:row>
    <x:row r="2441">
      <x:c r="A2441" s="49" t="n">
        <x:v>46209</x:v>
      </x:c>
      <x:c r="B2441" s="47" t="str">
        <x:v>19:34:03</x:v>
      </x:c>
      <x:c r="C2441" s="47" t="str">
        <x:v>207915</x:v>
      </x:c>
      <x:c r="D2441" s="47" t="str">
        <x:v>NAIF IBRAHIM MOHAMMED DAHISH</x:v>
      </x:c>
      <x:c r="E2441" s="47" t="str">
        <x:v>1525322</x:v>
      </x:c>
      <x:c r="F2441" s="47" t="str">
        <x:v>طبيب فحص العمالة</x:v>
      </x:c>
      <x:c r="G2441" s="47" t="str">
        <x:v>فحص عمالة</x:v>
      </x:c>
      <x:c r="H2441" s="47" t="str">
        <x:v>URINE ANALYSIS</x:v>
      </x:c>
      <x:c r="I2441" s="47" t="str">
        <x:v>7014</x:v>
      </x:c>
      <x:c r="J2441" s="47" t="str">
        <x:v>LAB SERVICES</x:v>
      </x:c>
      <x:c r="K2441" s="50" t="n">
        <x:v>1</x:v>
      </x:c>
      <x:c r="L2441" s="50" t="n">
        <x:v>50</x:v>
      </x:c>
      <x:c r="M2441" s="50" t="n">
        <x:v>0</x:v>
      </x:c>
      <x:c r="N2441" s="50" t="n">
        <x:v>0</x:v>
      </x:c>
      <x:c r="O2441" s="51" t="n">
        <x:f>SUM(M2441:N2441)</x:f>
        <x:v>0</x:v>
      </x:c>
    </x:row>
    <x:row r="2442">
      <x:c r="A2442" s="49" t="n">
        <x:v>46209</x:v>
      </x:c>
      <x:c r="B2442" s="47" t="str">
        <x:v>19:34:03</x:v>
      </x:c>
      <x:c r="C2442" s="47" t="str">
        <x:v>207915</x:v>
      </x:c>
      <x:c r="D2442" s="47" t="str">
        <x:v>NAIF IBRAHIM MOHAMMED DAHISH</x:v>
      </x:c>
      <x:c r="E2442" s="47" t="str">
        <x:v>1525322</x:v>
      </x:c>
      <x:c r="F2442" s="47" t="str">
        <x:v>طبيب فحص العمالة</x:v>
      </x:c>
      <x:c r="G2442" s="47" t="str">
        <x:v>فحص عمالة</x:v>
      </x:c>
      <x:c r="H2442" s="47" t="str">
        <x:v>STOOL ANALYSIS</x:v>
      </x:c>
      <x:c r="I2442" s="47" t="str">
        <x:v>7015</x:v>
      </x:c>
      <x:c r="J2442" s="47" t="str">
        <x:v>LAB SERVICES</x:v>
      </x:c>
      <x:c r="K2442" s="50" t="n">
        <x:v>1</x:v>
      </x:c>
      <x:c r="L2442" s="50" t="n">
        <x:v>50</x:v>
      </x:c>
      <x:c r="M2442" s="50" t="n">
        <x:v>0</x:v>
      </x:c>
      <x:c r="N2442" s="50" t="n">
        <x:v>0</x:v>
      </x:c>
      <x:c r="O2442" s="51" t="n">
        <x:f>SUM(M2442:N2442)</x:f>
        <x:v>0</x:v>
      </x:c>
    </x:row>
    <x:row r="2443">
      <x:c r="A2443" s="49" t="n">
        <x:v>46209</x:v>
      </x:c>
      <x:c r="B2443" s="47" t="str">
        <x:v>19:34:03</x:v>
      </x:c>
      <x:c r="C2443" s="47" t="str">
        <x:v>207915</x:v>
      </x:c>
      <x:c r="D2443" s="47" t="str">
        <x:v>NAIF IBRAHIM MOHAMMED DAHISH</x:v>
      </x:c>
      <x:c r="E2443" s="47" t="str">
        <x:v>1525322</x:v>
      </x:c>
      <x:c r="F2443" s="47" t="str">
        <x:v>طبيب فحص العمالة</x:v>
      </x:c>
      <x:c r="G2443" s="47" t="str">
        <x:v>فحص عمالة</x:v>
      </x:c>
      <x:c r="H2443" s="47" t="str">
        <x:v>C&amp;S FOR STOOL</x:v>
      </x:c>
      <x:c r="I2443" s="47" t="str">
        <x:v>7029</x:v>
      </x:c>
      <x:c r="J2443" s="47" t="str">
        <x:v>LAB SERVICES</x:v>
      </x:c>
      <x:c r="K2443" s="50" t="n">
        <x:v>1</x:v>
      </x:c>
      <x:c r="L2443" s="50" t="n">
        <x:v>100</x:v>
      </x:c>
      <x:c r="M2443" s="50" t="n">
        <x:v>0</x:v>
      </x:c>
      <x:c r="N2443" s="50" t="n">
        <x:v>0</x:v>
      </x:c>
      <x:c r="O2443" s="51" t="n">
        <x:f>SUM(M2443:N2443)</x:f>
        <x:v>0</x:v>
      </x:c>
    </x:row>
    <x:row r="2444">
      <x:c r="A2444" s="49" t="n">
        <x:v>46209</x:v>
      </x:c>
      <x:c r="B2444" s="47" t="str">
        <x:v>19:34:03</x:v>
      </x:c>
      <x:c r="C2444" s="47" t="str">
        <x:v>207915</x:v>
      </x:c>
      <x:c r="D2444" s="47" t="str">
        <x:v>NAIF IBRAHIM MOHAMMED DAHISH</x:v>
      </x:c>
      <x:c r="E2444" s="47" t="str">
        <x:v>1525322</x:v>
      </x:c>
      <x:c r="F2444" s="47" t="str">
        <x:v>طبيب فحص العمالة</x:v>
      </x:c>
      <x:c r="G2444" s="47" t="str">
        <x:v>فحص عمالة</x:v>
      </x:c>
      <x:c r="H2444" s="47" t="str">
        <x:v>SMEAR FOR B S M B (MALERIA)</x:v>
      </x:c>
      <x:c r="I2444" s="47" t="str">
        <x:v>7038</x:v>
      </x:c>
      <x:c r="J2444" s="47" t="str">
        <x:v>LAB SERVICES</x:v>
      </x:c>
      <x:c r="K2444" s="50" t="n">
        <x:v>1</x:v>
      </x:c>
      <x:c r="L2444" s="50" t="n">
        <x:v>100</x:v>
      </x:c>
      <x:c r="M2444" s="50" t="n">
        <x:v>0</x:v>
      </x:c>
      <x:c r="N2444" s="50" t="n">
        <x:v>0</x:v>
      </x:c>
      <x:c r="O2444" s="51" t="n">
        <x:f>SUM(M2444:N2444)</x:f>
        <x:v>0</x:v>
      </x:c>
    </x:row>
    <x:row r="2445">
      <x:c r="A2445" s="49" t="n">
        <x:v>46209</x:v>
      </x:c>
      <x:c r="B2445" s="47" t="str">
        <x:v>19:34:03</x:v>
      </x:c>
      <x:c r="C2445" s="47" t="str">
        <x:v>207915</x:v>
      </x:c>
      <x:c r="D2445" s="47" t="str">
        <x:v>NAIF IBRAHIM MOHAMMED DAHISH</x:v>
      </x:c>
      <x:c r="E2445" s="47" t="str">
        <x:v>1525322</x:v>
      </x:c>
      <x:c r="F2445" s="47" t="str">
        <x:v>طبيب فحص العمالة</x:v>
      </x:c>
      <x:c r="G2445" s="47" t="str">
        <x:v>فحص عمالة</x:v>
      </x:c>
      <x:c r="H2445" s="47" t="str">
        <x:v>H I V ( I &amp; II)AB</x:v>
      </x:c>
      <x:c r="I2445" s="47" t="str">
        <x:v>7084</x:v>
      </x:c>
      <x:c r="J2445" s="47" t="str">
        <x:v>LAB SERVICES</x:v>
      </x:c>
      <x:c r="K2445" s="50" t="n">
        <x:v>1</x:v>
      </x:c>
      <x:c r="L2445" s="50" t="n">
        <x:v>50</x:v>
      </x:c>
      <x:c r="M2445" s="50" t="n">
        <x:v>0</x:v>
      </x:c>
      <x:c r="N2445" s="50" t="n">
        <x:v>0</x:v>
      </x:c>
      <x:c r="O2445" s="51" t="n">
        <x:f>SUM(M2445:N2445)</x:f>
        <x:v>0</x:v>
      </x:c>
    </x:row>
    <x:row r="2446">
      <x:c r="A2446" s="49" t="n">
        <x:v>46209</x:v>
      </x:c>
      <x:c r="B2446" s="47" t="str">
        <x:v>19:34:03</x:v>
      </x:c>
      <x:c r="C2446" s="47" t="str">
        <x:v>207915</x:v>
      </x:c>
      <x:c r="D2446" s="47" t="str">
        <x:v>NAIF IBRAHIM MOHAMMED DAHISH</x:v>
      </x:c>
      <x:c r="E2446" s="47" t="str">
        <x:v>1525322</x:v>
      </x:c>
      <x:c r="F2446" s="47" t="str">
        <x:v>طبيب فحص العمالة</x:v>
      </x:c>
      <x:c r="G2446" s="47" t="str">
        <x:v>فحص عمالة</x:v>
      </x:c>
      <x:c r="H2446" s="47" t="str">
        <x:v>HBS AG</x:v>
      </x:c>
      <x:c r="I2446" s="47" t="str">
        <x:v>7085</x:v>
      </x:c>
      <x:c r="J2446" s="47" t="str">
        <x:v>LAB SERVICES</x:v>
      </x:c>
      <x:c r="K2446" s="50" t="n">
        <x:v>1</x:v>
      </x:c>
      <x:c r="L2446" s="50" t="n">
        <x:v>50</x:v>
      </x:c>
      <x:c r="M2446" s="50" t="n">
        <x:v>0</x:v>
      </x:c>
      <x:c r="N2446" s="50" t="n">
        <x:v>0</x:v>
      </x:c>
      <x:c r="O2446" s="51" t="n">
        <x:f>SUM(M2446:N2446)</x:f>
        <x:v>0</x:v>
      </x:c>
    </x:row>
    <x:row r="2447">
      <x:c r="A2447" s="49" t="n">
        <x:v>46209</x:v>
      </x:c>
      <x:c r="B2447" s="47" t="str">
        <x:v>19:34:03</x:v>
      </x:c>
      <x:c r="C2447" s="47" t="str">
        <x:v>207915</x:v>
      </x:c>
      <x:c r="D2447" s="47" t="str">
        <x:v>NAIF IBRAHIM MOHAMMED DAHISH</x:v>
      </x:c>
      <x:c r="E2447" s="47" t="str">
        <x:v>1525322</x:v>
      </x:c>
      <x:c r="F2447" s="47" t="str">
        <x:v>طبيب فحص العمالة</x:v>
      </x:c>
      <x:c r="G2447" s="47" t="str">
        <x:v>فحص عمالة</x:v>
      </x:c>
      <x:c r="H2447" s="47" t="str">
        <x:v>HCV AB</x:v>
      </x:c>
      <x:c r="I2447" s="47" t="str">
        <x:v>7090</x:v>
      </x:c>
      <x:c r="J2447" s="47" t="str">
        <x:v>LAB SERVICES</x:v>
      </x:c>
      <x:c r="K2447" s="50" t="n">
        <x:v>1</x:v>
      </x:c>
      <x:c r="L2447" s="50" t="n">
        <x:v>150</x:v>
      </x:c>
      <x:c r="M2447" s="50" t="n">
        <x:v>0</x:v>
      </x:c>
      <x:c r="N2447" s="50" t="n">
        <x:v>0</x:v>
      </x:c>
      <x:c r="O2447" s="51" t="n">
        <x:f>SUM(M2447:N2447)</x:f>
        <x:v>0</x:v>
      </x:c>
    </x:row>
    <x:row r="2448">
      <x:c r="A2448" s="49" t="n">
        <x:v>46209</x:v>
      </x:c>
      <x:c r="B2448" s="47" t="str">
        <x:v>19:34:03</x:v>
      </x:c>
      <x:c r="C2448" s="47" t="str">
        <x:v>207915</x:v>
      </x:c>
      <x:c r="D2448" s="47" t="str">
        <x:v>NAIF IBRAHIM MOHAMMED DAHISH</x:v>
      </x:c>
      <x:c r="E2448" s="47" t="str">
        <x:v>1525322</x:v>
      </x:c>
      <x:c r="F2448" s="47" t="str">
        <x:v>طبيب فحص العمالة</x:v>
      </x:c>
      <x:c r="G2448" s="47" t="str">
        <x:v>فحص عمالة</x:v>
      </x:c>
      <x:c r="H2448" s="47" t="str">
        <x:v>V D R L</x:v>
      </x:c>
      <x:c r="I2448" s="47" t="str">
        <x:v>7070</x:v>
      </x:c>
      <x:c r="J2448" s="47" t="str">
        <x:v>LAB SERVICES</x:v>
      </x:c>
      <x:c r="K2448" s="50" t="n">
        <x:v>1</x:v>
      </x:c>
      <x:c r="L2448" s="50" t="n">
        <x:v>50</x:v>
      </x:c>
      <x:c r="M2448" s="50" t="n">
        <x:v>0</x:v>
      </x:c>
      <x:c r="N2448" s="50" t="n">
        <x:v>0</x:v>
      </x:c>
      <x:c r="O2448" s="51" t="n">
        <x:f>SUM(M2448:N2448)</x:f>
        <x:v>0</x:v>
      </x:c>
    </x:row>
    <x:row r="2449">
      <x:c r="A2449" s="49" t="n">
        <x:v>46209</x:v>
      </x:c>
      <x:c r="B2449" s="47" t="str">
        <x:v>19:34:03</x:v>
      </x:c>
      <x:c r="C2449" s="47" t="str">
        <x:v>207915</x:v>
      </x:c>
      <x:c r="D2449" s="47" t="str">
        <x:v>NAIF IBRAHIM MOHAMMED DAHISH</x:v>
      </x:c>
      <x:c r="E2449" s="47" t="str">
        <x:v>1525322</x:v>
      </x:c>
      <x:c r="F2449" s="47" t="str">
        <x:v>طبيب فحص العمالة</x:v>
      </x:c>
      <x:c r="G2449" s="47" t="str">
        <x:v>فحص عمالة</x:v>
      </x:c>
      <x:c r="H2449" s="47" t="str">
        <x:v>PREGNANCY TEST URINE</x:v>
      </x:c>
      <x:c r="I2449" s="47" t="str">
        <x:v>7044</x:v>
      </x:c>
      <x:c r="J2449" s="47" t="str">
        <x:v>LAB SERVICES</x:v>
      </x:c>
      <x:c r="K2449" s="50" t="n">
        <x:v>1</x:v>
      </x:c>
      <x:c r="L2449" s="50" t="n">
        <x:v>40</x:v>
      </x:c>
      <x:c r="M2449" s="50" t="n">
        <x:v>0</x:v>
      </x:c>
      <x:c r="N2449" s="50" t="n">
        <x:v>0</x:v>
      </x:c>
      <x:c r="O2449" s="51" t="n">
        <x:f>SUM(M2449:N2449)</x:f>
        <x:v>0</x:v>
      </x:c>
    </x:row>
    <x:row r="2450">
      <x:c r="A2450" s="49" t="n">
        <x:v>46209</x:v>
      </x:c>
      <x:c r="B2450" s="47" t="str">
        <x:v>19:34:03</x:v>
      </x:c>
      <x:c r="C2450" s="47" t="str">
        <x:v>207915</x:v>
      </x:c>
      <x:c r="D2450" s="47" t="str">
        <x:v>NAIF IBRAHIM MOHAMMED DAHISH</x:v>
      </x:c>
      <x:c r="E2450" s="47" t="str">
        <x:v>1525322</x:v>
      </x:c>
      <x:c r="F2450" s="47" t="str">
        <x:v>طبيب فحص العمالة</x:v>
      </x:c>
      <x:c r="G2450" s="47" t="str">
        <x:v>فحص عمالة</x:v>
      </x:c>
      <x:c r="H2450" s="47" t="str">
        <x:v>BLOOD GROUP</x:v>
      </x:c>
      <x:c r="I2450" s="47" t="str">
        <x:v>7003</x:v>
      </x:c>
      <x:c r="J2450" s="47" t="str">
        <x:v>LAB SERVICES</x:v>
      </x:c>
      <x:c r="K2450" s="50" t="n">
        <x:v>1</x:v>
      </x:c>
      <x:c r="L2450" s="50" t="n">
        <x:v>50</x:v>
      </x:c>
      <x:c r="M2450" s="50" t="n">
        <x:v>0</x:v>
      </x:c>
      <x:c r="N2450" s="50" t="n">
        <x:v>0</x:v>
      </x:c>
      <x:c r="O2450" s="51" t="n">
        <x:f>SUM(M2450:N2450)</x:f>
        <x:v>0</x:v>
      </x:c>
    </x:row>
    <x:row r="2451">
      <x:c r="A2451" s="49" t="n">
        <x:v>46209</x:v>
      </x:c>
      <x:c r="B2451" s="47" t="str">
        <x:v>19:34:04</x:v>
      </x:c>
      <x:c r="C2451" s="47" t="str">
        <x:v>207915</x:v>
      </x:c>
      <x:c r="D2451" s="47" t="str">
        <x:v>NAIF IBRAHIM MOHAMMED DAHISH</x:v>
      </x:c>
      <x:c r="E2451" s="47" t="str">
        <x:v>1525323</x:v>
      </x:c>
      <x:c r="F2451" s="47" t="str">
        <x:v>طبيب فحص العمالة</x:v>
      </x:c>
      <x:c r="G2451" s="47" t="str">
        <x:v>فحص عمالة</x:v>
      </x:c>
      <x:c r="H2451" s="47" t="str">
        <x:v>X-RAY</x:v>
      </x:c>
      <x:c r="I2451" s="47" t="str">
        <x:v>8001</x:v>
      </x:c>
      <x:c r="J2451" s="47" t="str">
        <x:v>XRAY SERVICES</x:v>
      </x:c>
      <x:c r="K2451" s="50" t="n">
        <x:v>1</x:v>
      </x:c>
      <x:c r="L2451" s="50" t="n">
        <x:v>120</x:v>
      </x:c>
      <x:c r="M2451" s="50" t="n">
        <x:v>0</x:v>
      </x:c>
      <x:c r="N2451" s="50" t="n">
        <x:v>0</x:v>
      </x:c>
      <x:c r="O2451" s="51" t="n">
        <x:f>SUM(M2451:N2451)</x:f>
        <x:v>0</x:v>
      </x:c>
    </x:row>
    <x:row r="2452">
      <x:c r="A2452" s="49" t="n">
        <x:v>46209</x:v>
      </x:c>
      <x:c r="B2452" s="47" t="str">
        <x:v>19:36:04</x:v>
      </x:c>
      <x:c r="C2452" s="47" t="str">
        <x:v>232537</x:v>
      </x:c>
      <x:c r="D2452" s="47" t="str">
        <x:v>FATIMAH GEBREEL SHOIE NOOH</x:v>
      </x:c>
      <x:c r="E2452" s="47" t="str">
        <x:v>1525325</x:v>
      </x:c>
      <x:c r="F2452" s="47" t="str">
        <x:v>د.هناء سعد</x:v>
      </x:c>
      <x:c r="G2452" s="47" t="str">
        <x:v>نساء وولادة</x:v>
      </x:c>
      <x:c r="H2452" s="47" t="str">
        <x:v>BUSCOPAN + ( IV )</x:v>
      </x:c>
      <x:c r="I2452" s="47" t="str">
        <x:v>10108</x:v>
      </x:c>
      <x:c r="J2452" s="47" t="str">
        <x:v>ER SERVICES</x:v>
      </x:c>
      <x:c r="K2452" s="50" t="n">
        <x:v>1</x:v>
      </x:c>
      <x:c r="L2452" s="50" t="n">
        <x:v>31</x:v>
      </x:c>
      <x:c r="M2452" s="50" t="n">
        <x:v>31</x:v>
      </x:c>
      <x:c r="N2452" s="50" t="n">
        <x:v>0</x:v>
      </x:c>
      <x:c r="O2452" s="51" t="n">
        <x:f>SUM(M2452:N2452)</x:f>
        <x:v>31</x:v>
      </x:c>
    </x:row>
    <x:row r="2453">
      <x:c r="A2453" s="49" t="n">
        <x:v>46209</x:v>
      </x:c>
      <x:c r="B2453" s="47" t="str">
        <x:v>19:36:04</x:v>
      </x:c>
      <x:c r="C2453" s="47" t="str">
        <x:v>232537</x:v>
      </x:c>
      <x:c r="D2453" s="47" t="str">
        <x:v>FATIMAH GEBREEL SHOIE NOOH</x:v>
      </x:c>
      <x:c r="E2453" s="47" t="str">
        <x:v>1525325</x:v>
      </x:c>
      <x:c r="F2453" s="47" t="str">
        <x:v>د.هناء سعد</x:v>
      </x:c>
      <x:c r="G2453" s="47" t="str">
        <x:v>نساء وولادة</x:v>
      </x:c>
      <x:c r="H2453" s="47" t="str">
        <x:v>PARACETAMOL 100 CC+ IV INFUSION</x:v>
      </x:c>
      <x:c r="I2453" s="47" t="str">
        <x:v>10037</x:v>
      </x:c>
      <x:c r="J2453" s="47" t="str">
        <x:v>أدويه داخليه</x:v>
      </x:c>
      <x:c r="K2453" s="50" t="n">
        <x:v>1</x:v>
      </x:c>
      <x:c r="L2453" s="50" t="n">
        <x:v>84</x:v>
      </x:c>
      <x:c r="M2453" s="50" t="n">
        <x:v>84</x:v>
      </x:c>
      <x:c r="N2453" s="50" t="n">
        <x:v>0</x:v>
      </x:c>
      <x:c r="O2453" s="51" t="n">
        <x:f>SUM(M2453:N2453)</x:f>
        <x:v>84</x:v>
      </x:c>
    </x:row>
    <x:row r="2454">
      <x:c r="A2454" s="49" t="n">
        <x:v>46209</x:v>
      </x:c>
      <x:c r="B2454" s="47" t="str">
        <x:v>19:36:04</x:v>
      </x:c>
      <x:c r="C2454" s="47" t="str">
        <x:v>232537</x:v>
      </x:c>
      <x:c r="D2454" s="47" t="str">
        <x:v>FATIMAH GEBREEL SHOIE NOOH</x:v>
      </x:c>
      <x:c r="E2454" s="47" t="str">
        <x:v>1525325</x:v>
      </x:c>
      <x:c r="F2454" s="47" t="str">
        <x:v>د.هناء سعد</x:v>
      </x:c>
      <x:c r="G2454" s="47" t="str">
        <x:v>نساء وولادة</x:v>
      </x:c>
      <x:c r="H2454" s="47" t="str">
        <x:v>5 % DEXTROSE IN N.S</x:v>
      </x:c>
      <x:c r="I2454" s="47" t="str">
        <x:v>10097</x:v>
      </x:c>
      <x:c r="J2454" s="47" t="str">
        <x:v>ER SERVICES</x:v>
      </x:c>
      <x:c r="K2454" s="50" t="n">
        <x:v>1</x:v>
      </x:c>
      <x:c r="L2454" s="50" t="n">
        <x:v>80</x:v>
      </x:c>
      <x:c r="M2454" s="50" t="n">
        <x:v>80</x:v>
      </x:c>
      <x:c r="N2454" s="50" t="n">
        <x:v>0</x:v>
      </x:c>
      <x:c r="O2454" s="51" t="n">
        <x:f>SUM(M2454:N2454)</x:f>
        <x:v>80</x:v>
      </x:c>
    </x:row>
    <x:row r="2455">
      <x:c r="A2455" s="49" t="n">
        <x:v>46209</x:v>
      </x:c>
      <x:c r="B2455" s="47" t="str">
        <x:v>19:36:33</x:v>
      </x:c>
      <x:c r="C2455" s="47" t="str">
        <x:v>232537</x:v>
      </x:c>
      <x:c r="D2455" s="47" t="str">
        <x:v>FATIMAH GEBREEL SHOIE NOOH</x:v>
      </x:c>
      <x:c r="E2455" s="47" t="str">
        <x:v>1525327</x:v>
      </x:c>
      <x:c r="F2455" s="47" t="str">
        <x:v>د.هناء سعد</x:v>
      </x:c>
      <x:c r="G2455" s="47" t="str">
        <x:v>نساء وولادة</x:v>
      </x:c>
      <x:c r="H2455" s="47" t="str">
        <x:v>URINE ANALYSIS</x:v>
      </x:c>
      <x:c r="I2455" s="47" t="str">
        <x:v>7014</x:v>
      </x:c>
      <x:c r="J2455" s="47" t="str">
        <x:v>LAB SERVICES</x:v>
      </x:c>
      <x:c r="K2455" s="50" t="n">
        <x:v>1</x:v>
      </x:c>
      <x:c r="L2455" s="50" t="n">
        <x:v>50</x:v>
      </x:c>
      <x:c r="M2455" s="50" t="n">
        <x:v>50</x:v>
      </x:c>
      <x:c r="N2455" s="50" t="n">
        <x:v>0</x:v>
      </x:c>
      <x:c r="O2455" s="51" t="n">
        <x:f>SUM(M2455:N2455)</x:f>
        <x:v>50</x:v>
      </x:c>
    </x:row>
    <x:row r="2456">
      <x:c r="A2456" s="49" t="n">
        <x:v>46209</x:v>
      </x:c>
      <x:c r="B2456" s="47" t="str">
        <x:v>19:38:09</x:v>
      </x:c>
      <x:c r="C2456" s="47" t="str">
        <x:v>230324</x:v>
      </x:c>
      <x:c r="D2456" s="47" t="str">
        <x:v>MOHAMMED HASSAN MOHAMMED ATEYAH</x:v>
      </x:c>
      <x:c r="E2456" s="47" t="str">
        <x:v>1525329</x:v>
      </x:c>
      <x:c r="F2456" s="47" t="str">
        <x:v>د.محمد ثروات صيام</x:v>
      </x:c>
      <x:c r="G2456" s="47" t="str">
        <x:v>طب عام</x:v>
      </x:c>
      <x:c r="H2456" s="47" t="str">
        <x:v>GP.EX</x:v>
      </x:c>
      <x:c r="I2456" s="47" t="str">
        <x:v>1002</x:v>
      </x:c>
      <x:c r="J2456" s="47" t="str">
        <x:v>CONSULTATIONS</x:v>
      </x:c>
      <x:c r="K2456" s="50" t="n">
        <x:v>1</x:v>
      </x:c>
      <x:c r="L2456" s="50" t="n">
        <x:v>50</x:v>
      </x:c>
      <x:c r="M2456" s="50" t="n">
        <x:v>6</x:v>
      </x:c>
      <x:c r="N2456" s="50" t="n">
        <x:v>24</x:v>
      </x:c>
      <x:c r="O2456" s="51" t="n">
        <x:f>SUM(M2456:N2456)</x:f>
        <x:v>30</x:v>
      </x:c>
    </x:row>
    <x:row r="2457">
      <x:c r="A2457" s="49" t="n">
        <x:v>46209</x:v>
      </x:c>
      <x:c r="B2457" s="47" t="str">
        <x:v>19:41:29</x:v>
      </x:c>
      <x:c r="C2457" s="47" t="str">
        <x:v>103391</x:v>
      </x:c>
      <x:c r="D2457" s="47" t="str">
        <x:v>LEILA MOHAMMED ATEYAH ABDLI</x:v>
      </x:c>
      <x:c r="E2457" s="47" t="str">
        <x:v>1525331</x:v>
      </x:c>
      <x:c r="F2457" s="47" t="str">
        <x:v>د.نفيسة السيد</x:v>
      </x:c>
      <x:c r="G2457" s="47" t="str">
        <x:v>أسنان</x:v>
      </x:c>
      <x:c r="H2457" s="47" t="str">
        <x:v>FOLLOW UP</x:v>
      </x:c>
      <x:c r="I2457" s="47" t="str">
        <x:v>999</x:v>
      </x:c>
      <x:c r="J2457" s="47" t="str">
        <x:v>مراجعة مجانية</x:v>
      </x:c>
      <x:c r="K2457" s="50" t="n">
        <x:v>1</x:v>
      </x:c>
      <x:c r="L2457" s="50" t="n">
        <x:v>0</x:v>
      </x:c>
      <x:c r="M2457" s="50" t="n">
        <x:v>0</x:v>
      </x:c>
      <x:c r="N2457" s="50" t="n">
        <x:v>0</x:v>
      </x:c>
      <x:c r="O2457" s="51" t="n">
        <x:f>SUM(M2457:N2457)</x:f>
        <x:v>0</x:v>
      </x:c>
    </x:row>
    <x:row r="2458">
      <x:c r="A2458" s="49" t="n">
        <x:v>46209</x:v>
      </x:c>
      <x:c r="B2458" s="47" t="str">
        <x:v>19:45:07</x:v>
      </x:c>
      <x:c r="C2458" s="47" t="str">
        <x:v>137280</x:v>
      </x:c>
      <x:c r="D2458" s="47" t="str">
        <x:v>NOUF GEBREEL ALI MOHAMMED</x:v>
      </x:c>
      <x:c r="E2458" s="47" t="str">
        <x:v>1525332</x:v>
      </x:c>
      <x:c r="F2458" s="47" t="str">
        <x:v>د.نفيسة السيد</x:v>
      </x:c>
      <x:c r="G2458" s="47" t="str">
        <x:v>أسنان</x:v>
      </x:c>
      <x:c r="H2458" s="47" t="str">
        <x:v>FOLLOW UP</x:v>
      </x:c>
      <x:c r="I2458" s="47" t="str">
        <x:v>999</x:v>
      </x:c>
      <x:c r="J2458" s="47" t="str">
        <x:v>مراجعة مجانية</x:v>
      </x:c>
      <x:c r="K2458" s="50" t="n">
        <x:v>1</x:v>
      </x:c>
      <x:c r="L2458" s="50" t="n">
        <x:v>0</x:v>
      </x:c>
      <x:c r="M2458" s="50" t="n">
        <x:v>0</x:v>
      </x:c>
      <x:c r="N2458" s="50" t="n">
        <x:v>0</x:v>
      </x:c>
      <x:c r="O2458" s="51" t="n">
        <x:f>SUM(M2458:N2458)</x:f>
        <x:v>0</x:v>
      </x:c>
    </x:row>
    <x:row r="2459">
      <x:c r="A2459" s="49" t="n">
        <x:v>46209</x:v>
      </x:c>
      <x:c r="B2459" s="47" t="str">
        <x:v>19:46:39</x:v>
      </x:c>
      <x:c r="C2459" s="47" t="str">
        <x:v>236726</x:v>
      </x:c>
      <x:c r="D2459" s="47" t="str">
        <x:v>ZAHRA ALI IBRAHIM KASHOMI</x:v>
      </x:c>
      <x:c r="E2459" s="47" t="str">
        <x:v>1525333</x:v>
      </x:c>
      <x:c r="F2459" s="47" t="str">
        <x:v>خدمات خارجية</x:v>
      </x:c>
      <x:c r="G2459" s="47" t="str">
        <x:v>خدمات خارجية</x:v>
      </x:c>
      <x:c r="H2459" s="47" t="str">
        <x:v>EAR BIERCING</x:v>
      </x:c>
      <x:c r="I2459" s="47" t="str">
        <x:v>10002</x:v>
      </x:c>
      <x:c r="J2459" s="47" t="str">
        <x:v>ER SERVICES</x:v>
      </x:c>
      <x:c r="K2459" s="50" t="n">
        <x:v>1</x:v>
      </x:c>
      <x:c r="L2459" s="50" t="n">
        <x:v>50</x:v>
      </x:c>
      <x:c r="M2459" s="50" t="n">
        <x:v>50</x:v>
      </x:c>
      <x:c r="N2459" s="50" t="n">
        <x:v>0</x:v>
      </x:c>
      <x:c r="O2459" s="51" t="n">
        <x:f>SUM(M2459:N2459)</x:f>
        <x:v>50</x:v>
      </x:c>
    </x:row>
    <x:row r="2460">
      <x:c r="A2460" s="49" t="n">
        <x:v>46209</x:v>
      </x:c>
      <x:c r="B2460" s="47" t="str">
        <x:v>19:49:39</x:v>
      </x:c>
      <x:c r="C2460" s="47" t="str">
        <x:v>236727</x:v>
      </x:c>
      <x:c r="D2460" s="47" t="str">
        <x:v>MD MITHUN MONDOL</x:v>
      </x:c>
      <x:c r="E2460" s="47" t="str">
        <x:v>1525334</x:v>
      </x:c>
      <x:c r="F2460" s="47" t="str">
        <x:v>د.اسماعيل عبدالخالق</x:v>
      </x:c>
      <x:c r="G2460" s="47" t="str">
        <x:v>باطنية</x:v>
      </x:c>
      <x:c r="H2460" s="47" t="str">
        <x:v>SPECIALIST.EX</x:v>
      </x:c>
      <x:c r="I2460" s="47" t="str">
        <x:v>1003</x:v>
      </x:c>
      <x:c r="J2460" s="47" t="str">
        <x:v>CONSULTATIONS</x:v>
      </x:c>
      <x:c r="K2460" s="50" t="n">
        <x:v>1</x:v>
      </x:c>
      <x:c r="L2460" s="50" t="n">
        <x:v>75</x:v>
      </x:c>
      <x:c r="M2460" s="50" t="n">
        <x:v>9</x:v>
      </x:c>
      <x:c r="N2460" s="50" t="n">
        <x:v>36</x:v>
      </x:c>
      <x:c r="O2460" s="51" t="n">
        <x:f>SUM(M2460:N2460)</x:f>
        <x:v>45</x:v>
      </x:c>
    </x:row>
    <x:row r="2461">
      <x:c r="A2461" s="49" t="n">
        <x:v>46209</x:v>
      </x:c>
      <x:c r="B2461" s="47" t="str">
        <x:v>19:50:33</x:v>
      </x:c>
      <x:c r="C2461" s="47" t="str">
        <x:v>230324</x:v>
      </x:c>
      <x:c r="D2461" s="47" t="str">
        <x:v>MOHAMMED HASSAN MOHAMMED ATEYAH</x:v>
      </x:c>
      <x:c r="E2461" s="47" t="str">
        <x:v>1525336</x:v>
      </x:c>
      <x:c r="F2461" s="47" t="str">
        <x:v>د.محمد ثروات صيام</x:v>
      </x:c>
      <x:c r="G2461" s="47" t="str">
        <x:v>طب عام</x:v>
      </x:c>
      <x:c r="H2461" s="47" t="str">
        <x:v>PULMICORT 0.5MG-ML (S.DOSE FOR NUB) SUSP</x:v>
      </x:c>
      <x:c r="I2461" s="47" t="str">
        <x:v>404233471</x:v>
      </x:c>
      <x:c r="J2461" s="47" t="str">
        <x:v>أدويه داخليه</x:v>
      </x:c>
      <x:c r="K2461" s="50" t="n">
        <x:v>1</x:v>
      </x:c>
      <x:c r="L2461" s="50" t="n">
        <x:v>134.25</x:v>
      </x:c>
      <x:c r="M2461" s="50" t="n">
        <x:v>24.97</x:v>
      </x:c>
      <x:c r="N2461" s="50" t="n">
        <x:v>99.88</x:v>
      </x:c>
      <x:c r="O2461" s="51" t="n">
        <x:f>SUM(M2461:N2461)</x:f>
        <x:v>124.85</x:v>
      </x:c>
    </x:row>
    <x:row r="2462">
      <x:c r="A2462" s="49" t="n">
        <x:v>46209</x:v>
      </x:c>
      <x:c r="B2462" s="47" t="str">
        <x:v>19:50:33</x:v>
      </x:c>
      <x:c r="C2462" s="47" t="str">
        <x:v>230324</x:v>
      </x:c>
      <x:c r="D2462" s="47" t="str">
        <x:v>MOHAMMED HASSAN MOHAMMED ATEYAH</x:v>
      </x:c>
      <x:c r="E2462" s="47" t="str">
        <x:v>1525336</x:v>
      </x:c>
      <x:c r="F2462" s="47" t="str">
        <x:v>د.محمد ثروات صيام</x:v>
      </x:c>
      <x:c r="G2462" s="47" t="str">
        <x:v>طب عام</x:v>
      </x:c>
      <x:c r="H2462" s="47" t="str">
        <x:v>NUBULIZER SEESION</x:v>
      </x:c>
      <x:c r="I2462" s="47" t="str">
        <x:v>1555555</x:v>
      </x:c>
      <x:c r="J2462" s="47" t="str">
        <x:v>ER SERVICES</x:v>
      </x:c>
      <x:c r="K2462" s="50" t="n">
        <x:v>1</x:v>
      </x:c>
      <x:c r="L2462" s="50" t="n">
        <x:v>40</x:v>
      </x:c>
      <x:c r="M2462" s="50" t="n">
        <x:v>5.2</x:v>
      </x:c>
      <x:c r="N2462" s="50" t="n">
        <x:v>20.8</x:v>
      </x:c>
      <x:c r="O2462" s="51" t="n">
        <x:f>SUM(M2462:N2462)</x:f>
        <x:v>26</x:v>
      </x:c>
    </x:row>
    <x:row r="2463">
      <x:c r="A2463" s="49" t="n">
        <x:v>46209</x:v>
      </x:c>
      <x:c r="B2463" s="47" t="str">
        <x:v>19:53:02</x:v>
      </x:c>
      <x:c r="C2463" s="47" t="str">
        <x:v>9580</x:v>
      </x:c>
      <x:c r="D2463" s="47" t="str">
        <x:v>FATIMAH MATAEN JELI</x:v>
      </x:c>
      <x:c r="E2463" s="47" t="str">
        <x:v>1525338</x:v>
      </x:c>
      <x:c r="F2463" s="47" t="str">
        <x:v>د.نفيسة السيد</x:v>
      </x:c>
      <x:c r="G2463" s="47" t="str">
        <x:v>أسنان</x:v>
      </x:c>
      <x:c r="H2463" s="47" t="str">
        <x:v>FOLLOW UP</x:v>
      </x:c>
      <x:c r="I2463" s="47" t="str">
        <x:v>999</x:v>
      </x:c>
      <x:c r="J2463" s="47" t="str">
        <x:v>مراجعة مجانية</x:v>
      </x:c>
      <x:c r="K2463" s="50" t="n">
        <x:v>1</x:v>
      </x:c>
      <x:c r="L2463" s="50" t="n">
        <x:v>0</x:v>
      </x:c>
      <x:c r="M2463" s="50" t="n">
        <x:v>0</x:v>
      </x:c>
      <x:c r="N2463" s="50" t="n">
        <x:v>0</x:v>
      </x:c>
      <x:c r="O2463" s="51" t="n">
        <x:f>SUM(M2463:N2463)</x:f>
        <x:v>0</x:v>
      </x:c>
    </x:row>
    <x:row r="2464">
      <x:c r="A2464" s="49" t="n">
        <x:v>46209</x:v>
      </x:c>
      <x:c r="B2464" s="47" t="str">
        <x:v>19:56:34</x:v>
      </x:c>
      <x:c r="C2464" s="47" t="str">
        <x:v>97305</x:v>
      </x:c>
      <x:c r="D2464" s="47" t="str">
        <x:v>ALI YAHIA AHMED ABDLI</x:v>
      </x:c>
      <x:c r="E2464" s="47" t="str">
        <x:v>1525340</x:v>
      </x:c>
      <x:c r="F2464" s="47" t="str">
        <x:v>د.ايمان السيد</x:v>
      </x:c>
      <x:c r="G2464" s="47" t="str">
        <x:v>علاج طبيعي</x:v>
      </x:c>
      <x:c r="H2464" s="47" t="str">
        <x:v>PHYSIOTHERAPY SESSION</x:v>
      </x:c>
      <x:c r="I2464" s="47" t="str">
        <x:v>3002</x:v>
      </x:c>
      <x:c r="J2464" s="47" t="str">
        <x:v>PHYSIOTHERAPY</x:v>
      </x:c>
      <x:c r="K2464" s="50" t="n">
        <x:v>1</x:v>
      </x:c>
      <x:c r="L2464" s="50" t="n">
        <x:v>120</x:v>
      </x:c>
      <x:c r="M2464" s="50" t="n">
        <x:v>120</x:v>
      </x:c>
      <x:c r="N2464" s="50" t="n">
        <x:v>0</x:v>
      </x:c>
      <x:c r="O2464" s="51" t="n">
        <x:f>SUM(M2464:N2464)</x:f>
        <x:v>120</x:v>
      </x:c>
    </x:row>
    <x:row r="2465">
      <x:c r="A2465" s="49" t="n">
        <x:v>46209</x:v>
      </x:c>
      <x:c r="B2465" s="47" t="str">
        <x:v>20:00:36</x:v>
      </x:c>
      <x:c r="C2465" s="47" t="str">
        <x:v>236729</x:v>
      </x:c>
      <x:c r="D2465" s="47" t="str">
        <x:v>BADER HAZZAA MOHAMMED IBRAHIM</x:v>
      </x:c>
      <x:c r="E2465" s="47" t="str">
        <x:v>1525341</x:v>
      </x:c>
      <x:c r="F2465" s="47" t="str">
        <x:v>طبيب فحص العمالة</x:v>
      </x:c>
      <x:c r="G2465" s="47" t="str">
        <x:v>فحص عمالة</x:v>
      </x:c>
      <x:c r="H2465" s="47" t="str">
        <x:v>فحص اللياقة الطبية لموظفي الشركات</x:v>
      </x:c>
      <x:c r="I2465" s="47" t="str">
        <x:v>L735</x:v>
      </x:c>
      <x:c r="J2465" s="47" t="str">
        <x:v>LAB SERVICES</x:v>
      </x:c>
      <x:c r="K2465" s="50" t="n">
        <x:v>1</x:v>
      </x:c>
      <x:c r="L2465" s="50" t="n">
        <x:v>100</x:v>
      </x:c>
      <x:c r="M2465" s="50" t="n">
        <x:v>100</x:v>
      </x:c>
      <x:c r="N2465" s="50" t="n">
        <x:v>0</x:v>
      </x:c>
      <x:c r="O2465" s="51" t="n">
        <x:f>SUM(M2465:N2465)</x:f>
        <x:v>100</x:v>
      </x:c>
    </x:row>
    <x:row r="2466">
      <x:c r="A2466" s="49" t="n">
        <x:v>46209</x:v>
      </x:c>
      <x:c r="B2466" s="47" t="str">
        <x:v>20:00:50</x:v>
      </x:c>
      <x:c r="C2466" s="47" t="str">
        <x:v>236729</x:v>
      </x:c>
      <x:c r="D2466" s="47" t="str">
        <x:v>BADER HAZZAA MOHAMMED IBRAHIM</x:v>
      </x:c>
      <x:c r="E2466" s="47" t="str">
        <x:v>1525342</x:v>
      </x:c>
      <x:c r="F2466" s="47" t="str">
        <x:v>طبيب فحص العمالة</x:v>
      </x:c>
      <x:c r="G2466" s="47" t="str">
        <x:v>فحص عمالة</x:v>
      </x:c>
      <x:c r="H2466" s="47" t="str">
        <x:v>GP.EX</x:v>
      </x:c>
      <x:c r="I2466" s="47" t="str">
        <x:v>1002</x:v>
      </x:c>
      <x:c r="J2466" s="47" t="str">
        <x:v>CONSULTATIONS</x:v>
      </x:c>
      <x:c r="K2466" s="50" t="n">
        <x:v>1</x:v>
      </x:c>
      <x:c r="L2466" s="50" t="n">
        <x:v>50</x:v>
      </x:c>
      <x:c r="M2466" s="50" t="n">
        <x:v>0</x:v>
      </x:c>
      <x:c r="N2466" s="50" t="n">
        <x:v>0</x:v>
      </x:c>
      <x:c r="O2466" s="51" t="n">
        <x:f>SUM(M2466:N2466)</x:f>
        <x:v>0</x:v>
      </x:c>
    </x:row>
    <x:row r="2467">
      <x:c r="A2467" s="49" t="n">
        <x:v>46209</x:v>
      </x:c>
      <x:c r="B2467" s="47" t="str">
        <x:v>20:00:50</x:v>
      </x:c>
      <x:c r="C2467" s="47" t="str">
        <x:v>236729</x:v>
      </x:c>
      <x:c r="D2467" s="47" t="str">
        <x:v>BADER HAZZAA MOHAMMED IBRAHIM</x:v>
      </x:c>
      <x:c r="E2467" s="47" t="str">
        <x:v>1525343</x:v>
      </x:c>
      <x:c r="F2467" s="47" t="str">
        <x:v>طبيب فحص العمالة</x:v>
      </x:c>
      <x:c r="G2467" s="47" t="str">
        <x:v>فحص عمالة</x:v>
      </x:c>
      <x:c r="H2467" s="47" t="str">
        <x:v>CBC</x:v>
      </x:c>
      <x:c r="I2467" s="47" t="str">
        <x:v>7001</x:v>
      </x:c>
      <x:c r="J2467" s="47" t="str">
        <x:v>LAB SERVICES</x:v>
      </x:c>
      <x:c r="K2467" s="50" t="n">
        <x:v>1</x:v>
      </x:c>
      <x:c r="L2467" s="50" t="n">
        <x:v>100</x:v>
      </x:c>
      <x:c r="M2467" s="50" t="n">
        <x:v>0</x:v>
      </x:c>
      <x:c r="N2467" s="50" t="n">
        <x:v>0</x:v>
      </x:c>
      <x:c r="O2467" s="51" t="n">
        <x:f>SUM(M2467:N2467)</x:f>
        <x:v>0</x:v>
      </x:c>
    </x:row>
    <x:row r="2468">
      <x:c r="A2468" s="49" t="n">
        <x:v>46209</x:v>
      </x:c>
      <x:c r="B2468" s="47" t="str">
        <x:v>20:00:50</x:v>
      </x:c>
      <x:c r="C2468" s="47" t="str">
        <x:v>236729</x:v>
      </x:c>
      <x:c r="D2468" s="47" t="str">
        <x:v>BADER HAZZAA MOHAMMED IBRAHIM</x:v>
      </x:c>
      <x:c r="E2468" s="47" t="str">
        <x:v>1525343</x:v>
      </x:c>
      <x:c r="F2468" s="47" t="str">
        <x:v>طبيب فحص العمالة</x:v>
      </x:c>
      <x:c r="G2468" s="47" t="str">
        <x:v>فحص عمالة</x:v>
      </x:c>
      <x:c r="H2468" s="47" t="str">
        <x:v>BLOOD GROUP</x:v>
      </x:c>
      <x:c r="I2468" s="47" t="str">
        <x:v>7003</x:v>
      </x:c>
      <x:c r="J2468" s="47" t="str">
        <x:v>LAB SERVICES</x:v>
      </x:c>
      <x:c r="K2468" s="50" t="n">
        <x:v>1</x:v>
      </x:c>
      <x:c r="L2468" s="50" t="n">
        <x:v>50</x:v>
      </x:c>
      <x:c r="M2468" s="50" t="n">
        <x:v>0</x:v>
      </x:c>
      <x:c r="N2468" s="50" t="n">
        <x:v>0</x:v>
      </x:c>
      <x:c r="O2468" s="51" t="n">
        <x:f>SUM(M2468:N2468)</x:f>
        <x:v>0</x:v>
      </x:c>
    </x:row>
    <x:row r="2469">
      <x:c r="A2469" s="49" t="n">
        <x:v>46209</x:v>
      </x:c>
      <x:c r="B2469" s="47" t="str">
        <x:v>20:00:50</x:v>
      </x:c>
      <x:c r="C2469" s="47" t="str">
        <x:v>236729</x:v>
      </x:c>
      <x:c r="D2469" s="47" t="str">
        <x:v>BADER HAZZAA MOHAMMED IBRAHIM</x:v>
      </x:c>
      <x:c r="E2469" s="47" t="str">
        <x:v>1525343</x:v>
      </x:c>
      <x:c r="F2469" s="47" t="str">
        <x:v>طبيب فحص العمالة</x:v>
      </x:c>
      <x:c r="G2469" s="47" t="str">
        <x:v>فحص عمالة</x:v>
      </x:c>
      <x:c r="H2469" s="47" t="str">
        <x:v>R . B . S</x:v>
      </x:c>
      <x:c r="I2469" s="47" t="str">
        <x:v>7046</x:v>
      </x:c>
      <x:c r="J2469" s="47" t="str">
        <x:v>LAB SERVICES</x:v>
      </x:c>
      <x:c r="K2469" s="50" t="n">
        <x:v>1</x:v>
      </x:c>
      <x:c r="L2469" s="50" t="n">
        <x:v>50</x:v>
      </x:c>
      <x:c r="M2469" s="50" t="n">
        <x:v>0</x:v>
      </x:c>
      <x:c r="N2469" s="50" t="n">
        <x:v>0</x:v>
      </x:c>
      <x:c r="O2469" s="51" t="n">
        <x:f>SUM(M2469:N2469)</x:f>
        <x:v>0</x:v>
      </x:c>
    </x:row>
    <x:row r="2470">
      <x:c r="A2470" s="49" t="n">
        <x:v>46209</x:v>
      </x:c>
      <x:c r="B2470" s="47" t="str">
        <x:v>20:17:53</x:v>
      </x:c>
      <x:c r="C2470" s="47" t="str">
        <x:v>226436</x:v>
      </x:c>
      <x:c r="D2470" s="47" t="str">
        <x:v>DINESH KOUMAR YADAF</x:v>
      </x:c>
      <x:c r="E2470" s="47" t="str">
        <x:v>1525351</x:v>
      </x:c>
      <x:c r="F2470" s="47" t="str">
        <x:v>د.ايمان السيد</x:v>
      </x:c>
      <x:c r="G2470" s="47" t="str">
        <x:v>علاج طبيعي</x:v>
      </x:c>
      <x:c r="H2470" s="47" t="str">
        <x:v>FOLLOW UP</x:v>
      </x:c>
      <x:c r="I2470" s="47" t="str">
        <x:v>999</x:v>
      </x:c>
      <x:c r="J2470" s="47" t="str">
        <x:v>مراجعة مجانية</x:v>
      </x:c>
      <x:c r="K2470" s="50" t="n">
        <x:v>1</x:v>
      </x:c>
      <x:c r="L2470" s="50" t="n">
        <x:v>0</x:v>
      </x:c>
      <x:c r="M2470" s="50" t="n">
        <x:v>0</x:v>
      </x:c>
      <x:c r="N2470" s="50" t="n">
        <x:v>0</x:v>
      </x:c>
      <x:c r="O2470" s="51" t="n">
        <x:f>SUM(M2470:N2470)</x:f>
        <x:v>0</x:v>
      </x:c>
    </x:row>
    <x:row r="2471">
      <x:c r="A2471" s="49" t="n">
        <x:v>46209</x:v>
      </x:c>
      <x:c r="B2471" s="47" t="str">
        <x:v>20:23:22</x:v>
      </x:c>
      <x:c r="C2471" s="47" t="str">
        <x:v>236727</x:v>
      </x:c>
      <x:c r="D2471" s="47" t="str">
        <x:v>MD MITHUN MONDOL</x:v>
      </x:c>
      <x:c r="E2471" s="47" t="str">
        <x:v>1525355</x:v>
      </x:c>
      <x:c r="F2471" s="47" t="str">
        <x:v>د.اسماعيل عبدالخالق</x:v>
      </x:c>
      <x:c r="G2471" s="47" t="str">
        <x:v>باطنية</x:v>
      </x:c>
      <x:c r="H2471" s="47" t="str">
        <x:v>URINE ANALYSIS</x:v>
      </x:c>
      <x:c r="I2471" s="47" t="str">
        <x:v>7014</x:v>
      </x:c>
      <x:c r="J2471" s="47" t="str">
        <x:v>LAB SERVICES</x:v>
      </x:c>
      <x:c r="K2471" s="50" t="n">
        <x:v>1</x:v>
      </x:c>
      <x:c r="L2471" s="50" t="n">
        <x:v>50</x:v>
      </x:c>
      <x:c r="M2471" s="50" t="n">
        <x:v>6.5</x:v>
      </x:c>
      <x:c r="N2471" s="50" t="n">
        <x:v>26</x:v>
      </x:c>
      <x:c r="O2471" s="51" t="n">
        <x:f>SUM(M2471:N2471)</x:f>
        <x:v>32.5</x:v>
      </x:c>
    </x:row>
    <x:row r="2472">
      <x:c r="A2472" s="49" t="n">
        <x:v>46209</x:v>
      </x:c>
      <x:c r="B2472" s="47" t="str">
        <x:v>20:23:48</x:v>
      </x:c>
      <x:c r="C2472" s="47" t="str">
        <x:v>236727</x:v>
      </x:c>
      <x:c r="D2472" s="47" t="str">
        <x:v>MD MITHUN MONDOL</x:v>
      </x:c>
      <x:c r="E2472" s="47" t="str">
        <x:v>1525356</x:v>
      </x:c>
      <x:c r="F2472" s="47" t="str">
        <x:v>د.اسماعيل عبدالخالق</x:v>
      </x:c>
      <x:c r="G2472" s="47" t="str">
        <x:v>باطنية</x:v>
      </x:c>
      <x:c r="H2472" s="47" t="str">
        <x:v>ULTRA SOUND ABDOMEN AND PELVIS</x:v>
      </x:c>
      <x:c r="I2472" s="47" t="str">
        <x:v>8006</x:v>
      </x:c>
      <x:c r="J2472" s="47" t="str">
        <x:v>XRAY SERVICES</x:v>
      </x:c>
      <x:c r="K2472" s="50" t="n">
        <x:v>1</x:v>
      </x:c>
      <x:c r="L2472" s="50" t="n">
        <x:v>300</x:v>
      </x:c>
      <x:c r="M2472" s="50" t="n">
        <x:v>39</x:v>
      </x:c>
      <x:c r="N2472" s="50" t="n">
        <x:v>156</x:v>
      </x:c>
      <x:c r="O2472" s="51" t="n">
        <x:f>SUM(M2472:N2472)</x:f>
        <x:v>195</x:v>
      </x:c>
    </x:row>
    <x:row r="2473">
      <x:c r="A2473" s="49" t="n">
        <x:v>46209</x:v>
      </x:c>
      <x:c r="B2473" s="47" t="str">
        <x:v>20:24:20</x:v>
      </x:c>
      <x:c r="C2473" s="47" t="str">
        <x:v>236727</x:v>
      </x:c>
      <x:c r="D2473" s="47" t="str">
        <x:v>MD MITHUN MONDOL</x:v>
      </x:c>
      <x:c r="E2473" s="47" t="str">
        <x:v>1525358</x:v>
      </x:c>
      <x:c r="F2473" s="47" t="str">
        <x:v>د.اسماعيل عبدالخالق</x:v>
      </x:c>
      <x:c r="G2473" s="47" t="str">
        <x:v>باطنية</x:v>
      </x:c>
      <x:c r="H2473" s="47" t="str">
        <x:v>XEFO 8MG POWDER FOR INJECTION</x:v>
      </x:c>
      <x:c r="I2473" s="47" t="str">
        <x:v>3006222294</x:v>
      </x:c>
      <x:c r="J2473" s="47" t="str">
        <x:v>أدويه داخليه</x:v>
      </x:c>
      <x:c r="K2473" s="50" t="n">
        <x:v>1</x:v>
      </x:c>
      <x:c r="L2473" s="50" t="n">
        <x:v>18.35</x:v>
      </x:c>
      <x:c r="M2473" s="50" t="n">
        <x:v>3.41</x:v>
      </x:c>
      <x:c r="N2473" s="50" t="n">
        <x:v>13.66</x:v>
      </x:c>
      <x:c r="O2473" s="51" t="n">
        <x:f>SUM(M2473:N2473)</x:f>
        <x:v>17.07</x:v>
      </x:c>
    </x:row>
    <x:row r="2474">
      <x:c r="A2474" s="49" t="n">
        <x:v>46209</x:v>
      </x:c>
      <x:c r="B2474" s="47" t="str">
        <x:v>20:24:20</x:v>
      </x:c>
      <x:c r="C2474" s="47" t="str">
        <x:v>236727</x:v>
      </x:c>
      <x:c r="D2474" s="47" t="str">
        <x:v>MD MITHUN MONDOL</x:v>
      </x:c>
      <x:c r="E2474" s="47" t="str">
        <x:v>1525358</x:v>
      </x:c>
      <x:c r="F2474" s="47" t="str">
        <x:v>د.اسماعيل عبدالخالق</x:v>
      </x:c>
      <x:c r="G2474" s="47" t="str">
        <x:v>باطنية</x:v>
      </x:c>
      <x:c r="H2474" s="47" t="str">
        <x:v>IV. INJECTION</x:v>
      </x:c>
      <x:c r="I2474" s="47" t="str">
        <x:v>10032</x:v>
      </x:c>
      <x:c r="J2474" s="47" t="str">
        <x:v>ER SERVICES</x:v>
      </x:c>
      <x:c r="K2474" s="50" t="n">
        <x:v>1</x:v>
      </x:c>
      <x:c r="L2474" s="50" t="n">
        <x:v>10</x:v>
      </x:c>
      <x:c r="M2474" s="50" t="n">
        <x:v>1.3</x:v>
      </x:c>
      <x:c r="N2474" s="50" t="n">
        <x:v>5.2</x:v>
      </x:c>
      <x:c r="O2474" s="51" t="n">
        <x:f>SUM(M2474:N2474)</x:f>
        <x:v>6.5</x:v>
      </x:c>
    </x:row>
    <x:row r="2475">
      <x:c r="A2475" s="49" t="n">
        <x:v>46209</x:v>
      </x:c>
      <x:c r="B2475" s="47" t="str">
        <x:v>20:25:25</x:v>
      </x:c>
      <x:c r="C2475" s="47" t="str">
        <x:v>225796</x:v>
      </x:c>
      <x:c r="D2475" s="47" t="str">
        <x:v>SHAIKH KHIZAR SHAIKH</x:v>
      </x:c>
      <x:c r="E2475" s="47" t="str">
        <x:v>1525362</x:v>
      </x:c>
      <x:c r="F2475" s="47" t="str">
        <x:v>طبيب فحص العمالة</x:v>
      </x:c>
      <x:c r="G2475" s="47" t="str">
        <x:v>فحص عمالة</x:v>
      </x:c>
      <x:c r="H2475" s="47" t="str">
        <x:v>فحص شركة ابراج للمقاولات</x:v>
      </x:c>
      <x:c r="I2475" s="47" t="str">
        <x:v>L781</x:v>
      </x:c>
      <x:c r="J2475" s="47" t="str">
        <x:v>LAB SERVICES</x:v>
      </x:c>
      <x:c r="K2475" s="50" t="n">
        <x:v>1</x:v>
      </x:c>
      <x:c r="L2475" s="50" t="n">
        <x:v>120</x:v>
      </x:c>
      <x:c r="M2475" s="50" t="n">
        <x:v>120</x:v>
      </x:c>
      <x:c r="N2475" s="50" t="n">
        <x:v>0</x:v>
      </x:c>
      <x:c r="O2475" s="51" t="n">
        <x:f>SUM(M2475:N2475)</x:f>
        <x:v>120</x:v>
      </x:c>
    </x:row>
    <x:row r="2476">
      <x:c r="A2476" s="49" t="n">
        <x:v>46209</x:v>
      </x:c>
      <x:c r="B2476" s="47" t="str">
        <x:v>20:25:35</x:v>
      </x:c>
      <x:c r="C2476" s="47" t="str">
        <x:v>225796</x:v>
      </x:c>
      <x:c r="D2476" s="47" t="str">
        <x:v>SHAIKH KHIZAR SHAIKH</x:v>
      </x:c>
      <x:c r="E2476" s="47" t="str">
        <x:v>1525363</x:v>
      </x:c>
      <x:c r="F2476" s="47" t="str">
        <x:v>طبيب فحص العمالة</x:v>
      </x:c>
      <x:c r="G2476" s="47" t="str">
        <x:v>فحص عمالة</x:v>
      </x:c>
      <x:c r="H2476" s="47" t="str">
        <x:v>GP.EX</x:v>
      </x:c>
      <x:c r="I2476" s="47" t="str">
        <x:v>1002</x:v>
      </x:c>
      <x:c r="J2476" s="47" t="str">
        <x:v>CONSULTATIONS</x:v>
      </x:c>
      <x:c r="K2476" s="50" t="n">
        <x:v>1</x:v>
      </x:c>
      <x:c r="L2476" s="50" t="n">
        <x:v>50</x:v>
      </x:c>
      <x:c r="M2476" s="50" t="n">
        <x:v>0</x:v>
      </x:c>
      <x:c r="N2476" s="50" t="n">
        <x:v>0</x:v>
      </x:c>
      <x:c r="O2476" s="51" t="n">
        <x:f>SUM(M2476:N2476)</x:f>
        <x:v>0</x:v>
      </x:c>
    </x:row>
    <x:row r="2477">
      <x:c r="A2477" s="49" t="n">
        <x:v>46209</x:v>
      </x:c>
      <x:c r="B2477" s="47" t="str">
        <x:v>20:25:35</x:v>
      </x:c>
      <x:c r="C2477" s="47" t="str">
        <x:v>225796</x:v>
      </x:c>
      <x:c r="D2477" s="47" t="str">
        <x:v>SHAIKH KHIZAR SHAIKH</x:v>
      </x:c>
      <x:c r="E2477" s="47" t="str">
        <x:v>1525364</x:v>
      </x:c>
      <x:c r="F2477" s="47" t="str">
        <x:v>طبيب فحص العمالة</x:v>
      </x:c>
      <x:c r="G2477" s="47" t="str">
        <x:v>فحص عمالة</x:v>
      </x:c>
      <x:c r="H2477" s="47" t="str">
        <x:v>CBC</x:v>
      </x:c>
      <x:c r="I2477" s="47" t="str">
        <x:v>7001</x:v>
      </x:c>
      <x:c r="J2477" s="47" t="str">
        <x:v>LAB SERVICES</x:v>
      </x:c>
      <x:c r="K2477" s="50" t="n">
        <x:v>1</x:v>
      </x:c>
      <x:c r="L2477" s="50" t="n">
        <x:v>100</x:v>
      </x:c>
      <x:c r="M2477" s="50" t="n">
        <x:v>0</x:v>
      </x:c>
      <x:c r="N2477" s="50" t="n">
        <x:v>0</x:v>
      </x:c>
      <x:c r="O2477" s="51" t="n">
        <x:f>SUM(M2477:N2477)</x:f>
        <x:v>0</x:v>
      </x:c>
    </x:row>
    <x:row r="2478">
      <x:c r="A2478" s="49" t="n">
        <x:v>46209</x:v>
      </x:c>
      <x:c r="B2478" s="47" t="str">
        <x:v>20:25:35</x:v>
      </x:c>
      <x:c r="C2478" s="47" t="str">
        <x:v>225796</x:v>
      </x:c>
      <x:c r="D2478" s="47" t="str">
        <x:v>SHAIKH KHIZAR SHAIKH</x:v>
      </x:c>
      <x:c r="E2478" s="47" t="str">
        <x:v>1525364</x:v>
      </x:c>
      <x:c r="F2478" s="47" t="str">
        <x:v>طبيب فحص العمالة</x:v>
      </x:c>
      <x:c r="G2478" s="47" t="str">
        <x:v>فحص عمالة</x:v>
      </x:c>
      <x:c r="H2478" s="47" t="str">
        <x:v>BLOOD GROUP</x:v>
      </x:c>
      <x:c r="I2478" s="47" t="str">
        <x:v>7003</x:v>
      </x:c>
      <x:c r="J2478" s="47" t="str">
        <x:v>LAB SERVICES</x:v>
      </x:c>
      <x:c r="K2478" s="50" t="n">
        <x:v>1</x:v>
      </x:c>
      <x:c r="L2478" s="50" t="n">
        <x:v>50</x:v>
      </x:c>
      <x:c r="M2478" s="50" t="n">
        <x:v>0</x:v>
      </x:c>
      <x:c r="N2478" s="50" t="n">
        <x:v>0</x:v>
      </x:c>
      <x:c r="O2478" s="51" t="n">
        <x:f>SUM(M2478:N2478)</x:f>
        <x:v>0</x:v>
      </x:c>
    </x:row>
    <x:row r="2479">
      <x:c r="A2479" s="49" t="n">
        <x:v>46209</x:v>
      </x:c>
      <x:c r="B2479" s="47" t="str">
        <x:v>20:25:35</x:v>
      </x:c>
      <x:c r="C2479" s="47" t="str">
        <x:v>225796</x:v>
      </x:c>
      <x:c r="D2479" s="47" t="str">
        <x:v>SHAIKH KHIZAR SHAIKH</x:v>
      </x:c>
      <x:c r="E2479" s="47" t="str">
        <x:v>1525364</x:v>
      </x:c>
      <x:c r="F2479" s="47" t="str">
        <x:v>طبيب فحص العمالة</x:v>
      </x:c>
      <x:c r="G2479" s="47" t="str">
        <x:v>فحص عمالة</x:v>
      </x:c>
      <x:c r="H2479" s="47" t="str">
        <x:v>URINE ANALYSIS</x:v>
      </x:c>
      <x:c r="I2479" s="47" t="str">
        <x:v>7014</x:v>
      </x:c>
      <x:c r="J2479" s="47" t="str">
        <x:v>LAB SERVICES</x:v>
      </x:c>
      <x:c r="K2479" s="50" t="n">
        <x:v>1</x:v>
      </x:c>
      <x:c r="L2479" s="50" t="n">
        <x:v>50</x:v>
      </x:c>
      <x:c r="M2479" s="50" t="n">
        <x:v>0</x:v>
      </x:c>
      <x:c r="N2479" s="50" t="n">
        <x:v>0</x:v>
      </x:c>
      <x:c r="O2479" s="51" t="n">
        <x:f>SUM(M2479:N2479)</x:f>
        <x:v>0</x:v>
      </x:c>
    </x:row>
    <x:row r="2480">
      <x:c r="A2480" s="49" t="n">
        <x:v>46209</x:v>
      </x:c>
      <x:c r="B2480" s="47" t="str">
        <x:v>20:25:36</x:v>
      </x:c>
      <x:c r="C2480" s="47" t="str">
        <x:v>225796</x:v>
      </x:c>
      <x:c r="D2480" s="47" t="str">
        <x:v>SHAIKH KHIZAR SHAIKH</x:v>
      </x:c>
      <x:c r="E2480" s="47" t="str">
        <x:v>1525365</x:v>
      </x:c>
      <x:c r="F2480" s="47" t="str">
        <x:v>طبيب فحص العمالة</x:v>
      </x:c>
      <x:c r="G2480" s="47" t="str">
        <x:v>فحص عمالة</x:v>
      </x:c>
      <x:c r="H2480" s="47" t="str">
        <x:v>E C G</x:v>
      </x:c>
      <x:c r="I2480" s="47" t="str">
        <x:v>10026</x:v>
      </x:c>
      <x:c r="J2480" s="47" t="str">
        <x:v>ER SERVICES</x:v>
      </x:c>
      <x:c r="K2480" s="50" t="n">
        <x:v>1</x:v>
      </x:c>
      <x:c r="L2480" s="50" t="n">
        <x:v>100</x:v>
      </x:c>
      <x:c r="M2480" s="50" t="n">
        <x:v>0</x:v>
      </x:c>
      <x:c r="N2480" s="50" t="n">
        <x:v>0</x:v>
      </x:c>
      <x:c r="O2480" s="51" t="n">
        <x:f>SUM(M2480:N2480)</x:f>
        <x:v>0</x:v>
      </x:c>
    </x:row>
    <x:row r="2481">
      <x:c r="A2481" s="49" t="n">
        <x:v>46209</x:v>
      </x:c>
      <x:c r="B2481" s="47" t="str">
        <x:v>20:32:18</x:v>
      </x:c>
      <x:c r="C2481" s="47" t="str">
        <x:v>211490</x:v>
      </x:c>
      <x:c r="D2481" s="47" t="str">
        <x:v>ABDULLAH MOHAMMED HAIDE MOGAIRI</x:v>
      </x:c>
      <x:c r="E2481" s="47" t="str">
        <x:v>1525370</x:v>
      </x:c>
      <x:c r="F2481" s="47" t="str">
        <x:v>د.ايمان السيد</x:v>
      </x:c>
      <x:c r="G2481" s="47" t="str">
        <x:v>علاج طبيعي</x:v>
      </x:c>
      <x:c r="H2481" s="47" t="str">
        <x:v>FOLLOW UP</x:v>
      </x:c>
      <x:c r="I2481" s="47" t="str">
        <x:v>999</x:v>
      </x:c>
      <x:c r="J2481" s="47" t="str">
        <x:v>مراجعة مجانية</x:v>
      </x:c>
      <x:c r="K2481" s="50" t="n">
        <x:v>1</x:v>
      </x:c>
      <x:c r="L2481" s="50" t="n">
        <x:v>0</x:v>
      </x:c>
      <x:c r="M2481" s="50" t="n">
        <x:v>0</x:v>
      </x:c>
      <x:c r="N2481" s="50" t="n">
        <x:v>0</x:v>
      </x:c>
      <x:c r="O2481" s="51" t="n">
        <x:f>SUM(M2481:N2481)</x:f>
        <x:v>0</x:v>
      </x:c>
    </x:row>
    <x:row r="2482">
      <x:c r="A2482" s="49" t="n">
        <x:v>46209</x:v>
      </x:c>
      <x:c r="B2482" s="47" t="str">
        <x:v>20:35:05</x:v>
      </x:c>
      <x:c r="C2482" s="47" t="str">
        <x:v>171691</x:v>
      </x:c>
      <x:c r="D2482" s="47" t="str">
        <x:v>JAMEALAH SALMAN MODAWI ALRETHI</x:v>
      </x:c>
      <x:c r="E2482" s="47" t="str">
        <x:v>1525371</x:v>
      </x:c>
      <x:c r="F2482" s="47" t="str">
        <x:v>د.هناء سعد</x:v>
      </x:c>
      <x:c r="G2482" s="47" t="str">
        <x:v>نساء وولادة</x:v>
      </x:c>
      <x:c r="H2482" s="47" t="str">
        <x:v>FOLLOW UP</x:v>
      </x:c>
      <x:c r="I2482" s="47" t="str">
        <x:v>999</x:v>
      </x:c>
      <x:c r="J2482" s="47" t="str">
        <x:v>مراجعة مجانية</x:v>
      </x:c>
      <x:c r="K2482" s="50" t="n">
        <x:v>1</x:v>
      </x:c>
      <x:c r="L2482" s="50" t="n">
        <x:v>0</x:v>
      </x:c>
      <x:c r="M2482" s="50" t="n">
        <x:v>0</x:v>
      </x:c>
      <x:c r="N2482" s="50" t="n">
        <x:v>0</x:v>
      </x:c>
      <x:c r="O2482" s="51" t="n">
        <x:f>SUM(M2482:N2482)</x:f>
        <x:v>0</x:v>
      </x:c>
    </x:row>
    <x:row r="2483">
      <x:c r="A2483" s="49" t="n">
        <x:v>46209</x:v>
      </x:c>
      <x:c r="B2483" s="47" t="str">
        <x:v>20:35:59</x:v>
      </x:c>
      <x:c r="C2483" s="47" t="str">
        <x:v>103391</x:v>
      </x:c>
      <x:c r="D2483" s="47" t="str">
        <x:v>LEILA MOHAMMED ATEYAH ABDLI</x:v>
      </x:c>
      <x:c r="E2483" s="47" t="str">
        <x:v>1525372</x:v>
      </x:c>
      <x:c r="F2483" s="47" t="str">
        <x:v>د.نفيسة السيد</x:v>
      </x:c>
      <x:c r="G2483" s="47" t="str">
        <x:v>أسنان</x:v>
      </x:c>
      <x:c r="H2483" s="47" t="str">
        <x:v>متابعة تقويم (1)0</x:v>
      </x:c>
      <x:c r="I2483" s="47" t="str">
        <x:v>2074</x:v>
      </x:c>
      <x:c r="J2483" s="47" t="str">
        <x:v>ORTHODONTIC SERVICES</x:v>
      </x:c>
      <x:c r="K2483" s="50" t="n">
        <x:v>1</x:v>
      </x:c>
      <x:c r="L2483" s="50" t="n">
        <x:v>150</x:v>
      </x:c>
      <x:c r="M2483" s="50" t="n">
        <x:v>150</x:v>
      </x:c>
      <x:c r="N2483" s="50" t="n">
        <x:v>0</x:v>
      </x:c>
      <x:c r="O2483" s="51" t="n">
        <x:f>SUM(M2483:N2483)</x:f>
        <x:v>150</x:v>
      </x:c>
    </x:row>
    <x:row r="2484">
      <x:c r="A2484" s="49" t="n">
        <x:v>46209</x:v>
      </x:c>
      <x:c r="B2484" s="47" t="str">
        <x:v>20:38:30</x:v>
      </x:c>
      <x:c r="C2484" s="47" t="str">
        <x:v>236732</x:v>
      </x:c>
      <x:c r="D2484" s="47" t="str">
        <x:v>AYMAN MUDHI MUSTAFA QOBAISI</x:v>
      </x:c>
      <x:c r="E2484" s="47" t="str">
        <x:v>1525373</x:v>
      </x:c>
      <x:c r="F2484" s="47" t="str">
        <x:v>د.ايمان السيد</x:v>
      </x:c>
      <x:c r="G2484" s="47" t="str">
        <x:v>علاج طبيعي</x:v>
      </x:c>
      <x:c r="H2484" s="47" t="str">
        <x:v>FOLLOW UP</x:v>
      </x:c>
      <x:c r="I2484" s="47" t="str">
        <x:v>999</x:v>
      </x:c>
      <x:c r="J2484" s="47" t="str">
        <x:v>مراجعة مجانية</x:v>
      </x:c>
      <x:c r="K2484" s="50" t="n">
        <x:v>1</x:v>
      </x:c>
      <x:c r="L2484" s="50" t="n">
        <x:v>0</x:v>
      </x:c>
      <x:c r="M2484" s="50" t="n">
        <x:v>0</x:v>
      </x:c>
      <x:c r="N2484" s="50" t="n">
        <x:v>0</x:v>
      </x:c>
      <x:c r="O2484" s="51" t="n">
        <x:f>SUM(M2484:N2484)</x:f>
        <x:v>0</x:v>
      </x:c>
    </x:row>
    <x:row r="2485">
      <x:c r="A2485" s="49" t="n">
        <x:v>46209</x:v>
      </x:c>
      <x:c r="B2485" s="47" t="str">
        <x:v>20:41:56</x:v>
      </x:c>
      <x:c r="C2485" s="47" t="str">
        <x:v>19334</x:v>
      </x:c>
      <x:c r="D2485" s="47" t="str">
        <x:v>BASMA YAHIA JABBAR ALNAGADI</x:v>
      </x:c>
      <x:c r="E2485" s="47" t="str">
        <x:v>1525374</x:v>
      </x:c>
      <x:c r="F2485" s="47" t="str">
        <x:v>د.هناء سعد</x:v>
      </x:c>
      <x:c r="G2485" s="47" t="str">
        <x:v>نساء وولادة</x:v>
      </x:c>
      <x:c r="H2485" s="47" t="str">
        <x:v>متابعة حمل</x:v>
      </x:c>
      <x:c r="I2485" s="47" t="str">
        <x:v>5033</x:v>
      </x:c>
      <x:c r="J2485" s="47" t="str">
        <x:v>OB GYN SERVICES</x:v>
      </x:c>
      <x:c r="K2485" s="50" t="n">
        <x:v>1</x:v>
      </x:c>
      <x:c r="L2485" s="50" t="n">
        <x:v>200</x:v>
      </x:c>
      <x:c r="M2485" s="50" t="n">
        <x:v>200</x:v>
      </x:c>
      <x:c r="N2485" s="50" t="n">
        <x:v>0</x:v>
      </x:c>
      <x:c r="O2485" s="51" t="n">
        <x:f>SUM(M2485:N2485)</x:f>
        <x:v>200</x:v>
      </x:c>
    </x:row>
    <x:row r="2486">
      <x:c r="A2486" s="49" t="n">
        <x:v>46209</x:v>
      </x:c>
      <x:c r="B2486" s="47" t="str">
        <x:v>20:57:35</x:v>
      </x:c>
      <x:c r="C2486" s="47" t="str">
        <x:v>171691</x:v>
      </x:c>
      <x:c r="D2486" s="47" t="str">
        <x:v>JAMEALAH SALMAN MODAWI ALRETHI</x:v>
      </x:c>
      <x:c r="E2486" s="47" t="str">
        <x:v>1525381</x:v>
      </x:c>
      <x:c r="F2486" s="47" t="str">
        <x:v>د.هناء سعد</x:v>
      </x:c>
      <x:c r="G2486" s="47" t="str">
        <x:v>نساء وولادة</x:v>
      </x:c>
      <x:c r="H2486" s="47" t="str">
        <x:v>NORMAL SALINE + IV INFUSION</x:v>
      </x:c>
      <x:c r="I2486" s="47" t="str">
        <x:v>10066</x:v>
      </x:c>
      <x:c r="J2486" s="47" t="str">
        <x:v>أدويه داخليه</x:v>
      </x:c>
      <x:c r="K2486" s="50" t="n">
        <x:v>1</x:v>
      </x:c>
      <x:c r="L2486" s="50" t="n">
        <x:v>76</x:v>
      </x:c>
      <x:c r="M2486" s="50" t="n">
        <x:v>76</x:v>
      </x:c>
      <x:c r="N2486" s="50" t="n">
        <x:v>0</x:v>
      </x:c>
      <x:c r="O2486" s="51" t="n">
        <x:f>SUM(M2486:N2486)</x:f>
        <x:v>76</x:v>
      </x:c>
    </x:row>
    <x:row r="2487">
      <x:c r="A2487" s="49" t="n">
        <x:v>46209</x:v>
      </x:c>
      <x:c r="B2487" s="47" t="str">
        <x:v>20:57:35</x:v>
      </x:c>
      <x:c r="C2487" s="47" t="str">
        <x:v>171691</x:v>
      </x:c>
      <x:c r="D2487" s="47" t="str">
        <x:v>JAMEALAH SALMAN MODAWI ALRETHI</x:v>
      </x:c>
      <x:c r="E2487" s="47" t="str">
        <x:v>1525381</x:v>
      </x:c>
      <x:c r="F2487" s="47" t="str">
        <x:v>د.هناء سعد</x:v>
      </x:c>
      <x:c r="G2487" s="47" t="str">
        <x:v>نساء وولادة</x:v>
      </x:c>
      <x:c r="H2487" s="47" t="str">
        <x:v>FERROSAC + IV INJ</x:v>
      </x:c>
      <x:c r="I2487" s="47" t="str">
        <x:v>10082</x:v>
      </x:c>
      <x:c r="J2487" s="47" t="str">
        <x:v>ER SERVICES</x:v>
      </x:c>
      <x:c r="K2487" s="50" t="n">
        <x:v>2</x:v>
      </x:c>
      <x:c r="L2487" s="50" t="n">
        <x:v>88</x:v>
      </x:c>
      <x:c r="M2487" s="50" t="n">
        <x:v>88</x:v>
      </x:c>
      <x:c r="N2487" s="50" t="n">
        <x:v>0</x:v>
      </x:c>
      <x:c r="O2487" s="51" t="n">
        <x:f>SUM(M2487:N2487)</x:f>
        <x:v>88</x:v>
      </x:c>
    </x:row>
    <x:row r="2488">
      <x:c r="A2488" s="49" t="n">
        <x:v>46209</x:v>
      </x:c>
      <x:c r="B2488" s="47" t="str">
        <x:v>20:57:35</x:v>
      </x:c>
      <x:c r="C2488" s="47" t="str">
        <x:v>171691</x:v>
      </x:c>
      <x:c r="D2488" s="47" t="str">
        <x:v>JAMEALAH SALMAN MODAWI ALRETHI</x:v>
      </x:c>
      <x:c r="E2488" s="47" t="str">
        <x:v>1525381</x:v>
      </x:c>
      <x:c r="F2488" s="47" t="str">
        <x:v>د.هناء سعد</x:v>
      </x:c>
      <x:c r="G2488" s="47" t="str">
        <x:v>نساء وولادة</x:v>
      </x:c>
      <x:c r="H2488" s="47" t="str">
        <x:v>متابعة حمل</x:v>
      </x:c>
      <x:c r="I2488" s="47" t="str">
        <x:v>5033</x:v>
      </x:c>
      <x:c r="J2488" s="47" t="str">
        <x:v>OB GYN SERVICES</x:v>
      </x:c>
      <x:c r="K2488" s="50" t="n">
        <x:v>1</x:v>
      </x:c>
      <x:c r="L2488" s="50" t="n">
        <x:v>100</x:v>
      </x:c>
      <x:c r="M2488" s="50" t="n">
        <x:v>60.4</x:v>
      </x:c>
      <x:c r="N2488" s="50" t="n">
        <x:v>0</x:v>
      </x:c>
      <x:c r="O2488" s="51" t="n">
        <x:f>SUM(M2488:N2488)</x:f>
        <x:v>60.4</x:v>
      </x:c>
    </x:row>
    <x:row r="2489">
      <x:c r="A2489" s="49" t="n">
        <x:v>46209</x:v>
      </x:c>
      <x:c r="B2489" s="47" t="str">
        <x:v>21:07:15</x:v>
      </x:c>
      <x:c r="C2489" s="47" t="str">
        <x:v>112281</x:v>
      </x:c>
      <x:c r="D2489" s="47" t="str">
        <x:v>MUSAAB AHMED MOHAMMED AISA</x:v>
      </x:c>
      <x:c r="E2489" s="47" t="str">
        <x:v>1525384</x:v>
      </x:c>
      <x:c r="F2489" s="47" t="str">
        <x:v>د احمد رجب احمد</x:v>
      </x:c>
      <x:c r="G2489" s="47" t="str">
        <x:v>أسنان</x:v>
      </x:c>
      <x:c r="H2489" s="47" t="str">
        <x:v>X- RAY DENTAL FOR ONE FILM</x:v>
      </x:c>
      <x:c r="I2489" s="47" t="str">
        <x:v>2018</x:v>
      </x:c>
      <x:c r="J2489" s="47" t="str">
        <x:v>DENTAL SERVICES</x:v>
      </x:c>
      <x:c r="K2489" s="50" t="n">
        <x:v>1</x:v>
      </x:c>
      <x:c r="L2489" s="50" t="n">
        <x:v>75</x:v>
      </x:c>
      <x:c r="M2489" s="50" t="n">
        <x:v>9.75</x:v>
      </x:c>
      <x:c r="N2489" s="50" t="n">
        <x:v>39</x:v>
      </x:c>
      <x:c r="O2489" s="51" t="n">
        <x:f>SUM(M2489:N2489)</x:f>
        <x:v>48.75</x:v>
      </x:c>
    </x:row>
    <x:row r="2490">
      <x:c r="A2490" s="49" t="n">
        <x:v>46209</x:v>
      </x:c>
      <x:c r="B2490" s="47" t="str">
        <x:v>21:07:40</x:v>
      </x:c>
      <x:c r="C2490" s="47" t="str">
        <x:v>112281</x:v>
      </x:c>
      <x:c r="D2490" s="47" t="str">
        <x:v>MUSAAB AHMED MOHAMMED AISA</x:v>
      </x:c>
      <x:c r="E2490" s="47" t="str">
        <x:v>1525386</x:v>
      </x:c>
      <x:c r="F2490" s="47" t="str">
        <x:v>د احمد رجب احمد</x:v>
      </x:c>
      <x:c r="G2490" s="47" t="str">
        <x:v>أسنان</x:v>
      </x:c>
      <x:c r="H2490" s="47" t="str">
        <x:v>X- RAY DENTAL FOR ONE FILM</x:v>
      </x:c>
      <x:c r="I2490" s="47" t="str">
        <x:v>2018</x:v>
      </x:c>
      <x:c r="J2490" s="47" t="str">
        <x:v>DENTAL SERVICES</x:v>
      </x:c>
      <x:c r="K2490" s="50" t="n">
        <x:v>1</x:v>
      </x:c>
      <x:c r="L2490" s="50" t="n">
        <x:v>75</x:v>
      </x:c>
      <x:c r="M2490" s="50" t="n">
        <x:v>9.75</x:v>
      </x:c>
      <x:c r="N2490" s="50" t="n">
        <x:v>39</x:v>
      </x:c>
      <x:c r="O2490" s="51" t="n">
        <x:f>SUM(M2490:N2490)</x:f>
        <x:v>48.75</x:v>
      </x:c>
    </x:row>
    <x:row r="2491">
      <x:c r="A2491" s="49" t="n">
        <x:v>46209</x:v>
      </x:c>
      <x:c r="B2491" s="47" t="str">
        <x:v>21:08:18</x:v>
      </x:c>
      <x:c r="C2491" s="47" t="str">
        <x:v>236732</x:v>
      </x:c>
      <x:c r="D2491" s="47" t="str">
        <x:v>AYMAN MUDHI MUSTAFA QOBAISI</x:v>
      </x:c>
      <x:c r="E2491" s="47" t="str">
        <x:v>1525387</x:v>
      </x:c>
      <x:c r="F2491" s="47" t="str">
        <x:v>د.ايمان السيد</x:v>
      </x:c>
      <x:c r="G2491" s="47" t="str">
        <x:v>علاج طبيعي</x:v>
      </x:c>
      <x:c r="H2491" s="47" t="str">
        <x:v>MANUAL THERAPY</x:v>
      </x:c>
      <x:c r="I2491" s="47" t="str">
        <x:v>3004</x:v>
      </x:c>
      <x:c r="J2491" s="47" t="str">
        <x:v>PHYSIOTHERAPY</x:v>
      </x:c>
      <x:c r="K2491" s="50" t="n">
        <x:v>1</x:v>
      </x:c>
      <x:c r="L2491" s="50" t="n">
        <x:v>150</x:v>
      </x:c>
      <x:c r="M2491" s="50" t="n">
        <x:v>150</x:v>
      </x:c>
      <x:c r="N2491" s="50" t="n">
        <x:v>0</x:v>
      </x:c>
      <x:c r="O2491" s="51" t="n">
        <x:f>SUM(M2491:N2491)</x:f>
        <x:v>150</x:v>
      </x:c>
    </x:row>
    <x:row r="2492">
      <x:c r="A2492" s="49" t="n">
        <x:v>46209</x:v>
      </x:c>
      <x:c r="B2492" s="47" t="str">
        <x:v>21:12:20</x:v>
      </x:c>
      <x:c r="C2492" s="47" t="str">
        <x:v>96802</x:v>
      </x:c>
      <x:c r="D2492" s="47" t="str">
        <x:v>ABDULLAH AHMED ALI WUSHAYLI</x:v>
      </x:c>
      <x:c r="E2492" s="47" t="str">
        <x:v>1525389</x:v>
      </x:c>
      <x:c r="F2492" s="47" t="str">
        <x:v>د.اسماعيل علي الاعجم</x:v>
      </x:c>
      <x:c r="G2492" s="47" t="str">
        <x:v>أسنان</x:v>
      </x:c>
      <x:c r="H2492" s="47" t="str">
        <x:v>DENTISTRY.EX</x:v>
      </x:c>
      <x:c r="I2492" s="47" t="str">
        <x:v>1001</x:v>
      </x:c>
      <x:c r="J2492" s="47" t="str">
        <x:v>CONSULTATIONS</x:v>
      </x:c>
      <x:c r="K2492" s="50" t="n">
        <x:v>1</x:v>
      </x:c>
      <x:c r="L2492" s="50" t="n">
        <x:v>50</x:v>
      </x:c>
      <x:c r="M2492" s="50" t="n">
        <x:v>6</x:v>
      </x:c>
      <x:c r="N2492" s="50" t="n">
        <x:v>24</x:v>
      </x:c>
      <x:c r="O2492" s="51" t="n">
        <x:f>SUM(M2492:N2492)</x:f>
        <x:v>30</x:v>
      </x:c>
    </x:row>
    <x:row r="2493">
      <x:c r="A2493" s="49" t="n">
        <x:v>46209</x:v>
      </x:c>
      <x:c r="B2493" s="47" t="str">
        <x:v>21:20:53</x:v>
      </x:c>
      <x:c r="C2493" s="47" t="str">
        <x:v>96802</x:v>
      </x:c>
      <x:c r="D2493" s="47" t="str">
        <x:v>ABDULLAH AHMED ALI WUSHAYLI</x:v>
      </x:c>
      <x:c r="E2493" s="47" t="str">
        <x:v>1525390</x:v>
      </x:c>
      <x:c r="F2493" s="47" t="str">
        <x:v>د.اسماعيل علي الاعجم</x:v>
      </x:c>
      <x:c r="G2493" s="47" t="str">
        <x:v>أسنان</x:v>
      </x:c>
      <x:c r="H2493" s="47" t="str">
        <x:v>REMOVE CALCULUS SCALPING</x:v>
      </x:c>
      <x:c r="I2493" s="47" t="str">
        <x:v>2006</x:v>
      </x:c>
      <x:c r="J2493" s="47" t="str">
        <x:v>DENTAL SERVICES</x:v>
      </x:c>
      <x:c r="K2493" s="50" t="n">
        <x:v>1</x:v>
      </x:c>
      <x:c r="L2493" s="50" t="n">
        <x:v>200</x:v>
      </x:c>
      <x:c r="M2493" s="50" t="n">
        <x:v>26</x:v>
      </x:c>
      <x:c r="N2493" s="50" t="n">
        <x:v>104</x:v>
      </x:c>
      <x:c r="O2493" s="51" t="n">
        <x:f>SUM(M2493:N2493)</x:f>
        <x:v>130</x:v>
      </x:c>
    </x:row>
    <x:row r="2494">
      <x:c r="A2494" s="49" t="n">
        <x:v>46209</x:v>
      </x:c>
      <x:c r="B2494" s="47" t="str">
        <x:v>21:23:30</x:v>
      </x:c>
      <x:c r="C2494" s="47" t="str">
        <x:v>214480</x:v>
      </x:c>
      <x:c r="D2494" s="47" t="str">
        <x:v>AIESHA ABSSE MOHAMMED MSHIKI SHQIQI</x:v>
      </x:c>
      <x:c r="E2494" s="47" t="str">
        <x:v>1525392</x:v>
      </x:c>
      <x:c r="F2494" s="47" t="str">
        <x:v>د.اسماعيل عبدالخالق</x:v>
      </x:c>
      <x:c r="G2494" s="47" t="str">
        <x:v>باطنية</x:v>
      </x:c>
      <x:c r="H2494" s="47" t="str">
        <x:v>FOLLOW UP</x:v>
      </x:c>
      <x:c r="I2494" s="47" t="str">
        <x:v>999</x:v>
      </x:c>
      <x:c r="J2494" s="47" t="str">
        <x:v>مراجعة مجانية</x:v>
      </x:c>
      <x:c r="K2494" s="50" t="n">
        <x:v>1</x:v>
      </x:c>
      <x:c r="L2494" s="50" t="n">
        <x:v>0</x:v>
      </x:c>
      <x:c r="M2494" s="50" t="n">
        <x:v>0</x:v>
      </x:c>
      <x:c r="N2494" s="50" t="n">
        <x:v>0</x:v>
      </x:c>
      <x:c r="O2494" s="51" t="n">
        <x:f>SUM(M2494:N2494)</x:f>
        <x:v>0</x:v>
      </x:c>
    </x:row>
    <x:row r="2495">
      <x:c r="A2495" s="49" t="n">
        <x:v>46209</x:v>
      </x:c>
      <x:c r="B2495" s="47" t="str">
        <x:v>21:34:55</x:v>
      </x:c>
      <x:c r="C2495" s="47" t="str">
        <x:v>200258</x:v>
      </x:c>
      <x:c r="D2495" s="47" t="str">
        <x:v>ABDULLAH MOUSA IBRAHIM ZALEK</x:v>
      </x:c>
      <x:c r="E2495" s="47" t="str">
        <x:v>1525393</x:v>
      </x:c>
      <x:c r="F2495" s="47" t="str">
        <x:v>د.ايمن عوض الزهري</x:v>
      </x:c>
      <x:c r="G2495" s="47" t="str">
        <x:v>طب عام</x:v>
      </x:c>
      <x:c r="H2495" s="47" t="str">
        <x:v>GP.EX</x:v>
      </x:c>
      <x:c r="I2495" s="47" t="str">
        <x:v>1002</x:v>
      </x:c>
      <x:c r="J2495" s="47" t="str">
        <x:v>CONSULTATIONS</x:v>
      </x:c>
      <x:c r="K2495" s="50" t="n">
        <x:v>1</x:v>
      </x:c>
      <x:c r="L2495" s="50" t="n">
        <x:v>50</x:v>
      </x:c>
      <x:c r="M2495" s="50" t="n">
        <x:v>6</x:v>
      </x:c>
      <x:c r="N2495" s="50" t="n">
        <x:v>24</x:v>
      </x:c>
      <x:c r="O2495" s="51" t="n">
        <x:f>SUM(M2495:N2495)</x:f>
        <x:v>30</x:v>
      </x:c>
    </x:row>
    <x:row r="2496">
      <x:c r="A2496" s="49" t="n">
        <x:v>46209</x:v>
      </x:c>
      <x:c r="B2496" s="47" t="str">
        <x:v>21:46:13</x:v>
      </x:c>
      <x:c r="C2496" s="47" t="str">
        <x:v>200258</x:v>
      </x:c>
      <x:c r="D2496" s="47" t="str">
        <x:v>ABDULLAH MOUSA IBRAHIM ZALEK</x:v>
      </x:c>
      <x:c r="E2496" s="47" t="str">
        <x:v>1525395</x:v>
      </x:c>
      <x:c r="F2496" s="47" t="str">
        <x:v>د.ايمن عوض الزهري</x:v>
      </x:c>
      <x:c r="G2496" s="47" t="str">
        <x:v>طب عام</x:v>
      </x:c>
      <x:c r="H2496" s="47" t="str">
        <x:v>IM. INJECTION</x:v>
      </x:c>
      <x:c r="I2496" s="47" t="str">
        <x:v>10033</x:v>
      </x:c>
      <x:c r="J2496" s="47" t="str">
        <x:v>ER SERVICES</x:v>
      </x:c>
      <x:c r="K2496" s="50" t="n">
        <x:v>1</x:v>
      </x:c>
      <x:c r="L2496" s="50" t="n">
        <x:v>20</x:v>
      </x:c>
      <x:c r="M2496" s="50" t="n">
        <x:v>2.6</x:v>
      </x:c>
      <x:c r="N2496" s="50" t="n">
        <x:v>10.4</x:v>
      </x:c>
      <x:c r="O2496" s="51" t="n">
        <x:f>SUM(M2496:N2496)</x:f>
        <x:v>13</x:v>
      </x:c>
    </x:row>
    <x:row r="2497">
      <x:c r="A2497" s="49" t="n">
        <x:v>46209</x:v>
      </x:c>
      <x:c r="B2497" s="47" t="str">
        <x:v>21:46:13</x:v>
      </x:c>
      <x:c r="C2497" s="47" t="str">
        <x:v>200258</x:v>
      </x:c>
      <x:c r="D2497" s="47" t="str">
        <x:v>ABDULLAH MOUSA IBRAHIM ZALEK</x:v>
      </x:c>
      <x:c r="E2497" s="47" t="str">
        <x:v>1525395</x:v>
      </x:c>
      <x:c r="F2497" s="47" t="str">
        <x:v>د.ايمن عوض الزهري</x:v>
      </x:c>
      <x:c r="G2497" s="47" t="str">
        <x:v>طب عام</x:v>
      </x:c>
      <x:c r="H2497" s="47" t="str">
        <x:v>NORMAL SALINE I.V. INFUSION</x:v>
      </x:c>
      <x:c r="I2497" s="47" t="str">
        <x:v>11-149-91</x:v>
      </x:c>
      <x:c r="J2497" s="47" t="str">
        <x:v>أدويه داخليه</x:v>
      </x:c>
      <x:c r="K2497" s="50" t="n">
        <x:v>1</x:v>
      </x:c>
      <x:c r="L2497" s="50" t="n">
        <x:v>9.65</x:v>
      </x:c>
      <x:c r="M2497" s="50" t="n">
        <x:v>1.79</x:v>
      </x:c>
      <x:c r="N2497" s="50" t="n">
        <x:v>7.18</x:v>
      </x:c>
      <x:c r="O2497" s="51" t="n">
        <x:f>SUM(M2497:N2497)</x:f>
        <x:v>8.969999999999999</x:v>
      </x:c>
    </x:row>
    <x:row r="2498">
      <x:c r="A2498" s="49" t="n">
        <x:v>46209</x:v>
      </x:c>
      <x:c r="B2498" s="47" t="str">
        <x:v>21:46:13</x:v>
      </x:c>
      <x:c r="C2498" s="47" t="str">
        <x:v>200258</x:v>
      </x:c>
      <x:c r="D2498" s="47" t="str">
        <x:v>ABDULLAH MOUSA IBRAHIM ZALEK</x:v>
      </x:c>
      <x:c r="E2498" s="47" t="str">
        <x:v>1525395</x:v>
      </x:c>
      <x:c r="F2498" s="47" t="str">
        <x:v>د.ايمن عوض الزهري</x:v>
      </x:c>
      <x:c r="G2498" s="47" t="str">
        <x:v>طب عام</x:v>
      </x:c>
      <x:c r="H2498" s="47" t="str">
        <x:v>ZORON 2MG/ML INJ</x:v>
      </x:c>
      <x:c r="I2498" s="47" t="str">
        <x:v>707245487</x:v>
      </x:c>
      <x:c r="J2498" s="47" t="str">
        <x:v>أدويه داخليه</x:v>
      </x:c>
      <x:c r="K2498" s="50" t="n">
        <x:v>1</x:v>
      </x:c>
      <x:c r="L2498" s="50" t="n">
        <x:v>18.39</x:v>
      </x:c>
      <x:c r="M2498" s="50" t="n">
        <x:v>3.42</x:v>
      </x:c>
      <x:c r="N2498" s="50" t="n">
        <x:v>13.68</x:v>
      </x:c>
      <x:c r="O2498" s="51" t="n">
        <x:f>SUM(M2498:N2498)</x:f>
        <x:v>17.1</x:v>
      </x:c>
    </x:row>
    <x:row r="2499">
      <x:c r="A2499" s="49" t="n">
        <x:v>46209</x:v>
      </x:c>
      <x:c r="B2499" s="47" t="str">
        <x:v>21:46:13</x:v>
      </x:c>
      <x:c r="C2499" s="47" t="str">
        <x:v>200258</x:v>
      </x:c>
      <x:c r="D2499" s="47" t="str">
        <x:v>ABDULLAH MOUSA IBRAHIM ZALEK</x:v>
      </x:c>
      <x:c r="E2499" s="47" t="str">
        <x:v>1525395</x:v>
      </x:c>
      <x:c r="F2499" s="47" t="str">
        <x:v>د.ايمن عوض الزهري</x:v>
      </x:c>
      <x:c r="G2499" s="47" t="str">
        <x:v>طب عام</x:v>
      </x:c>
      <x:c r="H2499" s="47" t="str">
        <x:v>INTRAVENOUS FLUID</x:v>
      </x:c>
      <x:c r="I2499" s="47" t="str">
        <x:v>10001</x:v>
      </x:c>
      <x:c r="J2499" s="47" t="str">
        <x:v>ER SERVICES</x:v>
      </x:c>
      <x:c r="K2499" s="50" t="n">
        <x:v>1</x:v>
      </x:c>
      <x:c r="L2499" s="50" t="n">
        <x:v>150</x:v>
      </x:c>
      <x:c r="M2499" s="50" t="n">
        <x:v>19.5</x:v>
      </x:c>
      <x:c r="N2499" s="50" t="n">
        <x:v>78</x:v>
      </x:c>
      <x:c r="O2499" s="51" t="n">
        <x:f>SUM(M2499:N2499)</x:f>
        <x:v>97.5</x:v>
      </x:c>
    </x:row>
    <x:row r="2500">
      <x:c r="A2500" s="49" t="n">
        <x:v>46209</x:v>
      </x:c>
      <x:c r="B2500" s="47" t="str">
        <x:v>21:46:13</x:v>
      </x:c>
      <x:c r="C2500" s="47" t="str">
        <x:v>200258</x:v>
      </x:c>
      <x:c r="D2500" s="47" t="str">
        <x:v>ABDULLAH MOUSA IBRAHIM ZALEK</x:v>
      </x:c>
      <x:c r="E2500" s="47" t="str">
        <x:v>1525395</x:v>
      </x:c>
      <x:c r="F2500" s="47" t="str">
        <x:v>د.ايمن عوض الزهري</x:v>
      </x:c>
      <x:c r="G2500" s="47" t="str">
        <x:v>طب عام</x:v>
      </x:c>
      <x:c r="H2500" s="47" t="str">
        <x:v>IV. INJECTION</x:v>
      </x:c>
      <x:c r="I2500" s="47" t="str">
        <x:v>10032</x:v>
      </x:c>
      <x:c r="J2500" s="47" t="str">
        <x:v>ER SERVICES</x:v>
      </x:c>
      <x:c r="K2500" s="50" t="n">
        <x:v>1</x:v>
      </x:c>
      <x:c r="L2500" s="50" t="n">
        <x:v>10</x:v>
      </x:c>
      <x:c r="M2500" s="50" t="n">
        <x:v>1.3</x:v>
      </x:c>
      <x:c r="N2500" s="50" t="n">
        <x:v>5.2</x:v>
      </x:c>
      <x:c r="O2500" s="51" t="n">
        <x:f>SUM(M2500:N2500)</x:f>
        <x:v>6.5</x:v>
      </x:c>
    </x:row>
    <x:row r="2501">
      <x:c r="A2501" s="49" t="n">
        <x:v>46209</x:v>
      </x:c>
      <x:c r="B2501" s="47" t="str">
        <x:v>21:46:13</x:v>
      </x:c>
      <x:c r="C2501" s="47" t="str">
        <x:v>200258</x:v>
      </x:c>
      <x:c r="D2501" s="47" t="str">
        <x:v>ABDULLAH MOUSA IBRAHIM ZALEK</x:v>
      </x:c>
      <x:c r="E2501" s="47" t="str">
        <x:v>1525395</x:v>
      </x:c>
      <x:c r="F2501" s="47" t="str">
        <x:v>د.ايمن عوض الزهري</x:v>
      </x:c>
      <x:c r="G2501" s="47" t="str">
        <x:v>طب عام</x:v>
      </x:c>
      <x:c r="H2501" s="47" t="str">
        <x:v>SCOPINAL 20MG AMPOULE</x:v>
      </x:c>
      <x:c r="I2501" s="47" t="str">
        <x:v>509234138</x:v>
      </x:c>
      <x:c r="J2501" s="47" t="str">
        <x:v>أدويه داخليه</x:v>
      </x:c>
      <x:c r="K2501" s="50" t="n">
        <x:v>1</x:v>
      </x:c>
      <x:c r="L2501" s="50" t="n">
        <x:v>12.7</x:v>
      </x:c>
      <x:c r="M2501" s="50" t="n">
        <x:v>2.36</x:v>
      </x:c>
      <x:c r="N2501" s="50" t="n">
        <x:v>9.45</x:v>
      </x:c>
      <x:c r="O2501" s="51" t="n">
        <x:f>SUM(M2501:N2501)</x:f>
        <x:v>11.809999999999999</x:v>
      </x:c>
    </x:row>
    <x:row r="2502">
      <x:c r="A2502" s="49" t="n">
        <x:v>46209</x:v>
      </x:c>
      <x:c r="B2502" s="47" t="str">
        <x:v>22:12:31</x:v>
      </x:c>
      <x:c r="C2502" s="47" t="str">
        <x:v>51170</x:v>
      </x:c>
      <x:c r="D2502" s="47" t="str">
        <x:v>AMNAH NASSIR AHMED GOO</x:v>
      </x:c>
      <x:c r="E2502" s="47" t="str">
        <x:v>1525397</x:v>
      </x:c>
      <x:c r="F2502" s="47" t="str">
        <x:v>د.ايمن عوض الزهري</x:v>
      </x:c>
      <x:c r="G2502" s="47" t="str">
        <x:v>طب عام</x:v>
      </x:c>
      <x:c r="H2502" s="47" t="str">
        <x:v>GP.EX</x:v>
      </x:c>
      <x:c r="I2502" s="47" t="str">
        <x:v>1002</x:v>
      </x:c>
      <x:c r="J2502" s="47" t="str">
        <x:v>CONSULTATIONS</x:v>
      </x:c>
      <x:c r="K2502" s="50" t="n">
        <x:v>1</x:v>
      </x:c>
      <x:c r="L2502" s="50" t="n">
        <x:v>50</x:v>
      </x:c>
      <x:c r="M2502" s="50" t="n">
        <x:v>10</x:v>
      </x:c>
      <x:c r="N2502" s="50" t="n">
        <x:v>40</x:v>
      </x:c>
      <x:c r="O2502" s="51" t="n">
        <x:f>SUM(M2502:N2502)</x:f>
        <x:v>50</x:v>
      </x:c>
    </x:row>
    <x:row r="2503">
      <x:c r="A2503" s="49" t="n">
        <x:v>46209</x:v>
      </x:c>
      <x:c r="B2503" s="47" t="str">
        <x:v>22:21:45</x:v>
      </x:c>
      <x:c r="C2503" s="47" t="str">
        <x:v>51170</x:v>
      </x:c>
      <x:c r="D2503" s="47" t="str">
        <x:v>AMNAH NASSIR AHMED GOO</x:v>
      </x:c>
      <x:c r="E2503" s="47" t="str">
        <x:v>1525398</x:v>
      </x:c>
      <x:c r="F2503" s="47" t="str">
        <x:v>د.ايمن عوض الزهري</x:v>
      </x:c>
      <x:c r="G2503" s="47" t="str">
        <x:v>طب عام</x:v>
      </x:c>
      <x:c r="H2503" s="47" t="str">
        <x:v>PREGNANCY TEST BLOOD</x:v>
      </x:c>
      <x:c r="I2503" s="47" t="str">
        <x:v>7043</x:v>
      </x:c>
      <x:c r="J2503" s="47" t="str">
        <x:v>LAB SERVICES</x:v>
      </x:c>
      <x:c r="K2503" s="50" t="n">
        <x:v>1</x:v>
      </x:c>
      <x:c r="L2503" s="50" t="n">
        <x:v>70</x:v>
      </x:c>
      <x:c r="M2503" s="50" t="n">
        <x:v>9.8</x:v>
      </x:c>
      <x:c r="N2503" s="50" t="n">
        <x:v>39.2</x:v>
      </x:c>
      <x:c r="O2503" s="51" t="n">
        <x:f>SUM(M2503:N2503)</x:f>
        <x:v>49</x:v>
      </x:c>
    </x:row>
    <x:row r="2504">
      <x:c r="A2504" s="49" t="n">
        <x:v>46209</x:v>
      </x:c>
      <x:c r="B2504" s="47" t="str">
        <x:v>22:31:24</x:v>
      </x:c>
      <x:c r="C2504" s="47" t="str">
        <x:v>204091</x:v>
      </x:c>
      <x:c r="D2504" s="47" t="str">
        <x:v>BISARAM SARKI</x:v>
      </x:c>
      <x:c r="E2504" s="47" t="str">
        <x:v>1525399</x:v>
      </x:c>
      <x:c r="F2504" s="47" t="str">
        <x:v>د.ايمن عوض الزهري</x:v>
      </x:c>
      <x:c r="G2504" s="47" t="str">
        <x:v>طب عام</x:v>
      </x:c>
      <x:c r="H2504" s="47" t="str">
        <x:v>PARACETAMOL B.BRAUN 10 MG/ML SOLUTION FOR INFUSION</x:v>
      </x:c>
      <x:c r="I2504" s="47" t="str">
        <x:v>2602256939</x:v>
      </x:c>
      <x:c r="J2504" s="47" t="str">
        <x:v>أدويه داخليه</x:v>
      </x:c>
      <x:c r="K2504" s="50" t="n">
        <x:v>1</x:v>
      </x:c>
      <x:c r="L2504" s="50" t="n">
        <x:v>14.35</x:v>
      </x:c>
      <x:c r="M2504" s="50" t="n">
        <x:v>0</x:v>
      </x:c>
      <x:c r="N2504" s="50" t="n">
        <x:v>13.35</x:v>
      </x:c>
      <x:c r="O2504" s="51" t="n">
        <x:f>SUM(M2504:N2504)</x:f>
        <x:v>13.35</x:v>
      </x:c>
    </x:row>
    <x:row r="2505">
      <x:c r="A2505" s="49" t="n">
        <x:v>46209</x:v>
      </x:c>
      <x:c r="B2505" s="47" t="str">
        <x:v>22:31:24</x:v>
      </x:c>
      <x:c r="C2505" s="47" t="str">
        <x:v>204091</x:v>
      </x:c>
      <x:c r="D2505" s="47" t="str">
        <x:v>BISARAM SARKI</x:v>
      </x:c>
      <x:c r="E2505" s="47" t="str">
        <x:v>1525399</x:v>
      </x:c>
      <x:c r="F2505" s="47" t="str">
        <x:v>د.ايمن عوض الزهري</x:v>
      </x:c>
      <x:c r="G2505" s="47" t="str">
        <x:v>طب عام</x:v>
      </x:c>
      <x:c r="H2505" s="47" t="str">
        <x:v>INTRAVENOUS FLUID</x:v>
      </x:c>
      <x:c r="I2505" s="47" t="str">
        <x:v>10001</x:v>
      </x:c>
      <x:c r="J2505" s="47" t="str">
        <x:v>ER SERVICES</x:v>
      </x:c>
      <x:c r="K2505" s="50" t="n">
        <x:v>1</x:v>
      </x:c>
      <x:c r="L2505" s="50" t="n">
        <x:v>150</x:v>
      </x:c>
      <x:c r="M2505" s="50" t="n">
        <x:v>0</x:v>
      </x:c>
      <x:c r="N2505" s="50" t="n">
        <x:v>97.5</x:v>
      </x:c>
      <x:c r="O2505" s="51" t="n">
        <x:f>SUM(M2505:N2505)</x:f>
        <x:v>97.5</x:v>
      </x:c>
    </x:row>
    <x:row r="2506">
      <x:c r="A2506" s="49" t="n">
        <x:v>46209</x:v>
      </x:c>
      <x:c r="B2506" s="47" t="str">
        <x:v>22:44:29</x:v>
      </x:c>
      <x:c r="C2506" s="47" t="str">
        <x:v>172789</x:v>
      </x:c>
      <x:c r="D2506" s="47" t="str">
        <x:v>WASAIF ALHUSSIEN HASSAN ALHUSSIEN ASERI</x:v>
      </x:c>
      <x:c r="E2506" s="47" t="str">
        <x:v>1525400</x:v>
      </x:c>
      <x:c r="F2506" s="47" t="str">
        <x:v>د.ايمن عوض الزهري</x:v>
      </x:c>
      <x:c r="G2506" s="47" t="str">
        <x:v>طب عام</x:v>
      </x:c>
      <x:c r="H2506" s="47" t="str">
        <x:v>GP.EX</x:v>
      </x:c>
      <x:c r="I2506" s="47" t="str">
        <x:v>1002</x:v>
      </x:c>
      <x:c r="J2506" s="47" t="str">
        <x:v>CONSULTATIONS</x:v>
      </x:c>
      <x:c r="K2506" s="50" t="n">
        <x:v>1</x:v>
      </x:c>
      <x:c r="L2506" s="50" t="n">
        <x:v>50</x:v>
      </x:c>
      <x:c r="M2506" s="50" t="n">
        <x:v>0</x:v>
      </x:c>
      <x:c r="N2506" s="50" t="n">
        <x:v>30</x:v>
      </x:c>
      <x:c r="O2506" s="51" t="n">
        <x:f>SUM(M2506:N2506)</x:f>
        <x:v>30</x:v>
      </x:c>
    </x:row>
    <x:row r="2507">
      <x:c r="A2507" s="49" t="n">
        <x:v>46209</x:v>
      </x:c>
      <x:c r="B2507" s="47" t="str">
        <x:v>16:25:45</x:v>
      </x:c>
      <x:c r="C2507" s="47" t="str">
        <x:v>236718</x:v>
      </x:c>
      <x:c r="D2507" s="47" t="str">
        <x:v>HUSAM HASSAN FAKIH</x:v>
      </x:c>
      <x:c r="E2507" s="47" t="str">
        <x:v>1525222</x:v>
      </x:c>
      <x:c r="F2507" s="47" t="str">
        <x:v>د.اسماعيل عبدالخالق</x:v>
      </x:c>
      <x:c r="G2507" s="47" t="str">
        <x:v>باطنية</x:v>
      </x:c>
      <x:c r="H2507" s="47" t="str">
        <x:v>SPECIALIST.EX</x:v>
      </x:c>
      <x:c r="I2507" s="47" t="str">
        <x:v>1003</x:v>
      </x:c>
      <x:c r="J2507" s="47" t="str">
        <x:v>CONSULTATIONS</x:v>
      </x:c>
      <x:c r="K2507" s="50" t="n">
        <x:v>1</x:v>
      </x:c>
      <x:c r="L2507" s="50" t="n">
        <x:v>50</x:v>
      </x:c>
      <x:c r="M2507" s="50" t="n">
        <x:v>50</x:v>
      </x:c>
      <x:c r="N2507" s="50" t="n">
        <x:v>0</x:v>
      </x:c>
      <x:c r="O2507" s="51" t="n">
        <x:f>SUM(M2507:N2507)</x:f>
        <x:v>50</x:v>
      </x:c>
    </x:row>
    <x:row r="2508">
      <x:c r="A2508" s="49" t="n">
        <x:v>46209</x:v>
      </x:c>
      <x:c r="B2508" s="47" t="str">
        <x:v>16:42:46</x:v>
      </x:c>
      <x:c r="C2508" s="47" t="str">
        <x:v>236718</x:v>
      </x:c>
      <x:c r="D2508" s="47" t="str">
        <x:v>HUSAM HASSAN FAKIH</x:v>
      </x:c>
      <x:c r="E2508" s="47" t="str">
        <x:v>1525232</x:v>
      </x:c>
      <x:c r="F2508" s="47" t="str">
        <x:v>د.اسماعيل عبدالخالق</x:v>
      </x:c>
      <x:c r="G2508" s="47" t="str">
        <x:v>باطنية</x:v>
      </x:c>
      <x:c r="H2508" s="47" t="str">
        <x:v>NEXIUM + IV INJ</x:v>
      </x:c>
      <x:c r="I2508" s="47" t="str">
        <x:v>10072</x:v>
      </x:c>
      <x:c r="J2508" s="47" t="str">
        <x:v>ER SERVICES</x:v>
      </x:c>
      <x:c r="K2508" s="50" t="n">
        <x:v>1</x:v>
      </x:c>
      <x:c r="L2508" s="50" t="n">
        <x:v>49</x:v>
      </x:c>
      <x:c r="M2508" s="50" t="n">
        <x:v>49</x:v>
      </x:c>
      <x:c r="N2508" s="50" t="n">
        <x:v>0</x:v>
      </x:c>
      <x:c r="O2508" s="51" t="n">
        <x:f>SUM(M2508:N2508)</x:f>
        <x:v>49</x:v>
      </x:c>
    </x:row>
    <x:row r="2509">
      <x:c r="A2509" s="49" t="n">
        <x:v>46209</x:v>
      </x:c>
      <x:c r="B2509" s="47" t="str">
        <x:v>16:42:46</x:v>
      </x:c>
      <x:c r="C2509" s="47" t="str">
        <x:v>236718</x:v>
      </x:c>
      <x:c r="D2509" s="47" t="str">
        <x:v>HUSAM HASSAN FAKIH</x:v>
      </x:c>
      <x:c r="E2509" s="47" t="str">
        <x:v>1525232</x:v>
      </x:c>
      <x:c r="F2509" s="47" t="str">
        <x:v>د.اسماعيل عبدالخالق</x:v>
      </x:c>
      <x:c r="G2509" s="47" t="str">
        <x:v>باطنية</x:v>
      </x:c>
      <x:c r="H2509" s="47" t="str">
        <x:v>NORMAL SALINE + IV INFUSION</x:v>
      </x:c>
      <x:c r="I2509" s="47" t="str">
        <x:v>10066</x:v>
      </x:c>
      <x:c r="J2509" s="47" t="str">
        <x:v>أدويه داخليه</x:v>
      </x:c>
      <x:c r="K2509" s="50" t="n">
        <x:v>1</x:v>
      </x:c>
      <x:c r="L2509" s="50" t="n">
        <x:v>76</x:v>
      </x:c>
      <x:c r="M2509" s="50" t="n">
        <x:v>76</x:v>
      </x:c>
      <x:c r="N2509" s="50" t="n">
        <x:v>0</x:v>
      </x:c>
      <x:c r="O2509" s="51" t="n">
        <x:f>SUM(M2509:N2509)</x:f>
        <x:v>76</x:v>
      </x:c>
    </x:row>
    <x:row r="2510">
      <x:c r="A2510" s="49" t="n">
        <x:v>46209</x:v>
      </x:c>
      <x:c r="B2510" s="47" t="str">
        <x:v>16:42:46</x:v>
      </x:c>
      <x:c r="C2510" s="47" t="str">
        <x:v>236718</x:v>
      </x:c>
      <x:c r="D2510" s="47" t="str">
        <x:v>HUSAM HASSAN FAKIH</x:v>
      </x:c>
      <x:c r="E2510" s="47" t="str">
        <x:v>1525232</x:v>
      </x:c>
      <x:c r="F2510" s="47" t="str">
        <x:v>د.اسماعيل عبدالخالق</x:v>
      </x:c>
      <x:c r="G2510" s="47" t="str">
        <x:v>باطنية</x:v>
      </x:c>
      <x:c r="H2510" s="47" t="str">
        <x:v>ZORON INJ+ ( IV INJ)</x:v>
      </x:c>
      <x:c r="I2510" s="47" t="str">
        <x:v>10121</x:v>
      </x:c>
      <x:c r="J2510" s="47" t="str">
        <x:v>ER SERVICES</x:v>
      </x:c>
      <x:c r="K2510" s="50" t="n">
        <x:v>1</x:v>
      </x:c>
      <x:c r="L2510" s="50" t="n">
        <x:v>48</x:v>
      </x:c>
      <x:c r="M2510" s="50" t="n">
        <x:v>48</x:v>
      </x:c>
      <x:c r="N2510" s="50" t="n">
        <x:v>0</x:v>
      </x:c>
      <x:c r="O2510" s="51" t="n">
        <x:f>SUM(M2510:N2510)</x:f>
        <x:v>48</x:v>
      </x:c>
    </x:row>
    <x:row r="2511">
      <x:c r="A2511" s="49" t="n">
        <x:v>46209</x:v>
      </x:c>
      <x:c r="B2511" s="47" t="str">
        <x:v>16:42:46</x:v>
      </x:c>
      <x:c r="C2511" s="47" t="str">
        <x:v>236718</x:v>
      </x:c>
      <x:c r="D2511" s="47" t="str">
        <x:v>HUSAM HASSAN FAKIH</x:v>
      </x:c>
      <x:c r="E2511" s="47" t="str">
        <x:v>1525232</x:v>
      </x:c>
      <x:c r="F2511" s="47" t="str">
        <x:v>د.اسماعيل عبدالخالق</x:v>
      </x:c>
      <x:c r="G2511" s="47" t="str">
        <x:v>باطنية</x:v>
      </x:c>
      <x:c r="H2511" s="47" t="str">
        <x:v>BUSCOPAN + ( IV )</x:v>
      </x:c>
      <x:c r="I2511" s="47" t="str">
        <x:v>10108</x:v>
      </x:c>
      <x:c r="J2511" s="47" t="str">
        <x:v>ER SERVICES</x:v>
      </x:c>
      <x:c r="K2511" s="50" t="n">
        <x:v>1</x:v>
      </x:c>
      <x:c r="L2511" s="50" t="n">
        <x:v>31</x:v>
      </x:c>
      <x:c r="M2511" s="50" t="n">
        <x:v>31</x:v>
      </x:c>
      <x:c r="N2511" s="50" t="n">
        <x:v>0</x:v>
      </x:c>
      <x:c r="O2511" s="51" t="n">
        <x:f>SUM(M2511:N2511)</x:f>
        <x:v>31</x:v>
      </x:c>
    </x:row>
    <x:row r="2512">
      <x:c r="A2512" s="49" t="n">
        <x:v>46209</x:v>
      </x:c>
      <x:c r="B2512" s="47" t="str">
        <x:v>16:42:46</x:v>
      </x:c>
      <x:c r="C2512" s="47" t="str">
        <x:v>236718</x:v>
      </x:c>
      <x:c r="D2512" s="47" t="str">
        <x:v>HUSAM HASSAN FAKIH</x:v>
      </x:c>
      <x:c r="E2512" s="47" t="str">
        <x:v>1525232</x:v>
      </x:c>
      <x:c r="F2512" s="47" t="str">
        <x:v>د.اسماعيل عبدالخالق</x:v>
      </x:c>
      <x:c r="G2512" s="47" t="str">
        <x:v>باطنية</x:v>
      </x:c>
      <x:c r="H2512" s="47" t="str">
        <x:v>PARACETAMOL 100 CC+ IV INFUSION</x:v>
      </x:c>
      <x:c r="I2512" s="47" t="str">
        <x:v>10037</x:v>
      </x:c>
      <x:c r="J2512" s="47" t="str">
        <x:v>أدويه داخليه</x:v>
      </x:c>
      <x:c r="K2512" s="50" t="n">
        <x:v>1</x:v>
      </x:c>
      <x:c r="L2512" s="50" t="n">
        <x:v>84</x:v>
      </x:c>
      <x:c r="M2512" s="50" t="n">
        <x:v>84</x:v>
      </x:c>
      <x:c r="N2512" s="50" t="n">
        <x:v>0</x:v>
      </x:c>
      <x:c r="O2512" s="51" t="n">
        <x:f>SUM(M2512:N2512)</x:f>
        <x:v>84</x:v>
      </x:c>
    </x:row>
    <x:row r="2513">
      <x:c r="A2513" s="49" t="n">
        <x:v>46209</x:v>
      </x:c>
      <x:c r="B2513" s="47" t="str">
        <x:v>16:43:03</x:v>
      </x:c>
      <x:c r="C2513" s="47" t="str">
        <x:v>236718</x:v>
      </x:c>
      <x:c r="D2513" s="47" t="str">
        <x:v>HUSAM HASSAN FAKIH</x:v>
      </x:c>
      <x:c r="E2513" s="47" t="str">
        <x:v>1525233</x:v>
      </x:c>
      <x:c r="F2513" s="47" t="str">
        <x:v>د.اسماعيل عبدالخالق</x:v>
      </x:c>
      <x:c r="G2513" s="47" t="str">
        <x:v>باطنية</x:v>
      </x:c>
      <x:c r="H2513" s="47" t="str">
        <x:v>CBC</x:v>
      </x:c>
      <x:c r="I2513" s="47" t="str">
        <x:v>7001</x:v>
      </x:c>
      <x:c r="J2513" s="47" t="str">
        <x:v>LAB SERVICES</x:v>
      </x:c>
      <x:c r="K2513" s="50" t="n">
        <x:v>1</x:v>
      </x:c>
      <x:c r="L2513" s="50" t="n">
        <x:v>100</x:v>
      </x:c>
      <x:c r="M2513" s="50" t="n">
        <x:v>100</x:v>
      </x:c>
      <x:c r="N2513" s="50" t="n">
        <x:v>0</x:v>
      </x:c>
      <x:c r="O2513" s="51" t="n">
        <x:f>SUM(M2513:N2513)</x:f>
        <x:v>100</x:v>
      </x:c>
    </x:row>
    <x:row r="2514">
      <x:c r="A2514" s="49" t="n">
        <x:v>46209</x:v>
      </x:c>
      <x:c r="B2514" s="47" t="str">
        <x:v>16:43:03</x:v>
      </x:c>
      <x:c r="C2514" s="47" t="str">
        <x:v>236718</x:v>
      </x:c>
      <x:c r="D2514" s="47" t="str">
        <x:v>HUSAM HASSAN FAKIH</x:v>
      </x:c>
      <x:c r="E2514" s="47" t="str">
        <x:v>1525233</x:v>
      </x:c>
      <x:c r="F2514" s="47" t="str">
        <x:v>د.اسماعيل عبدالخالق</x:v>
      </x:c>
      <x:c r="G2514" s="47" t="str">
        <x:v>باطنية</x:v>
      </x:c>
      <x:c r="H2514" s="47" t="str">
        <x:v>H.PYLORI ANTIGEN</x:v>
      </x:c>
      <x:c r="I2514" s="47" t="str">
        <x:v>7102</x:v>
      </x:c>
      <x:c r="J2514" s="47" t="str">
        <x:v>LAB SERVICES</x:v>
      </x:c>
      <x:c r="K2514" s="50" t="n">
        <x:v>1</x:v>
      </x:c>
      <x:c r="L2514" s="50" t="n">
        <x:v>150</x:v>
      </x:c>
      <x:c r="M2514" s="50" t="n">
        <x:v>150</x:v>
      </x:c>
      <x:c r="N2514" s="50" t="n">
        <x:v>0</x:v>
      </x:c>
      <x:c r="O2514" s="51" t="n">
        <x:f>SUM(M2514:N2514)</x:f>
        <x:v>150</x:v>
      </x:c>
    </x:row>
    <x:row r="2515">
      <x:c r="A2515" s="49" t="n">
        <x:v>46209</x:v>
      </x:c>
      <x:c r="B2515" s="47" t="str">
        <x:v>16:46:43</x:v>
      </x:c>
      <x:c r="C2515" s="47" t="str">
        <x:v>236720</x:v>
      </x:c>
      <x:c r="D2515" s="47" t="str">
        <x:v>DAY HASSAN AHMED KHALWI</x:v>
      </x:c>
      <x:c r="E2515" s="47" t="str">
        <x:v>1525235</x:v>
      </x:c>
      <x:c r="F2515" s="47" t="str">
        <x:v>د.منى محمد حبيب الله اسماعيل</x:v>
      </x:c>
      <x:c r="G2515" s="47" t="str">
        <x:v>أطفال</x:v>
      </x:c>
      <x:c r="H2515" s="47" t="str">
        <x:v>PEDIATRICIAN.EX</x:v>
      </x:c>
      <x:c r="I2515" s="47" t="str">
        <x:v>1008</x:v>
      </x:c>
      <x:c r="J2515" s="47" t="str">
        <x:v>CONSULTATIONS</x:v>
      </x:c>
      <x:c r="K2515" s="50" t="n">
        <x:v>1</x:v>
      </x:c>
      <x:c r="L2515" s="50" t="n">
        <x:v>50</x:v>
      </x:c>
      <x:c r="M2515" s="50" t="n">
        <x:v>50</x:v>
      </x:c>
      <x:c r="N2515" s="50" t="n">
        <x:v>0</x:v>
      </x:c>
      <x:c r="O2515" s="51" t="n">
        <x:f>SUM(M2515:N2515)</x:f>
        <x:v>50</x:v>
      </x:c>
    </x:row>
    <x:row r="2516">
      <x:c r="A2516" s="49" t="n">
        <x:v>46209</x:v>
      </x:c>
      <x:c r="B2516" s="47" t="str">
        <x:v>16:48:53</x:v>
      </x:c>
      <x:c r="C2516" s="47" t="str">
        <x:v>93200</x:v>
      </x:c>
      <x:c r="D2516" s="47" t="str">
        <x:v>TURKI QASIM SULIMAN MJA</x:v>
      </x:c>
      <x:c r="E2516" s="47" t="str">
        <x:v>1525237</x:v>
      </x:c>
      <x:c r="F2516" s="47" t="str">
        <x:v>د احمد رجب احمد</x:v>
      </x:c>
      <x:c r="G2516" s="47" t="str">
        <x:v>أسنان</x:v>
      </x:c>
      <x:c r="H2516" s="47" t="str">
        <x:v>متابعة تقويم (1)0</x:v>
      </x:c>
      <x:c r="I2516" s="47" t="str">
        <x:v>2074</x:v>
      </x:c>
      <x:c r="J2516" s="47" t="str">
        <x:v>ORTHODONTIC SERVICES</x:v>
      </x:c>
      <x:c r="K2516" s="50" t="n">
        <x:v>1</x:v>
      </x:c>
      <x:c r="L2516" s="50" t="n">
        <x:v>250</x:v>
      </x:c>
      <x:c r="M2516" s="50" t="n">
        <x:v>250</x:v>
      </x:c>
      <x:c r="N2516" s="50" t="n">
        <x:v>0</x:v>
      </x:c>
      <x:c r="O2516" s="51" t="n">
        <x:f>SUM(M2516:N2516)</x:f>
        <x:v>250</x:v>
      </x:c>
    </x:row>
    <x:row r="2517">
      <x:c r="A2517" s="49" t="n">
        <x:v>46209</x:v>
      </x:c>
      <x:c r="B2517" s="47" t="str">
        <x:v>16:58:39</x:v>
      </x:c>
      <x:c r="C2517" s="47" t="str">
        <x:v>187699</x:v>
      </x:c>
      <x:c r="D2517" s="47" t="str">
        <x:v>TALE'A MOHAMMED AHMED ASERI</x:v>
      </x:c>
      <x:c r="E2517" s="47" t="str">
        <x:v>1525240</x:v>
      </x:c>
      <x:c r="F2517" s="47" t="str">
        <x:v>د.نفيسة السيد</x:v>
      </x:c>
      <x:c r="G2517" s="47" t="str">
        <x:v>أسنان</x:v>
      </x:c>
      <x:c r="H2517" s="47" t="str">
        <x:v>FOLLOW UP</x:v>
      </x:c>
      <x:c r="I2517" s="47" t="str">
        <x:v>999</x:v>
      </x:c>
      <x:c r="J2517" s="47" t="str">
        <x:v>مراجعة مجانية</x:v>
      </x:c>
      <x:c r="K2517" s="50" t="n">
        <x:v>1</x:v>
      </x:c>
      <x:c r="L2517" s="50" t="n">
        <x:v>0</x:v>
      </x:c>
      <x:c r="M2517" s="50" t="n">
        <x:v>0</x:v>
      </x:c>
      <x:c r="N2517" s="50" t="n">
        <x:v>0</x:v>
      </x:c>
      <x:c r="O2517" s="51" t="n">
        <x:f>SUM(M2517:N2517)</x:f>
        <x:v>0</x:v>
      </x:c>
    </x:row>
    <x:row r="2518">
      <x:c r="A2518" s="49" t="n">
        <x:v>46209</x:v>
      </x:c>
      <x:c r="B2518" s="47" t="str">
        <x:v>17:04:11</x:v>
      </x:c>
      <x:c r="C2518" s="47" t="str">
        <x:v>236720</x:v>
      </x:c>
      <x:c r="D2518" s="47" t="str">
        <x:v>DAY HASSAN AHMED KHALWI</x:v>
      </x:c>
      <x:c r="E2518" s="47" t="str">
        <x:v>1525245</x:v>
      </x:c>
      <x:c r="F2518" s="47" t="str">
        <x:v>د.منى محمد حبيب الله اسماعيل</x:v>
      </x:c>
      <x:c r="G2518" s="47" t="str">
        <x:v>أطفال</x:v>
      </x:c>
      <x:c r="H2518" s="47" t="str">
        <x:v>X-RAY CHEST PA</x:v>
      </x:c>
      <x:c r="I2518" s="47" t="str">
        <x:v>8100</x:v>
      </x:c>
      <x:c r="J2518" s="47" t="str">
        <x:v>XRAY SERVICES</x:v>
      </x:c>
      <x:c r="K2518" s="50" t="n">
        <x:v>1</x:v>
      </x:c>
      <x:c r="L2518" s="50" t="n">
        <x:v>120</x:v>
      </x:c>
      <x:c r="M2518" s="50" t="n">
        <x:v>120</x:v>
      </x:c>
      <x:c r="N2518" s="50" t="n">
        <x:v>0</x:v>
      </x:c>
      <x:c r="O2518" s="51" t="n">
        <x:f>SUM(M2518:N2518)</x:f>
        <x:v>120</x:v>
      </x:c>
    </x:row>
    <x:row r="2519">
      <x:c r="A2519" s="49" t="n">
        <x:v>46209</x:v>
      </x:c>
      <x:c r="B2519" s="47" t="str">
        <x:v>17:04:26</x:v>
      </x:c>
      <x:c r="C2519" s="47" t="str">
        <x:v>236720</x:v>
      </x:c>
      <x:c r="D2519" s="47" t="str">
        <x:v>DAY HASSAN AHMED KHALWI</x:v>
      </x:c>
      <x:c r="E2519" s="47" t="str">
        <x:v>1525246</x:v>
      </x:c>
      <x:c r="F2519" s="47" t="str">
        <x:v>د.منى محمد حبيب الله اسماعيل</x:v>
      </x:c>
      <x:c r="G2519" s="47" t="str">
        <x:v>أطفال</x:v>
      </x:c>
      <x:c r="H2519" s="47" t="str">
        <x:v>CBC</x:v>
      </x:c>
      <x:c r="I2519" s="47" t="str">
        <x:v>7001</x:v>
      </x:c>
      <x:c r="J2519" s="47" t="str">
        <x:v>LAB SERVICES</x:v>
      </x:c>
      <x:c r="K2519" s="50" t="n">
        <x:v>1</x:v>
      </x:c>
      <x:c r="L2519" s="50" t="n">
        <x:v>100</x:v>
      </x:c>
      <x:c r="M2519" s="50" t="n">
        <x:v>100</x:v>
      </x:c>
      <x:c r="N2519" s="50" t="n">
        <x:v>0</x:v>
      </x:c>
      <x:c r="O2519" s="51" t="n">
        <x:f>SUM(M2519:N2519)</x:f>
        <x:v>100</x:v>
      </x:c>
    </x:row>
    <x:row r="2520">
      <x:c r="A2520" s="49" t="n">
        <x:v>46209</x:v>
      </x:c>
      <x:c r="B2520" s="47" t="str">
        <x:v>17:04:26</x:v>
      </x:c>
      <x:c r="C2520" s="47" t="str">
        <x:v>236720</x:v>
      </x:c>
      <x:c r="D2520" s="47" t="str">
        <x:v>DAY HASSAN AHMED KHALWI</x:v>
      </x:c>
      <x:c r="E2520" s="47" t="str">
        <x:v>1525246</x:v>
      </x:c>
      <x:c r="F2520" s="47" t="str">
        <x:v>د.منى محمد حبيب الله اسماعيل</x:v>
      </x:c>
      <x:c r="G2520" s="47" t="str">
        <x:v>أطفال</x:v>
      </x:c>
      <x:c r="H2520" s="47" t="str">
        <x:v>FERRITIN</x:v>
      </x:c>
      <x:c r="I2520" s="47" t="str">
        <x:v>7114</x:v>
      </x:c>
      <x:c r="J2520" s="47" t="str">
        <x:v>LAB SERVICES</x:v>
      </x:c>
      <x:c r="K2520" s="50" t="n">
        <x:v>1</x:v>
      </x:c>
      <x:c r="L2520" s="50" t="n">
        <x:v>150</x:v>
      </x:c>
      <x:c r="M2520" s="50" t="n">
        <x:v>150</x:v>
      </x:c>
      <x:c r="N2520" s="50" t="n">
        <x:v>0</x:v>
      </x:c>
      <x:c r="O2520" s="51" t="n">
        <x:f>SUM(M2520:N2520)</x:f>
        <x:v>150</x:v>
      </x:c>
    </x:row>
    <x:row r="2521">
      <x:c r="A2521" s="49" t="n">
        <x:v>46209</x:v>
      </x:c>
      <x:c r="B2521" s="47" t="str">
        <x:v>17:06:50</x:v>
      </x:c>
      <x:c r="C2521" s="47" t="str">
        <x:v>227438</x:v>
      </x:c>
      <x:c r="D2521" s="47" t="str">
        <x:v>IBRAHIM ANOUR IBRAHIM KHAWAJI</x:v>
      </x:c>
      <x:c r="E2521" s="47" t="str">
        <x:v>1525247</x:v>
      </x:c>
      <x:c r="F2521" s="47" t="str">
        <x:v>د.منى محمد حبيب الله اسماعيل</x:v>
      </x:c>
      <x:c r="G2521" s="47" t="str">
        <x:v>أطفال</x:v>
      </x:c>
      <x:c r="H2521" s="47" t="str">
        <x:v>PEDIATRICIAN.EX</x:v>
      </x:c>
      <x:c r="I2521" s="47" t="str">
        <x:v>1008</x:v>
      </x:c>
      <x:c r="J2521" s="47" t="str">
        <x:v>CONSULTATIONS</x:v>
      </x:c>
      <x:c r="K2521" s="50" t="n">
        <x:v>1</x:v>
      </x:c>
      <x:c r="L2521" s="50" t="n">
        <x:v>75</x:v>
      </x:c>
      <x:c r="M2521" s="50" t="n">
        <x:v>10.5</x:v>
      </x:c>
      <x:c r="N2521" s="50" t="n">
        <x:v>42</x:v>
      </x:c>
      <x:c r="O2521" s="51" t="n">
        <x:f>SUM(M2521:N2521)</x:f>
        <x:v>52.5</x:v>
      </x:c>
    </x:row>
    <x:row r="2522">
      <x:c r="A2522" s="49" t="n">
        <x:v>46209</x:v>
      </x:c>
      <x:c r="B2522" s="47" t="str">
        <x:v>17:11:51</x:v>
      </x:c>
      <x:c r="C2522" s="47" t="str">
        <x:v>27885</x:v>
      </x:c>
      <x:c r="D2522" s="47" t="str">
        <x:v>AQELAH MASHLAWI MOHAMMED ALHADRI</x:v>
      </x:c>
      <x:c r="E2522" s="47" t="str">
        <x:v>1525249</x:v>
      </x:c>
      <x:c r="F2522" s="47" t="str">
        <x:v>د.هناء سعد</x:v>
      </x:c>
      <x:c r="G2522" s="47" t="str">
        <x:v>نساء وولادة</x:v>
      </x:c>
      <x:c r="H2522" s="47" t="str">
        <x:v>GYNAECOLOGIST .EX</x:v>
      </x:c>
      <x:c r="I2522" s="47" t="str">
        <x:v>1005</x:v>
      </x:c>
      <x:c r="J2522" s="47" t="str">
        <x:v>CONSULTATIONS</x:v>
      </x:c>
      <x:c r="K2522" s="50" t="n">
        <x:v>1</x:v>
      </x:c>
      <x:c r="L2522" s="50" t="n">
        <x:v>50</x:v>
      </x:c>
      <x:c r="M2522" s="50" t="n">
        <x:v>50</x:v>
      </x:c>
      <x:c r="N2522" s="50" t="n">
        <x:v>0</x:v>
      </x:c>
      <x:c r="O2522" s="51" t="n">
        <x:f>SUM(M2522:N2522)</x:f>
        <x:v>50</x:v>
      </x:c>
    </x:row>
    <x:row r="2523">
      <x:c r="A2523" s="49" t="n">
        <x:v>46209</x:v>
      </x:c>
      <x:c r="B2523" s="47" t="str">
        <x:v>17:16:39</x:v>
      </x:c>
      <x:c r="C2523" s="47" t="str">
        <x:v>99181</x:v>
      </x:c>
      <x:c r="D2523" s="47" t="str">
        <x:v>FATIMAH HASSAN ALI ALMASOUDI ALRETHI</x:v>
      </x:c>
      <x:c r="E2523" s="47" t="str">
        <x:v>1525252</x:v>
      </x:c>
      <x:c r="F2523" s="47" t="str">
        <x:v>د.هناء سعد</x:v>
      </x:c>
      <x:c r="G2523" s="47" t="str">
        <x:v>نساء وولادة</x:v>
      </x:c>
      <x:c r="H2523" s="47" t="str">
        <x:v>عرض متابعة التبويض شامل التحاليل الهرمونات</x:v>
      </x:c>
      <x:c r="I2523" s="47" t="str">
        <x:v>L780</x:v>
      </x:c>
      <x:c r="J2523" s="47" t="str">
        <x:v>LAB SERVICES</x:v>
      </x:c>
      <x:c r="K2523" s="50" t="n">
        <x:v>1</x:v>
      </x:c>
      <x:c r="L2523" s="50" t="n">
        <x:v>300</x:v>
      </x:c>
      <x:c r="M2523" s="50" t="n">
        <x:v>300</x:v>
      </x:c>
      <x:c r="N2523" s="50" t="n">
        <x:v>0</x:v>
      </x:c>
      <x:c r="O2523" s="51" t="n">
        <x:f>SUM(M2523:N2523)</x:f>
        <x:v>300</x:v>
      </x:c>
    </x:row>
    <x:row r="2524">
      <x:c r="A2524" s="49" t="n">
        <x:v>46209</x:v>
      </x:c>
      <x:c r="B2524" s="47" t="str">
        <x:v>17:16:51</x:v>
      </x:c>
      <x:c r="C2524" s="47" t="str">
        <x:v>99181</x:v>
      </x:c>
      <x:c r="D2524" s="47" t="str">
        <x:v>FATIMAH HASSAN ALI ALMASOUDI ALRETHI</x:v>
      </x:c>
      <x:c r="E2524" s="47" t="str">
        <x:v>1525253</x:v>
      </x:c>
      <x:c r="F2524" s="47" t="str">
        <x:v>د.هناء سعد</x:v>
      </x:c>
      <x:c r="G2524" s="47" t="str">
        <x:v>نساء وولادة</x:v>
      </x:c>
      <x:c r="H2524" s="47" t="str">
        <x:v>GYNAECOLOGIST .EX</x:v>
      </x:c>
      <x:c r="I2524" s="47" t="str">
        <x:v>1005</x:v>
      </x:c>
      <x:c r="J2524" s="47" t="str">
        <x:v>CONSULTATIONS</x:v>
      </x:c>
      <x:c r="K2524" s="50" t="n">
        <x:v>1</x:v>
      </x:c>
      <x:c r="L2524" s="50" t="n">
        <x:v>50</x:v>
      </x:c>
      <x:c r="M2524" s="50" t="n">
        <x:v>0</x:v>
      </x:c>
      <x:c r="N2524" s="50" t="n">
        <x:v>0</x:v>
      </x:c>
      <x:c r="O2524" s="51" t="n">
        <x:f>SUM(M2524:N2524)</x:f>
        <x:v>0</x:v>
      </x:c>
    </x:row>
    <x:row r="2525">
      <x:c r="A2525" s="49" t="n">
        <x:v>46209</x:v>
      </x:c>
      <x:c r="B2525" s="47" t="str">
        <x:v>17:16:52</x:v>
      </x:c>
      <x:c r="C2525" s="47" t="str">
        <x:v>99181</x:v>
      </x:c>
      <x:c r="D2525" s="47" t="str">
        <x:v>FATIMAH HASSAN ALI ALMASOUDI ALRETHI</x:v>
      </x:c>
      <x:c r="E2525" s="47" t="str">
        <x:v>1525254</x:v>
      </x:c>
      <x:c r="F2525" s="47" t="str">
        <x:v>د.هناء سعد</x:v>
      </x:c>
      <x:c r="G2525" s="47" t="str">
        <x:v>نساء وولادة</x:v>
      </x:c>
      <x:c r="H2525" s="47" t="str">
        <x:v>T S H</x:v>
      </x:c>
      <x:c r="I2525" s="47" t="str">
        <x:v>7020</x:v>
      </x:c>
      <x:c r="J2525" s="47" t="str">
        <x:v>LAB SERVICES</x:v>
      </x:c>
      <x:c r="K2525" s="50" t="n">
        <x:v>1</x:v>
      </x:c>
      <x:c r="L2525" s="50" t="n">
        <x:v>150</x:v>
      </x:c>
      <x:c r="M2525" s="50" t="n">
        <x:v>0</x:v>
      </x:c>
      <x:c r="N2525" s="50" t="n">
        <x:v>0</x:v>
      </x:c>
      <x:c r="O2525" s="51" t="n">
        <x:f>SUM(M2525:N2525)</x:f>
        <x:v>0</x:v>
      </x:c>
    </x:row>
    <x:row r="2526">
      <x:c r="A2526" s="49" t="n">
        <x:v>46209</x:v>
      </x:c>
      <x:c r="B2526" s="47" t="str">
        <x:v>17:16:52</x:v>
      </x:c>
      <x:c r="C2526" s="47" t="str">
        <x:v>99181</x:v>
      </x:c>
      <x:c r="D2526" s="47" t="str">
        <x:v>FATIMAH HASSAN ALI ALMASOUDI ALRETHI</x:v>
      </x:c>
      <x:c r="E2526" s="47" t="str">
        <x:v>1525254</x:v>
      </x:c>
      <x:c r="F2526" s="47" t="str">
        <x:v>د.هناء سعد</x:v>
      </x:c>
      <x:c r="G2526" s="47" t="str">
        <x:v>نساء وولادة</x:v>
      </x:c>
      <x:c r="H2526" s="47" t="str">
        <x:v>PROLACTIN</x:v>
      </x:c>
      <x:c r="I2526" s="47" t="str">
        <x:v>7021</x:v>
      </x:c>
      <x:c r="J2526" s="47" t="str">
        <x:v>LAB SERVICES</x:v>
      </x:c>
      <x:c r="K2526" s="50" t="n">
        <x:v>1</x:v>
      </x:c>
      <x:c r="L2526" s="50" t="n">
        <x:v>200</x:v>
      </x:c>
      <x:c r="M2526" s="50" t="n">
        <x:v>0</x:v>
      </x:c>
      <x:c r="N2526" s="50" t="n">
        <x:v>0</x:v>
      </x:c>
      <x:c r="O2526" s="51" t="n">
        <x:f>SUM(M2526:N2526)</x:f>
        <x:v>0</x:v>
      </x:c>
    </x:row>
    <x:row r="2527">
      <x:c r="A2527" s="49" t="n">
        <x:v>46209</x:v>
      </x:c>
      <x:c r="B2527" s="47" t="str">
        <x:v>17:16:52</x:v>
      </x:c>
      <x:c r="C2527" s="47" t="str">
        <x:v>99181</x:v>
      </x:c>
      <x:c r="D2527" s="47" t="str">
        <x:v>FATIMAH HASSAN ALI ALMASOUDI ALRETHI</x:v>
      </x:c>
      <x:c r="E2527" s="47" t="str">
        <x:v>1525254</x:v>
      </x:c>
      <x:c r="F2527" s="47" t="str">
        <x:v>د.هناء سعد</x:v>
      </x:c>
      <x:c r="G2527" s="47" t="str">
        <x:v>نساء وولادة</x:v>
      </x:c>
      <x:c r="H2527" s="47" t="str">
        <x:v>F S H</x:v>
      </x:c>
      <x:c r="I2527" s="47" t="str">
        <x:v>7024</x:v>
      </x:c>
      <x:c r="J2527" s="47" t="str">
        <x:v>LAB SERVICES</x:v>
      </x:c>
      <x:c r="K2527" s="50" t="n">
        <x:v>1</x:v>
      </x:c>
      <x:c r="L2527" s="50" t="n">
        <x:v>200</x:v>
      </x:c>
      <x:c r="M2527" s="50" t="n">
        <x:v>0</x:v>
      </x:c>
      <x:c r="N2527" s="50" t="n">
        <x:v>0</x:v>
      </x:c>
      <x:c r="O2527" s="51" t="n">
        <x:f>SUM(M2527:N2527)</x:f>
        <x:v>0</x:v>
      </x:c>
    </x:row>
    <x:row r="2528">
      <x:c r="A2528" s="49" t="n">
        <x:v>46209</x:v>
      </x:c>
      <x:c r="B2528" s="47" t="str">
        <x:v>17:16:52</x:v>
      </x:c>
      <x:c r="C2528" s="47" t="str">
        <x:v>99181</x:v>
      </x:c>
      <x:c r="D2528" s="47" t="str">
        <x:v>FATIMAH HASSAN ALI ALMASOUDI ALRETHI</x:v>
      </x:c>
      <x:c r="E2528" s="47" t="str">
        <x:v>1525254</x:v>
      </x:c>
      <x:c r="F2528" s="47" t="str">
        <x:v>د.هناء سعد</x:v>
      </x:c>
      <x:c r="G2528" s="47" t="str">
        <x:v>نساء وولادة</x:v>
      </x:c>
      <x:c r="H2528" s="47" t="str">
        <x:v>L H</x:v>
      </x:c>
      <x:c r="I2528" s="47" t="str">
        <x:v>7025</x:v>
      </x:c>
      <x:c r="J2528" s="47" t="str">
        <x:v>LAB SERVICES</x:v>
      </x:c>
      <x:c r="K2528" s="50" t="n">
        <x:v>1</x:v>
      </x:c>
      <x:c r="L2528" s="50" t="n">
        <x:v>200</x:v>
      </x:c>
      <x:c r="M2528" s="50" t="n">
        <x:v>0</x:v>
      </x:c>
      <x:c r="N2528" s="50" t="n">
        <x:v>0</x:v>
      </x:c>
      <x:c r="O2528" s="51" t="n">
        <x:f>SUM(M2528:N2528)</x:f>
        <x:v>0</x:v>
      </x:c>
    </x:row>
    <x:row r="2529">
      <x:c r="A2529" s="49" t="n">
        <x:v>46209</x:v>
      </x:c>
      <x:c r="B2529" s="47" t="str">
        <x:v>17:17:05</x:v>
      </x:c>
      <x:c r="C2529" s="47" t="str">
        <x:v>99181</x:v>
      </x:c>
      <x:c r="D2529" s="47" t="str">
        <x:v>FATIMAH HASSAN ALI ALMASOUDI ALRETHI</x:v>
      </x:c>
      <x:c r="E2529" s="47" t="str">
        <x:v>1525255</x:v>
      </x:c>
      <x:c r="F2529" s="47" t="str">
        <x:v>د.هناء سعد</x:v>
      </x:c>
      <x:c r="G2529" s="47" t="str">
        <x:v>نساء وولادة</x:v>
      </x:c>
      <x:c r="H2529" s="47" t="str">
        <x:v>ULTRA SOUND BDOMEN AND PELVIS</x:v>
      </x:c>
      <x:c r="I2529" s="47" t="str">
        <x:v>8002</x:v>
      </x:c>
      <x:c r="J2529" s="47" t="str">
        <x:v>XRAY SERVICES</x:v>
      </x:c>
      <x:c r="K2529" s="50" t="n">
        <x:v>1</x:v>
      </x:c>
      <x:c r="L2529" s="50" t="n">
        <x:v>250</x:v>
      </x:c>
      <x:c r="M2529" s="50" t="n">
        <x:v>250</x:v>
      </x:c>
      <x:c r="N2529" s="50" t="n">
        <x:v>0</x:v>
      </x:c>
      <x:c r="O2529" s="51" t="n">
        <x:f>SUM(M2529:N2529)</x:f>
        <x:v>250</x:v>
      </x:c>
    </x:row>
    <x:row r="2530">
      <x:c r="A2530" s="49" t="n">
        <x:v>46209</x:v>
      </x:c>
      <x:c r="B2530" s="47" t="str">
        <x:v>17:18:55</x:v>
      </x:c>
      <x:c r="C2530" s="47" t="str">
        <x:v>236722</x:v>
      </x:c>
      <x:c r="D2530" s="47" t="str">
        <x:v>SAIF ALI MUHAMMAD ASLAM</x:v>
      </x:c>
      <x:c r="E2530" s="47" t="str">
        <x:v>1525258</x:v>
      </x:c>
      <x:c r="F2530" s="47" t="str">
        <x:v>د.محمد ثروات صيام</x:v>
      </x:c>
      <x:c r="G2530" s="47" t="str">
        <x:v>طب عام</x:v>
      </x:c>
      <x:c r="H2530" s="47" t="str">
        <x:v>GP.EX</x:v>
      </x:c>
      <x:c r="I2530" s="47" t="str">
        <x:v>1002</x:v>
      </x:c>
      <x:c r="J2530" s="47" t="str">
        <x:v>CONSULTATIONS</x:v>
      </x:c>
      <x:c r="K2530" s="50" t="n">
        <x:v>1</x:v>
      </x:c>
      <x:c r="L2530" s="50" t="n">
        <x:v>45</x:v>
      </x:c>
      <x:c r="M2530" s="50" t="n">
        <x:v>4.5</x:v>
      </x:c>
      <x:c r="N2530" s="50" t="n">
        <x:v>18</x:v>
      </x:c>
      <x:c r="O2530" s="51" t="n">
        <x:f>SUM(M2530:N2530)</x:f>
        <x:v>22.5</x:v>
      </x:c>
    </x:row>
    <x:row r="2531">
      <x:c r="A2531" s="49" t="n">
        <x:v>46209</x:v>
      </x:c>
      <x:c r="B2531" s="47" t="str">
        <x:v>17:30:22</x:v>
      </x:c>
      <x:c r="C2531" s="47" t="str">
        <x:v>182659</x:v>
      </x:c>
      <x:c r="D2531" s="47" t="str">
        <x:v>REEM AMER HUSSAIN AMER ALSHARIF</x:v>
      </x:c>
      <x:c r="E2531" s="47" t="str">
        <x:v>1525261</x:v>
      </x:c>
      <x:c r="F2531" s="47" t="str">
        <x:v>د احمد رجب احمد</x:v>
      </x:c>
      <x:c r="G2531" s="47" t="str">
        <x:v>أسنان</x:v>
      </x:c>
      <x:c r="H2531" s="47" t="str">
        <x:v>DENTISTRY.EX</x:v>
      </x:c>
      <x:c r="I2531" s="47" t="str">
        <x:v>1001</x:v>
      </x:c>
      <x:c r="J2531" s="47" t="str">
        <x:v>CONSULTATIONS</x:v>
      </x:c>
      <x:c r="K2531" s="50" t="n">
        <x:v>1</x:v>
      </x:c>
      <x:c r="L2531" s="50" t="n">
        <x:v>50</x:v>
      </x:c>
      <x:c r="M2531" s="50" t="n">
        <x:v>0</x:v>
      </x:c>
      <x:c r="N2531" s="50" t="n">
        <x:v>30</x:v>
      </x:c>
      <x:c r="O2531" s="51" t="n">
        <x:f>SUM(M2531:N2531)</x:f>
        <x:v>30</x:v>
      </x:c>
    </x:row>
    <x:row r="2532">
      <x:c r="A2532" s="49" t="n">
        <x:v>46209</x:v>
      </x:c>
      <x:c r="B2532" s="47" t="str">
        <x:v>17:30:39</x:v>
      </x:c>
      <x:c r="C2532" s="47" t="str">
        <x:v>212139</x:v>
      </x:c>
      <x:c r="D2532" s="47" t="str">
        <x:v>RAGHAD AMER HUSSAIN AMER ALSHARIF</x:v>
      </x:c>
      <x:c r="E2532" s="47" t="str">
        <x:v>1525262</x:v>
      </x:c>
      <x:c r="F2532" s="47" t="str">
        <x:v>د احمد رجب احمد</x:v>
      </x:c>
      <x:c r="G2532" s="47" t="str">
        <x:v>أسنان</x:v>
      </x:c>
      <x:c r="H2532" s="47" t="str">
        <x:v>DENTISTRY.EX</x:v>
      </x:c>
      <x:c r="I2532" s="47" t="str">
        <x:v>1001</x:v>
      </x:c>
      <x:c r="J2532" s="47" t="str">
        <x:v>CONSULTATIONS</x:v>
      </x:c>
      <x:c r="K2532" s="50" t="n">
        <x:v>1</x:v>
      </x:c>
      <x:c r="L2532" s="50" t="n">
        <x:v>50</x:v>
      </x:c>
      <x:c r="M2532" s="50" t="n">
        <x:v>0</x:v>
      </x:c>
      <x:c r="N2532" s="50" t="n">
        <x:v>30</x:v>
      </x:c>
      <x:c r="O2532" s="51" t="n">
        <x:f>SUM(M2532:N2532)</x:f>
        <x:v>30</x:v>
      </x:c>
    </x:row>
    <x:row r="2533">
      <x:c r="A2533" s="49" t="n">
        <x:v>46209</x:v>
      </x:c>
      <x:c r="B2533" s="47" t="str">
        <x:v>17:31:00</x:v>
      </x:c>
      <x:c r="C2533" s="47" t="str">
        <x:v>148233</x:v>
      </x:c>
      <x:c r="D2533" s="47" t="str">
        <x:v>AMER HUSSAIN AMER ALSHARIF</x:v>
      </x:c>
      <x:c r="E2533" s="47" t="str">
        <x:v>1525264</x:v>
      </x:c>
      <x:c r="F2533" s="47" t="str">
        <x:v>د احمد رجب احمد</x:v>
      </x:c>
      <x:c r="G2533" s="47" t="str">
        <x:v>أسنان</x:v>
      </x:c>
      <x:c r="H2533" s="47" t="str">
        <x:v>DENTISTRY.EX</x:v>
      </x:c>
      <x:c r="I2533" s="47" t="str">
        <x:v>1001</x:v>
      </x:c>
      <x:c r="J2533" s="47" t="str">
        <x:v>CONSULTATIONS</x:v>
      </x:c>
      <x:c r="K2533" s="50" t="n">
        <x:v>1</x:v>
      </x:c>
      <x:c r="L2533" s="50" t="n">
        <x:v>50</x:v>
      </x:c>
      <x:c r="M2533" s="50" t="n">
        <x:v>0</x:v>
      </x:c>
      <x:c r="N2533" s="50" t="n">
        <x:v>30</x:v>
      </x:c>
      <x:c r="O2533" s="51" t="n">
        <x:f>SUM(M2533:N2533)</x:f>
        <x:v>30</x:v>
      </x:c>
    </x:row>
    <x:row r="2534">
      <x:c r="A2534" s="49" t="n">
        <x:v>46209</x:v>
      </x:c>
      <x:c r="B2534" s="47" t="str">
        <x:v>17:33:57</x:v>
      </x:c>
      <x:c r="C2534" s="47" t="str">
        <x:v>27885</x:v>
      </x:c>
      <x:c r="D2534" s="47" t="str">
        <x:v>AQELAH MASHLAWI MOHAMMED ALHADRI</x:v>
      </x:c>
      <x:c r="E2534" s="47" t="str">
        <x:v>1525265</x:v>
      </x:c>
      <x:c r="F2534" s="47" t="str">
        <x:v>د.هناء سعد</x:v>
      </x:c>
      <x:c r="G2534" s="47" t="str">
        <x:v>نساء وولادة</x:v>
      </x:c>
      <x:c r="H2534" s="47" t="str">
        <x:v>متابعة حمل</x:v>
      </x:c>
      <x:c r="I2534" s="47" t="str">
        <x:v>5033</x:v>
      </x:c>
      <x:c r="J2534" s="47" t="str">
        <x:v>OB GYN SERVICES</x:v>
      </x:c>
      <x:c r="K2534" s="50" t="n">
        <x:v>1</x:v>
      </x:c>
      <x:c r="L2534" s="50" t="n">
        <x:v>200</x:v>
      </x:c>
      <x:c r="M2534" s="50" t="n">
        <x:v>200</x:v>
      </x:c>
      <x:c r="N2534" s="50" t="n">
        <x:v>0</x:v>
      </x:c>
      <x:c r="O2534" s="51" t="n">
        <x:f>SUM(M2534:N2534)</x:f>
        <x:v>200</x:v>
      </x:c>
    </x:row>
    <x:row r="2535">
      <x:c r="A2535" s="49" t="n">
        <x:v>46209</x:v>
      </x:c>
      <x:c r="B2535" s="47" t="str">
        <x:v>17:34:15</x:v>
      </x:c>
      <x:c r="C2535" s="47" t="str">
        <x:v>27885</x:v>
      </x:c>
      <x:c r="D2535" s="47" t="str">
        <x:v>AQELAH MASHLAWI MOHAMMED ALHADRI</x:v>
      </x:c>
      <x:c r="E2535" s="47" t="str">
        <x:v>1525266</x:v>
      </x:c>
      <x:c r="F2535" s="47" t="str">
        <x:v>د.هناء سعد</x:v>
      </x:c>
      <x:c r="G2535" s="47" t="str">
        <x:v>نساء وولادة</x:v>
      </x:c>
      <x:c r="H2535" s="47" t="str">
        <x:v>CBC</x:v>
      </x:c>
      <x:c r="I2535" s="47" t="str">
        <x:v>7001</x:v>
      </x:c>
      <x:c r="J2535" s="47" t="str">
        <x:v>LAB SERVICES</x:v>
      </x:c>
      <x:c r="K2535" s="50" t="n">
        <x:v>1</x:v>
      </x:c>
      <x:c r="L2535" s="50" t="n">
        <x:v>100</x:v>
      </x:c>
      <x:c r="M2535" s="50" t="n">
        <x:v>100</x:v>
      </x:c>
      <x:c r="N2535" s="50" t="n">
        <x:v>0</x:v>
      </x:c>
      <x:c r="O2535" s="51" t="n">
        <x:f>SUM(M2535:N2535)</x:f>
        <x:v>100</x:v>
      </x:c>
    </x:row>
    <x:row r="2536">
      <x:c r="A2536" s="49" t="n">
        <x:v>46209</x:v>
      </x:c>
      <x:c r="B2536" s="47" t="str">
        <x:v>17:34:15</x:v>
      </x:c>
      <x:c r="C2536" s="47" t="str">
        <x:v>27885</x:v>
      </x:c>
      <x:c r="D2536" s="47" t="str">
        <x:v>AQELAH MASHLAWI MOHAMMED ALHADRI</x:v>
      </x:c>
      <x:c r="E2536" s="47" t="str">
        <x:v>1525266</x:v>
      </x:c>
      <x:c r="F2536" s="47" t="str">
        <x:v>د.هناء سعد</x:v>
      </x:c>
      <x:c r="G2536" s="47" t="str">
        <x:v>نساء وولادة</x:v>
      </x:c>
      <x:c r="H2536" s="47" t="str">
        <x:v>HBA1C</x:v>
      </x:c>
      <x:c r="I2536" s="47" t="str">
        <x:v>7115</x:v>
      </x:c>
      <x:c r="J2536" s="47" t="str">
        <x:v>LAB SERVICES</x:v>
      </x:c>
      <x:c r="K2536" s="50" t="n">
        <x:v>1</x:v>
      </x:c>
      <x:c r="L2536" s="50" t="n">
        <x:v>150</x:v>
      </x:c>
      <x:c r="M2536" s="50" t="n">
        <x:v>150</x:v>
      </x:c>
      <x:c r="N2536" s="50" t="n">
        <x:v>0</x:v>
      </x:c>
      <x:c r="O2536" s="51" t="n">
        <x:f>SUM(M2536:N2536)</x:f>
        <x:v>150</x:v>
      </x:c>
    </x:row>
    <x:row r="2537">
      <x:c r="A2537" s="49" t="n">
        <x:v>46209</x:v>
      </x:c>
      <x:c r="B2537" s="47" t="str">
        <x:v>17:37:55</x:v>
      </x:c>
      <x:c r="C2537" s="47" t="str">
        <x:v>148233</x:v>
      </x:c>
      <x:c r="D2537" s="47" t="str">
        <x:v>AMER HUSSAIN AMER ALSHARIF</x:v>
      </x:c>
      <x:c r="E2537" s="47" t="str">
        <x:v>1525267</x:v>
      </x:c>
      <x:c r="F2537" s="47" t="str">
        <x:v>د.اسماعيل عبدالخالق</x:v>
      </x:c>
      <x:c r="G2537" s="47" t="str">
        <x:v>باطنية</x:v>
      </x:c>
      <x:c r="H2537" s="47" t="str">
        <x:v>SPECIALIST.EX</x:v>
      </x:c>
      <x:c r="I2537" s="47" t="str">
        <x:v>1003</x:v>
      </x:c>
      <x:c r="J2537" s="47" t="str">
        <x:v>CONSULTATIONS</x:v>
      </x:c>
      <x:c r="K2537" s="50" t="n">
        <x:v>1</x:v>
      </x:c>
      <x:c r="L2537" s="50" t="n">
        <x:v>75</x:v>
      </x:c>
      <x:c r="M2537" s="50" t="n">
        <x:v>0</x:v>
      </x:c>
      <x:c r="N2537" s="50" t="n">
        <x:v>45</x:v>
      </x:c>
      <x:c r="O2537" s="51" t="n">
        <x:f>SUM(M2537:N2537)</x:f>
        <x:v>45</x:v>
      </x:c>
    </x:row>
    <x:row r="2538">
      <x:c r="A2538" s="49" t="n">
        <x:v>46209</x:v>
      </x:c>
      <x:c r="B2538" s="47" t="str">
        <x:v>17:39:52</x:v>
      </x:c>
      <x:c r="C2538" s="47" t="str">
        <x:v>222522</x:v>
      </x:c>
      <x:c r="D2538" s="47" t="str">
        <x:v>ARMAN KHAN EHSAN ALHAQ KHAN</x:v>
      </x:c>
      <x:c r="E2538" s="47" t="str">
        <x:v>1525269</x:v>
      </x:c>
      <x:c r="F2538" s="47" t="str">
        <x:v>د.محمد ثروات صيام</x:v>
      </x:c>
      <x:c r="G2538" s="47" t="str">
        <x:v>طب عام</x:v>
      </x:c>
      <x:c r="H2538" s="47" t="str">
        <x:v>GP.EX</x:v>
      </x:c>
      <x:c r="I2538" s="47" t="str">
        <x:v>1002</x:v>
      </x:c>
      <x:c r="J2538" s="47" t="str">
        <x:v>CONSULTATIONS</x:v>
      </x:c>
      <x:c r="K2538" s="50" t="n">
        <x:v>1</x:v>
      </x:c>
      <x:c r="L2538" s="50" t="n">
        <x:v>45</x:v>
      </x:c>
      <x:c r="M2538" s="50" t="n">
        <x:v>4.5</x:v>
      </x:c>
      <x:c r="N2538" s="50" t="n">
        <x:v>18</x:v>
      </x:c>
      <x:c r="O2538" s="51" t="n">
        <x:f>SUM(M2538:N2538)</x:f>
        <x:v>22.5</x:v>
      </x:c>
    </x:row>
    <x:row r="2539">
      <x:c r="A2539" s="49" t="n">
        <x:v>46209</x:v>
      </x:c>
      <x:c r="B2539" s="47" t="str">
        <x:v>17:42:55</x:v>
      </x:c>
      <x:c r="C2539" s="47" t="str">
        <x:v>236723</x:v>
      </x:c>
      <x:c r="D2539" s="47" t="str">
        <x:v>BOYET YBERO REQUINA</x:v>
      </x:c>
      <x:c r="E2539" s="47" t="str">
        <x:v>1525271</x:v>
      </x:c>
      <x:c r="F2539" s="47" t="str">
        <x:v>د.محمد ثروات صيام</x:v>
      </x:c>
      <x:c r="G2539" s="47" t="str">
        <x:v>طب عام</x:v>
      </x:c>
      <x:c r="H2539" s="47" t="str">
        <x:v>GP.EX</x:v>
      </x:c>
      <x:c r="I2539" s="47" t="str">
        <x:v>1002</x:v>
      </x:c>
      <x:c r="J2539" s="47" t="str">
        <x:v>CONSULTATIONS</x:v>
      </x:c>
      <x:c r="K2539" s="50" t="n">
        <x:v>1</x:v>
      </x:c>
      <x:c r="L2539" s="50" t="n">
        <x:v>45</x:v>
      </x:c>
      <x:c r="M2539" s="50" t="n">
        <x:v>4.5</x:v>
      </x:c>
      <x:c r="N2539" s="50" t="n">
        <x:v>18</x:v>
      </x:c>
      <x:c r="O2539" s="51" t="n">
        <x:f>SUM(M2539:N2539)</x:f>
        <x:v>22.5</x:v>
      </x:c>
    </x:row>
    <x:row r="2540">
      <x:c r="A2540" s="49" t="n">
        <x:v>46209</x:v>
      </x:c>
      <x:c r="B2540" s="47" t="str">
        <x:v>17:43:52</x:v>
      </x:c>
      <x:c r="C2540" s="47" t="str">
        <x:v>234904</x:v>
      </x:c>
      <x:c r="D2540" s="47" t="str">
        <x:v>BASHAIR YOSESF ABDULLAH MOHAMMED ALAHDAL</x:v>
      </x:c>
      <x:c r="E2540" s="47" t="str">
        <x:v>1525272</x:v>
      </x:c>
      <x:c r="F2540" s="47" t="str">
        <x:v>د.هناء سعد</x:v>
      </x:c>
      <x:c r="G2540" s="47" t="str">
        <x:v>نساء وولادة</x:v>
      </x:c>
      <x:c r="H2540" s="47" t="str">
        <x:v>GYNAECOLOGIST .EX</x:v>
      </x:c>
      <x:c r="I2540" s="47" t="str">
        <x:v>1005</x:v>
      </x:c>
      <x:c r="J2540" s="47" t="str">
        <x:v>CONSULTATIONS</x:v>
      </x:c>
      <x:c r="K2540" s="50" t="n">
        <x:v>1</x:v>
      </x:c>
      <x:c r="L2540" s="50" t="n">
        <x:v>50</x:v>
      </x:c>
      <x:c r="M2540" s="50" t="n">
        <x:v>50</x:v>
      </x:c>
      <x:c r="N2540" s="50" t="n">
        <x:v>0</x:v>
      </x:c>
      <x:c r="O2540" s="51" t="n">
        <x:f>SUM(M2540:N2540)</x:f>
        <x:v>50</x:v>
      </x:c>
    </x:row>
    <x:row r="2541">
      <x:c r="A2541" s="49" t="n">
        <x:v>46209</x:v>
      </x:c>
      <x:c r="B2541" s="47" t="str">
        <x:v>17:45:45</x:v>
      </x:c>
      <x:c r="C2541" s="47" t="str">
        <x:v>236627</x:v>
      </x:c>
      <x:c r="D2541" s="47" t="str">
        <x:v>RWABI ALI MASHHOUR</x:v>
      </x:c>
      <x:c r="E2541" s="47" t="str">
        <x:v>1525273</x:v>
      </x:c>
      <x:c r="F2541" s="47" t="str">
        <x:v>د.نفيسة السيد</x:v>
      </x:c>
      <x:c r="G2541" s="47" t="str">
        <x:v>أسنان</x:v>
      </x:c>
      <x:c r="H2541" s="47" t="str">
        <x:v>FILLING OF NON VITAL NERVE</x:v>
      </x:c>
      <x:c r="I2541" s="47" t="str">
        <x:v>2043</x:v>
      </x:c>
      <x:c r="J2541" s="47" t="str">
        <x:v>DENTAL SERVICES</x:v>
      </x:c>
      <x:c r="K2541" s="50" t="n">
        <x:v>1</x:v>
      </x:c>
      <x:c r="L2541" s="50" t="n">
        <x:v>450</x:v>
      </x:c>
      <x:c r="M2541" s="50" t="n">
        <x:v>450</x:v>
      </x:c>
      <x:c r="N2541" s="50" t="n">
        <x:v>0</x:v>
      </x:c>
      <x:c r="O2541" s="51" t="n">
        <x:f>SUM(M2541:N2541)</x:f>
        <x:v>450</x:v>
      </x:c>
    </x:row>
    <x:row r="2542">
      <x:c r="A2542" s="49" t="n">
        <x:v>46209</x:v>
      </x:c>
      <x:c r="B2542" s="47" t="str">
        <x:v>17:46:52</x:v>
      </x:c>
      <x:c r="C2542" s="47" t="str">
        <x:v>211802</x:v>
      </x:c>
      <x:c r="D2542" s="47" t="str">
        <x:v>ALI SAAD AL EIFA AL AL EIFA</x:v>
      </x:c>
      <x:c r="E2542" s="47" t="str">
        <x:v>1525275</x:v>
      </x:c>
      <x:c r="F2542" s="47" t="str">
        <x:v>د.ابراهيم احمد محمود</x:v>
      </x:c>
      <x:c r="G2542" s="47" t="str">
        <x:v>أسنان</x:v>
      </x:c>
      <x:c r="H2542" s="47" t="str">
        <x:v>DENTISTRY.EX</x:v>
      </x:c>
      <x:c r="I2542" s="47" t="str">
        <x:v>1001</x:v>
      </x:c>
      <x:c r="J2542" s="47" t="str">
        <x:v>CONSULTATIONS</x:v>
      </x:c>
      <x:c r="K2542" s="50" t="n">
        <x:v>1</x:v>
      </x:c>
      <x:c r="L2542" s="50" t="n">
        <x:v>0</x:v>
      </x:c>
      <x:c r="M2542" s="50" t="n">
        <x:v>0</x:v>
      </x:c>
      <x:c r="N2542" s="50" t="n">
        <x:v>0</x:v>
      </x:c>
      <x:c r="O2542" s="51" t="n">
        <x:f>SUM(M2542:N2542)</x:f>
        <x:v>0</x:v>
      </x:c>
    </x:row>
    <x:row r="2543">
      <x:c r="A2543" s="49" t="n">
        <x:v>46209</x:v>
      </x:c>
      <x:c r="B2543" s="47" t="str">
        <x:v>17:48:06</x:v>
      </x:c>
      <x:c r="C2543" s="47" t="str">
        <x:v>136105</x:v>
      </x:c>
      <x:c r="D2543" s="47" t="str">
        <x:v>FAHAD MOHAMMED AHMED GHABRI</x:v>
      </x:c>
      <x:c r="E2543" s="47" t="str">
        <x:v>1525277</x:v>
      </x:c>
      <x:c r="F2543" s="47" t="str">
        <x:v>د.ايمان السيد</x:v>
      </x:c>
      <x:c r="G2543" s="47" t="str">
        <x:v>علاج طبيعي</x:v>
      </x:c>
      <x:c r="H2543" s="47" t="str">
        <x:v>FOLLOW UP</x:v>
      </x:c>
      <x:c r="I2543" s="47" t="str">
        <x:v>999</x:v>
      </x:c>
      <x:c r="J2543" s="47" t="str">
        <x:v>مراجعة مجانية</x:v>
      </x:c>
      <x:c r="K2543" s="50" t="n">
        <x:v>1</x:v>
      </x:c>
      <x:c r="L2543" s="50" t="n">
        <x:v>0</x:v>
      </x:c>
      <x:c r="M2543" s="50" t="n">
        <x:v>0</x:v>
      </x:c>
      <x:c r="N2543" s="50" t="n">
        <x:v>0</x:v>
      </x:c>
      <x:c r="O2543" s="51" t="n">
        <x:f>SUM(M2543:N2543)</x:f>
        <x:v>0</x:v>
      </x:c>
    </x:row>
    <x:row r="2544">
      <x:c r="A2544" s="49" t="n">
        <x:v>46209</x:v>
      </x:c>
      <x:c r="B2544" s="47" t="str">
        <x:v>17:54:12</x:v>
      </x:c>
      <x:c r="C2544" s="47" t="str">
        <x:v>136105</x:v>
      </x:c>
      <x:c r="D2544" s="47" t="str">
        <x:v>FAHAD MOHAMMED AHMED GHABRI</x:v>
      </x:c>
      <x:c r="E2544" s="47" t="str">
        <x:v>1525279</x:v>
      </x:c>
      <x:c r="F2544" s="47" t="str">
        <x:v>د.ايمان السيد</x:v>
      </x:c>
      <x:c r="G2544" s="47" t="str">
        <x:v>علاج طبيعي</x:v>
      </x:c>
      <x:c r="H2544" s="47" t="str">
        <x:v>MANUAL THERAPY</x:v>
      </x:c>
      <x:c r="I2544" s="47" t="str">
        <x:v>3004</x:v>
      </x:c>
      <x:c r="J2544" s="47" t="str">
        <x:v>PHYSIOTHERAPY</x:v>
      </x:c>
      <x:c r="K2544" s="50" t="n">
        <x:v>1</x:v>
      </x:c>
      <x:c r="L2544" s="50" t="n">
        <x:v>100</x:v>
      </x:c>
      <x:c r="M2544" s="50" t="n">
        <x:v>100</x:v>
      </x:c>
      <x:c r="N2544" s="50" t="n">
        <x:v>0</x:v>
      </x:c>
      <x:c r="O2544" s="51" t="n">
        <x:f>SUM(M2544:N2544)</x:f>
        <x:v>100</x:v>
      </x:c>
    </x:row>
    <x:row r="2545">
      <x:c r="A2545" s="49" t="n">
        <x:v>46209</x:v>
      </x:c>
      <x:c r="B2545" s="47" t="str">
        <x:v>17:58:08</x:v>
      </x:c>
      <x:c r="C2545" s="47" t="str">
        <x:v>233880</x:v>
      </x:c>
      <x:c r="D2545" s="47" t="str">
        <x:v>HIND ABDULLAH MAHIDE ALMAJIRI</x:v>
      </x:c>
      <x:c r="E2545" s="47" t="str">
        <x:v>1525280</x:v>
      </x:c>
      <x:c r="F2545" s="47" t="str">
        <x:v>د.محمد ثروات صيام</x:v>
      </x:c>
      <x:c r="G2545" s="47" t="str">
        <x:v>طب عام</x:v>
      </x:c>
      <x:c r="H2545" s="47" t="str">
        <x:v>FOLLOW UP</x:v>
      </x:c>
      <x:c r="I2545" s="47" t="str">
        <x:v>999</x:v>
      </x:c>
      <x:c r="J2545" s="47" t="str">
        <x:v>مراجعة مجانية</x:v>
      </x:c>
      <x:c r="K2545" s="50" t="n">
        <x:v>1</x:v>
      </x:c>
      <x:c r="L2545" s="50" t="n">
        <x:v>0</x:v>
      </x:c>
      <x:c r="M2545" s="50" t="n">
        <x:v>0</x:v>
      </x:c>
      <x:c r="N2545" s="50" t="n">
        <x:v>0</x:v>
      </x:c>
      <x:c r="O2545" s="51" t="n">
        <x:f>SUM(M2545:N2545)</x:f>
        <x:v>0</x:v>
      </x:c>
    </x:row>
    <x:row r="2546">
      <x:c r="A2546" s="49" t="n">
        <x:v>46209</x:v>
      </x:c>
      <x:c r="B2546" s="47" t="str">
        <x:v>18:00:10</x:v>
      </x:c>
      <x:c r="C2546" s="47" t="str">
        <x:v>236724</x:v>
      </x:c>
      <x:c r="D2546" s="47" t="str">
        <x:v>MONERA HUSSAIN MODAWI ALRETHI</x:v>
      </x:c>
      <x:c r="E2546" s="47" t="str">
        <x:v>1525282</x:v>
      </x:c>
      <x:c r="F2546" s="47" t="str">
        <x:v>د.هناء سعد</x:v>
      </x:c>
      <x:c r="G2546" s="47" t="str">
        <x:v>نساء وولادة</x:v>
      </x:c>
      <x:c r="H2546" s="47" t="str">
        <x:v>GYNAECOLOGIST .EX</x:v>
      </x:c>
      <x:c r="I2546" s="47" t="str">
        <x:v>1005</x:v>
      </x:c>
      <x:c r="J2546" s="47" t="str">
        <x:v>CONSULTATIONS</x:v>
      </x:c>
      <x:c r="K2546" s="50" t="n">
        <x:v>1</x:v>
      </x:c>
      <x:c r="L2546" s="50" t="n">
        <x:v>50</x:v>
      </x:c>
      <x:c r="M2546" s="50" t="n">
        <x:v>50</x:v>
      </x:c>
      <x:c r="N2546" s="50" t="n">
        <x:v>0</x:v>
      </x:c>
      <x:c r="O2546" s="51" t="n">
        <x:f>SUM(M2546:N2546)</x:f>
        <x:v>50</x:v>
      </x:c>
    </x:row>
    <x:row r="2547">
      <x:c r="A2547" s="49" t="n">
        <x:v>46209</x:v>
      </x:c>
      <x:c r="B2547" s="47" t="str">
        <x:v>18:04:40</x:v>
      </x:c>
      <x:c r="C2547" s="47" t="str">
        <x:v>222522</x:v>
      </x:c>
      <x:c r="D2547" s="47" t="str">
        <x:v>ARMAN KHAN EHSAN ALHAQ KHAN</x:v>
      </x:c>
      <x:c r="E2547" s="47" t="str">
        <x:v>1525285</x:v>
      </x:c>
      <x:c r="F2547" s="47" t="str">
        <x:v>د.محمد ثروات صيام</x:v>
      </x:c>
      <x:c r="G2547" s="47" t="str">
        <x:v>طب عام</x:v>
      </x:c>
      <x:c r="H2547" s="47" t="str">
        <x:v>IM. INJECTION</x:v>
      </x:c>
      <x:c r="I2547" s="47" t="str">
        <x:v>10033</x:v>
      </x:c>
      <x:c r="J2547" s="47" t="str">
        <x:v>ER SERVICES</x:v>
      </x:c>
      <x:c r="K2547" s="50" t="n">
        <x:v>1</x:v>
      </x:c>
      <x:c r="L2547" s="50" t="n">
        <x:v>18</x:v>
      </x:c>
      <x:c r="M2547" s="50" t="n">
        <x:v>2.16</x:v>
      </x:c>
      <x:c r="N2547" s="50" t="n">
        <x:v>8.64</x:v>
      </x:c>
      <x:c r="O2547" s="51" t="n">
        <x:f>SUM(M2547:N2547)</x:f>
        <x:v>10.8</x:v>
      </x:c>
    </x:row>
    <x:row r="2548">
      <x:c r="A2548" s="49" t="n">
        <x:v>46209</x:v>
      </x:c>
      <x:c r="B2548" s="47" t="str">
        <x:v>18:04:40</x:v>
      </x:c>
      <x:c r="C2548" s="47" t="str">
        <x:v>222522</x:v>
      </x:c>
      <x:c r="D2548" s="47" t="str">
        <x:v>ARMAN KHAN EHSAN ALHAQ KHAN</x:v>
      </x:c>
      <x:c r="E2548" s="47" t="str">
        <x:v>1525285</x:v>
      </x:c>
      <x:c r="F2548" s="47" t="str">
        <x:v>د.محمد ثروات صيام</x:v>
      </x:c>
      <x:c r="G2548" s="47" t="str">
        <x:v>طب عام</x:v>
      </x:c>
      <x:c r="H2548" s="47" t="str">
        <x:v>OLFEN-75</x:v>
      </x:c>
      <x:c r="I2548" s="47" t="str">
        <x:v>8-222-95</x:v>
      </x:c>
      <x:c r="J2548" s="47" t="str">
        <x:v>أدويه داخليه</x:v>
      </x:c>
      <x:c r="K2548" s="50" t="n">
        <x:v>1</x:v>
      </x:c>
      <x:c r="L2548" s="50" t="n">
        <x:v>23.6</x:v>
      </x:c>
      <x:c r="M2548" s="50" t="n">
        <x:v>4.25</x:v>
      </x:c>
      <x:c r="N2548" s="50" t="n">
        <x:v>16.99</x:v>
      </x:c>
      <x:c r="O2548" s="51" t="n">
        <x:f>SUM(M2548:N2548)</x:f>
        <x:v>21.24</x:v>
      </x:c>
    </x:row>
    <x:row r="2549">
      <x:c r="A2549" s="49" t="n">
        <x:v>46209</x:v>
      </x:c>
      <x:c r="B2549" s="47" t="str">
        <x:v>18:05:03</x:v>
      </x:c>
      <x:c r="C2549" s="47" t="str">
        <x:v>233880</x:v>
      </x:c>
      <x:c r="D2549" s="47" t="str">
        <x:v>HIND ABDULLAH MAHIDE ALMAJIRI</x:v>
      </x:c>
      <x:c r="E2549" s="47" t="str">
        <x:v>1525287</x:v>
      </x:c>
      <x:c r="F2549" s="47" t="str">
        <x:v>د.محمد ثروات صيام</x:v>
      </x:c>
      <x:c r="G2549" s="47" t="str">
        <x:v>طب عام</x:v>
      </x:c>
      <x:c r="H2549" s="47" t="str">
        <x:v>NEUROBION AMP + IM INJ</x:v>
      </x:c>
      <x:c r="I2549" s="47" t="str">
        <x:v>10081</x:v>
      </x:c>
      <x:c r="J2549" s="47" t="str">
        <x:v>ER SERVICES</x:v>
      </x:c>
      <x:c r="K2549" s="50" t="n">
        <x:v>1</x:v>
      </x:c>
      <x:c r="L2549" s="50" t="n">
        <x:v>30</x:v>
      </x:c>
      <x:c r="M2549" s="50" t="n">
        <x:v>30</x:v>
      </x:c>
      <x:c r="N2549" s="50" t="n">
        <x:v>0</x:v>
      </x:c>
      <x:c r="O2549" s="51" t="n">
        <x:f>SUM(M2549:N2549)</x:f>
        <x:v>30</x:v>
      </x:c>
    </x:row>
    <x:row r="2550">
      <x:c r="A2550" s="49" t="n">
        <x:v>46209</x:v>
      </x:c>
      <x:c r="B2550" s="47" t="str">
        <x:v>18:06:21</x:v>
      </x:c>
      <x:c r="C2550" s="47" t="str">
        <x:v>234904</x:v>
      </x:c>
      <x:c r="D2550" s="47" t="str">
        <x:v>BASHAIR YOSESF ABDULLAH MOHAMMED ALAHDAL</x:v>
      </x:c>
      <x:c r="E2550" s="47" t="str">
        <x:v>1525289</x:v>
      </x:c>
      <x:c r="F2550" s="47" t="str">
        <x:v>د.هناء سعد</x:v>
      </x:c>
      <x:c r="G2550" s="47" t="str">
        <x:v>نساء وولادة</x:v>
      </x:c>
      <x:c r="H2550" s="47" t="str">
        <x:v>متابعة حمل</x:v>
      </x:c>
      <x:c r="I2550" s="47" t="str">
        <x:v>5033</x:v>
      </x:c>
      <x:c r="J2550" s="47" t="str">
        <x:v>OB GYN SERVICES</x:v>
      </x:c>
      <x:c r="K2550" s="50" t="n">
        <x:v>1</x:v>
      </x:c>
      <x:c r="L2550" s="50" t="n">
        <x:v>150</x:v>
      </x:c>
      <x:c r="M2550" s="50" t="n">
        <x:v>105</x:v>
      </x:c>
      <x:c r="N2550" s="50" t="n">
        <x:v>0</x:v>
      </x:c>
      <x:c r="O2550" s="51" t="n">
        <x:f>SUM(M2550:N2550)</x:f>
        <x:v>105</x:v>
      </x:c>
    </x:row>
    <x:row r="2551">
      <x:c r="A2551" s="49" t="n">
        <x:v>46209</x:v>
      </x:c>
      <x:c r="B2551" s="47" t="str">
        <x:v>18:07:40</x:v>
      </x:c>
      <x:c r="C2551" s="47" t="str">
        <x:v>171116</x:v>
      </x:c>
      <x:c r="D2551" s="47" t="str">
        <x:v>SHARIFA ABDU MOHAMMED HARISI</x:v>
      </x:c>
      <x:c r="E2551" s="47" t="str">
        <x:v>1525291</x:v>
      </x:c>
      <x:c r="F2551" s="47" t="str">
        <x:v>د احمد رجب احمد</x:v>
      </x:c>
      <x:c r="G2551" s="47" t="str">
        <x:v>أسنان</x:v>
      </x:c>
      <x:c r="H2551" s="47" t="str">
        <x:v>FOLLOW UP</x:v>
      </x:c>
      <x:c r="I2551" s="47" t="str">
        <x:v>999</x:v>
      </x:c>
      <x:c r="J2551" s="47" t="str">
        <x:v>مراجعة مجانية</x:v>
      </x:c>
      <x:c r="K2551" s="50" t="n">
        <x:v>1</x:v>
      </x:c>
      <x:c r="L2551" s="50" t="n">
        <x:v>0</x:v>
      </x:c>
      <x:c r="M2551" s="50" t="n">
        <x:v>0</x:v>
      </x:c>
      <x:c r="N2551" s="50" t="n">
        <x:v>0</x:v>
      </x:c>
      <x:c r="O2551" s="51" t="n">
        <x:f>SUM(M2551:N2551)</x:f>
        <x:v>0</x:v>
      </x:c>
    </x:row>
    <x:row r="2552">
      <x:c r="A2552" s="49" t="n">
        <x:v>46209</x:v>
      </x:c>
      <x:c r="B2552" s="47" t="str">
        <x:v>18:17:47</x:v>
      </x:c>
      <x:c r="C2552" s="47" t="str">
        <x:v>136105</x:v>
      </x:c>
      <x:c r="D2552" s="47" t="str">
        <x:v>FAHAD MOHAMMED AHMED GHABRI</x:v>
      </x:c>
      <x:c r="E2552" s="47" t="str">
        <x:v>1525293</x:v>
      </x:c>
      <x:c r="F2552" s="47" t="str">
        <x:v>د.ايمان السيد</x:v>
      </x:c>
      <x:c r="G2552" s="47" t="str">
        <x:v>علاج طبيعي</x:v>
      </x:c>
      <x:c r="H2552" s="47" t="str">
        <x:v>MANUAL THERAPY</x:v>
      </x:c>
      <x:c r="I2552" s="47" t="str">
        <x:v>3004</x:v>
      </x:c>
      <x:c r="J2552" s="47" t="str">
        <x:v>PHYSIOTHERAPY</x:v>
      </x:c>
      <x:c r="K2552" s="50" t="n">
        <x:v>1</x:v>
      </x:c>
      <x:c r="L2552" s="50" t="n">
        <x:v>50</x:v>
      </x:c>
      <x:c r="M2552" s="50" t="n">
        <x:v>50</x:v>
      </x:c>
      <x:c r="N2552" s="50" t="n">
        <x:v>0</x:v>
      </x:c>
      <x:c r="O2552" s="51" t="n">
        <x:f>SUM(M2552:N2552)</x:f>
        <x:v>50</x:v>
      </x:c>
    </x:row>
    <x:row r="2553">
      <x:c r="A2553" s="49" t="n">
        <x:v>46209</x:v>
      </x:c>
      <x:c r="B2553" s="47" t="str">
        <x:v>18:18:26</x:v>
      </x:c>
      <x:c r="C2553" s="47" t="str">
        <x:v>236724</x:v>
      </x:c>
      <x:c r="D2553" s="47" t="str">
        <x:v>MONERA HUSSAIN MODAWI ALRETHI</x:v>
      </x:c>
      <x:c r="E2553" s="47" t="str">
        <x:v>1525294</x:v>
      </x:c>
      <x:c r="F2553" s="47" t="str">
        <x:v>د.هناء سعد</x:v>
      </x:c>
      <x:c r="G2553" s="47" t="str">
        <x:v>نساء وولادة</x:v>
      </x:c>
      <x:c r="H2553" s="47" t="str">
        <x:v>CBC</x:v>
      </x:c>
      <x:c r="I2553" s="47" t="str">
        <x:v>7001</x:v>
      </x:c>
      <x:c r="J2553" s="47" t="str">
        <x:v>LAB SERVICES</x:v>
      </x:c>
      <x:c r="K2553" s="50" t="n">
        <x:v>1</x:v>
      </x:c>
      <x:c r="L2553" s="50" t="n">
        <x:v>100</x:v>
      </x:c>
      <x:c r="M2553" s="50" t="n">
        <x:v>100</x:v>
      </x:c>
      <x:c r="N2553" s="50" t="n">
        <x:v>0</x:v>
      </x:c>
      <x:c r="O2553" s="51" t="n">
        <x:f>SUM(M2553:N2553)</x:f>
        <x:v>100</x:v>
      </x:c>
    </x:row>
    <x:row r="2554">
      <x:c r="A2554" s="49" t="n">
        <x:v>46209</x:v>
      </x:c>
      <x:c r="B2554" s="47" t="str">
        <x:v>18:18:26</x:v>
      </x:c>
      <x:c r="C2554" s="47" t="str">
        <x:v>236724</x:v>
      </x:c>
      <x:c r="D2554" s="47" t="str">
        <x:v>MONERA HUSSAIN MODAWI ALRETHI</x:v>
      </x:c>
      <x:c r="E2554" s="47" t="str">
        <x:v>1525294</x:v>
      </x:c>
      <x:c r="F2554" s="47" t="str">
        <x:v>د.هناء سعد</x:v>
      </x:c>
      <x:c r="G2554" s="47" t="str">
        <x:v>نساء وولادة</x:v>
      </x:c>
      <x:c r="H2554" s="47" t="str">
        <x:v>PREGNANCY TEST BLOOD</x:v>
      </x:c>
      <x:c r="I2554" s="47" t="str">
        <x:v>7043</x:v>
      </x:c>
      <x:c r="J2554" s="47" t="str">
        <x:v>LAB SERVICES</x:v>
      </x:c>
      <x:c r="K2554" s="50" t="n">
        <x:v>1</x:v>
      </x:c>
      <x:c r="L2554" s="50" t="n">
        <x:v>50</x:v>
      </x:c>
      <x:c r="M2554" s="50" t="n">
        <x:v>50</x:v>
      </x:c>
      <x:c r="N2554" s="50" t="n">
        <x:v>0</x:v>
      </x:c>
      <x:c r="O2554" s="51" t="n">
        <x:f>SUM(M2554:N2554)</x:f>
        <x:v>50</x:v>
      </x:c>
    </x:row>
    <x:row r="2555">
      <x:c r="A2555" s="49" t="n">
        <x:v>46209</x:v>
      </x:c>
      <x:c r="B2555" s="47" t="str">
        <x:v>18:18:26</x:v>
      </x:c>
      <x:c r="C2555" s="47" t="str">
        <x:v>236724</x:v>
      </x:c>
      <x:c r="D2555" s="47" t="str">
        <x:v>MONERA HUSSAIN MODAWI ALRETHI</x:v>
      </x:c>
      <x:c r="E2555" s="47" t="str">
        <x:v>1525294</x:v>
      </x:c>
      <x:c r="F2555" s="47" t="str">
        <x:v>د.هناء سعد</x:v>
      </x:c>
      <x:c r="G2555" s="47" t="str">
        <x:v>نساء وولادة</x:v>
      </x:c>
      <x:c r="H2555" s="47" t="str">
        <x:v>S. G . P . T . (ALT)</x:v>
      </x:c>
      <x:c r="I2555" s="47" t="str">
        <x:v>7056</x:v>
      </x:c>
      <x:c r="J2555" s="47" t="str">
        <x:v>LAB SERVICES</x:v>
      </x:c>
      <x:c r="K2555" s="50" t="n">
        <x:v>1</x:v>
      </x:c>
      <x:c r="L2555" s="50" t="n">
        <x:v>50</x:v>
      </x:c>
      <x:c r="M2555" s="50" t="n">
        <x:v>50</x:v>
      </x:c>
      <x:c r="N2555" s="50" t="n">
        <x:v>0</x:v>
      </x:c>
      <x:c r="O2555" s="51" t="n">
        <x:f>SUM(M2555:N2555)</x:f>
        <x:v>50</x:v>
      </x:c>
    </x:row>
    <x:row r="2556">
      <x:c r="A2556" s="49" t="n">
        <x:v>46209</x:v>
      </x:c>
      <x:c r="B2556" s="47" t="str">
        <x:v>18:19:10</x:v>
      </x:c>
      <x:c r="C2556" s="47" t="str">
        <x:v>87303</x:v>
      </x:c>
      <x:c r="D2556" s="47" t="str">
        <x:v>NAHLA MESHAWEI KHALEL KGMINE</x:v>
      </x:c>
      <x:c r="E2556" s="47" t="str">
        <x:v>1525295</x:v>
      </x:c>
      <x:c r="F2556" s="47" t="str">
        <x:v>د.ايمان السيد</x:v>
      </x:c>
      <x:c r="G2556" s="47" t="str">
        <x:v>علاج طبيعي</x:v>
      </x:c>
      <x:c r="H2556" s="47" t="str">
        <x:v>HAEMOGLOBIN</x:v>
      </x:c>
      <x:c r="I2556" s="47" t="str">
        <x:v>7002</x:v>
      </x:c>
      <x:c r="J2556" s="47" t="str">
        <x:v>LAB SERVICES</x:v>
      </x:c>
      <x:c r="K2556" s="50" t="n">
        <x:v>1</x:v>
      </x:c>
      <x:c r="L2556" s="50" t="n">
        <x:v>50</x:v>
      </x:c>
      <x:c r="M2556" s="50" t="n">
        <x:v>50</x:v>
      </x:c>
      <x:c r="N2556" s="50" t="n">
        <x:v>0</x:v>
      </x:c>
      <x:c r="O2556" s="51" t="n">
        <x:f>SUM(M2556:N2556)</x:f>
        <x:v>50</x:v>
      </x:c>
    </x:row>
    <x:row r="2557">
      <x:c r="A2557" s="49" t="n">
        <x:v>46209</x:v>
      </x:c>
      <x:c r="B2557" s="47" t="str">
        <x:v>18:22:08</x:v>
      </x:c>
      <x:c r="C2557" s="47" t="str">
        <x:v>233243</x:v>
      </x:c>
      <x:c r="D2557" s="47" t="str">
        <x:v>RAZAZ MOHAMMED ABOZAID MOHAMMED</x:v>
      </x:c>
      <x:c r="E2557" s="47" t="str">
        <x:v>1525296</x:v>
      </x:c>
      <x:c r="F2557" s="47" t="str">
        <x:v>د.هناء سعد</x:v>
      </x:c>
      <x:c r="G2557" s="47" t="str">
        <x:v>نساء وولادة</x:v>
      </x:c>
      <x:c r="H2557" s="47" t="str">
        <x:v>NORMAL SALINE + IV INFUSION</x:v>
      </x:c>
      <x:c r="I2557" s="47" t="str">
        <x:v>10066</x:v>
      </x:c>
      <x:c r="J2557" s="47" t="str">
        <x:v>أدويه داخليه</x:v>
      </x:c>
      <x:c r="K2557" s="50" t="n">
        <x:v>1</x:v>
      </x:c>
      <x:c r="L2557" s="50" t="n">
        <x:v>76</x:v>
      </x:c>
      <x:c r="M2557" s="50" t="n">
        <x:v>76</x:v>
      </x:c>
      <x:c r="N2557" s="50" t="n">
        <x:v>0</x:v>
      </x:c>
      <x:c r="O2557" s="51" t="n">
        <x:f>SUM(M2557:N2557)</x:f>
        <x:v>76</x:v>
      </x:c>
    </x:row>
    <x:row r="2558">
      <x:c r="A2558" s="49" t="n">
        <x:v>46209</x:v>
      </x:c>
      <x:c r="B2558" s="47" t="str">
        <x:v>18:22:08</x:v>
      </x:c>
      <x:c r="C2558" s="47" t="str">
        <x:v>233243</x:v>
      </x:c>
      <x:c r="D2558" s="47" t="str">
        <x:v>RAZAZ MOHAMMED ABOZAID MOHAMMED</x:v>
      </x:c>
      <x:c r="E2558" s="47" t="str">
        <x:v>1525296</x:v>
      </x:c>
      <x:c r="F2558" s="47" t="str">
        <x:v>د.هناء سعد</x:v>
      </x:c>
      <x:c r="G2558" s="47" t="str">
        <x:v>نساء وولادة</x:v>
      </x:c>
      <x:c r="H2558" s="47" t="str">
        <x:v>FERROSAC + IV INJ</x:v>
      </x:c>
      <x:c r="I2558" s="47" t="str">
        <x:v>10082</x:v>
      </x:c>
      <x:c r="J2558" s="47" t="str">
        <x:v>ER SERVICES</x:v>
      </x:c>
      <x:c r="K2558" s="50" t="n">
        <x:v>2</x:v>
      </x:c>
      <x:c r="L2558" s="50" t="n">
        <x:v>88</x:v>
      </x:c>
      <x:c r="M2558" s="50" t="n">
        <x:v>88</x:v>
      </x:c>
      <x:c r="N2558" s="50" t="n">
        <x:v>0</x:v>
      </x:c>
      <x:c r="O2558" s="51" t="n">
        <x:f>SUM(M2558:N2558)</x:f>
        <x:v>88</x:v>
      </x:c>
    </x:row>
    <x:row r="2559">
      <x:c r="A2559" s="49" t="n">
        <x:v>46209</x:v>
      </x:c>
      <x:c r="B2559" s="47" t="str">
        <x:v>18:30:13</x:v>
      </x:c>
      <x:c r="C2559" s="47" t="str">
        <x:v>187699</x:v>
      </x:c>
      <x:c r="D2559" s="47" t="str">
        <x:v>TALE'A MOHAMMED AHMED ASERI</x:v>
      </x:c>
      <x:c r="E2559" s="47" t="str">
        <x:v>1525298</x:v>
      </x:c>
      <x:c r="F2559" s="47" t="str">
        <x:v>د.نفيسة السيد</x:v>
      </x:c>
      <x:c r="G2559" s="47" t="str">
        <x:v>أسنان</x:v>
      </x:c>
      <x:c r="H2559" s="47" t="str">
        <x:v>COMPOSITE RESTORATION</x:v>
      </x:c>
      <x:c r="I2559" s="47" t="str">
        <x:v>2012</x:v>
      </x:c>
      <x:c r="J2559" s="47" t="str">
        <x:v>DENTAL SERVICES</x:v>
      </x:c>
      <x:c r="K2559" s="50" t="n">
        <x:v>1</x:v>
      </x:c>
      <x:c r="L2559" s="50" t="n">
        <x:v>150</x:v>
      </x:c>
      <x:c r="M2559" s="50" t="n">
        <x:v>150</x:v>
      </x:c>
      <x:c r="N2559" s="50" t="n">
        <x:v>0</x:v>
      </x:c>
      <x:c r="O2559" s="51" t="n">
        <x:f>SUM(M2559:N2559)</x:f>
        <x:v>150</x:v>
      </x:c>
    </x:row>
    <x:row r="2560">
      <x:c r="A2560" s="49" t="n">
        <x:v>46209</x:v>
      </x:c>
      <x:c r="B2560" s="47" t="str">
        <x:v>18:38:34</x:v>
      </x:c>
      <x:c r="C2560" s="47" t="str">
        <x:v>87303</x:v>
      </x:c>
      <x:c r="D2560" s="47" t="str">
        <x:v>NAHLA MESHAWEI KHALEL KGMINE</x:v>
      </x:c>
      <x:c r="E2560" s="47" t="str">
        <x:v>1525304</x:v>
      </x:c>
      <x:c r="F2560" s="47" t="str">
        <x:v>د.ايمان السيد</x:v>
      </x:c>
      <x:c r="G2560" s="47" t="str">
        <x:v>علاج طبيعي</x:v>
      </x:c>
      <x:c r="H2560" s="47" t="str">
        <x:v>MANUAL THERAPY</x:v>
      </x:c>
      <x:c r="I2560" s="47" t="str">
        <x:v>3004</x:v>
      </x:c>
      <x:c r="J2560" s="47" t="str">
        <x:v>PHYSIOTHERAPY</x:v>
      </x:c>
      <x:c r="K2560" s="50" t="n">
        <x:v>1</x:v>
      </x:c>
      <x:c r="L2560" s="50" t="n">
        <x:v>200</x:v>
      </x:c>
      <x:c r="M2560" s="50" t="n">
        <x:v>200</x:v>
      </x:c>
      <x:c r="N2560" s="50" t="n">
        <x:v>0</x:v>
      </x:c>
      <x:c r="O2560" s="51" t="n">
        <x:f>SUM(M2560:N2560)</x:f>
        <x:v>200</x:v>
      </x:c>
    </x:row>
    <x:row r="2561">
      <x:c r="A2561" s="49" t="n">
        <x:v>46209</x:v>
      </x:c>
      <x:c r="B2561" s="47" t="str">
        <x:v>18:49:14</x:v>
      </x:c>
      <x:c r="C2561" s="47" t="str">
        <x:v>24208</x:v>
      </x:c>
      <x:c r="D2561" s="47" t="str">
        <x:v>YASER OTHMAN MOHAMMED GHJHJ</x:v>
      </x:c>
      <x:c r="E2561" s="47" t="str">
        <x:v>1525306</x:v>
      </x:c>
      <x:c r="F2561" s="47" t="str">
        <x:v>د.ايمان السيد</x:v>
      </x:c>
      <x:c r="G2561" s="47" t="str">
        <x:v>علاج طبيعي</x:v>
      </x:c>
      <x:c r="H2561" s="47" t="str">
        <x:v>FOLLOW UP</x:v>
      </x:c>
      <x:c r="I2561" s="47" t="str">
        <x:v>999</x:v>
      </x:c>
      <x:c r="J2561" s="47" t="str">
        <x:v>مراجعة مجانية</x:v>
      </x:c>
      <x:c r="K2561" s="50" t="n">
        <x:v>1</x:v>
      </x:c>
      <x:c r="L2561" s="50" t="n">
        <x:v>0</x:v>
      </x:c>
      <x:c r="M2561" s="50" t="n">
        <x:v>0</x:v>
      </x:c>
      <x:c r="N2561" s="50" t="n">
        <x:v>0</x:v>
      </x:c>
      <x:c r="O2561" s="51" t="n">
        <x:f>SUM(M2561:N2561)</x:f>
        <x:v>0</x:v>
      </x:c>
    </x:row>
    <x:row r="2562">
      <x:c r="A2562" s="49" t="n">
        <x:v>46209</x:v>
      </x:c>
      <x:c r="B2562" s="47" t="str">
        <x:v>19:31:47</x:v>
      </x:c>
      <x:c r="C2562" s="47" t="str">
        <x:v>218072</x:v>
      </x:c>
      <x:c r="D2562" s="47" t="str">
        <x:v>FAEZA SALEM MOHAMMED ALFAFI</x:v>
      </x:c>
      <x:c r="E2562" s="47" t="str">
        <x:v>1525318</x:v>
      </x:c>
      <x:c r="F2562" s="47" t="str">
        <x:v>د.محمد ثروات صيام</x:v>
      </x:c>
      <x:c r="G2562" s="47" t="str">
        <x:v>طب عام</x:v>
      </x:c>
      <x:c r="H2562" s="47" t="str">
        <x:v>GP.EX</x:v>
      </x:c>
      <x:c r="I2562" s="47" t="str">
        <x:v>1002</x:v>
      </x:c>
      <x:c r="J2562" s="47" t="str">
        <x:v>CONSULTATIONS</x:v>
      </x:c>
      <x:c r="K2562" s="50" t="n">
        <x:v>1</x:v>
      </x:c>
      <x:c r="L2562" s="50" t="n">
        <x:v>50</x:v>
      </x:c>
      <x:c r="M2562" s="50" t="n">
        <x:v>50</x:v>
      </x:c>
      <x:c r="N2562" s="50" t="n">
        <x:v>0</x:v>
      </x:c>
      <x:c r="O2562" s="51" t="n">
        <x:f>SUM(M2562:N2562)</x:f>
        <x:v>50</x:v>
      </x:c>
    </x:row>
    <x:row r="2563">
      <x:c r="A2563" s="49" t="n">
        <x:v>46209</x:v>
      </x:c>
      <x:c r="B2563" s="47" t="str">
        <x:v>19:33:02</x:v>
      </x:c>
      <x:c r="C2563" s="47" t="str">
        <x:v>90910</x:v>
      </x:c>
      <x:c r="D2563" s="47" t="str">
        <x:v>AHMAD.X.ALI ABURAAS</x:v>
      </x:c>
      <x:c r="E2563" s="47" t="str">
        <x:v>1525319</x:v>
      </x:c>
      <x:c r="F2563" s="47" t="str">
        <x:v>د.اسماعيل عبدالخالق</x:v>
      </x:c>
      <x:c r="G2563" s="47" t="str">
        <x:v>باطنية</x:v>
      </x:c>
      <x:c r="H2563" s="47" t="str">
        <x:v>SPECIALIST.EX</x:v>
      </x:c>
      <x:c r="I2563" s="47" t="str">
        <x:v>1003</x:v>
      </x:c>
      <x:c r="J2563" s="47" t="str">
        <x:v>CONSULTATIONS</x:v>
      </x:c>
      <x:c r="K2563" s="50" t="n">
        <x:v>1</x:v>
      </x:c>
      <x:c r="L2563" s="50" t="n">
        <x:v>75</x:v>
      </x:c>
      <x:c r="M2563" s="50" t="n">
        <x:v>10.5</x:v>
      </x:c>
      <x:c r="N2563" s="50" t="n">
        <x:v>42</x:v>
      </x:c>
      <x:c r="O2563" s="51" t="n">
        <x:f>SUM(M2563:N2563)</x:f>
        <x:v>52.5</x:v>
      </x:c>
    </x:row>
    <x:row r="2564">
      <x:c r="A2564" s="49" t="n">
        <x:v>46209</x:v>
      </x:c>
      <x:c r="B2564" s="47" t="str">
        <x:v>19:35:36</x:v>
      </x:c>
      <x:c r="C2564" s="47" t="str">
        <x:v>175712</x:v>
      </x:c>
      <x:c r="D2564" s="47" t="str">
        <x:v>ZAHRA IBRAHIM AHMED KASHOMI</x:v>
      </x:c>
      <x:c r="E2564" s="47" t="str">
        <x:v>1525324</x:v>
      </x:c>
      <x:c r="F2564" s="47" t="str">
        <x:v>د.ايمان السيد</x:v>
      </x:c>
      <x:c r="G2564" s="47" t="str">
        <x:v>علاج طبيعي</x:v>
      </x:c>
      <x:c r="H2564" s="47" t="str">
        <x:v>FOLLOW UP</x:v>
      </x:c>
      <x:c r="I2564" s="47" t="str">
        <x:v>999</x:v>
      </x:c>
      <x:c r="J2564" s="47" t="str">
        <x:v>مراجعة مجانية</x:v>
      </x:c>
      <x:c r="K2564" s="50" t="n">
        <x:v>1</x:v>
      </x:c>
      <x:c r="L2564" s="50" t="n">
        <x:v>0</x:v>
      </x:c>
      <x:c r="M2564" s="50" t="n">
        <x:v>0</x:v>
      </x:c>
      <x:c r="N2564" s="50" t="n">
        <x:v>0</x:v>
      </x:c>
      <x:c r="O2564" s="51" t="n">
        <x:f>SUM(M2564:N2564)</x:f>
        <x:v>0</x:v>
      </x:c>
    </x:row>
    <x:row r="2565">
      <x:c r="A2565" s="49" t="n">
        <x:v>46209</x:v>
      </x:c>
      <x:c r="B2565" s="47" t="str">
        <x:v>19:36:09</x:v>
      </x:c>
      <x:c r="C2565" s="47" t="str">
        <x:v>175712</x:v>
      </x:c>
      <x:c r="D2565" s="47" t="str">
        <x:v>ZAHRA IBRAHIM AHMED KASHOMI</x:v>
      </x:c>
      <x:c r="E2565" s="47" t="str">
        <x:v>1525326</x:v>
      </x:c>
      <x:c r="F2565" s="47" t="str">
        <x:v>د.ايمان السيد</x:v>
      </x:c>
      <x:c r="G2565" s="47" t="str">
        <x:v>علاج طبيعي</x:v>
      </x:c>
      <x:c r="H2565" s="47" t="str">
        <x:v>PHYSIOTHERAPY SESSION</x:v>
      </x:c>
      <x:c r="I2565" s="47" t="str">
        <x:v>3002</x:v>
      </x:c>
      <x:c r="J2565" s="47" t="str">
        <x:v>PHYSIOTHERAPY</x:v>
      </x:c>
      <x:c r="K2565" s="50" t="n">
        <x:v>1</x:v>
      </x:c>
      <x:c r="L2565" s="50" t="n">
        <x:v>120</x:v>
      </x:c>
      <x:c r="M2565" s="50" t="n">
        <x:v>120</x:v>
      </x:c>
      <x:c r="N2565" s="50" t="n">
        <x:v>0</x:v>
      </x:c>
      <x:c r="O2565" s="51" t="n">
        <x:f>SUM(M2565:N2565)</x:f>
        <x:v>120</x:v>
      </x:c>
    </x:row>
    <x:row r="2566">
      <x:c r="A2566" s="49" t="n">
        <x:v>46209</x:v>
      </x:c>
      <x:c r="B2566" s="47" t="str">
        <x:v>19:36:43</x:v>
      </x:c>
      <x:c r="C2566" s="47" t="str">
        <x:v>97305</x:v>
      </x:c>
      <x:c r="D2566" s="47" t="str">
        <x:v>ALI YAHIA AHMED ABDLI</x:v>
      </x:c>
      <x:c r="E2566" s="47" t="str">
        <x:v>1525328</x:v>
      </x:c>
      <x:c r="F2566" s="47" t="str">
        <x:v>د.ايمان السيد</x:v>
      </x:c>
      <x:c r="G2566" s="47" t="str">
        <x:v>علاج طبيعي</x:v>
      </x:c>
      <x:c r="H2566" s="47" t="str">
        <x:v>FOLLOW UP</x:v>
      </x:c>
      <x:c r="I2566" s="47" t="str">
        <x:v>999</x:v>
      </x:c>
      <x:c r="J2566" s="47" t="str">
        <x:v>مراجعة مجانية</x:v>
      </x:c>
      <x:c r="K2566" s="50" t="n">
        <x:v>1</x:v>
      </x:c>
      <x:c r="L2566" s="50" t="n">
        <x:v>0</x:v>
      </x:c>
      <x:c r="M2566" s="50" t="n">
        <x:v>0</x:v>
      </x:c>
      <x:c r="N2566" s="50" t="n">
        <x:v>0</x:v>
      </x:c>
      <x:c r="O2566" s="51" t="n">
        <x:f>SUM(M2566:N2566)</x:f>
        <x:v>0</x:v>
      </x:c>
    </x:row>
    <x:row r="2567">
      <x:c r="A2567" s="49" t="n">
        <x:v>46209</x:v>
      </x:c>
      <x:c r="B2567" s="47" t="str">
        <x:v>19:38:37</x:v>
      </x:c>
      <x:c r="C2567" s="47" t="str">
        <x:v>236725</x:v>
      </x:c>
      <x:c r="D2567" s="47" t="str">
        <x:v>AISA MOUSA TALBI QUSADI</x:v>
      </x:c>
      <x:c r="E2567" s="47" t="str">
        <x:v>1525330</x:v>
      </x:c>
      <x:c r="F2567" s="47" t="str">
        <x:v>د.اسماعيل عبدالخالق</x:v>
      </x:c>
      <x:c r="G2567" s="47" t="str">
        <x:v>باطنية</x:v>
      </x:c>
      <x:c r="H2567" s="47" t="str">
        <x:v>SPECIALIST.EX</x:v>
      </x:c>
      <x:c r="I2567" s="47" t="str">
        <x:v>1003</x:v>
      </x:c>
      <x:c r="J2567" s="47" t="str">
        <x:v>CONSULTATIONS</x:v>
      </x:c>
      <x:c r="K2567" s="50" t="n">
        <x:v>1</x:v>
      </x:c>
      <x:c r="L2567" s="50" t="n">
        <x:v>50</x:v>
      </x:c>
      <x:c r="M2567" s="50" t="n">
        <x:v>50</x:v>
      </x:c>
      <x:c r="N2567" s="50" t="n">
        <x:v>0</x:v>
      </x:c>
      <x:c r="O2567" s="51" t="n">
        <x:f>SUM(M2567:N2567)</x:f>
        <x:v>50</x:v>
      </x:c>
    </x:row>
    <x:row r="2568">
      <x:c r="A2568" s="49" t="n">
        <x:v>46209</x:v>
      </x:c>
      <x:c r="B2568" s="47" t="str">
        <x:v>19:49:50</x:v>
      </x:c>
      <x:c r="C2568" s="47" t="str">
        <x:v>236728</x:v>
      </x:c>
      <x:c r="D2568" s="47" t="str">
        <x:v>GULAM GOUSH</x:v>
      </x:c>
      <x:c r="E2568" s="47" t="str">
        <x:v>1525335</x:v>
      </x:c>
      <x:c r="F2568" s="47" t="str">
        <x:v>د.اسماعيل عبدالخالق</x:v>
      </x:c>
      <x:c r="G2568" s="47" t="str">
        <x:v>باطنية</x:v>
      </x:c>
      <x:c r="H2568" s="47" t="str">
        <x:v>SPECIALIST.EX</x:v>
      </x:c>
      <x:c r="I2568" s="47" t="str">
        <x:v>1003</x:v>
      </x:c>
      <x:c r="J2568" s="47" t="str">
        <x:v>CONSULTATIONS</x:v>
      </x:c>
      <x:c r="K2568" s="50" t="n">
        <x:v>1</x:v>
      </x:c>
      <x:c r="L2568" s="50" t="n">
        <x:v>75</x:v>
      </x:c>
      <x:c r="M2568" s="50" t="n">
        <x:v>9</x:v>
      </x:c>
      <x:c r="N2568" s="50" t="n">
        <x:v>36</x:v>
      </x:c>
      <x:c r="O2568" s="51" t="n">
        <x:f>SUM(M2568:N2568)</x:f>
        <x:v>45</x:v>
      </x:c>
    </x:row>
    <x:row r="2569">
      <x:c r="A2569" s="49" t="n">
        <x:v>46209</x:v>
      </x:c>
      <x:c r="B2569" s="47" t="str">
        <x:v>19:51:46</x:v>
      </x:c>
      <x:c r="C2569" s="47" t="str">
        <x:v>76427</x:v>
      </x:c>
      <x:c r="D2569" s="47" t="str">
        <x:v>MOHAMMED MOUSA YAHIA HAMLAN</x:v>
      </x:c>
      <x:c r="E2569" s="47" t="str">
        <x:v>1525337</x:v>
      </x:c>
      <x:c r="F2569" s="47" t="str">
        <x:v>د.ايمان السيد</x:v>
      </x:c>
      <x:c r="G2569" s="47" t="str">
        <x:v>علاج طبيعي</x:v>
      </x:c>
      <x:c r="H2569" s="47" t="str">
        <x:v>FOLLOW UP</x:v>
      </x:c>
      <x:c r="I2569" s="47" t="str">
        <x:v>999</x:v>
      </x:c>
      <x:c r="J2569" s="47" t="str">
        <x:v>مراجعة مجانية</x:v>
      </x:c>
      <x:c r="K2569" s="50" t="n">
        <x:v>1</x:v>
      </x:c>
      <x:c r="L2569" s="50" t="n">
        <x:v>0</x:v>
      </x:c>
      <x:c r="M2569" s="50" t="n">
        <x:v>0</x:v>
      </x:c>
      <x:c r="N2569" s="50" t="n">
        <x:v>0</x:v>
      </x:c>
      <x:c r="O2569" s="51" t="n">
        <x:f>SUM(M2569:N2569)</x:f>
        <x:v>0</x:v>
      </x:c>
    </x:row>
    <x:row r="2570">
      <x:c r="A2570" s="49" t="n">
        <x:v>46209</x:v>
      </x:c>
      <x:c r="B2570" s="47" t="str">
        <x:v>19:56:26</x:v>
      </x:c>
      <x:c r="C2570" s="47" t="str">
        <x:v>45223</x:v>
      </x:c>
      <x:c r="D2570" s="47" t="str">
        <x:v>LEILA AHMED HUSSAIN DAYHE</x:v>
      </x:c>
      <x:c r="E2570" s="47" t="str">
        <x:v>1525339</x:v>
      </x:c>
      <x:c r="F2570" s="47" t="str">
        <x:v>خدمات خارجية</x:v>
      </x:c>
      <x:c r="G2570" s="47" t="str">
        <x:v>خدمات خارجية</x:v>
      </x:c>
      <x:c r="H2570" s="47" t="str">
        <x:v>PREGNANCY TEST BLOOD</x:v>
      </x:c>
      <x:c r="I2570" s="47" t="str">
        <x:v>7043</x:v>
      </x:c>
      <x:c r="J2570" s="47" t="str">
        <x:v>LAB SERVICES</x:v>
      </x:c>
      <x:c r="K2570" s="50" t="n">
        <x:v>1</x:v>
      </x:c>
      <x:c r="L2570" s="50" t="n">
        <x:v>50</x:v>
      </x:c>
      <x:c r="M2570" s="50" t="n">
        <x:v>50</x:v>
      </x:c>
      <x:c r="N2570" s="50" t="n">
        <x:v>0</x:v>
      </x:c>
      <x:c r="O2570" s="51" t="n">
        <x:f>SUM(M2570:N2570)</x:f>
        <x:v>50</x:v>
      </x:c>
    </x:row>
    <x:row r="2571">
      <x:c r="A2571" s="49" t="n">
        <x:v>46209</x:v>
      </x:c>
      <x:c r="B2571" s="47" t="str">
        <x:v>20:02:08</x:v>
      </x:c>
      <x:c r="C2571" s="47" t="str">
        <x:v>236725</x:v>
      </x:c>
      <x:c r="D2571" s="47" t="str">
        <x:v>AISA MOUSA TALBI QUSADI</x:v>
      </x:c>
      <x:c r="E2571" s="47" t="str">
        <x:v>1525344</x:v>
      </x:c>
      <x:c r="F2571" s="47" t="str">
        <x:v>د.اسماعيل عبدالخالق</x:v>
      </x:c>
      <x:c r="G2571" s="47" t="str">
        <x:v>باطنية</x:v>
      </x:c>
      <x:c r="H2571" s="47" t="str">
        <x:v>ULTRA SOUND ABDOMEN AND PELVIS</x:v>
      </x:c>
      <x:c r="I2571" s="47" t="str">
        <x:v>8006</x:v>
      </x:c>
      <x:c r="J2571" s="47" t="str">
        <x:v>XRAY SERVICES</x:v>
      </x:c>
      <x:c r="K2571" s="50" t="n">
        <x:v>1</x:v>
      </x:c>
      <x:c r="L2571" s="50" t="n">
        <x:v>250</x:v>
      </x:c>
      <x:c r="M2571" s="50" t="n">
        <x:v>250</x:v>
      </x:c>
      <x:c r="N2571" s="50" t="n">
        <x:v>0</x:v>
      </x:c>
      <x:c r="O2571" s="51" t="n">
        <x:f>SUM(M2571:N2571)</x:f>
        <x:v>250</x:v>
      </x:c>
    </x:row>
    <x:row r="2572">
      <x:c r="A2572" s="49" t="n">
        <x:v>46209</x:v>
      </x:c>
      <x:c r="B2572" s="47" t="str">
        <x:v>20:02:36</x:v>
      </x:c>
      <x:c r="C2572" s="47" t="str">
        <x:v>236725</x:v>
      </x:c>
      <x:c r="D2572" s="47" t="str">
        <x:v>AISA MOUSA TALBI QUSADI</x:v>
      </x:c>
      <x:c r="E2572" s="47" t="str">
        <x:v>1525345</x:v>
      </x:c>
      <x:c r="F2572" s="47" t="str">
        <x:v>د.اسماعيل عبدالخالق</x:v>
      </x:c>
      <x:c r="G2572" s="47" t="str">
        <x:v>باطنية</x:v>
      </x:c>
      <x:c r="H2572" s="47" t="str">
        <x:v>NEXIUM + IV INJ</x:v>
      </x:c>
      <x:c r="I2572" s="47" t="str">
        <x:v>10072</x:v>
      </x:c>
      <x:c r="J2572" s="47" t="str">
        <x:v>ER SERVICES</x:v>
      </x:c>
      <x:c r="K2572" s="50" t="n">
        <x:v>1</x:v>
      </x:c>
      <x:c r="L2572" s="50" t="n">
        <x:v>49</x:v>
      </x:c>
      <x:c r="M2572" s="50" t="n">
        <x:v>49</x:v>
      </x:c>
      <x:c r="N2572" s="50" t="n">
        <x:v>0</x:v>
      </x:c>
      <x:c r="O2572" s="51" t="n">
        <x:f>SUM(M2572:N2572)</x:f>
        <x:v>49</x:v>
      </x:c>
    </x:row>
    <x:row r="2573">
      <x:c r="A2573" s="49" t="n">
        <x:v>46209</x:v>
      </x:c>
      <x:c r="B2573" s="47" t="str">
        <x:v>20:02:36</x:v>
      </x:c>
      <x:c r="C2573" s="47" t="str">
        <x:v>236725</x:v>
      </x:c>
      <x:c r="D2573" s="47" t="str">
        <x:v>AISA MOUSA TALBI QUSADI</x:v>
      </x:c>
      <x:c r="E2573" s="47" t="str">
        <x:v>1525345</x:v>
      </x:c>
      <x:c r="F2573" s="47" t="str">
        <x:v>د.اسماعيل عبدالخالق</x:v>
      </x:c>
      <x:c r="G2573" s="47" t="str">
        <x:v>باطنية</x:v>
      </x:c>
      <x:c r="H2573" s="47" t="str">
        <x:v>E C G</x:v>
      </x:c>
      <x:c r="I2573" s="47" t="str">
        <x:v>10026</x:v>
      </x:c>
      <x:c r="J2573" s="47" t="str">
        <x:v>ER SERVICES</x:v>
      </x:c>
      <x:c r="K2573" s="50" t="n">
        <x:v>1</x:v>
      </x:c>
      <x:c r="L2573" s="50" t="n">
        <x:v>100</x:v>
      </x:c>
      <x:c r="M2573" s="50" t="n">
        <x:v>100</x:v>
      </x:c>
      <x:c r="N2573" s="50" t="n">
        <x:v>0</x:v>
      </x:c>
      <x:c r="O2573" s="51" t="n">
        <x:f>SUM(M2573:N2573)</x:f>
        <x:v>100</x:v>
      </x:c>
    </x:row>
    <x:row r="2574">
      <x:c r="A2574" s="49" t="n">
        <x:v>46209</x:v>
      </x:c>
      <x:c r="B2574" s="47" t="str">
        <x:v>20:02:36</x:v>
      </x:c>
      <x:c r="C2574" s="47" t="str">
        <x:v>236725</x:v>
      </x:c>
      <x:c r="D2574" s="47" t="str">
        <x:v>AISA MOUSA TALBI QUSADI</x:v>
      </x:c>
      <x:c r="E2574" s="47" t="str">
        <x:v>1525345</x:v>
      </x:c>
      <x:c r="F2574" s="47" t="str">
        <x:v>د.اسماعيل عبدالخالق</x:v>
      </x:c>
      <x:c r="G2574" s="47" t="str">
        <x:v>باطنية</x:v>
      </x:c>
      <x:c r="H2574" s="47" t="str">
        <x:v>RINGER + IV INFUSION</x:v>
      </x:c>
      <x:c r="I2574" s="47" t="str">
        <x:v>10096</x:v>
      </x:c>
      <x:c r="J2574" s="47" t="str">
        <x:v>ER SERVICES</x:v>
      </x:c>
      <x:c r="K2574" s="50" t="n">
        <x:v>1</x:v>
      </x:c>
      <x:c r="L2574" s="50" t="n">
        <x:v>75</x:v>
      </x:c>
      <x:c r="M2574" s="50" t="n">
        <x:v>75</x:v>
      </x:c>
      <x:c r="N2574" s="50" t="n">
        <x:v>0</x:v>
      </x:c>
      <x:c r="O2574" s="51" t="n">
        <x:f>SUM(M2574:N2574)</x:f>
        <x:v>75</x:v>
      </x:c>
    </x:row>
    <x:row r="2575">
      <x:c r="A2575" s="49" t="n">
        <x:v>46209</x:v>
      </x:c>
      <x:c r="B2575" s="47" t="str">
        <x:v>20:02:36</x:v>
      </x:c>
      <x:c r="C2575" s="47" t="str">
        <x:v>236725</x:v>
      </x:c>
      <x:c r="D2575" s="47" t="str">
        <x:v>AISA MOUSA TALBI QUSADI</x:v>
      </x:c>
      <x:c r="E2575" s="47" t="str">
        <x:v>1525345</x:v>
      </x:c>
      <x:c r="F2575" s="47" t="str">
        <x:v>د.اسماعيل عبدالخالق</x:v>
      </x:c>
      <x:c r="G2575" s="47" t="str">
        <x:v>باطنية</x:v>
      </x:c>
      <x:c r="H2575" s="47" t="str">
        <x:v>ER RBS</x:v>
      </x:c>
      <x:c r="I2575" s="47" t="str">
        <x:v>10094</x:v>
      </x:c>
      <x:c r="J2575" s="47" t="str">
        <x:v>ER SERVICES</x:v>
      </x:c>
      <x:c r="K2575" s="50" t="n">
        <x:v>1</x:v>
      </x:c>
      <x:c r="L2575" s="50" t="n">
        <x:v>15</x:v>
      </x:c>
      <x:c r="M2575" s="50" t="n">
        <x:v>15</x:v>
      </x:c>
      <x:c r="N2575" s="50" t="n">
        <x:v>0</x:v>
      </x:c>
      <x:c r="O2575" s="51" t="n">
        <x:f>SUM(M2575:N2575)</x:f>
        <x:v>15</x:v>
      </x:c>
    </x:row>
    <x:row r="2576">
      <x:c r="A2576" s="49" t="n">
        <x:v>46209</x:v>
      </x:c>
      <x:c r="B2576" s="47" t="str">
        <x:v>20:05:07</x:v>
      </x:c>
      <x:c r="C2576" s="47" t="str">
        <x:v>236730</x:v>
      </x:c>
      <x:c r="D2576" s="47" t="str">
        <x:v>SHATHA MOHAMMED MAGHAWI DAGHAS</x:v>
      </x:c>
      <x:c r="E2576" s="47" t="str">
        <x:v>1525346</x:v>
      </x:c>
      <x:c r="F2576" s="47" t="str">
        <x:v>طبيب فحص العمالة</x:v>
      </x:c>
      <x:c r="G2576" s="47" t="str">
        <x:v>فحص عمالة</x:v>
      </x:c>
      <x:c r="H2576" s="47" t="str">
        <x:v>فحص الشهادة الصحية - تجديد</x:v>
      </x:c>
      <x:c r="I2576" s="47" t="str">
        <x:v>L717</x:v>
      </x:c>
      <x:c r="J2576" s="47" t="str">
        <x:v>LAB SERVICES</x:v>
      </x:c>
      <x:c r="K2576" s="50" t="n">
        <x:v>1</x:v>
      </x:c>
      <x:c r="L2576" s="50" t="n">
        <x:v>170</x:v>
      </x:c>
      <x:c r="M2576" s="50" t="n">
        <x:v>170</x:v>
      </x:c>
      <x:c r="N2576" s="50" t="n">
        <x:v>0</x:v>
      </x:c>
      <x:c r="O2576" s="51" t="n">
        <x:f>SUM(M2576:N2576)</x:f>
        <x:v>170</x:v>
      </x:c>
    </x:row>
    <x:row r="2577">
      <x:c r="A2577" s="49" t="n">
        <x:v>46209</x:v>
      </x:c>
      <x:c r="B2577" s="47" t="str">
        <x:v>20:05:18</x:v>
      </x:c>
      <x:c r="C2577" s="47" t="str">
        <x:v>236730</x:v>
      </x:c>
      <x:c r="D2577" s="47" t="str">
        <x:v>SHATHA MOHAMMED MAGHAWI DAGHAS</x:v>
      </x:c>
      <x:c r="E2577" s="47" t="str">
        <x:v>1525347</x:v>
      </x:c>
      <x:c r="F2577" s="47" t="str">
        <x:v>طبيب فحص العمالة</x:v>
      </x:c>
      <x:c r="G2577" s="47" t="str">
        <x:v>فحص عمالة</x:v>
      </x:c>
      <x:c r="H2577" s="47" t="str">
        <x:v>SPECIALIST.EX</x:v>
      </x:c>
      <x:c r="I2577" s="47" t="str">
        <x:v>1003</x:v>
      </x:c>
      <x:c r="J2577" s="47" t="str">
        <x:v>CONSULTATIONS</x:v>
      </x:c>
      <x:c r="K2577" s="50" t="n">
        <x:v>1</x:v>
      </x:c>
      <x:c r="L2577" s="50" t="n">
        <x:v>50</x:v>
      </x:c>
      <x:c r="M2577" s="50" t="n">
        <x:v>0</x:v>
      </x:c>
      <x:c r="N2577" s="50" t="n">
        <x:v>0</x:v>
      </x:c>
      <x:c r="O2577" s="51" t="n">
        <x:f>SUM(M2577:N2577)</x:f>
        <x:v>0</x:v>
      </x:c>
    </x:row>
    <x:row r="2578">
      <x:c r="A2578" s="49" t="n">
        <x:v>46209</x:v>
      </x:c>
      <x:c r="B2578" s="47" t="str">
        <x:v>20:05:18</x:v>
      </x:c>
      <x:c r="C2578" s="47" t="str">
        <x:v>236730</x:v>
      </x:c>
      <x:c r="D2578" s="47" t="str">
        <x:v>SHATHA MOHAMMED MAGHAWI DAGHAS</x:v>
      </x:c>
      <x:c r="E2578" s="47" t="str">
        <x:v>1525348</x:v>
      </x:c>
      <x:c r="F2578" s="47" t="str">
        <x:v>طبيب فحص العمالة</x:v>
      </x:c>
      <x:c r="G2578" s="47" t="str">
        <x:v>فحص عمالة</x:v>
      </x:c>
      <x:c r="H2578" s="47" t="str">
        <x:v>URINE ANALYSIS</x:v>
      </x:c>
      <x:c r="I2578" s="47" t="str">
        <x:v>7014</x:v>
      </x:c>
      <x:c r="J2578" s="47" t="str">
        <x:v>LAB SERVICES</x:v>
      </x:c>
      <x:c r="K2578" s="50" t="n">
        <x:v>1</x:v>
      </x:c>
      <x:c r="L2578" s="50" t="n">
        <x:v>50</x:v>
      </x:c>
      <x:c r="M2578" s="50" t="n">
        <x:v>0</x:v>
      </x:c>
      <x:c r="N2578" s="50" t="n">
        <x:v>0</x:v>
      </x:c>
      <x:c r="O2578" s="51" t="n">
        <x:f>SUM(M2578:N2578)</x:f>
        <x:v>0</x:v>
      </x:c>
    </x:row>
    <x:row r="2579">
      <x:c r="A2579" s="49" t="n">
        <x:v>46209</x:v>
      </x:c>
      <x:c r="B2579" s="47" t="str">
        <x:v>20:05:18</x:v>
      </x:c>
      <x:c r="C2579" s="47" t="str">
        <x:v>236730</x:v>
      </x:c>
      <x:c r="D2579" s="47" t="str">
        <x:v>SHATHA MOHAMMED MAGHAWI DAGHAS</x:v>
      </x:c>
      <x:c r="E2579" s="47" t="str">
        <x:v>1525348</x:v>
      </x:c>
      <x:c r="F2579" s="47" t="str">
        <x:v>طبيب فحص العمالة</x:v>
      </x:c>
      <x:c r="G2579" s="47" t="str">
        <x:v>فحص عمالة</x:v>
      </x:c>
      <x:c r="H2579" s="47" t="str">
        <x:v>STOOL ANALYSIS</x:v>
      </x:c>
      <x:c r="I2579" s="47" t="str">
        <x:v>7015</x:v>
      </x:c>
      <x:c r="J2579" s="47" t="str">
        <x:v>LAB SERVICES</x:v>
      </x:c>
      <x:c r="K2579" s="50" t="n">
        <x:v>1</x:v>
      </x:c>
      <x:c r="L2579" s="50" t="n">
        <x:v>50</x:v>
      </x:c>
      <x:c r="M2579" s="50" t="n">
        <x:v>0</x:v>
      </x:c>
      <x:c r="N2579" s="50" t="n">
        <x:v>0</x:v>
      </x:c>
      <x:c r="O2579" s="51" t="n">
        <x:f>SUM(M2579:N2579)</x:f>
        <x:v>0</x:v>
      </x:c>
    </x:row>
    <x:row r="2580">
      <x:c r="A2580" s="49" t="n">
        <x:v>46209</x:v>
      </x:c>
      <x:c r="B2580" s="47" t="str">
        <x:v>20:05:18</x:v>
      </x:c>
      <x:c r="C2580" s="47" t="str">
        <x:v>236730</x:v>
      </x:c>
      <x:c r="D2580" s="47" t="str">
        <x:v>SHATHA MOHAMMED MAGHAWI DAGHAS</x:v>
      </x:c>
      <x:c r="E2580" s="47" t="str">
        <x:v>1525348</x:v>
      </x:c>
      <x:c r="F2580" s="47" t="str">
        <x:v>طبيب فحص العمالة</x:v>
      </x:c>
      <x:c r="G2580" s="47" t="str">
        <x:v>فحص عمالة</x:v>
      </x:c>
      <x:c r="H2580" s="47" t="str">
        <x:v>C&amp;S FOR STOOL</x:v>
      </x:c>
      <x:c r="I2580" s="47" t="str">
        <x:v>7029</x:v>
      </x:c>
      <x:c r="J2580" s="47" t="str">
        <x:v>LAB SERVICES</x:v>
      </x:c>
      <x:c r="K2580" s="50" t="n">
        <x:v>1</x:v>
      </x:c>
      <x:c r="L2580" s="50" t="n">
        <x:v>100</x:v>
      </x:c>
      <x:c r="M2580" s="50" t="n">
        <x:v>0</x:v>
      </x:c>
      <x:c r="N2580" s="50" t="n">
        <x:v>0</x:v>
      </x:c>
      <x:c r="O2580" s="51" t="n">
        <x:f>SUM(M2580:N2580)</x:f>
        <x:v>0</x:v>
      </x:c>
    </x:row>
    <x:row r="2581">
      <x:c r="A2581" s="49" t="n">
        <x:v>46209</x:v>
      </x:c>
      <x:c r="B2581" s="47" t="str">
        <x:v>20:05:18</x:v>
      </x:c>
      <x:c r="C2581" s="47" t="str">
        <x:v>236730</x:v>
      </x:c>
      <x:c r="D2581" s="47" t="str">
        <x:v>SHATHA MOHAMMED MAGHAWI DAGHAS</x:v>
      </x:c>
      <x:c r="E2581" s="47" t="str">
        <x:v>1525348</x:v>
      </x:c>
      <x:c r="F2581" s="47" t="str">
        <x:v>طبيب فحص العمالة</x:v>
      </x:c>
      <x:c r="G2581" s="47" t="str">
        <x:v>فحص عمالة</x:v>
      </x:c>
      <x:c r="H2581" s="47" t="str">
        <x:v>SMEAR FOR B S M B (MALERIA)</x:v>
      </x:c>
      <x:c r="I2581" s="47" t="str">
        <x:v>7038</x:v>
      </x:c>
      <x:c r="J2581" s="47" t="str">
        <x:v>LAB SERVICES</x:v>
      </x:c>
      <x:c r="K2581" s="50" t="n">
        <x:v>1</x:v>
      </x:c>
      <x:c r="L2581" s="50" t="n">
        <x:v>100</x:v>
      </x:c>
      <x:c r="M2581" s="50" t="n">
        <x:v>0</x:v>
      </x:c>
      <x:c r="N2581" s="50" t="n">
        <x:v>0</x:v>
      </x:c>
      <x:c r="O2581" s="51" t="n">
        <x:f>SUM(M2581:N2581)</x:f>
        <x:v>0</x:v>
      </x:c>
    </x:row>
    <x:row r="2582">
      <x:c r="A2582" s="49" t="n">
        <x:v>46209</x:v>
      </x:c>
      <x:c r="B2582" s="47" t="str">
        <x:v>20:05:18</x:v>
      </x:c>
      <x:c r="C2582" s="47" t="str">
        <x:v>236730</x:v>
      </x:c>
      <x:c r="D2582" s="47" t="str">
        <x:v>SHATHA MOHAMMED MAGHAWI DAGHAS</x:v>
      </x:c>
      <x:c r="E2582" s="47" t="str">
        <x:v>1525348</x:v>
      </x:c>
      <x:c r="F2582" s="47" t="str">
        <x:v>طبيب فحص العمالة</x:v>
      </x:c>
      <x:c r="G2582" s="47" t="str">
        <x:v>فحص عمالة</x:v>
      </x:c>
      <x:c r="H2582" s="47" t="str">
        <x:v>H I V ( I &amp; II)AB</x:v>
      </x:c>
      <x:c r="I2582" s="47" t="str">
        <x:v>7084</x:v>
      </x:c>
      <x:c r="J2582" s="47" t="str">
        <x:v>LAB SERVICES</x:v>
      </x:c>
      <x:c r="K2582" s="50" t="n">
        <x:v>1</x:v>
      </x:c>
      <x:c r="L2582" s="50" t="n">
        <x:v>50</x:v>
      </x:c>
      <x:c r="M2582" s="50" t="n">
        <x:v>0</x:v>
      </x:c>
      <x:c r="N2582" s="50" t="n">
        <x:v>0</x:v>
      </x:c>
      <x:c r="O2582" s="51" t="n">
        <x:f>SUM(M2582:N2582)</x:f>
        <x:v>0</x:v>
      </x:c>
    </x:row>
    <x:row r="2583">
      <x:c r="A2583" s="49" t="n">
        <x:v>46209</x:v>
      </x:c>
      <x:c r="B2583" s="47" t="str">
        <x:v>20:05:18</x:v>
      </x:c>
      <x:c r="C2583" s="47" t="str">
        <x:v>236730</x:v>
      </x:c>
      <x:c r="D2583" s="47" t="str">
        <x:v>SHATHA MOHAMMED MAGHAWI DAGHAS</x:v>
      </x:c>
      <x:c r="E2583" s="47" t="str">
        <x:v>1525348</x:v>
      </x:c>
      <x:c r="F2583" s="47" t="str">
        <x:v>طبيب فحص العمالة</x:v>
      </x:c>
      <x:c r="G2583" s="47" t="str">
        <x:v>فحص عمالة</x:v>
      </x:c>
      <x:c r="H2583" s="47" t="str">
        <x:v>HBS AG</x:v>
      </x:c>
      <x:c r="I2583" s="47" t="str">
        <x:v>7085</x:v>
      </x:c>
      <x:c r="J2583" s="47" t="str">
        <x:v>LAB SERVICES</x:v>
      </x:c>
      <x:c r="K2583" s="50" t="n">
        <x:v>1</x:v>
      </x:c>
      <x:c r="L2583" s="50" t="n">
        <x:v>50</x:v>
      </x:c>
      <x:c r="M2583" s="50" t="n">
        <x:v>0</x:v>
      </x:c>
      <x:c r="N2583" s="50" t="n">
        <x:v>0</x:v>
      </x:c>
      <x:c r="O2583" s="51" t="n">
        <x:f>SUM(M2583:N2583)</x:f>
        <x:v>0</x:v>
      </x:c>
    </x:row>
    <x:row r="2584">
      <x:c r="A2584" s="49" t="n">
        <x:v>46209</x:v>
      </x:c>
      <x:c r="B2584" s="47" t="str">
        <x:v>20:05:18</x:v>
      </x:c>
      <x:c r="C2584" s="47" t="str">
        <x:v>236730</x:v>
      </x:c>
      <x:c r="D2584" s="47" t="str">
        <x:v>SHATHA MOHAMMED MAGHAWI DAGHAS</x:v>
      </x:c>
      <x:c r="E2584" s="47" t="str">
        <x:v>1525348</x:v>
      </x:c>
      <x:c r="F2584" s="47" t="str">
        <x:v>طبيب فحص العمالة</x:v>
      </x:c>
      <x:c r="G2584" s="47" t="str">
        <x:v>فحص عمالة</x:v>
      </x:c>
      <x:c r="H2584" s="47" t="str">
        <x:v>HCV AB</x:v>
      </x:c>
      <x:c r="I2584" s="47" t="str">
        <x:v>7090</x:v>
      </x:c>
      <x:c r="J2584" s="47" t="str">
        <x:v>LAB SERVICES</x:v>
      </x:c>
      <x:c r="K2584" s="50" t="n">
        <x:v>1</x:v>
      </x:c>
      <x:c r="L2584" s="50" t="n">
        <x:v>150</x:v>
      </x:c>
      <x:c r="M2584" s="50" t="n">
        <x:v>0</x:v>
      </x:c>
      <x:c r="N2584" s="50" t="n">
        <x:v>0</x:v>
      </x:c>
      <x:c r="O2584" s="51" t="n">
        <x:f>SUM(M2584:N2584)</x:f>
        <x:v>0</x:v>
      </x:c>
    </x:row>
    <x:row r="2585">
      <x:c r="A2585" s="49" t="n">
        <x:v>46209</x:v>
      </x:c>
      <x:c r="B2585" s="47" t="str">
        <x:v>20:05:18</x:v>
      </x:c>
      <x:c r="C2585" s="47" t="str">
        <x:v>236730</x:v>
      </x:c>
      <x:c r="D2585" s="47" t="str">
        <x:v>SHATHA MOHAMMED MAGHAWI DAGHAS</x:v>
      </x:c>
      <x:c r="E2585" s="47" t="str">
        <x:v>1525348</x:v>
      </x:c>
      <x:c r="F2585" s="47" t="str">
        <x:v>طبيب فحص العمالة</x:v>
      </x:c>
      <x:c r="G2585" s="47" t="str">
        <x:v>فحص عمالة</x:v>
      </x:c>
      <x:c r="H2585" s="47" t="str">
        <x:v>V D R L</x:v>
      </x:c>
      <x:c r="I2585" s="47" t="str">
        <x:v>7070</x:v>
      </x:c>
      <x:c r="J2585" s="47" t="str">
        <x:v>LAB SERVICES</x:v>
      </x:c>
      <x:c r="K2585" s="50" t="n">
        <x:v>1</x:v>
      </x:c>
      <x:c r="L2585" s="50" t="n">
        <x:v>50</x:v>
      </x:c>
      <x:c r="M2585" s="50" t="n">
        <x:v>0</x:v>
      </x:c>
      <x:c r="N2585" s="50" t="n">
        <x:v>0</x:v>
      </x:c>
      <x:c r="O2585" s="51" t="n">
        <x:f>SUM(M2585:N2585)</x:f>
        <x:v>0</x:v>
      </x:c>
    </x:row>
    <x:row r="2586">
      <x:c r="A2586" s="49" t="n">
        <x:v>46209</x:v>
      </x:c>
      <x:c r="B2586" s="47" t="str">
        <x:v>20:05:18</x:v>
      </x:c>
      <x:c r="C2586" s="47" t="str">
        <x:v>236730</x:v>
      </x:c>
      <x:c r="D2586" s="47" t="str">
        <x:v>SHATHA MOHAMMED MAGHAWI DAGHAS</x:v>
      </x:c>
      <x:c r="E2586" s="47" t="str">
        <x:v>1525348</x:v>
      </x:c>
      <x:c r="F2586" s="47" t="str">
        <x:v>طبيب فحص العمالة</x:v>
      </x:c>
      <x:c r="G2586" s="47" t="str">
        <x:v>فحص عمالة</x:v>
      </x:c>
      <x:c r="H2586" s="47" t="str">
        <x:v>PREGNANCY TEST URINE</x:v>
      </x:c>
      <x:c r="I2586" s="47" t="str">
        <x:v>7044</x:v>
      </x:c>
      <x:c r="J2586" s="47" t="str">
        <x:v>LAB SERVICES</x:v>
      </x:c>
      <x:c r="K2586" s="50" t="n">
        <x:v>1</x:v>
      </x:c>
      <x:c r="L2586" s="50" t="n">
        <x:v>40</x:v>
      </x:c>
      <x:c r="M2586" s="50" t="n">
        <x:v>0</x:v>
      </x:c>
      <x:c r="N2586" s="50" t="n">
        <x:v>0</x:v>
      </x:c>
      <x:c r="O2586" s="51" t="n">
        <x:f>SUM(M2586:N2586)</x:f>
        <x:v>0</x:v>
      </x:c>
    </x:row>
    <x:row r="2587">
      <x:c r="A2587" s="49" t="n">
        <x:v>46209</x:v>
      </x:c>
      <x:c r="B2587" s="47" t="str">
        <x:v>20:05:18</x:v>
      </x:c>
      <x:c r="C2587" s="47" t="str">
        <x:v>236730</x:v>
      </x:c>
      <x:c r="D2587" s="47" t="str">
        <x:v>SHATHA MOHAMMED MAGHAWI DAGHAS</x:v>
      </x:c>
      <x:c r="E2587" s="47" t="str">
        <x:v>1525348</x:v>
      </x:c>
      <x:c r="F2587" s="47" t="str">
        <x:v>طبيب فحص العمالة</x:v>
      </x:c>
      <x:c r="G2587" s="47" t="str">
        <x:v>فحص عمالة</x:v>
      </x:c>
      <x:c r="H2587" s="47" t="str">
        <x:v>BLOOD GROUP</x:v>
      </x:c>
      <x:c r="I2587" s="47" t="str">
        <x:v>7003</x:v>
      </x:c>
      <x:c r="J2587" s="47" t="str">
        <x:v>LAB SERVICES</x:v>
      </x:c>
      <x:c r="K2587" s="50" t="n">
        <x:v>1</x:v>
      </x:c>
      <x:c r="L2587" s="50" t="n">
        <x:v>50</x:v>
      </x:c>
      <x:c r="M2587" s="50" t="n">
        <x:v>0</x:v>
      </x:c>
      <x:c r="N2587" s="50" t="n">
        <x:v>0</x:v>
      </x:c>
      <x:c r="O2587" s="51" t="n">
        <x:f>SUM(M2587:N2587)</x:f>
        <x:v>0</x:v>
      </x:c>
    </x:row>
    <x:row r="2588">
      <x:c r="A2588" s="49" t="n">
        <x:v>46209</x:v>
      </x:c>
      <x:c r="B2588" s="47" t="str">
        <x:v>20:05:19</x:v>
      </x:c>
      <x:c r="C2588" s="47" t="str">
        <x:v>236730</x:v>
      </x:c>
      <x:c r="D2588" s="47" t="str">
        <x:v>SHATHA MOHAMMED MAGHAWI DAGHAS</x:v>
      </x:c>
      <x:c r="E2588" s="47" t="str">
        <x:v>1525349</x:v>
      </x:c>
      <x:c r="F2588" s="47" t="str">
        <x:v>طبيب فحص العمالة</x:v>
      </x:c>
      <x:c r="G2588" s="47" t="str">
        <x:v>فحص عمالة</x:v>
      </x:c>
      <x:c r="H2588" s="47" t="str">
        <x:v>X-RAY</x:v>
      </x:c>
      <x:c r="I2588" s="47" t="str">
        <x:v>8001</x:v>
      </x:c>
      <x:c r="J2588" s="47" t="str">
        <x:v>XRAY SERVICES</x:v>
      </x:c>
      <x:c r="K2588" s="50" t="n">
        <x:v>1</x:v>
      </x:c>
      <x:c r="L2588" s="50" t="n">
        <x:v>120</x:v>
      </x:c>
      <x:c r="M2588" s="50" t="n">
        <x:v>0</x:v>
      </x:c>
      <x:c r="N2588" s="50" t="n">
        <x:v>0</x:v>
      </x:c>
      <x:c r="O2588" s="51" t="n">
        <x:f>SUM(M2588:N2588)</x:f>
        <x:v>0</x:v>
      </x:c>
    </x:row>
    <x:row r="2589">
      <x:c r="A2589" s="49" t="n">
        <x:v>46209</x:v>
      </x:c>
      <x:c r="B2589" s="47" t="str">
        <x:v>20:16:27</x:v>
      </x:c>
      <x:c r="C2589" s="47" t="str">
        <x:v>76427</x:v>
      </x:c>
      <x:c r="D2589" s="47" t="str">
        <x:v>MOHAMMED MOUSA YAHIA HAMLAN</x:v>
      </x:c>
      <x:c r="E2589" s="47" t="str">
        <x:v>1525350</x:v>
      </x:c>
      <x:c r="F2589" s="47" t="str">
        <x:v>د.ايمان السيد</x:v>
      </x:c>
      <x:c r="G2589" s="47" t="str">
        <x:v>علاج طبيعي</x:v>
      </x:c>
      <x:c r="H2589" s="47" t="str">
        <x:v>MANUAL THERAPY</x:v>
      </x:c>
      <x:c r="I2589" s="47" t="str">
        <x:v>3004</x:v>
      </x:c>
      <x:c r="J2589" s="47" t="str">
        <x:v>PHYSIOTHERAPY</x:v>
      </x:c>
      <x:c r="K2589" s="50" t="n">
        <x:v>1</x:v>
      </x:c>
      <x:c r="L2589" s="50" t="n">
        <x:v>200</x:v>
      </x:c>
      <x:c r="M2589" s="50" t="n">
        <x:v>200</x:v>
      </x:c>
      <x:c r="N2589" s="50" t="n">
        <x:v>0</x:v>
      </x:c>
      <x:c r="O2589" s="51" t="n">
        <x:f>SUM(M2589:N2589)</x:f>
        <x:v>200</x:v>
      </x:c>
    </x:row>
    <x:row r="2590">
      <x:c r="A2590" s="49" t="n">
        <x:v>46209</x:v>
      </x:c>
      <x:c r="B2590" s="47" t="str">
        <x:v>20:18:01</x:v>
      </x:c>
      <x:c r="C2590" s="47" t="str">
        <x:v>19334</x:v>
      </x:c>
      <x:c r="D2590" s="47" t="str">
        <x:v>BASMA YAHIA JABBAR ALNAGADI</x:v>
      </x:c>
      <x:c r="E2590" s="47" t="str">
        <x:v>1525352</x:v>
      </x:c>
      <x:c r="F2590" s="47" t="str">
        <x:v>د.هناء سعد</x:v>
      </x:c>
      <x:c r="G2590" s="47" t="str">
        <x:v>نساء وولادة</x:v>
      </x:c>
      <x:c r="H2590" s="47" t="str">
        <x:v>GYNAECOLOGIST .EX</x:v>
      </x:c>
      <x:c r="I2590" s="47" t="str">
        <x:v>1005</x:v>
      </x:c>
      <x:c r="J2590" s="47" t="str">
        <x:v>CONSULTATIONS</x:v>
      </x:c>
      <x:c r="K2590" s="50" t="n">
        <x:v>1</x:v>
      </x:c>
      <x:c r="L2590" s="50" t="n">
        <x:v>50</x:v>
      </x:c>
      <x:c r="M2590" s="50" t="n">
        <x:v>50</x:v>
      </x:c>
      <x:c r="N2590" s="50" t="n">
        <x:v>0</x:v>
      </x:c>
      <x:c r="O2590" s="51" t="n">
        <x:f>SUM(M2590:N2590)</x:f>
        <x:v>50</x:v>
      </x:c>
    </x:row>
    <x:row r="2591">
      <x:c r="A2591" s="49" t="n">
        <x:v>46209</x:v>
      </x:c>
      <x:c r="B2591" s="47" t="str">
        <x:v>20:20:43</x:v>
      </x:c>
      <x:c r="C2591" s="47" t="str">
        <x:v>171116</x:v>
      </x:c>
      <x:c r="D2591" s="47" t="str">
        <x:v>SHARIFA ABDU MOHAMMED HARISI</x:v>
      </x:c>
      <x:c r="E2591" s="47" t="str">
        <x:v>1525353</x:v>
      </x:c>
      <x:c r="F2591" s="47" t="str">
        <x:v>د احمد رجب احمد</x:v>
      </x:c>
      <x:c r="G2591" s="47" t="str">
        <x:v>أسنان</x:v>
      </x:c>
      <x:c r="H2591" s="47" t="str">
        <x:v>ROOT CANAL TREATMENT AMIGO RESTRAIN</x:v>
      </x:c>
      <x:c r="I2591" s="47" t="str">
        <x:v>2011</x:v>
      </x:c>
      <x:c r="J2591" s="47" t="str">
        <x:v>DENTAL SERVICES</x:v>
      </x:c>
      <x:c r="K2591" s="50" t="n">
        <x:v>1</x:v>
      </x:c>
      <x:c r="L2591" s="50" t="n">
        <x:v>450</x:v>
      </x:c>
      <x:c r="M2591" s="50" t="n">
        <x:v>450</x:v>
      </x:c>
      <x:c r="N2591" s="50" t="n">
        <x:v>0</x:v>
      </x:c>
      <x:c r="O2591" s="51" t="n">
        <x:f>SUM(M2591:N2591)</x:f>
        <x:v>450</x:v>
      </x:c>
    </x:row>
    <x:row r="2592">
      <x:c r="A2592" s="49" t="n">
        <x:v>46209</x:v>
      </x:c>
      <x:c r="B2592" s="47" t="str">
        <x:v>20:22:31</x:v>
      </x:c>
      <x:c r="C2592" s="47" t="str">
        <x:v>236728</x:v>
      </x:c>
      <x:c r="D2592" s="47" t="str">
        <x:v>GULAM GOUSH</x:v>
      </x:c>
      <x:c r="E2592" s="47" t="str">
        <x:v>1525354</x:v>
      </x:c>
      <x:c r="F2592" s="47" t="str">
        <x:v>د.اسماعيل عبدالخالق</x:v>
      </x:c>
      <x:c r="G2592" s="47" t="str">
        <x:v>باطنية</x:v>
      </x:c>
      <x:c r="H2592" s="47" t="str">
        <x:v>VENOUS LOWER LIMB UNILATERAL</x:v>
      </x:c>
      <x:c r="I2592" s="47" t="str">
        <x:v>8013</x:v>
      </x:c>
      <x:c r="J2592" s="47" t="str">
        <x:v>XRAY SERVICES</x:v>
      </x:c>
      <x:c r="K2592" s="50" t="n">
        <x:v>1</x:v>
      </x:c>
      <x:c r="L2592" s="50" t="n">
        <x:v>300</x:v>
      </x:c>
      <x:c r="M2592" s="50" t="n">
        <x:v>39</x:v>
      </x:c>
      <x:c r="N2592" s="50" t="n">
        <x:v>156</x:v>
      </x:c>
      <x:c r="O2592" s="51" t="n">
        <x:f>SUM(M2592:N2592)</x:f>
        <x:v>195</x:v>
      </x:c>
    </x:row>
    <x:row r="2593">
      <x:c r="A2593" s="49" t="n">
        <x:v>46209</x:v>
      </x:c>
      <x:c r="B2593" s="47" t="str">
        <x:v>20:24:17</x:v>
      </x:c>
      <x:c r="C2593" s="47" t="str">
        <x:v>226575</x:v>
      </x:c>
      <x:c r="D2593" s="47" t="str">
        <x:v>ANIL SHRESTH</x:v>
      </x:c>
      <x:c r="E2593" s="47" t="str">
        <x:v>1525357</x:v>
      </x:c>
      <x:c r="F2593" s="47" t="str">
        <x:v>طبيب فحص العمالة</x:v>
      </x:c>
      <x:c r="G2593" s="47" t="str">
        <x:v>فحص عمالة</x:v>
      </x:c>
      <x:c r="H2593" s="47" t="str">
        <x:v>فحص شركة ابراج للمقاولات</x:v>
      </x:c>
      <x:c r="I2593" s="47" t="str">
        <x:v>L781</x:v>
      </x:c>
      <x:c r="J2593" s="47" t="str">
        <x:v>LAB SERVICES</x:v>
      </x:c>
      <x:c r="K2593" s="50" t="n">
        <x:v>1</x:v>
      </x:c>
      <x:c r="L2593" s="50" t="n">
        <x:v>120</x:v>
      </x:c>
      <x:c r="M2593" s="50" t="n">
        <x:v>120</x:v>
      </x:c>
      <x:c r="N2593" s="50" t="n">
        <x:v>0</x:v>
      </x:c>
      <x:c r="O2593" s="51" t="n">
        <x:f>SUM(M2593:N2593)</x:f>
        <x:v>120</x:v>
      </x:c>
    </x:row>
    <x:row r="2594">
      <x:c r="A2594" s="49" t="n">
        <x:v>46209</x:v>
      </x:c>
      <x:c r="B2594" s="47" t="str">
        <x:v>20:24:28</x:v>
      </x:c>
      <x:c r="C2594" s="47" t="str">
        <x:v>226575</x:v>
      </x:c>
      <x:c r="D2594" s="47" t="str">
        <x:v>ANIL SHRESTH</x:v>
      </x:c>
      <x:c r="E2594" s="47" t="str">
        <x:v>1525359</x:v>
      </x:c>
      <x:c r="F2594" s="47" t="str">
        <x:v>طبيب فحص العمالة</x:v>
      </x:c>
      <x:c r="G2594" s="47" t="str">
        <x:v>فحص عمالة</x:v>
      </x:c>
      <x:c r="H2594" s="47" t="str">
        <x:v>GP.EX</x:v>
      </x:c>
      <x:c r="I2594" s="47" t="str">
        <x:v>1002</x:v>
      </x:c>
      <x:c r="J2594" s="47" t="str">
        <x:v>CONSULTATIONS</x:v>
      </x:c>
      <x:c r="K2594" s="50" t="n">
        <x:v>1</x:v>
      </x:c>
      <x:c r="L2594" s="50" t="n">
        <x:v>50</x:v>
      </x:c>
      <x:c r="M2594" s="50" t="n">
        <x:v>0</x:v>
      </x:c>
      <x:c r="N2594" s="50" t="n">
        <x:v>0</x:v>
      </x:c>
      <x:c r="O2594" s="51" t="n">
        <x:f>SUM(M2594:N2594)</x:f>
        <x:v>0</x:v>
      </x:c>
    </x:row>
    <x:row r="2595">
      <x:c r="A2595" s="49" t="n">
        <x:v>46209</x:v>
      </x:c>
      <x:c r="B2595" s="47" t="str">
        <x:v>20:24:29</x:v>
      </x:c>
      <x:c r="C2595" s="47" t="str">
        <x:v>226575</x:v>
      </x:c>
      <x:c r="D2595" s="47" t="str">
        <x:v>ANIL SHRESTH</x:v>
      </x:c>
      <x:c r="E2595" s="47" t="str">
        <x:v>1525360</x:v>
      </x:c>
      <x:c r="F2595" s="47" t="str">
        <x:v>طبيب فحص العمالة</x:v>
      </x:c>
      <x:c r="G2595" s="47" t="str">
        <x:v>فحص عمالة</x:v>
      </x:c>
      <x:c r="H2595" s="47" t="str">
        <x:v>CBC</x:v>
      </x:c>
      <x:c r="I2595" s="47" t="str">
        <x:v>7001</x:v>
      </x:c>
      <x:c r="J2595" s="47" t="str">
        <x:v>LAB SERVICES</x:v>
      </x:c>
      <x:c r="K2595" s="50" t="n">
        <x:v>1</x:v>
      </x:c>
      <x:c r="L2595" s="50" t="n">
        <x:v>100</x:v>
      </x:c>
      <x:c r="M2595" s="50" t="n">
        <x:v>0</x:v>
      </x:c>
      <x:c r="N2595" s="50" t="n">
        <x:v>0</x:v>
      </x:c>
      <x:c r="O2595" s="51" t="n">
        <x:f>SUM(M2595:N2595)</x:f>
        <x:v>0</x:v>
      </x:c>
    </x:row>
    <x:row r="2596">
      <x:c r="A2596" s="49" t="n">
        <x:v>46209</x:v>
      </x:c>
      <x:c r="B2596" s="47" t="str">
        <x:v>20:24:29</x:v>
      </x:c>
      <x:c r="C2596" s="47" t="str">
        <x:v>226575</x:v>
      </x:c>
      <x:c r="D2596" s="47" t="str">
        <x:v>ANIL SHRESTH</x:v>
      </x:c>
      <x:c r="E2596" s="47" t="str">
        <x:v>1525360</x:v>
      </x:c>
      <x:c r="F2596" s="47" t="str">
        <x:v>طبيب فحص العمالة</x:v>
      </x:c>
      <x:c r="G2596" s="47" t="str">
        <x:v>فحص عمالة</x:v>
      </x:c>
      <x:c r="H2596" s="47" t="str">
        <x:v>BLOOD GROUP</x:v>
      </x:c>
      <x:c r="I2596" s="47" t="str">
        <x:v>7003</x:v>
      </x:c>
      <x:c r="J2596" s="47" t="str">
        <x:v>LAB SERVICES</x:v>
      </x:c>
      <x:c r="K2596" s="50" t="n">
        <x:v>1</x:v>
      </x:c>
      <x:c r="L2596" s="50" t="n">
        <x:v>50</x:v>
      </x:c>
      <x:c r="M2596" s="50" t="n">
        <x:v>0</x:v>
      </x:c>
      <x:c r="N2596" s="50" t="n">
        <x:v>0</x:v>
      </x:c>
      <x:c r="O2596" s="51" t="n">
        <x:f>SUM(M2596:N2596)</x:f>
        <x:v>0</x:v>
      </x:c>
    </x:row>
    <x:row r="2597">
      <x:c r="A2597" s="49" t="n">
        <x:v>46209</x:v>
      </x:c>
      <x:c r="B2597" s="47" t="str">
        <x:v>20:24:29</x:v>
      </x:c>
      <x:c r="C2597" s="47" t="str">
        <x:v>226575</x:v>
      </x:c>
      <x:c r="D2597" s="47" t="str">
        <x:v>ANIL SHRESTH</x:v>
      </x:c>
      <x:c r="E2597" s="47" t="str">
        <x:v>1525360</x:v>
      </x:c>
      <x:c r="F2597" s="47" t="str">
        <x:v>طبيب فحص العمالة</x:v>
      </x:c>
      <x:c r="G2597" s="47" t="str">
        <x:v>فحص عمالة</x:v>
      </x:c>
      <x:c r="H2597" s="47" t="str">
        <x:v>URINE ANALYSIS</x:v>
      </x:c>
      <x:c r="I2597" s="47" t="str">
        <x:v>7014</x:v>
      </x:c>
      <x:c r="J2597" s="47" t="str">
        <x:v>LAB SERVICES</x:v>
      </x:c>
      <x:c r="K2597" s="50" t="n">
        <x:v>1</x:v>
      </x:c>
      <x:c r="L2597" s="50" t="n">
        <x:v>50</x:v>
      </x:c>
      <x:c r="M2597" s="50" t="n">
        <x:v>0</x:v>
      </x:c>
      <x:c r="N2597" s="50" t="n">
        <x:v>0</x:v>
      </x:c>
      <x:c r="O2597" s="51" t="n">
        <x:f>SUM(M2597:N2597)</x:f>
        <x:v>0</x:v>
      </x:c>
    </x:row>
    <x:row r="2598">
      <x:c r="A2598" s="49" t="n">
        <x:v>46209</x:v>
      </x:c>
      <x:c r="B2598" s="47" t="str">
        <x:v>20:24:29</x:v>
      </x:c>
      <x:c r="C2598" s="47" t="str">
        <x:v>226575</x:v>
      </x:c>
      <x:c r="D2598" s="47" t="str">
        <x:v>ANIL SHRESTH</x:v>
      </x:c>
      <x:c r="E2598" s="47" t="str">
        <x:v>1525361</x:v>
      </x:c>
      <x:c r="F2598" s="47" t="str">
        <x:v>طبيب فحص العمالة</x:v>
      </x:c>
      <x:c r="G2598" s="47" t="str">
        <x:v>فحص عمالة</x:v>
      </x:c>
      <x:c r="H2598" s="47" t="str">
        <x:v>E C G</x:v>
      </x:c>
      <x:c r="I2598" s="47" t="str">
        <x:v>10026</x:v>
      </x:c>
      <x:c r="J2598" s="47" t="str">
        <x:v>ER SERVICES</x:v>
      </x:c>
      <x:c r="K2598" s="50" t="n">
        <x:v>1</x:v>
      </x:c>
      <x:c r="L2598" s="50" t="n">
        <x:v>100</x:v>
      </x:c>
      <x:c r="M2598" s="50" t="n">
        <x:v>0</x:v>
      </x:c>
      <x:c r="N2598" s="50" t="n">
        <x:v>0</x:v>
      </x:c>
      <x:c r="O2598" s="51" t="n">
        <x:f>SUM(M2598:N2598)</x:f>
        <x:v>0</x:v>
      </x:c>
    </x:row>
    <x:row r="2599">
      <x:c r="A2599" s="49" t="n">
        <x:v>46209</x:v>
      </x:c>
      <x:c r="B2599" s="47" t="str">
        <x:v>20:27:19</x:v>
      </x:c>
      <x:c r="C2599" s="47" t="str">
        <x:v>236731</x:v>
      </x:c>
      <x:c r="D2599" s="47" t="str">
        <x:v>ANUN MAHATO SUDI</x:v>
      </x:c>
      <x:c r="E2599" s="47" t="str">
        <x:v>1525366</x:v>
      </x:c>
      <x:c r="F2599" s="47" t="str">
        <x:v>طبيب فحص العمالة</x:v>
      </x:c>
      <x:c r="G2599" s="47" t="str">
        <x:v>فحص عمالة</x:v>
      </x:c>
      <x:c r="H2599" s="47" t="str">
        <x:v>فحص شركة ابراج للمقاولات</x:v>
      </x:c>
      <x:c r="I2599" s="47" t="str">
        <x:v>L781</x:v>
      </x:c>
      <x:c r="J2599" s="47" t="str">
        <x:v>LAB SERVICES</x:v>
      </x:c>
      <x:c r="K2599" s="50" t="n">
        <x:v>1</x:v>
      </x:c>
      <x:c r="L2599" s="50" t="n">
        <x:v>120</x:v>
      </x:c>
      <x:c r="M2599" s="50" t="n">
        <x:v>120</x:v>
      </x:c>
      <x:c r="N2599" s="50" t="n">
        <x:v>0</x:v>
      </x:c>
      <x:c r="O2599" s="51" t="n">
        <x:f>SUM(M2599:N2599)</x:f>
        <x:v>120</x:v>
      </x:c>
    </x:row>
    <x:row r="2600">
      <x:c r="A2600" s="49" t="n">
        <x:v>46209</x:v>
      </x:c>
      <x:c r="B2600" s="47" t="str">
        <x:v>20:27:34</x:v>
      </x:c>
      <x:c r="C2600" s="47" t="str">
        <x:v>236731</x:v>
      </x:c>
      <x:c r="D2600" s="47" t="str">
        <x:v>ANUN MAHATO SUDI</x:v>
      </x:c>
      <x:c r="E2600" s="47" t="str">
        <x:v>1525367</x:v>
      </x:c>
      <x:c r="F2600" s="47" t="str">
        <x:v>طبيب فحص العمالة</x:v>
      </x:c>
      <x:c r="G2600" s="47" t="str">
        <x:v>فحص عمالة</x:v>
      </x:c>
      <x:c r="H2600" s="47" t="str">
        <x:v>GP.EX</x:v>
      </x:c>
      <x:c r="I2600" s="47" t="str">
        <x:v>1002</x:v>
      </x:c>
      <x:c r="J2600" s="47" t="str">
        <x:v>CONSULTATIONS</x:v>
      </x:c>
      <x:c r="K2600" s="50" t="n">
        <x:v>1</x:v>
      </x:c>
      <x:c r="L2600" s="50" t="n">
        <x:v>50</x:v>
      </x:c>
      <x:c r="M2600" s="50" t="n">
        <x:v>0</x:v>
      </x:c>
      <x:c r="N2600" s="50" t="n">
        <x:v>0</x:v>
      </x:c>
      <x:c r="O2600" s="51" t="n">
        <x:f>SUM(M2600:N2600)</x:f>
        <x:v>0</x:v>
      </x:c>
    </x:row>
    <x:row r="2601">
      <x:c r="A2601" s="49" t="n">
        <x:v>46209</x:v>
      </x:c>
      <x:c r="B2601" s="47" t="str">
        <x:v>20:27:35</x:v>
      </x:c>
      <x:c r="C2601" s="47" t="str">
        <x:v>236731</x:v>
      </x:c>
      <x:c r="D2601" s="47" t="str">
        <x:v>ANUN MAHATO SUDI</x:v>
      </x:c>
      <x:c r="E2601" s="47" t="str">
        <x:v>1525368</x:v>
      </x:c>
      <x:c r="F2601" s="47" t="str">
        <x:v>طبيب فحص العمالة</x:v>
      </x:c>
      <x:c r="G2601" s="47" t="str">
        <x:v>فحص عمالة</x:v>
      </x:c>
      <x:c r="H2601" s="47" t="str">
        <x:v>CBC</x:v>
      </x:c>
      <x:c r="I2601" s="47" t="str">
        <x:v>7001</x:v>
      </x:c>
      <x:c r="J2601" s="47" t="str">
        <x:v>LAB SERVICES</x:v>
      </x:c>
      <x:c r="K2601" s="50" t="n">
        <x:v>1</x:v>
      </x:c>
      <x:c r="L2601" s="50" t="n">
        <x:v>100</x:v>
      </x:c>
      <x:c r="M2601" s="50" t="n">
        <x:v>0</x:v>
      </x:c>
      <x:c r="N2601" s="50" t="n">
        <x:v>0</x:v>
      </x:c>
      <x:c r="O2601" s="51" t="n">
        <x:f>SUM(M2601:N2601)</x:f>
        <x:v>0</x:v>
      </x:c>
    </x:row>
    <x:row r="2602">
      <x:c r="A2602" s="49" t="n">
        <x:v>46209</x:v>
      </x:c>
      <x:c r="B2602" s="47" t="str">
        <x:v>20:27:35</x:v>
      </x:c>
      <x:c r="C2602" s="47" t="str">
        <x:v>236731</x:v>
      </x:c>
      <x:c r="D2602" s="47" t="str">
        <x:v>ANUN MAHATO SUDI</x:v>
      </x:c>
      <x:c r="E2602" s="47" t="str">
        <x:v>1525368</x:v>
      </x:c>
      <x:c r="F2602" s="47" t="str">
        <x:v>طبيب فحص العمالة</x:v>
      </x:c>
      <x:c r="G2602" s="47" t="str">
        <x:v>فحص عمالة</x:v>
      </x:c>
      <x:c r="H2602" s="47" t="str">
        <x:v>BLOOD GROUP</x:v>
      </x:c>
      <x:c r="I2602" s="47" t="str">
        <x:v>7003</x:v>
      </x:c>
      <x:c r="J2602" s="47" t="str">
        <x:v>LAB SERVICES</x:v>
      </x:c>
      <x:c r="K2602" s="50" t="n">
        <x:v>1</x:v>
      </x:c>
      <x:c r="L2602" s="50" t="n">
        <x:v>50</x:v>
      </x:c>
      <x:c r="M2602" s="50" t="n">
        <x:v>0</x:v>
      </x:c>
      <x:c r="N2602" s="50" t="n">
        <x:v>0</x:v>
      </x:c>
      <x:c r="O2602" s="51" t="n">
        <x:f>SUM(M2602:N2602)</x:f>
        <x:v>0</x:v>
      </x:c>
    </x:row>
    <x:row r="2603">
      <x:c r="A2603" s="49" t="n">
        <x:v>46209</x:v>
      </x:c>
      <x:c r="B2603" s="47" t="str">
        <x:v>20:27:35</x:v>
      </x:c>
      <x:c r="C2603" s="47" t="str">
        <x:v>236731</x:v>
      </x:c>
      <x:c r="D2603" s="47" t="str">
        <x:v>ANUN MAHATO SUDI</x:v>
      </x:c>
      <x:c r="E2603" s="47" t="str">
        <x:v>1525368</x:v>
      </x:c>
      <x:c r="F2603" s="47" t="str">
        <x:v>طبيب فحص العمالة</x:v>
      </x:c>
      <x:c r="G2603" s="47" t="str">
        <x:v>فحص عمالة</x:v>
      </x:c>
      <x:c r="H2603" s="47" t="str">
        <x:v>URINE ANALYSIS</x:v>
      </x:c>
      <x:c r="I2603" s="47" t="str">
        <x:v>7014</x:v>
      </x:c>
      <x:c r="J2603" s="47" t="str">
        <x:v>LAB SERVICES</x:v>
      </x:c>
      <x:c r="K2603" s="50" t="n">
        <x:v>1</x:v>
      </x:c>
      <x:c r="L2603" s="50" t="n">
        <x:v>50</x:v>
      </x:c>
      <x:c r="M2603" s="50" t="n">
        <x:v>0</x:v>
      </x:c>
      <x:c r="N2603" s="50" t="n">
        <x:v>0</x:v>
      </x:c>
      <x:c r="O2603" s="51" t="n">
        <x:f>SUM(M2603:N2603)</x:f>
        <x:v>0</x:v>
      </x:c>
    </x:row>
    <x:row r="2604">
      <x:c r="A2604" s="49" t="n">
        <x:v>46209</x:v>
      </x:c>
      <x:c r="B2604" s="47" t="str">
        <x:v>20:27:35</x:v>
      </x:c>
      <x:c r="C2604" s="47" t="str">
        <x:v>236731</x:v>
      </x:c>
      <x:c r="D2604" s="47" t="str">
        <x:v>ANUN MAHATO SUDI</x:v>
      </x:c>
      <x:c r="E2604" s="47" t="str">
        <x:v>1525369</x:v>
      </x:c>
      <x:c r="F2604" s="47" t="str">
        <x:v>طبيب فحص العمالة</x:v>
      </x:c>
      <x:c r="G2604" s="47" t="str">
        <x:v>فحص عمالة</x:v>
      </x:c>
      <x:c r="H2604" s="47" t="str">
        <x:v>E C G</x:v>
      </x:c>
      <x:c r="I2604" s="47" t="str">
        <x:v>10026</x:v>
      </x:c>
      <x:c r="J2604" s="47" t="str">
        <x:v>ER SERVICES</x:v>
      </x:c>
      <x:c r="K2604" s="50" t="n">
        <x:v>1</x:v>
      </x:c>
      <x:c r="L2604" s="50" t="n">
        <x:v>100</x:v>
      </x:c>
      <x:c r="M2604" s="50" t="n">
        <x:v>0</x:v>
      </x:c>
      <x:c r="N2604" s="50" t="n">
        <x:v>0</x:v>
      </x:c>
      <x:c r="O2604" s="51" t="n">
        <x:f>SUM(M2604:N2604)</x:f>
        <x:v>0</x:v>
      </x:c>
    </x:row>
    <x:row r="2605">
      <x:c r="A2605" s="49" t="n">
        <x:v>46209</x:v>
      </x:c>
      <x:c r="B2605" s="47" t="str">
        <x:v>20:47:38</x:v>
      </x:c>
      <x:c r="C2605" s="47" t="str">
        <x:v>206363</x:v>
      </x:c>
      <x:c r="D2605" s="47" t="str">
        <x:v>OMAR SAAD MOHAMMED ALHARTHI</x:v>
      </x:c>
      <x:c r="E2605" s="47" t="str">
        <x:v>1525375</x:v>
      </x:c>
      <x:c r="F2605" s="47" t="str">
        <x:v>د.اسماعيل علي الاعجم</x:v>
      </x:c>
      <x:c r="G2605" s="47" t="str">
        <x:v>أسنان</x:v>
      </x:c>
      <x:c r="H2605" s="47" t="str">
        <x:v>COMPOSITE RESTORATION</x:v>
      </x:c>
      <x:c r="I2605" s="47" t="str">
        <x:v>2012</x:v>
      </x:c>
      <x:c r="J2605" s="47" t="str">
        <x:v>DENTAL SERVICES</x:v>
      </x:c>
      <x:c r="K2605" s="50" t="n">
        <x:v>2</x:v>
      </x:c>
      <x:c r="L2605" s="50" t="n">
        <x:v>500</x:v>
      </x:c>
      <x:c r="M2605" s="50" t="n">
        <x:v>0</x:v>
      </x:c>
      <x:c r="N2605" s="50" t="n">
        <x:v>325</x:v>
      </x:c>
      <x:c r="O2605" s="51" t="n">
        <x:f>SUM(M2605:N2605)</x:f>
        <x:v>325</x:v>
      </x:c>
    </x:row>
    <x:row r="2606">
      <x:c r="A2606" s="49" t="n">
        <x:v>46209</x:v>
      </x:c>
      <x:c r="B2606" s="47" t="str">
        <x:v>20:48:06</x:v>
      </x:c>
      <x:c r="C2606" s="47" t="str">
        <x:v>145915</x:v>
      </x:c>
      <x:c r="D2606" s="47" t="str">
        <x:v>ENAS ALI MOHAMMED GOO</x:v>
      </x:c>
      <x:c r="E2606" s="47" t="str">
        <x:v>1525376</x:v>
      </x:c>
      <x:c r="F2606" s="47" t="str">
        <x:v>د.نفيسة السيد</x:v>
      </x:c>
      <x:c r="G2606" s="47" t="str">
        <x:v>أسنان</x:v>
      </x:c>
      <x:c r="H2606" s="47" t="str">
        <x:v>FOLLOW UP</x:v>
      </x:c>
      <x:c r="I2606" s="47" t="str">
        <x:v>999</x:v>
      </x:c>
      <x:c r="J2606" s="47" t="str">
        <x:v>مراجعة مجانية</x:v>
      </x:c>
      <x:c r="K2606" s="50" t="n">
        <x:v>1</x:v>
      </x:c>
      <x:c r="L2606" s="50" t="n">
        <x:v>0</x:v>
      </x:c>
      <x:c r="M2606" s="50" t="n">
        <x:v>0</x:v>
      </x:c>
      <x:c r="N2606" s="50" t="n">
        <x:v>0</x:v>
      </x:c>
      <x:c r="O2606" s="51" t="n">
        <x:f>SUM(M2606:N2606)</x:f>
        <x:v>0</x:v>
      </x:c>
    </x:row>
    <x:row r="2607">
      <x:c r="A2607" s="49" t="n">
        <x:v>46209</x:v>
      </x:c>
      <x:c r="B2607" s="47" t="str">
        <x:v>20:51:36</x:v>
      </x:c>
      <x:c r="C2607" s="47" t="str">
        <x:v>74582</x:v>
      </x:c>
      <x:c r="D2607" s="47" t="str">
        <x:v>HUDA IBRAHIM TAHIR ATHLAWI</x:v>
      </x:c>
      <x:c r="E2607" s="47" t="str">
        <x:v>1525377</x:v>
      </x:c>
      <x:c r="F2607" s="47" t="str">
        <x:v>د.نفيسة السيد</x:v>
      </x:c>
      <x:c r="G2607" s="47" t="str">
        <x:v>أسنان</x:v>
      </x:c>
      <x:c r="H2607" s="47" t="str">
        <x:v>DENTISTRY.EX</x:v>
      </x:c>
      <x:c r="I2607" s="47" t="str">
        <x:v>1001</x:v>
      </x:c>
      <x:c r="J2607" s="47" t="str">
        <x:v>CONSULTATIONS</x:v>
      </x:c>
      <x:c r="K2607" s="50" t="n">
        <x:v>1</x:v>
      </x:c>
      <x:c r="L2607" s="50" t="n">
        <x:v>50</x:v>
      </x:c>
      <x:c r="M2607" s="50" t="n">
        <x:v>7</x:v>
      </x:c>
      <x:c r="N2607" s="50" t="n">
        <x:v>28</x:v>
      </x:c>
      <x:c r="O2607" s="51" t="n">
        <x:f>SUM(M2607:N2607)</x:f>
        <x:v>35</x:v>
      </x:c>
    </x:row>
    <x:row r="2608">
      <x:c r="A2608" s="49" t="n">
        <x:v>46209</x:v>
      </x:c>
      <x:c r="B2608" s="47" t="str">
        <x:v>20:52:50</x:v>
      </x:c>
      <x:c r="C2608" s="47" t="str">
        <x:v>112281</x:v>
      </x:c>
      <x:c r="D2608" s="47" t="str">
        <x:v>MUSAAB AHMED MOHAMMED AISA</x:v>
      </x:c>
      <x:c r="E2608" s="47" t="str">
        <x:v>1525378</x:v>
      </x:c>
      <x:c r="F2608" s="47" t="str">
        <x:v>د احمد رجب احمد</x:v>
      </x:c>
      <x:c r="G2608" s="47" t="str">
        <x:v>أسنان</x:v>
      </x:c>
      <x:c r="H2608" s="47" t="str">
        <x:v>DENTISTRY.EX</x:v>
      </x:c>
      <x:c r="I2608" s="47" t="str">
        <x:v>1001</x:v>
      </x:c>
      <x:c r="J2608" s="47" t="str">
        <x:v>CONSULTATIONS</x:v>
      </x:c>
      <x:c r="K2608" s="50" t="n">
        <x:v>1</x:v>
      </x:c>
      <x:c r="L2608" s="50" t="n">
        <x:v>50</x:v>
      </x:c>
      <x:c r="M2608" s="50" t="n">
        <x:v>6</x:v>
      </x:c>
      <x:c r="N2608" s="50" t="n">
        <x:v>24</x:v>
      </x:c>
      <x:c r="O2608" s="51" t="n">
        <x:f>SUM(M2608:N2608)</x:f>
        <x:v>30</x:v>
      </x:c>
    </x:row>
    <x:row r="2609">
      <x:c r="A2609" s="49" t="n">
        <x:v>46209</x:v>
      </x:c>
      <x:c r="B2609" s="47" t="str">
        <x:v>20:55:07</x:v>
      </x:c>
      <x:c r="C2609" s="47" t="str">
        <x:v>137280</x:v>
      </x:c>
      <x:c r="D2609" s="47" t="str">
        <x:v>NOUF GEBREEL ALI MOHAMMED</x:v>
      </x:c>
      <x:c r="E2609" s="47" t="str">
        <x:v>1525379</x:v>
      </x:c>
      <x:c r="F2609" s="47" t="str">
        <x:v>د.نفيسة السيد</x:v>
      </x:c>
      <x:c r="G2609" s="47" t="str">
        <x:v>أسنان</x:v>
      </x:c>
      <x:c r="H2609" s="47" t="str">
        <x:v>ADHESIVE RESTORATION 3 SURF DIRECT (E.G. COMPOMER, COMPOSITE, GLASS IONOMER, POL</x:v>
      </x:c>
      <x:c r="I2609" s="47" t="str">
        <x:v>TAW-97523-01-00</x:v>
      </x:c>
      <x:c r="J2609" s="47" t="str">
        <x:v>DENTAL SERVICES</x:v>
      </x:c>
      <x:c r="K2609" s="50" t="n">
        <x:v>1</x:v>
      </x:c>
      <x:c r="L2609" s="50" t="n">
        <x:v>216</x:v>
      </x:c>
      <x:c r="M2609" s="50" t="n">
        <x:v>6.48</x:v>
      </x:c>
      <x:c r="N2609" s="50" t="n">
        <x:v>123.12</x:v>
      </x:c>
      <x:c r="O2609" s="51" t="n">
        <x:f>SUM(M2609:N2609)</x:f>
        <x:v>129.6</x:v>
      </x:c>
    </x:row>
    <x:row r="2610">
      <x:c r="A2610" s="49" t="n">
        <x:v>46209</x:v>
      </x:c>
      <x:c r="B2610" s="47" t="str">
        <x:v>20:56:07</x:v>
      </x:c>
      <x:c r="C2610" s="47" t="str">
        <x:v>9893</x:v>
      </x:c>
      <x:c r="D2610" s="47" t="str">
        <x:v>AYMAN MANSOR IBRAHIM ZAKRI</x:v>
      </x:c>
      <x:c r="E2610" s="47" t="str">
        <x:v>1525380</x:v>
      </x:c>
      <x:c r="F2610" s="47" t="str">
        <x:v>د.ايمن عوض الزهري</x:v>
      </x:c>
      <x:c r="G2610" s="47" t="str">
        <x:v>طب عام</x:v>
      </x:c>
      <x:c r="H2610" s="47" t="str">
        <x:v>GP.EX</x:v>
      </x:c>
      <x:c r="I2610" s="47" t="str">
        <x:v>1002</x:v>
      </x:c>
      <x:c r="J2610" s="47" t="str">
        <x:v>CONSULTATIONS</x:v>
      </x:c>
      <x:c r="K2610" s="50" t="n">
        <x:v>1</x:v>
      </x:c>
      <x:c r="L2610" s="50" t="n">
        <x:v>45</x:v>
      </x:c>
      <x:c r="M2610" s="50" t="n">
        <x:v>4.5</x:v>
      </x:c>
      <x:c r="N2610" s="50" t="n">
        <x:v>18</x:v>
      </x:c>
      <x:c r="O2610" s="51" t="n">
        <x:f>SUM(M2610:N2610)</x:f>
        <x:v>22.5</x:v>
      </x:c>
    </x:row>
    <x:row r="2611">
      <x:c r="A2611" s="49" t="n">
        <x:v>46209</x:v>
      </x:c>
      <x:c r="B2611" s="47" t="str">
        <x:v>20:59:03</x:v>
      </x:c>
      <x:c r="C2611" s="47" t="str">
        <x:v>123678</x:v>
      </x:c>
      <x:c r="D2611" s="47" t="str">
        <x:v>MOHAMMED MUHSSIN SAAD ALGISAMI</x:v>
      </x:c>
      <x:c r="E2611" s="47" t="str">
        <x:v>1525382</x:v>
      </x:c>
      <x:c r="F2611" s="47" t="str">
        <x:v>د.ايمن عوض الزهري</x:v>
      </x:c>
      <x:c r="G2611" s="47" t="str">
        <x:v>طب عام</x:v>
      </x:c>
      <x:c r="H2611" s="47" t="str">
        <x:v>GP.EX</x:v>
      </x:c>
      <x:c r="I2611" s="47" t="str">
        <x:v>1002</x:v>
      </x:c>
      <x:c r="J2611" s="47" t="str">
        <x:v>CONSULTATIONS</x:v>
      </x:c>
      <x:c r="K2611" s="50" t="n">
        <x:v>1</x:v>
      </x:c>
      <x:c r="L2611" s="50" t="n">
        <x:v>50</x:v>
      </x:c>
      <x:c r="M2611" s="50" t="n">
        <x:v>0</x:v>
      </x:c>
      <x:c r="N2611" s="50" t="n">
        <x:v>30</x:v>
      </x:c>
      <x:c r="O2611" s="51" t="n">
        <x:f>SUM(M2611:N2611)</x:f>
        <x:v>30</x:v>
      </x:c>
    </x:row>
    <x:row r="2612">
      <x:c r="A2612" s="49" t="n">
        <x:v>46209</x:v>
      </x:c>
      <x:c r="B2612" s="47" t="str">
        <x:v>21:02:08</x:v>
      </x:c>
      <x:c r="C2612" s="47" t="str">
        <x:v>228535</x:v>
      </x:c>
      <x:c r="D2612" s="47" t="str">
        <x:v>FATIMAH ALI HUSSAIN SHAQEQI</x:v>
      </x:c>
      <x:c r="E2612" s="47" t="str">
        <x:v>1525383</x:v>
      </x:c>
      <x:c r="F2612" s="47" t="str">
        <x:v>د.ايمان السيد</x:v>
      </x:c>
      <x:c r="G2612" s="47" t="str">
        <x:v>علاج طبيعي</x:v>
      </x:c>
      <x:c r="H2612" s="47" t="str">
        <x:v>FOLLOW UP</x:v>
      </x:c>
      <x:c r="I2612" s="47" t="str">
        <x:v>999</x:v>
      </x:c>
      <x:c r="J2612" s="47" t="str">
        <x:v>مراجعة مجانية</x:v>
      </x:c>
      <x:c r="K2612" s="50" t="n">
        <x:v>1</x:v>
      </x:c>
      <x:c r="L2612" s="50" t="n">
        <x:v>0</x:v>
      </x:c>
      <x:c r="M2612" s="50" t="n">
        <x:v>0</x:v>
      </x:c>
      <x:c r="N2612" s="50" t="n">
        <x:v>0</x:v>
      </x:c>
      <x:c r="O2612" s="51" t="n">
        <x:f>SUM(M2612:N2612)</x:f>
        <x:v>0</x:v>
      </x:c>
    </x:row>
    <x:row r="2613">
      <x:c r="A2613" s="49" t="n">
        <x:v>46209</x:v>
      </x:c>
      <x:c r="B2613" s="47" t="str">
        <x:v>21:07:33</x:v>
      </x:c>
      <x:c r="C2613" s="47" t="str">
        <x:v>236502</x:v>
      </x:c>
      <x:c r="D2613" s="47" t="str">
        <x:v>KHALED ABDULLAH AHMED AL-MEHIMID</x:v>
      </x:c>
      <x:c r="E2613" s="47" t="str">
        <x:v>1525385</x:v>
      </x:c>
      <x:c r="F2613" s="47" t="str">
        <x:v>د.ايمن عوض الزهري</x:v>
      </x:c>
      <x:c r="G2613" s="47" t="str">
        <x:v>طب عام</x:v>
      </x:c>
      <x:c r="H2613" s="47" t="str">
        <x:v>FOLLOW UP</x:v>
      </x:c>
      <x:c r="I2613" s="47" t="str">
        <x:v>999</x:v>
      </x:c>
      <x:c r="J2613" s="47" t="str">
        <x:v>مراجعة مجانية</x:v>
      </x:c>
      <x:c r="K2613" s="50" t="n">
        <x:v>1</x:v>
      </x:c>
      <x:c r="L2613" s="50" t="n">
        <x:v>0</x:v>
      </x:c>
      <x:c r="M2613" s="50" t="n">
        <x:v>0</x:v>
      </x:c>
      <x:c r="N2613" s="50" t="n">
        <x:v>0</x:v>
      </x:c>
      <x:c r="O2613" s="51" t="n">
        <x:f>SUM(M2613:N2613)</x:f>
        <x:v>0</x:v>
      </x:c>
    </x:row>
    <x:row r="2614">
      <x:c r="A2614" s="49" t="n">
        <x:v>46209</x:v>
      </x:c>
      <x:c r="B2614" s="47" t="str">
        <x:v>21:10:19</x:v>
      </x:c>
      <x:c r="C2614" s="47" t="str">
        <x:v>9893</x:v>
      </x:c>
      <x:c r="D2614" s="47" t="str">
        <x:v>AYMAN MANSOR IBRAHIM ZAKRI</x:v>
      </x:c>
      <x:c r="E2614" s="47" t="str">
        <x:v>1525388</x:v>
      </x:c>
      <x:c r="F2614" s="47" t="str">
        <x:v>د.ايمن عوض الزهري</x:v>
      </x:c>
      <x:c r="G2614" s="47" t="str">
        <x:v>طب عام</x:v>
      </x:c>
      <x:c r="H2614" s="47" t="str">
        <x:v>IV. INJECTION</x:v>
      </x:c>
      <x:c r="I2614" s="47" t="str">
        <x:v>10032</x:v>
      </x:c>
      <x:c r="J2614" s="47" t="str">
        <x:v>ER SERVICES</x:v>
      </x:c>
      <x:c r="K2614" s="50" t="n">
        <x:v>1</x:v>
      </x:c>
      <x:c r="L2614" s="50" t="n">
        <x:v>9</x:v>
      </x:c>
      <x:c r="M2614" s="50" t="n">
        <x:v>1.08</x:v>
      </x:c>
      <x:c r="N2614" s="50" t="n">
        <x:v>4.32</x:v>
      </x:c>
      <x:c r="O2614" s="51" t="n">
        <x:f>SUM(M2614:N2614)</x:f>
        <x:v>5.4</x:v>
      </x:c>
    </x:row>
    <x:row r="2615">
      <x:c r="A2615" s="49" t="n">
        <x:v>46209</x:v>
      </x:c>
      <x:c r="B2615" s="47" t="str">
        <x:v>21:10:19</x:v>
      </x:c>
      <x:c r="C2615" s="47" t="str">
        <x:v>9893</x:v>
      </x:c>
      <x:c r="D2615" s="47" t="str">
        <x:v>AYMAN MANSOR IBRAHIM ZAKRI</x:v>
      </x:c>
      <x:c r="E2615" s="47" t="str">
        <x:v>1525388</x:v>
      </x:c>
      <x:c r="F2615" s="47" t="str">
        <x:v>د.ايمن عوض الزهري</x:v>
      </x:c>
      <x:c r="G2615" s="47" t="str">
        <x:v>طب عام</x:v>
      </x:c>
      <x:c r="H2615" s="47" t="str">
        <x:v>NORMAL SALINE I.V. INFUSION</x:v>
      </x:c>
      <x:c r="I2615" s="47" t="str">
        <x:v>10-149-91</x:v>
      </x:c>
      <x:c r="J2615" s="47" t="str">
        <x:v>أدويه داخليه</x:v>
      </x:c>
      <x:c r="K2615" s="50" t="n">
        <x:v>1</x:v>
      </x:c>
      <x:c r="L2615" s="50" t="n">
        <x:v>6.3</x:v>
      </x:c>
      <x:c r="M2615" s="50" t="n">
        <x:v>1.13</x:v>
      </x:c>
      <x:c r="N2615" s="50" t="n">
        <x:v>4.54</x:v>
      </x:c>
      <x:c r="O2615" s="51" t="n">
        <x:f>SUM(M2615:N2615)</x:f>
        <x:v>5.67</x:v>
      </x:c>
    </x:row>
    <x:row r="2616">
      <x:c r="A2616" s="49" t="n">
        <x:v>46209</x:v>
      </x:c>
      <x:c r="B2616" s="47" t="str">
        <x:v>21:10:19</x:v>
      </x:c>
      <x:c r="C2616" s="47" t="str">
        <x:v>9893</x:v>
      </x:c>
      <x:c r="D2616" s="47" t="str">
        <x:v>AYMAN MANSOR IBRAHIM ZAKRI</x:v>
      </x:c>
      <x:c r="E2616" s="47" t="str">
        <x:v>1525388</x:v>
      </x:c>
      <x:c r="F2616" s="47" t="str">
        <x:v>د.ايمن عوض الزهري</x:v>
      </x:c>
      <x:c r="G2616" s="47" t="str">
        <x:v>طب عام</x:v>
      </x:c>
      <x:c r="H2616" s="47" t="str">
        <x:v>NEXIUM 40MG VIAL POWDER FOR IV. INFUSION</x:v>
      </x:c>
      <x:c r="I2616" s="47" t="str">
        <x:v>2106222242</x:v>
      </x:c>
      <x:c r="J2616" s="47" t="str">
        <x:v>أدويه داخليه</x:v>
      </x:c>
      <x:c r="K2616" s="50" t="n">
        <x:v>1</x:v>
      </x:c>
      <x:c r="L2616" s="50" t="n">
        <x:v>18.55</x:v>
      </x:c>
      <x:c r="M2616" s="50" t="n">
        <x:v>3.34</x:v>
      </x:c>
      <x:c r="N2616" s="50" t="n">
        <x:v>13.36</x:v>
      </x:c>
      <x:c r="O2616" s="51" t="n">
        <x:f>SUM(M2616:N2616)</x:f>
        <x:v>16.7</x:v>
      </x:c>
    </x:row>
    <x:row r="2617">
      <x:c r="A2617" s="49" t="n">
        <x:v>46209</x:v>
      </x:c>
      <x:c r="B2617" s="47" t="str">
        <x:v>21:10:19</x:v>
      </x:c>
      <x:c r="C2617" s="47" t="str">
        <x:v>9893</x:v>
      </x:c>
      <x:c r="D2617" s="47" t="str">
        <x:v>AYMAN MANSOR IBRAHIM ZAKRI</x:v>
      </x:c>
      <x:c r="E2617" s="47" t="str">
        <x:v>1525388</x:v>
      </x:c>
      <x:c r="F2617" s="47" t="str">
        <x:v>د.ايمن عوض الزهري</x:v>
      </x:c>
      <x:c r="G2617" s="47" t="str">
        <x:v>طب عام</x:v>
      </x:c>
      <x:c r="H2617" s="47" t="str">
        <x:v>ZORON 2MG/ML INJ</x:v>
      </x:c>
      <x:c r="I2617" s="47" t="str">
        <x:v>707245487</x:v>
      </x:c>
      <x:c r="J2617" s="47" t="str">
        <x:v>أدويه داخليه</x:v>
      </x:c>
      <x:c r="K2617" s="50" t="n">
        <x:v>1</x:v>
      </x:c>
      <x:c r="L2617" s="50" t="n">
        <x:v>18.39</x:v>
      </x:c>
      <x:c r="M2617" s="50" t="n">
        <x:v>3.31</x:v>
      </x:c>
      <x:c r="N2617" s="50" t="n">
        <x:v>13.24</x:v>
      </x:c>
      <x:c r="O2617" s="51" t="n">
        <x:f>SUM(M2617:N2617)</x:f>
        <x:v>16.55</x:v>
      </x:c>
    </x:row>
    <x:row r="2618">
      <x:c r="A2618" s="49" t="n">
        <x:v>46209</x:v>
      </x:c>
      <x:c r="B2618" s="47" t="str">
        <x:v>21:10:19</x:v>
      </x:c>
      <x:c r="C2618" s="47" t="str">
        <x:v>9893</x:v>
      </x:c>
      <x:c r="D2618" s="47" t="str">
        <x:v>AYMAN MANSOR IBRAHIM ZAKRI</x:v>
      </x:c>
      <x:c r="E2618" s="47" t="str">
        <x:v>1525388</x:v>
      </x:c>
      <x:c r="F2618" s="47" t="str">
        <x:v>د.ايمن عوض الزهري</x:v>
      </x:c>
      <x:c r="G2618" s="47" t="str">
        <x:v>طب عام</x:v>
      </x:c>
      <x:c r="H2618" s="47" t="str">
        <x:v>INTRAVENOUS FLUID</x:v>
      </x:c>
      <x:c r="I2618" s="47" t="str">
        <x:v>10001</x:v>
      </x:c>
      <x:c r="J2618" s="47" t="str">
        <x:v>ER SERVICES</x:v>
      </x:c>
      <x:c r="K2618" s="50" t="n">
        <x:v>2</x:v>
      </x:c>
      <x:c r="L2618" s="50" t="n">
        <x:v>180</x:v>
      </x:c>
      <x:c r="M2618" s="50" t="n">
        <x:v>21.6</x:v>
      </x:c>
      <x:c r="N2618" s="50" t="n">
        <x:v>86.4</x:v>
      </x:c>
      <x:c r="O2618" s="51" t="n">
        <x:f>SUM(M2618:N2618)</x:f>
        <x:v>108</x:v>
      </x:c>
    </x:row>
    <x:row r="2619">
      <x:c r="A2619" s="49" t="n">
        <x:v>46209</x:v>
      </x:c>
      <x:c r="B2619" s="47" t="str">
        <x:v>21:20:59</x:v>
      </x:c>
      <x:c r="C2619" s="47" t="str">
        <x:v>228535</x:v>
      </x:c>
      <x:c r="D2619" s="47" t="str">
        <x:v>FATIMAH ALI HUSSAIN SHAQEQI</x:v>
      </x:c>
      <x:c r="E2619" s="47" t="str">
        <x:v>1525391</x:v>
      </x:c>
      <x:c r="F2619" s="47" t="str">
        <x:v>د.ايمان السيد</x:v>
      </x:c>
      <x:c r="G2619" s="47" t="str">
        <x:v>علاج طبيعي</x:v>
      </x:c>
      <x:c r="H2619" s="47" t="str">
        <x:v>MANUAL THERAPY</x:v>
      </x:c>
      <x:c r="I2619" s="47" t="str">
        <x:v>3004</x:v>
      </x:c>
      <x:c r="J2619" s="47" t="str">
        <x:v>PHYSIOTHERAPY</x:v>
      </x:c>
      <x:c r="K2619" s="50" t="n">
        <x:v>1</x:v>
      </x:c>
      <x:c r="L2619" s="50" t="n">
        <x:v>250</x:v>
      </x:c>
      <x:c r="M2619" s="50" t="n">
        <x:v>250</x:v>
      </x:c>
      <x:c r="N2619" s="50" t="n">
        <x:v>0</x:v>
      </x:c>
      <x:c r="O2619" s="51" t="n">
        <x:f>SUM(M2619:N2619)</x:f>
        <x:v>250</x:v>
      </x:c>
    </x:row>
    <x:row r="2620">
      <x:c r="A2620" s="49" t="n">
        <x:v>46209</x:v>
      </x:c>
      <x:c r="B2620" s="47" t="str">
        <x:v>21:39:41</x:v>
      </x:c>
      <x:c r="C2620" s="47" t="str">
        <x:v>236502</x:v>
      </x:c>
      <x:c r="D2620" s="47" t="str">
        <x:v>KHALED ABDULLAH AHMED AL-MEHIMID</x:v>
      </x:c>
      <x:c r="E2620" s="47" t="str">
        <x:v>1525394</x:v>
      </x:c>
      <x:c r="F2620" s="47" t="str">
        <x:v>د.ايمن عوض الزهري</x:v>
      </x:c>
      <x:c r="G2620" s="47" t="str">
        <x:v>طب عام</x:v>
      </x:c>
      <x:c r="H2620" s="47" t="str">
        <x:v>PARACETAMOL B.BRAUN 10 MG/ML SOLUTION FOR INFUSION</x:v>
      </x:c>
      <x:c r="I2620" s="47" t="str">
        <x:v>2602256939</x:v>
      </x:c>
      <x:c r="J2620" s="47" t="str">
        <x:v>أدويه داخليه</x:v>
      </x:c>
      <x:c r="K2620" s="50" t="n">
        <x:v>1</x:v>
      </x:c>
      <x:c r="L2620" s="50" t="n">
        <x:v>14.35</x:v>
      </x:c>
      <x:c r="M2620" s="50" t="n">
        <x:v>2.67</x:v>
      </x:c>
      <x:c r="N2620" s="50" t="n">
        <x:v>10.68</x:v>
      </x:c>
      <x:c r="O2620" s="51" t="n">
        <x:f>SUM(M2620:N2620)</x:f>
        <x:v>13.35</x:v>
      </x:c>
    </x:row>
    <x:row r="2621">
      <x:c r="A2621" s="49" t="n">
        <x:v>46209</x:v>
      </x:c>
      <x:c r="B2621" s="47" t="str">
        <x:v>21:39:41</x:v>
      </x:c>
      <x:c r="C2621" s="47" t="str">
        <x:v>236502</x:v>
      </x:c>
      <x:c r="D2621" s="47" t="str">
        <x:v>KHALED ABDULLAH AHMED AL-MEHIMID</x:v>
      </x:c>
      <x:c r="E2621" s="47" t="str">
        <x:v>1525394</x:v>
      </x:c>
      <x:c r="F2621" s="47" t="str">
        <x:v>د.ايمن عوض الزهري</x:v>
      </x:c>
      <x:c r="G2621" s="47" t="str">
        <x:v>طب عام</x:v>
      </x:c>
      <x:c r="H2621" s="47" t="str">
        <x:v>INTRAVENOUS FLUID</x:v>
      </x:c>
      <x:c r="I2621" s="47" t="str">
        <x:v>10001</x:v>
      </x:c>
      <x:c r="J2621" s="47" t="str">
        <x:v>ER SERVICES</x:v>
      </x:c>
      <x:c r="K2621" s="50" t="n">
        <x:v>1</x:v>
      </x:c>
      <x:c r="L2621" s="50" t="n">
        <x:v>150</x:v>
      </x:c>
      <x:c r="M2621" s="50" t="n">
        <x:v>19.5</x:v>
      </x:c>
      <x:c r="N2621" s="50" t="n">
        <x:v>78</x:v>
      </x:c>
      <x:c r="O2621" s="51" t="n">
        <x:f>SUM(M2621:N2621)</x:f>
        <x:v>97.5</x:v>
      </x:c>
    </x:row>
    <x:row r="2622">
      <x:c r="A2622" s="49" t="n">
        <x:v>46209</x:v>
      </x:c>
      <x:c r="B2622" s="47" t="str">
        <x:v>21:49:46</x:v>
      </x:c>
      <x:c r="C2622" s="47" t="str">
        <x:v>204091</x:v>
      </x:c>
      <x:c r="D2622" s="47" t="str">
        <x:v>BISARAM SARKI</x:v>
      </x:c>
      <x:c r="E2622" s="47" t="str">
        <x:v>1525396</x:v>
      </x:c>
      <x:c r="F2622" s="47" t="str">
        <x:v>د.ايمن عوض الزهري</x:v>
      </x:c>
      <x:c r="G2622" s="47" t="str">
        <x:v>طب عام</x:v>
      </x:c>
      <x:c r="H2622" s="47" t="str">
        <x:v>FOLLOW UP</x:v>
      </x:c>
      <x:c r="I2622" s="47" t="str">
        <x:v>999</x:v>
      </x:c>
      <x:c r="J2622" s="47" t="str">
        <x:v>مراجعة مجانية</x:v>
      </x:c>
      <x:c r="K2622" s="50" t="n">
        <x:v>1</x:v>
      </x:c>
      <x:c r="L2622" s="50" t="n">
        <x:v>0</x:v>
      </x:c>
      <x:c r="M2622" s="50" t="n">
        <x:v>0</x:v>
      </x:c>
      <x:c r="N2622" s="50" t="n">
        <x:v>0</x:v>
      </x:c>
      <x:c r="O2622" s="51" t="n">
        <x:f>SUM(M2622:N2622)</x:f>
        <x:v>0</x:v>
      </x:c>
    </x:row>
    <x:row r="2623">
      <x:c r="A2623" s="49" t="n">
        <x:v>46209</x:v>
      </x:c>
      <x:c r="B2623" s="47" t="str">
        <x:v>09:08:38</x:v>
      </x:c>
      <x:c r="C2623" s="47" t="str">
        <x:v>218708</x:v>
      </x:c>
      <x:c r="D2623" s="47" t="str">
        <x:v>HASSAN ABKAR MOHREQ MAGHRABI QUSY</x:v>
      </x:c>
      <x:c r="E2623" s="47" t="str">
        <x:v>1525146</x:v>
      </x:c>
      <x:c r="F2623" s="47" t="str">
        <x:v>د.اسماعيل عبدالخالق</x:v>
      </x:c>
      <x:c r="G2623" s="47" t="str">
        <x:v>باطنية</x:v>
      </x:c>
      <x:c r="H2623" s="47" t="str">
        <x:v>SPECIALIST.EX</x:v>
      </x:c>
      <x:c r="I2623" s="47" t="str">
        <x:v>1003</x:v>
      </x:c>
      <x:c r="J2623" s="47" t="str">
        <x:v>CONSULTATIONS</x:v>
      </x:c>
      <x:c r="K2623" s="50" t="n">
        <x:v>1</x:v>
      </x:c>
      <x:c r="L2623" s="50" t="n">
        <x:v>75</x:v>
      </x:c>
      <x:c r="M2623" s="50" t="n">
        <x:v>9</x:v>
      </x:c>
      <x:c r="N2623" s="50" t="n">
        <x:v>36</x:v>
      </x:c>
      <x:c r="O2623" s="51" t="n">
        <x:f>SUM(M2623:N2623)</x:f>
        <x:v>45</x:v>
      </x:c>
    </x:row>
    <x:row r="2624">
      <x:c r="A2624" s="49" t="n">
        <x:v>46209</x:v>
      </x:c>
      <x:c r="B2624" s="47" t="str">
        <x:v>09:12:00</x:v>
      </x:c>
      <x:c r="C2624" s="47" t="str">
        <x:v>132185</x:v>
      </x:c>
      <x:c r="D2624" s="47" t="str">
        <x:v>ALI NASSIR MOHAMMED NAJI</x:v>
      </x:c>
      <x:c r="E2624" s="47" t="str">
        <x:v>1525147</x:v>
      </x:c>
      <x:c r="F2624" s="47" t="str">
        <x:v>د.اسماعيل عبدالخالق</x:v>
      </x:c>
      <x:c r="G2624" s="47" t="str">
        <x:v>باطنية</x:v>
      </x:c>
      <x:c r="H2624" s="47" t="str">
        <x:v>NEXIUM + IV INJ</x:v>
      </x:c>
      <x:c r="I2624" s="47" t="str">
        <x:v>10072</x:v>
      </x:c>
      <x:c r="J2624" s="47" t="str">
        <x:v>ER SERVICES</x:v>
      </x:c>
      <x:c r="K2624" s="50" t="n">
        <x:v>1</x:v>
      </x:c>
      <x:c r="L2624" s="50" t="n">
        <x:v>49</x:v>
      </x:c>
      <x:c r="M2624" s="50" t="n">
        <x:v>49</x:v>
      </x:c>
      <x:c r="N2624" s="50" t="n">
        <x:v>0</x:v>
      </x:c>
      <x:c r="O2624" s="51" t="n">
        <x:f>SUM(M2624:N2624)</x:f>
        <x:v>49</x:v>
      </x:c>
    </x:row>
    <x:row r="2625">
      <x:c r="A2625" s="49" t="n">
        <x:v>46209</x:v>
      </x:c>
      <x:c r="B2625" s="47" t="str">
        <x:v>09:12:00</x:v>
      </x:c>
      <x:c r="C2625" s="47" t="str">
        <x:v>132185</x:v>
      </x:c>
      <x:c r="D2625" s="47" t="str">
        <x:v>ALI NASSIR MOHAMMED NAJI</x:v>
      </x:c>
      <x:c r="E2625" s="47" t="str">
        <x:v>1525147</x:v>
      </x:c>
      <x:c r="F2625" s="47" t="str">
        <x:v>د.اسماعيل عبدالخالق</x:v>
      </x:c>
      <x:c r="G2625" s="47" t="str">
        <x:v>باطنية</x:v>
      </x:c>
      <x:c r="H2625" s="47" t="str">
        <x:v>FLAGYL (METRONIDAZOLE) + IV INFUSION</x:v>
      </x:c>
      <x:c r="I2625" s="47" t="str">
        <x:v>10028</x:v>
      </x:c>
      <x:c r="J2625" s="47" t="str">
        <x:v>أدويه داخليه</x:v>
      </x:c>
      <x:c r="K2625" s="50" t="n">
        <x:v>1</x:v>
      </x:c>
      <x:c r="L2625" s="50" t="n">
        <x:v>80</x:v>
      </x:c>
      <x:c r="M2625" s="50" t="n">
        <x:v>80</x:v>
      </x:c>
      <x:c r="N2625" s="50" t="n">
        <x:v>0</x:v>
      </x:c>
      <x:c r="O2625" s="51" t="n">
        <x:f>SUM(M2625:N2625)</x:f>
        <x:v>80</x:v>
      </x:c>
    </x:row>
    <x:row r="2626">
      <x:c r="A2626" s="49" t="n">
        <x:v>46209</x:v>
      </x:c>
      <x:c r="B2626" s="47" t="str">
        <x:v>09:12:00</x:v>
      </x:c>
      <x:c r="C2626" s="47" t="str">
        <x:v>132185</x:v>
      </x:c>
      <x:c r="D2626" s="47" t="str">
        <x:v>ALI NASSIR MOHAMMED NAJI</x:v>
      </x:c>
      <x:c r="E2626" s="47" t="str">
        <x:v>1525147</x:v>
      </x:c>
      <x:c r="F2626" s="47" t="str">
        <x:v>د.اسماعيل عبدالخالق</x:v>
      </x:c>
      <x:c r="G2626" s="47" t="str">
        <x:v>باطنية</x:v>
      </x:c>
      <x:c r="H2626" s="47" t="str">
        <x:v>BUSCOPAN + ( IV )</x:v>
      </x:c>
      <x:c r="I2626" s="47" t="str">
        <x:v>10108</x:v>
      </x:c>
      <x:c r="J2626" s="47" t="str">
        <x:v>ER SERVICES</x:v>
      </x:c>
      <x:c r="K2626" s="50" t="n">
        <x:v>1</x:v>
      </x:c>
      <x:c r="L2626" s="50" t="n">
        <x:v>31</x:v>
      </x:c>
      <x:c r="M2626" s="50" t="n">
        <x:v>31</x:v>
      </x:c>
      <x:c r="N2626" s="50" t="n">
        <x:v>0</x:v>
      </x:c>
      <x:c r="O2626" s="51" t="n">
        <x:f>SUM(M2626:N2626)</x:f>
        <x:v>31</x:v>
      </x:c>
    </x:row>
    <x:row r="2627">
      <x:c r="A2627" s="49" t="n">
        <x:v>46209</x:v>
      </x:c>
      <x:c r="B2627" s="47" t="str">
        <x:v>09:12:00</x:v>
      </x:c>
      <x:c r="C2627" s="47" t="str">
        <x:v>132185</x:v>
      </x:c>
      <x:c r="D2627" s="47" t="str">
        <x:v>ALI NASSIR MOHAMMED NAJI</x:v>
      </x:c>
      <x:c r="E2627" s="47" t="str">
        <x:v>1525147</x:v>
      </x:c>
      <x:c r="F2627" s="47" t="str">
        <x:v>د.اسماعيل عبدالخالق</x:v>
      </x:c>
      <x:c r="G2627" s="47" t="str">
        <x:v>باطنية</x:v>
      </x:c>
      <x:c r="H2627" s="47" t="str">
        <x:v>5 % DEXTROSE IN N.S</x:v>
      </x:c>
      <x:c r="I2627" s="47" t="str">
        <x:v>10097</x:v>
      </x:c>
      <x:c r="J2627" s="47" t="str">
        <x:v>ER SERVICES</x:v>
      </x:c>
      <x:c r="K2627" s="50" t="n">
        <x:v>1</x:v>
      </x:c>
      <x:c r="L2627" s="50" t="n">
        <x:v>80</x:v>
      </x:c>
      <x:c r="M2627" s="50" t="n">
        <x:v>80</x:v>
      </x:c>
      <x:c r="N2627" s="50" t="n">
        <x:v>0</x:v>
      </x:c>
      <x:c r="O2627" s="51" t="n">
        <x:f>SUM(M2627:N2627)</x:f>
        <x:v>80</x:v>
      </x:c>
    </x:row>
    <x:row r="2628">
      <x:c r="A2628" s="49" t="n">
        <x:v>46209</x:v>
      </x:c>
      <x:c r="B2628" s="47" t="str">
        <x:v>09:27:26</x:v>
      </x:c>
      <x:c r="C2628" s="47" t="str">
        <x:v>144052</x:v>
      </x:c>
      <x:c r="D2628" s="47" t="str">
        <x:v>MOTIBAH MUFRIH ALI ALMUSHEVE ALRETHI</x:v>
      </x:c>
      <x:c r="E2628" s="47" t="str">
        <x:v>1525153</x:v>
      </x:c>
      <x:c r="F2628" s="47" t="str">
        <x:v>د.هناء سعد</x:v>
      </x:c>
      <x:c r="G2628" s="47" t="str">
        <x:v>نساء وولادة</x:v>
      </x:c>
      <x:c r="H2628" s="47" t="str">
        <x:v>PREGNANCY FOLLOW-UP PACKAGE</x:v>
      </x:c>
      <x:c r="I2628" s="47" t="str">
        <x:v>L760</x:v>
      </x:c>
      <x:c r="J2628" s="47" t="str">
        <x:v>LAB SERVICES</x:v>
      </x:c>
      <x:c r="K2628" s="50" t="n">
        <x:v>1</x:v>
      </x:c>
      <x:c r="L2628" s="50" t="n">
        <x:v>400</x:v>
      </x:c>
      <x:c r="M2628" s="50" t="n">
        <x:v>400</x:v>
      </x:c>
      <x:c r="N2628" s="50" t="n">
        <x:v>0</x:v>
      </x:c>
      <x:c r="O2628" s="51" t="n">
        <x:f>SUM(M2628:N2628)</x:f>
        <x:v>400</x:v>
      </x:c>
    </x:row>
    <x:row r="2629">
      <x:c r="A2629" s="49" t="n">
        <x:v>46209</x:v>
      </x:c>
      <x:c r="B2629" s="47" t="str">
        <x:v>09:27:43</x:v>
      </x:c>
      <x:c r="C2629" s="47" t="str">
        <x:v>144052</x:v>
      </x:c>
      <x:c r="D2629" s="47" t="str">
        <x:v>MOTIBAH MUFRIH ALI ALMUSHEVE ALRETHI</x:v>
      </x:c>
      <x:c r="E2629" s="47" t="str">
        <x:v>1525154</x:v>
      </x:c>
      <x:c r="F2629" s="47" t="str">
        <x:v>د.هناء سعد</x:v>
      </x:c>
      <x:c r="G2629" s="47" t="str">
        <x:v>نساء وولادة</x:v>
      </x:c>
      <x:c r="H2629" s="47" t="str">
        <x:v>CBC</x:v>
      </x:c>
      <x:c r="I2629" s="47" t="str">
        <x:v>7001</x:v>
      </x:c>
      <x:c r="J2629" s="47" t="str">
        <x:v>LAB SERVICES</x:v>
      </x:c>
      <x:c r="K2629" s="50" t="n">
        <x:v>1</x:v>
      </x:c>
      <x:c r="L2629" s="50" t="n">
        <x:v>100</x:v>
      </x:c>
      <x:c r="M2629" s="50" t="n">
        <x:v>0</x:v>
      </x:c>
      <x:c r="N2629" s="50" t="n">
        <x:v>0</x:v>
      </x:c>
      <x:c r="O2629" s="51" t="n">
        <x:f>SUM(M2629:N2629)</x:f>
        <x:v>0</x:v>
      </x:c>
    </x:row>
    <x:row r="2630">
      <x:c r="A2630" s="49" t="n">
        <x:v>46209</x:v>
      </x:c>
      <x:c r="B2630" s="47" t="str">
        <x:v>09:27:43</x:v>
      </x:c>
      <x:c r="C2630" s="47" t="str">
        <x:v>144052</x:v>
      </x:c>
      <x:c r="D2630" s="47" t="str">
        <x:v>MOTIBAH MUFRIH ALI ALMUSHEVE ALRETHI</x:v>
      </x:c>
      <x:c r="E2630" s="47" t="str">
        <x:v>1525154</x:v>
      </x:c>
      <x:c r="F2630" s="47" t="str">
        <x:v>د.هناء سعد</x:v>
      </x:c>
      <x:c r="G2630" s="47" t="str">
        <x:v>نساء وولادة</x:v>
      </x:c>
      <x:c r="H2630" s="47" t="str">
        <x:v>URINE ANALYSIS</x:v>
      </x:c>
      <x:c r="I2630" s="47" t="str">
        <x:v>7014</x:v>
      </x:c>
      <x:c r="J2630" s="47" t="str">
        <x:v>LAB SERVICES</x:v>
      </x:c>
      <x:c r="K2630" s="50" t="n">
        <x:v>1</x:v>
      </x:c>
      <x:c r="L2630" s="50" t="n">
        <x:v>50</x:v>
      </x:c>
      <x:c r="M2630" s="50" t="n">
        <x:v>0</x:v>
      </x:c>
      <x:c r="N2630" s="50" t="n">
        <x:v>0</x:v>
      </x:c>
      <x:c r="O2630" s="51" t="n">
        <x:f>SUM(M2630:N2630)</x:f>
        <x:v>0</x:v>
      </x:c>
    </x:row>
    <x:row r="2631">
      <x:c r="A2631" s="49" t="n">
        <x:v>46209</x:v>
      </x:c>
      <x:c r="B2631" s="47" t="str">
        <x:v>09:27:43</x:v>
      </x:c>
      <x:c r="C2631" s="47" t="str">
        <x:v>144052</x:v>
      </x:c>
      <x:c r="D2631" s="47" t="str">
        <x:v>MOTIBAH MUFRIH ALI ALMUSHEVE ALRETHI</x:v>
      </x:c>
      <x:c r="E2631" s="47" t="str">
        <x:v>1525154</x:v>
      </x:c>
      <x:c r="F2631" s="47" t="str">
        <x:v>د.هناء سعد</x:v>
      </x:c>
      <x:c r="G2631" s="47" t="str">
        <x:v>نساء وولادة</x:v>
      </x:c>
      <x:c r="H2631" s="47" t="str">
        <x:v>R . B . S</x:v>
      </x:c>
      <x:c r="I2631" s="47" t="str">
        <x:v>7046</x:v>
      </x:c>
      <x:c r="J2631" s="47" t="str">
        <x:v>LAB SERVICES</x:v>
      </x:c>
      <x:c r="K2631" s="50" t="n">
        <x:v>1</x:v>
      </x:c>
      <x:c r="L2631" s="50" t="n">
        <x:v>50</x:v>
      </x:c>
      <x:c r="M2631" s="50" t="n">
        <x:v>0</x:v>
      </x:c>
      <x:c r="N2631" s="50" t="n">
        <x:v>0</x:v>
      </x:c>
      <x:c r="O2631" s="51" t="n">
        <x:f>SUM(M2631:N2631)</x:f>
        <x:v>0</x:v>
      </x:c>
    </x:row>
    <x:row r="2632">
      <x:c r="A2632" s="49" t="n">
        <x:v>46209</x:v>
      </x:c>
      <x:c r="B2632" s="47" t="str">
        <x:v>09:27:43</x:v>
      </x:c>
      <x:c r="C2632" s="47" t="str">
        <x:v>144052</x:v>
      </x:c>
      <x:c r="D2632" s="47" t="str">
        <x:v>MOTIBAH MUFRIH ALI ALMUSHEVE ALRETHI</x:v>
      </x:c>
      <x:c r="E2632" s="47" t="str">
        <x:v>1525154</x:v>
      </x:c>
      <x:c r="F2632" s="47" t="str">
        <x:v>د.هناء سعد</x:v>
      </x:c>
      <x:c r="G2632" s="47" t="str">
        <x:v>نساء وولادة</x:v>
      </x:c>
      <x:c r="H2632" s="47" t="str">
        <x:v>BLOOD GROUP</x:v>
      </x:c>
      <x:c r="I2632" s="47" t="str">
        <x:v>7003</x:v>
      </x:c>
      <x:c r="J2632" s="47" t="str">
        <x:v>LAB SERVICES</x:v>
      </x:c>
      <x:c r="K2632" s="50" t="n">
        <x:v>1</x:v>
      </x:c>
      <x:c r="L2632" s="50" t="n">
        <x:v>50</x:v>
      </x:c>
      <x:c r="M2632" s="50" t="n">
        <x:v>0</x:v>
      </x:c>
      <x:c r="N2632" s="50" t="n">
        <x:v>0</x:v>
      </x:c>
      <x:c r="O2632" s="51" t="n">
        <x:f>SUM(M2632:N2632)</x:f>
        <x:v>0</x:v>
      </x:c>
    </x:row>
    <x:row r="2633">
      <x:c r="A2633" s="49" t="n">
        <x:v>46209</x:v>
      </x:c>
      <x:c r="B2633" s="47" t="str">
        <x:v>09:27:43</x:v>
      </x:c>
      <x:c r="C2633" s="47" t="str">
        <x:v>144052</x:v>
      </x:c>
      <x:c r="D2633" s="47" t="str">
        <x:v>MOTIBAH MUFRIH ALI ALMUSHEVE ALRETHI</x:v>
      </x:c>
      <x:c r="E2633" s="47" t="str">
        <x:v>1525154</x:v>
      </x:c>
      <x:c r="F2633" s="47" t="str">
        <x:v>د.هناء سعد</x:v>
      </x:c>
      <x:c r="G2633" s="47" t="str">
        <x:v>نساء وولادة</x:v>
      </x:c>
      <x:c r="H2633" s="47" t="str">
        <x:v>H I V ( I &amp; II)AB</x:v>
      </x:c>
      <x:c r="I2633" s="47" t="str">
        <x:v>7084</x:v>
      </x:c>
      <x:c r="J2633" s="47" t="str">
        <x:v>LAB SERVICES</x:v>
      </x:c>
      <x:c r="K2633" s="50" t="n">
        <x:v>1</x:v>
      </x:c>
      <x:c r="L2633" s="50" t="n">
        <x:v>50</x:v>
      </x:c>
      <x:c r="M2633" s="50" t="n">
        <x:v>0</x:v>
      </x:c>
      <x:c r="N2633" s="50" t="n">
        <x:v>0</x:v>
      </x:c>
      <x:c r="O2633" s="51" t="n">
        <x:f>SUM(M2633:N2633)</x:f>
        <x:v>0</x:v>
      </x:c>
    </x:row>
    <x:row r="2634">
      <x:c r="A2634" s="49" t="n">
        <x:v>46209</x:v>
      </x:c>
      <x:c r="B2634" s="47" t="str">
        <x:v>09:27:43</x:v>
      </x:c>
      <x:c r="C2634" s="47" t="str">
        <x:v>144052</x:v>
      </x:c>
      <x:c r="D2634" s="47" t="str">
        <x:v>MOTIBAH MUFRIH ALI ALMUSHEVE ALRETHI</x:v>
      </x:c>
      <x:c r="E2634" s="47" t="str">
        <x:v>1525154</x:v>
      </x:c>
      <x:c r="F2634" s="47" t="str">
        <x:v>د.هناء سعد</x:v>
      </x:c>
      <x:c r="G2634" s="47" t="str">
        <x:v>نساء وولادة</x:v>
      </x:c>
      <x:c r="H2634" s="47" t="str">
        <x:v>V D R L</x:v>
      </x:c>
      <x:c r="I2634" s="47" t="str">
        <x:v>7070</x:v>
      </x:c>
      <x:c r="J2634" s="47" t="str">
        <x:v>LAB SERVICES</x:v>
      </x:c>
      <x:c r="K2634" s="50" t="n">
        <x:v>1</x:v>
      </x:c>
      <x:c r="L2634" s="50" t="n">
        <x:v>50</x:v>
      </x:c>
      <x:c r="M2634" s="50" t="n">
        <x:v>0</x:v>
      </x:c>
      <x:c r="N2634" s="50" t="n">
        <x:v>0</x:v>
      </x:c>
      <x:c r="O2634" s="51" t="n">
        <x:f>SUM(M2634:N2634)</x:f>
        <x:v>0</x:v>
      </x:c>
    </x:row>
    <x:row r="2635">
      <x:c r="A2635" s="49" t="n">
        <x:v>46209</x:v>
      </x:c>
      <x:c r="B2635" s="47" t="str">
        <x:v>09:27:43</x:v>
      </x:c>
      <x:c r="C2635" s="47" t="str">
        <x:v>144052</x:v>
      </x:c>
      <x:c r="D2635" s="47" t="str">
        <x:v>MOTIBAH MUFRIH ALI ALMUSHEVE ALRETHI</x:v>
      </x:c>
      <x:c r="E2635" s="47" t="str">
        <x:v>1525154</x:v>
      </x:c>
      <x:c r="F2635" s="47" t="str">
        <x:v>د.هناء سعد</x:v>
      </x:c>
      <x:c r="G2635" s="47" t="str">
        <x:v>نساء وولادة</x:v>
      </x:c>
      <x:c r="H2635" s="47" t="str">
        <x:v>HBS AG</x:v>
      </x:c>
      <x:c r="I2635" s="47" t="str">
        <x:v>7085</x:v>
      </x:c>
      <x:c r="J2635" s="47" t="str">
        <x:v>LAB SERVICES</x:v>
      </x:c>
      <x:c r="K2635" s="50" t="n">
        <x:v>1</x:v>
      </x:c>
      <x:c r="L2635" s="50" t="n">
        <x:v>50</x:v>
      </x:c>
      <x:c r="M2635" s="50" t="n">
        <x:v>0</x:v>
      </x:c>
      <x:c r="N2635" s="50" t="n">
        <x:v>0</x:v>
      </x:c>
      <x:c r="O2635" s="51" t="n">
        <x:f>SUM(M2635:N2635)</x:f>
        <x:v>0</x:v>
      </x:c>
    </x:row>
    <x:row r="2636">
      <x:c r="A2636" s="49" t="n">
        <x:v>46209</x:v>
      </x:c>
      <x:c r="B2636" s="47" t="str">
        <x:v>09:27:43</x:v>
      </x:c>
      <x:c r="C2636" s="47" t="str">
        <x:v>144052</x:v>
      </x:c>
      <x:c r="D2636" s="47" t="str">
        <x:v>MOTIBAH MUFRIH ALI ALMUSHEVE ALRETHI</x:v>
      </x:c>
      <x:c r="E2636" s="47" t="str">
        <x:v>1525155</x:v>
      </x:c>
      <x:c r="F2636" s="47" t="str">
        <x:v>د.هناء سعد</x:v>
      </x:c>
      <x:c r="G2636" s="47" t="str">
        <x:v>نساء وولادة</x:v>
      </x:c>
      <x:c r="H2636" s="47" t="str">
        <x:v>متابعة حمل</x:v>
      </x:c>
      <x:c r="I2636" s="47" t="str">
        <x:v>5033</x:v>
      </x:c>
      <x:c r="J2636" s="47" t="str">
        <x:v>OB GYN SERVICES</x:v>
      </x:c>
      <x:c r="K2636" s="50" t="n">
        <x:v>1</x:v>
      </x:c>
      <x:c r="L2636" s="50" t="n">
        <x:v>250</x:v>
      </x:c>
      <x:c r="M2636" s="50" t="n">
        <x:v>0</x:v>
      </x:c>
      <x:c r="N2636" s="50" t="n">
        <x:v>0</x:v>
      </x:c>
      <x:c r="O2636" s="51" t="n">
        <x:f>SUM(M2636:N2636)</x:f>
        <x:v>0</x:v>
      </x:c>
    </x:row>
    <x:row r="2637">
      <x:c r="A2637" s="49" t="n">
        <x:v>46209</x:v>
      </x:c>
      <x:c r="B2637" s="47" t="str">
        <x:v>09:32:30</x:v>
      </x:c>
      <x:c r="C2637" s="47" t="str">
        <x:v>132407</x:v>
      </x:c>
      <x:c r="D2637" s="47" t="str">
        <x:v>AHMDIH AHMED AHMED HARMALI</x:v>
      </x:c>
      <x:c r="E2637" s="47" t="str">
        <x:v>1525156</x:v>
      </x:c>
      <x:c r="F2637" s="47" t="str">
        <x:v>د احمد رجب احمد</x:v>
      </x:c>
      <x:c r="G2637" s="47" t="str">
        <x:v>أسنان</x:v>
      </x:c>
      <x:c r="H2637" s="47" t="str">
        <x:v>DENTISTRY.EX</x:v>
      </x:c>
      <x:c r="I2637" s="47" t="str">
        <x:v>1001</x:v>
      </x:c>
      <x:c r="J2637" s="47" t="str">
        <x:v>CONSULTATIONS</x:v>
      </x:c>
      <x:c r="K2637" s="50" t="n">
        <x:v>1</x:v>
      </x:c>
      <x:c r="L2637" s="50" t="n">
        <x:v>50</x:v>
      </x:c>
      <x:c r="M2637" s="50" t="n">
        <x:v>0</x:v>
      </x:c>
      <x:c r="N2637" s="50" t="n">
        <x:v>30</x:v>
      </x:c>
      <x:c r="O2637" s="51" t="n">
        <x:f>SUM(M2637:N2637)</x:f>
        <x:v>30</x:v>
      </x:c>
    </x:row>
    <x:row r="2638">
      <x:c r="A2638" s="49" t="n">
        <x:v>46209</x:v>
      </x:c>
      <x:c r="B2638" s="47" t="str">
        <x:v>09:33:56</x:v>
      </x:c>
      <x:c r="C2638" s="47" t="str">
        <x:v>210661</x:v>
      </x:c>
      <x:c r="D2638" s="47" t="str">
        <x:v>ABDU MOHAMMED OTHMAN HATAN</x:v>
      </x:c>
      <x:c r="E2638" s="47" t="str">
        <x:v>1525157</x:v>
      </x:c>
      <x:c r="F2638" s="47" t="str">
        <x:v>د.اسماعيل عبدالخالق</x:v>
      </x:c>
      <x:c r="G2638" s="47" t="str">
        <x:v>باطنية</x:v>
      </x:c>
      <x:c r="H2638" s="47" t="str">
        <x:v>FOLLOW UP</x:v>
      </x:c>
      <x:c r="I2638" s="47" t="str">
        <x:v>999</x:v>
      </x:c>
      <x:c r="J2638" s="47" t="str">
        <x:v>مراجعة مجانية</x:v>
      </x:c>
      <x:c r="K2638" s="50" t="n">
        <x:v>1</x:v>
      </x:c>
      <x:c r="L2638" s="50" t="n">
        <x:v>0</x:v>
      </x:c>
      <x:c r="M2638" s="50" t="n">
        <x:v>0</x:v>
      </x:c>
      <x:c r="N2638" s="50" t="n">
        <x:v>0</x:v>
      </x:c>
      <x:c r="O2638" s="51" t="n">
        <x:f>SUM(M2638:N2638)</x:f>
        <x:v>0</x:v>
      </x:c>
    </x:row>
    <x:row r="2639">
      <x:c r="A2639" s="49" t="n">
        <x:v>46209</x:v>
      </x:c>
      <x:c r="B2639" s="47" t="str">
        <x:v>09:40:33</x:v>
      </x:c>
      <x:c r="C2639" s="47" t="str">
        <x:v>236710</x:v>
      </x:c>
      <x:c r="D2639" s="47" t="str">
        <x:v>SALWA AHMED SULIMAN ALFAFI</x:v>
      </x:c>
      <x:c r="E2639" s="47" t="str">
        <x:v>1525160</x:v>
      </x:c>
      <x:c r="F2639" s="47" t="str">
        <x:v>د.ايمان السيد</x:v>
      </x:c>
      <x:c r="G2639" s="47" t="str">
        <x:v>علاج طبيعي</x:v>
      </x:c>
      <x:c r="H2639" s="47" t="str">
        <x:v>FOLLOW UP</x:v>
      </x:c>
      <x:c r="I2639" s="47" t="str">
        <x:v>999</x:v>
      </x:c>
      <x:c r="J2639" s="47" t="str">
        <x:v>مراجعة مجانية</x:v>
      </x:c>
      <x:c r="K2639" s="50" t="n">
        <x:v>1</x:v>
      </x:c>
      <x:c r="L2639" s="50" t="n">
        <x:v>0</x:v>
      </x:c>
      <x:c r="M2639" s="50" t="n">
        <x:v>0</x:v>
      </x:c>
      <x:c r="N2639" s="50" t="n">
        <x:v>0</x:v>
      </x:c>
      <x:c r="O2639" s="51" t="n">
        <x:f>SUM(M2639:N2639)</x:f>
        <x:v>0</x:v>
      </x:c>
    </x:row>
    <x:row r="2640">
      <x:c r="A2640" s="49" t="n">
        <x:v>46209</x:v>
      </x:c>
      <x:c r="B2640" s="47" t="str">
        <x:v>09:44:44</x:v>
      </x:c>
      <x:c r="C2640" s="47" t="str">
        <x:v>210661</x:v>
      </x:c>
      <x:c r="D2640" s="47" t="str">
        <x:v>ABDU MOHAMMED OTHMAN HATAN</x:v>
      </x:c>
      <x:c r="E2640" s="47" t="str">
        <x:v>1525162</x:v>
      </x:c>
      <x:c r="F2640" s="47" t="str">
        <x:v>د.اسماعيل عبدالخالق</x:v>
      </x:c>
      <x:c r="G2640" s="47" t="str">
        <x:v>باطنية</x:v>
      </x:c>
      <x:c r="H2640" s="47" t="str">
        <x:v>NORMAL SALINE I.V. INFUSION</x:v>
      </x:c>
      <x:c r="I2640" s="47" t="str">
        <x:v>10-149-91</x:v>
      </x:c>
      <x:c r="J2640" s="47" t="str">
        <x:v>أدويه داخليه</x:v>
      </x:c>
      <x:c r="K2640" s="50" t="n">
        <x:v>1</x:v>
      </x:c>
      <x:c r="L2640" s="50" t="n">
        <x:v>6.3</x:v>
      </x:c>
      <x:c r="M2640" s="50" t="n">
        <x:v>0</x:v>
      </x:c>
      <x:c r="N2640" s="50" t="n">
        <x:v>5.86</x:v>
      </x:c>
      <x:c r="O2640" s="51" t="n">
        <x:f>SUM(M2640:N2640)</x:f>
        <x:v>5.86</x:v>
      </x:c>
    </x:row>
    <x:row r="2641">
      <x:c r="A2641" s="49" t="n">
        <x:v>46209</x:v>
      </x:c>
      <x:c r="B2641" s="47" t="str">
        <x:v>09:44:44</x:v>
      </x:c>
      <x:c r="C2641" s="47" t="str">
        <x:v>210661</x:v>
      </x:c>
      <x:c r="D2641" s="47" t="str">
        <x:v>ABDU MOHAMMED OTHMAN HATAN</x:v>
      </x:c>
      <x:c r="E2641" s="47" t="str">
        <x:v>1525162</x:v>
      </x:c>
      <x:c r="F2641" s="47" t="str">
        <x:v>د.اسماعيل عبدالخالق</x:v>
      </x:c>
      <x:c r="G2641" s="47" t="str">
        <x:v>باطنية</x:v>
      </x:c>
      <x:c r="H2641" s="47" t="str">
        <x:v>NEXIUM 40MG VIAL POWDER FOR IV. INFUSION</x:v>
      </x:c>
      <x:c r="I2641" s="47" t="str">
        <x:v>2106222242</x:v>
      </x:c>
      <x:c r="J2641" s="47" t="str">
        <x:v>أدويه داخليه</x:v>
      </x:c>
      <x:c r="K2641" s="50" t="n">
        <x:v>1</x:v>
      </x:c>
      <x:c r="L2641" s="50" t="n">
        <x:v>18.55</x:v>
      </x:c>
      <x:c r="M2641" s="50" t="n">
        <x:v>0</x:v>
      </x:c>
      <x:c r="N2641" s="50" t="n">
        <x:v>17.25</x:v>
      </x:c>
      <x:c r="O2641" s="51" t="n">
        <x:f>SUM(M2641:N2641)</x:f>
        <x:v>17.25</x:v>
      </x:c>
    </x:row>
    <x:row r="2642">
      <x:c r="A2642" s="49" t="n">
        <x:v>46209</x:v>
      </x:c>
      <x:c r="B2642" s="47" t="str">
        <x:v>09:44:44</x:v>
      </x:c>
      <x:c r="C2642" s="47" t="str">
        <x:v>210661</x:v>
      </x:c>
      <x:c r="D2642" s="47" t="str">
        <x:v>ABDU MOHAMMED OTHMAN HATAN</x:v>
      </x:c>
      <x:c r="E2642" s="47" t="str">
        <x:v>1525162</x:v>
      </x:c>
      <x:c r="F2642" s="47" t="str">
        <x:v>د.اسماعيل عبدالخالق</x:v>
      </x:c>
      <x:c r="G2642" s="47" t="str">
        <x:v>باطنية</x:v>
      </x:c>
      <x:c r="H2642" s="47" t="str">
        <x:v>INTRAVENOUS FLUID</x:v>
      </x:c>
      <x:c r="I2642" s="47" t="str">
        <x:v>10001</x:v>
      </x:c>
      <x:c r="J2642" s="47" t="str">
        <x:v>ER SERVICES</x:v>
      </x:c>
      <x:c r="K2642" s="50" t="n">
        <x:v>2</x:v>
      </x:c>
      <x:c r="L2642" s="50" t="n">
        <x:v>300</x:v>
      </x:c>
      <x:c r="M2642" s="50" t="n">
        <x:v>0</x:v>
      </x:c>
      <x:c r="N2642" s="50" t="n">
        <x:v>195</x:v>
      </x:c>
      <x:c r="O2642" s="51" t="n">
        <x:f>SUM(M2642:N2642)</x:f>
        <x:v>195</x:v>
      </x:c>
    </x:row>
    <x:row r="2643">
      <x:c r="A2643" s="49" t="n">
        <x:v>46209</x:v>
      </x:c>
      <x:c r="B2643" s="47" t="str">
        <x:v>09:53:10</x:v>
      </x:c>
      <x:c r="C2643" s="47" t="str">
        <x:v>95207</x:v>
      </x:c>
      <x:c r="D2643" s="47" t="str">
        <x:v>NAJWA ALI MOHAMMED HAWWAZ</x:v>
      </x:c>
      <x:c r="E2643" s="47" t="str">
        <x:v>1525164</x:v>
      </x:c>
      <x:c r="F2643" s="47" t="str">
        <x:v>د.اسماعيل عبدالخالق</x:v>
      </x:c>
      <x:c r="G2643" s="47" t="str">
        <x:v>باطنية</x:v>
      </x:c>
      <x:c r="H2643" s="47" t="str">
        <x:v>SPECIALIST.EX</x:v>
      </x:c>
      <x:c r="I2643" s="47" t="str">
        <x:v>1003</x:v>
      </x:c>
      <x:c r="J2643" s="47" t="str">
        <x:v>CONSULTATIONS</x:v>
      </x:c>
      <x:c r="K2643" s="50" t="n">
        <x:v>1</x:v>
      </x:c>
      <x:c r="L2643" s="50" t="n">
        <x:v>50</x:v>
      </x:c>
      <x:c r="M2643" s="50" t="n">
        <x:v>50</x:v>
      </x:c>
      <x:c r="N2643" s="50" t="n">
        <x:v>0</x:v>
      </x:c>
      <x:c r="O2643" s="51" t="n">
        <x:f>SUM(M2643:N2643)</x:f>
        <x:v>50</x:v>
      </x:c>
    </x:row>
    <x:row r="2644">
      <x:c r="A2644" s="49" t="n">
        <x:v>46209</x:v>
      </x:c>
      <x:c r="B2644" s="47" t="str">
        <x:v>09:57:57</x:v>
      </x:c>
      <x:c r="C2644" s="47" t="str">
        <x:v>236710</x:v>
      </x:c>
      <x:c r="D2644" s="47" t="str">
        <x:v>SALWA AHMED SULIMAN ALFAFI</x:v>
      </x:c>
      <x:c r="E2644" s="47" t="str">
        <x:v>1525165</x:v>
      </x:c>
      <x:c r="F2644" s="47" t="str">
        <x:v>د.ايمان السيد</x:v>
      </x:c>
      <x:c r="G2644" s="47" t="str">
        <x:v>علاج طبيعي</x:v>
      </x:c>
      <x:c r="H2644" s="47" t="str">
        <x:v>MANUAL THERAPY</x:v>
      </x:c>
      <x:c r="I2644" s="47" t="str">
        <x:v>3004</x:v>
      </x:c>
      <x:c r="J2644" s="47" t="str">
        <x:v>PHYSIOTHERAPY</x:v>
      </x:c>
      <x:c r="K2644" s="50" t="n">
        <x:v>1</x:v>
      </x:c>
      <x:c r="L2644" s="50" t="n">
        <x:v>200</x:v>
      </x:c>
      <x:c r="M2644" s="50" t="n">
        <x:v>200</x:v>
      </x:c>
      <x:c r="N2644" s="50" t="n">
        <x:v>0</x:v>
      </x:c>
      <x:c r="O2644" s="51" t="n">
        <x:f>SUM(M2644:N2644)</x:f>
        <x:v>200</x:v>
      </x:c>
    </x:row>
    <x:row r="2645">
      <x:c r="A2645" s="49" t="n">
        <x:v>46209</x:v>
      </x:c>
      <x:c r="B2645" s="47" t="str">
        <x:v>10:04:09</x:v>
      </x:c>
      <x:c r="C2645" s="47" t="str">
        <x:v>215462</x:v>
      </x:c>
      <x:c r="D2645" s="47" t="str">
        <x:v>JORDAN RUBIANO ONGOCO</x:v>
      </x:c>
      <x:c r="E2645" s="47" t="str">
        <x:v>1525167</x:v>
      </x:c>
      <x:c r="F2645" s="47" t="str">
        <x:v>طبيب فحص العمالة</x:v>
      </x:c>
      <x:c r="G2645" s="47" t="str">
        <x:v>فحص عمالة</x:v>
      </x:c>
      <x:c r="H2645" s="47" t="str">
        <x:v>فحص شركة ابراج للمقاولات</x:v>
      </x:c>
      <x:c r="I2645" s="47" t="str">
        <x:v>L781</x:v>
      </x:c>
      <x:c r="J2645" s="47" t="str">
        <x:v>LAB SERVICES</x:v>
      </x:c>
      <x:c r="K2645" s="50" t="n">
        <x:v>1</x:v>
      </x:c>
      <x:c r="L2645" s="50" t="n">
        <x:v>120</x:v>
      </x:c>
      <x:c r="M2645" s="50" t="n">
        <x:v>120</x:v>
      </x:c>
      <x:c r="N2645" s="50" t="n">
        <x:v>0</x:v>
      </x:c>
      <x:c r="O2645" s="51" t="n">
        <x:f>SUM(M2645:N2645)</x:f>
        <x:v>120</x:v>
      </x:c>
    </x:row>
    <x:row r="2646">
      <x:c r="A2646" s="49" t="n">
        <x:v>46209</x:v>
      </x:c>
      <x:c r="B2646" s="47" t="str">
        <x:v>10:04:41</x:v>
      </x:c>
      <x:c r="C2646" s="47" t="str">
        <x:v>215462</x:v>
      </x:c>
      <x:c r="D2646" s="47" t="str">
        <x:v>JORDAN RUBIANO ONGOCO</x:v>
      </x:c>
      <x:c r="E2646" s="47" t="str">
        <x:v>1525168</x:v>
      </x:c>
      <x:c r="F2646" s="47" t="str">
        <x:v>طبيب فحص العمالة</x:v>
      </x:c>
      <x:c r="G2646" s="47" t="str">
        <x:v>فحص عمالة</x:v>
      </x:c>
      <x:c r="H2646" s="47" t="str">
        <x:v>GP.EX</x:v>
      </x:c>
      <x:c r="I2646" s="47" t="str">
        <x:v>1002</x:v>
      </x:c>
      <x:c r="J2646" s="47" t="str">
        <x:v>CONSULTATIONS</x:v>
      </x:c>
      <x:c r="K2646" s="50" t="n">
        <x:v>1</x:v>
      </x:c>
      <x:c r="L2646" s="50" t="n">
        <x:v>50</x:v>
      </x:c>
      <x:c r="M2646" s="50" t="n">
        <x:v>0</x:v>
      </x:c>
      <x:c r="N2646" s="50" t="n">
        <x:v>0</x:v>
      </x:c>
      <x:c r="O2646" s="51" t="n">
        <x:f>SUM(M2646:N2646)</x:f>
        <x:v>0</x:v>
      </x:c>
    </x:row>
    <x:row r="2647">
      <x:c r="A2647" s="49" t="n">
        <x:v>46209</x:v>
      </x:c>
      <x:c r="B2647" s="47" t="str">
        <x:v>10:04:41</x:v>
      </x:c>
      <x:c r="C2647" s="47" t="str">
        <x:v>215462</x:v>
      </x:c>
      <x:c r="D2647" s="47" t="str">
        <x:v>JORDAN RUBIANO ONGOCO</x:v>
      </x:c>
      <x:c r="E2647" s="47" t="str">
        <x:v>1525169</x:v>
      </x:c>
      <x:c r="F2647" s="47" t="str">
        <x:v>طبيب فحص العمالة</x:v>
      </x:c>
      <x:c r="G2647" s="47" t="str">
        <x:v>فحص عمالة</x:v>
      </x:c>
      <x:c r="H2647" s="47" t="str">
        <x:v>CBC</x:v>
      </x:c>
      <x:c r="I2647" s="47" t="str">
        <x:v>7001</x:v>
      </x:c>
      <x:c r="J2647" s="47" t="str">
        <x:v>LAB SERVICES</x:v>
      </x:c>
      <x:c r="K2647" s="50" t="n">
        <x:v>1</x:v>
      </x:c>
      <x:c r="L2647" s="50" t="n">
        <x:v>100</x:v>
      </x:c>
      <x:c r="M2647" s="50" t="n">
        <x:v>0</x:v>
      </x:c>
      <x:c r="N2647" s="50" t="n">
        <x:v>0</x:v>
      </x:c>
      <x:c r="O2647" s="51" t="n">
        <x:f>SUM(M2647:N2647)</x:f>
        <x:v>0</x:v>
      </x:c>
    </x:row>
    <x:row r="2648">
      <x:c r="A2648" s="49" t="n">
        <x:v>46209</x:v>
      </x:c>
      <x:c r="B2648" s="47" t="str">
        <x:v>10:04:41</x:v>
      </x:c>
      <x:c r="C2648" s="47" t="str">
        <x:v>215462</x:v>
      </x:c>
      <x:c r="D2648" s="47" t="str">
        <x:v>JORDAN RUBIANO ONGOCO</x:v>
      </x:c>
      <x:c r="E2648" s="47" t="str">
        <x:v>1525169</x:v>
      </x:c>
      <x:c r="F2648" s="47" t="str">
        <x:v>طبيب فحص العمالة</x:v>
      </x:c>
      <x:c r="G2648" s="47" t="str">
        <x:v>فحص عمالة</x:v>
      </x:c>
      <x:c r="H2648" s="47" t="str">
        <x:v>BLOOD GROUP</x:v>
      </x:c>
      <x:c r="I2648" s="47" t="str">
        <x:v>7003</x:v>
      </x:c>
      <x:c r="J2648" s="47" t="str">
        <x:v>LAB SERVICES</x:v>
      </x:c>
      <x:c r="K2648" s="50" t="n">
        <x:v>1</x:v>
      </x:c>
      <x:c r="L2648" s="50" t="n">
        <x:v>50</x:v>
      </x:c>
      <x:c r="M2648" s="50" t="n">
        <x:v>0</x:v>
      </x:c>
      <x:c r="N2648" s="50" t="n">
        <x:v>0</x:v>
      </x:c>
      <x:c r="O2648" s="51" t="n">
        <x:f>SUM(M2648:N2648)</x:f>
        <x:v>0</x:v>
      </x:c>
    </x:row>
    <x:row r="2649">
      <x:c r="A2649" s="49" t="n">
        <x:v>46209</x:v>
      </x:c>
      <x:c r="B2649" s="47" t="str">
        <x:v>10:04:41</x:v>
      </x:c>
      <x:c r="C2649" s="47" t="str">
        <x:v>215462</x:v>
      </x:c>
      <x:c r="D2649" s="47" t="str">
        <x:v>JORDAN RUBIANO ONGOCO</x:v>
      </x:c>
      <x:c r="E2649" s="47" t="str">
        <x:v>1525169</x:v>
      </x:c>
      <x:c r="F2649" s="47" t="str">
        <x:v>طبيب فحص العمالة</x:v>
      </x:c>
      <x:c r="G2649" s="47" t="str">
        <x:v>فحص عمالة</x:v>
      </x:c>
      <x:c r="H2649" s="47" t="str">
        <x:v>URINE ANALYSIS</x:v>
      </x:c>
      <x:c r="I2649" s="47" t="str">
        <x:v>7014</x:v>
      </x:c>
      <x:c r="J2649" s="47" t="str">
        <x:v>LAB SERVICES</x:v>
      </x:c>
      <x:c r="K2649" s="50" t="n">
        <x:v>1</x:v>
      </x:c>
      <x:c r="L2649" s="50" t="n">
        <x:v>50</x:v>
      </x:c>
      <x:c r="M2649" s="50" t="n">
        <x:v>0</x:v>
      </x:c>
      <x:c r="N2649" s="50" t="n">
        <x:v>0</x:v>
      </x:c>
      <x:c r="O2649" s="51" t="n">
        <x:f>SUM(M2649:N2649)</x:f>
        <x:v>0</x:v>
      </x:c>
    </x:row>
    <x:row r="2650">
      <x:c r="A2650" s="49" t="n">
        <x:v>46209</x:v>
      </x:c>
      <x:c r="B2650" s="47" t="str">
        <x:v>10:04:41</x:v>
      </x:c>
      <x:c r="C2650" s="47" t="str">
        <x:v>215462</x:v>
      </x:c>
      <x:c r="D2650" s="47" t="str">
        <x:v>JORDAN RUBIANO ONGOCO</x:v>
      </x:c>
      <x:c r="E2650" s="47" t="str">
        <x:v>1525170</x:v>
      </x:c>
      <x:c r="F2650" s="47" t="str">
        <x:v>طبيب فحص العمالة</x:v>
      </x:c>
      <x:c r="G2650" s="47" t="str">
        <x:v>فحص عمالة</x:v>
      </x:c>
      <x:c r="H2650" s="47" t="str">
        <x:v>E C G</x:v>
      </x:c>
      <x:c r="I2650" s="47" t="str">
        <x:v>10026</x:v>
      </x:c>
      <x:c r="J2650" s="47" t="str">
        <x:v>ER SERVICES</x:v>
      </x:c>
      <x:c r="K2650" s="50" t="n">
        <x:v>1</x:v>
      </x:c>
      <x:c r="L2650" s="50" t="n">
        <x:v>100</x:v>
      </x:c>
      <x:c r="M2650" s="50" t="n">
        <x:v>0</x:v>
      </x:c>
      <x:c r="N2650" s="50" t="n">
        <x:v>0</x:v>
      </x:c>
      <x:c r="O2650" s="51" t="n">
        <x:f>SUM(M2650:N2650)</x:f>
        <x:v>0</x:v>
      </x:c>
    </x:row>
    <x:row r="2651">
      <x:c r="A2651" s="49" t="n">
        <x:v>46209</x:v>
      </x:c>
      <x:c r="B2651" s="47" t="str">
        <x:v>10:07:48</x:v>
      </x:c>
      <x:c r="C2651" s="47" t="str">
        <x:v>230403</x:v>
      </x:c>
      <x:c r="D2651" s="47" t="str">
        <x:v>MOUSA AHMED YAHIA DANBOSI</x:v>
      </x:c>
      <x:c r="E2651" s="47" t="str">
        <x:v>1525171</x:v>
      </x:c>
      <x:c r="F2651" s="47" t="str">
        <x:v>د.اسماعيل عبدالخالق</x:v>
      </x:c>
      <x:c r="G2651" s="47" t="str">
        <x:v>باطنية</x:v>
      </x:c>
      <x:c r="H2651" s="47" t="str">
        <x:v>SPECIALIST.EX</x:v>
      </x:c>
      <x:c r="I2651" s="47" t="str">
        <x:v>1003</x:v>
      </x:c>
      <x:c r="J2651" s="47" t="str">
        <x:v>CONSULTATIONS</x:v>
      </x:c>
      <x:c r="K2651" s="50" t="n">
        <x:v>1</x:v>
      </x:c>
      <x:c r="L2651" s="50" t="n">
        <x:v>63</x:v>
      </x:c>
      <x:c r="M2651" s="50" t="n">
        <x:v>6.3</x:v>
      </x:c>
      <x:c r="N2651" s="50" t="n">
        <x:v>25.2</x:v>
      </x:c>
      <x:c r="O2651" s="51" t="n">
        <x:f>SUM(M2651:N2651)</x:f>
        <x:v>31.5</x:v>
      </x:c>
    </x:row>
    <x:row r="2652">
      <x:c r="A2652" s="49" t="n">
        <x:v>46209</x:v>
      </x:c>
      <x:c r="B2652" s="47" t="str">
        <x:v>10:19:44</x:v>
      </x:c>
      <x:c r="C2652" s="47" t="str">
        <x:v>236711</x:v>
      </x:c>
      <x:c r="D2652" s="47" t="str">
        <x:v>JERI GOTIB BATATAS</x:v>
      </x:c>
      <x:c r="E2652" s="47" t="str">
        <x:v>1525177</x:v>
      </x:c>
      <x:c r="F2652" s="47" t="str">
        <x:v>د.وصال محمد حكمي</x:v>
      </x:c>
      <x:c r="G2652" s="47" t="str">
        <x:v>أسنان</x:v>
      </x:c>
      <x:c r="H2652" s="47" t="str">
        <x:v>DENTISTRY.EX</x:v>
      </x:c>
      <x:c r="I2652" s="47" t="str">
        <x:v>1001</x:v>
      </x:c>
      <x:c r="J2652" s="47" t="str">
        <x:v>CONSULTATIONS</x:v>
      </x:c>
      <x:c r="K2652" s="50" t="n">
        <x:v>1</x:v>
      </x:c>
      <x:c r="L2652" s="50" t="n">
        <x:v>50</x:v>
      </x:c>
      <x:c r="M2652" s="50" t="n">
        <x:v>6</x:v>
      </x:c>
      <x:c r="N2652" s="50" t="n">
        <x:v>24</x:v>
      </x:c>
      <x:c r="O2652" s="51" t="n">
        <x:f>SUM(M2652:N2652)</x:f>
        <x:v>30</x:v>
      </x:c>
    </x:row>
    <x:row r="2653">
      <x:c r="A2653" s="49" t="n">
        <x:v>46209</x:v>
      </x:c>
      <x:c r="B2653" s="47" t="str">
        <x:v>10:36:52</x:v>
      </x:c>
      <x:c r="C2653" s="47" t="str">
        <x:v>193222</x:v>
      </x:c>
      <x:c r="D2653" s="47" t="str">
        <x:v>MOHANAD BAKOR AHMED BA ATYAH</x:v>
      </x:c>
      <x:c r="E2653" s="47" t="str">
        <x:v>1525181</x:v>
      </x:c>
      <x:c r="F2653" s="47" t="str">
        <x:v>د.ابراهيم احمد محمود</x:v>
      </x:c>
      <x:c r="G2653" s="47" t="str">
        <x:v>أسنان</x:v>
      </x:c>
      <x:c r="H2653" s="47" t="str">
        <x:v>DENTISTRY.EX</x:v>
      </x:c>
      <x:c r="I2653" s="47" t="str">
        <x:v>1001</x:v>
      </x:c>
      <x:c r="J2653" s="47" t="str">
        <x:v>CONSULTATIONS</x:v>
      </x:c>
      <x:c r="K2653" s="50" t="n">
        <x:v>1</x:v>
      </x:c>
      <x:c r="L2653" s="50" t="n">
        <x:v>30</x:v>
      </x:c>
      <x:c r="M2653" s="50" t="n">
        <x:v>30</x:v>
      </x:c>
      <x:c r="N2653" s="50" t="n">
        <x:v>0</x:v>
      </x:c>
      <x:c r="O2653" s="51" t="n">
        <x:f>SUM(M2653:N2653)</x:f>
        <x:v>30</x:v>
      </x:c>
    </x:row>
    <x:row r="2654">
      <x:c r="A2654" s="49" t="n">
        <x:v>46209</x:v>
      </x:c>
      <x:c r="B2654" s="47" t="str">
        <x:v>10:43:59</x:v>
      </x:c>
      <x:c r="C2654" s="47" t="str">
        <x:v>223617</x:v>
      </x:c>
      <x:c r="D2654" s="47" t="str">
        <x:v>DAWOOD RASHAD NASR ALGHASHOM</x:v>
      </x:c>
      <x:c r="E2654" s="47" t="str">
        <x:v>1525183</x:v>
      </x:c>
      <x:c r="F2654" s="47" t="str">
        <x:v>د.اسماعيل عبدالخالق</x:v>
      </x:c>
      <x:c r="G2654" s="47" t="str">
        <x:v>باطنية</x:v>
      </x:c>
      <x:c r="H2654" s="47" t="str">
        <x:v>SPECIALIST.EX</x:v>
      </x:c>
      <x:c r="I2654" s="47" t="str">
        <x:v>1003</x:v>
      </x:c>
      <x:c r="J2654" s="47" t="str">
        <x:v>CONSULTATIONS</x:v>
      </x:c>
      <x:c r="K2654" s="50" t="n">
        <x:v>1</x:v>
      </x:c>
      <x:c r="L2654" s="50" t="n">
        <x:v>75</x:v>
      </x:c>
      <x:c r="M2654" s="50" t="n">
        <x:v>9</x:v>
      </x:c>
      <x:c r="N2654" s="50" t="n">
        <x:v>36</x:v>
      </x:c>
      <x:c r="O2654" s="51" t="n">
        <x:f>SUM(M2654:N2654)</x:f>
        <x:v>45</x:v>
      </x:c>
    </x:row>
    <x:row r="2655">
      <x:c r="A2655" s="49" t="n">
        <x:v>46209</x:v>
      </x:c>
      <x:c r="B2655" s="47" t="str">
        <x:v>11:04:01</x:v>
      </x:c>
      <x:c r="C2655" s="47" t="str">
        <x:v>225487</x:v>
      </x:c>
      <x:c r="D2655" s="47" t="str">
        <x:v>AREL DINGLASAN DE TORES</x:v>
      </x:c>
      <x:c r="E2655" s="47" t="str">
        <x:v>1525192</x:v>
      </x:c>
      <x:c r="F2655" s="47" t="str">
        <x:v>د.ابراهيم احمد محمود</x:v>
      </x:c>
      <x:c r="G2655" s="47" t="str">
        <x:v>أسنان</x:v>
      </x:c>
      <x:c r="H2655" s="47" t="str">
        <x:v>SURGICAL EXTRACTION OF TOOTH</x:v>
      </x:c>
      <x:c r="I2655" s="47" t="str">
        <x:v>2008</x:v>
      </x:c>
      <x:c r="J2655" s="47" t="str">
        <x:v>DENTAL SERVICES</x:v>
      </x:c>
      <x:c r="K2655" s="50" t="n">
        <x:v>1</x:v>
      </x:c>
      <x:c r="L2655" s="50" t="n">
        <x:v>500</x:v>
      </x:c>
      <x:c r="M2655" s="50" t="n">
        <x:v>65</x:v>
      </x:c>
      <x:c r="N2655" s="50" t="n">
        <x:v>260</x:v>
      </x:c>
      <x:c r="O2655" s="51" t="n">
        <x:f>SUM(M2655:N2655)</x:f>
        <x:v>325</x:v>
      </x:c>
    </x:row>
    <x:row r="2656">
      <x:c r="A2656" s="49" t="n">
        <x:v>46209</x:v>
      </x:c>
      <x:c r="B2656" s="47" t="str">
        <x:v>11:04:39</x:v>
      </x:c>
      <x:c r="C2656" s="47" t="str">
        <x:v>225487</x:v>
      </x:c>
      <x:c r="D2656" s="47" t="str">
        <x:v>AREL DINGLASAN DE TORES</x:v>
      </x:c>
      <x:c r="E2656" s="47" t="str">
        <x:v>1525193</x:v>
      </x:c>
      <x:c r="F2656" s="47" t="str">
        <x:v>د.ابراهيم احمد محمود</x:v>
      </x:c>
      <x:c r="G2656" s="47" t="str">
        <x:v>أسنان</x:v>
      </x:c>
      <x:c r="H2656" s="47" t="str">
        <x:v>X-RAY PANORAMA</x:v>
      </x:c>
      <x:c r="I2656" s="47" t="str">
        <x:v>8110</x:v>
      </x:c>
      <x:c r="J2656" s="47" t="str">
        <x:v>XRAY SERVICES</x:v>
      </x:c>
      <x:c r="K2656" s="50" t="n">
        <x:v>1</x:v>
      </x:c>
      <x:c r="L2656" s="50" t="n">
        <x:v>100</x:v>
      </x:c>
      <x:c r="M2656" s="50" t="n">
        <x:v>4</x:v>
      </x:c>
      <x:c r="N2656" s="50" t="n">
        <x:v>96</x:v>
      </x:c>
      <x:c r="O2656" s="51" t="n">
        <x:f>SUM(M2656:N2656)</x:f>
        <x:v>100</x:v>
      </x:c>
    </x:row>
    <x:row r="2657">
      <x:c r="A2657" s="49" t="n">
        <x:v>46209</x:v>
      </x:c>
      <x:c r="B2657" s="47" t="str">
        <x:v>11:09:31</x:v>
      </x:c>
      <x:c r="C2657" s="47" t="str">
        <x:v>105900</x:v>
      </x:c>
      <x:c r="D2657" s="47" t="str">
        <x:v>SHARAH HENBAAS ALI NAJI</x:v>
      </x:c>
      <x:c r="E2657" s="47" t="str">
        <x:v>1525194</x:v>
      </x:c>
      <x:c r="F2657" s="47" t="str">
        <x:v>د.هناء سعد</x:v>
      </x:c>
      <x:c r="G2657" s="47" t="str">
        <x:v>نساء وولادة</x:v>
      </x:c>
      <x:c r="H2657" s="47" t="str">
        <x:v>ULTRA SOUND ABDOMEN AND PELVIS</x:v>
      </x:c>
      <x:c r="I2657" s="47" t="str">
        <x:v>8006</x:v>
      </x:c>
      <x:c r="J2657" s="47" t="str">
        <x:v>XRAY SERVICES</x:v>
      </x:c>
      <x:c r="K2657" s="50" t="n">
        <x:v>1</x:v>
      </x:c>
      <x:c r="L2657" s="50" t="n">
        <x:v>250</x:v>
      </x:c>
      <x:c r="M2657" s="50" t="n">
        <x:v>50</x:v>
      </x:c>
      <x:c r="N2657" s="50" t="n">
        <x:v>125</x:v>
      </x:c>
      <x:c r="O2657" s="51" t="n">
        <x:f>SUM(M2657:N2657)</x:f>
        <x:v>175</x:v>
      </x:c>
    </x:row>
    <x:row r="2658">
      <x:c r="A2658" s="49" t="n">
        <x:v>46209</x:v>
      </x:c>
      <x:c r="B2658" s="47" t="str">
        <x:v>11:16:01</x:v>
      </x:c>
      <x:c r="C2658" s="47" t="str">
        <x:v>232304</x:v>
      </x:c>
      <x:c r="D2658" s="47" t="str">
        <x:v>BANDAR AHMED ABDULLAH ABO RASEEN</x:v>
      </x:c>
      <x:c r="E2658" s="47" t="str">
        <x:v>1525195</x:v>
      </x:c>
      <x:c r="F2658" s="47" t="str">
        <x:v>د.وصال محمد حكمي</x:v>
      </x:c>
      <x:c r="G2658" s="47" t="str">
        <x:v>أسنان</x:v>
      </x:c>
      <x:c r="H2658" s="47" t="str">
        <x:v>DENTISTRY.EX</x:v>
      </x:c>
      <x:c r="I2658" s="47" t="str">
        <x:v>1001</x:v>
      </x:c>
      <x:c r="J2658" s="47" t="str">
        <x:v>CONSULTATIONS</x:v>
      </x:c>
      <x:c r="K2658" s="50" t="n">
        <x:v>1</x:v>
      </x:c>
      <x:c r="L2658" s="50" t="n">
        <x:v>50</x:v>
      </x:c>
      <x:c r="M2658" s="50" t="n">
        <x:v>7</x:v>
      </x:c>
      <x:c r="N2658" s="50" t="n">
        <x:v>28</x:v>
      </x:c>
      <x:c r="O2658" s="51" t="n">
        <x:f>SUM(M2658:N2658)</x:f>
        <x:v>35</x:v>
      </x:c>
    </x:row>
    <x:row r="2659">
      <x:c r="A2659" s="49" t="n">
        <x:v>46209</x:v>
      </x:c>
      <x:c r="B2659" s="47" t="str">
        <x:v>11:17:45</x:v>
      </x:c>
      <x:c r="C2659" s="47" t="str">
        <x:v>227707</x:v>
      </x:c>
      <x:c r="D2659" s="47" t="str">
        <x:v>IBRAHIM JABER GOO</x:v>
      </x:c>
      <x:c r="E2659" s="47" t="str">
        <x:v>1525196</x:v>
      </x:c>
      <x:c r="F2659" s="47" t="str">
        <x:v>د احمد رجب احمد</x:v>
      </x:c>
      <x:c r="G2659" s="47" t="str">
        <x:v>أسنان</x:v>
      </x:c>
      <x:c r="H2659" s="47" t="str">
        <x:v>DENTISTRY.EX</x:v>
      </x:c>
      <x:c r="I2659" s="47" t="str">
        <x:v>1001</x:v>
      </x:c>
      <x:c r="J2659" s="47" t="str">
        <x:v>CONSULTATIONS</x:v>
      </x:c>
      <x:c r="K2659" s="50" t="n">
        <x:v>1</x:v>
      </x:c>
      <x:c r="L2659" s="50" t="n">
        <x:v>50</x:v>
      </x:c>
      <x:c r="M2659" s="50" t="n">
        <x:v>7</x:v>
      </x:c>
      <x:c r="N2659" s="50" t="n">
        <x:v>28</x:v>
      </x:c>
      <x:c r="O2659" s="51" t="n">
        <x:f>SUM(M2659:N2659)</x:f>
        <x:v>35</x:v>
      </x:c>
    </x:row>
    <x:row r="2660">
      <x:c r="A2660" s="49" t="n">
        <x:v>46209</x:v>
      </x:c>
      <x:c r="B2660" s="47" t="str">
        <x:v>11:34:35</x:v>
      </x:c>
      <x:c r="C2660" s="47" t="str">
        <x:v>232304</x:v>
      </x:c>
      <x:c r="D2660" s="47" t="str">
        <x:v>BANDAR AHMED ABDULLAH ABO RASEEN</x:v>
      </x:c>
      <x:c r="E2660" s="47" t="str">
        <x:v>1525197</x:v>
      </x:c>
      <x:c r="F2660" s="47" t="str">
        <x:v>د.وصال محمد حكمي</x:v>
      </x:c>
      <x:c r="G2660" s="47" t="str">
        <x:v>أسنان</x:v>
      </x:c>
      <x:c r="H2660" s="47" t="str">
        <x:v>REMOVE CALCULUS SCALPING</x:v>
      </x:c>
      <x:c r="I2660" s="47" t="str">
        <x:v>2006</x:v>
      </x:c>
      <x:c r="J2660" s="47" t="str">
        <x:v>DENTAL SERVICES</x:v>
      </x:c>
      <x:c r="K2660" s="50" t="n">
        <x:v>1</x:v>
      </x:c>
      <x:c r="L2660" s="50" t="n">
        <x:v>200</x:v>
      </x:c>
      <x:c r="M2660" s="50" t="n">
        <x:v>30</x:v>
      </x:c>
      <x:c r="N2660" s="50" t="n">
        <x:v>120</x:v>
      </x:c>
      <x:c r="O2660" s="51" t="n">
        <x:f>SUM(M2660:N2660)</x:f>
        <x:v>150</x:v>
      </x:c>
    </x:row>
    <x:row r="2661">
      <x:c r="A2661" s="49" t="n">
        <x:v>46209</x:v>
      </x:c>
      <x:c r="B2661" s="47" t="str">
        <x:v>11:44:36</x:v>
      </x:c>
      <x:c r="C2661" s="47" t="str">
        <x:v>236714</x:v>
      </x:c>
      <x:c r="D2661" s="47" t="str">
        <x:v>KHALED AHMED MOHAMMED HASSAN MKAOY</x:v>
      </x:c>
      <x:c r="E2661" s="47" t="str">
        <x:v>1525199</x:v>
      </x:c>
      <x:c r="F2661" s="47" t="str">
        <x:v>طبيب فحص العمالة</x:v>
      </x:c>
      <x:c r="G2661" s="47" t="str">
        <x:v>فحص عمالة</x:v>
      </x:c>
      <x:c r="H2661" s="47" t="str">
        <x:v>فحص العماله الوافده وعمال التغذيه</x:v>
      </x:c>
      <x:c r="I2661" s="47" t="str">
        <x:v>L702</x:v>
      </x:c>
      <x:c r="J2661" s="47" t="str">
        <x:v>LAB SERVICES</x:v>
      </x:c>
      <x:c r="K2661" s="50" t="n">
        <x:v>1</x:v>
      </x:c>
      <x:c r="L2661" s="50" t="n">
        <x:v>130</x:v>
      </x:c>
      <x:c r="M2661" s="50" t="n">
        <x:v>130</x:v>
      </x:c>
      <x:c r="N2661" s="50" t="n">
        <x:v>0</x:v>
      </x:c>
      <x:c r="O2661" s="51" t="n">
        <x:f>SUM(M2661:N2661)</x:f>
        <x:v>130</x:v>
      </x:c>
    </x:row>
    <x:row r="2662">
      <x:c r="A2662" s="49" t="n">
        <x:v>46209</x:v>
      </x:c>
      <x:c r="B2662" s="47" t="str">
        <x:v>11:44:48</x:v>
      </x:c>
      <x:c r="C2662" s="47" t="str">
        <x:v>236714</x:v>
      </x:c>
      <x:c r="D2662" s="47" t="str">
        <x:v>KHALED AHMED MOHAMMED HASSAN MKAOY</x:v>
      </x:c>
      <x:c r="E2662" s="47" t="str">
        <x:v>1525200</x:v>
      </x:c>
      <x:c r="F2662" s="47" t="str">
        <x:v>طبيب فحص العمالة</x:v>
      </x:c>
      <x:c r="G2662" s="47" t="str">
        <x:v>فحص عمالة</x:v>
      </x:c>
      <x:c r="H2662" s="47" t="str">
        <x:v>SPECIALIST.EX</x:v>
      </x:c>
      <x:c r="I2662" s="47" t="str">
        <x:v>1003</x:v>
      </x:c>
      <x:c r="J2662" s="47" t="str">
        <x:v>CONSULTATIONS</x:v>
      </x:c>
      <x:c r="K2662" s="50" t="n">
        <x:v>1</x:v>
      </x:c>
      <x:c r="L2662" s="50" t="n">
        <x:v>50</x:v>
      </x:c>
      <x:c r="M2662" s="50" t="n">
        <x:v>0</x:v>
      </x:c>
      <x:c r="N2662" s="50" t="n">
        <x:v>0</x:v>
      </x:c>
      <x:c r="O2662" s="51" t="n">
        <x:f>SUM(M2662:N2662)</x:f>
        <x:v>0</x:v>
      </x:c>
    </x:row>
    <x:row r="2663">
      <x:c r="A2663" s="49" t="n">
        <x:v>46209</x:v>
      </x:c>
      <x:c r="B2663" s="47" t="str">
        <x:v>11:44:49</x:v>
      </x:c>
      <x:c r="C2663" s="47" t="str">
        <x:v>236714</x:v>
      </x:c>
      <x:c r="D2663" s="47" t="str">
        <x:v>KHALED AHMED MOHAMMED HASSAN MKAOY</x:v>
      </x:c>
      <x:c r="E2663" s="47" t="str">
        <x:v>1525201</x:v>
      </x:c>
      <x:c r="F2663" s="47" t="str">
        <x:v>طبيب فحص العمالة</x:v>
      </x:c>
      <x:c r="G2663" s="47" t="str">
        <x:v>فحص عمالة</x:v>
      </x:c>
      <x:c r="H2663" s="47" t="str">
        <x:v>URINE ANALYSIS</x:v>
      </x:c>
      <x:c r="I2663" s="47" t="str">
        <x:v>7014</x:v>
      </x:c>
      <x:c r="J2663" s="47" t="str">
        <x:v>LAB SERVICES</x:v>
      </x:c>
      <x:c r="K2663" s="50" t="n">
        <x:v>1</x:v>
      </x:c>
      <x:c r="L2663" s="50" t="n">
        <x:v>50</x:v>
      </x:c>
      <x:c r="M2663" s="50" t="n">
        <x:v>0</x:v>
      </x:c>
      <x:c r="N2663" s="50" t="n">
        <x:v>0</x:v>
      </x:c>
      <x:c r="O2663" s="51" t="n">
        <x:f>SUM(M2663:N2663)</x:f>
        <x:v>0</x:v>
      </x:c>
    </x:row>
    <x:row r="2664">
      <x:c r="A2664" s="49" t="n">
        <x:v>46209</x:v>
      </x:c>
      <x:c r="B2664" s="47" t="str">
        <x:v>11:44:49</x:v>
      </x:c>
      <x:c r="C2664" s="47" t="str">
        <x:v>236714</x:v>
      </x:c>
      <x:c r="D2664" s="47" t="str">
        <x:v>KHALED AHMED MOHAMMED HASSAN MKAOY</x:v>
      </x:c>
      <x:c r="E2664" s="47" t="str">
        <x:v>1525201</x:v>
      </x:c>
      <x:c r="F2664" s="47" t="str">
        <x:v>طبيب فحص العمالة</x:v>
      </x:c>
      <x:c r="G2664" s="47" t="str">
        <x:v>فحص عمالة</x:v>
      </x:c>
      <x:c r="H2664" s="47" t="str">
        <x:v>STOOL ANALYSIS</x:v>
      </x:c>
      <x:c r="I2664" s="47" t="str">
        <x:v>7015</x:v>
      </x:c>
      <x:c r="J2664" s="47" t="str">
        <x:v>LAB SERVICES</x:v>
      </x:c>
      <x:c r="K2664" s="50" t="n">
        <x:v>1</x:v>
      </x:c>
      <x:c r="L2664" s="50" t="n">
        <x:v>50</x:v>
      </x:c>
      <x:c r="M2664" s="50" t="n">
        <x:v>0</x:v>
      </x:c>
      <x:c r="N2664" s="50" t="n">
        <x:v>0</x:v>
      </x:c>
      <x:c r="O2664" s="51" t="n">
        <x:f>SUM(M2664:N2664)</x:f>
        <x:v>0</x:v>
      </x:c>
    </x:row>
    <x:row r="2665">
      <x:c r="A2665" s="49" t="n">
        <x:v>46209</x:v>
      </x:c>
      <x:c r="B2665" s="47" t="str">
        <x:v>11:44:49</x:v>
      </x:c>
      <x:c r="C2665" s="47" t="str">
        <x:v>236714</x:v>
      </x:c>
      <x:c r="D2665" s="47" t="str">
        <x:v>KHALED AHMED MOHAMMED HASSAN MKAOY</x:v>
      </x:c>
      <x:c r="E2665" s="47" t="str">
        <x:v>1525201</x:v>
      </x:c>
      <x:c r="F2665" s="47" t="str">
        <x:v>طبيب فحص العمالة</x:v>
      </x:c>
      <x:c r="G2665" s="47" t="str">
        <x:v>فحص عمالة</x:v>
      </x:c>
      <x:c r="H2665" s="47" t="str">
        <x:v>C&amp;S FOR STOOL</x:v>
      </x:c>
      <x:c r="I2665" s="47" t="str">
        <x:v>7029</x:v>
      </x:c>
      <x:c r="J2665" s="47" t="str">
        <x:v>LAB SERVICES</x:v>
      </x:c>
      <x:c r="K2665" s="50" t="n">
        <x:v>1</x:v>
      </x:c>
      <x:c r="L2665" s="50" t="n">
        <x:v>100</x:v>
      </x:c>
      <x:c r="M2665" s="50" t="n">
        <x:v>0</x:v>
      </x:c>
      <x:c r="N2665" s="50" t="n">
        <x:v>0</x:v>
      </x:c>
      <x:c r="O2665" s="51" t="n">
        <x:f>SUM(M2665:N2665)</x:f>
        <x:v>0</x:v>
      </x:c>
    </x:row>
    <x:row r="2666">
      <x:c r="A2666" s="49" t="n">
        <x:v>46209</x:v>
      </x:c>
      <x:c r="B2666" s="47" t="str">
        <x:v>11:44:49</x:v>
      </x:c>
      <x:c r="C2666" s="47" t="str">
        <x:v>236714</x:v>
      </x:c>
      <x:c r="D2666" s="47" t="str">
        <x:v>KHALED AHMED MOHAMMED HASSAN MKAOY</x:v>
      </x:c>
      <x:c r="E2666" s="47" t="str">
        <x:v>1525201</x:v>
      </x:c>
      <x:c r="F2666" s="47" t="str">
        <x:v>طبيب فحص العمالة</x:v>
      </x:c>
      <x:c r="G2666" s="47" t="str">
        <x:v>فحص عمالة</x:v>
      </x:c>
      <x:c r="H2666" s="47" t="str">
        <x:v>SMEAR FOR B S M B (MALERIA)</x:v>
      </x:c>
      <x:c r="I2666" s="47" t="str">
        <x:v>7038</x:v>
      </x:c>
      <x:c r="J2666" s="47" t="str">
        <x:v>LAB SERVICES</x:v>
      </x:c>
      <x:c r="K2666" s="50" t="n">
        <x:v>1</x:v>
      </x:c>
      <x:c r="L2666" s="50" t="n">
        <x:v>100</x:v>
      </x:c>
      <x:c r="M2666" s="50" t="n">
        <x:v>0</x:v>
      </x:c>
      <x:c r="N2666" s="50" t="n">
        <x:v>0</x:v>
      </x:c>
      <x:c r="O2666" s="51" t="n">
        <x:f>SUM(M2666:N2666)</x:f>
        <x:v>0</x:v>
      </x:c>
    </x:row>
    <x:row r="2667">
      <x:c r="A2667" s="49" t="n">
        <x:v>46209</x:v>
      </x:c>
      <x:c r="B2667" s="47" t="str">
        <x:v>11:44:49</x:v>
      </x:c>
      <x:c r="C2667" s="47" t="str">
        <x:v>236714</x:v>
      </x:c>
      <x:c r="D2667" s="47" t="str">
        <x:v>KHALED AHMED MOHAMMED HASSAN MKAOY</x:v>
      </x:c>
      <x:c r="E2667" s="47" t="str">
        <x:v>1525201</x:v>
      </x:c>
      <x:c r="F2667" s="47" t="str">
        <x:v>طبيب فحص العمالة</x:v>
      </x:c>
      <x:c r="G2667" s="47" t="str">
        <x:v>فحص عمالة</x:v>
      </x:c>
      <x:c r="H2667" s="47" t="str">
        <x:v>H I V ( I &amp; II)AB</x:v>
      </x:c>
      <x:c r="I2667" s="47" t="str">
        <x:v>7084</x:v>
      </x:c>
      <x:c r="J2667" s="47" t="str">
        <x:v>LAB SERVICES</x:v>
      </x:c>
      <x:c r="K2667" s="50" t="n">
        <x:v>1</x:v>
      </x:c>
      <x:c r="L2667" s="50" t="n">
        <x:v>50</x:v>
      </x:c>
      <x:c r="M2667" s="50" t="n">
        <x:v>0</x:v>
      </x:c>
      <x:c r="N2667" s="50" t="n">
        <x:v>0</x:v>
      </x:c>
      <x:c r="O2667" s="51" t="n">
        <x:f>SUM(M2667:N2667)</x:f>
        <x:v>0</x:v>
      </x:c>
    </x:row>
    <x:row r="2668">
      <x:c r="A2668" s="49" t="n">
        <x:v>46209</x:v>
      </x:c>
      <x:c r="B2668" s="47" t="str">
        <x:v>11:44:49</x:v>
      </x:c>
      <x:c r="C2668" s="47" t="str">
        <x:v>236714</x:v>
      </x:c>
      <x:c r="D2668" s="47" t="str">
        <x:v>KHALED AHMED MOHAMMED HASSAN MKAOY</x:v>
      </x:c>
      <x:c r="E2668" s="47" t="str">
        <x:v>1525201</x:v>
      </x:c>
      <x:c r="F2668" s="47" t="str">
        <x:v>طبيب فحص العمالة</x:v>
      </x:c>
      <x:c r="G2668" s="47" t="str">
        <x:v>فحص عمالة</x:v>
      </x:c>
      <x:c r="H2668" s="47" t="str">
        <x:v>HBS AG</x:v>
      </x:c>
      <x:c r="I2668" s="47" t="str">
        <x:v>7085</x:v>
      </x:c>
      <x:c r="J2668" s="47" t="str">
        <x:v>LAB SERVICES</x:v>
      </x:c>
      <x:c r="K2668" s="50" t="n">
        <x:v>1</x:v>
      </x:c>
      <x:c r="L2668" s="50" t="n">
        <x:v>50</x:v>
      </x:c>
      <x:c r="M2668" s="50" t="n">
        <x:v>0</x:v>
      </x:c>
      <x:c r="N2668" s="50" t="n">
        <x:v>0</x:v>
      </x:c>
      <x:c r="O2668" s="51" t="n">
        <x:f>SUM(M2668:N2668)</x:f>
        <x:v>0</x:v>
      </x:c>
    </x:row>
    <x:row r="2669">
      <x:c r="A2669" s="49" t="n">
        <x:v>46209</x:v>
      </x:c>
      <x:c r="B2669" s="47" t="str">
        <x:v>11:44:49</x:v>
      </x:c>
      <x:c r="C2669" s="47" t="str">
        <x:v>236714</x:v>
      </x:c>
      <x:c r="D2669" s="47" t="str">
        <x:v>KHALED AHMED MOHAMMED HASSAN MKAOY</x:v>
      </x:c>
      <x:c r="E2669" s="47" t="str">
        <x:v>1525201</x:v>
      </x:c>
      <x:c r="F2669" s="47" t="str">
        <x:v>طبيب فحص العمالة</x:v>
      </x:c>
      <x:c r="G2669" s="47" t="str">
        <x:v>فحص عمالة</x:v>
      </x:c>
      <x:c r="H2669" s="47" t="str">
        <x:v>HCV AB</x:v>
      </x:c>
      <x:c r="I2669" s="47" t="str">
        <x:v>7090</x:v>
      </x:c>
      <x:c r="J2669" s="47" t="str">
        <x:v>LAB SERVICES</x:v>
      </x:c>
      <x:c r="K2669" s="50" t="n">
        <x:v>1</x:v>
      </x:c>
      <x:c r="L2669" s="50" t="n">
        <x:v>150</x:v>
      </x:c>
      <x:c r="M2669" s="50" t="n">
        <x:v>0</x:v>
      </x:c>
      <x:c r="N2669" s="50" t="n">
        <x:v>0</x:v>
      </x:c>
      <x:c r="O2669" s="51" t="n">
        <x:f>SUM(M2669:N2669)</x:f>
        <x:v>0</x:v>
      </x:c>
    </x:row>
    <x:row r="2670">
      <x:c r="A2670" s="49" t="n">
        <x:v>46209</x:v>
      </x:c>
      <x:c r="B2670" s="47" t="str">
        <x:v>11:44:49</x:v>
      </x:c>
      <x:c r="C2670" s="47" t="str">
        <x:v>236714</x:v>
      </x:c>
      <x:c r="D2670" s="47" t="str">
        <x:v>KHALED AHMED MOHAMMED HASSAN MKAOY</x:v>
      </x:c>
      <x:c r="E2670" s="47" t="str">
        <x:v>1525201</x:v>
      </x:c>
      <x:c r="F2670" s="47" t="str">
        <x:v>طبيب فحص العمالة</x:v>
      </x:c>
      <x:c r="G2670" s="47" t="str">
        <x:v>فحص عمالة</x:v>
      </x:c>
      <x:c r="H2670" s="47" t="str">
        <x:v>V D R L</x:v>
      </x:c>
      <x:c r="I2670" s="47" t="str">
        <x:v>7070</x:v>
      </x:c>
      <x:c r="J2670" s="47" t="str">
        <x:v>LAB SERVICES</x:v>
      </x:c>
      <x:c r="K2670" s="50" t="n">
        <x:v>1</x:v>
      </x:c>
      <x:c r="L2670" s="50" t="n">
        <x:v>50</x:v>
      </x:c>
      <x:c r="M2670" s="50" t="n">
        <x:v>0</x:v>
      </x:c>
      <x:c r="N2670" s="50" t="n">
        <x:v>0</x:v>
      </x:c>
      <x:c r="O2670" s="51" t="n">
        <x:f>SUM(M2670:N2670)</x:f>
        <x:v>0</x:v>
      </x:c>
    </x:row>
    <x:row r="2671">
      <x:c r="A2671" s="49" t="n">
        <x:v>46209</x:v>
      </x:c>
      <x:c r="B2671" s="47" t="str">
        <x:v>11:44:49</x:v>
      </x:c>
      <x:c r="C2671" s="47" t="str">
        <x:v>236714</x:v>
      </x:c>
      <x:c r="D2671" s="47" t="str">
        <x:v>KHALED AHMED MOHAMMED HASSAN MKAOY</x:v>
      </x:c>
      <x:c r="E2671" s="47" t="str">
        <x:v>1525201</x:v>
      </x:c>
      <x:c r="F2671" s="47" t="str">
        <x:v>طبيب فحص العمالة</x:v>
      </x:c>
      <x:c r="G2671" s="47" t="str">
        <x:v>فحص عمالة</x:v>
      </x:c>
      <x:c r="H2671" s="47" t="str">
        <x:v>PREGNANCY TEST URINE</x:v>
      </x:c>
      <x:c r="I2671" s="47" t="str">
        <x:v>7044</x:v>
      </x:c>
      <x:c r="J2671" s="47" t="str">
        <x:v>LAB SERVICES</x:v>
      </x:c>
      <x:c r="K2671" s="50" t="n">
        <x:v>1</x:v>
      </x:c>
      <x:c r="L2671" s="50" t="n">
        <x:v>40</x:v>
      </x:c>
      <x:c r="M2671" s="50" t="n">
        <x:v>0</x:v>
      </x:c>
      <x:c r="N2671" s="50" t="n">
        <x:v>0</x:v>
      </x:c>
      <x:c r="O2671" s="51" t="n">
        <x:f>SUM(M2671:N2671)</x:f>
        <x:v>0</x:v>
      </x:c>
    </x:row>
    <x:row r="2672">
      <x:c r="A2672" s="49" t="n">
        <x:v>46209</x:v>
      </x:c>
      <x:c r="B2672" s="47" t="str">
        <x:v>11:44:49</x:v>
      </x:c>
      <x:c r="C2672" s="47" t="str">
        <x:v>236714</x:v>
      </x:c>
      <x:c r="D2672" s="47" t="str">
        <x:v>KHALED AHMED MOHAMMED HASSAN MKAOY</x:v>
      </x:c>
      <x:c r="E2672" s="47" t="str">
        <x:v>1525202</x:v>
      </x:c>
      <x:c r="F2672" s="47" t="str">
        <x:v>طبيب فحص العمالة</x:v>
      </x:c>
      <x:c r="G2672" s="47" t="str">
        <x:v>فحص عمالة</x:v>
      </x:c>
      <x:c r="H2672" s="47" t="str">
        <x:v>X-RAY</x:v>
      </x:c>
      <x:c r="I2672" s="47" t="str">
        <x:v>8001</x:v>
      </x:c>
      <x:c r="J2672" s="47" t="str">
        <x:v>XRAY SERVICES</x:v>
      </x:c>
      <x:c r="K2672" s="50" t="n">
        <x:v>1</x:v>
      </x:c>
      <x:c r="L2672" s="50" t="n">
        <x:v>120</x:v>
      </x:c>
      <x:c r="M2672" s="50" t="n">
        <x:v>0</x:v>
      </x:c>
      <x:c r="N2672" s="50" t="n">
        <x:v>0</x:v>
      </x:c>
      <x:c r="O2672" s="51" t="n">
        <x:f>SUM(M2672:N2672)</x:f>
        <x:v>0</x:v>
      </x:c>
    </x:row>
    <x:row r="2673">
      <x:c r="A2673" s="49" t="n">
        <x:v>46209</x:v>
      </x:c>
      <x:c r="B2673" s="47" t="str">
        <x:v>11:50:59</x:v>
      </x:c>
      <x:c r="C2673" s="47" t="str">
        <x:v>236705</x:v>
      </x:c>
      <x:c r="D2673" s="47" t="str">
        <x:v>AFRAH MOHAMMED SAED AWAD</x:v>
      </x:c>
      <x:c r="E2673" s="47" t="str">
        <x:v>1525203</x:v>
      </x:c>
      <x:c r="F2673" s="47" t="str">
        <x:v>د.منى محمد حبيب الله اسماعيل</x:v>
      </x:c>
      <x:c r="G2673" s="47" t="str">
        <x:v>أطفال</x:v>
      </x:c>
      <x:c r="H2673" s="47" t="str">
        <x:v>FOLLOW UP</x:v>
      </x:c>
      <x:c r="I2673" s="47" t="str">
        <x:v>999</x:v>
      </x:c>
      <x:c r="J2673" s="47" t="str">
        <x:v>مراجعة مجانية</x:v>
      </x:c>
      <x:c r="K2673" s="50" t="n">
        <x:v>1</x:v>
      </x:c>
      <x:c r="L2673" s="50" t="n">
        <x:v>0</x:v>
      </x:c>
      <x:c r="M2673" s="50" t="n">
        <x:v>0</x:v>
      </x:c>
      <x:c r="N2673" s="50" t="n">
        <x:v>0</x:v>
      </x:c>
      <x:c r="O2673" s="51" t="n">
        <x:f>SUM(M2673:N2673)</x:f>
        <x:v>0</x:v>
      </x:c>
    </x:row>
    <x:row r="2674">
      <x:c r="A2674" s="49" t="n">
        <x:v>46209</x:v>
      </x:c>
      <x:c r="B2674" s="47" t="str">
        <x:v>11:51:13</x:v>
      </x:c>
      <x:c r="C2674" s="47" t="str">
        <x:v>236704</x:v>
      </x:c>
      <x:c r="D2674" s="47" t="str">
        <x:v>MOHAMMED SAED AWAD ALI</x:v>
      </x:c>
      <x:c r="E2674" s="47" t="str">
        <x:v>1525204</x:v>
      </x:c>
      <x:c r="F2674" s="47" t="str">
        <x:v>د.منى محمد حبيب الله اسماعيل</x:v>
      </x:c>
      <x:c r="G2674" s="47" t="str">
        <x:v>أطفال</x:v>
      </x:c>
      <x:c r="H2674" s="47" t="str">
        <x:v>FOLLOW UP</x:v>
      </x:c>
      <x:c r="I2674" s="47" t="str">
        <x:v>999</x:v>
      </x:c>
      <x:c r="J2674" s="47" t="str">
        <x:v>مراجعة مجانية</x:v>
      </x:c>
      <x:c r="K2674" s="50" t="n">
        <x:v>1</x:v>
      </x:c>
      <x:c r="L2674" s="50" t="n">
        <x:v>0</x:v>
      </x:c>
      <x:c r="M2674" s="50" t="n">
        <x:v>0</x:v>
      </x:c>
      <x:c r="N2674" s="50" t="n">
        <x:v>0</x:v>
      </x:c>
      <x:c r="O2674" s="51" t="n">
        <x:f>SUM(M2674:N2674)</x:f>
        <x:v>0</x:v>
      </x:c>
    </x:row>
    <x:row r="2675">
      <x:c r="A2675" s="49" t="n">
        <x:v>46209</x:v>
      </x:c>
      <x:c r="B2675" s="47" t="str">
        <x:v>11:55:35</x:v>
      </x:c>
      <x:c r="C2675" s="47" t="str">
        <x:v>236715</x:v>
      </x:c>
      <x:c r="D2675" s="47" t="str">
        <x:v>EBTESAM MAJID AWAD</x:v>
      </x:c>
      <x:c r="E2675" s="47" t="str">
        <x:v>1525205</x:v>
      </x:c>
      <x:c r="F2675" s="47" t="str">
        <x:v>د.منى محمد حبيب الله اسماعيل</x:v>
      </x:c>
      <x:c r="G2675" s="47" t="str">
        <x:v>أطفال</x:v>
      </x:c>
      <x:c r="H2675" s="47" t="str">
        <x:v>PEDIATRICIAN.EX</x:v>
      </x:c>
      <x:c r="I2675" s="47" t="str">
        <x:v>1008</x:v>
      </x:c>
      <x:c r="J2675" s="47" t="str">
        <x:v>CONSULTATIONS</x:v>
      </x:c>
      <x:c r="K2675" s="50" t="n">
        <x:v>1</x:v>
      </x:c>
      <x:c r="L2675" s="50" t="n">
        <x:v>50</x:v>
      </x:c>
      <x:c r="M2675" s="50" t="n">
        <x:v>50</x:v>
      </x:c>
      <x:c r="N2675" s="50" t="n">
        <x:v>0</x:v>
      </x:c>
      <x:c r="O2675" s="51" t="n">
        <x:f>SUM(M2675:N2675)</x:f>
        <x:v>50</x:v>
      </x:c>
    </x:row>
    <x:row r="2676">
      <x:c r="A2676" s="49" t="n">
        <x:v>46209</x:v>
      </x:c>
      <x:c r="B2676" s="47" t="str">
        <x:v>12:03:50</x:v>
      </x:c>
      <x:c r="C2676" s="47" t="str">
        <x:v>195738</x:v>
      </x:c>
      <x:c r="D2676" s="47" t="str">
        <x:v>LEILA AHMED MAGHAWI DAGASI</x:v>
      </x:c>
      <x:c r="E2676" s="47" t="str">
        <x:v>1525206</x:v>
      </x:c>
      <x:c r="F2676" s="47" t="str">
        <x:v>د.محمد ثروات صيام</x:v>
      </x:c>
      <x:c r="G2676" s="47" t="str">
        <x:v>طب عام</x:v>
      </x:c>
      <x:c r="H2676" s="47" t="str">
        <x:v>GP.EX</x:v>
      </x:c>
      <x:c r="I2676" s="47" t="str">
        <x:v>1002</x:v>
      </x:c>
      <x:c r="J2676" s="47" t="str">
        <x:v>CONSULTATIONS</x:v>
      </x:c>
      <x:c r="K2676" s="50" t="n">
        <x:v>1</x:v>
      </x:c>
      <x:c r="L2676" s="50" t="n">
        <x:v>50</x:v>
      </x:c>
      <x:c r="M2676" s="50" t="n">
        <x:v>50</x:v>
      </x:c>
      <x:c r="N2676" s="50" t="n">
        <x:v>0</x:v>
      </x:c>
      <x:c r="O2676" s="51" t="n">
        <x:f>SUM(M2676:N2676)</x:f>
        <x:v>50</x:v>
      </x:c>
    </x:row>
    <x:row r="2677">
      <x:c r="A2677" s="49" t="n">
        <x:v>46209</x:v>
      </x:c>
      <x:c r="B2677" s="47" t="str">
        <x:v>12:06:46</x:v>
      </x:c>
      <x:c r="C2677" s="47" t="str">
        <x:v>210107</x:v>
      </x:c>
      <x:c r="D2677" s="47" t="str">
        <x:v>DEVID EDWARD MAKHAN</x:v>
      </x:c>
      <x:c r="E2677" s="47" t="str">
        <x:v>1525207</x:v>
      </x:c>
      <x:c r="F2677" s="47" t="str">
        <x:v>د.محمد ثروات صيام</x:v>
      </x:c>
      <x:c r="G2677" s="47" t="str">
        <x:v>طب عام</x:v>
      </x:c>
      <x:c r="H2677" s="47" t="str">
        <x:v>GP.EX</x:v>
      </x:c>
      <x:c r="I2677" s="47" t="str">
        <x:v>1002</x:v>
      </x:c>
      <x:c r="J2677" s="47" t="str">
        <x:v>CONSULTATIONS</x:v>
      </x:c>
      <x:c r="K2677" s="50" t="n">
        <x:v>1</x:v>
      </x:c>
      <x:c r="L2677" s="50" t="n">
        <x:v>50</x:v>
      </x:c>
      <x:c r="M2677" s="50" t="n">
        <x:v>6</x:v>
      </x:c>
      <x:c r="N2677" s="50" t="n">
        <x:v>24</x:v>
      </x:c>
      <x:c r="O2677" s="51" t="n">
        <x:f>SUM(M2677:N2677)</x:f>
        <x:v>30</x:v>
      </x:c>
    </x:row>
    <x:row r="2678">
      <x:c r="A2678" s="49" t="n">
        <x:v>46209</x:v>
      </x:c>
      <x:c r="B2678" s="47" t="str">
        <x:v>12:08:00</x:v>
      </x:c>
      <x:c r="C2678" s="47" t="str">
        <x:v>236705</x:v>
      </x:c>
      <x:c r="D2678" s="47" t="str">
        <x:v>AFRAH MOHAMMED SAED AWAD</x:v>
      </x:c>
      <x:c r="E2678" s="47" t="str">
        <x:v>1525208</x:v>
      </x:c>
      <x:c r="F2678" s="47" t="str">
        <x:v>د.منى محمد حبيب الله اسماعيل</x:v>
      </x:c>
      <x:c r="G2678" s="47" t="str">
        <x:v>أطفال</x:v>
      </x:c>
      <x:c r="H2678" s="47" t="str">
        <x:v>NEBULIZED VENTOLINE</x:v>
      </x:c>
      <x:c r="I2678" s="47" t="str">
        <x:v>10025</x:v>
      </x:c>
      <x:c r="J2678" s="47" t="str">
        <x:v>ER SERVICES</x:v>
      </x:c>
      <x:c r="K2678" s="50" t="n">
        <x:v>1</x:v>
      </x:c>
      <x:c r="L2678" s="50" t="n">
        <x:v>43</x:v>
      </x:c>
      <x:c r="M2678" s="50" t="n">
        <x:v>43</x:v>
      </x:c>
      <x:c r="N2678" s="50" t="n">
        <x:v>0</x:v>
      </x:c>
      <x:c r="O2678" s="51" t="n">
        <x:f>SUM(M2678:N2678)</x:f>
        <x:v>43</x:v>
      </x:c>
    </x:row>
    <x:row r="2679">
      <x:c r="A2679" s="49" t="n">
        <x:v>46209</x:v>
      </x:c>
      <x:c r="B2679" s="47" t="str">
        <x:v>12:08:00</x:v>
      </x:c>
      <x:c r="C2679" s="47" t="str">
        <x:v>236705</x:v>
      </x:c>
      <x:c r="D2679" s="47" t="str">
        <x:v>AFRAH MOHAMMED SAED AWAD</x:v>
      </x:c>
      <x:c r="E2679" s="47" t="str">
        <x:v>1525208</x:v>
      </x:c>
      <x:c r="F2679" s="47" t="str">
        <x:v>د.منى محمد حبيب الله اسماعيل</x:v>
      </x:c>
      <x:c r="G2679" s="47" t="str">
        <x:v>أطفال</x:v>
      </x:c>
      <x:c r="H2679" s="47" t="str">
        <x:v>DEXAMETHASONE + ( IM )</x:v>
      </x:c>
      <x:c r="I2679" s="47" t="str">
        <x:v>10009</x:v>
      </x:c>
      <x:c r="J2679" s="47" t="str">
        <x:v>أدويه داخليه</x:v>
      </x:c>
      <x:c r="K2679" s="50" t="n">
        <x:v>1</x:v>
      </x:c>
      <x:c r="L2679" s="50" t="n">
        <x:v>27</x:v>
      </x:c>
      <x:c r="M2679" s="50" t="n">
        <x:v>27</x:v>
      </x:c>
      <x:c r="N2679" s="50" t="n">
        <x:v>0</x:v>
      </x:c>
      <x:c r="O2679" s="51" t="n">
        <x:f>SUM(M2679:N2679)</x:f>
        <x:v>27</x:v>
      </x:c>
    </x:row>
    <x:row r="2680">
      <x:c r="A2680" s="49" t="n">
        <x:v>46209</x:v>
      </x:c>
      <x:c r="B2680" s="47" t="str">
        <x:v>12:08:20</x:v>
      </x:c>
      <x:c r="C2680" s="47" t="str">
        <x:v>236704</x:v>
      </x:c>
      <x:c r="D2680" s="47" t="str">
        <x:v>MOHAMMED SAED AWAD ALI</x:v>
      </x:c>
      <x:c r="E2680" s="47" t="str">
        <x:v>1525209</x:v>
      </x:c>
      <x:c r="F2680" s="47" t="str">
        <x:v>د.منى محمد حبيب الله اسماعيل</x:v>
      </x:c>
      <x:c r="G2680" s="47" t="str">
        <x:v>أطفال</x:v>
      </x:c>
      <x:c r="H2680" s="47" t="str">
        <x:v>NEBULIZED VENTOLINE</x:v>
      </x:c>
      <x:c r="I2680" s="47" t="str">
        <x:v>10025</x:v>
      </x:c>
      <x:c r="J2680" s="47" t="str">
        <x:v>ER SERVICES</x:v>
      </x:c>
      <x:c r="K2680" s="50" t="n">
        <x:v>1</x:v>
      </x:c>
      <x:c r="L2680" s="50" t="n">
        <x:v>43</x:v>
      </x:c>
      <x:c r="M2680" s="50" t="n">
        <x:v>43</x:v>
      </x:c>
      <x:c r="N2680" s="50" t="n">
        <x:v>0</x:v>
      </x:c>
      <x:c r="O2680" s="51" t="n">
        <x:f>SUM(M2680:N2680)</x:f>
        <x:v>43</x:v>
      </x:c>
    </x:row>
    <x:row r="2681">
      <x:c r="A2681" s="49" t="n">
        <x:v>46209</x:v>
      </x:c>
      <x:c r="B2681" s="47" t="str">
        <x:v>12:08:20</x:v>
      </x:c>
      <x:c r="C2681" s="47" t="str">
        <x:v>236704</x:v>
      </x:c>
      <x:c r="D2681" s="47" t="str">
        <x:v>MOHAMMED SAED AWAD ALI</x:v>
      </x:c>
      <x:c r="E2681" s="47" t="str">
        <x:v>1525209</x:v>
      </x:c>
      <x:c r="F2681" s="47" t="str">
        <x:v>د.منى محمد حبيب الله اسماعيل</x:v>
      </x:c>
      <x:c r="G2681" s="47" t="str">
        <x:v>أطفال</x:v>
      </x:c>
      <x:c r="H2681" s="47" t="str">
        <x:v>DEXAMETHASONE + ( IM )</x:v>
      </x:c>
      <x:c r="I2681" s="47" t="str">
        <x:v>10009</x:v>
      </x:c>
      <x:c r="J2681" s="47" t="str">
        <x:v>أدويه داخليه</x:v>
      </x:c>
      <x:c r="K2681" s="50" t="n">
        <x:v>1</x:v>
      </x:c>
      <x:c r="L2681" s="50" t="n">
        <x:v>27</x:v>
      </x:c>
      <x:c r="M2681" s="50" t="n">
        <x:v>27</x:v>
      </x:c>
      <x:c r="N2681" s="50" t="n">
        <x:v>0</x:v>
      </x:c>
      <x:c r="O2681" s="51" t="n">
        <x:f>SUM(M2681:N2681)</x:f>
        <x:v>27</x:v>
      </x:c>
    </x:row>
    <x:row r="2682">
      <x:c r="A2682" s="49" t="n">
        <x:v>46209</x:v>
      </x:c>
      <x:c r="B2682" s="47" t="str">
        <x:v>12:13:33</x:v>
      </x:c>
      <x:c r="C2682" s="47" t="str">
        <x:v>236715</x:v>
      </x:c>
      <x:c r="D2682" s="47" t="str">
        <x:v>EBTESAM MAJID AWAD</x:v>
      </x:c>
      <x:c r="E2682" s="47" t="str">
        <x:v>1525210</x:v>
      </x:c>
      <x:c r="F2682" s="47" t="str">
        <x:v>د.منى محمد حبيب الله اسماعيل</x:v>
      </x:c>
      <x:c r="G2682" s="47" t="str">
        <x:v>أطفال</x:v>
      </x:c>
      <x:c r="H2682" s="47" t="str">
        <x:v>DEXAMETHASONE + ( IV )</x:v>
      </x:c>
      <x:c r="I2682" s="47" t="str">
        <x:v>10106</x:v>
      </x:c>
      <x:c r="J2682" s="47" t="str">
        <x:v>ER SERVICES</x:v>
      </x:c>
      <x:c r="K2682" s="50" t="n">
        <x:v>1</x:v>
      </x:c>
      <x:c r="L2682" s="50" t="n">
        <x:v>32</x:v>
      </x:c>
      <x:c r="M2682" s="50" t="n">
        <x:v>32</x:v>
      </x:c>
      <x:c r="N2682" s="50" t="n">
        <x:v>0</x:v>
      </x:c>
      <x:c r="O2682" s="51" t="n">
        <x:f>SUM(M2682:N2682)</x:f>
        <x:v>32</x:v>
      </x:c>
    </x:row>
    <x:row r="2683">
      <x:c r="A2683" s="49" t="n">
        <x:v>46209</x:v>
      </x:c>
      <x:c r="B2683" s="47" t="str">
        <x:v>12:13:33</x:v>
      </x:c>
      <x:c r="C2683" s="47" t="str">
        <x:v>236715</x:v>
      </x:c>
      <x:c r="D2683" s="47" t="str">
        <x:v>EBTESAM MAJID AWAD</x:v>
      </x:c>
      <x:c r="E2683" s="47" t="str">
        <x:v>1525210</x:v>
      </x:c>
      <x:c r="F2683" s="47" t="str">
        <x:v>د.منى محمد حبيب الله اسماعيل</x:v>
      </x:c>
      <x:c r="G2683" s="47" t="str">
        <x:v>أطفال</x:v>
      </x:c>
      <x:c r="H2683" s="47" t="str">
        <x:v>NORMAL SALINE + IV INFUSION</x:v>
      </x:c>
      <x:c r="I2683" s="47" t="str">
        <x:v>10066</x:v>
      </x:c>
      <x:c r="J2683" s="47" t="str">
        <x:v>أدويه داخليه</x:v>
      </x:c>
      <x:c r="K2683" s="50" t="n">
        <x:v>1</x:v>
      </x:c>
      <x:c r="L2683" s="50" t="n">
        <x:v>76</x:v>
      </x:c>
      <x:c r="M2683" s="50" t="n">
        <x:v>76</x:v>
      </x:c>
      <x:c r="N2683" s="50" t="n">
        <x:v>0</x:v>
      </x:c>
      <x:c r="O2683" s="51" t="n">
        <x:f>SUM(M2683:N2683)</x:f>
        <x:v>76</x:v>
      </x:c>
    </x:row>
    <x:row r="2684">
      <x:c r="A2684" s="49" t="n">
        <x:v>46209</x:v>
      </x:c>
      <x:c r="B2684" s="47" t="str">
        <x:v>12:13:33</x:v>
      </x:c>
      <x:c r="C2684" s="47" t="str">
        <x:v>236715</x:v>
      </x:c>
      <x:c r="D2684" s="47" t="str">
        <x:v>EBTESAM MAJID AWAD</x:v>
      </x:c>
      <x:c r="E2684" s="47" t="str">
        <x:v>1525210</x:v>
      </x:c>
      <x:c r="F2684" s="47" t="str">
        <x:v>د.منى محمد حبيب الله اسماعيل</x:v>
      </x:c>
      <x:c r="G2684" s="47" t="str">
        <x:v>أطفال</x:v>
      </x:c>
      <x:c r="H2684" s="47" t="str">
        <x:v>NEBULIZED ATROVENT</x:v>
      </x:c>
      <x:c r="I2684" s="47" t="str">
        <x:v>10125</x:v>
      </x:c>
      <x:c r="J2684" s="47" t="str">
        <x:v>ER SERVICES</x:v>
      </x:c>
      <x:c r="K2684" s="50" t="n">
        <x:v>1</x:v>
      </x:c>
      <x:c r="L2684" s="50" t="n">
        <x:v>33</x:v>
      </x:c>
      <x:c r="M2684" s="50" t="n">
        <x:v>33</x:v>
      </x:c>
      <x:c r="N2684" s="50" t="n">
        <x:v>0</x:v>
      </x:c>
      <x:c r="O2684" s="51" t="n">
        <x:f>SUM(M2684:N2684)</x:f>
        <x:v>33</x:v>
      </x:c>
    </x:row>
    <x:row r="2685">
      <x:c r="A2685" s="49" t="n">
        <x:v>46209</x:v>
      </x:c>
      <x:c r="B2685" s="47" t="str">
        <x:v>12:13:33</x:v>
      </x:c>
      <x:c r="C2685" s="47" t="str">
        <x:v>236715</x:v>
      </x:c>
      <x:c r="D2685" s="47" t="str">
        <x:v>EBTESAM MAJID AWAD</x:v>
      </x:c>
      <x:c r="E2685" s="47" t="str">
        <x:v>1525210</x:v>
      </x:c>
      <x:c r="F2685" s="47" t="str">
        <x:v>د.منى محمد حبيب الله اسماعيل</x:v>
      </x:c>
      <x:c r="G2685" s="47" t="str">
        <x:v>أطفال</x:v>
      </x:c>
      <x:c r="H2685" s="47" t="str">
        <x:v>TRIAXONE 500 MG+ ( IV INJ )</x:v>
      </x:c>
      <x:c r="I2685" s="47" t="str">
        <x:v>10120</x:v>
      </x:c>
      <x:c r="J2685" s="47" t="str">
        <x:v>ER SERVICES</x:v>
      </x:c>
      <x:c r="K2685" s="50" t="n">
        <x:v>1</x:v>
      </x:c>
      <x:c r="L2685" s="50" t="n">
        <x:v>66</x:v>
      </x:c>
      <x:c r="M2685" s="50" t="n">
        <x:v>66</x:v>
      </x:c>
      <x:c r="N2685" s="50" t="n">
        <x:v>0</x:v>
      </x:c>
      <x:c r="O2685" s="51" t="n">
        <x:f>SUM(M2685:N2685)</x:f>
        <x:v>66</x:v>
      </x:c>
    </x:row>
    <x:row r="2686">
      <x:c r="A2686" s="49" t="n">
        <x:v>46209</x:v>
      </x:c>
      <x:c r="B2686" s="47" t="str">
        <x:v>12:13:33</x:v>
      </x:c>
      <x:c r="C2686" s="47" t="str">
        <x:v>236715</x:v>
      </x:c>
      <x:c r="D2686" s="47" t="str">
        <x:v>EBTESAM MAJID AWAD</x:v>
      </x:c>
      <x:c r="E2686" s="47" t="str">
        <x:v>1525210</x:v>
      </x:c>
      <x:c r="F2686" s="47" t="str">
        <x:v>د.منى محمد حبيب الله اسماعيل</x:v>
      </x:c>
      <x:c r="G2686" s="47" t="str">
        <x:v>أطفال</x:v>
      </x:c>
      <x:c r="H2686" s="47" t="str">
        <x:v>PARACETAMOL 100 CC+ IV INFUSION</x:v>
      </x:c>
      <x:c r="I2686" s="47" t="str">
        <x:v>10037</x:v>
      </x:c>
      <x:c r="J2686" s="47" t="str">
        <x:v>أدويه داخليه</x:v>
      </x:c>
      <x:c r="K2686" s="50" t="n">
        <x:v>1</x:v>
      </x:c>
      <x:c r="L2686" s="50" t="n">
        <x:v>84</x:v>
      </x:c>
      <x:c r="M2686" s="50" t="n">
        <x:v>84</x:v>
      </x:c>
      <x:c r="N2686" s="50" t="n">
        <x:v>0</x:v>
      </x:c>
      <x:c r="O2686" s="51" t="n">
        <x:f>SUM(M2686:N2686)</x:f>
        <x:v>84</x:v>
      </x:c>
    </x:row>
    <x:row r="2687">
      <x:c r="A2687" s="49" t="n">
        <x:v>46209</x:v>
      </x:c>
      <x:c r="B2687" s="47" t="str">
        <x:v>01:37:29</x:v>
      </x:c>
      <x:c r="C2687" s="47" t="str">
        <x:v>233656</x:v>
      </x:c>
      <x:c r="D2687" s="47" t="str">
        <x:v>ALMOTASIM ABDULMAJED YAHIA FAKIH</x:v>
      </x:c>
      <x:c r="E2687" s="47" t="str">
        <x:v>1525139</x:v>
      </x:c>
      <x:c r="F2687" s="47" t="str">
        <x:v>د.ايمن عوض الزهري</x:v>
      </x:c>
      <x:c r="G2687" s="47" t="str">
        <x:v>طب عام</x:v>
      </x:c>
      <x:c r="H2687" s="47" t="str">
        <x:v>PARACETAMOL 100 CC+ IV INFUSION</x:v>
      </x:c>
      <x:c r="I2687" s="47" t="str">
        <x:v>10037</x:v>
      </x:c>
      <x:c r="J2687" s="47" t="str">
        <x:v>أدويه داخليه</x:v>
      </x:c>
      <x:c r="K2687" s="50" t="n">
        <x:v>1</x:v>
      </x:c>
      <x:c r="L2687" s="50" t="n">
        <x:v>84</x:v>
      </x:c>
      <x:c r="M2687" s="50" t="n">
        <x:v>84</x:v>
      </x:c>
      <x:c r="N2687" s="50" t="n">
        <x:v>0</x:v>
      </x:c>
      <x:c r="O2687" s="51" t="n">
        <x:f>SUM(M2687:N2687)</x:f>
        <x:v>84</x:v>
      </x:c>
    </x:row>
    <x:row r="2688">
      <x:c r="A2688" s="49" t="n">
        <x:v>46209</x:v>
      </x:c>
      <x:c r="B2688" s="47" t="str">
        <x:v>01:38:29</x:v>
      </x:c>
      <x:c r="C2688" s="47" t="str">
        <x:v>230717</x:v>
      </x:c>
      <x:c r="D2688" s="47" t="str">
        <x:v>ALMUHNA ABDUL ALMAJD AMHAMMED YAHIA FAKIH</x:v>
      </x:c>
      <x:c r="E2688" s="47" t="str">
        <x:v>1525140</x:v>
      </x:c>
      <x:c r="F2688" s="47" t="str">
        <x:v>د.ايمن عوض الزهري</x:v>
      </x:c>
      <x:c r="G2688" s="47" t="str">
        <x:v>طب عام</x:v>
      </x:c>
      <x:c r="H2688" s="47" t="str">
        <x:v>ZORON INJ+ ( IV INJ)</x:v>
      </x:c>
      <x:c r="I2688" s="47" t="str">
        <x:v>10121</x:v>
      </x:c>
      <x:c r="J2688" s="47" t="str">
        <x:v>ER SERVICES</x:v>
      </x:c>
      <x:c r="K2688" s="50" t="n">
        <x:v>1</x:v>
      </x:c>
      <x:c r="L2688" s="50" t="n">
        <x:v>48</x:v>
      </x:c>
      <x:c r="M2688" s="50" t="n">
        <x:v>48</x:v>
      </x:c>
      <x:c r="N2688" s="50" t="n">
        <x:v>0</x:v>
      </x:c>
      <x:c r="O2688" s="51" t="n">
        <x:f>SUM(M2688:N2688)</x:f>
        <x:v>48</x:v>
      </x:c>
    </x:row>
    <x:row r="2689">
      <x:c r="A2689" s="49" t="n">
        <x:v>46209</x:v>
      </x:c>
      <x:c r="B2689" s="47" t="str">
        <x:v>01:38:29</x:v>
      </x:c>
      <x:c r="C2689" s="47" t="str">
        <x:v>230717</x:v>
      </x:c>
      <x:c r="D2689" s="47" t="str">
        <x:v>ALMUHNA ABDUL ALMAJD AMHAMMED YAHIA FAKIH</x:v>
      </x:c>
      <x:c r="E2689" s="47" t="str">
        <x:v>1525140</x:v>
      </x:c>
      <x:c r="F2689" s="47" t="str">
        <x:v>د.ايمن عوض الزهري</x:v>
      </x:c>
      <x:c r="G2689" s="47" t="str">
        <x:v>طب عام</x:v>
      </x:c>
      <x:c r="H2689" s="47" t="str">
        <x:v>ER RBS</x:v>
      </x:c>
      <x:c r="I2689" s="47" t="str">
        <x:v>10094</x:v>
      </x:c>
      <x:c r="J2689" s="47" t="str">
        <x:v>ER SERVICES</x:v>
      </x:c>
      <x:c r="K2689" s="50" t="n">
        <x:v>1</x:v>
      </x:c>
      <x:c r="L2689" s="50" t="n">
        <x:v>15</x:v>
      </x:c>
      <x:c r="M2689" s="50" t="n">
        <x:v>15</x:v>
      </x:c>
      <x:c r="N2689" s="50" t="n">
        <x:v>0</x:v>
      </x:c>
      <x:c r="O2689" s="51" t="n">
        <x:f>SUM(M2689:N2689)</x:f>
        <x:v>15</x:v>
      </x:c>
    </x:row>
    <x:row r="2690">
      <x:c r="A2690" s="49" t="n">
        <x:v>46209</x:v>
      </x:c>
      <x:c r="B2690" s="47" t="str">
        <x:v>01:38:29</x:v>
      </x:c>
      <x:c r="C2690" s="47" t="str">
        <x:v>230717</x:v>
      </x:c>
      <x:c r="D2690" s="47" t="str">
        <x:v>ALMUHNA ABDUL ALMAJD AMHAMMED YAHIA FAKIH</x:v>
      </x:c>
      <x:c r="E2690" s="47" t="str">
        <x:v>1525140</x:v>
      </x:c>
      <x:c r="F2690" s="47" t="str">
        <x:v>د.ايمن عوض الزهري</x:v>
      </x:c>
      <x:c r="G2690" s="47" t="str">
        <x:v>طب عام</x:v>
      </x:c>
      <x:c r="H2690" s="47" t="str">
        <x:v>PARACETAMOL 100 CC+ IV INFUSION</x:v>
      </x:c>
      <x:c r="I2690" s="47" t="str">
        <x:v>10037</x:v>
      </x:c>
      <x:c r="J2690" s="47" t="str">
        <x:v>أدويه داخليه</x:v>
      </x:c>
      <x:c r="K2690" s="50" t="n">
        <x:v>1</x:v>
      </x:c>
      <x:c r="L2690" s="50" t="n">
        <x:v>84</x:v>
      </x:c>
      <x:c r="M2690" s="50" t="n">
        <x:v>84</x:v>
      </x:c>
      <x:c r="N2690" s="50" t="n">
        <x:v>0</x:v>
      </x:c>
      <x:c r="O2690" s="51" t="n">
        <x:f>SUM(M2690:N2690)</x:f>
        <x:v>84</x:v>
      </x:c>
    </x:row>
    <x:row r="2691">
      <x:c r="A2691" s="49" t="n">
        <x:v>46209</x:v>
      </x:c>
      <x:c r="B2691" s="47" t="str">
        <x:v>01:38:29</x:v>
      </x:c>
      <x:c r="C2691" s="47" t="str">
        <x:v>230717</x:v>
      </x:c>
      <x:c r="D2691" s="47" t="str">
        <x:v>ALMUHNA ABDUL ALMAJD AMHAMMED YAHIA FAKIH</x:v>
      </x:c>
      <x:c r="E2691" s="47" t="str">
        <x:v>1525140</x:v>
      </x:c>
      <x:c r="F2691" s="47" t="str">
        <x:v>د.ايمن عوض الزهري</x:v>
      </x:c>
      <x:c r="G2691" s="47" t="str">
        <x:v>طب عام</x:v>
      </x:c>
      <x:c r="H2691" s="47" t="str">
        <x:v>5 % DEXTROSE IN N.S</x:v>
      </x:c>
      <x:c r="I2691" s="47" t="str">
        <x:v>10097</x:v>
      </x:c>
      <x:c r="J2691" s="47" t="str">
        <x:v>ER SERVICES</x:v>
      </x:c>
      <x:c r="K2691" s="50" t="n">
        <x:v>1</x:v>
      </x:c>
      <x:c r="L2691" s="50" t="n">
        <x:v>80</x:v>
      </x:c>
      <x:c r="M2691" s="50" t="n">
        <x:v>80</x:v>
      </x:c>
      <x:c r="N2691" s="50" t="n">
        <x:v>0</x:v>
      </x:c>
      <x:c r="O2691" s="51" t="n">
        <x:f>SUM(M2691:N2691)</x:f>
        <x:v>80</x:v>
      </x:c>
    </x:row>
    <x:row r="2692">
      <x:c r="A2692" s="49" t="n">
        <x:v>46209</x:v>
      </x:c>
      <x:c r="B2692" s="47" t="str">
        <x:v>03:07:50</x:v>
      </x:c>
      <x:c r="C2692" s="47" t="str">
        <x:v>201822</x:v>
      </x:c>
      <x:c r="D2692" s="47" t="str">
        <x:v>HASSAN HUSSAIN YAHIA MASHLAWI</x:v>
      </x:c>
      <x:c r="E2692" s="47" t="str">
        <x:v>1525141</x:v>
      </x:c>
      <x:c r="F2692" s="47" t="str">
        <x:v>د.ايمن عوض الزهري</x:v>
      </x:c>
      <x:c r="G2692" s="47" t="str">
        <x:v>طب عام</x:v>
      </x:c>
      <x:c r="H2692" s="47" t="str">
        <x:v>GP.EX</x:v>
      </x:c>
      <x:c r="I2692" s="47" t="str">
        <x:v>1002</x:v>
      </x:c>
      <x:c r="J2692" s="47" t="str">
        <x:v>CONSULTATIONS</x:v>
      </x:c>
      <x:c r="K2692" s="50" t="n">
        <x:v>1</x:v>
      </x:c>
      <x:c r="L2692" s="50" t="n">
        <x:v>45</x:v>
      </x:c>
      <x:c r="M2692" s="50" t="n">
        <x:v>4.5</x:v>
      </x:c>
      <x:c r="N2692" s="50" t="n">
        <x:v>18</x:v>
      </x:c>
      <x:c r="O2692" s="51" t="n">
        <x:f>SUM(M2692:N2692)</x:f>
        <x:v>22.5</x:v>
      </x:c>
    </x:row>
    <x:row r="2693">
      <x:c r="A2693" s="49" t="n">
        <x:v>46209</x:v>
      </x:c>
      <x:c r="B2693" s="47" t="str">
        <x:v>03:17:25</x:v>
      </x:c>
      <x:c r="C2693" s="47" t="str">
        <x:v>201822</x:v>
      </x:c>
      <x:c r="D2693" s="47" t="str">
        <x:v>HASSAN HUSSAIN YAHIA MASHLAWI</x:v>
      </x:c>
      <x:c r="E2693" s="47" t="str">
        <x:v>1525142</x:v>
      </x:c>
      <x:c r="F2693" s="47" t="str">
        <x:v>د.ايمن عوض الزهري</x:v>
      </x:c>
      <x:c r="G2693" s="47" t="str">
        <x:v>طب عام</x:v>
      </x:c>
      <x:c r="H2693" s="47" t="str">
        <x:v>IM. INJECTION</x:v>
      </x:c>
      <x:c r="I2693" s="47" t="str">
        <x:v>10033</x:v>
      </x:c>
      <x:c r="J2693" s="47" t="str">
        <x:v>ER SERVICES</x:v>
      </x:c>
      <x:c r="K2693" s="50" t="n">
        <x:v>1</x:v>
      </x:c>
      <x:c r="L2693" s="50" t="n">
        <x:v>18</x:v>
      </x:c>
      <x:c r="M2693" s="50" t="n">
        <x:v>2.16</x:v>
      </x:c>
      <x:c r="N2693" s="50" t="n">
        <x:v>8.64</x:v>
      </x:c>
      <x:c r="O2693" s="51" t="n">
        <x:f>SUM(M2693:N2693)</x:f>
        <x:v>10.8</x:v>
      </x:c>
    </x:row>
    <x:row r="2694">
      <x:c r="A2694" s="49" t="n">
        <x:v>46209</x:v>
      </x:c>
      <x:c r="B2694" s="47" t="str">
        <x:v>03:17:25</x:v>
      </x:c>
      <x:c r="C2694" s="47" t="str">
        <x:v>201822</x:v>
      </x:c>
      <x:c r="D2694" s="47" t="str">
        <x:v>HASSAN HUSSAIN YAHIA MASHLAWI</x:v>
      </x:c>
      <x:c r="E2694" s="47" t="str">
        <x:v>1525142</x:v>
      </x:c>
      <x:c r="F2694" s="47" t="str">
        <x:v>د.ايمن عوض الزهري</x:v>
      </x:c>
      <x:c r="G2694" s="47" t="str">
        <x:v>طب عام</x:v>
      </x:c>
      <x:c r="H2694" s="47" t="str">
        <x:v>OLFEN-75</x:v>
      </x:c>
      <x:c r="I2694" s="47" t="str">
        <x:v>8-222-95</x:v>
      </x:c>
      <x:c r="J2694" s="47" t="str">
        <x:v>أدويه داخليه</x:v>
      </x:c>
      <x:c r="K2694" s="50" t="n">
        <x:v>1</x:v>
      </x:c>
      <x:c r="L2694" s="50" t="n">
        <x:v>23.6</x:v>
      </x:c>
      <x:c r="M2694" s="50" t="n">
        <x:v>4.25</x:v>
      </x:c>
      <x:c r="N2694" s="50" t="n">
        <x:v>16.99</x:v>
      </x:c>
      <x:c r="O2694" s="51" t="n">
        <x:f>SUM(M2694:N2694)</x:f>
        <x:v>21.24</x:v>
      </x:c>
    </x:row>
    <x:row r="2695">
      <x:c r="A2695" s="49" t="n">
        <x:v>46210</x:v>
      </x:c>
      <x:c r="B2695" s="47" t="str">
        <x:v>22:07:05</x:v>
      </x:c>
      <x:c r="C2695" s="47" t="str">
        <x:v>91727</x:v>
      </x:c>
      <x:c r="D2695" s="47" t="str">
        <x:v>AMJAD MA'ANI MOHAMMED</x:v>
      </x:c>
      <x:c r="E2695" s="47" t="str">
        <x:v>1525663</x:v>
      </x:c>
      <x:c r="F2695" s="47" t="str">
        <x:v>د. اسامه الجزار</x:v>
      </x:c>
      <x:c r="G2695" s="47" t="str">
        <x:v>طب عام</x:v>
      </x:c>
      <x:c r="H2695" s="47" t="str">
        <x:v>PARACETAMOL B.BRAUN 10 MG/ML SOLUTION FOR INFUSION</x:v>
      </x:c>
      <x:c r="I2695" s="47" t="str">
        <x:v>2602256939</x:v>
      </x:c>
      <x:c r="J2695" s="47" t="str">
        <x:v>أدويه داخليه</x:v>
      </x:c>
      <x:c r="K2695" s="50" t="n">
        <x:v>1</x:v>
      </x:c>
      <x:c r="L2695" s="50" t="n">
        <x:v>14.35</x:v>
      </x:c>
      <x:c r="M2695" s="50" t="n">
        <x:v>1.29</x:v>
      </x:c>
      <x:c r="N2695" s="50" t="n">
        <x:v>11.63</x:v>
      </x:c>
      <x:c r="O2695" s="51" t="n">
        <x:f>SUM(M2695:N2695)</x:f>
        <x:v>12.920000000000002</x:v>
      </x:c>
    </x:row>
    <x:row r="2696">
      <x:c r="A2696" s="49" t="n">
        <x:v>46210</x:v>
      </x:c>
      <x:c r="B2696" s="47" t="str">
        <x:v>22:07:05</x:v>
      </x:c>
      <x:c r="C2696" s="47" t="str">
        <x:v>91727</x:v>
      </x:c>
      <x:c r="D2696" s="47" t="str">
        <x:v>AMJAD MA'ANI MOHAMMED</x:v>
      </x:c>
      <x:c r="E2696" s="47" t="str">
        <x:v>1525663</x:v>
      </x:c>
      <x:c r="F2696" s="47" t="str">
        <x:v>د. اسامه الجزار</x:v>
      </x:c>
      <x:c r="G2696" s="47" t="str">
        <x:v>طب عام</x:v>
      </x:c>
      <x:c r="H2696" s="47" t="str">
        <x:v>INTRAVENOUS FLUID</x:v>
      </x:c>
      <x:c r="I2696" s="47" t="str">
        <x:v>10001</x:v>
      </x:c>
      <x:c r="J2696" s="47" t="str">
        <x:v>ER SERVICES</x:v>
      </x:c>
      <x:c r="K2696" s="50" t="n">
        <x:v>1</x:v>
      </x:c>
      <x:c r="L2696" s="50" t="n">
        <x:v>90</x:v>
      </x:c>
      <x:c r="M2696" s="50" t="n">
        <x:v>5.4</x:v>
      </x:c>
      <x:c r="N2696" s="50" t="n">
        <x:v>48.6</x:v>
      </x:c>
      <x:c r="O2696" s="51" t="n">
        <x:f>SUM(M2696:N2696)</x:f>
        <x:v>54</x:v>
      </x:c>
    </x:row>
    <x:row r="2697">
      <x:c r="A2697" s="49" t="n">
        <x:v>46210</x:v>
      </x:c>
      <x:c r="B2697" s="47" t="str">
        <x:v>22:22:37</x:v>
      </x:c>
      <x:c r="C2697" s="47" t="str">
        <x:v>236098</x:v>
      </x:c>
      <x:c r="D2697" s="47" t="str">
        <x:v>METAIB OTHMAN AHMED ADABI</x:v>
      </x:c>
      <x:c r="E2697" s="47" t="str">
        <x:v>1525665</x:v>
      </x:c>
      <x:c r="F2697" s="47" t="str">
        <x:v>د. اسامه الجزار</x:v>
      </x:c>
      <x:c r="G2697" s="47" t="str">
        <x:v>طب عام</x:v>
      </x:c>
      <x:c r="H2697" s="47" t="str">
        <x:v>GP.EX</x:v>
      </x:c>
      <x:c r="I2697" s="47" t="str">
        <x:v>1002</x:v>
      </x:c>
      <x:c r="J2697" s="47" t="str">
        <x:v>CONSULTATIONS</x:v>
      </x:c>
      <x:c r="K2697" s="50" t="n">
        <x:v>1</x:v>
      </x:c>
      <x:c r="L2697" s="50" t="n">
        <x:v>50</x:v>
      </x:c>
      <x:c r="M2697" s="50" t="n">
        <x:v>50</x:v>
      </x:c>
      <x:c r="N2697" s="50" t="n">
        <x:v>0</x:v>
      </x:c>
      <x:c r="O2697" s="51" t="n">
        <x:f>SUM(M2697:N2697)</x:f>
        <x:v>50</x:v>
      </x:c>
    </x:row>
    <x:row r="2698">
      <x:c r="A2698" s="49" t="n">
        <x:v>46210</x:v>
      </x:c>
      <x:c r="B2698" s="47" t="str">
        <x:v>22:27:30</x:v>
      </x:c>
      <x:c r="C2698" s="47" t="str">
        <x:v>205265</x:v>
      </x:c>
      <x:c r="D2698" s="47" t="str">
        <x:v>MARYAM HUSSAIN ALI SWAYED</x:v>
      </x:c>
      <x:c r="E2698" s="47" t="str">
        <x:v>1525667</x:v>
      </x:c>
      <x:c r="F2698" s="47" t="str">
        <x:v>خدمات خارجية</x:v>
      </x:c>
      <x:c r="G2698" s="47" t="str">
        <x:v>خدمات خارجية</x:v>
      </x:c>
      <x:c r="H2698" s="47" t="str">
        <x:v>IV. INJECTION</x:v>
      </x:c>
      <x:c r="I2698" s="47" t="str">
        <x:v>10032</x:v>
      </x:c>
      <x:c r="J2698" s="47" t="str">
        <x:v>ER SERVICES</x:v>
      </x:c>
      <x:c r="K2698" s="50" t="n">
        <x:v>1</x:v>
      </x:c>
      <x:c r="L2698" s="50" t="n">
        <x:v>5</x:v>
      </x:c>
      <x:c r="M2698" s="50" t="n">
        <x:v>5</x:v>
      </x:c>
      <x:c r="N2698" s="50" t="n">
        <x:v>0</x:v>
      </x:c>
      <x:c r="O2698" s="51" t="n">
        <x:f>SUM(M2698:N2698)</x:f>
        <x:v>5</x:v>
      </x:c>
    </x:row>
    <x:row r="2699">
      <x:c r="A2699" s="49" t="n">
        <x:v>46210</x:v>
      </x:c>
      <x:c r="B2699" s="47" t="str">
        <x:v>22:36:11</x:v>
      </x:c>
      <x:c r="C2699" s="47" t="str">
        <x:v>236098</x:v>
      </x:c>
      <x:c r="D2699" s="47" t="str">
        <x:v>METAIB OTHMAN AHMED ADABI</x:v>
      </x:c>
      <x:c r="E2699" s="47" t="str">
        <x:v>1525668</x:v>
      </x:c>
      <x:c r="F2699" s="47" t="str">
        <x:v>د. اسامه الجزار</x:v>
      </x:c>
      <x:c r="G2699" s="47" t="str">
        <x:v>طب عام</x:v>
      </x:c>
      <x:c r="H2699" s="47" t="str">
        <x:v>NORMAL SALINE + IV INFUSION</x:v>
      </x:c>
      <x:c r="I2699" s="47" t="str">
        <x:v>10066</x:v>
      </x:c>
      <x:c r="J2699" s="47" t="str">
        <x:v>أدويه داخليه</x:v>
      </x:c>
      <x:c r="K2699" s="50" t="n">
        <x:v>1</x:v>
      </x:c>
      <x:c r="L2699" s="50" t="n">
        <x:v>76</x:v>
      </x:c>
      <x:c r="M2699" s="50" t="n">
        <x:v>76</x:v>
      </x:c>
      <x:c r="N2699" s="50" t="n">
        <x:v>0</x:v>
      </x:c>
      <x:c r="O2699" s="51" t="n">
        <x:f>SUM(M2699:N2699)</x:f>
        <x:v>76</x:v>
      </x:c>
    </x:row>
    <x:row r="2700">
      <x:c r="A2700" s="49" t="n">
        <x:v>46210</x:v>
      </x:c>
      <x:c r="B2700" s="47" t="str">
        <x:v>22:36:11</x:v>
      </x:c>
      <x:c r="C2700" s="47" t="str">
        <x:v>236098</x:v>
      </x:c>
      <x:c r="D2700" s="47" t="str">
        <x:v>METAIB OTHMAN AHMED ADABI</x:v>
      </x:c>
      <x:c r="E2700" s="47" t="str">
        <x:v>1525668</x:v>
      </x:c>
      <x:c r="F2700" s="47" t="str">
        <x:v>د. اسامه الجزار</x:v>
      </x:c>
      <x:c r="G2700" s="47" t="str">
        <x:v>طب عام</x:v>
      </x:c>
      <x:c r="H2700" s="47" t="str">
        <x:v>ZORON INJ+ ( IV INJ)</x:v>
      </x:c>
      <x:c r="I2700" s="47" t="str">
        <x:v>10121</x:v>
      </x:c>
      <x:c r="J2700" s="47" t="str">
        <x:v>ER SERVICES</x:v>
      </x:c>
      <x:c r="K2700" s="50" t="n">
        <x:v>1</x:v>
      </x:c>
      <x:c r="L2700" s="50" t="n">
        <x:v>48</x:v>
      </x:c>
      <x:c r="M2700" s="50" t="n">
        <x:v>48</x:v>
      </x:c>
      <x:c r="N2700" s="50" t="n">
        <x:v>0</x:v>
      </x:c>
      <x:c r="O2700" s="51" t="n">
        <x:f>SUM(M2700:N2700)</x:f>
        <x:v>48</x:v>
      </x:c>
    </x:row>
    <x:row r="2701">
      <x:c r="A2701" s="49" t="n">
        <x:v>46210</x:v>
      </x:c>
      <x:c r="B2701" s="47" t="str">
        <x:v>22:55:11</x:v>
      </x:c>
      <x:c r="C2701" s="47" t="str">
        <x:v>236763</x:v>
      </x:c>
      <x:c r="D2701" s="47" t="str">
        <x:v>FAHAD RAJEH MOHAMMED ADABI MAKKI</x:v>
      </x:c>
      <x:c r="E2701" s="47" t="str">
        <x:v>1525671</x:v>
      </x:c>
      <x:c r="F2701" s="47" t="str">
        <x:v>د. اسامه الجزار</x:v>
      </x:c>
      <x:c r="G2701" s="47" t="str">
        <x:v>طب عام</x:v>
      </x:c>
      <x:c r="H2701" s="47" t="str">
        <x:v>GP.EX</x:v>
      </x:c>
      <x:c r="I2701" s="47" t="str">
        <x:v>1002</x:v>
      </x:c>
      <x:c r="J2701" s="47" t="str">
        <x:v>CONSULTATIONS</x:v>
      </x:c>
      <x:c r="K2701" s="50" t="n">
        <x:v>1</x:v>
      </x:c>
      <x:c r="L2701" s="50" t="n">
        <x:v>50</x:v>
      </x:c>
      <x:c r="M2701" s="50" t="n">
        <x:v>50</x:v>
      </x:c>
      <x:c r="N2701" s="50" t="n">
        <x:v>0</x:v>
      </x:c>
      <x:c r="O2701" s="51" t="n">
        <x:f>SUM(M2701:N2701)</x:f>
        <x:v>50</x:v>
      </x:c>
    </x:row>
    <x:row r="2702">
      <x:c r="A2702" s="49" t="n">
        <x:v>46210</x:v>
      </x:c>
      <x:c r="B2702" s="47" t="str">
        <x:v>23:33:16</x:v>
      </x:c>
      <x:c r="C2702" s="47" t="str">
        <x:v>227535</x:v>
      </x:c>
      <x:c r="D2702" s="47" t="str">
        <x:v>MRWA AMER IBRAHIM ESMAEEL</x:v>
      </x:c>
      <x:c r="E2702" s="47" t="str">
        <x:v>1525672</x:v>
      </x:c>
      <x:c r="F2702" s="47" t="str">
        <x:v>د. اسامه الجزار</x:v>
      </x:c>
      <x:c r="G2702" s="47" t="str">
        <x:v>طب عام</x:v>
      </x:c>
      <x:c r="H2702" s="47" t="str">
        <x:v>GP.EX</x:v>
      </x:c>
      <x:c r="I2702" s="47" t="str">
        <x:v>1002</x:v>
      </x:c>
      <x:c r="J2702" s="47" t="str">
        <x:v>CONSULTATIONS</x:v>
      </x:c>
      <x:c r="K2702" s="50" t="n">
        <x:v>1</x:v>
      </x:c>
      <x:c r="L2702" s="50" t="n">
        <x:v>50</x:v>
      </x:c>
      <x:c r="M2702" s="50" t="n">
        <x:v>50</x:v>
      </x:c>
      <x:c r="N2702" s="50" t="n">
        <x:v>0</x:v>
      </x:c>
      <x:c r="O2702" s="51" t="n">
        <x:f>SUM(M2702:N2702)</x:f>
        <x:v>50</x:v>
      </x:c>
    </x:row>
    <x:row r="2703">
      <x:c r="A2703" s="49" t="n">
        <x:v>46210</x:v>
      </x:c>
      <x:c r="B2703" s="47" t="str">
        <x:v>23:34:56</x:v>
      </x:c>
      <x:c r="C2703" s="47" t="str">
        <x:v>228174</x:v>
      </x:c>
      <x:c r="D2703" s="47" t="str">
        <x:v>MISK IBRAHIM HASSAN</x:v>
      </x:c>
      <x:c r="E2703" s="47" t="str">
        <x:v>1525673</x:v>
      </x:c>
      <x:c r="F2703" s="47" t="str">
        <x:v>د.منى محمد حبيب الله اسماعيل</x:v>
      </x:c>
      <x:c r="G2703" s="47" t="str">
        <x:v>أطفال</x:v>
      </x:c>
      <x:c r="H2703" s="47" t="str">
        <x:v>SPECIALIST.EX</x:v>
      </x:c>
      <x:c r="I2703" s="47" t="str">
        <x:v>1003</x:v>
      </x:c>
      <x:c r="J2703" s="47" t="str">
        <x:v>CONSULTATIONS</x:v>
      </x:c>
      <x:c r="K2703" s="50" t="n">
        <x:v>1</x:v>
      </x:c>
      <x:c r="L2703" s="50" t="n">
        <x:v>75</x:v>
      </x:c>
      <x:c r="M2703" s="50" t="n">
        <x:v>0</x:v>
      </x:c>
      <x:c r="N2703" s="50" t="n">
        <x:v>45</x:v>
      </x:c>
      <x:c r="O2703" s="51" t="n">
        <x:f>SUM(M2703:N2703)</x:f>
        <x:v>45</x:v>
      </x:c>
    </x:row>
    <x:row r="2704">
      <x:c r="A2704" s="49" t="n">
        <x:v>46210</x:v>
      </x:c>
      <x:c r="B2704" s="47" t="str">
        <x:v>23:49:40</x:v>
      </x:c>
      <x:c r="C2704" s="47" t="str">
        <x:v>228174</x:v>
      </x:c>
      <x:c r="D2704" s="47" t="str">
        <x:v>MISK IBRAHIM HASSAN</x:v>
      </x:c>
      <x:c r="E2704" s="47" t="str">
        <x:v>1525674</x:v>
      </x:c>
      <x:c r="F2704" s="47" t="str">
        <x:v>د.منى محمد حبيب الله اسماعيل</x:v>
      </x:c>
      <x:c r="G2704" s="47" t="str">
        <x:v>أطفال</x:v>
      </x:c>
      <x:c r="H2704" s="47" t="str">
        <x:v>IV. INJECTION</x:v>
      </x:c>
      <x:c r="I2704" s="47" t="str">
        <x:v>10032</x:v>
      </x:c>
      <x:c r="J2704" s="47" t="str">
        <x:v>ER SERVICES</x:v>
      </x:c>
      <x:c r="K2704" s="50" t="n">
        <x:v>1</x:v>
      </x:c>
      <x:c r="L2704" s="50" t="n">
        <x:v>10</x:v>
      </x:c>
      <x:c r="M2704" s="50" t="n">
        <x:v>0</x:v>
      </x:c>
      <x:c r="N2704" s="50" t="n">
        <x:v>6.5</x:v>
      </x:c>
      <x:c r="O2704" s="51" t="n">
        <x:f>SUM(M2704:N2704)</x:f>
        <x:v>6.5</x:v>
      </x:c>
    </x:row>
    <x:row r="2705">
      <x:c r="A2705" s="49" t="n">
        <x:v>46210</x:v>
      </x:c>
      <x:c r="B2705" s="47" t="str">
        <x:v>23:49:40</x:v>
      </x:c>
      <x:c r="C2705" s="47" t="str">
        <x:v>228174</x:v>
      </x:c>
      <x:c r="D2705" s="47" t="str">
        <x:v>MISK IBRAHIM HASSAN</x:v>
      </x:c>
      <x:c r="E2705" s="47" t="str">
        <x:v>1525674</x:v>
      </x:c>
      <x:c r="F2705" s="47" t="str">
        <x:v>د.منى محمد حبيب الله اسماعيل</x:v>
      </x:c>
      <x:c r="G2705" s="47" t="str">
        <x:v>أطفال</x:v>
      </x:c>
      <x:c r="H2705" s="47" t="str">
        <x:v>ROFENAC 12.5 SUPP &amp; ER ADM</x:v>
      </x:c>
      <x:c r="I2705" s="47" t="str">
        <x:v>10127</x:v>
      </x:c>
      <x:c r="J2705" s="47" t="str">
        <x:v>ER SERVICES</x:v>
      </x:c>
      <x:c r="K2705" s="50" t="n">
        <x:v>1</x:v>
      </x:c>
      <x:c r="L2705" s="50" t="n">
        <x:v>20</x:v>
      </x:c>
      <x:c r="M2705" s="50" t="n">
        <x:v>0</x:v>
      </x:c>
      <x:c r="N2705" s="50" t="n">
        <x:v>13</x:v>
      </x:c>
      <x:c r="O2705" s="51" t="n">
        <x:f>SUM(M2705:N2705)</x:f>
        <x:v>13</x:v>
      </x:c>
    </x:row>
    <x:row r="2706">
      <x:c r="A2706" s="49" t="n">
        <x:v>46210</x:v>
      </x:c>
      <x:c r="B2706" s="47" t="str">
        <x:v>23:49:40</x:v>
      </x:c>
      <x:c r="C2706" s="47" t="str">
        <x:v>228174</x:v>
      </x:c>
      <x:c r="D2706" s="47" t="str">
        <x:v>MISK IBRAHIM HASSAN</x:v>
      </x:c>
      <x:c r="E2706" s="47" t="str">
        <x:v>1525674</x:v>
      </x:c>
      <x:c r="F2706" s="47" t="str">
        <x:v>د.منى محمد حبيب الله اسماعيل</x:v>
      </x:c>
      <x:c r="G2706" s="47" t="str">
        <x:v>أطفال</x:v>
      </x:c>
      <x:c r="H2706" s="47" t="str">
        <x:v>NORMAL SALINE I.V. INFUSION</x:v>
      </x:c>
      <x:c r="I2706" s="47" t="str">
        <x:v>11-149-91</x:v>
      </x:c>
      <x:c r="J2706" s="47" t="str">
        <x:v>أدويه داخليه</x:v>
      </x:c>
      <x:c r="K2706" s="50" t="n">
        <x:v>1</x:v>
      </x:c>
      <x:c r="L2706" s="50" t="n">
        <x:v>9.65</x:v>
      </x:c>
      <x:c r="M2706" s="50" t="n">
        <x:v>0</x:v>
      </x:c>
      <x:c r="N2706" s="50" t="n">
        <x:v>8.97</x:v>
      </x:c>
      <x:c r="O2706" s="51" t="n">
        <x:f>SUM(M2706:N2706)</x:f>
        <x:v>8.97</x:v>
      </x:c>
    </x:row>
    <x:row r="2707">
      <x:c r="A2707" s="49" t="n">
        <x:v>46210</x:v>
      </x:c>
      <x:c r="B2707" s="47" t="str">
        <x:v>23:49:40</x:v>
      </x:c>
      <x:c r="C2707" s="47" t="str">
        <x:v>228174</x:v>
      </x:c>
      <x:c r="D2707" s="47" t="str">
        <x:v>MISK IBRAHIM HASSAN</x:v>
      </x:c>
      <x:c r="E2707" s="47" t="str">
        <x:v>1525674</x:v>
      </x:c>
      <x:c r="F2707" s="47" t="str">
        <x:v>د.منى محمد حبيب الله اسماعيل</x:v>
      </x:c>
      <x:c r="G2707" s="47" t="str">
        <x:v>أطفال</x:v>
      </x:c>
      <x:c r="H2707" s="47" t="str">
        <x:v>TRIAXONE 500MG VIAL I.V+5MLWATER FOR INJ</x:v>
      </x:c>
      <x:c r="I2707" s="47" t="str">
        <x:v>2510211227</x:v>
      </x:c>
      <x:c r="J2707" s="47" t="str">
        <x:v>أدويه داخليه</x:v>
      </x:c>
      <x:c r="K2707" s="50" t="n">
        <x:v>1</x:v>
      </x:c>
      <x:c r="L2707" s="50" t="n">
        <x:v>36.35</x:v>
      </x:c>
      <x:c r="M2707" s="50" t="n">
        <x:v>0</x:v>
      </x:c>
      <x:c r="N2707" s="50" t="n">
        <x:v>33.81</x:v>
      </x:c>
      <x:c r="O2707" s="51" t="n">
        <x:f>SUM(M2707:N2707)</x:f>
        <x:v>33.81</x:v>
      </x:c>
    </x:row>
    <x:row r="2708">
      <x:c r="A2708" s="49" t="n">
        <x:v>46210</x:v>
      </x:c>
      <x:c r="B2708" s="47" t="str">
        <x:v>23:49:40</x:v>
      </x:c>
      <x:c r="C2708" s="47" t="str">
        <x:v>228174</x:v>
      </x:c>
      <x:c r="D2708" s="47" t="str">
        <x:v>MISK IBRAHIM HASSAN</x:v>
      </x:c>
      <x:c r="E2708" s="47" t="str">
        <x:v>1525674</x:v>
      </x:c>
      <x:c r="F2708" s="47" t="str">
        <x:v>د.منى محمد حبيب الله اسماعيل</x:v>
      </x:c>
      <x:c r="G2708" s="47" t="str">
        <x:v>أطفال</x:v>
      </x:c>
      <x:c r="H2708" s="47" t="str">
        <x:v>INTRAVENOUS FLUID</x:v>
      </x:c>
      <x:c r="I2708" s="47" t="str">
        <x:v>10001</x:v>
      </x:c>
      <x:c r="J2708" s="47" t="str">
        <x:v>ER SERVICES</x:v>
      </x:c>
      <x:c r="K2708" s="50" t="n">
        <x:v>2</x:v>
      </x:c>
      <x:c r="L2708" s="50" t="n">
        <x:v>300</x:v>
      </x:c>
      <x:c r="M2708" s="50" t="n">
        <x:v>0</x:v>
      </x:c>
      <x:c r="N2708" s="50" t="n">
        <x:v>195</x:v>
      </x:c>
      <x:c r="O2708" s="51" t="n">
        <x:f>SUM(M2708:N2708)</x:f>
        <x:v>195</x:v>
      </x:c>
    </x:row>
    <x:row r="2709">
      <x:c r="A2709" s="49" t="n">
        <x:v>46210</x:v>
      </x:c>
      <x:c r="B2709" s="47" t="str">
        <x:v>23:49:40</x:v>
      </x:c>
      <x:c r="C2709" s="47" t="str">
        <x:v>228174</x:v>
      </x:c>
      <x:c r="D2709" s="47" t="str">
        <x:v>MISK IBRAHIM HASSAN</x:v>
      </x:c>
      <x:c r="E2709" s="47" t="str">
        <x:v>1525674</x:v>
      </x:c>
      <x:c r="F2709" s="47" t="str">
        <x:v>د.منى محمد حبيب الله اسماعيل</x:v>
      </x:c>
      <x:c r="G2709" s="47" t="str">
        <x:v>أطفال</x:v>
      </x:c>
      <x:c r="H2709" s="47" t="str">
        <x:v>PARACETAMOL B.BRAUN 10 MG/ML SOLUTION FOR INFUSION</x:v>
      </x:c>
      <x:c r="I2709" s="47" t="str">
        <x:v>2602256939</x:v>
      </x:c>
      <x:c r="J2709" s="47" t="str">
        <x:v>أدويه داخليه</x:v>
      </x:c>
      <x:c r="K2709" s="50" t="n">
        <x:v>1</x:v>
      </x:c>
      <x:c r="L2709" s="50" t="n">
        <x:v>14.35</x:v>
      </x:c>
      <x:c r="M2709" s="50" t="n">
        <x:v>0</x:v>
      </x:c>
      <x:c r="N2709" s="50" t="n">
        <x:v>13.35</x:v>
      </x:c>
      <x:c r="O2709" s="51" t="n">
        <x:f>SUM(M2709:N2709)</x:f>
        <x:v>13.35</x:v>
      </x:c>
    </x:row>
    <x:row r="2710">
      <x:c r="A2710" s="49" t="n">
        <x:v>46210</x:v>
      </x:c>
      <x:c r="B2710" s="47" t="str">
        <x:v>16:30:56</x:v>
      </x:c>
      <x:c r="C2710" s="47" t="str">
        <x:v>197865</x:v>
      </x:c>
      <x:c r="D2710" s="47" t="str">
        <x:v>AHMED MAHER RAFAI ALKHWLI</x:v>
      </x:c>
      <x:c r="E2710" s="47" t="str">
        <x:v>1525545</x:v>
      </x:c>
      <x:c r="F2710" s="47" t="str">
        <x:v>د.ايمان السيد</x:v>
      </x:c>
      <x:c r="G2710" s="47" t="str">
        <x:v>علاج طبيعي</x:v>
      </x:c>
      <x:c r="H2710" s="47" t="str">
        <x:v>FOLLOW UP</x:v>
      </x:c>
      <x:c r="I2710" s="47" t="str">
        <x:v>999</x:v>
      </x:c>
      <x:c r="J2710" s="47" t="str">
        <x:v>مراجعة مجانية</x:v>
      </x:c>
      <x:c r="K2710" s="50" t="n">
        <x:v>1</x:v>
      </x:c>
      <x:c r="L2710" s="50" t="n">
        <x:v>0</x:v>
      </x:c>
      <x:c r="M2710" s="50" t="n">
        <x:v>0</x:v>
      </x:c>
      <x:c r="N2710" s="50" t="n">
        <x:v>0</x:v>
      </x:c>
      <x:c r="O2710" s="51" t="n">
        <x:f>SUM(M2710:N2710)</x:f>
        <x:v>0</x:v>
      </x:c>
    </x:row>
    <x:row r="2711">
      <x:c r="A2711" s="49" t="n">
        <x:v>46210</x:v>
      </x:c>
      <x:c r="B2711" s="47" t="str">
        <x:v>16:44:17</x:v>
      </x:c>
      <x:c r="C2711" s="47" t="str">
        <x:v>228054</x:v>
      </x:c>
      <x:c r="D2711" s="47" t="str">
        <x:v>QADEER ABDUALMNOR SERAJ</x:v>
      </x:c>
      <x:c r="E2711" s="47" t="str">
        <x:v>1525546</x:v>
      </x:c>
      <x:c r="F2711" s="47" t="str">
        <x:v>د.هناء سعد</x:v>
      </x:c>
      <x:c r="G2711" s="47" t="str">
        <x:v>نساء وولادة</x:v>
      </x:c>
      <x:c r="H2711" s="47" t="str">
        <x:v>SPECIALIST.EX</x:v>
      </x:c>
      <x:c r="I2711" s="47" t="str">
        <x:v>1003</x:v>
      </x:c>
      <x:c r="J2711" s="47" t="str">
        <x:v>CONSULTATIONS</x:v>
      </x:c>
      <x:c r="K2711" s="50" t="n">
        <x:v>1</x:v>
      </x:c>
      <x:c r="L2711" s="50" t="n">
        <x:v>63</x:v>
      </x:c>
      <x:c r="M2711" s="50" t="n">
        <x:v>6.3</x:v>
      </x:c>
      <x:c r="N2711" s="50" t="n">
        <x:v>25.2</x:v>
      </x:c>
      <x:c r="O2711" s="51" t="n">
        <x:f>SUM(M2711:N2711)</x:f>
        <x:v>31.5</x:v>
      </x:c>
    </x:row>
    <x:row r="2712">
      <x:c r="A2712" s="49" t="n">
        <x:v>46210</x:v>
      </x:c>
      <x:c r="B2712" s="47" t="str">
        <x:v>16:56:38</x:v>
      </x:c>
      <x:c r="C2712" s="47" t="str">
        <x:v>228054</x:v>
      </x:c>
      <x:c r="D2712" s="47" t="str">
        <x:v>QADEER ABDUALMNOR SERAJ</x:v>
      </x:c>
      <x:c r="E2712" s="47" t="str">
        <x:v>1525548</x:v>
      </x:c>
      <x:c r="F2712" s="47" t="str">
        <x:v>د.هناء سعد</x:v>
      </x:c>
      <x:c r="G2712" s="47" t="str">
        <x:v>نساء وولادة</x:v>
      </x:c>
      <x:c r="H2712" s="47" t="str">
        <x:v>URINE ANALYSIS</x:v>
      </x:c>
      <x:c r="I2712" s="47" t="str">
        <x:v>7014</x:v>
      </x:c>
      <x:c r="J2712" s="47" t="str">
        <x:v>LAB SERVICES</x:v>
      </x:c>
      <x:c r="K2712" s="50" t="n">
        <x:v>1</x:v>
      </x:c>
      <x:c r="L2712" s="50" t="n">
        <x:v>36</x:v>
      </x:c>
      <x:c r="M2712" s="50" t="n">
        <x:v>4.32</x:v>
      </x:c>
      <x:c r="N2712" s="50" t="n">
        <x:v>17.28</x:v>
      </x:c>
      <x:c r="O2712" s="51" t="n">
        <x:f>SUM(M2712:N2712)</x:f>
        <x:v>21.6</x:v>
      </x:c>
    </x:row>
    <x:row r="2713">
      <x:c r="A2713" s="49" t="n">
        <x:v>46210</x:v>
      </x:c>
      <x:c r="B2713" s="47" t="str">
        <x:v>17:11:09</x:v>
      </x:c>
      <x:c r="C2713" s="47" t="str">
        <x:v>54309</x:v>
      </x:c>
      <x:c r="D2713" s="47" t="str">
        <x:v>HANAN ISSA ALI</x:v>
      </x:c>
      <x:c r="E2713" s="47" t="str">
        <x:v>1525550</x:v>
      </x:c>
      <x:c r="F2713" s="47" t="str">
        <x:v>د.هناء سعد</x:v>
      </x:c>
      <x:c r="G2713" s="47" t="str">
        <x:v>نساء وولادة</x:v>
      </x:c>
      <x:c r="H2713" s="47" t="str">
        <x:v>GYNAECOLOGIST .EX</x:v>
      </x:c>
      <x:c r="I2713" s="47" t="str">
        <x:v>1005</x:v>
      </x:c>
      <x:c r="J2713" s="47" t="str">
        <x:v>CONSULTATIONS</x:v>
      </x:c>
      <x:c r="K2713" s="50" t="n">
        <x:v>1</x:v>
      </x:c>
      <x:c r="L2713" s="50" t="n">
        <x:v>50</x:v>
      </x:c>
      <x:c r="M2713" s="50" t="n">
        <x:v>50</x:v>
      </x:c>
      <x:c r="N2713" s="50" t="n">
        <x:v>0</x:v>
      </x:c>
      <x:c r="O2713" s="51" t="n">
        <x:f>SUM(M2713:N2713)</x:f>
        <x:v>50</x:v>
      </x:c>
    </x:row>
    <x:row r="2714">
      <x:c r="A2714" s="49" t="n">
        <x:v>46210</x:v>
      </x:c>
      <x:c r="B2714" s="47" t="str">
        <x:v>17:13:37</x:v>
      </x:c>
      <x:c r="C2714" s="47" t="str">
        <x:v>148233</x:v>
      </x:c>
      <x:c r="D2714" s="47" t="str">
        <x:v>AMER HUSSAIN AMER ALSHARIF</x:v>
      </x:c>
      <x:c r="E2714" s="47" t="str">
        <x:v>1525551</x:v>
      </x:c>
      <x:c r="F2714" s="47" t="str">
        <x:v>د.محمد ثروات صيام</x:v>
      </x:c>
      <x:c r="G2714" s="47" t="str">
        <x:v>طب عام</x:v>
      </x:c>
      <x:c r="H2714" s="47" t="str">
        <x:v>GP.EX</x:v>
      </x:c>
      <x:c r="I2714" s="47" t="str">
        <x:v>1002</x:v>
      </x:c>
      <x:c r="J2714" s="47" t="str">
        <x:v>CONSULTATIONS</x:v>
      </x:c>
      <x:c r="K2714" s="50" t="n">
        <x:v>1</x:v>
      </x:c>
      <x:c r="L2714" s="50" t="n">
        <x:v>50</x:v>
      </x:c>
      <x:c r="M2714" s="50" t="n">
        <x:v>0</x:v>
      </x:c>
      <x:c r="N2714" s="50" t="n">
        <x:v>30</x:v>
      </x:c>
      <x:c r="O2714" s="51" t="n">
        <x:f>SUM(M2714:N2714)</x:f>
        <x:v>30</x:v>
      </x:c>
    </x:row>
    <x:row r="2715">
      <x:c r="A2715" s="49" t="n">
        <x:v>46210</x:v>
      </x:c>
      <x:c r="B2715" s="47" t="str">
        <x:v>17:14:07</x:v>
      </x:c>
      <x:c r="C2715" s="47" t="str">
        <x:v>182660</x:v>
      </x:c>
      <x:c r="D2715" s="47" t="str">
        <x:v>MOHAMMED AMER HUSSAIN AMER ALSHARIF</x:v>
      </x:c>
      <x:c r="E2715" s="47" t="str">
        <x:v>1525552</x:v>
      </x:c>
      <x:c r="F2715" s="47" t="str">
        <x:v>د.محمد ثروات صيام</x:v>
      </x:c>
      <x:c r="G2715" s="47" t="str">
        <x:v>طب عام</x:v>
      </x:c>
      <x:c r="H2715" s="47" t="str">
        <x:v>GP.EX</x:v>
      </x:c>
      <x:c r="I2715" s="47" t="str">
        <x:v>1002</x:v>
      </x:c>
      <x:c r="J2715" s="47" t="str">
        <x:v>CONSULTATIONS</x:v>
      </x:c>
      <x:c r="K2715" s="50" t="n">
        <x:v>1</x:v>
      </x:c>
      <x:c r="L2715" s="50" t="n">
        <x:v>50</x:v>
      </x:c>
      <x:c r="M2715" s="50" t="n">
        <x:v>0</x:v>
      </x:c>
      <x:c r="N2715" s="50" t="n">
        <x:v>30</x:v>
      </x:c>
      <x:c r="O2715" s="51" t="n">
        <x:f>SUM(M2715:N2715)</x:f>
        <x:v>30</x:v>
      </x:c>
    </x:row>
    <x:row r="2716">
      <x:c r="A2716" s="49" t="n">
        <x:v>46210</x:v>
      </x:c>
      <x:c r="B2716" s="47" t="str">
        <x:v>17:14:52</x:v>
      </x:c>
      <x:c r="C2716" s="47" t="str">
        <x:v>190166</x:v>
      </x:c>
      <x:c r="D2716" s="47" t="str">
        <x:v>R MOHAMMED ALI SONBEA</x:v>
      </x:c>
      <x:c r="E2716" s="47" t="str">
        <x:v>1525554</x:v>
      </x:c>
      <x:c r="F2716" s="47" t="str">
        <x:v>د.ايمان السيد</x:v>
      </x:c>
      <x:c r="G2716" s="47" t="str">
        <x:v>علاج طبيعي</x:v>
      </x:c>
      <x:c r="H2716" s="47" t="str">
        <x:v>MANUAL THERAPY</x:v>
      </x:c>
      <x:c r="I2716" s="47" t="str">
        <x:v>3004</x:v>
      </x:c>
      <x:c r="J2716" s="47" t="str">
        <x:v>PHYSIOTHERAPY</x:v>
      </x:c>
      <x:c r="K2716" s="50" t="n">
        <x:v>1</x:v>
      </x:c>
      <x:c r="L2716" s="50" t="n">
        <x:v>200</x:v>
      </x:c>
      <x:c r="M2716" s="50" t="n">
        <x:v>200</x:v>
      </x:c>
      <x:c r="N2716" s="50" t="n">
        <x:v>0</x:v>
      </x:c>
      <x:c r="O2716" s="51" t="n">
        <x:f>SUM(M2716:N2716)</x:f>
        <x:v>200</x:v>
      </x:c>
    </x:row>
    <x:row r="2717">
      <x:c r="A2717" s="49" t="n">
        <x:v>46210</x:v>
      </x:c>
      <x:c r="B2717" s="47" t="str">
        <x:v>17:16:51</x:v>
      </x:c>
      <x:c r="C2717" s="47" t="str">
        <x:v>235818</x:v>
      </x:c>
      <x:c r="D2717" s="47" t="str">
        <x:v>SAADI MOHAMMED ALI AL SAFWAN ALSHIHRI</x:v>
      </x:c>
      <x:c r="E2717" s="47" t="str">
        <x:v>1525558</x:v>
      </x:c>
      <x:c r="F2717" s="47" t="str">
        <x:v>د.ابراهيم احمد محمود</x:v>
      </x:c>
      <x:c r="G2717" s="47" t="str">
        <x:v>أسنان</x:v>
      </x:c>
      <x:c r="H2717" s="47" t="str">
        <x:v>FOLLOW UP</x:v>
      </x:c>
      <x:c r="I2717" s="47" t="str">
        <x:v>999</x:v>
      </x:c>
      <x:c r="J2717" s="47" t="str">
        <x:v>مراجعة مجانية</x:v>
      </x:c>
      <x:c r="K2717" s="50" t="n">
        <x:v>1</x:v>
      </x:c>
      <x:c r="L2717" s="50" t="n">
        <x:v>0</x:v>
      </x:c>
      <x:c r="M2717" s="50" t="n">
        <x:v>0</x:v>
      </x:c>
      <x:c r="N2717" s="50" t="n">
        <x:v>0</x:v>
      </x:c>
      <x:c r="O2717" s="51" t="n">
        <x:f>SUM(M2717:N2717)</x:f>
        <x:v>0</x:v>
      </x:c>
    </x:row>
    <x:row r="2718">
      <x:c r="A2718" s="49" t="n">
        <x:v>46210</x:v>
      </x:c>
      <x:c r="B2718" s="47" t="str">
        <x:v>17:21:04</x:v>
      </x:c>
      <x:c r="C2718" s="47" t="str">
        <x:v>16835</x:v>
      </x:c>
      <x:c r="D2718" s="47" t="str">
        <x:v>SAKIRAH OBOUD ESSI ABOTALEB</x:v>
      </x:c>
      <x:c r="E2718" s="47" t="str">
        <x:v>1525559</x:v>
      </x:c>
      <x:c r="F2718" s="47" t="str">
        <x:v>د.محمد ثروات صيام</x:v>
      </x:c>
      <x:c r="G2718" s="47" t="str">
        <x:v>طب عام</x:v>
      </x:c>
      <x:c r="H2718" s="47" t="str">
        <x:v>GP.EX</x:v>
      </x:c>
      <x:c r="I2718" s="47" t="str">
        <x:v>1002</x:v>
      </x:c>
      <x:c r="J2718" s="47" t="str">
        <x:v>CONSULTATIONS</x:v>
      </x:c>
      <x:c r="K2718" s="50" t="n">
        <x:v>1</x:v>
      </x:c>
      <x:c r="L2718" s="50" t="n">
        <x:v>50</x:v>
      </x:c>
      <x:c r="M2718" s="50" t="n">
        <x:v>0</x:v>
      </x:c>
      <x:c r="N2718" s="50" t="n">
        <x:v>30</x:v>
      </x:c>
      <x:c r="O2718" s="51" t="n">
        <x:f>SUM(M2718:N2718)</x:f>
        <x:v>30</x:v>
      </x:c>
    </x:row>
    <x:row r="2719">
      <x:c r="A2719" s="49" t="n">
        <x:v>46210</x:v>
      </x:c>
      <x:c r="B2719" s="47" t="str">
        <x:v>17:22:19</x:v>
      </x:c>
      <x:c r="C2719" s="47" t="str">
        <x:v>224125</x:v>
      </x:c>
      <x:c r="D2719" s="47" t="str">
        <x:v>FATIMAH JABER YAHIA ALRETHI</x:v>
      </x:c>
      <x:c r="E2719" s="47" t="str">
        <x:v>1525560</x:v>
      </x:c>
      <x:c r="F2719" s="47" t="str">
        <x:v>د.هناء سعد</x:v>
      </x:c>
      <x:c r="G2719" s="47" t="str">
        <x:v>نساء وولادة</x:v>
      </x:c>
      <x:c r="H2719" s="47" t="str">
        <x:v>GYNAECOLOGIST .EX</x:v>
      </x:c>
      <x:c r="I2719" s="47" t="str">
        <x:v>1005</x:v>
      </x:c>
      <x:c r="J2719" s="47" t="str">
        <x:v>CONSULTATIONS</x:v>
      </x:c>
      <x:c r="K2719" s="50" t="n">
        <x:v>1</x:v>
      </x:c>
      <x:c r="L2719" s="50" t="n">
        <x:v>50</x:v>
      </x:c>
      <x:c r="M2719" s="50" t="n">
        <x:v>50</x:v>
      </x:c>
      <x:c r="N2719" s="50" t="n">
        <x:v>0</x:v>
      </x:c>
      <x:c r="O2719" s="51" t="n">
        <x:f>SUM(M2719:N2719)</x:f>
        <x:v>50</x:v>
      </x:c>
    </x:row>
    <x:row r="2720">
      <x:c r="A2720" s="49" t="n">
        <x:v>46210</x:v>
      </x:c>
      <x:c r="B2720" s="47" t="str">
        <x:v>17:27:50</x:v>
      </x:c>
      <x:c r="C2720" s="47" t="str">
        <x:v>148233</x:v>
      </x:c>
      <x:c r="D2720" s="47" t="str">
        <x:v>AMER HUSSAIN AMER ALSHARIF</x:v>
      </x:c>
      <x:c r="E2720" s="47" t="str">
        <x:v>1525563</x:v>
      </x:c>
      <x:c r="F2720" s="47" t="str">
        <x:v>د.محمد ثروات صيام</x:v>
      </x:c>
      <x:c r="G2720" s="47" t="str">
        <x:v>طب عام</x:v>
      </x:c>
      <x:c r="H2720" s="47" t="str">
        <x:v>X-RAY</x:v>
      </x:c>
      <x:c r="I2720" s="47" t="str">
        <x:v>8001</x:v>
      </x:c>
      <x:c r="J2720" s="47" t="str">
        <x:v>XRAY SERVICES</x:v>
      </x:c>
      <x:c r="K2720" s="50" t="n">
        <x:v>1</x:v>
      </x:c>
      <x:c r="L2720" s="50" t="n">
        <x:v>100</x:v>
      </x:c>
      <x:c r="M2720" s="50" t="n">
        <x:v>0</x:v>
      </x:c>
      <x:c r="N2720" s="50" t="n">
        <x:v>65</x:v>
      </x:c>
      <x:c r="O2720" s="51" t="n">
        <x:f>SUM(M2720:N2720)</x:f>
        <x:v>65</x:v>
      </x:c>
    </x:row>
    <x:row r="2721">
      <x:c r="A2721" s="49" t="n">
        <x:v>46210</x:v>
      </x:c>
      <x:c r="B2721" s="47" t="str">
        <x:v>17:28:29</x:v>
      </x:c>
      <x:c r="C2721" s="47" t="str">
        <x:v>182660</x:v>
      </x:c>
      <x:c r="D2721" s="47" t="str">
        <x:v>MOHAMMED AMER HUSSAIN AMER ALSHARIF</x:v>
      </x:c>
      <x:c r="E2721" s="47" t="str">
        <x:v>1525564</x:v>
      </x:c>
      <x:c r="F2721" s="47" t="str">
        <x:v>د.محمد ثروات صيام</x:v>
      </x:c>
      <x:c r="G2721" s="47" t="str">
        <x:v>طب عام</x:v>
      </x:c>
      <x:c r="H2721" s="47" t="str">
        <x:v>X-RAY</x:v>
      </x:c>
      <x:c r="I2721" s="47" t="str">
        <x:v>8001</x:v>
      </x:c>
      <x:c r="J2721" s="47" t="str">
        <x:v>XRAY SERVICES</x:v>
      </x:c>
      <x:c r="K2721" s="50" t="n">
        <x:v>1</x:v>
      </x:c>
      <x:c r="L2721" s="50" t="n">
        <x:v>100</x:v>
      </x:c>
      <x:c r="M2721" s="50" t="n">
        <x:v>0</x:v>
      </x:c>
      <x:c r="N2721" s="50" t="n">
        <x:v>65</x:v>
      </x:c>
      <x:c r="O2721" s="51" t="n">
        <x:f>SUM(M2721:N2721)</x:f>
        <x:v>65</x:v>
      </x:c>
    </x:row>
    <x:row r="2722">
      <x:c r="A2722" s="49" t="n">
        <x:v>46210</x:v>
      </x:c>
      <x:c r="B2722" s="47" t="str">
        <x:v>17:38:29</x:v>
      </x:c>
      <x:c r="C2722" s="47" t="str">
        <x:v>224125</x:v>
      </x:c>
      <x:c r="D2722" s="47" t="str">
        <x:v>FATIMAH JABER YAHIA ALRETHI</x:v>
      </x:c>
      <x:c r="E2722" s="47" t="str">
        <x:v>1525566</x:v>
      </x:c>
      <x:c r="F2722" s="47" t="str">
        <x:v>د.هناء سعد</x:v>
      </x:c>
      <x:c r="G2722" s="47" t="str">
        <x:v>نساء وولادة</x:v>
      </x:c>
      <x:c r="H2722" s="47" t="str">
        <x:v>متابعة حمل</x:v>
      </x:c>
      <x:c r="I2722" s="47" t="str">
        <x:v>5033</x:v>
      </x:c>
      <x:c r="J2722" s="47" t="str">
        <x:v>OB GYN SERVICES</x:v>
      </x:c>
      <x:c r="K2722" s="50" t="n">
        <x:v>1</x:v>
      </x:c>
      <x:c r="L2722" s="50" t="n">
        <x:v>200</x:v>
      </x:c>
      <x:c r="M2722" s="50" t="n">
        <x:v>200</x:v>
      </x:c>
      <x:c r="N2722" s="50" t="n">
        <x:v>0</x:v>
      </x:c>
      <x:c r="O2722" s="51" t="n">
        <x:f>SUM(M2722:N2722)</x:f>
        <x:v>200</x:v>
      </x:c>
    </x:row>
    <x:row r="2723">
      <x:c r="A2723" s="49" t="n">
        <x:v>46210</x:v>
      </x:c>
      <x:c r="B2723" s="47" t="str">
        <x:v>17:38:37</x:v>
      </x:c>
      <x:c r="C2723" s="47" t="str">
        <x:v>224125</x:v>
      </x:c>
      <x:c r="D2723" s="47" t="str">
        <x:v>FATIMAH JABER YAHIA ALRETHI</x:v>
      </x:c>
      <x:c r="E2723" s="47" t="str">
        <x:v>1525567</x:v>
      </x:c>
      <x:c r="F2723" s="47" t="str">
        <x:v>د.هناء سعد</x:v>
      </x:c>
      <x:c r="G2723" s="47" t="str">
        <x:v>نساء وولادة</x:v>
      </x:c>
      <x:c r="H2723" s="47" t="str">
        <x:v>URINE ANALYSIS</x:v>
      </x:c>
      <x:c r="I2723" s="47" t="str">
        <x:v>7014</x:v>
      </x:c>
      <x:c r="J2723" s="47" t="str">
        <x:v>LAB SERVICES</x:v>
      </x:c>
      <x:c r="K2723" s="50" t="n">
        <x:v>1</x:v>
      </x:c>
      <x:c r="L2723" s="50" t="n">
        <x:v>50</x:v>
      </x:c>
      <x:c r="M2723" s="50" t="n">
        <x:v>50</x:v>
      </x:c>
      <x:c r="N2723" s="50" t="n">
        <x:v>0</x:v>
      </x:c>
      <x:c r="O2723" s="51" t="n">
        <x:f>SUM(M2723:N2723)</x:f>
        <x:v>50</x:v>
      </x:c>
    </x:row>
    <x:row r="2724">
      <x:c r="A2724" s="49" t="n">
        <x:v>46210</x:v>
      </x:c>
      <x:c r="B2724" s="47" t="str">
        <x:v>17:40:38</x:v>
      </x:c>
      <x:c r="C2724" s="47" t="str">
        <x:v>210919</x:v>
      </x:c>
      <x:c r="D2724" s="47" t="str">
        <x:v>KHALEL ALRAHMAN HABEB ALRAHMAN</x:v>
      </x:c>
      <x:c r="E2724" s="47" t="str">
        <x:v>1525569</x:v>
      </x:c>
      <x:c r="F2724" s="47" t="str">
        <x:v>د.اسماعيل عبدالخالق</x:v>
      </x:c>
      <x:c r="G2724" s="47" t="str">
        <x:v>باطنية</x:v>
      </x:c>
      <x:c r="H2724" s="47" t="str">
        <x:v>SPECIALIST.EX</x:v>
      </x:c>
      <x:c r="I2724" s="47" t="str">
        <x:v>1003</x:v>
      </x:c>
      <x:c r="J2724" s="47" t="str">
        <x:v>CONSULTATIONS</x:v>
      </x:c>
      <x:c r="K2724" s="50" t="n">
        <x:v>1</x:v>
      </x:c>
      <x:c r="L2724" s="50" t="n">
        <x:v>75</x:v>
      </x:c>
      <x:c r="M2724" s="50" t="n">
        <x:v>9</x:v>
      </x:c>
      <x:c r="N2724" s="50" t="n">
        <x:v>36</x:v>
      </x:c>
      <x:c r="O2724" s="51" t="n">
        <x:f>SUM(M2724:N2724)</x:f>
        <x:v>45</x:v>
      </x:c>
    </x:row>
    <x:row r="2725">
      <x:c r="A2725" s="49" t="n">
        <x:v>46210</x:v>
      </x:c>
      <x:c r="B2725" s="47" t="str">
        <x:v>17:47:26</x:v>
      </x:c>
      <x:c r="C2725" s="47" t="str">
        <x:v>15904</x:v>
      </x:c>
      <x:c r="D2725" s="47" t="str">
        <x:v>IBRAHIM HUSSAIN KHARMI</x:v>
      </x:c>
      <x:c r="E2725" s="47" t="str">
        <x:v>1525571</x:v>
      </x:c>
      <x:c r="F2725" s="47" t="str">
        <x:v>د.اسماعيل عبدالخالق</x:v>
      </x:c>
      <x:c r="G2725" s="47" t="str">
        <x:v>باطنية</x:v>
      </x:c>
      <x:c r="H2725" s="47" t="str">
        <x:v>ATROVENT 500MCG-2ML UDV (SOLUTION FOR INHALATION)</x:v>
      </x:c>
      <x:c r="I2725" s="47" t="str">
        <x:v>10065</x:v>
      </x:c>
      <x:c r="J2725" s="47" t="str">
        <x:v>ER SERVICES</x:v>
      </x:c>
      <x:c r="K2725" s="50" t="n">
        <x:v>1</x:v>
      </x:c>
      <x:c r="L2725" s="50" t="n">
        <x:v>37.1</x:v>
      </x:c>
      <x:c r="M2725" s="50" t="n">
        <x:v>37.1</x:v>
      </x:c>
      <x:c r="N2725" s="50" t="n">
        <x:v>0</x:v>
      </x:c>
      <x:c r="O2725" s="51" t="n">
        <x:f>SUM(M2725:N2725)</x:f>
        <x:v>37.1</x:v>
      </x:c>
    </x:row>
    <x:row r="2726">
      <x:c r="A2726" s="49" t="n">
        <x:v>46210</x:v>
      </x:c>
      <x:c r="B2726" s="47" t="str">
        <x:v>17:47:26</x:v>
      </x:c>
      <x:c r="C2726" s="47" t="str">
        <x:v>15904</x:v>
      </x:c>
      <x:c r="D2726" s="47" t="str">
        <x:v>IBRAHIM HUSSAIN KHARMI</x:v>
      </x:c>
      <x:c r="E2726" s="47" t="str">
        <x:v>1525571</x:v>
      </x:c>
      <x:c r="F2726" s="47" t="str">
        <x:v>د.اسماعيل عبدالخالق</x:v>
      </x:c>
      <x:c r="G2726" s="47" t="str">
        <x:v>باطنية</x:v>
      </x:c>
      <x:c r="H2726" s="47" t="str">
        <x:v>NORMAL SALINE + IV INFUSION</x:v>
      </x:c>
      <x:c r="I2726" s="47" t="str">
        <x:v>10066</x:v>
      </x:c>
      <x:c r="J2726" s="47" t="str">
        <x:v>أدويه داخليه</x:v>
      </x:c>
      <x:c r="K2726" s="50" t="n">
        <x:v>1</x:v>
      </x:c>
      <x:c r="L2726" s="50" t="n">
        <x:v>76</x:v>
      </x:c>
      <x:c r="M2726" s="50" t="n">
        <x:v>76</x:v>
      </x:c>
      <x:c r="N2726" s="50" t="n">
        <x:v>0</x:v>
      </x:c>
      <x:c r="O2726" s="51" t="n">
        <x:f>SUM(M2726:N2726)</x:f>
        <x:v>76</x:v>
      </x:c>
    </x:row>
    <x:row r="2727">
      <x:c r="A2727" s="49" t="n">
        <x:v>46210</x:v>
      </x:c>
      <x:c r="B2727" s="47" t="str">
        <x:v>17:47:26</x:v>
      </x:c>
      <x:c r="C2727" s="47" t="str">
        <x:v>15904</x:v>
      </x:c>
      <x:c r="D2727" s="47" t="str">
        <x:v>IBRAHIM HUSSAIN KHARMI</x:v>
      </x:c>
      <x:c r="E2727" s="47" t="str">
        <x:v>1525571</x:v>
      </x:c>
      <x:c r="F2727" s="47" t="str">
        <x:v>د.اسماعيل عبدالخالق</x:v>
      </x:c>
      <x:c r="G2727" s="47" t="str">
        <x:v>باطنية</x:v>
      </x:c>
      <x:c r="H2727" s="47" t="str">
        <x:v>TRIAXONE 1 GM + ( IV INJ )</x:v>
      </x:c>
      <x:c r="I2727" s="47" t="str">
        <x:v>10119</x:v>
      </x:c>
      <x:c r="J2727" s="47" t="str">
        <x:v>ER SERVICES</x:v>
      </x:c>
      <x:c r="K2727" s="50" t="n">
        <x:v>1</x:v>
      </x:c>
      <x:c r="L2727" s="50" t="n">
        <x:v>89</x:v>
      </x:c>
      <x:c r="M2727" s="50" t="n">
        <x:v>89</x:v>
      </x:c>
      <x:c r="N2727" s="50" t="n">
        <x:v>0</x:v>
      </x:c>
      <x:c r="O2727" s="51" t="n">
        <x:f>SUM(M2727:N2727)</x:f>
        <x:v>89</x:v>
      </x:c>
    </x:row>
    <x:row r="2728">
      <x:c r="A2728" s="49" t="n">
        <x:v>46210</x:v>
      </x:c>
      <x:c r="B2728" s="47" t="str">
        <x:v>17:47:26</x:v>
      </x:c>
      <x:c r="C2728" s="47" t="str">
        <x:v>15904</x:v>
      </x:c>
      <x:c r="D2728" s="47" t="str">
        <x:v>IBRAHIM HUSSAIN KHARMI</x:v>
      </x:c>
      <x:c r="E2728" s="47" t="str">
        <x:v>1525571</x:v>
      </x:c>
      <x:c r="F2728" s="47" t="str">
        <x:v>د.اسماعيل عبدالخالق</x:v>
      </x:c>
      <x:c r="G2728" s="47" t="str">
        <x:v>باطنية</x:v>
      </x:c>
      <x:c r="H2728" s="47" t="str">
        <x:v>XEFO + ( IV )</x:v>
      </x:c>
      <x:c r="I2728" s="47" t="str">
        <x:v>10118</x:v>
      </x:c>
      <x:c r="J2728" s="47" t="str">
        <x:v>ER SERVICES</x:v>
      </x:c>
      <x:c r="K2728" s="50" t="n">
        <x:v>1</x:v>
      </x:c>
      <x:c r="L2728" s="50" t="n">
        <x:v>46</x:v>
      </x:c>
      <x:c r="M2728" s="50" t="n">
        <x:v>46</x:v>
      </x:c>
      <x:c r="N2728" s="50" t="n">
        <x:v>0</x:v>
      </x:c>
      <x:c r="O2728" s="51" t="n">
        <x:f>SUM(M2728:N2728)</x:f>
        <x:v>46</x:v>
      </x:c>
    </x:row>
    <x:row r="2729">
      <x:c r="A2729" s="49" t="n">
        <x:v>46210</x:v>
      </x:c>
      <x:c r="B2729" s="47" t="str">
        <x:v>17:47:26</x:v>
      </x:c>
      <x:c r="C2729" s="47" t="str">
        <x:v>15904</x:v>
      </x:c>
      <x:c r="D2729" s="47" t="str">
        <x:v>IBRAHIM HUSSAIN KHARMI</x:v>
      </x:c>
      <x:c r="E2729" s="47" t="str">
        <x:v>1525571</x:v>
      </x:c>
      <x:c r="F2729" s="47" t="str">
        <x:v>د.اسماعيل عبدالخالق</x:v>
      </x:c>
      <x:c r="G2729" s="47" t="str">
        <x:v>باطنية</x:v>
      </x:c>
      <x:c r="H2729" s="47" t="str">
        <x:v>PARACETAMOL 100 CC+ IV INFUSION</x:v>
      </x:c>
      <x:c r="I2729" s="47" t="str">
        <x:v>10037</x:v>
      </x:c>
      <x:c r="J2729" s="47" t="str">
        <x:v>أدويه داخليه</x:v>
      </x:c>
      <x:c r="K2729" s="50" t="n">
        <x:v>1</x:v>
      </x:c>
      <x:c r="L2729" s="50" t="n">
        <x:v>84</x:v>
      </x:c>
      <x:c r="M2729" s="50" t="n">
        <x:v>84</x:v>
      </x:c>
      <x:c r="N2729" s="50" t="n">
        <x:v>0</x:v>
      </x:c>
      <x:c r="O2729" s="51" t="n">
        <x:f>SUM(M2729:N2729)</x:f>
        <x:v>84</x:v>
      </x:c>
    </x:row>
    <x:row r="2730">
      <x:c r="A2730" s="49" t="n">
        <x:v>46210</x:v>
      </x:c>
      <x:c r="B2730" s="47" t="str">
        <x:v>17:57:03</x:v>
      </x:c>
      <x:c r="C2730" s="47" t="str">
        <x:v>219501</x:v>
      </x:c>
      <x:c r="D2730" s="47" t="str">
        <x:v>RAJA AHMED RAZA KHAN</x:v>
      </x:c>
      <x:c r="E2730" s="47" t="str">
        <x:v>1525574</x:v>
      </x:c>
      <x:c r="F2730" s="47" t="str">
        <x:v>د.محمد ثروات صيام</x:v>
      </x:c>
      <x:c r="G2730" s="47" t="str">
        <x:v>طب عام</x:v>
      </x:c>
      <x:c r="H2730" s="47" t="str">
        <x:v>S. CHOLESTEROL</x:v>
      </x:c>
      <x:c r="I2730" s="47" t="str">
        <x:v>7062</x:v>
      </x:c>
      <x:c r="J2730" s="47" t="str">
        <x:v>LAB SERVICES</x:v>
      </x:c>
      <x:c r="K2730" s="50" t="n">
        <x:v>1</x:v>
      </x:c>
      <x:c r="L2730" s="50" t="n">
        <x:v>50</x:v>
      </x:c>
      <x:c r="M2730" s="50" t="n">
        <x:v>6.5</x:v>
      </x:c>
      <x:c r="N2730" s="50" t="n">
        <x:v>26</x:v>
      </x:c>
      <x:c r="O2730" s="51" t="n">
        <x:f>SUM(M2730:N2730)</x:f>
        <x:v>32.5</x:v>
      </x:c>
    </x:row>
    <x:row r="2731">
      <x:c r="A2731" s="49" t="n">
        <x:v>46210</x:v>
      </x:c>
      <x:c r="B2731" s="47" t="str">
        <x:v>17:57:03</x:v>
      </x:c>
      <x:c r="C2731" s="47" t="str">
        <x:v>219501</x:v>
      </x:c>
      <x:c r="D2731" s="47" t="str">
        <x:v>RAJA AHMED RAZA KHAN</x:v>
      </x:c>
      <x:c r="E2731" s="47" t="str">
        <x:v>1525574</x:v>
      </x:c>
      <x:c r="F2731" s="47" t="str">
        <x:v>د.محمد ثروات صيام</x:v>
      </x:c>
      <x:c r="G2731" s="47" t="str">
        <x:v>طب عام</x:v>
      </x:c>
      <x:c r="H2731" s="47" t="str">
        <x:v>CBC</x:v>
      </x:c>
      <x:c r="I2731" s="47" t="str">
        <x:v>7001</x:v>
      </x:c>
      <x:c r="J2731" s="47" t="str">
        <x:v>LAB SERVICES</x:v>
      </x:c>
      <x:c r="K2731" s="50" t="n">
        <x:v>1</x:v>
      </x:c>
      <x:c r="L2731" s="50" t="n">
        <x:v>150</x:v>
      </x:c>
      <x:c r="M2731" s="50" t="n">
        <x:v>19.5</x:v>
      </x:c>
      <x:c r="N2731" s="50" t="n">
        <x:v>78</x:v>
      </x:c>
      <x:c r="O2731" s="51" t="n">
        <x:f>SUM(M2731:N2731)</x:f>
        <x:v>97.5</x:v>
      </x:c>
    </x:row>
    <x:row r="2732">
      <x:c r="A2732" s="49" t="n">
        <x:v>46210</x:v>
      </x:c>
      <x:c r="B2732" s="47" t="str">
        <x:v>17:57:03</x:v>
      </x:c>
      <x:c r="C2732" s="47" t="str">
        <x:v>219501</x:v>
      </x:c>
      <x:c r="D2732" s="47" t="str">
        <x:v>RAJA AHMED RAZA KHAN</x:v>
      </x:c>
      <x:c r="E2732" s="47" t="str">
        <x:v>1525574</x:v>
      </x:c>
      <x:c r="F2732" s="47" t="str">
        <x:v>د.محمد ثروات صيام</x:v>
      </x:c>
      <x:c r="G2732" s="47" t="str">
        <x:v>طب عام</x:v>
      </x:c>
      <x:c r="H2732" s="47" t="str">
        <x:v>S . URIC ACID</x:v>
      </x:c>
      <x:c r="I2732" s="47" t="str">
        <x:v>7052</x:v>
      </x:c>
      <x:c r="J2732" s="47" t="str">
        <x:v>LAB SERVICES</x:v>
      </x:c>
      <x:c r="K2732" s="50" t="n">
        <x:v>1</x:v>
      </x:c>
      <x:c r="L2732" s="50" t="n">
        <x:v>50</x:v>
      </x:c>
      <x:c r="M2732" s="50" t="n">
        <x:v>6.5</x:v>
      </x:c>
      <x:c r="N2732" s="50" t="n">
        <x:v>26</x:v>
      </x:c>
      <x:c r="O2732" s="51" t="n">
        <x:f>SUM(M2732:N2732)</x:f>
        <x:v>32.5</x:v>
      </x:c>
    </x:row>
    <x:row r="2733">
      <x:c r="A2733" s="49" t="n">
        <x:v>46210</x:v>
      </x:c>
      <x:c r="B2733" s="47" t="str">
        <x:v>17:57:03</x:v>
      </x:c>
      <x:c r="C2733" s="47" t="str">
        <x:v>219501</x:v>
      </x:c>
      <x:c r="D2733" s="47" t="str">
        <x:v>RAJA AHMED RAZA KHAN</x:v>
      </x:c>
      <x:c r="E2733" s="47" t="str">
        <x:v>1525574</x:v>
      </x:c>
      <x:c r="F2733" s="47" t="str">
        <x:v>د.محمد ثروات صيام</x:v>
      </x:c>
      <x:c r="G2733" s="47" t="str">
        <x:v>طب عام</x:v>
      </x:c>
      <x:c r="H2733" s="47" t="str">
        <x:v>S.TRIGLYCERIDE</x:v>
      </x:c>
      <x:c r="I2733" s="47" t="str">
        <x:v>7063</x:v>
      </x:c>
      <x:c r="J2733" s="47" t="str">
        <x:v>LAB SERVICES</x:v>
      </x:c>
      <x:c r="K2733" s="50" t="n">
        <x:v>1</x:v>
      </x:c>
      <x:c r="L2733" s="50" t="n">
        <x:v>50</x:v>
      </x:c>
      <x:c r="M2733" s="50" t="n">
        <x:v>6.5</x:v>
      </x:c>
      <x:c r="N2733" s="50" t="n">
        <x:v>26</x:v>
      </x:c>
      <x:c r="O2733" s="51" t="n">
        <x:f>SUM(M2733:N2733)</x:f>
        <x:v>32.5</x:v>
      </x:c>
    </x:row>
    <x:row r="2734">
      <x:c r="A2734" s="49" t="n">
        <x:v>46210</x:v>
      </x:c>
      <x:c r="B2734" s="47" t="str">
        <x:v>18:00:02</x:v>
      </x:c>
      <x:c r="C2734" s="47" t="str">
        <x:v>236752</x:v>
      </x:c>
      <x:c r="D2734" s="47" t="str">
        <x:v>ALI AHMED KHALF MOHAMMED</x:v>
      </x:c>
      <x:c r="E2734" s="47" t="str">
        <x:v>1525575</x:v>
      </x:c>
      <x:c r="F2734" s="47" t="str">
        <x:v>طبيب فحص العمالة</x:v>
      </x:c>
      <x:c r="G2734" s="47" t="str">
        <x:v>فحص عمالة</x:v>
      </x:c>
      <x:c r="H2734" s="47" t="str">
        <x:v>فحص اصدار او تجديد رخصة القيادة</x:v>
      </x:c>
      <x:c r="I2734" s="47" t="str">
        <x:v>L704</x:v>
      </x:c>
      <x:c r="J2734" s="47" t="str">
        <x:v>LAB SERVICES</x:v>
      </x:c>
      <x:c r="K2734" s="50" t="n">
        <x:v>1</x:v>
      </x:c>
      <x:c r="L2734" s="50" t="n">
        <x:v>100</x:v>
      </x:c>
      <x:c r="M2734" s="50" t="n">
        <x:v>100</x:v>
      </x:c>
      <x:c r="N2734" s="50" t="n">
        <x:v>0</x:v>
      </x:c>
      <x:c r="O2734" s="51" t="n">
        <x:f>SUM(M2734:N2734)</x:f>
        <x:v>100</x:v>
      </x:c>
    </x:row>
    <x:row r="2735">
      <x:c r="A2735" s="49" t="n">
        <x:v>46210</x:v>
      </x:c>
      <x:c r="B2735" s="47" t="str">
        <x:v>18:02:17</x:v>
      </x:c>
      <x:c r="C2735" s="47" t="str">
        <x:v>236752</x:v>
      </x:c>
      <x:c r="D2735" s="47" t="str">
        <x:v>ALI AHMED KHALF MOHAMMED</x:v>
      </x:c>
      <x:c r="E2735" s="47" t="str">
        <x:v>1525576</x:v>
      </x:c>
      <x:c r="F2735" s="47" t="str">
        <x:v>طبيب فحص العمالة</x:v>
      </x:c>
      <x:c r="G2735" s="47" t="str">
        <x:v>فحص عمالة</x:v>
      </x:c>
      <x:c r="H2735" s="47" t="str">
        <x:v>SPECIALIST.EX</x:v>
      </x:c>
      <x:c r="I2735" s="47" t="str">
        <x:v>1003</x:v>
      </x:c>
      <x:c r="J2735" s="47" t="str">
        <x:v>CONSULTATIONS</x:v>
      </x:c>
      <x:c r="K2735" s="50" t="n">
        <x:v>1</x:v>
      </x:c>
      <x:c r="L2735" s="50" t="n">
        <x:v>50</x:v>
      </x:c>
      <x:c r="M2735" s="50" t="n">
        <x:v>0</x:v>
      </x:c>
      <x:c r="N2735" s="50" t="n">
        <x:v>0</x:v>
      </x:c>
      <x:c r="O2735" s="51" t="n">
        <x:f>SUM(M2735:N2735)</x:f>
        <x:v>0</x:v>
      </x:c>
    </x:row>
    <x:row r="2736">
      <x:c r="A2736" s="49" t="n">
        <x:v>46210</x:v>
      </x:c>
      <x:c r="B2736" s="47" t="str">
        <x:v>18:02:18</x:v>
      </x:c>
      <x:c r="C2736" s="47" t="str">
        <x:v>236752</x:v>
      </x:c>
      <x:c r="D2736" s="47" t="str">
        <x:v>ALI AHMED KHALF MOHAMMED</x:v>
      </x:c>
      <x:c r="E2736" s="47" t="str">
        <x:v>1525577</x:v>
      </x:c>
      <x:c r="F2736" s="47" t="str">
        <x:v>طبيب فحص العمالة</x:v>
      </x:c>
      <x:c r="G2736" s="47" t="str">
        <x:v>فحص عمالة</x:v>
      </x:c>
      <x:c r="H2736" s="47" t="str">
        <x:v>BLOOD GROUP</x:v>
      </x:c>
      <x:c r="I2736" s="47" t="str">
        <x:v>7003</x:v>
      </x:c>
      <x:c r="J2736" s="47" t="str">
        <x:v>LAB SERVICES</x:v>
      </x:c>
      <x:c r="K2736" s="50" t="n">
        <x:v>1</x:v>
      </x:c>
      <x:c r="L2736" s="50" t="n">
        <x:v>50</x:v>
      </x:c>
      <x:c r="M2736" s="50" t="n">
        <x:v>0</x:v>
      </x:c>
      <x:c r="N2736" s="50" t="n">
        <x:v>0</x:v>
      </x:c>
      <x:c r="O2736" s="51" t="n">
        <x:f>SUM(M2736:N2736)</x:f>
        <x:v>0</x:v>
      </x:c>
    </x:row>
    <x:row r="2737">
      <x:c r="A2737" s="49" t="n">
        <x:v>46210</x:v>
      </x:c>
      <x:c r="B2737" s="47" t="str">
        <x:v>18:08:18</x:v>
      </x:c>
      <x:c r="C2737" s="47" t="str">
        <x:v>172585</x:v>
      </x:c>
      <x:c r="D2737" s="47" t="str">
        <x:v>HANEAN MOUSA MUFRIH ALNAGADI</x:v>
      </x:c>
      <x:c r="E2737" s="47" t="str">
        <x:v>1525580</x:v>
      </x:c>
      <x:c r="F2737" s="47" t="str">
        <x:v>د.هناء سعد</x:v>
      </x:c>
      <x:c r="G2737" s="47" t="str">
        <x:v>نساء وولادة</x:v>
      </x:c>
      <x:c r="H2737" s="47" t="str">
        <x:v>متابعة حمل</x:v>
      </x:c>
      <x:c r="I2737" s="47" t="str">
        <x:v>5033</x:v>
      </x:c>
      <x:c r="J2737" s="47" t="str">
        <x:v>OB GYN SERVICES</x:v>
      </x:c>
      <x:c r="K2737" s="50" t="n">
        <x:v>1</x:v>
      </x:c>
      <x:c r="L2737" s="50" t="n">
        <x:v>150</x:v>
      </x:c>
      <x:c r="M2737" s="50" t="n">
        <x:v>150</x:v>
      </x:c>
      <x:c r="N2737" s="50" t="n">
        <x:v>0</x:v>
      </x:c>
      <x:c r="O2737" s="51" t="n">
        <x:f>SUM(M2737:N2737)</x:f>
        <x:v>150</x:v>
      </x:c>
    </x:row>
    <x:row r="2738">
      <x:c r="A2738" s="49" t="n">
        <x:v>46210</x:v>
      </x:c>
      <x:c r="B2738" s="47" t="str">
        <x:v>18:08:18</x:v>
      </x:c>
      <x:c r="C2738" s="47" t="str">
        <x:v>172585</x:v>
      </x:c>
      <x:c r="D2738" s="47" t="str">
        <x:v>HANEAN MOUSA MUFRIH ALNAGADI</x:v>
      </x:c>
      <x:c r="E2738" s="47" t="str">
        <x:v>1525580</x:v>
      </x:c>
      <x:c r="F2738" s="47" t="str">
        <x:v>د.هناء سعد</x:v>
      </x:c>
      <x:c r="G2738" s="47" t="str">
        <x:v>نساء وولادة</x:v>
      </x:c>
      <x:c r="H2738" s="47" t="str">
        <x:v>SURGICAL STITCHES REMOVAL PER ONE</x:v>
      </x:c>
      <x:c r="I2738" s="47" t="str">
        <x:v>10078</x:v>
      </x:c>
      <x:c r="J2738" s="47" t="str">
        <x:v>ER SERVICES</x:v>
      </x:c>
      <x:c r="K2738" s="50" t="n">
        <x:v>1</x:v>
      </x:c>
      <x:c r="L2738" s="50" t="n">
        <x:v>100</x:v>
      </x:c>
      <x:c r="M2738" s="50" t="n">
        <x:v>100</x:v>
      </x:c>
      <x:c r="N2738" s="50" t="n">
        <x:v>0</x:v>
      </x:c>
      <x:c r="O2738" s="51" t="n">
        <x:f>SUM(M2738:N2738)</x:f>
        <x:v>100</x:v>
      </x:c>
    </x:row>
    <x:row r="2739">
      <x:c r="A2739" s="49" t="n">
        <x:v>46210</x:v>
      </x:c>
      <x:c r="B2739" s="47" t="str">
        <x:v>18:11:14</x:v>
      </x:c>
      <x:c r="C2739" s="47" t="str">
        <x:v>236548</x:v>
      </x:c>
      <x:c r="D2739" s="47" t="str">
        <x:v>FATIMAH QASIM MASHLAWI ALMASOUDI</x:v>
      </x:c>
      <x:c r="E2739" s="47" t="str">
        <x:v>1525581</x:v>
      </x:c>
      <x:c r="F2739" s="47" t="str">
        <x:v>د.هناء سعد</x:v>
      </x:c>
      <x:c r="G2739" s="47" t="str">
        <x:v>نساء وولادة</x:v>
      </x:c>
      <x:c r="H2739" s="47" t="str">
        <x:v>FOLLOW UP</x:v>
      </x:c>
      <x:c r="I2739" s="47" t="str">
        <x:v>999</x:v>
      </x:c>
      <x:c r="J2739" s="47" t="str">
        <x:v>مراجعة مجانية</x:v>
      </x:c>
      <x:c r="K2739" s="50" t="n">
        <x:v>1</x:v>
      </x:c>
      <x:c r="L2739" s="50" t="n">
        <x:v>0</x:v>
      </x:c>
      <x:c r="M2739" s="50" t="n">
        <x:v>0</x:v>
      </x:c>
      <x:c r="N2739" s="50" t="n">
        <x:v>0</x:v>
      </x:c>
      <x:c r="O2739" s="51" t="n">
        <x:f>SUM(M2739:N2739)</x:f>
        <x:v>0</x:v>
      </x:c>
    </x:row>
    <x:row r="2740">
      <x:c r="A2740" s="49" t="n">
        <x:v>46210</x:v>
      </x:c>
      <x:c r="B2740" s="47" t="str">
        <x:v>18:21:52</x:v>
      </x:c>
      <x:c r="C2740" s="47" t="str">
        <x:v>236753</x:v>
      </x:c>
      <x:c r="D2740" s="47" t="str">
        <x:v>MUNIF HASSAN SOH ALNAGADI</x:v>
      </x:c>
      <x:c r="E2740" s="47" t="str">
        <x:v>1525582</x:v>
      </x:c>
      <x:c r="F2740" s="47" t="str">
        <x:v>د.منى محمد حبيب الله اسماعيل</x:v>
      </x:c>
      <x:c r="G2740" s="47" t="str">
        <x:v>أطفال</x:v>
      </x:c>
      <x:c r="H2740" s="47" t="str">
        <x:v>PEDIATRICIAN.EX</x:v>
      </x:c>
      <x:c r="I2740" s="47" t="str">
        <x:v>1008</x:v>
      </x:c>
      <x:c r="J2740" s="47" t="str">
        <x:v>CONSULTATIONS</x:v>
      </x:c>
      <x:c r="K2740" s="50" t="n">
        <x:v>1</x:v>
      </x:c>
      <x:c r="L2740" s="50" t="n">
        <x:v>50</x:v>
      </x:c>
      <x:c r="M2740" s="50" t="n">
        <x:v>50</x:v>
      </x:c>
      <x:c r="N2740" s="50" t="n">
        <x:v>0</x:v>
      </x:c>
      <x:c r="O2740" s="51" t="n">
        <x:f>SUM(M2740:N2740)</x:f>
        <x:v>50</x:v>
      </x:c>
    </x:row>
    <x:row r="2741">
      <x:c r="A2741" s="49" t="n">
        <x:v>46210</x:v>
      </x:c>
      <x:c r="B2741" s="47" t="str">
        <x:v>18:22:48</x:v>
      </x:c>
      <x:c r="C2741" s="47" t="str">
        <x:v>31516</x:v>
      </x:c>
      <x:c r="D2741" s="47" t="str">
        <x:v>MOHAMMED AHMED MOUSA HAMLAN</x:v>
      </x:c>
      <x:c r="E2741" s="47" t="str">
        <x:v>1525583</x:v>
      </x:c>
      <x:c r="F2741" s="47" t="str">
        <x:v>د.ابراهيم احمد محمود</x:v>
      </x:c>
      <x:c r="G2741" s="47" t="str">
        <x:v>أسنان</x:v>
      </x:c>
      <x:c r="H2741" s="47" t="str">
        <x:v>FOLLOW UP</x:v>
      </x:c>
      <x:c r="I2741" s="47" t="str">
        <x:v>999</x:v>
      </x:c>
      <x:c r="J2741" s="47" t="str">
        <x:v>مراجعة مجانية</x:v>
      </x:c>
      <x:c r="K2741" s="50" t="n">
        <x:v>1</x:v>
      </x:c>
      <x:c r="L2741" s="50" t="n">
        <x:v>0</x:v>
      </x:c>
      <x:c r="M2741" s="50" t="n">
        <x:v>0</x:v>
      </x:c>
      <x:c r="N2741" s="50" t="n">
        <x:v>0</x:v>
      </x:c>
      <x:c r="O2741" s="51" t="n">
        <x:f>SUM(M2741:N2741)</x:f>
        <x:v>0</x:v>
      </x:c>
    </x:row>
    <x:row r="2742">
      <x:c r="A2742" s="49" t="n">
        <x:v>46210</x:v>
      </x:c>
      <x:c r="B2742" s="47" t="str">
        <x:v>18:25:18</x:v>
      </x:c>
      <x:c r="C2742" s="47" t="str">
        <x:v>236754</x:v>
      </x:c>
      <x:c r="D2742" s="47" t="str">
        <x:v>GORRET JOYCE NEUMBE</x:v>
      </x:c>
      <x:c r="E2742" s="47" t="str">
        <x:v>1525585</x:v>
      </x:c>
      <x:c r="F2742" s="47" t="str">
        <x:v>طبيب فحص العمالة</x:v>
      </x:c>
      <x:c r="G2742" s="47" t="str">
        <x:v>فحص عمالة</x:v>
      </x:c>
      <x:c r="H2742" s="47" t="str">
        <x:v>فحص العماله الوافده وعمال التغذيه</x:v>
      </x:c>
      <x:c r="I2742" s="47" t="str">
        <x:v>L702</x:v>
      </x:c>
      <x:c r="J2742" s="47" t="str">
        <x:v>LAB SERVICES</x:v>
      </x:c>
      <x:c r="K2742" s="50" t="n">
        <x:v>1</x:v>
      </x:c>
      <x:c r="L2742" s="50" t="n">
        <x:v>130</x:v>
      </x:c>
      <x:c r="M2742" s="50" t="n">
        <x:v>130</x:v>
      </x:c>
      <x:c r="N2742" s="50" t="n">
        <x:v>0</x:v>
      </x:c>
      <x:c r="O2742" s="51" t="n">
        <x:f>SUM(M2742:N2742)</x:f>
        <x:v>130</x:v>
      </x:c>
    </x:row>
    <x:row r="2743">
      <x:c r="A2743" s="49" t="n">
        <x:v>46210</x:v>
      </x:c>
      <x:c r="B2743" s="47" t="str">
        <x:v>18:25:29</x:v>
      </x:c>
      <x:c r="C2743" s="47" t="str">
        <x:v>236754</x:v>
      </x:c>
      <x:c r="D2743" s="47" t="str">
        <x:v>GORRET JOYCE NEUMBE</x:v>
      </x:c>
      <x:c r="E2743" s="47" t="str">
        <x:v>1525586</x:v>
      </x:c>
      <x:c r="F2743" s="47" t="str">
        <x:v>طبيب فحص العمالة</x:v>
      </x:c>
      <x:c r="G2743" s="47" t="str">
        <x:v>فحص عمالة</x:v>
      </x:c>
      <x:c r="H2743" s="47" t="str">
        <x:v>SPECIALIST.EX</x:v>
      </x:c>
      <x:c r="I2743" s="47" t="str">
        <x:v>1003</x:v>
      </x:c>
      <x:c r="J2743" s="47" t="str">
        <x:v>CONSULTATIONS</x:v>
      </x:c>
      <x:c r="K2743" s="50" t="n">
        <x:v>1</x:v>
      </x:c>
      <x:c r="L2743" s="50" t="n">
        <x:v>50</x:v>
      </x:c>
      <x:c r="M2743" s="50" t="n">
        <x:v>0</x:v>
      </x:c>
      <x:c r="N2743" s="50" t="n">
        <x:v>0</x:v>
      </x:c>
      <x:c r="O2743" s="51" t="n">
        <x:f>SUM(M2743:N2743)</x:f>
        <x:v>0</x:v>
      </x:c>
    </x:row>
    <x:row r="2744">
      <x:c r="A2744" s="49" t="n">
        <x:v>46210</x:v>
      </x:c>
      <x:c r="B2744" s="47" t="str">
        <x:v>18:25:30</x:v>
      </x:c>
      <x:c r="C2744" s="47" t="str">
        <x:v>236754</x:v>
      </x:c>
      <x:c r="D2744" s="47" t="str">
        <x:v>GORRET JOYCE NEUMBE</x:v>
      </x:c>
      <x:c r="E2744" s="47" t="str">
        <x:v>1525587</x:v>
      </x:c>
      <x:c r="F2744" s="47" t="str">
        <x:v>طبيب فحص العمالة</x:v>
      </x:c>
      <x:c r="G2744" s="47" t="str">
        <x:v>فحص عمالة</x:v>
      </x:c>
      <x:c r="H2744" s="47" t="str">
        <x:v>URINE ANALYSIS</x:v>
      </x:c>
      <x:c r="I2744" s="47" t="str">
        <x:v>7014</x:v>
      </x:c>
      <x:c r="J2744" s="47" t="str">
        <x:v>LAB SERVICES</x:v>
      </x:c>
      <x:c r="K2744" s="50" t="n">
        <x:v>1</x:v>
      </x:c>
      <x:c r="L2744" s="50" t="n">
        <x:v>50</x:v>
      </x:c>
      <x:c r="M2744" s="50" t="n">
        <x:v>0</x:v>
      </x:c>
      <x:c r="N2744" s="50" t="n">
        <x:v>0</x:v>
      </x:c>
      <x:c r="O2744" s="51" t="n">
        <x:f>SUM(M2744:N2744)</x:f>
        <x:v>0</x:v>
      </x:c>
    </x:row>
    <x:row r="2745">
      <x:c r="A2745" s="49" t="n">
        <x:v>46210</x:v>
      </x:c>
      <x:c r="B2745" s="47" t="str">
        <x:v>18:25:30</x:v>
      </x:c>
      <x:c r="C2745" s="47" t="str">
        <x:v>236754</x:v>
      </x:c>
      <x:c r="D2745" s="47" t="str">
        <x:v>GORRET JOYCE NEUMBE</x:v>
      </x:c>
      <x:c r="E2745" s="47" t="str">
        <x:v>1525587</x:v>
      </x:c>
      <x:c r="F2745" s="47" t="str">
        <x:v>طبيب فحص العمالة</x:v>
      </x:c>
      <x:c r="G2745" s="47" t="str">
        <x:v>فحص عمالة</x:v>
      </x:c>
      <x:c r="H2745" s="47" t="str">
        <x:v>STOOL ANALYSIS</x:v>
      </x:c>
      <x:c r="I2745" s="47" t="str">
        <x:v>7015</x:v>
      </x:c>
      <x:c r="J2745" s="47" t="str">
        <x:v>LAB SERVICES</x:v>
      </x:c>
      <x:c r="K2745" s="50" t="n">
        <x:v>1</x:v>
      </x:c>
      <x:c r="L2745" s="50" t="n">
        <x:v>50</x:v>
      </x:c>
      <x:c r="M2745" s="50" t="n">
        <x:v>0</x:v>
      </x:c>
      <x:c r="N2745" s="50" t="n">
        <x:v>0</x:v>
      </x:c>
      <x:c r="O2745" s="51" t="n">
        <x:f>SUM(M2745:N2745)</x:f>
        <x:v>0</x:v>
      </x:c>
    </x:row>
    <x:row r="2746">
      <x:c r="A2746" s="49" t="n">
        <x:v>46210</x:v>
      </x:c>
      <x:c r="B2746" s="47" t="str">
        <x:v>18:25:30</x:v>
      </x:c>
      <x:c r="C2746" s="47" t="str">
        <x:v>236754</x:v>
      </x:c>
      <x:c r="D2746" s="47" t="str">
        <x:v>GORRET JOYCE NEUMBE</x:v>
      </x:c>
      <x:c r="E2746" s="47" t="str">
        <x:v>1525587</x:v>
      </x:c>
      <x:c r="F2746" s="47" t="str">
        <x:v>طبيب فحص العمالة</x:v>
      </x:c>
      <x:c r="G2746" s="47" t="str">
        <x:v>فحص عمالة</x:v>
      </x:c>
      <x:c r="H2746" s="47" t="str">
        <x:v>C&amp;S FOR STOOL</x:v>
      </x:c>
      <x:c r="I2746" s="47" t="str">
        <x:v>7029</x:v>
      </x:c>
      <x:c r="J2746" s="47" t="str">
        <x:v>LAB SERVICES</x:v>
      </x:c>
      <x:c r="K2746" s="50" t="n">
        <x:v>1</x:v>
      </x:c>
      <x:c r="L2746" s="50" t="n">
        <x:v>100</x:v>
      </x:c>
      <x:c r="M2746" s="50" t="n">
        <x:v>0</x:v>
      </x:c>
      <x:c r="N2746" s="50" t="n">
        <x:v>0</x:v>
      </x:c>
      <x:c r="O2746" s="51" t="n">
        <x:f>SUM(M2746:N2746)</x:f>
        <x:v>0</x:v>
      </x:c>
    </x:row>
    <x:row r="2747">
      <x:c r="A2747" s="49" t="n">
        <x:v>46210</x:v>
      </x:c>
      <x:c r="B2747" s="47" t="str">
        <x:v>18:25:30</x:v>
      </x:c>
      <x:c r="C2747" s="47" t="str">
        <x:v>236754</x:v>
      </x:c>
      <x:c r="D2747" s="47" t="str">
        <x:v>GORRET JOYCE NEUMBE</x:v>
      </x:c>
      <x:c r="E2747" s="47" t="str">
        <x:v>1525587</x:v>
      </x:c>
      <x:c r="F2747" s="47" t="str">
        <x:v>طبيب فحص العمالة</x:v>
      </x:c>
      <x:c r="G2747" s="47" t="str">
        <x:v>فحص عمالة</x:v>
      </x:c>
      <x:c r="H2747" s="47" t="str">
        <x:v>SMEAR FOR B S M B (MALERIA)</x:v>
      </x:c>
      <x:c r="I2747" s="47" t="str">
        <x:v>7038</x:v>
      </x:c>
      <x:c r="J2747" s="47" t="str">
        <x:v>LAB SERVICES</x:v>
      </x:c>
      <x:c r="K2747" s="50" t="n">
        <x:v>1</x:v>
      </x:c>
      <x:c r="L2747" s="50" t="n">
        <x:v>100</x:v>
      </x:c>
      <x:c r="M2747" s="50" t="n">
        <x:v>0</x:v>
      </x:c>
      <x:c r="N2747" s="50" t="n">
        <x:v>0</x:v>
      </x:c>
      <x:c r="O2747" s="51" t="n">
        <x:f>SUM(M2747:N2747)</x:f>
        <x:v>0</x:v>
      </x:c>
    </x:row>
    <x:row r="2748">
      <x:c r="A2748" s="49" t="n">
        <x:v>46210</x:v>
      </x:c>
      <x:c r="B2748" s="47" t="str">
        <x:v>18:25:30</x:v>
      </x:c>
      <x:c r="C2748" s="47" t="str">
        <x:v>236754</x:v>
      </x:c>
      <x:c r="D2748" s="47" t="str">
        <x:v>GORRET JOYCE NEUMBE</x:v>
      </x:c>
      <x:c r="E2748" s="47" t="str">
        <x:v>1525587</x:v>
      </x:c>
      <x:c r="F2748" s="47" t="str">
        <x:v>طبيب فحص العمالة</x:v>
      </x:c>
      <x:c r="G2748" s="47" t="str">
        <x:v>فحص عمالة</x:v>
      </x:c>
      <x:c r="H2748" s="47" t="str">
        <x:v>H I V ( I &amp; II)AB</x:v>
      </x:c>
      <x:c r="I2748" s="47" t="str">
        <x:v>7084</x:v>
      </x:c>
      <x:c r="J2748" s="47" t="str">
        <x:v>LAB SERVICES</x:v>
      </x:c>
      <x:c r="K2748" s="50" t="n">
        <x:v>1</x:v>
      </x:c>
      <x:c r="L2748" s="50" t="n">
        <x:v>50</x:v>
      </x:c>
      <x:c r="M2748" s="50" t="n">
        <x:v>0</x:v>
      </x:c>
      <x:c r="N2748" s="50" t="n">
        <x:v>0</x:v>
      </x:c>
      <x:c r="O2748" s="51" t="n">
        <x:f>SUM(M2748:N2748)</x:f>
        <x:v>0</x:v>
      </x:c>
    </x:row>
    <x:row r="2749">
      <x:c r="A2749" s="49" t="n">
        <x:v>46210</x:v>
      </x:c>
      <x:c r="B2749" s="47" t="str">
        <x:v>18:25:30</x:v>
      </x:c>
      <x:c r="C2749" s="47" t="str">
        <x:v>236754</x:v>
      </x:c>
      <x:c r="D2749" s="47" t="str">
        <x:v>GORRET JOYCE NEUMBE</x:v>
      </x:c>
      <x:c r="E2749" s="47" t="str">
        <x:v>1525587</x:v>
      </x:c>
      <x:c r="F2749" s="47" t="str">
        <x:v>طبيب فحص العمالة</x:v>
      </x:c>
      <x:c r="G2749" s="47" t="str">
        <x:v>فحص عمالة</x:v>
      </x:c>
      <x:c r="H2749" s="47" t="str">
        <x:v>HBS AG</x:v>
      </x:c>
      <x:c r="I2749" s="47" t="str">
        <x:v>7085</x:v>
      </x:c>
      <x:c r="J2749" s="47" t="str">
        <x:v>LAB SERVICES</x:v>
      </x:c>
      <x:c r="K2749" s="50" t="n">
        <x:v>1</x:v>
      </x:c>
      <x:c r="L2749" s="50" t="n">
        <x:v>50</x:v>
      </x:c>
      <x:c r="M2749" s="50" t="n">
        <x:v>0</x:v>
      </x:c>
      <x:c r="N2749" s="50" t="n">
        <x:v>0</x:v>
      </x:c>
      <x:c r="O2749" s="51" t="n">
        <x:f>SUM(M2749:N2749)</x:f>
        <x:v>0</x:v>
      </x:c>
    </x:row>
    <x:row r="2750">
      <x:c r="A2750" s="49" t="n">
        <x:v>46210</x:v>
      </x:c>
      <x:c r="B2750" s="47" t="str">
        <x:v>18:25:30</x:v>
      </x:c>
      <x:c r="C2750" s="47" t="str">
        <x:v>236754</x:v>
      </x:c>
      <x:c r="D2750" s="47" t="str">
        <x:v>GORRET JOYCE NEUMBE</x:v>
      </x:c>
      <x:c r="E2750" s="47" t="str">
        <x:v>1525587</x:v>
      </x:c>
      <x:c r="F2750" s="47" t="str">
        <x:v>طبيب فحص العمالة</x:v>
      </x:c>
      <x:c r="G2750" s="47" t="str">
        <x:v>فحص عمالة</x:v>
      </x:c>
      <x:c r="H2750" s="47" t="str">
        <x:v>HCV AB</x:v>
      </x:c>
      <x:c r="I2750" s="47" t="str">
        <x:v>7090</x:v>
      </x:c>
      <x:c r="J2750" s="47" t="str">
        <x:v>LAB SERVICES</x:v>
      </x:c>
      <x:c r="K2750" s="50" t="n">
        <x:v>1</x:v>
      </x:c>
      <x:c r="L2750" s="50" t="n">
        <x:v>150</x:v>
      </x:c>
      <x:c r="M2750" s="50" t="n">
        <x:v>0</x:v>
      </x:c>
      <x:c r="N2750" s="50" t="n">
        <x:v>0</x:v>
      </x:c>
      <x:c r="O2750" s="51" t="n">
        <x:f>SUM(M2750:N2750)</x:f>
        <x:v>0</x:v>
      </x:c>
    </x:row>
    <x:row r="2751">
      <x:c r="A2751" s="49" t="n">
        <x:v>46210</x:v>
      </x:c>
      <x:c r="B2751" s="47" t="str">
        <x:v>18:25:30</x:v>
      </x:c>
      <x:c r="C2751" s="47" t="str">
        <x:v>236754</x:v>
      </x:c>
      <x:c r="D2751" s="47" t="str">
        <x:v>GORRET JOYCE NEUMBE</x:v>
      </x:c>
      <x:c r="E2751" s="47" t="str">
        <x:v>1525587</x:v>
      </x:c>
      <x:c r="F2751" s="47" t="str">
        <x:v>طبيب فحص العمالة</x:v>
      </x:c>
      <x:c r="G2751" s="47" t="str">
        <x:v>فحص عمالة</x:v>
      </x:c>
      <x:c r="H2751" s="47" t="str">
        <x:v>V D R L</x:v>
      </x:c>
      <x:c r="I2751" s="47" t="str">
        <x:v>7070</x:v>
      </x:c>
      <x:c r="J2751" s="47" t="str">
        <x:v>LAB SERVICES</x:v>
      </x:c>
      <x:c r="K2751" s="50" t="n">
        <x:v>1</x:v>
      </x:c>
      <x:c r="L2751" s="50" t="n">
        <x:v>50</x:v>
      </x:c>
      <x:c r="M2751" s="50" t="n">
        <x:v>0</x:v>
      </x:c>
      <x:c r="N2751" s="50" t="n">
        <x:v>0</x:v>
      </x:c>
      <x:c r="O2751" s="51" t="n">
        <x:f>SUM(M2751:N2751)</x:f>
        <x:v>0</x:v>
      </x:c>
    </x:row>
    <x:row r="2752">
      <x:c r="A2752" s="49" t="n">
        <x:v>46210</x:v>
      </x:c>
      <x:c r="B2752" s="47" t="str">
        <x:v>18:25:30</x:v>
      </x:c>
      <x:c r="C2752" s="47" t="str">
        <x:v>236754</x:v>
      </x:c>
      <x:c r="D2752" s="47" t="str">
        <x:v>GORRET JOYCE NEUMBE</x:v>
      </x:c>
      <x:c r="E2752" s="47" t="str">
        <x:v>1525587</x:v>
      </x:c>
      <x:c r="F2752" s="47" t="str">
        <x:v>طبيب فحص العمالة</x:v>
      </x:c>
      <x:c r="G2752" s="47" t="str">
        <x:v>فحص عمالة</x:v>
      </x:c>
      <x:c r="H2752" s="47" t="str">
        <x:v>PREGNANCY TEST URINE</x:v>
      </x:c>
      <x:c r="I2752" s="47" t="str">
        <x:v>7044</x:v>
      </x:c>
      <x:c r="J2752" s="47" t="str">
        <x:v>LAB SERVICES</x:v>
      </x:c>
      <x:c r="K2752" s="50" t="n">
        <x:v>1</x:v>
      </x:c>
      <x:c r="L2752" s="50" t="n">
        <x:v>40</x:v>
      </x:c>
      <x:c r="M2752" s="50" t="n">
        <x:v>0</x:v>
      </x:c>
      <x:c r="N2752" s="50" t="n">
        <x:v>0</x:v>
      </x:c>
      <x:c r="O2752" s="51" t="n">
        <x:f>SUM(M2752:N2752)</x:f>
        <x:v>0</x:v>
      </x:c>
    </x:row>
    <x:row r="2753">
      <x:c r="A2753" s="49" t="n">
        <x:v>46210</x:v>
      </x:c>
      <x:c r="B2753" s="47" t="str">
        <x:v>18:25:30</x:v>
      </x:c>
      <x:c r="C2753" s="47" t="str">
        <x:v>236754</x:v>
      </x:c>
      <x:c r="D2753" s="47" t="str">
        <x:v>GORRET JOYCE NEUMBE</x:v>
      </x:c>
      <x:c r="E2753" s="47" t="str">
        <x:v>1525588</x:v>
      </x:c>
      <x:c r="F2753" s="47" t="str">
        <x:v>طبيب فحص العمالة</x:v>
      </x:c>
      <x:c r="G2753" s="47" t="str">
        <x:v>فحص عمالة</x:v>
      </x:c>
      <x:c r="H2753" s="47" t="str">
        <x:v>X-RAY</x:v>
      </x:c>
      <x:c r="I2753" s="47" t="str">
        <x:v>8001</x:v>
      </x:c>
      <x:c r="J2753" s="47" t="str">
        <x:v>XRAY SERVICES</x:v>
      </x:c>
      <x:c r="K2753" s="50" t="n">
        <x:v>1</x:v>
      </x:c>
      <x:c r="L2753" s="50" t="n">
        <x:v>120</x:v>
      </x:c>
      <x:c r="M2753" s="50" t="n">
        <x:v>0</x:v>
      </x:c>
      <x:c r="N2753" s="50" t="n">
        <x:v>0</x:v>
      </x:c>
      <x:c r="O2753" s="51" t="n">
        <x:f>SUM(M2753:N2753)</x:f>
        <x:v>0</x:v>
      </x:c>
    </x:row>
    <x:row r="2754">
      <x:c r="A2754" s="49" t="n">
        <x:v>46210</x:v>
      </x:c>
      <x:c r="B2754" s="47" t="str">
        <x:v>18:33:35</x:v>
      </x:c>
      <x:c r="C2754" s="47" t="str">
        <x:v>236753</x:v>
      </x:c>
      <x:c r="D2754" s="47" t="str">
        <x:v>MUNIF HASSAN SOH ALNAGADI</x:v>
      </x:c>
      <x:c r="E2754" s="47" t="str">
        <x:v>1525592</x:v>
      </x:c>
      <x:c r="F2754" s="47" t="str">
        <x:v>د.منى محمد حبيب الله اسماعيل</x:v>
      </x:c>
      <x:c r="G2754" s="47" t="str">
        <x:v>أطفال</x:v>
      </x:c>
      <x:c r="H2754" s="47" t="str">
        <x:v>CBC</x:v>
      </x:c>
      <x:c r="I2754" s="47" t="str">
        <x:v>7001</x:v>
      </x:c>
      <x:c r="J2754" s="47" t="str">
        <x:v>LAB SERVICES</x:v>
      </x:c>
      <x:c r="K2754" s="50" t="n">
        <x:v>1</x:v>
      </x:c>
      <x:c r="L2754" s="50" t="n">
        <x:v>100</x:v>
      </x:c>
      <x:c r="M2754" s="50" t="n">
        <x:v>100</x:v>
      </x:c>
      <x:c r="N2754" s="50" t="n">
        <x:v>0</x:v>
      </x:c>
      <x:c r="O2754" s="51" t="n">
        <x:f>SUM(M2754:N2754)</x:f>
        <x:v>100</x:v>
      </x:c>
    </x:row>
    <x:row r="2755">
      <x:c r="A2755" s="49" t="n">
        <x:v>46210</x:v>
      </x:c>
      <x:c r="B2755" s="47" t="str">
        <x:v>18:33:35</x:v>
      </x:c>
      <x:c r="C2755" s="47" t="str">
        <x:v>236753</x:v>
      </x:c>
      <x:c r="D2755" s="47" t="str">
        <x:v>MUNIF HASSAN SOH ALNAGADI</x:v>
      </x:c>
      <x:c r="E2755" s="47" t="str">
        <x:v>1525592</x:v>
      </x:c>
      <x:c r="F2755" s="47" t="str">
        <x:v>د.منى محمد حبيب الله اسماعيل</x:v>
      </x:c>
      <x:c r="G2755" s="47" t="str">
        <x:v>أطفال</x:v>
      </x:c>
      <x:c r="H2755" s="47" t="str">
        <x:v>S. BILLIRUBIN (TOTAL) _ DIRECT BILLIRUB</x:v>
      </x:c>
      <x:c r="I2755" s="47" t="str">
        <x:v>7053</x:v>
      </x:c>
      <x:c r="J2755" s="47" t="str">
        <x:v>LAB SERVICES</x:v>
      </x:c>
      <x:c r="K2755" s="50" t="n">
        <x:v>1</x:v>
      </x:c>
      <x:c r="L2755" s="50" t="n">
        <x:v>100</x:v>
      </x:c>
      <x:c r="M2755" s="50" t="n">
        <x:v>100</x:v>
      </x:c>
      <x:c r="N2755" s="50" t="n">
        <x:v>0</x:v>
      </x:c>
      <x:c r="O2755" s="51" t="n">
        <x:f>SUM(M2755:N2755)</x:f>
        <x:v>100</x:v>
      </x:c>
    </x:row>
    <x:row r="2756">
      <x:c r="A2756" s="49" t="n">
        <x:v>46210</x:v>
      </x:c>
      <x:c r="B2756" s="47" t="str">
        <x:v>18:33:35</x:v>
      </x:c>
      <x:c r="C2756" s="47" t="str">
        <x:v>236753</x:v>
      </x:c>
      <x:c r="D2756" s="47" t="str">
        <x:v>MUNIF HASSAN SOH ALNAGADI</x:v>
      </x:c>
      <x:c r="E2756" s="47" t="str">
        <x:v>1525592</x:v>
      </x:c>
      <x:c r="F2756" s="47" t="str">
        <x:v>د.منى محمد حبيب الله اسماعيل</x:v>
      </x:c>
      <x:c r="G2756" s="47" t="str">
        <x:v>أطفال</x:v>
      </x:c>
      <x:c r="H2756" s="47" t="str">
        <x:v>S . INDIRECT BILIRUB</x:v>
      </x:c>
      <x:c r="I2756" s="47" t="str">
        <x:v>7054</x:v>
      </x:c>
      <x:c r="J2756" s="47" t="str">
        <x:v>LAB SERVICES</x:v>
      </x:c>
      <x:c r="K2756" s="50" t="n">
        <x:v>1</x:v>
      </x:c>
      <x:c r="L2756" s="50" t="n">
        <x:v>50</x:v>
      </x:c>
      <x:c r="M2756" s="50" t="n">
        <x:v>50</x:v>
      </x:c>
      <x:c r="N2756" s="50" t="n">
        <x:v>0</x:v>
      </x:c>
      <x:c r="O2756" s="51" t="n">
        <x:f>SUM(M2756:N2756)</x:f>
        <x:v>50</x:v>
      </x:c>
    </x:row>
    <x:row r="2757">
      <x:c r="A2757" s="49" t="n">
        <x:v>46210</x:v>
      </x:c>
      <x:c r="B2757" s="47" t="str">
        <x:v>18:58:21</x:v>
      </x:c>
      <x:c r="C2757" s="47" t="str">
        <x:v>172241</x:v>
      </x:c>
      <x:c r="D2757" s="47" t="str">
        <x:v>SAUD YAHIA ALI MUFRIH GATARI</x:v>
      </x:c>
      <x:c r="E2757" s="47" t="str">
        <x:v>1525597</x:v>
      </x:c>
      <x:c r="F2757" s="47" t="str">
        <x:v>د.ابراهيم احمد محمود</x:v>
      </x:c>
      <x:c r="G2757" s="47" t="str">
        <x:v>أسنان</x:v>
      </x:c>
      <x:c r="H2757" s="47" t="str">
        <x:v>FOLLOW UP</x:v>
      </x:c>
      <x:c r="I2757" s="47" t="str">
        <x:v>999</x:v>
      </x:c>
      <x:c r="J2757" s="47" t="str">
        <x:v>مراجعة مجانية</x:v>
      </x:c>
      <x:c r="K2757" s="50" t="n">
        <x:v>1</x:v>
      </x:c>
      <x:c r="L2757" s="50" t="n">
        <x:v>0</x:v>
      </x:c>
      <x:c r="M2757" s="50" t="n">
        <x:v>0</x:v>
      </x:c>
      <x:c r="N2757" s="50" t="n">
        <x:v>0</x:v>
      </x:c>
      <x:c r="O2757" s="51" t="n">
        <x:f>SUM(M2757:N2757)</x:f>
        <x:v>0</x:v>
      </x:c>
    </x:row>
    <x:row r="2758">
      <x:c r="A2758" s="49" t="n">
        <x:v>46210</x:v>
      </x:c>
      <x:c r="B2758" s="47" t="str">
        <x:v>18:59:25</x:v>
      </x:c>
      <x:c r="C2758" s="47" t="str">
        <x:v>143476</x:v>
      </x:c>
      <x:c r="D2758" s="47" t="str">
        <x:v>AIESHA MOHAMMED HUSSAIN ALI BARAKAT ABDLI</x:v>
      </x:c>
      <x:c r="E2758" s="47" t="str">
        <x:v>1525598</x:v>
      </x:c>
      <x:c r="F2758" s="47" t="str">
        <x:v>د.ايمان السيد</x:v>
      </x:c>
      <x:c r="G2758" s="47" t="str">
        <x:v>علاج طبيعي</x:v>
      </x:c>
      <x:c r="H2758" s="47" t="str">
        <x:v>FOLLOW UP</x:v>
      </x:c>
      <x:c r="I2758" s="47" t="str">
        <x:v>999</x:v>
      </x:c>
      <x:c r="J2758" s="47" t="str">
        <x:v>مراجعة مجانية</x:v>
      </x:c>
      <x:c r="K2758" s="50" t="n">
        <x:v>1</x:v>
      </x:c>
      <x:c r="L2758" s="50" t="n">
        <x:v>0</x:v>
      </x:c>
      <x:c r="M2758" s="50" t="n">
        <x:v>0</x:v>
      </x:c>
      <x:c r="N2758" s="50" t="n">
        <x:v>0</x:v>
      </x:c>
      <x:c r="O2758" s="51" t="n">
        <x:f>SUM(M2758:N2758)</x:f>
        <x:v>0</x:v>
      </x:c>
    </x:row>
    <x:row r="2759">
      <x:c r="A2759" s="49" t="n">
        <x:v>46210</x:v>
      </x:c>
      <x:c r="B2759" s="47" t="str">
        <x:v>19:00:41</x:v>
      </x:c>
      <x:c r="C2759" s="47" t="str">
        <x:v>31516</x:v>
      </x:c>
      <x:c r="D2759" s="47" t="str">
        <x:v>MOHAMMED AHMED MOUSA HAMLAN</x:v>
      </x:c>
      <x:c r="E2759" s="47" t="str">
        <x:v>1525599</x:v>
      </x:c>
      <x:c r="F2759" s="47" t="str">
        <x:v>د.ابراهيم احمد محمود</x:v>
      </x:c>
      <x:c r="G2759" s="47" t="str">
        <x:v>أسنان</x:v>
      </x:c>
      <x:c r="H2759" s="47" t="str">
        <x:v>XENACEF 1500MG+ ( IV )</x:v>
      </x:c>
      <x:c r="I2759" s="47" t="str">
        <x:v>10112</x:v>
      </x:c>
      <x:c r="J2759" s="47" t="str">
        <x:v>ER SERVICES</x:v>
      </x:c>
      <x:c r="K2759" s="50" t="n">
        <x:v>1</x:v>
      </x:c>
      <x:c r="L2759" s="50" t="n">
        <x:v>45</x:v>
      </x:c>
      <x:c r="M2759" s="50" t="n">
        <x:v>45</x:v>
      </x:c>
      <x:c r="N2759" s="50" t="n">
        <x:v>0</x:v>
      </x:c>
      <x:c r="O2759" s="51" t="n">
        <x:f>SUM(M2759:N2759)</x:f>
        <x:v>45</x:v>
      </x:c>
    </x:row>
    <x:row r="2760">
      <x:c r="A2760" s="49" t="n">
        <x:v>46210</x:v>
      </x:c>
      <x:c r="B2760" s="47" t="str">
        <x:v>19:00:41</x:v>
      </x:c>
      <x:c r="C2760" s="47" t="str">
        <x:v>31516</x:v>
      </x:c>
      <x:c r="D2760" s="47" t="str">
        <x:v>MOHAMMED AHMED MOUSA HAMLAN</x:v>
      </x:c>
      <x:c r="E2760" s="47" t="str">
        <x:v>1525599</x:v>
      </x:c>
      <x:c r="F2760" s="47" t="str">
        <x:v>د.ابراهيم احمد محمود</x:v>
      </x:c>
      <x:c r="G2760" s="47" t="str">
        <x:v>أسنان</x:v>
      </x:c>
      <x:c r="H2760" s="47" t="str">
        <x:v>DEXAMETHASONE + ( IM )</x:v>
      </x:c>
      <x:c r="I2760" s="47" t="str">
        <x:v>10009</x:v>
      </x:c>
      <x:c r="J2760" s="47" t="str">
        <x:v>أدويه داخليه</x:v>
      </x:c>
      <x:c r="K2760" s="50" t="n">
        <x:v>1</x:v>
      </x:c>
      <x:c r="L2760" s="50" t="n">
        <x:v>27</x:v>
      </x:c>
      <x:c r="M2760" s="50" t="n">
        <x:v>13</x:v>
      </x:c>
      <x:c r="N2760" s="50" t="n">
        <x:v>0</x:v>
      </x:c>
      <x:c r="O2760" s="51" t="n">
        <x:f>SUM(M2760:N2760)</x:f>
        <x:v>13</x:v>
      </x:c>
    </x:row>
    <x:row r="2761">
      <x:c r="A2761" s="49" t="n">
        <x:v>46210</x:v>
      </x:c>
      <x:c r="B2761" s="47" t="str">
        <x:v>19:00:41</x:v>
      </x:c>
      <x:c r="C2761" s="47" t="str">
        <x:v>31516</x:v>
      </x:c>
      <x:c r="D2761" s="47" t="str">
        <x:v>MOHAMMED AHMED MOUSA HAMLAN</x:v>
      </x:c>
      <x:c r="E2761" s="47" t="str">
        <x:v>1525599</x:v>
      </x:c>
      <x:c r="F2761" s="47" t="str">
        <x:v>د.ابراهيم احمد محمود</x:v>
      </x:c>
      <x:c r="G2761" s="47" t="str">
        <x:v>أسنان</x:v>
      </x:c>
      <x:c r="H2761" s="47" t="str">
        <x:v>OLFEN+ ( IM )</x:v>
      </x:c>
      <x:c r="I2761" s="47" t="str">
        <x:v>10023</x:v>
      </x:c>
      <x:c r="J2761" s="47" t="str">
        <x:v>ER SERVICES</x:v>
      </x:c>
      <x:c r="K2761" s="50" t="n">
        <x:v>1</x:v>
      </x:c>
      <x:c r="L2761" s="50" t="n">
        <x:v>26</x:v>
      </x:c>
      <x:c r="M2761" s="50" t="n">
        <x:v>26</x:v>
      </x:c>
      <x:c r="N2761" s="50" t="n">
        <x:v>0</x:v>
      </x:c>
      <x:c r="O2761" s="51" t="n">
        <x:f>SUM(M2761:N2761)</x:f>
        <x:v>26</x:v>
      </x:c>
    </x:row>
    <x:row r="2762">
      <x:c r="A2762" s="49" t="n">
        <x:v>46210</x:v>
      </x:c>
      <x:c r="B2762" s="47" t="str">
        <x:v>19:15:11</x:v>
      </x:c>
      <x:c r="C2762" s="47" t="str">
        <x:v>205232</x:v>
      </x:c>
      <x:c r="D2762" s="47" t="str">
        <x:v>JARDI MOHAMMED JARDI MAKHLA QUSY</x:v>
      </x:c>
      <x:c r="E2762" s="47" t="str">
        <x:v>1525607</x:v>
      </x:c>
      <x:c r="F2762" s="47" t="str">
        <x:v>د.اسماعيل عبدالخالق</x:v>
      </x:c>
      <x:c r="G2762" s="47" t="str">
        <x:v>باطنية</x:v>
      </x:c>
      <x:c r="H2762" s="47" t="str">
        <x:v>PARACETAMOL B.BRAUN 10 MG/ML SOLUTION FOR INFUSION</x:v>
      </x:c>
      <x:c r="I2762" s="47" t="str">
        <x:v>2602256939</x:v>
      </x:c>
      <x:c r="J2762" s="47" t="str">
        <x:v>أدويه داخليه</x:v>
      </x:c>
      <x:c r="K2762" s="50" t="n">
        <x:v>1</x:v>
      </x:c>
      <x:c r="L2762" s="50" t="n">
        <x:v>14.35</x:v>
      </x:c>
      <x:c r="M2762" s="50" t="n">
        <x:v>2.67</x:v>
      </x:c>
      <x:c r="N2762" s="50" t="n">
        <x:v>10.68</x:v>
      </x:c>
      <x:c r="O2762" s="51" t="n">
        <x:f>SUM(M2762:N2762)</x:f>
        <x:v>13.35</x:v>
      </x:c>
    </x:row>
    <x:row r="2763">
      <x:c r="A2763" s="49" t="n">
        <x:v>46210</x:v>
      </x:c>
      <x:c r="B2763" s="47" t="str">
        <x:v>19:15:11</x:v>
      </x:c>
      <x:c r="C2763" s="47" t="str">
        <x:v>205232</x:v>
      </x:c>
      <x:c r="D2763" s="47" t="str">
        <x:v>JARDI MOHAMMED JARDI MAKHLA QUSY</x:v>
      </x:c>
      <x:c r="E2763" s="47" t="str">
        <x:v>1525607</x:v>
      </x:c>
      <x:c r="F2763" s="47" t="str">
        <x:v>د.اسماعيل عبدالخالق</x:v>
      </x:c>
      <x:c r="G2763" s="47" t="str">
        <x:v>باطنية</x:v>
      </x:c>
      <x:c r="H2763" s="47" t="str">
        <x:v>INTRAVENOUS FLUID</x:v>
      </x:c>
      <x:c r="I2763" s="47" t="str">
        <x:v>10001</x:v>
      </x:c>
      <x:c r="J2763" s="47" t="str">
        <x:v>ER SERVICES</x:v>
      </x:c>
      <x:c r="K2763" s="50" t="n">
        <x:v>1</x:v>
      </x:c>
      <x:c r="L2763" s="50" t="n">
        <x:v>150</x:v>
      </x:c>
      <x:c r="M2763" s="50" t="n">
        <x:v>19.5</x:v>
      </x:c>
      <x:c r="N2763" s="50" t="n">
        <x:v>78</x:v>
      </x:c>
      <x:c r="O2763" s="51" t="n">
        <x:f>SUM(M2763:N2763)</x:f>
        <x:v>97.5</x:v>
      </x:c>
    </x:row>
    <x:row r="2764">
      <x:c r="A2764" s="49" t="n">
        <x:v>46210</x:v>
      </x:c>
      <x:c r="B2764" s="47" t="str">
        <x:v>19:20:32</x:v>
      </x:c>
      <x:c r="C2764" s="47" t="str">
        <x:v>215293</x:v>
      </x:c>
      <x:c r="D2764" s="47" t="str">
        <x:v>MUKUND SAKHARAM KUDAV</x:v>
      </x:c>
      <x:c r="E2764" s="47" t="str">
        <x:v>1525612</x:v>
      </x:c>
      <x:c r="F2764" s="47" t="str">
        <x:v>طبيب فحص العمالة</x:v>
      </x:c>
      <x:c r="G2764" s="47" t="str">
        <x:v>فحص عمالة</x:v>
      </x:c>
      <x:c r="H2764" s="47" t="str">
        <x:v>فحص شركة ابراج للمقاولات</x:v>
      </x:c>
      <x:c r="I2764" s="47" t="str">
        <x:v>L781</x:v>
      </x:c>
      <x:c r="J2764" s="47" t="str">
        <x:v>LAB SERVICES</x:v>
      </x:c>
      <x:c r="K2764" s="50" t="n">
        <x:v>1</x:v>
      </x:c>
      <x:c r="L2764" s="50" t="n">
        <x:v>120</x:v>
      </x:c>
      <x:c r="M2764" s="50" t="n">
        <x:v>120</x:v>
      </x:c>
      <x:c r="N2764" s="50" t="n">
        <x:v>0</x:v>
      </x:c>
      <x:c r="O2764" s="51" t="n">
        <x:f>SUM(M2764:N2764)</x:f>
        <x:v>120</x:v>
      </x:c>
    </x:row>
    <x:row r="2765">
      <x:c r="A2765" s="49" t="n">
        <x:v>46210</x:v>
      </x:c>
      <x:c r="B2765" s="47" t="str">
        <x:v>19:20:44</x:v>
      </x:c>
      <x:c r="C2765" s="47" t="str">
        <x:v>215293</x:v>
      </x:c>
      <x:c r="D2765" s="47" t="str">
        <x:v>MUKUND SAKHARAM KUDAV</x:v>
      </x:c>
      <x:c r="E2765" s="47" t="str">
        <x:v>1525614</x:v>
      </x:c>
      <x:c r="F2765" s="47" t="str">
        <x:v>طبيب فحص العمالة</x:v>
      </x:c>
      <x:c r="G2765" s="47" t="str">
        <x:v>فحص عمالة</x:v>
      </x:c>
      <x:c r="H2765" s="47" t="str">
        <x:v>GP.EX</x:v>
      </x:c>
      <x:c r="I2765" s="47" t="str">
        <x:v>1002</x:v>
      </x:c>
      <x:c r="J2765" s="47" t="str">
        <x:v>CONSULTATIONS</x:v>
      </x:c>
      <x:c r="K2765" s="50" t="n">
        <x:v>1</x:v>
      </x:c>
      <x:c r="L2765" s="50" t="n">
        <x:v>50</x:v>
      </x:c>
      <x:c r="M2765" s="50" t="n">
        <x:v>0</x:v>
      </x:c>
      <x:c r="N2765" s="50" t="n">
        <x:v>0</x:v>
      </x:c>
      <x:c r="O2765" s="51" t="n">
        <x:f>SUM(M2765:N2765)</x:f>
        <x:v>0</x:v>
      </x:c>
    </x:row>
    <x:row r="2766">
      <x:c r="A2766" s="49" t="n">
        <x:v>46210</x:v>
      </x:c>
      <x:c r="B2766" s="47" t="str">
        <x:v>19:20:44</x:v>
      </x:c>
      <x:c r="C2766" s="47" t="str">
        <x:v>215293</x:v>
      </x:c>
      <x:c r="D2766" s="47" t="str">
        <x:v>MUKUND SAKHARAM KUDAV</x:v>
      </x:c>
      <x:c r="E2766" s="47" t="str">
        <x:v>1525615</x:v>
      </x:c>
      <x:c r="F2766" s="47" t="str">
        <x:v>طبيب فحص العمالة</x:v>
      </x:c>
      <x:c r="G2766" s="47" t="str">
        <x:v>فحص عمالة</x:v>
      </x:c>
      <x:c r="H2766" s="47" t="str">
        <x:v>CBC</x:v>
      </x:c>
      <x:c r="I2766" s="47" t="str">
        <x:v>7001</x:v>
      </x:c>
      <x:c r="J2766" s="47" t="str">
        <x:v>LAB SERVICES</x:v>
      </x:c>
      <x:c r="K2766" s="50" t="n">
        <x:v>1</x:v>
      </x:c>
      <x:c r="L2766" s="50" t="n">
        <x:v>100</x:v>
      </x:c>
      <x:c r="M2766" s="50" t="n">
        <x:v>0</x:v>
      </x:c>
      <x:c r="N2766" s="50" t="n">
        <x:v>0</x:v>
      </x:c>
      <x:c r="O2766" s="51" t="n">
        <x:f>SUM(M2766:N2766)</x:f>
        <x:v>0</x:v>
      </x:c>
    </x:row>
    <x:row r="2767">
      <x:c r="A2767" s="49" t="n">
        <x:v>46210</x:v>
      </x:c>
      <x:c r="B2767" s="47" t="str">
        <x:v>19:20:44</x:v>
      </x:c>
      <x:c r="C2767" s="47" t="str">
        <x:v>215293</x:v>
      </x:c>
      <x:c r="D2767" s="47" t="str">
        <x:v>MUKUND SAKHARAM KUDAV</x:v>
      </x:c>
      <x:c r="E2767" s="47" t="str">
        <x:v>1525615</x:v>
      </x:c>
      <x:c r="F2767" s="47" t="str">
        <x:v>طبيب فحص العمالة</x:v>
      </x:c>
      <x:c r="G2767" s="47" t="str">
        <x:v>فحص عمالة</x:v>
      </x:c>
      <x:c r="H2767" s="47" t="str">
        <x:v>BLOOD GROUP</x:v>
      </x:c>
      <x:c r="I2767" s="47" t="str">
        <x:v>7003</x:v>
      </x:c>
      <x:c r="J2767" s="47" t="str">
        <x:v>LAB SERVICES</x:v>
      </x:c>
      <x:c r="K2767" s="50" t="n">
        <x:v>1</x:v>
      </x:c>
      <x:c r="L2767" s="50" t="n">
        <x:v>50</x:v>
      </x:c>
      <x:c r="M2767" s="50" t="n">
        <x:v>0</x:v>
      </x:c>
      <x:c r="N2767" s="50" t="n">
        <x:v>0</x:v>
      </x:c>
      <x:c r="O2767" s="51" t="n">
        <x:f>SUM(M2767:N2767)</x:f>
        <x:v>0</x:v>
      </x:c>
    </x:row>
    <x:row r="2768">
      <x:c r="A2768" s="49" t="n">
        <x:v>46210</x:v>
      </x:c>
      <x:c r="B2768" s="47" t="str">
        <x:v>19:20:44</x:v>
      </x:c>
      <x:c r="C2768" s="47" t="str">
        <x:v>215293</x:v>
      </x:c>
      <x:c r="D2768" s="47" t="str">
        <x:v>MUKUND SAKHARAM KUDAV</x:v>
      </x:c>
      <x:c r="E2768" s="47" t="str">
        <x:v>1525615</x:v>
      </x:c>
      <x:c r="F2768" s="47" t="str">
        <x:v>طبيب فحص العمالة</x:v>
      </x:c>
      <x:c r="G2768" s="47" t="str">
        <x:v>فحص عمالة</x:v>
      </x:c>
      <x:c r="H2768" s="47" t="str">
        <x:v>URINE ANALYSIS</x:v>
      </x:c>
      <x:c r="I2768" s="47" t="str">
        <x:v>7014</x:v>
      </x:c>
      <x:c r="J2768" s="47" t="str">
        <x:v>LAB SERVICES</x:v>
      </x:c>
      <x:c r="K2768" s="50" t="n">
        <x:v>1</x:v>
      </x:c>
      <x:c r="L2768" s="50" t="n">
        <x:v>50</x:v>
      </x:c>
      <x:c r="M2768" s="50" t="n">
        <x:v>0</x:v>
      </x:c>
      <x:c r="N2768" s="50" t="n">
        <x:v>0</x:v>
      </x:c>
      <x:c r="O2768" s="51" t="n">
        <x:f>SUM(M2768:N2768)</x:f>
        <x:v>0</x:v>
      </x:c>
    </x:row>
    <x:row r="2769">
      <x:c r="A2769" s="49" t="n">
        <x:v>46210</x:v>
      </x:c>
      <x:c r="B2769" s="47" t="str">
        <x:v>19:20:45</x:v>
      </x:c>
      <x:c r="C2769" s="47" t="str">
        <x:v>215293</x:v>
      </x:c>
      <x:c r="D2769" s="47" t="str">
        <x:v>MUKUND SAKHARAM KUDAV</x:v>
      </x:c>
      <x:c r="E2769" s="47" t="str">
        <x:v>1525616</x:v>
      </x:c>
      <x:c r="F2769" s="47" t="str">
        <x:v>طبيب فحص العمالة</x:v>
      </x:c>
      <x:c r="G2769" s="47" t="str">
        <x:v>فحص عمالة</x:v>
      </x:c>
      <x:c r="H2769" s="47" t="str">
        <x:v>E C G</x:v>
      </x:c>
      <x:c r="I2769" s="47" t="str">
        <x:v>10026</x:v>
      </x:c>
      <x:c r="J2769" s="47" t="str">
        <x:v>ER SERVICES</x:v>
      </x:c>
      <x:c r="K2769" s="50" t="n">
        <x:v>1</x:v>
      </x:c>
      <x:c r="L2769" s="50" t="n">
        <x:v>100</x:v>
      </x:c>
      <x:c r="M2769" s="50" t="n">
        <x:v>0</x:v>
      </x:c>
      <x:c r="N2769" s="50" t="n">
        <x:v>0</x:v>
      </x:c>
      <x:c r="O2769" s="51" t="n">
        <x:f>SUM(M2769:N2769)</x:f>
        <x:v>0</x:v>
      </x:c>
    </x:row>
    <x:row r="2770">
      <x:c r="A2770" s="49" t="n">
        <x:v>46210</x:v>
      </x:c>
      <x:c r="B2770" s="47" t="str">
        <x:v>19:21:40</x:v>
      </x:c>
      <x:c r="C2770" s="47" t="str">
        <x:v>159340</x:v>
      </x:c>
      <x:c r="D2770" s="47" t="str">
        <x:v>SAEDAH ALI M FAYEA ALRETHI</x:v>
      </x:c>
      <x:c r="E2770" s="47" t="str">
        <x:v>1525619</x:v>
      </x:c>
      <x:c r="F2770" s="47" t="str">
        <x:v>د.هناء سعد</x:v>
      </x:c>
      <x:c r="G2770" s="47" t="str">
        <x:v>نساء وولادة</x:v>
      </x:c>
      <x:c r="H2770" s="47" t="str">
        <x:v>GYNAECOLOGIST .EX</x:v>
      </x:c>
      <x:c r="I2770" s="47" t="str">
        <x:v>1005</x:v>
      </x:c>
      <x:c r="J2770" s="47" t="str">
        <x:v>CONSULTATIONS</x:v>
      </x:c>
      <x:c r="K2770" s="50" t="n">
        <x:v>1</x:v>
      </x:c>
      <x:c r="L2770" s="50" t="n">
        <x:v>50</x:v>
      </x:c>
      <x:c r="M2770" s="50" t="n">
        <x:v>50</x:v>
      </x:c>
      <x:c r="N2770" s="50" t="n">
        <x:v>0</x:v>
      </x:c>
      <x:c r="O2770" s="51" t="n">
        <x:f>SUM(M2770:N2770)</x:f>
        <x:v>50</x:v>
      </x:c>
    </x:row>
    <x:row r="2771">
      <x:c r="A2771" s="49" t="n">
        <x:v>46210</x:v>
      </x:c>
      <x:c r="B2771" s="47" t="str">
        <x:v>19:23:17</x:v>
      </x:c>
      <x:c r="C2771" s="47" t="str">
        <x:v>121735</x:v>
      </x:c>
      <x:c r="D2771" s="47" t="str">
        <x:v>AMANULLAH AMAN</x:v>
      </x:c>
      <x:c r="E2771" s="47" t="str">
        <x:v>1525623</x:v>
      </x:c>
      <x:c r="F2771" s="47" t="str">
        <x:v>طبيب فحص العمالة</x:v>
      </x:c>
      <x:c r="G2771" s="47" t="str">
        <x:v>فحص عمالة</x:v>
      </x:c>
      <x:c r="H2771" s="47" t="str">
        <x:v>BLOOD GROUP</x:v>
      </x:c>
      <x:c r="I2771" s="47" t="str">
        <x:v>7003</x:v>
      </x:c>
      <x:c r="J2771" s="47" t="str">
        <x:v>LAB SERVICES</x:v>
      </x:c>
      <x:c r="K2771" s="50" t="n">
        <x:v>1</x:v>
      </x:c>
      <x:c r="L2771" s="50" t="n">
        <x:v>50</x:v>
      </x:c>
      <x:c r="M2771" s="50" t="n">
        <x:v>50</x:v>
      </x:c>
      <x:c r="N2771" s="50" t="n">
        <x:v>0</x:v>
      </x:c>
      <x:c r="O2771" s="51" t="n">
        <x:f>SUM(M2771:N2771)</x:f>
        <x:v>50</x:v>
      </x:c>
    </x:row>
    <x:row r="2772">
      <x:c r="A2772" s="49" t="n">
        <x:v>46210</x:v>
      </x:c>
      <x:c r="B2772" s="47" t="str">
        <x:v>19:25:05</x:v>
      </x:c>
      <x:c r="C2772" s="47" t="str">
        <x:v>236759</x:v>
      </x:c>
      <x:c r="D2772" s="47" t="str">
        <x:v>AMIN SALIM</x:v>
      </x:c>
      <x:c r="E2772" s="47" t="str">
        <x:v>1525624</x:v>
      </x:c>
      <x:c r="F2772" s="47" t="str">
        <x:v>طبيب فحص العمالة</x:v>
      </x:c>
      <x:c r="G2772" s="47" t="str">
        <x:v>فحص عمالة</x:v>
      </x:c>
      <x:c r="H2772" s="47" t="str">
        <x:v>فحص اصدار او تجديد رخصة القيادة</x:v>
      </x:c>
      <x:c r="I2772" s="47" t="str">
        <x:v>L704</x:v>
      </x:c>
      <x:c r="J2772" s="47" t="str">
        <x:v>LAB SERVICES</x:v>
      </x:c>
      <x:c r="K2772" s="50" t="n">
        <x:v>1</x:v>
      </x:c>
      <x:c r="L2772" s="50" t="n">
        <x:v>100</x:v>
      </x:c>
      <x:c r="M2772" s="50" t="n">
        <x:v>100</x:v>
      </x:c>
      <x:c r="N2772" s="50" t="n">
        <x:v>0</x:v>
      </x:c>
      <x:c r="O2772" s="51" t="n">
        <x:f>SUM(M2772:N2772)</x:f>
        <x:v>100</x:v>
      </x:c>
    </x:row>
    <x:row r="2773">
      <x:c r="A2773" s="49" t="n">
        <x:v>46210</x:v>
      </x:c>
      <x:c r="B2773" s="47" t="str">
        <x:v>19:25:15</x:v>
      </x:c>
      <x:c r="C2773" s="47" t="str">
        <x:v>236759</x:v>
      </x:c>
      <x:c r="D2773" s="47" t="str">
        <x:v>AMIN SALIM</x:v>
      </x:c>
      <x:c r="E2773" s="47" t="str">
        <x:v>1525625</x:v>
      </x:c>
      <x:c r="F2773" s="47" t="str">
        <x:v>طبيب فحص العمالة</x:v>
      </x:c>
      <x:c r="G2773" s="47" t="str">
        <x:v>فحص عمالة</x:v>
      </x:c>
      <x:c r="H2773" s="47" t="str">
        <x:v>SPECIALIST.EX</x:v>
      </x:c>
      <x:c r="I2773" s="47" t="str">
        <x:v>1003</x:v>
      </x:c>
      <x:c r="J2773" s="47" t="str">
        <x:v>CONSULTATIONS</x:v>
      </x:c>
      <x:c r="K2773" s="50" t="n">
        <x:v>1</x:v>
      </x:c>
      <x:c r="L2773" s="50" t="n">
        <x:v>50</x:v>
      </x:c>
      <x:c r="M2773" s="50" t="n">
        <x:v>0</x:v>
      </x:c>
      <x:c r="N2773" s="50" t="n">
        <x:v>0</x:v>
      </x:c>
      <x:c r="O2773" s="51" t="n">
        <x:f>SUM(M2773:N2773)</x:f>
        <x:v>0</x:v>
      </x:c>
    </x:row>
    <x:row r="2774">
      <x:c r="A2774" s="49" t="n">
        <x:v>46210</x:v>
      </x:c>
      <x:c r="B2774" s="47" t="str">
        <x:v>19:25:16</x:v>
      </x:c>
      <x:c r="C2774" s="47" t="str">
        <x:v>236759</x:v>
      </x:c>
      <x:c r="D2774" s="47" t="str">
        <x:v>AMIN SALIM</x:v>
      </x:c>
      <x:c r="E2774" s="47" t="str">
        <x:v>1525626</x:v>
      </x:c>
      <x:c r="F2774" s="47" t="str">
        <x:v>طبيب فحص العمالة</x:v>
      </x:c>
      <x:c r="G2774" s="47" t="str">
        <x:v>فحص عمالة</x:v>
      </x:c>
      <x:c r="H2774" s="47" t="str">
        <x:v>BLOOD GROUP</x:v>
      </x:c>
      <x:c r="I2774" s="47" t="str">
        <x:v>7003</x:v>
      </x:c>
      <x:c r="J2774" s="47" t="str">
        <x:v>LAB SERVICES</x:v>
      </x:c>
      <x:c r="K2774" s="50" t="n">
        <x:v>1</x:v>
      </x:c>
      <x:c r="L2774" s="50" t="n">
        <x:v>50</x:v>
      </x:c>
      <x:c r="M2774" s="50" t="n">
        <x:v>0</x:v>
      </x:c>
      <x:c r="N2774" s="50" t="n">
        <x:v>0</x:v>
      </x:c>
      <x:c r="O2774" s="51" t="n">
        <x:f>SUM(M2774:N2774)</x:f>
        <x:v>0</x:v>
      </x:c>
    </x:row>
    <x:row r="2775">
      <x:c r="A2775" s="49" t="n">
        <x:v>46210</x:v>
      </x:c>
      <x:c r="B2775" s="47" t="str">
        <x:v>19:26:32</x:v>
      </x:c>
      <x:c r="C2775" s="47" t="str">
        <x:v>232945</x:v>
      </x:c>
      <x:c r="D2775" s="47" t="str">
        <x:v>HIND HAMED ALI</x:v>
      </x:c>
      <x:c r="E2775" s="47" t="str">
        <x:v>1525627</x:v>
      </x:c>
      <x:c r="F2775" s="47" t="str">
        <x:v>د.هناء سعد</x:v>
      </x:c>
      <x:c r="G2775" s="47" t="str">
        <x:v>نساء وولادة</x:v>
      </x:c>
      <x:c r="H2775" s="47" t="str">
        <x:v>GYNAECOLOGIST .EX</x:v>
      </x:c>
      <x:c r="I2775" s="47" t="str">
        <x:v>1005</x:v>
      </x:c>
      <x:c r="J2775" s="47" t="str">
        <x:v>CONSULTATIONS</x:v>
      </x:c>
      <x:c r="K2775" s="50" t="n">
        <x:v>1</x:v>
      </x:c>
      <x:c r="L2775" s="50" t="n">
        <x:v>50</x:v>
      </x:c>
      <x:c r="M2775" s="50" t="n">
        <x:v>50</x:v>
      </x:c>
      <x:c r="N2775" s="50" t="n">
        <x:v>0</x:v>
      </x:c>
      <x:c r="O2775" s="51" t="n">
        <x:f>SUM(M2775:N2775)</x:f>
        <x:v>50</x:v>
      </x:c>
    </x:row>
    <x:row r="2776">
      <x:c r="A2776" s="49" t="n">
        <x:v>46210</x:v>
      </x:c>
      <x:c r="B2776" s="47" t="str">
        <x:v>19:27:24</x:v>
      </x:c>
      <x:c r="C2776" s="47" t="str">
        <x:v>122639</x:v>
      </x:c>
      <x:c r="D2776" s="47" t="str">
        <x:v>RAHAF HOMOUD ALI HAKAMI</x:v>
      </x:c>
      <x:c r="E2776" s="47" t="str">
        <x:v>1525628</x:v>
      </x:c>
      <x:c r="F2776" s="47" t="str">
        <x:v>د.هناء سعد</x:v>
      </x:c>
      <x:c r="G2776" s="47" t="str">
        <x:v>نساء وولادة</x:v>
      </x:c>
      <x:c r="H2776" s="47" t="str">
        <x:v>LOOP REMOVAL</x:v>
      </x:c>
      <x:c r="I2776" s="47" t="str">
        <x:v>5005</x:v>
      </x:c>
      <x:c r="J2776" s="47" t="str">
        <x:v>OB GYN SERVICES</x:v>
      </x:c>
      <x:c r="K2776" s="50" t="n">
        <x:v>1</x:v>
      </x:c>
      <x:c r="L2776" s="50" t="n">
        <x:v>100</x:v>
      </x:c>
      <x:c r="M2776" s="50" t="n">
        <x:v>100</x:v>
      </x:c>
      <x:c r="N2776" s="50" t="n">
        <x:v>0</x:v>
      </x:c>
      <x:c r="O2776" s="51" t="n">
        <x:f>SUM(M2776:N2776)</x:f>
        <x:v>100</x:v>
      </x:c>
    </x:row>
    <x:row r="2777">
      <x:c r="A2777" s="49" t="n">
        <x:v>46210</x:v>
      </x:c>
      <x:c r="B2777" s="47" t="str">
        <x:v>19:38:50</x:v>
      </x:c>
      <x:c r="C2777" s="47" t="str">
        <x:v>159340</x:v>
      </x:c>
      <x:c r="D2777" s="47" t="str">
        <x:v>SAEDAH ALI M FAYEA ALRETHI</x:v>
      </x:c>
      <x:c r="E2777" s="47" t="str">
        <x:v>1525629</x:v>
      </x:c>
      <x:c r="F2777" s="47" t="str">
        <x:v>د.هناء سعد</x:v>
      </x:c>
      <x:c r="G2777" s="47" t="str">
        <x:v>نساء وولادة</x:v>
      </x:c>
      <x:c r="H2777" s="47" t="str">
        <x:v>CBC</x:v>
      </x:c>
      <x:c r="I2777" s="47" t="str">
        <x:v>7001</x:v>
      </x:c>
      <x:c r="J2777" s="47" t="str">
        <x:v>LAB SERVICES</x:v>
      </x:c>
      <x:c r="K2777" s="50" t="n">
        <x:v>1</x:v>
      </x:c>
      <x:c r="L2777" s="50" t="n">
        <x:v>100</x:v>
      </x:c>
      <x:c r="M2777" s="50" t="n">
        <x:v>100</x:v>
      </x:c>
      <x:c r="N2777" s="50" t="n">
        <x:v>0</x:v>
      </x:c>
      <x:c r="O2777" s="51" t="n">
        <x:f>SUM(M2777:N2777)</x:f>
        <x:v>100</x:v>
      </x:c>
    </x:row>
    <x:row r="2778">
      <x:c r="A2778" s="49" t="n">
        <x:v>46210</x:v>
      </x:c>
      <x:c r="B2778" s="47" t="str">
        <x:v>19:48:26</x:v>
      </x:c>
      <x:c r="C2778" s="47" t="str">
        <x:v>236683</x:v>
      </x:c>
      <x:c r="D2778" s="47" t="str">
        <x:v>WEJDAN HAIDE MAQBOL MAKKI</x:v>
      </x:c>
      <x:c r="E2778" s="47" t="str">
        <x:v>1525630</x:v>
      </x:c>
      <x:c r="F2778" s="47" t="str">
        <x:v>د.اسماعيل عبدالخالق</x:v>
      </x:c>
      <x:c r="G2778" s="47" t="str">
        <x:v>باطنية</x:v>
      </x:c>
      <x:c r="H2778" s="47" t="str">
        <x:v>FOLLOW UP</x:v>
      </x:c>
      <x:c r="I2778" s="47" t="str">
        <x:v>999</x:v>
      </x:c>
      <x:c r="J2778" s="47" t="str">
        <x:v>مراجعة مجانية</x:v>
      </x:c>
      <x:c r="K2778" s="50" t="n">
        <x:v>1</x:v>
      </x:c>
      <x:c r="L2778" s="50" t="n">
        <x:v>0</x:v>
      </x:c>
      <x:c r="M2778" s="50" t="n">
        <x:v>0</x:v>
      </x:c>
      <x:c r="N2778" s="50" t="n">
        <x:v>0</x:v>
      </x:c>
      <x:c r="O2778" s="51" t="n">
        <x:f>SUM(M2778:N2778)</x:f>
        <x:v>0</x:v>
      </x:c>
    </x:row>
    <x:row r="2779">
      <x:c r="A2779" s="49" t="n">
        <x:v>46210</x:v>
      </x:c>
      <x:c r="B2779" s="47" t="str">
        <x:v>19:50:26</x:v>
      </x:c>
      <x:c r="C2779" s="47" t="str">
        <x:v>232945</x:v>
      </x:c>
      <x:c r="D2779" s="47" t="str">
        <x:v>HIND HAMED ALI</x:v>
      </x:c>
      <x:c r="E2779" s="47" t="str">
        <x:v>1525632</x:v>
      </x:c>
      <x:c r="F2779" s="47" t="str">
        <x:v>د.هناء سعد</x:v>
      </x:c>
      <x:c r="G2779" s="47" t="str">
        <x:v>نساء وولادة</x:v>
      </x:c>
      <x:c r="H2779" s="47" t="str">
        <x:v>متابعة حمل</x:v>
      </x:c>
      <x:c r="I2779" s="47" t="str">
        <x:v>5033</x:v>
      </x:c>
      <x:c r="J2779" s="47" t="str">
        <x:v>OB GYN SERVICES</x:v>
      </x:c>
      <x:c r="K2779" s="50" t="n">
        <x:v>1</x:v>
      </x:c>
      <x:c r="L2779" s="50" t="n">
        <x:v>200</x:v>
      </x:c>
      <x:c r="M2779" s="50" t="n">
        <x:v>140</x:v>
      </x:c>
      <x:c r="N2779" s="50" t="n">
        <x:v>0</x:v>
      </x:c>
      <x:c r="O2779" s="51" t="n">
        <x:f>SUM(M2779:N2779)</x:f>
        <x:v>140</x:v>
      </x:c>
    </x:row>
    <x:row r="2780">
      <x:c r="A2780" s="49" t="n">
        <x:v>46210</x:v>
      </x:c>
      <x:c r="B2780" s="47" t="str">
        <x:v>19:50:39</x:v>
      </x:c>
      <x:c r="C2780" s="47" t="str">
        <x:v>232945</x:v>
      </x:c>
      <x:c r="D2780" s="47" t="str">
        <x:v>HIND HAMED ALI</x:v>
      </x:c>
      <x:c r="E2780" s="47" t="str">
        <x:v>1525633</x:v>
      </x:c>
      <x:c r="F2780" s="47" t="str">
        <x:v>د.هناء سعد</x:v>
      </x:c>
      <x:c r="G2780" s="47" t="str">
        <x:v>نساء وولادة</x:v>
      </x:c>
      <x:c r="H2780" s="47" t="str">
        <x:v>CBC</x:v>
      </x:c>
      <x:c r="I2780" s="47" t="str">
        <x:v>7001</x:v>
      </x:c>
      <x:c r="J2780" s="47" t="str">
        <x:v>LAB SERVICES</x:v>
      </x:c>
      <x:c r="K2780" s="50" t="n">
        <x:v>1</x:v>
      </x:c>
      <x:c r="L2780" s="50" t="n">
        <x:v>100</x:v>
      </x:c>
      <x:c r="M2780" s="50" t="n">
        <x:v>100</x:v>
      </x:c>
      <x:c r="N2780" s="50" t="n">
        <x:v>0</x:v>
      </x:c>
      <x:c r="O2780" s="51" t="n">
        <x:f>SUM(M2780:N2780)</x:f>
        <x:v>100</x:v>
      </x:c>
    </x:row>
    <x:row r="2781">
      <x:c r="A2781" s="49" t="n">
        <x:v>46210</x:v>
      </x:c>
      <x:c r="B2781" s="47" t="str">
        <x:v>19:58:12</x:v>
      </x:c>
      <x:c r="C2781" s="47" t="str">
        <x:v>213252</x:v>
      </x:c>
      <x:c r="D2781" s="47" t="str">
        <x:v>SADDAM SHARIFF ABDUL SHRIFF</x:v>
      </x:c>
      <x:c r="E2781" s="47" t="str">
        <x:v>1525636</x:v>
      </x:c>
      <x:c r="F2781" s="47" t="str">
        <x:v>طبيب فحص العمالة</x:v>
      </x:c>
      <x:c r="G2781" s="47" t="str">
        <x:v>فحص عمالة</x:v>
      </x:c>
      <x:c r="H2781" s="47" t="str">
        <x:v>فحص اصدار او تجديد رخصة القيادة</x:v>
      </x:c>
      <x:c r="I2781" s="47" t="str">
        <x:v>L704</x:v>
      </x:c>
      <x:c r="J2781" s="47" t="str">
        <x:v>LAB SERVICES</x:v>
      </x:c>
      <x:c r="K2781" s="50" t="n">
        <x:v>1</x:v>
      </x:c>
      <x:c r="L2781" s="50" t="n">
        <x:v>100</x:v>
      </x:c>
      <x:c r="M2781" s="50" t="n">
        <x:v>100</x:v>
      </x:c>
      <x:c r="N2781" s="50" t="n">
        <x:v>0</x:v>
      </x:c>
      <x:c r="O2781" s="51" t="n">
        <x:f>SUM(M2781:N2781)</x:f>
        <x:v>100</x:v>
      </x:c>
    </x:row>
    <x:row r="2782">
      <x:c r="A2782" s="49" t="n">
        <x:v>46210</x:v>
      </x:c>
      <x:c r="B2782" s="47" t="str">
        <x:v>19:58:43</x:v>
      </x:c>
      <x:c r="C2782" s="47" t="str">
        <x:v>213252</x:v>
      </x:c>
      <x:c r="D2782" s="47" t="str">
        <x:v>SADDAM SHARIFF ABDUL SHRIFF</x:v>
      </x:c>
      <x:c r="E2782" s="47" t="str">
        <x:v>1525637</x:v>
      </x:c>
      <x:c r="F2782" s="47" t="str">
        <x:v>طبيب فحص العمالة</x:v>
      </x:c>
      <x:c r="G2782" s="47" t="str">
        <x:v>فحص عمالة</x:v>
      </x:c>
      <x:c r="H2782" s="47" t="str">
        <x:v>SPECIALIST.EX</x:v>
      </x:c>
      <x:c r="I2782" s="47" t="str">
        <x:v>1003</x:v>
      </x:c>
      <x:c r="J2782" s="47" t="str">
        <x:v>CONSULTATIONS</x:v>
      </x:c>
      <x:c r="K2782" s="50" t="n">
        <x:v>1</x:v>
      </x:c>
      <x:c r="L2782" s="50" t="n">
        <x:v>50</x:v>
      </x:c>
      <x:c r="M2782" s="50" t="n">
        <x:v>0</x:v>
      </x:c>
      <x:c r="N2782" s="50" t="n">
        <x:v>0</x:v>
      </x:c>
      <x:c r="O2782" s="51" t="n">
        <x:f>SUM(M2782:N2782)</x:f>
        <x:v>0</x:v>
      </x:c>
    </x:row>
    <x:row r="2783">
      <x:c r="A2783" s="49" t="n">
        <x:v>46210</x:v>
      </x:c>
      <x:c r="B2783" s="47" t="str">
        <x:v>19:58:44</x:v>
      </x:c>
      <x:c r="C2783" s="47" t="str">
        <x:v>213252</x:v>
      </x:c>
      <x:c r="D2783" s="47" t="str">
        <x:v>SADDAM SHARIFF ABDUL SHRIFF</x:v>
      </x:c>
      <x:c r="E2783" s="47" t="str">
        <x:v>1525638</x:v>
      </x:c>
      <x:c r="F2783" s="47" t="str">
        <x:v>طبيب فحص العمالة</x:v>
      </x:c>
      <x:c r="G2783" s="47" t="str">
        <x:v>فحص عمالة</x:v>
      </x:c>
      <x:c r="H2783" s="47" t="str">
        <x:v>BLOOD GROUP</x:v>
      </x:c>
      <x:c r="I2783" s="47" t="str">
        <x:v>7003</x:v>
      </x:c>
      <x:c r="J2783" s="47" t="str">
        <x:v>LAB SERVICES</x:v>
      </x:c>
      <x:c r="K2783" s="50" t="n">
        <x:v>1</x:v>
      </x:c>
      <x:c r="L2783" s="50" t="n">
        <x:v>50</x:v>
      </x:c>
      <x:c r="M2783" s="50" t="n">
        <x:v>0</x:v>
      </x:c>
      <x:c r="N2783" s="50" t="n">
        <x:v>0</x:v>
      </x:c>
      <x:c r="O2783" s="51" t="n">
        <x:f>SUM(M2783:N2783)</x:f>
        <x:v>0</x:v>
      </x:c>
    </x:row>
    <x:row r="2784">
      <x:c r="A2784" s="49" t="n">
        <x:v>46210</x:v>
      </x:c>
      <x:c r="B2784" s="47" t="str">
        <x:v>20:00:06</x:v>
      </x:c>
      <x:c r="C2784" s="47" t="str">
        <x:v>198097</x:v>
      </x:c>
      <x:c r="D2784" s="47" t="str">
        <x:v>SULTAN MOHAMMED HAIDE DOGHRE</x:v>
      </x:c>
      <x:c r="E2784" s="47" t="str">
        <x:v>1525640</x:v>
      </x:c>
      <x:c r="F2784" s="47" t="str">
        <x:v>د.اسماعيل عبدالخالق</x:v>
      </x:c>
      <x:c r="G2784" s="47" t="str">
        <x:v>باطنية</x:v>
      </x:c>
      <x:c r="H2784" s="47" t="str">
        <x:v>SPECIALIST.EX</x:v>
      </x:c>
      <x:c r="I2784" s="47" t="str">
        <x:v>1003</x:v>
      </x:c>
      <x:c r="J2784" s="47" t="str">
        <x:v>CONSULTATIONS</x:v>
      </x:c>
      <x:c r="K2784" s="50" t="n">
        <x:v>1</x:v>
      </x:c>
      <x:c r="L2784" s="50" t="n">
        <x:v>75</x:v>
      </x:c>
      <x:c r="M2784" s="50" t="n">
        <x:v>10.5</x:v>
      </x:c>
      <x:c r="N2784" s="50" t="n">
        <x:v>42</x:v>
      </x:c>
      <x:c r="O2784" s="51" t="n">
        <x:f>SUM(M2784:N2784)</x:f>
        <x:v>52.5</x:v>
      </x:c>
    </x:row>
    <x:row r="2785">
      <x:c r="A2785" s="49" t="n">
        <x:v>46210</x:v>
      </x:c>
      <x:c r="B2785" s="47" t="str">
        <x:v>20:01:46</x:v>
      </x:c>
      <x:c r="C2785" s="47" t="str">
        <x:v>234946</x:v>
      </x:c>
      <x:c r="D2785" s="47" t="str">
        <x:v>NASREEN ANOUR AHMED ALI</x:v>
      </x:c>
      <x:c r="E2785" s="47" t="str">
        <x:v>1525641</x:v>
      </x:c>
      <x:c r="F2785" s="47" t="str">
        <x:v>د.اسماعيل عبدالخالق</x:v>
      </x:c>
      <x:c r="G2785" s="47" t="str">
        <x:v>باطنية</x:v>
      </x:c>
      <x:c r="H2785" s="47" t="str">
        <x:v>SPECIALIST.EX</x:v>
      </x:c>
      <x:c r="I2785" s="47" t="str">
        <x:v>1003</x:v>
      </x:c>
      <x:c r="J2785" s="47" t="str">
        <x:v>CONSULTATIONS</x:v>
      </x:c>
      <x:c r="K2785" s="50" t="n">
        <x:v>1</x:v>
      </x:c>
      <x:c r="L2785" s="50" t="n">
        <x:v>75</x:v>
      </x:c>
      <x:c r="M2785" s="50" t="n">
        <x:v>9</x:v>
      </x:c>
      <x:c r="N2785" s="50" t="n">
        <x:v>36</x:v>
      </x:c>
      <x:c r="O2785" s="51" t="n">
        <x:f>SUM(M2785:N2785)</x:f>
        <x:v>45</x:v>
      </x:c>
    </x:row>
    <x:row r="2786">
      <x:c r="A2786" s="49" t="n">
        <x:v>46210</x:v>
      </x:c>
      <x:c r="B2786" s="47" t="str">
        <x:v>20:06:44</x:v>
      </x:c>
      <x:c r="C2786" s="47" t="str">
        <x:v>236761</x:v>
      </x:c>
      <x:c r="D2786" s="47" t="str">
        <x:v>AWATIF HUSSAIN SOMELHY SABEE</x:v>
      </x:c>
      <x:c r="E2786" s="47" t="str">
        <x:v>1525642</x:v>
      </x:c>
      <x:c r="F2786" s="47" t="str">
        <x:v>د.اسماعيل عبدالخالق</x:v>
      </x:c>
      <x:c r="G2786" s="47" t="str">
        <x:v>باطنية</x:v>
      </x:c>
      <x:c r="H2786" s="47" t="str">
        <x:v>PARACETAMOL 100 CC+ IV INFUSION</x:v>
      </x:c>
      <x:c r="I2786" s="47" t="str">
        <x:v>10037</x:v>
      </x:c>
      <x:c r="J2786" s="47" t="str">
        <x:v>أدويه داخليه</x:v>
      </x:c>
      <x:c r="K2786" s="50" t="n">
        <x:v>1</x:v>
      </x:c>
      <x:c r="L2786" s="50" t="n">
        <x:v>84</x:v>
      </x:c>
      <x:c r="M2786" s="50" t="n">
        <x:v>84</x:v>
      </x:c>
      <x:c r="N2786" s="50" t="n">
        <x:v>0</x:v>
      </x:c>
      <x:c r="O2786" s="51" t="n">
        <x:f>SUM(M2786:N2786)</x:f>
        <x:v>84</x:v>
      </x:c>
    </x:row>
    <x:row r="2787">
      <x:c r="A2787" s="49" t="n">
        <x:v>46210</x:v>
      </x:c>
      <x:c r="B2787" s="47" t="str">
        <x:v>20:13:23</x:v>
      </x:c>
      <x:c r="C2787" s="47" t="str">
        <x:v>198097</x:v>
      </x:c>
      <x:c r="D2787" s="47" t="str">
        <x:v>SULTAN MOHAMMED HAIDE DOGHRE</x:v>
      </x:c>
      <x:c r="E2787" s="47" t="str">
        <x:v>1525643</x:v>
      </x:c>
      <x:c r="F2787" s="47" t="str">
        <x:v>د.اسماعيل عبدالخالق</x:v>
      </x:c>
      <x:c r="G2787" s="47" t="str">
        <x:v>باطنية</x:v>
      </x:c>
      <x:c r="H2787" s="47" t="str">
        <x:v>ULTRA SOUND BDOMEN AND PELVIS</x:v>
      </x:c>
      <x:c r="I2787" s="47" t="str">
        <x:v>8002</x:v>
      </x:c>
      <x:c r="J2787" s="47" t="str">
        <x:v>XRAY SERVICES</x:v>
      </x:c>
      <x:c r="K2787" s="50" t="n">
        <x:v>1</x:v>
      </x:c>
      <x:c r="L2787" s="50" t="n">
        <x:v>300</x:v>
      </x:c>
      <x:c r="M2787" s="50" t="n">
        <x:v>45</x:v>
      </x:c>
      <x:c r="N2787" s="50" t="n">
        <x:v>180</x:v>
      </x:c>
      <x:c r="O2787" s="51" t="n">
        <x:f>SUM(M2787:N2787)</x:f>
        <x:v>225</x:v>
      </x:c>
    </x:row>
    <x:row r="2788">
      <x:c r="A2788" s="49" t="n">
        <x:v>46210</x:v>
      </x:c>
      <x:c r="B2788" s="47" t="str">
        <x:v>20:13:53</x:v>
      </x:c>
      <x:c r="C2788" s="47" t="str">
        <x:v>198097</x:v>
      </x:c>
      <x:c r="D2788" s="47" t="str">
        <x:v>SULTAN MOHAMMED HAIDE DOGHRE</x:v>
      </x:c>
      <x:c r="E2788" s="47" t="str">
        <x:v>1525644</x:v>
      </x:c>
      <x:c r="F2788" s="47" t="str">
        <x:v>د.اسماعيل عبدالخالق</x:v>
      </x:c>
      <x:c r="G2788" s="47" t="str">
        <x:v>باطنية</x:v>
      </x:c>
      <x:c r="H2788" s="47" t="str">
        <x:v>URINE ANALYSIS</x:v>
      </x:c>
      <x:c r="I2788" s="47" t="str">
        <x:v>7014</x:v>
      </x:c>
      <x:c r="J2788" s="47" t="str">
        <x:v>LAB SERVICES</x:v>
      </x:c>
      <x:c r="K2788" s="50" t="n">
        <x:v>1</x:v>
      </x:c>
      <x:c r="L2788" s="50" t="n">
        <x:v>50</x:v>
      </x:c>
      <x:c r="M2788" s="50" t="n">
        <x:v>7.5</x:v>
      </x:c>
      <x:c r="N2788" s="50" t="n">
        <x:v>30</x:v>
      </x:c>
      <x:c r="O2788" s="51" t="n">
        <x:f>SUM(M2788:N2788)</x:f>
        <x:v>37.5</x:v>
      </x:c>
    </x:row>
    <x:row r="2789">
      <x:c r="A2789" s="49" t="n">
        <x:v>46210</x:v>
      </x:c>
      <x:c r="B2789" s="47" t="str">
        <x:v>20:22:01</x:v>
      </x:c>
      <x:c r="C2789" s="47" t="str">
        <x:v>112397</x:v>
      </x:c>
      <x:c r="D2789" s="47" t="str">
        <x:v>FATIMAH JABER MOUSA AISA</x:v>
      </x:c>
      <x:c r="E2789" s="47" t="str">
        <x:v>1525645</x:v>
      </x:c>
      <x:c r="F2789" s="47" t="str">
        <x:v>د.هناء سعد</x:v>
      </x:c>
      <x:c r="G2789" s="47" t="str">
        <x:v>نساء وولادة</x:v>
      </x:c>
      <x:c r="H2789" s="47" t="str">
        <x:v>GYNAECOLOGIST .EX</x:v>
      </x:c>
      <x:c r="I2789" s="47" t="str">
        <x:v>1005</x:v>
      </x:c>
      <x:c r="J2789" s="47" t="str">
        <x:v>CONSULTATIONS</x:v>
      </x:c>
      <x:c r="K2789" s="50" t="n">
        <x:v>1</x:v>
      </x:c>
      <x:c r="L2789" s="50" t="n">
        <x:v>50</x:v>
      </x:c>
      <x:c r="M2789" s="50" t="n">
        <x:v>50</x:v>
      </x:c>
      <x:c r="N2789" s="50" t="n">
        <x:v>0</x:v>
      </x:c>
      <x:c r="O2789" s="51" t="n">
        <x:f>SUM(M2789:N2789)</x:f>
        <x:v>50</x:v>
      </x:c>
    </x:row>
    <x:row r="2790">
      <x:c r="A2790" s="49" t="n">
        <x:v>46210</x:v>
      </x:c>
      <x:c r="B2790" s="47" t="str">
        <x:v>20:30:05</x:v>
      </x:c>
      <x:c r="C2790" s="47" t="str">
        <x:v>112397</x:v>
      </x:c>
      <x:c r="D2790" s="47" t="str">
        <x:v>FATIMAH JABER MOUSA AISA</x:v>
      </x:c>
      <x:c r="E2790" s="47" t="str">
        <x:v>1525646</x:v>
      </x:c>
      <x:c r="F2790" s="47" t="str">
        <x:v>د.هناء سعد</x:v>
      </x:c>
      <x:c r="G2790" s="47" t="str">
        <x:v>نساء وولادة</x:v>
      </x:c>
      <x:c r="H2790" s="47" t="str"/>
      <x:c r="I2790" s="47" t="str">
        <x:v>5013</x:v>
      </x:c>
      <x:c r="J2790" s="47" t="str">
        <x:v>OB GYN SERVICES</x:v>
      </x:c>
      <x:c r="K2790" s="50" t="n">
        <x:v>1</x:v>
      </x:c>
      <x:c r="L2790" s="50" t="n">
        <x:v>100</x:v>
      </x:c>
      <x:c r="M2790" s="50" t="n">
        <x:v>100</x:v>
      </x:c>
      <x:c r="N2790" s="50" t="n">
        <x:v>0</x:v>
      </x:c>
      <x:c r="O2790" s="51" t="n">
        <x:f>SUM(M2790:N2790)</x:f>
        <x:v>100</x:v>
      </x:c>
    </x:row>
    <x:row r="2791">
      <x:c r="A2791" s="49" t="n">
        <x:v>46210</x:v>
      </x:c>
      <x:c r="B2791" s="47" t="str">
        <x:v>20:32:05</x:v>
      </x:c>
      <x:c r="C2791" s="47" t="str">
        <x:v>43942</x:v>
      </x:c>
      <x:c r="D2791" s="47" t="str">
        <x:v>رنيم جبران عبدالله ابوعامريه</x:v>
      </x:c>
      <x:c r="E2791" s="47" t="str">
        <x:v>1525647</x:v>
      </x:c>
      <x:c r="F2791" s="47" t="str">
        <x:v>د.اسماعيل عبدالخالق</x:v>
      </x:c>
      <x:c r="G2791" s="47" t="str">
        <x:v>باطنية</x:v>
      </x:c>
      <x:c r="H2791" s="47" t="str">
        <x:v>SPECIALIST.EX</x:v>
      </x:c>
      <x:c r="I2791" s="47" t="str">
        <x:v>1003</x:v>
      </x:c>
      <x:c r="J2791" s="47" t="str">
        <x:v>CONSULTATIONS</x:v>
      </x:c>
      <x:c r="K2791" s="50" t="n">
        <x:v>1</x:v>
      </x:c>
      <x:c r="L2791" s="50" t="n">
        <x:v>50</x:v>
      </x:c>
      <x:c r="M2791" s="50" t="n">
        <x:v>50</x:v>
      </x:c>
      <x:c r="N2791" s="50" t="n">
        <x:v>0</x:v>
      </x:c>
      <x:c r="O2791" s="51" t="n">
        <x:f>SUM(M2791:N2791)</x:f>
        <x:v>50</x:v>
      </x:c>
    </x:row>
    <x:row r="2792">
      <x:c r="A2792" s="49" t="n">
        <x:v>46210</x:v>
      </x:c>
      <x:c r="B2792" s="47" t="str">
        <x:v>20:38:44</x:v>
      </x:c>
      <x:c r="C2792" s="47" t="str">
        <x:v>95371</x:v>
      </x:c>
      <x:c r="D2792" s="47" t="str">
        <x:v>FATIMAH HUSSAIN YAHYA KHUDAIRI</x:v>
      </x:c>
      <x:c r="E2792" s="47" t="str">
        <x:v>1525649</x:v>
      </x:c>
      <x:c r="F2792" s="47" t="str">
        <x:v>د.اسماعيل عبدالخالق</x:v>
      </x:c>
      <x:c r="G2792" s="47" t="str">
        <x:v>باطنية</x:v>
      </x:c>
      <x:c r="H2792" s="47" t="str">
        <x:v>SPECIALIST.EX</x:v>
      </x:c>
      <x:c r="I2792" s="47" t="str">
        <x:v>1003</x:v>
      </x:c>
      <x:c r="J2792" s="47" t="str">
        <x:v>CONSULTATIONS</x:v>
      </x:c>
      <x:c r="K2792" s="50" t="n">
        <x:v>1</x:v>
      </x:c>
      <x:c r="L2792" s="50" t="n">
        <x:v>75</x:v>
      </x:c>
      <x:c r="M2792" s="50" t="n">
        <x:v>0</x:v>
      </x:c>
      <x:c r="N2792" s="50" t="n">
        <x:v>45</x:v>
      </x:c>
      <x:c r="O2792" s="51" t="n">
        <x:f>SUM(M2792:N2792)</x:f>
        <x:v>45</x:v>
      </x:c>
    </x:row>
    <x:row r="2793">
      <x:c r="A2793" s="49" t="n">
        <x:v>46210</x:v>
      </x:c>
      <x:c r="B2793" s="47" t="str">
        <x:v>20:40:55</x:v>
      </x:c>
      <x:c r="C2793" s="47" t="str">
        <x:v>43942</x:v>
      </x:c>
      <x:c r="D2793" s="47" t="str">
        <x:v>رنيم جبران عبدالله ابوعامريه</x:v>
      </x:c>
      <x:c r="E2793" s="47" t="str">
        <x:v>1525650</x:v>
      </x:c>
      <x:c r="F2793" s="47" t="str">
        <x:v>د.اسماعيل عبدالخالق</x:v>
      </x:c>
      <x:c r="G2793" s="47" t="str">
        <x:v>باطنية</x:v>
      </x:c>
      <x:c r="H2793" s="47" t="str">
        <x:v>PARACETAMOL 100 CC+ IV INFUSION</x:v>
      </x:c>
      <x:c r="I2793" s="47" t="str">
        <x:v>10037</x:v>
      </x:c>
      <x:c r="J2793" s="47" t="str">
        <x:v>أدويه داخليه</x:v>
      </x:c>
      <x:c r="K2793" s="50" t="n">
        <x:v>1</x:v>
      </x:c>
      <x:c r="L2793" s="50" t="n">
        <x:v>84</x:v>
      </x:c>
      <x:c r="M2793" s="50" t="n">
        <x:v>84</x:v>
      </x:c>
      <x:c r="N2793" s="50" t="n">
        <x:v>0</x:v>
      </x:c>
      <x:c r="O2793" s="51" t="n">
        <x:f>SUM(M2793:N2793)</x:f>
        <x:v>84</x:v>
      </x:c>
    </x:row>
    <x:row r="2794">
      <x:c r="A2794" s="49" t="n">
        <x:v>46210</x:v>
      </x:c>
      <x:c r="B2794" s="47" t="str">
        <x:v>21:03:16</x:v>
      </x:c>
      <x:c r="C2794" s="47" t="str">
        <x:v>215293</x:v>
      </x:c>
      <x:c r="D2794" s="47" t="str">
        <x:v>MUKUND SAKHARAM KUDAV</x:v>
      </x:c>
      <x:c r="E2794" s="47" t="str">
        <x:v>1525652</x:v>
      </x:c>
      <x:c r="F2794" s="47" t="str">
        <x:v>د.اسماعيل عبدالخالق</x:v>
      </x:c>
      <x:c r="G2794" s="47" t="str">
        <x:v>باطنية</x:v>
      </x:c>
      <x:c r="H2794" s="47" t="str">
        <x:v>FOLLOW UP</x:v>
      </x:c>
      <x:c r="I2794" s="47" t="str">
        <x:v>999</x:v>
      </x:c>
      <x:c r="J2794" s="47" t="str">
        <x:v>مراجعة مجانية</x:v>
      </x:c>
      <x:c r="K2794" s="50" t="n">
        <x:v>1</x:v>
      </x:c>
      <x:c r="L2794" s="50" t="n">
        <x:v>0</x:v>
      </x:c>
      <x:c r="M2794" s="50" t="n">
        <x:v>0</x:v>
      </x:c>
      <x:c r="N2794" s="50" t="n">
        <x:v>0</x:v>
      </x:c>
      <x:c r="O2794" s="51" t="n">
        <x:f>SUM(M2794:N2794)</x:f>
        <x:v>0</x:v>
      </x:c>
    </x:row>
    <x:row r="2795">
      <x:c r="A2795" s="49" t="n">
        <x:v>46210</x:v>
      </x:c>
      <x:c r="B2795" s="47" t="str">
        <x:v>21:06:41</x:v>
      </x:c>
      <x:c r="C2795" s="47" t="str">
        <x:v>134350</x:v>
      </x:c>
      <x:c r="D2795" s="47" t="str">
        <x:v>MOHAMMED HUSSAIN ALI JUNEID</x:v>
      </x:c>
      <x:c r="E2795" s="47" t="str">
        <x:v>1525653</x:v>
      </x:c>
      <x:c r="F2795" s="47" t="str">
        <x:v>د.محمد العدل</x:v>
      </x:c>
      <x:c r="G2795" s="47" t="str">
        <x:v>أشعة</x:v>
      </x:c>
      <x:c r="H2795" s="47" t="str">
        <x:v>X-RAY KNEE AP. LAT.</x:v>
      </x:c>
      <x:c r="I2795" s="47" t="str">
        <x:v>8083</x:v>
      </x:c>
      <x:c r="J2795" s="47" t="str">
        <x:v>XRAY SERVICES</x:v>
      </x:c>
      <x:c r="K2795" s="50" t="n">
        <x:v>1</x:v>
      </x:c>
      <x:c r="L2795" s="50" t="n">
        <x:v>120</x:v>
      </x:c>
      <x:c r="M2795" s="50" t="n">
        <x:v>120</x:v>
      </x:c>
      <x:c r="N2795" s="50" t="n">
        <x:v>0</x:v>
      </x:c>
      <x:c r="O2795" s="51" t="n">
        <x:f>SUM(M2795:N2795)</x:f>
        <x:v>120</x:v>
      </x:c>
    </x:row>
    <x:row r="2796">
      <x:c r="A2796" s="49" t="n">
        <x:v>46210</x:v>
      </x:c>
      <x:c r="B2796" s="47" t="str">
        <x:v>21:11:01</x:v>
      </x:c>
      <x:c r="C2796" s="47" t="str">
        <x:v>215293</x:v>
      </x:c>
      <x:c r="D2796" s="47" t="str">
        <x:v>MUKUND SAKHARAM KUDAV</x:v>
      </x:c>
      <x:c r="E2796" s="47" t="str">
        <x:v>1525654</x:v>
      </x:c>
      <x:c r="F2796" s="47" t="str">
        <x:v>د.اسماعيل عبدالخالق</x:v>
      </x:c>
      <x:c r="G2796" s="47" t="str">
        <x:v>باطنية</x:v>
      </x:c>
      <x:c r="H2796" s="47" t="str">
        <x:v>SPECIALIST.EX</x:v>
      </x:c>
      <x:c r="I2796" s="47" t="str">
        <x:v>1003</x:v>
      </x:c>
      <x:c r="J2796" s="47" t="str">
        <x:v>CONSULTATIONS</x:v>
      </x:c>
      <x:c r="K2796" s="50" t="n">
        <x:v>1</x:v>
      </x:c>
      <x:c r="L2796" s="50" t="n">
        <x:v>63</x:v>
      </x:c>
      <x:c r="M2796" s="50" t="n">
        <x:v>6.3</x:v>
      </x:c>
      <x:c r="N2796" s="50" t="n">
        <x:v>25.2</x:v>
      </x:c>
      <x:c r="O2796" s="51" t="n">
        <x:f>SUM(M2796:N2796)</x:f>
        <x:v>31.5</x:v>
      </x:c>
    </x:row>
    <x:row r="2797">
      <x:c r="A2797" s="49" t="n">
        <x:v>46210</x:v>
      </x:c>
      <x:c r="B2797" s="47" t="str">
        <x:v>21:15:38</x:v>
      </x:c>
      <x:c r="C2797" s="47" t="str">
        <x:v>236423</x:v>
      </x:c>
      <x:c r="D2797" s="47" t="str">
        <x:v>SAEED AWADH ALI SAED</x:v>
      </x:c>
      <x:c r="E2797" s="47" t="str">
        <x:v>1525655</x:v>
      </x:c>
      <x:c r="F2797" s="47" t="str">
        <x:v>د.اسماعيل علي الاعجم</x:v>
      </x:c>
      <x:c r="G2797" s="47" t="str">
        <x:v>أسنان</x:v>
      </x:c>
      <x:c r="H2797" s="47" t="str">
        <x:v>DENTISTRY.EX</x:v>
      </x:c>
      <x:c r="I2797" s="47" t="str">
        <x:v>1001</x:v>
      </x:c>
      <x:c r="J2797" s="47" t="str">
        <x:v>CONSULTATIONS</x:v>
      </x:c>
      <x:c r="K2797" s="50" t="n">
        <x:v>1</x:v>
      </x:c>
      <x:c r="L2797" s="50" t="n">
        <x:v>30</x:v>
      </x:c>
      <x:c r="M2797" s="50" t="n">
        <x:v>30</x:v>
      </x:c>
      <x:c r="N2797" s="50" t="n">
        <x:v>0</x:v>
      </x:c>
      <x:c r="O2797" s="51" t="n">
        <x:f>SUM(M2797:N2797)</x:f>
        <x:v>30</x:v>
      </x:c>
    </x:row>
    <x:row r="2798">
      <x:c r="A2798" s="49" t="n">
        <x:v>46210</x:v>
      </x:c>
      <x:c r="B2798" s="47" t="str">
        <x:v>21:19:24</x:v>
      </x:c>
      <x:c r="C2798" s="47" t="str">
        <x:v>215293</x:v>
      </x:c>
      <x:c r="D2798" s="47" t="str">
        <x:v>MUKUND SAKHARAM KUDAV</x:v>
      </x:c>
      <x:c r="E2798" s="47" t="str">
        <x:v>1525656</x:v>
      </x:c>
      <x:c r="F2798" s="47" t="str">
        <x:v>د.اسماعيل عبدالخالق</x:v>
      </x:c>
      <x:c r="G2798" s="47" t="str">
        <x:v>باطنية</x:v>
      </x:c>
      <x:c r="H2798" s="47" t="str">
        <x:v>R . B . S</x:v>
      </x:c>
      <x:c r="I2798" s="47" t="str">
        <x:v>7046</x:v>
      </x:c>
      <x:c r="J2798" s="47" t="str">
        <x:v>LAB SERVICES</x:v>
      </x:c>
      <x:c r="K2798" s="50" t="n">
        <x:v>1</x:v>
      </x:c>
      <x:c r="L2798" s="50" t="n">
        <x:v>36</x:v>
      </x:c>
      <x:c r="M2798" s="50" t="n">
        <x:v>4.32</x:v>
      </x:c>
      <x:c r="N2798" s="50" t="n">
        <x:v>17.28</x:v>
      </x:c>
      <x:c r="O2798" s="51" t="n">
        <x:f>SUM(M2798:N2798)</x:f>
        <x:v>21.6</x:v>
      </x:c>
    </x:row>
    <x:row r="2799">
      <x:c r="A2799" s="49" t="n">
        <x:v>46210</x:v>
      </x:c>
      <x:c r="B2799" s="47" t="str">
        <x:v>21:19:24</x:v>
      </x:c>
      <x:c r="C2799" s="47" t="str">
        <x:v>215293</x:v>
      </x:c>
      <x:c r="D2799" s="47" t="str">
        <x:v>MUKUND SAKHARAM KUDAV</x:v>
      </x:c>
      <x:c r="E2799" s="47" t="str">
        <x:v>1525656</x:v>
      </x:c>
      <x:c r="F2799" s="47" t="str">
        <x:v>د.اسماعيل عبدالخالق</x:v>
      </x:c>
      <x:c r="G2799" s="47" t="str">
        <x:v>باطنية</x:v>
      </x:c>
      <x:c r="H2799" s="47" t="str">
        <x:v>HBA1C</x:v>
      </x:c>
      <x:c r="I2799" s="47" t="str">
        <x:v>7115</x:v>
      </x:c>
      <x:c r="J2799" s="47" t="str">
        <x:v>LAB SERVICES</x:v>
      </x:c>
      <x:c r="K2799" s="50" t="n">
        <x:v>1</x:v>
      </x:c>
      <x:c r="L2799" s="50" t="n">
        <x:v>112.5</x:v>
      </x:c>
      <x:c r="M2799" s="50" t="n">
        <x:v>13.5</x:v>
      </x:c>
      <x:c r="N2799" s="50" t="n">
        <x:v>54</x:v>
      </x:c>
      <x:c r="O2799" s="51" t="n">
        <x:f>SUM(M2799:N2799)</x:f>
        <x:v>67.5</x:v>
      </x:c>
    </x:row>
    <x:row r="2800">
      <x:c r="A2800" s="49" t="n">
        <x:v>46210</x:v>
      </x:c>
      <x:c r="B2800" s="47" t="str">
        <x:v>21:24:54</x:v>
      </x:c>
      <x:c r="C2800" s="47" t="str">
        <x:v>236423</x:v>
      </x:c>
      <x:c r="D2800" s="47" t="str">
        <x:v>SAEED AWADH ALI SAED</x:v>
      </x:c>
      <x:c r="E2800" s="47" t="str">
        <x:v>1525657</x:v>
      </x:c>
      <x:c r="F2800" s="47" t="str">
        <x:v>د.اسماعيل علي الاعجم</x:v>
      </x:c>
      <x:c r="G2800" s="47" t="str">
        <x:v>أسنان</x:v>
      </x:c>
      <x:c r="H2800" s="47" t="str">
        <x:v>COMPOUND ANLAGEN RESTORATIONS</x:v>
      </x:c>
      <x:c r="I2800" s="47" t="str">
        <x:v>2040</x:v>
      </x:c>
      <x:c r="J2800" s="47" t="str">
        <x:v>DENTAL SERVICES</x:v>
      </x:c>
      <x:c r="K2800" s="50" t="n">
        <x:v>1</x:v>
      </x:c>
      <x:c r="L2800" s="50" t="n">
        <x:v>150</x:v>
      </x:c>
      <x:c r="M2800" s="50" t="n">
        <x:v>150</x:v>
      </x:c>
      <x:c r="N2800" s="50" t="n">
        <x:v>0</x:v>
      </x:c>
      <x:c r="O2800" s="51" t="n">
        <x:f>SUM(M2800:N2800)</x:f>
        <x:v>150</x:v>
      </x:c>
    </x:row>
    <x:row r="2801">
      <x:c r="A2801" s="49" t="n">
        <x:v>46210</x:v>
      </x:c>
      <x:c r="B2801" s="47" t="str">
        <x:v>21:51:10</x:v>
      </x:c>
      <x:c r="C2801" s="47" t="str">
        <x:v>62484</x:v>
      </x:c>
      <x:c r="D2801" s="47" t="str">
        <x:v>YAHIA MOHAMMED HUSSAIN BAQASH</x:v>
      </x:c>
      <x:c r="E2801" s="47" t="str">
        <x:v>1525660</x:v>
      </x:c>
      <x:c r="F2801" s="47" t="str">
        <x:v>د. اسامه الجزار</x:v>
      </x:c>
      <x:c r="G2801" s="47" t="str">
        <x:v>طب عام</x:v>
      </x:c>
      <x:c r="H2801" s="47" t="str">
        <x:v>GP.EX</x:v>
      </x:c>
      <x:c r="I2801" s="47" t="str">
        <x:v>1002</x:v>
      </x:c>
      <x:c r="J2801" s="47" t="str">
        <x:v>CONSULTATIONS</x:v>
      </x:c>
      <x:c r="K2801" s="50" t="n">
        <x:v>1</x:v>
      </x:c>
      <x:c r="L2801" s="50" t="n">
        <x:v>50</x:v>
      </x:c>
      <x:c r="M2801" s="50" t="n">
        <x:v>50</x:v>
      </x:c>
      <x:c r="N2801" s="50" t="n">
        <x:v>0</x:v>
      </x:c>
      <x:c r="O2801" s="51" t="n">
        <x:f>SUM(M2801:N2801)</x:f>
        <x:v>50</x:v>
      </x:c>
    </x:row>
    <x:row r="2802">
      <x:c r="A2802" s="49" t="n">
        <x:v>46210</x:v>
      </x:c>
      <x:c r="B2802" s="47" t="str">
        <x:v>21:58:35</x:v>
      </x:c>
      <x:c r="C2802" s="47" t="str">
        <x:v>62484</x:v>
      </x:c>
      <x:c r="D2802" s="47" t="str">
        <x:v>YAHIA MOHAMMED HUSSAIN BAQASH</x:v>
      </x:c>
      <x:c r="E2802" s="47" t="str">
        <x:v>1525661</x:v>
      </x:c>
      <x:c r="F2802" s="47" t="str">
        <x:v>د. اسامه الجزار</x:v>
      </x:c>
      <x:c r="G2802" s="47" t="str">
        <x:v>طب عام</x:v>
      </x:c>
      <x:c r="H2802" s="47" t="str">
        <x:v>PARACETAMOL 100 CC+ IV INFUSION</x:v>
      </x:c>
      <x:c r="I2802" s="47" t="str">
        <x:v>10037</x:v>
      </x:c>
      <x:c r="J2802" s="47" t="str">
        <x:v>أدويه داخليه</x:v>
      </x:c>
      <x:c r="K2802" s="50" t="n">
        <x:v>1</x:v>
      </x:c>
      <x:c r="L2802" s="50" t="n">
        <x:v>84</x:v>
      </x:c>
      <x:c r="M2802" s="50" t="n">
        <x:v>84</x:v>
      </x:c>
      <x:c r="N2802" s="50" t="n">
        <x:v>0</x:v>
      </x:c>
      <x:c r="O2802" s="51" t="n">
        <x:f>SUM(M2802:N2802)</x:f>
        <x:v>84</x:v>
      </x:c>
    </x:row>
    <x:row r="2803">
      <x:c r="A2803" s="49" t="n">
        <x:v>46210</x:v>
      </x:c>
      <x:c r="B2803" s="47" t="str">
        <x:v>21:58:44</x:v>
      </x:c>
      <x:c r="C2803" s="47" t="str">
        <x:v>62484</x:v>
      </x:c>
      <x:c r="D2803" s="47" t="str">
        <x:v>YAHIA MOHAMMED HUSSAIN BAQASH</x:v>
      </x:c>
      <x:c r="E2803" s="47" t="str">
        <x:v>1525662</x:v>
      </x:c>
      <x:c r="F2803" s="47" t="str">
        <x:v>د. اسامه الجزار</x:v>
      </x:c>
      <x:c r="G2803" s="47" t="str">
        <x:v>طب عام</x:v>
      </x:c>
      <x:c r="H2803" s="47" t="str">
        <x:v>CBC</x:v>
      </x:c>
      <x:c r="I2803" s="47" t="str">
        <x:v>7001</x:v>
      </x:c>
      <x:c r="J2803" s="47" t="str">
        <x:v>LAB SERVICES</x:v>
      </x:c>
      <x:c r="K2803" s="50" t="n">
        <x:v>1</x:v>
      </x:c>
      <x:c r="L2803" s="50" t="n">
        <x:v>100</x:v>
      </x:c>
      <x:c r="M2803" s="50" t="n">
        <x:v>100</x:v>
      </x:c>
      <x:c r="N2803" s="50" t="n">
        <x:v>0</x:v>
      </x:c>
      <x:c r="O2803" s="51" t="n">
        <x:f>SUM(M2803:N2803)</x:f>
        <x:v>100</x:v>
      </x:c>
    </x:row>
    <x:row r="2804">
      <x:c r="A2804" s="49" t="n">
        <x:v>46210</x:v>
      </x:c>
      <x:c r="B2804" s="47" t="str">
        <x:v>22:22:13</x:v>
      </x:c>
      <x:c r="C2804" s="47" t="str">
        <x:v>202007</x:v>
      </x:c>
      <x:c r="D2804" s="47" t="str">
        <x:v>RETAJ GEBREEL ALI ATEYAH</x:v>
      </x:c>
      <x:c r="E2804" s="47" t="str">
        <x:v>1525664</x:v>
      </x:c>
      <x:c r="F2804" s="47" t="str">
        <x:v>د. اسامه الجزار</x:v>
      </x:c>
      <x:c r="G2804" s="47" t="str">
        <x:v>طب عام</x:v>
      </x:c>
      <x:c r="H2804" s="47" t="str">
        <x:v>GP.EX</x:v>
      </x:c>
      <x:c r="I2804" s="47" t="str">
        <x:v>1002</x:v>
      </x:c>
      <x:c r="J2804" s="47" t="str">
        <x:v>CONSULTATIONS</x:v>
      </x:c>
      <x:c r="K2804" s="50" t="n">
        <x:v>1</x:v>
      </x:c>
      <x:c r="L2804" s="50" t="n">
        <x:v>50</x:v>
      </x:c>
      <x:c r="M2804" s="50" t="n">
        <x:v>7</x:v>
      </x:c>
      <x:c r="N2804" s="50" t="n">
        <x:v>28</x:v>
      </x:c>
      <x:c r="O2804" s="51" t="n">
        <x:f>SUM(M2804:N2804)</x:f>
        <x:v>35</x:v>
      </x:c>
    </x:row>
    <x:row r="2805">
      <x:c r="A2805" s="49" t="n">
        <x:v>46210</x:v>
      </x:c>
      <x:c r="B2805" s="47" t="str">
        <x:v>22:25:57</x:v>
      </x:c>
      <x:c r="C2805" s="47" t="str">
        <x:v>184224</x:v>
      </x:c>
      <x:c r="D2805" s="47" t="str">
        <x:v>SABREN MOHAMMED KHALIF MAHMOUD</x:v>
      </x:c>
      <x:c r="E2805" s="47" t="str">
        <x:v>1525666</x:v>
      </x:c>
      <x:c r="F2805" s="47" t="str">
        <x:v>د.اسماعيل علي الاعجم</x:v>
      </x:c>
      <x:c r="G2805" s="47" t="str">
        <x:v>أسنان</x:v>
      </x:c>
      <x:c r="H2805" s="47" t="str">
        <x:v>جهاز تقويم متحرك</x:v>
      </x:c>
      <x:c r="I2805" s="47" t="str">
        <x:v>2084</x:v>
      </x:c>
      <x:c r="J2805" s="47" t="str">
        <x:v>ORTHODONTIC SERVICES</x:v>
      </x:c>
      <x:c r="K2805" s="50" t="n">
        <x:v>1</x:v>
      </x:c>
      <x:c r="L2805" s="50" t="n">
        <x:v>178.26</x:v>
      </x:c>
      <x:c r="M2805" s="50" t="n">
        <x:v>178.26</x:v>
      </x:c>
      <x:c r="N2805" s="50" t="n">
        <x:v>0</x:v>
      </x:c>
      <x:c r="O2805" s="51" t="n">
        <x:f>SUM(M2805:N2805)</x:f>
        <x:v>178.26</x:v>
      </x:c>
    </x:row>
    <x:row r="2806">
      <x:c r="A2806" s="49" t="n">
        <x:v>46210</x:v>
      </x:c>
      <x:c r="B2806" s="47" t="str">
        <x:v>22:37:26</x:v>
      </x:c>
      <x:c r="C2806" s="47" t="str">
        <x:v>202007</x:v>
      </x:c>
      <x:c r="D2806" s="47" t="str">
        <x:v>RETAJ GEBREEL ALI ATEYAH</x:v>
      </x:c>
      <x:c r="E2806" s="47" t="str">
        <x:v>1525669</x:v>
      </x:c>
      <x:c r="F2806" s="47" t="str">
        <x:v>د. اسامه الجزار</x:v>
      </x:c>
      <x:c r="G2806" s="47" t="str">
        <x:v>طب عام</x:v>
      </x:c>
      <x:c r="H2806" s="47" t="str">
        <x:v>XEFO 8MG POWDER FOR INJECTION</x:v>
      </x:c>
      <x:c r="I2806" s="47" t="str">
        <x:v>3006222294</x:v>
      </x:c>
      <x:c r="J2806" s="47" t="str">
        <x:v>أدويه داخليه</x:v>
      </x:c>
      <x:c r="K2806" s="50" t="n">
        <x:v>1</x:v>
      </x:c>
      <x:c r="L2806" s="50" t="n">
        <x:v>18.35</x:v>
      </x:c>
      <x:c r="M2806" s="50" t="n">
        <x:v>3.38</x:v>
      </x:c>
      <x:c r="N2806" s="50" t="n">
        <x:v>13.5</x:v>
      </x:c>
      <x:c r="O2806" s="51" t="n">
        <x:f>SUM(M2806:N2806)</x:f>
        <x:v>16.88</x:v>
      </x:c>
    </x:row>
    <x:row r="2807">
      <x:c r="A2807" s="49" t="n">
        <x:v>46210</x:v>
      </x:c>
      <x:c r="B2807" s="47" t="str">
        <x:v>22:37:26</x:v>
      </x:c>
      <x:c r="C2807" s="47" t="str">
        <x:v>202007</x:v>
      </x:c>
      <x:c r="D2807" s="47" t="str">
        <x:v>RETAJ GEBREEL ALI ATEYAH</x:v>
      </x:c>
      <x:c r="E2807" s="47" t="str">
        <x:v>1525669</x:v>
      </x:c>
      <x:c r="F2807" s="47" t="str">
        <x:v>د. اسامه الجزار</x:v>
      </x:c>
      <x:c r="G2807" s="47" t="str">
        <x:v>طب عام</x:v>
      </x:c>
      <x:c r="H2807" s="47" t="str">
        <x:v>IV. INJECTION</x:v>
      </x:c>
      <x:c r="I2807" s="47" t="str">
        <x:v>10032</x:v>
      </x:c>
      <x:c r="J2807" s="47" t="str">
        <x:v>ER SERVICES</x:v>
      </x:c>
      <x:c r="K2807" s="50" t="n">
        <x:v>1</x:v>
      </x:c>
      <x:c r="L2807" s="50" t="n">
        <x:v>5</x:v>
      </x:c>
      <x:c r="M2807" s="50" t="n">
        <x:v>0.7</x:v>
      </x:c>
      <x:c r="N2807" s="50" t="n">
        <x:v>2.8</x:v>
      </x:c>
      <x:c r="O2807" s="51" t="n">
        <x:f>SUM(M2807:N2807)</x:f>
        <x:v>3.5</x:v>
      </x:c>
    </x:row>
    <x:row r="2808">
      <x:c r="A2808" s="49" t="n">
        <x:v>46210</x:v>
      </x:c>
      <x:c r="B2808" s="47" t="str">
        <x:v>22:37:26</x:v>
      </x:c>
      <x:c r="C2808" s="47" t="str">
        <x:v>202007</x:v>
      </x:c>
      <x:c r="D2808" s="47" t="str">
        <x:v>RETAJ GEBREEL ALI ATEYAH</x:v>
      </x:c>
      <x:c r="E2808" s="47" t="str">
        <x:v>1525669</x:v>
      </x:c>
      <x:c r="F2808" s="47" t="str">
        <x:v>د. اسامه الجزار</x:v>
      </x:c>
      <x:c r="G2808" s="47" t="str">
        <x:v>طب عام</x:v>
      </x:c>
      <x:c r="H2808" s="47" t="str">
        <x:v>NORMAL SALINE I.V. INFUSION</x:v>
      </x:c>
      <x:c r="I2808" s="47" t="str">
        <x:v>10-149-91</x:v>
      </x:c>
      <x:c r="J2808" s="47" t="str">
        <x:v>أدويه داخليه</x:v>
      </x:c>
      <x:c r="K2808" s="50" t="n">
        <x:v>1</x:v>
      </x:c>
      <x:c r="L2808" s="50" t="n">
        <x:v>6.3</x:v>
      </x:c>
      <x:c r="M2808" s="50" t="n">
        <x:v>1.16</x:v>
      </x:c>
      <x:c r="N2808" s="50" t="n">
        <x:v>4.64</x:v>
      </x:c>
      <x:c r="O2808" s="51" t="n">
        <x:f>SUM(M2808:N2808)</x:f>
        <x:v>5.8</x:v>
      </x:c>
    </x:row>
    <x:row r="2809">
      <x:c r="A2809" s="49" t="n">
        <x:v>46210</x:v>
      </x:c>
      <x:c r="B2809" s="47" t="str">
        <x:v>22:37:26</x:v>
      </x:c>
      <x:c r="C2809" s="47" t="str">
        <x:v>202007</x:v>
      </x:c>
      <x:c r="D2809" s="47" t="str">
        <x:v>RETAJ GEBREEL ALI ATEYAH</x:v>
      </x:c>
      <x:c r="E2809" s="47" t="str">
        <x:v>1525669</x:v>
      </x:c>
      <x:c r="F2809" s="47" t="str">
        <x:v>د. اسامه الجزار</x:v>
      </x:c>
      <x:c r="G2809" s="47" t="str">
        <x:v>طب عام</x:v>
      </x:c>
      <x:c r="H2809" s="47" t="str">
        <x:v>INTRAVENOUS FLUID</x:v>
      </x:c>
      <x:c r="I2809" s="47" t="str">
        <x:v>10001</x:v>
      </x:c>
      <x:c r="J2809" s="47" t="str">
        <x:v>ER SERVICES</x:v>
      </x:c>
      <x:c r="K2809" s="50" t="n">
        <x:v>1</x:v>
      </x:c>
      <x:c r="L2809" s="50" t="n">
        <x:v>100</x:v>
      </x:c>
      <x:c r="M2809" s="50" t="n">
        <x:v>14</x:v>
      </x:c>
      <x:c r="N2809" s="50" t="n">
        <x:v>56</x:v>
      </x:c>
      <x:c r="O2809" s="51" t="n">
        <x:f>SUM(M2809:N2809)</x:f>
        <x:v>70</x:v>
      </x:c>
    </x:row>
    <x:row r="2810">
      <x:c r="A2810" s="49" t="n">
        <x:v>46210</x:v>
      </x:c>
      <x:c r="B2810" s="47" t="str">
        <x:v>22:38:06</x:v>
      </x:c>
      <x:c r="C2810" s="47" t="str">
        <x:v>202007</x:v>
      </x:c>
      <x:c r="D2810" s="47" t="str">
        <x:v>RETAJ GEBREEL ALI ATEYAH</x:v>
      </x:c>
      <x:c r="E2810" s="47" t="str">
        <x:v>1525670</x:v>
      </x:c>
      <x:c r="F2810" s="47" t="str">
        <x:v>د. اسامه الجزار</x:v>
      </x:c>
      <x:c r="G2810" s="47" t="str">
        <x:v>طب عام</x:v>
      </x:c>
      <x:c r="H2810" s="47" t="str">
        <x:v>CBC</x:v>
      </x:c>
      <x:c r="I2810" s="47" t="str">
        <x:v>7001</x:v>
      </x:c>
      <x:c r="J2810" s="47" t="str">
        <x:v>LAB SERVICES</x:v>
      </x:c>
      <x:c r="K2810" s="50" t="n">
        <x:v>1</x:v>
      </x:c>
      <x:c r="L2810" s="50" t="n">
        <x:v>120</x:v>
      </x:c>
      <x:c r="M2810" s="50" t="n">
        <x:v>16.8</x:v>
      </x:c>
      <x:c r="N2810" s="50" t="n">
        <x:v>67.2</x:v>
      </x:c>
      <x:c r="O2810" s="51" t="n">
        <x:f>SUM(M2810:N2810)</x:f>
        <x:v>84</x:v>
      </x:c>
    </x:row>
    <x:row r="2811">
      <x:c r="A2811" s="49" t="n">
        <x:v>46210</x:v>
      </x:c>
      <x:c r="B2811" s="47" t="str">
        <x:v>10:33:21</x:v>
      </x:c>
      <x:c r="C2811" s="47" t="str">
        <x:v>236745</x:v>
      </x:c>
      <x:c r="D2811" s="47" t="str">
        <x:v>MOHAMMAD IRFAN</x:v>
      </x:c>
      <x:c r="E2811" s="47" t="str">
        <x:v>1525500</x:v>
      </x:c>
      <x:c r="F2811" s="47" t="str">
        <x:v>طبيب فحص العمالة</x:v>
      </x:c>
      <x:c r="G2811" s="47" t="str">
        <x:v>فحص عمالة</x:v>
      </x:c>
      <x:c r="H2811" s="47" t="str">
        <x:v>فحص العماله الوافده وعمال التغذيه</x:v>
      </x:c>
      <x:c r="I2811" s="47" t="str">
        <x:v>L702</x:v>
      </x:c>
      <x:c r="J2811" s="47" t="str">
        <x:v>LAB SERVICES</x:v>
      </x:c>
      <x:c r="K2811" s="50" t="n">
        <x:v>1</x:v>
      </x:c>
      <x:c r="L2811" s="50" t="n">
        <x:v>130</x:v>
      </x:c>
      <x:c r="M2811" s="50" t="n">
        <x:v>130</x:v>
      </x:c>
      <x:c r="N2811" s="50" t="n">
        <x:v>0</x:v>
      </x:c>
      <x:c r="O2811" s="51" t="n">
        <x:f>SUM(M2811:N2811)</x:f>
        <x:v>130</x:v>
      </x:c>
    </x:row>
    <x:row r="2812">
      <x:c r="A2812" s="49" t="n">
        <x:v>46210</x:v>
      </x:c>
      <x:c r="B2812" s="47" t="str">
        <x:v>10:33:32</x:v>
      </x:c>
      <x:c r="C2812" s="47" t="str">
        <x:v>236745</x:v>
      </x:c>
      <x:c r="D2812" s="47" t="str">
        <x:v>MOHAMMAD IRFAN</x:v>
      </x:c>
      <x:c r="E2812" s="47" t="str">
        <x:v>1525501</x:v>
      </x:c>
      <x:c r="F2812" s="47" t="str">
        <x:v>طبيب فحص العمالة</x:v>
      </x:c>
      <x:c r="G2812" s="47" t="str">
        <x:v>فحص عمالة</x:v>
      </x:c>
      <x:c r="H2812" s="47" t="str">
        <x:v>SPECIALIST.EX</x:v>
      </x:c>
      <x:c r="I2812" s="47" t="str">
        <x:v>1003</x:v>
      </x:c>
      <x:c r="J2812" s="47" t="str">
        <x:v>CONSULTATIONS</x:v>
      </x:c>
      <x:c r="K2812" s="50" t="n">
        <x:v>1</x:v>
      </x:c>
      <x:c r="L2812" s="50" t="n">
        <x:v>50</x:v>
      </x:c>
      <x:c r="M2812" s="50" t="n">
        <x:v>0</x:v>
      </x:c>
      <x:c r="N2812" s="50" t="n">
        <x:v>0</x:v>
      </x:c>
      <x:c r="O2812" s="51" t="n">
        <x:f>SUM(M2812:N2812)</x:f>
        <x:v>0</x:v>
      </x:c>
    </x:row>
    <x:row r="2813">
      <x:c r="A2813" s="49" t="n">
        <x:v>46210</x:v>
      </x:c>
      <x:c r="B2813" s="47" t="str">
        <x:v>10:33:33</x:v>
      </x:c>
      <x:c r="C2813" s="47" t="str">
        <x:v>236745</x:v>
      </x:c>
      <x:c r="D2813" s="47" t="str">
        <x:v>MOHAMMAD IRFAN</x:v>
      </x:c>
      <x:c r="E2813" s="47" t="str">
        <x:v>1525502</x:v>
      </x:c>
      <x:c r="F2813" s="47" t="str">
        <x:v>طبيب فحص العمالة</x:v>
      </x:c>
      <x:c r="G2813" s="47" t="str">
        <x:v>فحص عمالة</x:v>
      </x:c>
      <x:c r="H2813" s="47" t="str">
        <x:v>URINE ANALYSIS</x:v>
      </x:c>
      <x:c r="I2813" s="47" t="str">
        <x:v>7014</x:v>
      </x:c>
      <x:c r="J2813" s="47" t="str">
        <x:v>LAB SERVICES</x:v>
      </x:c>
      <x:c r="K2813" s="50" t="n">
        <x:v>1</x:v>
      </x:c>
      <x:c r="L2813" s="50" t="n">
        <x:v>50</x:v>
      </x:c>
      <x:c r="M2813" s="50" t="n">
        <x:v>0</x:v>
      </x:c>
      <x:c r="N2813" s="50" t="n">
        <x:v>0</x:v>
      </x:c>
      <x:c r="O2813" s="51" t="n">
        <x:f>SUM(M2813:N2813)</x:f>
        <x:v>0</x:v>
      </x:c>
    </x:row>
    <x:row r="2814">
      <x:c r="A2814" s="49" t="n">
        <x:v>46210</x:v>
      </x:c>
      <x:c r="B2814" s="47" t="str">
        <x:v>10:33:33</x:v>
      </x:c>
      <x:c r="C2814" s="47" t="str">
        <x:v>236745</x:v>
      </x:c>
      <x:c r="D2814" s="47" t="str">
        <x:v>MOHAMMAD IRFAN</x:v>
      </x:c>
      <x:c r="E2814" s="47" t="str">
        <x:v>1525502</x:v>
      </x:c>
      <x:c r="F2814" s="47" t="str">
        <x:v>طبيب فحص العمالة</x:v>
      </x:c>
      <x:c r="G2814" s="47" t="str">
        <x:v>فحص عمالة</x:v>
      </x:c>
      <x:c r="H2814" s="47" t="str">
        <x:v>STOOL ANALYSIS</x:v>
      </x:c>
      <x:c r="I2814" s="47" t="str">
        <x:v>7015</x:v>
      </x:c>
      <x:c r="J2814" s="47" t="str">
        <x:v>LAB SERVICES</x:v>
      </x:c>
      <x:c r="K2814" s="50" t="n">
        <x:v>1</x:v>
      </x:c>
      <x:c r="L2814" s="50" t="n">
        <x:v>50</x:v>
      </x:c>
      <x:c r="M2814" s="50" t="n">
        <x:v>0</x:v>
      </x:c>
      <x:c r="N2814" s="50" t="n">
        <x:v>0</x:v>
      </x:c>
      <x:c r="O2814" s="51" t="n">
        <x:f>SUM(M2814:N2814)</x:f>
        <x:v>0</x:v>
      </x:c>
    </x:row>
    <x:row r="2815">
      <x:c r="A2815" s="49" t="n">
        <x:v>46210</x:v>
      </x:c>
      <x:c r="B2815" s="47" t="str">
        <x:v>10:33:33</x:v>
      </x:c>
      <x:c r="C2815" s="47" t="str">
        <x:v>236745</x:v>
      </x:c>
      <x:c r="D2815" s="47" t="str">
        <x:v>MOHAMMAD IRFAN</x:v>
      </x:c>
      <x:c r="E2815" s="47" t="str">
        <x:v>1525502</x:v>
      </x:c>
      <x:c r="F2815" s="47" t="str">
        <x:v>طبيب فحص العمالة</x:v>
      </x:c>
      <x:c r="G2815" s="47" t="str">
        <x:v>فحص عمالة</x:v>
      </x:c>
      <x:c r="H2815" s="47" t="str">
        <x:v>C&amp;S FOR STOOL</x:v>
      </x:c>
      <x:c r="I2815" s="47" t="str">
        <x:v>7029</x:v>
      </x:c>
      <x:c r="J2815" s="47" t="str">
        <x:v>LAB SERVICES</x:v>
      </x:c>
      <x:c r="K2815" s="50" t="n">
        <x:v>1</x:v>
      </x:c>
      <x:c r="L2815" s="50" t="n">
        <x:v>100</x:v>
      </x:c>
      <x:c r="M2815" s="50" t="n">
        <x:v>0</x:v>
      </x:c>
      <x:c r="N2815" s="50" t="n">
        <x:v>0</x:v>
      </x:c>
      <x:c r="O2815" s="51" t="n">
        <x:f>SUM(M2815:N2815)</x:f>
        <x:v>0</x:v>
      </x:c>
    </x:row>
    <x:row r="2816">
      <x:c r="A2816" s="49" t="n">
        <x:v>46210</x:v>
      </x:c>
      <x:c r="B2816" s="47" t="str">
        <x:v>10:33:33</x:v>
      </x:c>
      <x:c r="C2816" s="47" t="str">
        <x:v>236745</x:v>
      </x:c>
      <x:c r="D2816" s="47" t="str">
        <x:v>MOHAMMAD IRFAN</x:v>
      </x:c>
      <x:c r="E2816" s="47" t="str">
        <x:v>1525502</x:v>
      </x:c>
      <x:c r="F2816" s="47" t="str">
        <x:v>طبيب فحص العمالة</x:v>
      </x:c>
      <x:c r="G2816" s="47" t="str">
        <x:v>فحص عمالة</x:v>
      </x:c>
      <x:c r="H2816" s="47" t="str">
        <x:v>SMEAR FOR B S M B (MALERIA)</x:v>
      </x:c>
      <x:c r="I2816" s="47" t="str">
        <x:v>7038</x:v>
      </x:c>
      <x:c r="J2816" s="47" t="str">
        <x:v>LAB SERVICES</x:v>
      </x:c>
      <x:c r="K2816" s="50" t="n">
        <x:v>1</x:v>
      </x:c>
      <x:c r="L2816" s="50" t="n">
        <x:v>100</x:v>
      </x:c>
      <x:c r="M2816" s="50" t="n">
        <x:v>0</x:v>
      </x:c>
      <x:c r="N2816" s="50" t="n">
        <x:v>0</x:v>
      </x:c>
      <x:c r="O2816" s="51" t="n">
        <x:f>SUM(M2816:N2816)</x:f>
        <x:v>0</x:v>
      </x:c>
    </x:row>
    <x:row r="2817">
      <x:c r="A2817" s="49" t="n">
        <x:v>46210</x:v>
      </x:c>
      <x:c r="B2817" s="47" t="str">
        <x:v>10:33:33</x:v>
      </x:c>
      <x:c r="C2817" s="47" t="str">
        <x:v>236745</x:v>
      </x:c>
      <x:c r="D2817" s="47" t="str">
        <x:v>MOHAMMAD IRFAN</x:v>
      </x:c>
      <x:c r="E2817" s="47" t="str">
        <x:v>1525502</x:v>
      </x:c>
      <x:c r="F2817" s="47" t="str">
        <x:v>طبيب فحص العمالة</x:v>
      </x:c>
      <x:c r="G2817" s="47" t="str">
        <x:v>فحص عمالة</x:v>
      </x:c>
      <x:c r="H2817" s="47" t="str">
        <x:v>H I V ( I &amp; II)AB</x:v>
      </x:c>
      <x:c r="I2817" s="47" t="str">
        <x:v>7084</x:v>
      </x:c>
      <x:c r="J2817" s="47" t="str">
        <x:v>LAB SERVICES</x:v>
      </x:c>
      <x:c r="K2817" s="50" t="n">
        <x:v>1</x:v>
      </x:c>
      <x:c r="L2817" s="50" t="n">
        <x:v>50</x:v>
      </x:c>
      <x:c r="M2817" s="50" t="n">
        <x:v>0</x:v>
      </x:c>
      <x:c r="N2817" s="50" t="n">
        <x:v>0</x:v>
      </x:c>
      <x:c r="O2817" s="51" t="n">
        <x:f>SUM(M2817:N2817)</x:f>
        <x:v>0</x:v>
      </x:c>
    </x:row>
    <x:row r="2818">
      <x:c r="A2818" s="49" t="n">
        <x:v>46210</x:v>
      </x:c>
      <x:c r="B2818" s="47" t="str">
        <x:v>10:33:33</x:v>
      </x:c>
      <x:c r="C2818" s="47" t="str">
        <x:v>236745</x:v>
      </x:c>
      <x:c r="D2818" s="47" t="str">
        <x:v>MOHAMMAD IRFAN</x:v>
      </x:c>
      <x:c r="E2818" s="47" t="str">
        <x:v>1525502</x:v>
      </x:c>
      <x:c r="F2818" s="47" t="str">
        <x:v>طبيب فحص العمالة</x:v>
      </x:c>
      <x:c r="G2818" s="47" t="str">
        <x:v>فحص عمالة</x:v>
      </x:c>
      <x:c r="H2818" s="47" t="str">
        <x:v>HBS AG</x:v>
      </x:c>
      <x:c r="I2818" s="47" t="str">
        <x:v>7085</x:v>
      </x:c>
      <x:c r="J2818" s="47" t="str">
        <x:v>LAB SERVICES</x:v>
      </x:c>
      <x:c r="K2818" s="50" t="n">
        <x:v>1</x:v>
      </x:c>
      <x:c r="L2818" s="50" t="n">
        <x:v>50</x:v>
      </x:c>
      <x:c r="M2818" s="50" t="n">
        <x:v>0</x:v>
      </x:c>
      <x:c r="N2818" s="50" t="n">
        <x:v>0</x:v>
      </x:c>
      <x:c r="O2818" s="51" t="n">
        <x:f>SUM(M2818:N2818)</x:f>
        <x:v>0</x:v>
      </x:c>
    </x:row>
    <x:row r="2819">
      <x:c r="A2819" s="49" t="n">
        <x:v>46210</x:v>
      </x:c>
      <x:c r="B2819" s="47" t="str">
        <x:v>10:33:33</x:v>
      </x:c>
      <x:c r="C2819" s="47" t="str">
        <x:v>236745</x:v>
      </x:c>
      <x:c r="D2819" s="47" t="str">
        <x:v>MOHAMMAD IRFAN</x:v>
      </x:c>
      <x:c r="E2819" s="47" t="str">
        <x:v>1525502</x:v>
      </x:c>
      <x:c r="F2819" s="47" t="str">
        <x:v>طبيب فحص العمالة</x:v>
      </x:c>
      <x:c r="G2819" s="47" t="str">
        <x:v>فحص عمالة</x:v>
      </x:c>
      <x:c r="H2819" s="47" t="str">
        <x:v>HCV AB</x:v>
      </x:c>
      <x:c r="I2819" s="47" t="str">
        <x:v>7090</x:v>
      </x:c>
      <x:c r="J2819" s="47" t="str">
        <x:v>LAB SERVICES</x:v>
      </x:c>
      <x:c r="K2819" s="50" t="n">
        <x:v>1</x:v>
      </x:c>
      <x:c r="L2819" s="50" t="n">
        <x:v>150</x:v>
      </x:c>
      <x:c r="M2819" s="50" t="n">
        <x:v>0</x:v>
      </x:c>
      <x:c r="N2819" s="50" t="n">
        <x:v>0</x:v>
      </x:c>
      <x:c r="O2819" s="51" t="n">
        <x:f>SUM(M2819:N2819)</x:f>
        <x:v>0</x:v>
      </x:c>
    </x:row>
    <x:row r="2820">
      <x:c r="A2820" s="49" t="n">
        <x:v>46210</x:v>
      </x:c>
      <x:c r="B2820" s="47" t="str">
        <x:v>10:33:33</x:v>
      </x:c>
      <x:c r="C2820" s="47" t="str">
        <x:v>236745</x:v>
      </x:c>
      <x:c r="D2820" s="47" t="str">
        <x:v>MOHAMMAD IRFAN</x:v>
      </x:c>
      <x:c r="E2820" s="47" t="str">
        <x:v>1525502</x:v>
      </x:c>
      <x:c r="F2820" s="47" t="str">
        <x:v>طبيب فحص العمالة</x:v>
      </x:c>
      <x:c r="G2820" s="47" t="str">
        <x:v>فحص عمالة</x:v>
      </x:c>
      <x:c r="H2820" s="47" t="str">
        <x:v>V D R L</x:v>
      </x:c>
      <x:c r="I2820" s="47" t="str">
        <x:v>7070</x:v>
      </x:c>
      <x:c r="J2820" s="47" t="str">
        <x:v>LAB SERVICES</x:v>
      </x:c>
      <x:c r="K2820" s="50" t="n">
        <x:v>1</x:v>
      </x:c>
      <x:c r="L2820" s="50" t="n">
        <x:v>50</x:v>
      </x:c>
      <x:c r="M2820" s="50" t="n">
        <x:v>0</x:v>
      </x:c>
      <x:c r="N2820" s="50" t="n">
        <x:v>0</x:v>
      </x:c>
      <x:c r="O2820" s="51" t="n">
        <x:f>SUM(M2820:N2820)</x:f>
        <x:v>0</x:v>
      </x:c>
    </x:row>
    <x:row r="2821">
      <x:c r="A2821" s="49" t="n">
        <x:v>46210</x:v>
      </x:c>
      <x:c r="B2821" s="47" t="str">
        <x:v>10:33:33</x:v>
      </x:c>
      <x:c r="C2821" s="47" t="str">
        <x:v>236745</x:v>
      </x:c>
      <x:c r="D2821" s="47" t="str">
        <x:v>MOHAMMAD IRFAN</x:v>
      </x:c>
      <x:c r="E2821" s="47" t="str">
        <x:v>1525502</x:v>
      </x:c>
      <x:c r="F2821" s="47" t="str">
        <x:v>طبيب فحص العمالة</x:v>
      </x:c>
      <x:c r="G2821" s="47" t="str">
        <x:v>فحص عمالة</x:v>
      </x:c>
      <x:c r="H2821" s="47" t="str">
        <x:v>PREGNANCY TEST URINE</x:v>
      </x:c>
      <x:c r="I2821" s="47" t="str">
        <x:v>7044</x:v>
      </x:c>
      <x:c r="J2821" s="47" t="str">
        <x:v>LAB SERVICES</x:v>
      </x:c>
      <x:c r="K2821" s="50" t="n">
        <x:v>1</x:v>
      </x:c>
      <x:c r="L2821" s="50" t="n">
        <x:v>40</x:v>
      </x:c>
      <x:c r="M2821" s="50" t="n">
        <x:v>0</x:v>
      </x:c>
      <x:c r="N2821" s="50" t="n">
        <x:v>0</x:v>
      </x:c>
      <x:c r="O2821" s="51" t="n">
        <x:f>SUM(M2821:N2821)</x:f>
        <x:v>0</x:v>
      </x:c>
    </x:row>
    <x:row r="2822">
      <x:c r="A2822" s="49" t="n">
        <x:v>46210</x:v>
      </x:c>
      <x:c r="B2822" s="47" t="str">
        <x:v>10:33:34</x:v>
      </x:c>
      <x:c r="C2822" s="47" t="str">
        <x:v>236745</x:v>
      </x:c>
      <x:c r="D2822" s="47" t="str">
        <x:v>MOHAMMAD IRFAN</x:v>
      </x:c>
      <x:c r="E2822" s="47" t="str">
        <x:v>1525503</x:v>
      </x:c>
      <x:c r="F2822" s="47" t="str">
        <x:v>طبيب فحص العمالة</x:v>
      </x:c>
      <x:c r="G2822" s="47" t="str">
        <x:v>فحص عمالة</x:v>
      </x:c>
      <x:c r="H2822" s="47" t="str">
        <x:v>X-RAY</x:v>
      </x:c>
      <x:c r="I2822" s="47" t="str">
        <x:v>8001</x:v>
      </x:c>
      <x:c r="J2822" s="47" t="str">
        <x:v>XRAY SERVICES</x:v>
      </x:c>
      <x:c r="K2822" s="50" t="n">
        <x:v>1</x:v>
      </x:c>
      <x:c r="L2822" s="50" t="n">
        <x:v>120</x:v>
      </x:c>
      <x:c r="M2822" s="50" t="n">
        <x:v>0</x:v>
      </x:c>
      <x:c r="N2822" s="50" t="n">
        <x:v>0</x:v>
      </x:c>
      <x:c r="O2822" s="51" t="n">
        <x:f>SUM(M2822:N2822)</x:f>
        <x:v>0</x:v>
      </x:c>
    </x:row>
    <x:row r="2823">
      <x:c r="A2823" s="49" t="n">
        <x:v>46210</x:v>
      </x:c>
      <x:c r="B2823" s="47" t="str">
        <x:v>10:34:51</x:v>
      </x:c>
      <x:c r="C2823" s="47" t="str">
        <x:v>236745</x:v>
      </x:c>
      <x:c r="D2823" s="47" t="str">
        <x:v>MOHAMMAD IRFAN</x:v>
      </x:c>
      <x:c r="E2823" s="47" t="str">
        <x:v>1525504</x:v>
      </x:c>
      <x:c r="F2823" s="47" t="str">
        <x:v>طبيب فحص العمالة</x:v>
      </x:c>
      <x:c r="G2823" s="47" t="str">
        <x:v>فحص عمالة</x:v>
      </x:c>
      <x:c r="H2823" s="47" t="str">
        <x:v>فحص اللياقة الطبية لموظفي الشركات</x:v>
      </x:c>
      <x:c r="I2823" s="47" t="str">
        <x:v>L735</x:v>
      </x:c>
      <x:c r="J2823" s="47" t="str">
        <x:v>LAB SERVICES</x:v>
      </x:c>
      <x:c r="K2823" s="50" t="n">
        <x:v>1</x:v>
      </x:c>
      <x:c r="L2823" s="50" t="n">
        <x:v>100</x:v>
      </x:c>
      <x:c r="M2823" s="50" t="n">
        <x:v>100</x:v>
      </x:c>
      <x:c r="N2823" s="50" t="n">
        <x:v>0</x:v>
      </x:c>
      <x:c r="O2823" s="51" t="n">
        <x:f>SUM(M2823:N2823)</x:f>
        <x:v>100</x:v>
      </x:c>
    </x:row>
    <x:row r="2824">
      <x:c r="A2824" s="49" t="n">
        <x:v>46210</x:v>
      </x:c>
      <x:c r="B2824" s="47" t="str">
        <x:v>10:35:03</x:v>
      </x:c>
      <x:c r="C2824" s="47" t="str">
        <x:v>236745</x:v>
      </x:c>
      <x:c r="D2824" s="47" t="str">
        <x:v>MOHAMMAD IRFAN</x:v>
      </x:c>
      <x:c r="E2824" s="47" t="str">
        <x:v>1525505</x:v>
      </x:c>
      <x:c r="F2824" s="47" t="str">
        <x:v>طبيب فحص العمالة</x:v>
      </x:c>
      <x:c r="G2824" s="47" t="str">
        <x:v>فحص عمالة</x:v>
      </x:c>
      <x:c r="H2824" s="47" t="str">
        <x:v>GP.EX</x:v>
      </x:c>
      <x:c r="I2824" s="47" t="str">
        <x:v>1002</x:v>
      </x:c>
      <x:c r="J2824" s="47" t="str">
        <x:v>CONSULTATIONS</x:v>
      </x:c>
      <x:c r="K2824" s="50" t="n">
        <x:v>1</x:v>
      </x:c>
      <x:c r="L2824" s="50" t="n">
        <x:v>50</x:v>
      </x:c>
      <x:c r="M2824" s="50" t="n">
        <x:v>0</x:v>
      </x:c>
      <x:c r="N2824" s="50" t="n">
        <x:v>0</x:v>
      </x:c>
      <x:c r="O2824" s="51" t="n">
        <x:f>SUM(M2824:N2824)</x:f>
        <x:v>0</x:v>
      </x:c>
    </x:row>
    <x:row r="2825">
      <x:c r="A2825" s="49" t="n">
        <x:v>46210</x:v>
      </x:c>
      <x:c r="B2825" s="47" t="str">
        <x:v>10:35:04</x:v>
      </x:c>
      <x:c r="C2825" s="47" t="str">
        <x:v>236745</x:v>
      </x:c>
      <x:c r="D2825" s="47" t="str">
        <x:v>MOHAMMAD IRFAN</x:v>
      </x:c>
      <x:c r="E2825" s="47" t="str">
        <x:v>1525506</x:v>
      </x:c>
      <x:c r="F2825" s="47" t="str">
        <x:v>طبيب فحص العمالة</x:v>
      </x:c>
      <x:c r="G2825" s="47" t="str">
        <x:v>فحص عمالة</x:v>
      </x:c>
      <x:c r="H2825" s="47" t="str">
        <x:v>CBC</x:v>
      </x:c>
      <x:c r="I2825" s="47" t="str">
        <x:v>7001</x:v>
      </x:c>
      <x:c r="J2825" s="47" t="str">
        <x:v>LAB SERVICES</x:v>
      </x:c>
      <x:c r="K2825" s="50" t="n">
        <x:v>1</x:v>
      </x:c>
      <x:c r="L2825" s="50" t="n">
        <x:v>100</x:v>
      </x:c>
      <x:c r="M2825" s="50" t="n">
        <x:v>0</x:v>
      </x:c>
      <x:c r="N2825" s="50" t="n">
        <x:v>0</x:v>
      </x:c>
      <x:c r="O2825" s="51" t="n">
        <x:f>SUM(M2825:N2825)</x:f>
        <x:v>0</x:v>
      </x:c>
    </x:row>
    <x:row r="2826">
      <x:c r="A2826" s="49" t="n">
        <x:v>46210</x:v>
      </x:c>
      <x:c r="B2826" s="47" t="str">
        <x:v>10:35:04</x:v>
      </x:c>
      <x:c r="C2826" s="47" t="str">
        <x:v>236745</x:v>
      </x:c>
      <x:c r="D2826" s="47" t="str">
        <x:v>MOHAMMAD IRFAN</x:v>
      </x:c>
      <x:c r="E2826" s="47" t="str">
        <x:v>1525506</x:v>
      </x:c>
      <x:c r="F2826" s="47" t="str">
        <x:v>طبيب فحص العمالة</x:v>
      </x:c>
      <x:c r="G2826" s="47" t="str">
        <x:v>فحص عمالة</x:v>
      </x:c>
      <x:c r="H2826" s="47" t="str">
        <x:v>BLOOD GROUP</x:v>
      </x:c>
      <x:c r="I2826" s="47" t="str">
        <x:v>7003</x:v>
      </x:c>
      <x:c r="J2826" s="47" t="str">
        <x:v>LAB SERVICES</x:v>
      </x:c>
      <x:c r="K2826" s="50" t="n">
        <x:v>1</x:v>
      </x:c>
      <x:c r="L2826" s="50" t="n">
        <x:v>50</x:v>
      </x:c>
      <x:c r="M2826" s="50" t="n">
        <x:v>0</x:v>
      </x:c>
      <x:c r="N2826" s="50" t="n">
        <x:v>0</x:v>
      </x:c>
      <x:c r="O2826" s="51" t="n">
        <x:f>SUM(M2826:N2826)</x:f>
        <x:v>0</x:v>
      </x:c>
    </x:row>
    <x:row r="2827">
      <x:c r="A2827" s="49" t="n">
        <x:v>46210</x:v>
      </x:c>
      <x:c r="B2827" s="47" t="str">
        <x:v>10:35:04</x:v>
      </x:c>
      <x:c r="C2827" s="47" t="str">
        <x:v>236745</x:v>
      </x:c>
      <x:c r="D2827" s="47" t="str">
        <x:v>MOHAMMAD IRFAN</x:v>
      </x:c>
      <x:c r="E2827" s="47" t="str">
        <x:v>1525506</x:v>
      </x:c>
      <x:c r="F2827" s="47" t="str">
        <x:v>طبيب فحص العمالة</x:v>
      </x:c>
      <x:c r="G2827" s="47" t="str">
        <x:v>فحص عمالة</x:v>
      </x:c>
      <x:c r="H2827" s="47" t="str">
        <x:v>R . B . S</x:v>
      </x:c>
      <x:c r="I2827" s="47" t="str">
        <x:v>7046</x:v>
      </x:c>
      <x:c r="J2827" s="47" t="str">
        <x:v>LAB SERVICES</x:v>
      </x:c>
      <x:c r="K2827" s="50" t="n">
        <x:v>1</x:v>
      </x:c>
      <x:c r="L2827" s="50" t="n">
        <x:v>50</x:v>
      </x:c>
      <x:c r="M2827" s="50" t="n">
        <x:v>0</x:v>
      </x:c>
      <x:c r="N2827" s="50" t="n">
        <x:v>0</x:v>
      </x:c>
      <x:c r="O2827" s="51" t="n">
        <x:f>SUM(M2827:N2827)</x:f>
        <x:v>0</x:v>
      </x:c>
    </x:row>
    <x:row r="2828">
      <x:c r="A2828" s="49" t="n">
        <x:v>46210</x:v>
      </x:c>
      <x:c r="B2828" s="47" t="str">
        <x:v>10:45:11</x:v>
      </x:c>
      <x:c r="C2828" s="47" t="str">
        <x:v>36733</x:v>
      </x:c>
      <x:c r="D2828" s="47" t="str">
        <x:v>AHMED YAHIA MOHAMMED AL</x:v>
      </x:c>
      <x:c r="E2828" s="47" t="str">
        <x:v>1525510</x:v>
      </x:c>
      <x:c r="F2828" s="47" t="str">
        <x:v>د.يسرا الذروي</x:v>
      </x:c>
      <x:c r="G2828" s="47" t="str">
        <x:v>أسنان</x:v>
      </x:c>
      <x:c r="H2828" s="47" t="str">
        <x:v>SURGICAL EXTRACTION OF A TOOTH THEN STITCHES</x:v>
      </x:c>
      <x:c r="I2828" s="47" t="str">
        <x:v>2036</x:v>
      </x:c>
      <x:c r="J2828" s="47" t="str">
        <x:v>DENTAL SERVICES</x:v>
      </x:c>
      <x:c r="K2828" s="50" t="n">
        <x:v>1</x:v>
      </x:c>
      <x:c r="L2828" s="50" t="n">
        <x:v>700</x:v>
      </x:c>
      <x:c r="M2828" s="50" t="n">
        <x:v>76</x:v>
      </x:c>
      <x:c r="N2828" s="50" t="n">
        <x:v>414</x:v>
      </x:c>
      <x:c r="O2828" s="51" t="n">
        <x:f>SUM(M2828:N2828)</x:f>
        <x:v>490</x:v>
      </x:c>
    </x:row>
    <x:row r="2829">
      <x:c r="A2829" s="49" t="n">
        <x:v>46210</x:v>
      </x:c>
      <x:c r="B2829" s="47" t="str">
        <x:v>11:02:55</x:v>
      </x:c>
      <x:c r="C2829" s="47" t="str">
        <x:v>169753</x:v>
      </x:c>
      <x:c r="D2829" s="47" t="str">
        <x:v>SEHAM ABBAS NASSIR ADWAN</x:v>
      </x:c>
      <x:c r="E2829" s="47" t="str">
        <x:v>1525512</x:v>
      </x:c>
      <x:c r="F2829" s="47" t="str">
        <x:v>د.هناء سعد</x:v>
      </x:c>
      <x:c r="G2829" s="47" t="str">
        <x:v>نساء وولادة</x:v>
      </x:c>
      <x:c r="H2829" s="47" t="str">
        <x:v>LOOP REMOVAL</x:v>
      </x:c>
      <x:c r="I2829" s="47" t="str">
        <x:v>5005</x:v>
      </x:c>
      <x:c r="J2829" s="47" t="str">
        <x:v>OB GYN SERVICES</x:v>
      </x:c>
      <x:c r="K2829" s="50" t="n">
        <x:v>1</x:v>
      </x:c>
      <x:c r="L2829" s="50" t="n">
        <x:v>100</x:v>
      </x:c>
      <x:c r="M2829" s="50" t="n">
        <x:v>100</x:v>
      </x:c>
      <x:c r="N2829" s="50" t="n">
        <x:v>0</x:v>
      </x:c>
      <x:c r="O2829" s="51" t="n">
        <x:f>SUM(M2829:N2829)</x:f>
        <x:v>100</x:v>
      </x:c>
    </x:row>
    <x:row r="2830">
      <x:c r="A2830" s="49" t="n">
        <x:v>46210</x:v>
      </x:c>
      <x:c r="B2830" s="47" t="str">
        <x:v>11:20:49</x:v>
      </x:c>
      <x:c r="C2830" s="47" t="str">
        <x:v>215721</x:v>
      </x:c>
      <x:c r="D2830" s="47" t="str">
        <x:v>AREN ALI MOHAMMED HATAN</x:v>
      </x:c>
      <x:c r="E2830" s="47" t="str">
        <x:v>1525514</x:v>
      </x:c>
      <x:c r="F2830" s="47" t="str">
        <x:v>د.منى محمد حبيب الله اسماعيل</x:v>
      </x:c>
      <x:c r="G2830" s="47" t="str">
        <x:v>أطفال</x:v>
      </x:c>
      <x:c r="H2830" s="47" t="str">
        <x:v>PEDIATRICIAN.EX</x:v>
      </x:c>
      <x:c r="I2830" s="47" t="str">
        <x:v>1008</x:v>
      </x:c>
      <x:c r="J2830" s="47" t="str">
        <x:v>CONSULTATIONS</x:v>
      </x:c>
      <x:c r="K2830" s="50" t="n">
        <x:v>1</x:v>
      </x:c>
      <x:c r="L2830" s="50" t="n">
        <x:v>50</x:v>
      </x:c>
      <x:c r="M2830" s="50" t="n">
        <x:v>10</x:v>
      </x:c>
      <x:c r="N2830" s="50" t="n">
        <x:v>40</x:v>
      </x:c>
      <x:c r="O2830" s="51" t="n">
        <x:f>SUM(M2830:N2830)</x:f>
        <x:v>50</x:v>
      </x:c>
    </x:row>
    <x:row r="2831">
      <x:c r="A2831" s="49" t="n">
        <x:v>46210</x:v>
      </x:c>
      <x:c r="B2831" s="47" t="str">
        <x:v>11:24:56</x:v>
      </x:c>
      <x:c r="C2831" s="47" t="str">
        <x:v>24359</x:v>
      </x:c>
      <x:c r="D2831" s="47" t="str">
        <x:v>SHAMAAH MANSOUR MOHAMMED ALAAJAM</x:v>
      </x:c>
      <x:c r="E2831" s="47" t="str">
        <x:v>1525515</x:v>
      </x:c>
      <x:c r="F2831" s="47" t="str">
        <x:v>د.اسماعيل عبدالخالق</x:v>
      </x:c>
      <x:c r="G2831" s="47" t="str">
        <x:v>باطنية</x:v>
      </x:c>
      <x:c r="H2831" s="47" t="str">
        <x:v>SPECIALIST.EX</x:v>
      </x:c>
      <x:c r="I2831" s="47" t="str">
        <x:v>1003</x:v>
      </x:c>
      <x:c r="J2831" s="47" t="str">
        <x:v>CONSULTATIONS</x:v>
      </x:c>
      <x:c r="K2831" s="50" t="n">
        <x:v>1</x:v>
      </x:c>
      <x:c r="L2831" s="50" t="n">
        <x:v>75</x:v>
      </x:c>
      <x:c r="M2831" s="50" t="n">
        <x:v>9</x:v>
      </x:c>
      <x:c r="N2831" s="50" t="n">
        <x:v>36</x:v>
      </x:c>
      <x:c r="O2831" s="51" t="n">
        <x:f>SUM(M2831:N2831)</x:f>
        <x:v>45</x:v>
      </x:c>
    </x:row>
    <x:row r="2832">
      <x:c r="A2832" s="49" t="n">
        <x:v>46210</x:v>
      </x:c>
      <x:c r="B2832" s="47" t="str">
        <x:v>11:39:49</x:v>
      </x:c>
      <x:c r="C2832" s="47" t="str">
        <x:v>26792</x:v>
      </x:c>
      <x:c r="D2832" s="47" t="str">
        <x:v>LEILA MOHAMMED MUFRIH ALNAJIE</x:v>
      </x:c>
      <x:c r="E2832" s="47" t="str">
        <x:v>1525519</x:v>
      </x:c>
      <x:c r="F2832" s="47" t="str">
        <x:v>د.نفيسة السيد</x:v>
      </x:c>
      <x:c r="G2832" s="47" t="str">
        <x:v>أسنان</x:v>
      </x:c>
      <x:c r="H2832" s="47" t="str">
        <x:v>XENACEF 1500MG+ ( IV )</x:v>
      </x:c>
      <x:c r="I2832" s="47" t="str">
        <x:v>10112</x:v>
      </x:c>
      <x:c r="J2832" s="47" t="str">
        <x:v>ER SERVICES</x:v>
      </x:c>
      <x:c r="K2832" s="50" t="n">
        <x:v>1</x:v>
      </x:c>
      <x:c r="L2832" s="50" t="n">
        <x:v>45</x:v>
      </x:c>
      <x:c r="M2832" s="50" t="n">
        <x:v>45</x:v>
      </x:c>
      <x:c r="N2832" s="50" t="n">
        <x:v>0</x:v>
      </x:c>
      <x:c r="O2832" s="51" t="n">
        <x:f>SUM(M2832:N2832)</x:f>
        <x:v>45</x:v>
      </x:c>
    </x:row>
    <x:row r="2833">
      <x:c r="A2833" s="49" t="n">
        <x:v>46210</x:v>
      </x:c>
      <x:c r="B2833" s="47" t="str">
        <x:v>11:41:33</x:v>
      </x:c>
      <x:c r="C2833" s="47" t="str">
        <x:v>26792</x:v>
      </x:c>
      <x:c r="D2833" s="47" t="str">
        <x:v>LEILA MOHAMMED MUFRIH ALNAJIE</x:v>
      </x:c>
      <x:c r="E2833" s="47" t="str">
        <x:v>1525520</x:v>
      </x:c>
      <x:c r="F2833" s="47" t="str">
        <x:v>خدمات خارجية</x:v>
      </x:c>
      <x:c r="G2833" s="47" t="str">
        <x:v>خدمات خارجية</x:v>
      </x:c>
      <x:c r="H2833" s="47" t="str">
        <x:v>SELF-EXAMINATION OF GLUCOSE</x:v>
      </x:c>
      <x:c r="I2833" s="47" t="str">
        <x:v>7158</x:v>
      </x:c>
      <x:c r="J2833" s="47" t="str">
        <x:v>LAB SERVICES</x:v>
      </x:c>
      <x:c r="K2833" s="50" t="n">
        <x:v>1</x:v>
      </x:c>
      <x:c r="L2833" s="50" t="n">
        <x:v>20</x:v>
      </x:c>
      <x:c r="M2833" s="50" t="n">
        <x:v>20</x:v>
      </x:c>
      <x:c r="N2833" s="50" t="n">
        <x:v>0</x:v>
      </x:c>
      <x:c r="O2833" s="51" t="n">
        <x:f>SUM(M2833:N2833)</x:f>
        <x:v>20</x:v>
      </x:c>
    </x:row>
    <x:row r="2834">
      <x:c r="A2834" s="49" t="n">
        <x:v>46210</x:v>
      </x:c>
      <x:c r="B2834" s="47" t="str">
        <x:v>11:54:23</x:v>
      </x:c>
      <x:c r="C2834" s="47" t="str">
        <x:v>173982</x:v>
      </x:c>
      <x:c r="D2834" s="47" t="str">
        <x:v>MOKHTAR JUNEID AISA GOO</x:v>
      </x:c>
      <x:c r="E2834" s="47" t="str">
        <x:v>1525523</x:v>
      </x:c>
      <x:c r="F2834" s="47" t="str">
        <x:v>طبيب فحص العمالة</x:v>
      </x:c>
      <x:c r="G2834" s="47" t="str">
        <x:v>فحص عمالة</x:v>
      </x:c>
      <x:c r="H2834" s="47" t="str">
        <x:v>فحص اصدار او تجديد رخصة القيادة</x:v>
      </x:c>
      <x:c r="I2834" s="47" t="str">
        <x:v>L704</x:v>
      </x:c>
      <x:c r="J2834" s="47" t="str">
        <x:v>LAB SERVICES</x:v>
      </x:c>
      <x:c r="K2834" s="50" t="n">
        <x:v>1</x:v>
      </x:c>
      <x:c r="L2834" s="50" t="n">
        <x:v>100</x:v>
      </x:c>
      <x:c r="M2834" s="50" t="n">
        <x:v>100</x:v>
      </x:c>
      <x:c r="N2834" s="50" t="n">
        <x:v>0</x:v>
      </x:c>
      <x:c r="O2834" s="51" t="n">
        <x:f>SUM(M2834:N2834)</x:f>
        <x:v>100</x:v>
      </x:c>
    </x:row>
    <x:row r="2835">
      <x:c r="A2835" s="49" t="n">
        <x:v>46210</x:v>
      </x:c>
      <x:c r="B2835" s="47" t="str">
        <x:v>11:54:46</x:v>
      </x:c>
      <x:c r="C2835" s="47" t="str">
        <x:v>173982</x:v>
      </x:c>
      <x:c r="D2835" s="47" t="str">
        <x:v>MOKHTAR JUNEID AISA GOO</x:v>
      </x:c>
      <x:c r="E2835" s="47" t="str">
        <x:v>1525524</x:v>
      </x:c>
      <x:c r="F2835" s="47" t="str">
        <x:v>طبيب فحص العمالة</x:v>
      </x:c>
      <x:c r="G2835" s="47" t="str">
        <x:v>فحص عمالة</x:v>
      </x:c>
      <x:c r="H2835" s="47" t="str">
        <x:v>SPECIALIST.EX</x:v>
      </x:c>
      <x:c r="I2835" s="47" t="str">
        <x:v>1003</x:v>
      </x:c>
      <x:c r="J2835" s="47" t="str">
        <x:v>CONSULTATIONS</x:v>
      </x:c>
      <x:c r="K2835" s="50" t="n">
        <x:v>1</x:v>
      </x:c>
      <x:c r="L2835" s="50" t="n">
        <x:v>50</x:v>
      </x:c>
      <x:c r="M2835" s="50" t="n">
        <x:v>0</x:v>
      </x:c>
      <x:c r="N2835" s="50" t="n">
        <x:v>0</x:v>
      </x:c>
      <x:c r="O2835" s="51" t="n">
        <x:f>SUM(M2835:N2835)</x:f>
        <x:v>0</x:v>
      </x:c>
    </x:row>
    <x:row r="2836">
      <x:c r="A2836" s="49" t="n">
        <x:v>46210</x:v>
      </x:c>
      <x:c r="B2836" s="47" t="str">
        <x:v>11:54:46</x:v>
      </x:c>
      <x:c r="C2836" s="47" t="str">
        <x:v>173982</x:v>
      </x:c>
      <x:c r="D2836" s="47" t="str">
        <x:v>MOKHTAR JUNEID AISA GOO</x:v>
      </x:c>
      <x:c r="E2836" s="47" t="str">
        <x:v>1525525</x:v>
      </x:c>
      <x:c r="F2836" s="47" t="str">
        <x:v>طبيب فحص العمالة</x:v>
      </x:c>
      <x:c r="G2836" s="47" t="str">
        <x:v>فحص عمالة</x:v>
      </x:c>
      <x:c r="H2836" s="47" t="str">
        <x:v>BLOOD GROUP</x:v>
      </x:c>
      <x:c r="I2836" s="47" t="str">
        <x:v>7003</x:v>
      </x:c>
      <x:c r="J2836" s="47" t="str">
        <x:v>LAB SERVICES</x:v>
      </x:c>
      <x:c r="K2836" s="50" t="n">
        <x:v>1</x:v>
      </x:c>
      <x:c r="L2836" s="50" t="n">
        <x:v>50</x:v>
      </x:c>
      <x:c r="M2836" s="50" t="n">
        <x:v>0</x:v>
      </x:c>
      <x:c r="N2836" s="50" t="n">
        <x:v>0</x:v>
      </x:c>
      <x:c r="O2836" s="51" t="n">
        <x:f>SUM(M2836:N2836)</x:f>
        <x:v>0</x:v>
      </x:c>
    </x:row>
    <x:row r="2837">
      <x:c r="A2837" s="49" t="n">
        <x:v>46210</x:v>
      </x:c>
      <x:c r="B2837" s="47" t="str">
        <x:v>12:15:26</x:v>
      </x:c>
      <x:c r="C2837" s="47" t="str">
        <x:v>211048</x:v>
      </x:c>
      <x:c r="D2837" s="47" t="str">
        <x:v>SHAHID MUSHTAQ MUSHTAQ AHMAD</x:v>
      </x:c>
      <x:c r="E2837" s="47" t="str">
        <x:v>1525528</x:v>
      </x:c>
      <x:c r="F2837" s="47" t="str">
        <x:v>د.محمد ثروات صيام</x:v>
      </x:c>
      <x:c r="G2837" s="47" t="str">
        <x:v>طب عام</x:v>
      </x:c>
      <x:c r="H2837" s="47" t="str">
        <x:v>GP.EX</x:v>
      </x:c>
      <x:c r="I2837" s="47" t="str">
        <x:v>1002</x:v>
      </x:c>
      <x:c r="J2837" s="47" t="str">
        <x:v>CONSULTATIONS</x:v>
      </x:c>
      <x:c r="K2837" s="50" t="n">
        <x:v>1</x:v>
      </x:c>
      <x:c r="L2837" s="50" t="n">
        <x:v>45</x:v>
      </x:c>
      <x:c r="M2837" s="50" t="n">
        <x:v>4.5</x:v>
      </x:c>
      <x:c r="N2837" s="50" t="n">
        <x:v>18</x:v>
      </x:c>
      <x:c r="O2837" s="51" t="n">
        <x:f>SUM(M2837:N2837)</x:f>
        <x:v>22.5</x:v>
      </x:c>
    </x:row>
    <x:row r="2838">
      <x:c r="A2838" s="49" t="n">
        <x:v>46210</x:v>
      </x:c>
      <x:c r="B2838" s="47" t="str">
        <x:v>12:28:46</x:v>
      </x:c>
      <x:c r="C2838" s="47" t="str">
        <x:v>180183</x:v>
      </x:c>
      <x:c r="D2838" s="47" t="str">
        <x:v>AHMED ALI TALBI QUSADI</x:v>
      </x:c>
      <x:c r="E2838" s="47" t="str">
        <x:v>1525529</x:v>
      </x:c>
      <x:c r="F2838" s="47" t="str">
        <x:v>د.محمد ثروات صيام</x:v>
      </x:c>
      <x:c r="G2838" s="47" t="str">
        <x:v>طب عام</x:v>
      </x:c>
      <x:c r="H2838" s="47" t="str">
        <x:v>GP.EX</x:v>
      </x:c>
      <x:c r="I2838" s="47" t="str">
        <x:v>1002</x:v>
      </x:c>
      <x:c r="J2838" s="47" t="str">
        <x:v>CONSULTATIONS</x:v>
      </x:c>
      <x:c r="K2838" s="50" t="n">
        <x:v>1</x:v>
      </x:c>
      <x:c r="L2838" s="50" t="n">
        <x:v>50</x:v>
      </x:c>
      <x:c r="M2838" s="50" t="n">
        <x:v>50</x:v>
      </x:c>
      <x:c r="N2838" s="50" t="n">
        <x:v>0</x:v>
      </x:c>
      <x:c r="O2838" s="51" t="n">
        <x:f>SUM(M2838:N2838)</x:f>
        <x:v>50</x:v>
      </x:c>
    </x:row>
    <x:row r="2839">
      <x:c r="A2839" s="49" t="n">
        <x:v>46210</x:v>
      </x:c>
      <x:c r="B2839" s="47" t="str">
        <x:v>12:47:50</x:v>
      </x:c>
      <x:c r="C2839" s="47" t="str">
        <x:v>222682</x:v>
      </x:c>
      <x:c r="D2839" s="47" t="str">
        <x:v>MOHAMMED SHUAYB MOHAMMED YOUNES ALEEM</x:v>
      </x:c>
      <x:c r="E2839" s="47" t="str">
        <x:v>1525531</x:v>
      </x:c>
      <x:c r="F2839" s="47" t="str">
        <x:v>طبيب فحص العمالة</x:v>
      </x:c>
      <x:c r="G2839" s="47" t="str">
        <x:v>فحص عمالة</x:v>
      </x:c>
      <x:c r="H2839" s="47" t="str">
        <x:v>فحص توظيف شركات</x:v>
      </x:c>
      <x:c r="I2839" s="47" t="str">
        <x:v>L765</x:v>
      </x:c>
      <x:c r="J2839" s="47" t="str">
        <x:v>LAB SERVICES</x:v>
      </x:c>
      <x:c r="K2839" s="50" t="n">
        <x:v>1</x:v>
      </x:c>
      <x:c r="L2839" s="50" t="n">
        <x:v>120</x:v>
      </x:c>
      <x:c r="M2839" s="50" t="n">
        <x:v>120</x:v>
      </x:c>
      <x:c r="N2839" s="50" t="n">
        <x:v>0</x:v>
      </x:c>
      <x:c r="O2839" s="51" t="n">
        <x:f>SUM(M2839:N2839)</x:f>
        <x:v>120</x:v>
      </x:c>
    </x:row>
    <x:row r="2840">
      <x:c r="A2840" s="49" t="n">
        <x:v>46210</x:v>
      </x:c>
      <x:c r="B2840" s="47" t="str">
        <x:v>12:48:08</x:v>
      </x:c>
      <x:c r="C2840" s="47" t="str">
        <x:v>222682</x:v>
      </x:c>
      <x:c r="D2840" s="47" t="str">
        <x:v>MOHAMMED SHUAYB MOHAMMED YOUNES ALEEM</x:v>
      </x:c>
      <x:c r="E2840" s="47" t="str">
        <x:v>1525532</x:v>
      </x:c>
      <x:c r="F2840" s="47" t="str">
        <x:v>طبيب فحص العمالة</x:v>
      </x:c>
      <x:c r="G2840" s="47" t="str">
        <x:v>فحص عمالة</x:v>
      </x:c>
      <x:c r="H2840" s="47" t="str">
        <x:v>CBC</x:v>
      </x:c>
      <x:c r="I2840" s="47" t="str">
        <x:v>7001</x:v>
      </x:c>
      <x:c r="J2840" s="47" t="str">
        <x:v>LAB SERVICES</x:v>
      </x:c>
      <x:c r="K2840" s="50" t="n">
        <x:v>1</x:v>
      </x:c>
      <x:c r="L2840" s="50" t="n">
        <x:v>100</x:v>
      </x:c>
      <x:c r="M2840" s="50" t="n">
        <x:v>0</x:v>
      </x:c>
      <x:c r="N2840" s="50" t="n">
        <x:v>0</x:v>
      </x:c>
      <x:c r="O2840" s="51" t="n">
        <x:f>SUM(M2840:N2840)</x:f>
        <x:v>0</x:v>
      </x:c>
    </x:row>
    <x:row r="2841">
      <x:c r="A2841" s="49" t="n">
        <x:v>46210</x:v>
      </x:c>
      <x:c r="B2841" s="47" t="str">
        <x:v>12:48:08</x:v>
      </x:c>
      <x:c r="C2841" s="47" t="str">
        <x:v>222682</x:v>
      </x:c>
      <x:c r="D2841" s="47" t="str">
        <x:v>MOHAMMED SHUAYB MOHAMMED YOUNES ALEEM</x:v>
      </x:c>
      <x:c r="E2841" s="47" t="str">
        <x:v>1525532</x:v>
      </x:c>
      <x:c r="F2841" s="47" t="str">
        <x:v>طبيب فحص العمالة</x:v>
      </x:c>
      <x:c r="G2841" s="47" t="str">
        <x:v>فحص عمالة</x:v>
      </x:c>
      <x:c r="H2841" s="47" t="str">
        <x:v>BLOOD GROUP</x:v>
      </x:c>
      <x:c r="I2841" s="47" t="str">
        <x:v>7003</x:v>
      </x:c>
      <x:c r="J2841" s="47" t="str">
        <x:v>LAB SERVICES</x:v>
      </x:c>
      <x:c r="K2841" s="50" t="n">
        <x:v>1</x:v>
      </x:c>
      <x:c r="L2841" s="50" t="n">
        <x:v>50</x:v>
      </x:c>
      <x:c r="M2841" s="50" t="n">
        <x:v>0</x:v>
      </x:c>
      <x:c r="N2841" s="50" t="n">
        <x:v>0</x:v>
      </x:c>
      <x:c r="O2841" s="51" t="n">
        <x:f>SUM(M2841:N2841)</x:f>
        <x:v>0</x:v>
      </x:c>
    </x:row>
    <x:row r="2842">
      <x:c r="A2842" s="49" t="n">
        <x:v>46210</x:v>
      </x:c>
      <x:c r="B2842" s="47" t="str">
        <x:v>12:48:08</x:v>
      </x:c>
      <x:c r="C2842" s="47" t="str">
        <x:v>222682</x:v>
      </x:c>
      <x:c r="D2842" s="47" t="str">
        <x:v>MOHAMMED SHUAYB MOHAMMED YOUNES ALEEM</x:v>
      </x:c>
      <x:c r="E2842" s="47" t="str">
        <x:v>1525533</x:v>
      </x:c>
      <x:c r="F2842" s="47" t="str">
        <x:v>طبيب فحص العمالة</x:v>
      </x:c>
      <x:c r="G2842" s="47" t="str">
        <x:v>فحص عمالة</x:v>
      </x:c>
      <x:c r="H2842" s="47" t="str">
        <x:v>E C G</x:v>
      </x:c>
      <x:c r="I2842" s="47" t="str">
        <x:v>10026</x:v>
      </x:c>
      <x:c r="J2842" s="47" t="str">
        <x:v>ER SERVICES</x:v>
      </x:c>
      <x:c r="K2842" s="50" t="n">
        <x:v>1</x:v>
      </x:c>
      <x:c r="L2842" s="50" t="n">
        <x:v>100</x:v>
      </x:c>
      <x:c r="M2842" s="50" t="n">
        <x:v>0</x:v>
      </x:c>
      <x:c r="N2842" s="50" t="n">
        <x:v>0</x:v>
      </x:c>
      <x:c r="O2842" s="51" t="n">
        <x:f>SUM(M2842:N2842)</x:f>
        <x:v>0</x:v>
      </x:c>
    </x:row>
    <x:row r="2843">
      <x:c r="A2843" s="49" t="n">
        <x:v>46210</x:v>
      </x:c>
      <x:c r="B2843" s="47" t="str">
        <x:v>12:49:12</x:v>
      </x:c>
      <x:c r="C2843" s="47" t="str">
        <x:v>230817</x:v>
      </x:c>
      <x:c r="D2843" s="47" t="str">
        <x:v>MOHAMMED SULTAN YAHIA SHAIBAN</x:v>
      </x:c>
      <x:c r="E2843" s="47" t="str">
        <x:v>1525534</x:v>
      </x:c>
      <x:c r="F2843" s="47" t="str">
        <x:v>د احمد رجب احمد</x:v>
      </x:c>
      <x:c r="G2843" s="47" t="str">
        <x:v>أسنان</x:v>
      </x:c>
      <x:c r="H2843" s="47" t="str">
        <x:v>متابعة تقويم (1)0</x:v>
      </x:c>
      <x:c r="I2843" s="47" t="str">
        <x:v>2074</x:v>
      </x:c>
      <x:c r="J2843" s="47" t="str">
        <x:v>ORTHODONTIC SERVICES</x:v>
      </x:c>
      <x:c r="K2843" s="50" t="n">
        <x:v>1</x:v>
      </x:c>
      <x:c r="L2843" s="50" t="n">
        <x:v>1200</x:v>
      </x:c>
      <x:c r="M2843" s="50" t="n">
        <x:v>1200</x:v>
      </x:c>
      <x:c r="N2843" s="50" t="n">
        <x:v>0</x:v>
      </x:c>
      <x:c r="O2843" s="51" t="n">
        <x:f>SUM(M2843:N2843)</x:f>
        <x:v>1200</x:v>
      </x:c>
    </x:row>
    <x:row r="2844">
      <x:c r="A2844" s="49" t="n">
        <x:v>46210</x:v>
      </x:c>
      <x:c r="B2844" s="47" t="str">
        <x:v>12:56:56</x:v>
      </x:c>
      <x:c r="C2844" s="47" t="str">
        <x:v>26792</x:v>
      </x:c>
      <x:c r="D2844" s="47" t="str">
        <x:v>LEILA MOHAMMED MUFRIH ALNAJIE</x:v>
      </x:c>
      <x:c r="E2844" s="47" t="str">
        <x:v>1525535</x:v>
      </x:c>
      <x:c r="F2844" s="47" t="str">
        <x:v>د.نفيسة السيد</x:v>
      </x:c>
      <x:c r="G2844" s="47" t="str">
        <x:v>أسنان</x:v>
      </x:c>
      <x:c r="H2844" s="47" t="str">
        <x:v>EXTRACTION OF ANTERIOR TOOTH</x:v>
      </x:c>
      <x:c r="I2844" s="47" t="str">
        <x:v>2005</x:v>
      </x:c>
      <x:c r="J2844" s="47" t="str">
        <x:v>DENTAL SERVICES</x:v>
      </x:c>
      <x:c r="K2844" s="50" t="n">
        <x:v>1</x:v>
      </x:c>
      <x:c r="L2844" s="50" t="n">
        <x:v>150</x:v>
      </x:c>
      <x:c r="M2844" s="50" t="n">
        <x:v>150</x:v>
      </x:c>
      <x:c r="N2844" s="50" t="n">
        <x:v>0</x:v>
      </x:c>
      <x:c r="O2844" s="51" t="n">
        <x:f>SUM(M2844:N2844)</x:f>
        <x:v>150</x:v>
      </x:c>
    </x:row>
    <x:row r="2845">
      <x:c r="A2845" s="49" t="n">
        <x:v>46210</x:v>
      </x:c>
      <x:c r="B2845" s="47" t="str">
        <x:v>13:06:22</x:v>
      </x:c>
      <x:c r="C2845" s="47" t="str">
        <x:v>230615</x:v>
      </x:c>
      <x:c r="D2845" s="47" t="str">
        <x:v>MARK GERO VIGILLA</x:v>
      </x:c>
      <x:c r="E2845" s="47" t="str">
        <x:v>1525536</x:v>
      </x:c>
      <x:c r="F2845" s="47" t="str">
        <x:v>د.محمد ثروات صيام</x:v>
      </x:c>
      <x:c r="G2845" s="47" t="str">
        <x:v>طب عام</x:v>
      </x:c>
      <x:c r="H2845" s="47" t="str">
        <x:v>GP.EX</x:v>
      </x:c>
      <x:c r="I2845" s="47" t="str">
        <x:v>1002</x:v>
      </x:c>
      <x:c r="J2845" s="47" t="str">
        <x:v>CONSULTATIONS</x:v>
      </x:c>
      <x:c r="K2845" s="50" t="n">
        <x:v>1</x:v>
      </x:c>
      <x:c r="L2845" s="50" t="n">
        <x:v>50</x:v>
      </x:c>
      <x:c r="M2845" s="50" t="n">
        <x:v>7</x:v>
      </x:c>
      <x:c r="N2845" s="50" t="n">
        <x:v>28</x:v>
      </x:c>
      <x:c r="O2845" s="51" t="n">
        <x:f>SUM(M2845:N2845)</x:f>
        <x:v>35</x:v>
      </x:c>
    </x:row>
    <x:row r="2846">
      <x:c r="A2846" s="49" t="n">
        <x:v>46210</x:v>
      </x:c>
      <x:c r="B2846" s="47" t="str">
        <x:v>15:31:44</x:v>
      </x:c>
      <x:c r="C2846" s="47" t="str">
        <x:v>190387</x:v>
      </x:c>
      <x:c r="D2846" s="47" t="str">
        <x:v>MOTIBAH JABER YAHIA ASERI</x:v>
      </x:c>
      <x:c r="E2846" s="47" t="str">
        <x:v>1525538</x:v>
      </x:c>
      <x:c r="F2846" s="47" t="str">
        <x:v>د.نفيسة السيد</x:v>
      </x:c>
      <x:c r="G2846" s="47" t="str">
        <x:v>أسنان</x:v>
      </x:c>
      <x:c r="H2846" s="47" t="str">
        <x:v>DENTISTRY.EX</x:v>
      </x:c>
      <x:c r="I2846" s="47" t="str">
        <x:v>1001</x:v>
      </x:c>
      <x:c r="J2846" s="47" t="str">
        <x:v>CONSULTATIONS</x:v>
      </x:c>
      <x:c r="K2846" s="50" t="n">
        <x:v>1</x:v>
      </x:c>
      <x:c r="L2846" s="50" t="n">
        <x:v>0</x:v>
      </x:c>
      <x:c r="M2846" s="50" t="n">
        <x:v>0</x:v>
      </x:c>
      <x:c r="N2846" s="50" t="n">
        <x:v>0</x:v>
      </x:c>
      <x:c r="O2846" s="51" t="n">
        <x:f>SUM(M2846:N2846)</x:f>
        <x:v>0</x:v>
      </x:c>
    </x:row>
    <x:row r="2847">
      <x:c r="A2847" s="49" t="n">
        <x:v>46210</x:v>
      </x:c>
      <x:c r="B2847" s="47" t="str">
        <x:v>15:45:35</x:v>
      </x:c>
      <x:c r="C2847" s="47" t="str">
        <x:v>236750</x:v>
      </x:c>
      <x:c r="D2847" s="47" t="str">
        <x:v>ALI ASAD ULLAH ALI QADAR</x:v>
      </x:c>
      <x:c r="E2847" s="47" t="str">
        <x:v>1525539</x:v>
      </x:c>
      <x:c r="F2847" s="47" t="str">
        <x:v>طبيب فحص العمالة</x:v>
      </x:c>
      <x:c r="G2847" s="47" t="str">
        <x:v>فحص عمالة</x:v>
      </x:c>
      <x:c r="H2847" s="47" t="str">
        <x:v>فحص اصدار او تجديد رخصة القيادة</x:v>
      </x:c>
      <x:c r="I2847" s="47" t="str">
        <x:v>L704</x:v>
      </x:c>
      <x:c r="J2847" s="47" t="str">
        <x:v>LAB SERVICES</x:v>
      </x:c>
      <x:c r="K2847" s="50" t="n">
        <x:v>1</x:v>
      </x:c>
      <x:c r="L2847" s="50" t="n">
        <x:v>100</x:v>
      </x:c>
      <x:c r="M2847" s="50" t="n">
        <x:v>100</x:v>
      </x:c>
      <x:c r="N2847" s="50" t="n">
        <x:v>0</x:v>
      </x:c>
      <x:c r="O2847" s="51" t="n">
        <x:f>SUM(M2847:N2847)</x:f>
        <x:v>100</x:v>
      </x:c>
    </x:row>
    <x:row r="2848">
      <x:c r="A2848" s="49" t="n">
        <x:v>46210</x:v>
      </x:c>
      <x:c r="B2848" s="47" t="str">
        <x:v>15:45:45</x:v>
      </x:c>
      <x:c r="C2848" s="47" t="str">
        <x:v>236750</x:v>
      </x:c>
      <x:c r="D2848" s="47" t="str">
        <x:v>ALI ASAD ULLAH ALI QADAR</x:v>
      </x:c>
      <x:c r="E2848" s="47" t="str">
        <x:v>1525540</x:v>
      </x:c>
      <x:c r="F2848" s="47" t="str">
        <x:v>طبيب فحص العمالة</x:v>
      </x:c>
      <x:c r="G2848" s="47" t="str">
        <x:v>فحص عمالة</x:v>
      </x:c>
      <x:c r="H2848" s="47" t="str">
        <x:v>SPECIALIST.EX</x:v>
      </x:c>
      <x:c r="I2848" s="47" t="str">
        <x:v>1003</x:v>
      </x:c>
      <x:c r="J2848" s="47" t="str">
        <x:v>CONSULTATIONS</x:v>
      </x:c>
      <x:c r="K2848" s="50" t="n">
        <x:v>1</x:v>
      </x:c>
      <x:c r="L2848" s="50" t="n">
        <x:v>50</x:v>
      </x:c>
      <x:c r="M2848" s="50" t="n">
        <x:v>0</x:v>
      </x:c>
      <x:c r="N2848" s="50" t="n">
        <x:v>0</x:v>
      </x:c>
      <x:c r="O2848" s="51" t="n">
        <x:f>SUM(M2848:N2848)</x:f>
        <x:v>0</x:v>
      </x:c>
    </x:row>
    <x:row r="2849">
      <x:c r="A2849" s="49" t="n">
        <x:v>46210</x:v>
      </x:c>
      <x:c r="B2849" s="47" t="str">
        <x:v>15:45:45</x:v>
      </x:c>
      <x:c r="C2849" s="47" t="str">
        <x:v>236750</x:v>
      </x:c>
      <x:c r="D2849" s="47" t="str">
        <x:v>ALI ASAD ULLAH ALI QADAR</x:v>
      </x:c>
      <x:c r="E2849" s="47" t="str">
        <x:v>1525541</x:v>
      </x:c>
      <x:c r="F2849" s="47" t="str">
        <x:v>طبيب فحص العمالة</x:v>
      </x:c>
      <x:c r="G2849" s="47" t="str">
        <x:v>فحص عمالة</x:v>
      </x:c>
      <x:c r="H2849" s="47" t="str">
        <x:v>BLOOD GROUP</x:v>
      </x:c>
      <x:c r="I2849" s="47" t="str">
        <x:v>7003</x:v>
      </x:c>
      <x:c r="J2849" s="47" t="str">
        <x:v>LAB SERVICES</x:v>
      </x:c>
      <x:c r="K2849" s="50" t="n">
        <x:v>1</x:v>
      </x:c>
      <x:c r="L2849" s="50" t="n">
        <x:v>50</x:v>
      </x:c>
      <x:c r="M2849" s="50" t="n">
        <x:v>0</x:v>
      </x:c>
      <x:c r="N2849" s="50" t="n">
        <x:v>0</x:v>
      </x:c>
      <x:c r="O2849" s="51" t="n">
        <x:f>SUM(M2849:N2849)</x:f>
        <x:v>0</x:v>
      </x:c>
    </x:row>
    <x:row r="2850">
      <x:c r="A2850" s="49" t="n">
        <x:v>46210</x:v>
      </x:c>
      <x:c r="B2850" s="47" t="str">
        <x:v>16:02:09</x:v>
      </x:c>
      <x:c r="C2850" s="47" t="str">
        <x:v>190387</x:v>
      </x:c>
      <x:c r="D2850" s="47" t="str">
        <x:v>MOTIBAH JABER YAHIA ASERI</x:v>
      </x:c>
      <x:c r="E2850" s="47" t="str">
        <x:v>1525542</x:v>
      </x:c>
      <x:c r="F2850" s="47" t="str">
        <x:v>د.نفيسة السيد</x:v>
      </x:c>
      <x:c r="G2850" s="47" t="str">
        <x:v>أسنان</x:v>
      </x:c>
      <x:c r="H2850" s="47" t="str">
        <x:v>متابعة تقويم (1)0</x:v>
      </x:c>
      <x:c r="I2850" s="47" t="str">
        <x:v>2074</x:v>
      </x:c>
      <x:c r="J2850" s="47" t="str">
        <x:v>ORTHODONTIC SERVICES</x:v>
      </x:c>
      <x:c r="K2850" s="50" t="n">
        <x:v>1</x:v>
      </x:c>
      <x:c r="L2850" s="50" t="n">
        <x:v>1000</x:v>
      </x:c>
      <x:c r="M2850" s="50" t="n">
        <x:v>1000</x:v>
      </x:c>
      <x:c r="N2850" s="50" t="n">
        <x:v>0</x:v>
      </x:c>
      <x:c r="O2850" s="51" t="n">
        <x:f>SUM(M2850:N2850)</x:f>
        <x:v>1000</x:v>
      </x:c>
    </x:row>
    <x:row r="2851">
      <x:c r="A2851" s="49" t="n">
        <x:v>46210</x:v>
      </x:c>
      <x:c r="B2851" s="47" t="str">
        <x:v>16:21:45</x:v>
      </x:c>
      <x:c r="C2851" s="47" t="str">
        <x:v>233365</x:v>
      </x:c>
      <x:c r="D2851" s="47" t="str">
        <x:v>BANDAR ALI ZAID ALHADRI</x:v>
      </x:c>
      <x:c r="E2851" s="47" t="str">
        <x:v>1525543</x:v>
      </x:c>
      <x:c r="F2851" s="47" t="str">
        <x:v>د.اسماعيل علي الاعجم</x:v>
      </x:c>
      <x:c r="G2851" s="47" t="str">
        <x:v>أسنان</x:v>
      </x:c>
      <x:c r="H2851" s="47" t="str">
        <x:v>DENTISTRY.EX</x:v>
      </x:c>
      <x:c r="I2851" s="47" t="str">
        <x:v>1001</x:v>
      </x:c>
      <x:c r="J2851" s="47" t="str">
        <x:v>CONSULTATIONS</x:v>
      </x:c>
      <x:c r="K2851" s="50" t="n">
        <x:v>1</x:v>
      </x:c>
      <x:c r="L2851" s="50" t="n">
        <x:v>50</x:v>
      </x:c>
      <x:c r="M2851" s="50" t="n">
        <x:v>6</x:v>
      </x:c>
      <x:c r="N2851" s="50" t="n">
        <x:v>24</x:v>
      </x:c>
      <x:c r="O2851" s="51" t="n">
        <x:f>SUM(M2851:N2851)</x:f>
        <x:v>30</x:v>
      </x:c>
    </x:row>
    <x:row r="2852">
      <x:c r="A2852" s="49" t="n">
        <x:v>46210</x:v>
      </x:c>
      <x:c r="B2852" s="47" t="str">
        <x:v>16:50:13</x:v>
      </x:c>
      <x:c r="C2852" s="47" t="str">
        <x:v>233365</x:v>
      </x:c>
      <x:c r="D2852" s="47" t="str">
        <x:v>BANDAR ALI ZAID ALHADRI</x:v>
      </x:c>
      <x:c r="E2852" s="47" t="str">
        <x:v>1525547</x:v>
      </x:c>
      <x:c r="F2852" s="47" t="str">
        <x:v>د.اسماعيل علي الاعجم</x:v>
      </x:c>
      <x:c r="G2852" s="47" t="str">
        <x:v>أسنان</x:v>
      </x:c>
      <x:c r="H2852" s="47" t="str">
        <x:v>X-RAY PANORAMA</x:v>
      </x:c>
      <x:c r="I2852" s="47" t="str">
        <x:v>8110</x:v>
      </x:c>
      <x:c r="J2852" s="47" t="str">
        <x:v>XRAY SERVICES</x:v>
      </x:c>
      <x:c r="K2852" s="50" t="n">
        <x:v>1</x:v>
      </x:c>
      <x:c r="L2852" s="50" t="n">
        <x:v>100</x:v>
      </x:c>
      <x:c r="M2852" s="50" t="n">
        <x:v>20</x:v>
      </x:c>
      <x:c r="N2852" s="50" t="n">
        <x:v>80</x:v>
      </x:c>
      <x:c r="O2852" s="51" t="n">
        <x:f>SUM(M2852:N2852)</x:f>
        <x:v>100</x:v>
      </x:c>
    </x:row>
    <x:row r="2853">
      <x:c r="A2853" s="49" t="n">
        <x:v>46210</x:v>
      </x:c>
      <x:c r="B2853" s="47" t="str">
        <x:v>17:04:56</x:v>
      </x:c>
      <x:c r="C2853" s="47" t="str">
        <x:v>190166</x:v>
      </x:c>
      <x:c r="D2853" s="47" t="str">
        <x:v>R MOHAMMED ALI SONBEA</x:v>
      </x:c>
      <x:c r="E2853" s="47" t="str">
        <x:v>1525549</x:v>
      </x:c>
      <x:c r="F2853" s="47" t="str">
        <x:v>د.ايمان السيد</x:v>
      </x:c>
      <x:c r="G2853" s="47" t="str">
        <x:v>علاج طبيعي</x:v>
      </x:c>
      <x:c r="H2853" s="47" t="str">
        <x:v>FOLLOW UP</x:v>
      </x:c>
      <x:c r="I2853" s="47" t="str">
        <x:v>999</x:v>
      </x:c>
      <x:c r="J2853" s="47" t="str">
        <x:v>مراجعة مجانية</x:v>
      </x:c>
      <x:c r="K2853" s="50" t="n">
        <x:v>1</x:v>
      </x:c>
      <x:c r="L2853" s="50" t="n">
        <x:v>0</x:v>
      </x:c>
      <x:c r="M2853" s="50" t="n">
        <x:v>0</x:v>
      </x:c>
      <x:c r="N2853" s="50" t="n">
        <x:v>0</x:v>
      </x:c>
      <x:c r="O2853" s="51" t="n">
        <x:f>SUM(M2853:N2853)</x:f>
        <x:v>0</x:v>
      </x:c>
    </x:row>
    <x:row r="2854">
      <x:c r="A2854" s="49" t="n">
        <x:v>46210</x:v>
      </x:c>
      <x:c r="B2854" s="47" t="str">
        <x:v>17:14:50</x:v>
      </x:c>
      <x:c r="C2854" s="47" t="str">
        <x:v>236751</x:v>
      </x:c>
      <x:c r="D2854" s="47" t="str">
        <x:v>MOHAMMAD ABUSALEH</x:v>
      </x:c>
      <x:c r="E2854" s="47" t="str">
        <x:v>1525553</x:v>
      </x:c>
      <x:c r="F2854" s="47" t="str">
        <x:v>طبيب فحص العمالة</x:v>
      </x:c>
      <x:c r="G2854" s="47" t="str">
        <x:v>فحص عمالة</x:v>
      </x:c>
      <x:c r="H2854" s="47" t="str">
        <x:v>فحص العماله الوافده وعمال التغذيه</x:v>
      </x:c>
      <x:c r="I2854" s="47" t="str">
        <x:v>L702</x:v>
      </x:c>
      <x:c r="J2854" s="47" t="str">
        <x:v>LAB SERVICES</x:v>
      </x:c>
      <x:c r="K2854" s="50" t="n">
        <x:v>1</x:v>
      </x:c>
      <x:c r="L2854" s="50" t="n">
        <x:v>130</x:v>
      </x:c>
      <x:c r="M2854" s="50" t="n">
        <x:v>130</x:v>
      </x:c>
      <x:c r="N2854" s="50" t="n">
        <x:v>0</x:v>
      </x:c>
      <x:c r="O2854" s="51" t="n">
        <x:f>SUM(M2854:N2854)</x:f>
        <x:v>130</x:v>
      </x:c>
    </x:row>
    <x:row r="2855">
      <x:c r="A2855" s="49" t="n">
        <x:v>46210</x:v>
      </x:c>
      <x:c r="B2855" s="47" t="str">
        <x:v>17:15:05</x:v>
      </x:c>
      <x:c r="C2855" s="47" t="str">
        <x:v>236751</x:v>
      </x:c>
      <x:c r="D2855" s="47" t="str">
        <x:v>MOHAMMAD ABUSALEH</x:v>
      </x:c>
      <x:c r="E2855" s="47" t="str">
        <x:v>1525555</x:v>
      </x:c>
      <x:c r="F2855" s="47" t="str">
        <x:v>طبيب فحص العمالة</x:v>
      </x:c>
      <x:c r="G2855" s="47" t="str">
        <x:v>فحص عمالة</x:v>
      </x:c>
      <x:c r="H2855" s="47" t="str">
        <x:v>SPECIALIST.EX</x:v>
      </x:c>
      <x:c r="I2855" s="47" t="str">
        <x:v>1003</x:v>
      </x:c>
      <x:c r="J2855" s="47" t="str">
        <x:v>CONSULTATIONS</x:v>
      </x:c>
      <x:c r="K2855" s="50" t="n">
        <x:v>1</x:v>
      </x:c>
      <x:c r="L2855" s="50" t="n">
        <x:v>50</x:v>
      </x:c>
      <x:c r="M2855" s="50" t="n">
        <x:v>0</x:v>
      </x:c>
      <x:c r="N2855" s="50" t="n">
        <x:v>0</x:v>
      </x:c>
      <x:c r="O2855" s="51" t="n">
        <x:f>SUM(M2855:N2855)</x:f>
        <x:v>0</x:v>
      </x:c>
    </x:row>
    <x:row r="2856">
      <x:c r="A2856" s="49" t="n">
        <x:v>46210</x:v>
      </x:c>
      <x:c r="B2856" s="47" t="str">
        <x:v>17:15:05</x:v>
      </x:c>
      <x:c r="C2856" s="47" t="str">
        <x:v>236751</x:v>
      </x:c>
      <x:c r="D2856" s="47" t="str">
        <x:v>MOHAMMAD ABUSALEH</x:v>
      </x:c>
      <x:c r="E2856" s="47" t="str">
        <x:v>1525556</x:v>
      </x:c>
      <x:c r="F2856" s="47" t="str">
        <x:v>طبيب فحص العمالة</x:v>
      </x:c>
      <x:c r="G2856" s="47" t="str">
        <x:v>فحص عمالة</x:v>
      </x:c>
      <x:c r="H2856" s="47" t="str">
        <x:v>URINE ANALYSIS</x:v>
      </x:c>
      <x:c r="I2856" s="47" t="str">
        <x:v>7014</x:v>
      </x:c>
      <x:c r="J2856" s="47" t="str">
        <x:v>LAB SERVICES</x:v>
      </x:c>
      <x:c r="K2856" s="50" t="n">
        <x:v>1</x:v>
      </x:c>
      <x:c r="L2856" s="50" t="n">
        <x:v>50</x:v>
      </x:c>
      <x:c r="M2856" s="50" t="n">
        <x:v>0</x:v>
      </x:c>
      <x:c r="N2856" s="50" t="n">
        <x:v>0</x:v>
      </x:c>
      <x:c r="O2856" s="51" t="n">
        <x:f>SUM(M2856:N2856)</x:f>
        <x:v>0</x:v>
      </x:c>
    </x:row>
    <x:row r="2857">
      <x:c r="A2857" s="49" t="n">
        <x:v>46210</x:v>
      </x:c>
      <x:c r="B2857" s="47" t="str">
        <x:v>17:15:05</x:v>
      </x:c>
      <x:c r="C2857" s="47" t="str">
        <x:v>236751</x:v>
      </x:c>
      <x:c r="D2857" s="47" t="str">
        <x:v>MOHAMMAD ABUSALEH</x:v>
      </x:c>
      <x:c r="E2857" s="47" t="str">
        <x:v>1525556</x:v>
      </x:c>
      <x:c r="F2857" s="47" t="str">
        <x:v>طبيب فحص العمالة</x:v>
      </x:c>
      <x:c r="G2857" s="47" t="str">
        <x:v>فحص عمالة</x:v>
      </x:c>
      <x:c r="H2857" s="47" t="str">
        <x:v>STOOL ANALYSIS</x:v>
      </x:c>
      <x:c r="I2857" s="47" t="str">
        <x:v>7015</x:v>
      </x:c>
      <x:c r="J2857" s="47" t="str">
        <x:v>LAB SERVICES</x:v>
      </x:c>
      <x:c r="K2857" s="50" t="n">
        <x:v>1</x:v>
      </x:c>
      <x:c r="L2857" s="50" t="n">
        <x:v>50</x:v>
      </x:c>
      <x:c r="M2857" s="50" t="n">
        <x:v>0</x:v>
      </x:c>
      <x:c r="N2857" s="50" t="n">
        <x:v>0</x:v>
      </x:c>
      <x:c r="O2857" s="51" t="n">
        <x:f>SUM(M2857:N2857)</x:f>
        <x:v>0</x:v>
      </x:c>
    </x:row>
    <x:row r="2858">
      <x:c r="A2858" s="49" t="n">
        <x:v>46210</x:v>
      </x:c>
      <x:c r="B2858" s="47" t="str">
        <x:v>17:15:05</x:v>
      </x:c>
      <x:c r="C2858" s="47" t="str">
        <x:v>236751</x:v>
      </x:c>
      <x:c r="D2858" s="47" t="str">
        <x:v>MOHAMMAD ABUSALEH</x:v>
      </x:c>
      <x:c r="E2858" s="47" t="str">
        <x:v>1525556</x:v>
      </x:c>
      <x:c r="F2858" s="47" t="str">
        <x:v>طبيب فحص العمالة</x:v>
      </x:c>
      <x:c r="G2858" s="47" t="str">
        <x:v>فحص عمالة</x:v>
      </x:c>
      <x:c r="H2858" s="47" t="str">
        <x:v>C&amp;S FOR STOOL</x:v>
      </x:c>
      <x:c r="I2858" s="47" t="str">
        <x:v>7029</x:v>
      </x:c>
      <x:c r="J2858" s="47" t="str">
        <x:v>LAB SERVICES</x:v>
      </x:c>
      <x:c r="K2858" s="50" t="n">
        <x:v>1</x:v>
      </x:c>
      <x:c r="L2858" s="50" t="n">
        <x:v>100</x:v>
      </x:c>
      <x:c r="M2858" s="50" t="n">
        <x:v>0</x:v>
      </x:c>
      <x:c r="N2858" s="50" t="n">
        <x:v>0</x:v>
      </x:c>
      <x:c r="O2858" s="51" t="n">
        <x:f>SUM(M2858:N2858)</x:f>
        <x:v>0</x:v>
      </x:c>
    </x:row>
    <x:row r="2859">
      <x:c r="A2859" s="49" t="n">
        <x:v>46210</x:v>
      </x:c>
      <x:c r="B2859" s="47" t="str">
        <x:v>17:15:05</x:v>
      </x:c>
      <x:c r="C2859" s="47" t="str">
        <x:v>236751</x:v>
      </x:c>
      <x:c r="D2859" s="47" t="str">
        <x:v>MOHAMMAD ABUSALEH</x:v>
      </x:c>
      <x:c r="E2859" s="47" t="str">
        <x:v>1525556</x:v>
      </x:c>
      <x:c r="F2859" s="47" t="str">
        <x:v>طبيب فحص العمالة</x:v>
      </x:c>
      <x:c r="G2859" s="47" t="str">
        <x:v>فحص عمالة</x:v>
      </x:c>
      <x:c r="H2859" s="47" t="str">
        <x:v>SMEAR FOR B S M B (MALERIA)</x:v>
      </x:c>
      <x:c r="I2859" s="47" t="str">
        <x:v>7038</x:v>
      </x:c>
      <x:c r="J2859" s="47" t="str">
        <x:v>LAB SERVICES</x:v>
      </x:c>
      <x:c r="K2859" s="50" t="n">
        <x:v>1</x:v>
      </x:c>
      <x:c r="L2859" s="50" t="n">
        <x:v>100</x:v>
      </x:c>
      <x:c r="M2859" s="50" t="n">
        <x:v>0</x:v>
      </x:c>
      <x:c r="N2859" s="50" t="n">
        <x:v>0</x:v>
      </x:c>
      <x:c r="O2859" s="51" t="n">
        <x:f>SUM(M2859:N2859)</x:f>
        <x:v>0</x:v>
      </x:c>
    </x:row>
    <x:row r="2860">
      <x:c r="A2860" s="49" t="n">
        <x:v>46210</x:v>
      </x:c>
      <x:c r="B2860" s="47" t="str">
        <x:v>17:15:05</x:v>
      </x:c>
      <x:c r="C2860" s="47" t="str">
        <x:v>236751</x:v>
      </x:c>
      <x:c r="D2860" s="47" t="str">
        <x:v>MOHAMMAD ABUSALEH</x:v>
      </x:c>
      <x:c r="E2860" s="47" t="str">
        <x:v>1525556</x:v>
      </x:c>
      <x:c r="F2860" s="47" t="str">
        <x:v>طبيب فحص العمالة</x:v>
      </x:c>
      <x:c r="G2860" s="47" t="str">
        <x:v>فحص عمالة</x:v>
      </x:c>
      <x:c r="H2860" s="47" t="str">
        <x:v>H I V ( I &amp; II)AB</x:v>
      </x:c>
      <x:c r="I2860" s="47" t="str">
        <x:v>7084</x:v>
      </x:c>
      <x:c r="J2860" s="47" t="str">
        <x:v>LAB SERVICES</x:v>
      </x:c>
      <x:c r="K2860" s="50" t="n">
        <x:v>1</x:v>
      </x:c>
      <x:c r="L2860" s="50" t="n">
        <x:v>50</x:v>
      </x:c>
      <x:c r="M2860" s="50" t="n">
        <x:v>0</x:v>
      </x:c>
      <x:c r="N2860" s="50" t="n">
        <x:v>0</x:v>
      </x:c>
      <x:c r="O2860" s="51" t="n">
        <x:f>SUM(M2860:N2860)</x:f>
        <x:v>0</x:v>
      </x:c>
    </x:row>
    <x:row r="2861">
      <x:c r="A2861" s="49" t="n">
        <x:v>46210</x:v>
      </x:c>
      <x:c r="B2861" s="47" t="str">
        <x:v>17:15:05</x:v>
      </x:c>
      <x:c r="C2861" s="47" t="str">
        <x:v>236751</x:v>
      </x:c>
      <x:c r="D2861" s="47" t="str">
        <x:v>MOHAMMAD ABUSALEH</x:v>
      </x:c>
      <x:c r="E2861" s="47" t="str">
        <x:v>1525556</x:v>
      </x:c>
      <x:c r="F2861" s="47" t="str">
        <x:v>طبيب فحص العمالة</x:v>
      </x:c>
      <x:c r="G2861" s="47" t="str">
        <x:v>فحص عمالة</x:v>
      </x:c>
      <x:c r="H2861" s="47" t="str">
        <x:v>HBS AG</x:v>
      </x:c>
      <x:c r="I2861" s="47" t="str">
        <x:v>7085</x:v>
      </x:c>
      <x:c r="J2861" s="47" t="str">
        <x:v>LAB SERVICES</x:v>
      </x:c>
      <x:c r="K2861" s="50" t="n">
        <x:v>1</x:v>
      </x:c>
      <x:c r="L2861" s="50" t="n">
        <x:v>50</x:v>
      </x:c>
      <x:c r="M2861" s="50" t="n">
        <x:v>0</x:v>
      </x:c>
      <x:c r="N2861" s="50" t="n">
        <x:v>0</x:v>
      </x:c>
      <x:c r="O2861" s="51" t="n">
        <x:f>SUM(M2861:N2861)</x:f>
        <x:v>0</x:v>
      </x:c>
    </x:row>
    <x:row r="2862">
      <x:c r="A2862" s="49" t="n">
        <x:v>46210</x:v>
      </x:c>
      <x:c r="B2862" s="47" t="str">
        <x:v>17:15:05</x:v>
      </x:c>
      <x:c r="C2862" s="47" t="str">
        <x:v>236751</x:v>
      </x:c>
      <x:c r="D2862" s="47" t="str">
        <x:v>MOHAMMAD ABUSALEH</x:v>
      </x:c>
      <x:c r="E2862" s="47" t="str">
        <x:v>1525556</x:v>
      </x:c>
      <x:c r="F2862" s="47" t="str">
        <x:v>طبيب فحص العمالة</x:v>
      </x:c>
      <x:c r="G2862" s="47" t="str">
        <x:v>فحص عمالة</x:v>
      </x:c>
      <x:c r="H2862" s="47" t="str">
        <x:v>HCV AB</x:v>
      </x:c>
      <x:c r="I2862" s="47" t="str">
        <x:v>7090</x:v>
      </x:c>
      <x:c r="J2862" s="47" t="str">
        <x:v>LAB SERVICES</x:v>
      </x:c>
      <x:c r="K2862" s="50" t="n">
        <x:v>1</x:v>
      </x:c>
      <x:c r="L2862" s="50" t="n">
        <x:v>150</x:v>
      </x:c>
      <x:c r="M2862" s="50" t="n">
        <x:v>0</x:v>
      </x:c>
      <x:c r="N2862" s="50" t="n">
        <x:v>0</x:v>
      </x:c>
      <x:c r="O2862" s="51" t="n">
        <x:f>SUM(M2862:N2862)</x:f>
        <x:v>0</x:v>
      </x:c>
    </x:row>
    <x:row r="2863">
      <x:c r="A2863" s="49" t="n">
        <x:v>46210</x:v>
      </x:c>
      <x:c r="B2863" s="47" t="str">
        <x:v>17:15:05</x:v>
      </x:c>
      <x:c r="C2863" s="47" t="str">
        <x:v>236751</x:v>
      </x:c>
      <x:c r="D2863" s="47" t="str">
        <x:v>MOHAMMAD ABUSALEH</x:v>
      </x:c>
      <x:c r="E2863" s="47" t="str">
        <x:v>1525556</x:v>
      </x:c>
      <x:c r="F2863" s="47" t="str">
        <x:v>طبيب فحص العمالة</x:v>
      </x:c>
      <x:c r="G2863" s="47" t="str">
        <x:v>فحص عمالة</x:v>
      </x:c>
      <x:c r="H2863" s="47" t="str">
        <x:v>V D R L</x:v>
      </x:c>
      <x:c r="I2863" s="47" t="str">
        <x:v>7070</x:v>
      </x:c>
      <x:c r="J2863" s="47" t="str">
        <x:v>LAB SERVICES</x:v>
      </x:c>
      <x:c r="K2863" s="50" t="n">
        <x:v>1</x:v>
      </x:c>
      <x:c r="L2863" s="50" t="n">
        <x:v>50</x:v>
      </x:c>
      <x:c r="M2863" s="50" t="n">
        <x:v>0</x:v>
      </x:c>
      <x:c r="N2863" s="50" t="n">
        <x:v>0</x:v>
      </x:c>
      <x:c r="O2863" s="51" t="n">
        <x:f>SUM(M2863:N2863)</x:f>
        <x:v>0</x:v>
      </x:c>
    </x:row>
    <x:row r="2864">
      <x:c r="A2864" s="49" t="n">
        <x:v>46210</x:v>
      </x:c>
      <x:c r="B2864" s="47" t="str">
        <x:v>17:15:05</x:v>
      </x:c>
      <x:c r="C2864" s="47" t="str">
        <x:v>236751</x:v>
      </x:c>
      <x:c r="D2864" s="47" t="str">
        <x:v>MOHAMMAD ABUSALEH</x:v>
      </x:c>
      <x:c r="E2864" s="47" t="str">
        <x:v>1525556</x:v>
      </x:c>
      <x:c r="F2864" s="47" t="str">
        <x:v>طبيب فحص العمالة</x:v>
      </x:c>
      <x:c r="G2864" s="47" t="str">
        <x:v>فحص عمالة</x:v>
      </x:c>
      <x:c r="H2864" s="47" t="str">
        <x:v>PREGNANCY TEST URINE</x:v>
      </x:c>
      <x:c r="I2864" s="47" t="str">
        <x:v>7044</x:v>
      </x:c>
      <x:c r="J2864" s="47" t="str">
        <x:v>LAB SERVICES</x:v>
      </x:c>
      <x:c r="K2864" s="50" t="n">
        <x:v>1</x:v>
      </x:c>
      <x:c r="L2864" s="50" t="n">
        <x:v>40</x:v>
      </x:c>
      <x:c r="M2864" s="50" t="n">
        <x:v>0</x:v>
      </x:c>
      <x:c r="N2864" s="50" t="n">
        <x:v>0</x:v>
      </x:c>
      <x:c r="O2864" s="51" t="n">
        <x:f>SUM(M2864:N2864)</x:f>
        <x:v>0</x:v>
      </x:c>
    </x:row>
    <x:row r="2865">
      <x:c r="A2865" s="49" t="n">
        <x:v>46210</x:v>
      </x:c>
      <x:c r="B2865" s="47" t="str">
        <x:v>17:15:06</x:v>
      </x:c>
      <x:c r="C2865" s="47" t="str">
        <x:v>236751</x:v>
      </x:c>
      <x:c r="D2865" s="47" t="str">
        <x:v>MOHAMMAD ABUSALEH</x:v>
      </x:c>
      <x:c r="E2865" s="47" t="str">
        <x:v>1525557</x:v>
      </x:c>
      <x:c r="F2865" s="47" t="str">
        <x:v>طبيب فحص العمالة</x:v>
      </x:c>
      <x:c r="G2865" s="47" t="str">
        <x:v>فحص عمالة</x:v>
      </x:c>
      <x:c r="H2865" s="47" t="str">
        <x:v>X-RAY</x:v>
      </x:c>
      <x:c r="I2865" s="47" t="str">
        <x:v>8001</x:v>
      </x:c>
      <x:c r="J2865" s="47" t="str">
        <x:v>XRAY SERVICES</x:v>
      </x:c>
      <x:c r="K2865" s="50" t="n">
        <x:v>1</x:v>
      </x:c>
      <x:c r="L2865" s="50" t="n">
        <x:v>120</x:v>
      </x:c>
      <x:c r="M2865" s="50" t="n">
        <x:v>0</x:v>
      </x:c>
      <x:c r="N2865" s="50" t="n">
        <x:v>0</x:v>
      </x:c>
      <x:c r="O2865" s="51" t="n">
        <x:f>SUM(M2865:N2865)</x:f>
        <x:v>0</x:v>
      </x:c>
    </x:row>
    <x:row r="2866">
      <x:c r="A2866" s="49" t="n">
        <x:v>46210</x:v>
      </x:c>
      <x:c r="B2866" s="47" t="str">
        <x:v>17:22:49</x:v>
      </x:c>
      <x:c r="C2866" s="47" t="str">
        <x:v>54309</x:v>
      </x:c>
      <x:c r="D2866" s="47" t="str">
        <x:v>HANAN ISSA ALI</x:v>
      </x:c>
      <x:c r="E2866" s="47" t="str">
        <x:v>1525561</x:v>
      </x:c>
      <x:c r="F2866" s="47" t="str">
        <x:v>د.هناء سعد</x:v>
      </x:c>
      <x:c r="G2866" s="47" t="str">
        <x:v>نساء وولادة</x:v>
      </x:c>
      <x:c r="H2866" s="47" t="str">
        <x:v>PREGNANCY TEST BLOOD</x:v>
      </x:c>
      <x:c r="I2866" s="47" t="str">
        <x:v>7043</x:v>
      </x:c>
      <x:c r="J2866" s="47" t="str">
        <x:v>LAB SERVICES</x:v>
      </x:c>
      <x:c r="K2866" s="50" t="n">
        <x:v>1</x:v>
      </x:c>
      <x:c r="L2866" s="50" t="n">
        <x:v>50</x:v>
      </x:c>
      <x:c r="M2866" s="50" t="n">
        <x:v>50</x:v>
      </x:c>
      <x:c r="N2866" s="50" t="n">
        <x:v>0</x:v>
      </x:c>
      <x:c r="O2866" s="51" t="n">
        <x:f>SUM(M2866:N2866)</x:f>
        <x:v>50</x:v>
      </x:c>
    </x:row>
    <x:row r="2867">
      <x:c r="A2867" s="49" t="n">
        <x:v>46210</x:v>
      </x:c>
      <x:c r="B2867" s="47" t="str">
        <x:v>17:23:07</x:v>
      </x:c>
      <x:c r="C2867" s="47" t="str">
        <x:v>54309</x:v>
      </x:c>
      <x:c r="D2867" s="47" t="str">
        <x:v>HANAN ISSA ALI</x:v>
      </x:c>
      <x:c r="E2867" s="47" t="str">
        <x:v>1525562</x:v>
      </x:c>
      <x:c r="F2867" s="47" t="str">
        <x:v>د.هناء سعد</x:v>
      </x:c>
      <x:c r="G2867" s="47" t="str">
        <x:v>نساء وولادة</x:v>
      </x:c>
      <x:c r="H2867" s="47" t="str">
        <x:v>متابعة حمل</x:v>
      </x:c>
      <x:c r="I2867" s="47" t="str">
        <x:v>5033</x:v>
      </x:c>
      <x:c r="J2867" s="47" t="str">
        <x:v>OB GYN SERVICES</x:v>
      </x:c>
      <x:c r="K2867" s="50" t="n">
        <x:v>1</x:v>
      </x:c>
      <x:c r="L2867" s="50" t="n">
        <x:v>200</x:v>
      </x:c>
      <x:c r="M2867" s="50" t="n">
        <x:v>200</x:v>
      </x:c>
      <x:c r="N2867" s="50" t="n">
        <x:v>0</x:v>
      </x:c>
      <x:c r="O2867" s="51" t="n">
        <x:f>SUM(M2867:N2867)</x:f>
        <x:v>200</x:v>
      </x:c>
    </x:row>
    <x:row r="2868">
      <x:c r="A2868" s="49" t="n">
        <x:v>46210</x:v>
      </x:c>
      <x:c r="B2868" s="47" t="str">
        <x:v>17:32:04</x:v>
      </x:c>
      <x:c r="C2868" s="47" t="str">
        <x:v>15904</x:v>
      </x:c>
      <x:c r="D2868" s="47" t="str">
        <x:v>IBRAHIM HUSSAIN KHARMI</x:v>
      </x:c>
      <x:c r="E2868" s="47" t="str">
        <x:v>1525565</x:v>
      </x:c>
      <x:c r="F2868" s="47" t="str">
        <x:v>د.اسماعيل عبدالخالق</x:v>
      </x:c>
      <x:c r="G2868" s="47" t="str">
        <x:v>باطنية</x:v>
      </x:c>
      <x:c r="H2868" s="47" t="str">
        <x:v>SPECIALIST.EX</x:v>
      </x:c>
      <x:c r="I2868" s="47" t="str">
        <x:v>1003</x:v>
      </x:c>
      <x:c r="J2868" s="47" t="str">
        <x:v>CONSULTATIONS</x:v>
      </x:c>
      <x:c r="K2868" s="50" t="n">
        <x:v>1</x:v>
      </x:c>
      <x:c r="L2868" s="50" t="n">
        <x:v>50</x:v>
      </x:c>
      <x:c r="M2868" s="50" t="n">
        <x:v>50</x:v>
      </x:c>
      <x:c r="N2868" s="50" t="n">
        <x:v>0</x:v>
      </x:c>
      <x:c r="O2868" s="51" t="n">
        <x:f>SUM(M2868:N2868)</x:f>
        <x:v>50</x:v>
      </x:c>
    </x:row>
    <x:row r="2869">
      <x:c r="A2869" s="49" t="n">
        <x:v>46210</x:v>
      </x:c>
      <x:c r="B2869" s="47" t="str">
        <x:v>17:38:45</x:v>
      </x:c>
      <x:c r="C2869" s="47" t="str">
        <x:v>181930</x:v>
      </x:c>
      <x:c r="D2869" s="47" t="str">
        <x:v>FARES MOHAMMED ALI HALLOSH ALSABIE</x:v>
      </x:c>
      <x:c r="E2869" s="47" t="str">
        <x:v>1525568</x:v>
      </x:c>
      <x:c r="F2869" s="47" t="str">
        <x:v>د.محمد ثروات صيام</x:v>
      </x:c>
      <x:c r="G2869" s="47" t="str">
        <x:v>طب عام</x:v>
      </x:c>
      <x:c r="H2869" s="47" t="str">
        <x:v>GP.EX</x:v>
      </x:c>
      <x:c r="I2869" s="47" t="str">
        <x:v>1002</x:v>
      </x:c>
      <x:c r="J2869" s="47" t="str">
        <x:v>CONSULTATIONS</x:v>
      </x:c>
      <x:c r="K2869" s="50" t="n">
        <x:v>1</x:v>
      </x:c>
      <x:c r="L2869" s="50" t="n">
        <x:v>50</x:v>
      </x:c>
      <x:c r="M2869" s="50" t="n">
        <x:v>7</x:v>
      </x:c>
      <x:c r="N2869" s="50" t="n">
        <x:v>28</x:v>
      </x:c>
      <x:c r="O2869" s="51" t="n">
        <x:f>SUM(M2869:N2869)</x:f>
        <x:v>35</x:v>
      </x:c>
    </x:row>
    <x:row r="2870">
      <x:c r="A2870" s="49" t="n">
        <x:v>46210</x:v>
      </x:c>
      <x:c r="B2870" s="47" t="str">
        <x:v>17:41:51</x:v>
      </x:c>
      <x:c r="C2870" s="47" t="str">
        <x:v>172585</x:v>
      </x:c>
      <x:c r="D2870" s="47" t="str">
        <x:v>HANEAN MOUSA MUFRIH ALNAGADI</x:v>
      </x:c>
      <x:c r="E2870" s="47" t="str">
        <x:v>1525570</x:v>
      </x:c>
      <x:c r="F2870" s="47" t="str">
        <x:v>د.هناء سعد</x:v>
      </x:c>
      <x:c r="G2870" s="47" t="str">
        <x:v>نساء وولادة</x:v>
      </x:c>
      <x:c r="H2870" s="47" t="str">
        <x:v>GYNAECOLOGIST .EX</x:v>
      </x:c>
      <x:c r="I2870" s="47" t="str">
        <x:v>1005</x:v>
      </x:c>
      <x:c r="J2870" s="47" t="str">
        <x:v>CONSULTATIONS</x:v>
      </x:c>
      <x:c r="K2870" s="50" t="n">
        <x:v>1</x:v>
      </x:c>
      <x:c r="L2870" s="50" t="n">
        <x:v>50</x:v>
      </x:c>
      <x:c r="M2870" s="50" t="n">
        <x:v>50</x:v>
      </x:c>
      <x:c r="N2870" s="50" t="n">
        <x:v>0</x:v>
      </x:c>
      <x:c r="O2870" s="51" t="n">
        <x:f>SUM(M2870:N2870)</x:f>
        <x:v>50</x:v>
      </x:c>
    </x:row>
    <x:row r="2871">
      <x:c r="A2871" s="49" t="n">
        <x:v>46210</x:v>
      </x:c>
      <x:c r="B2871" s="47" t="str">
        <x:v>17:47:42</x:v>
      </x:c>
      <x:c r="C2871" s="47" t="str">
        <x:v>219501</x:v>
      </x:c>
      <x:c r="D2871" s="47" t="str">
        <x:v>RAJA AHMED RAZA KHAN</x:v>
      </x:c>
      <x:c r="E2871" s="47" t="str">
        <x:v>1525572</x:v>
      </x:c>
      <x:c r="F2871" s="47" t="str">
        <x:v>د.محمد ثروات صيام</x:v>
      </x:c>
      <x:c r="G2871" s="47" t="str">
        <x:v>طب عام</x:v>
      </x:c>
      <x:c r="H2871" s="47" t="str">
        <x:v>GP.EX</x:v>
      </x:c>
      <x:c r="I2871" s="47" t="str">
        <x:v>1002</x:v>
      </x:c>
      <x:c r="J2871" s="47" t="str">
        <x:v>CONSULTATIONS</x:v>
      </x:c>
      <x:c r="K2871" s="50" t="n">
        <x:v>1</x:v>
      </x:c>
      <x:c r="L2871" s="50" t="n">
        <x:v>50</x:v>
      </x:c>
      <x:c r="M2871" s="50" t="n">
        <x:v>6</x:v>
      </x:c>
      <x:c r="N2871" s="50" t="n">
        <x:v>24</x:v>
      </x:c>
      <x:c r="O2871" s="51" t="n">
        <x:f>SUM(M2871:N2871)</x:f>
        <x:v>30</x:v>
      </x:c>
    </x:row>
    <x:row r="2872">
      <x:c r="A2872" s="49" t="n">
        <x:v>46210</x:v>
      </x:c>
      <x:c r="B2872" s="47" t="str">
        <x:v>17:54:20</x:v>
      </x:c>
      <x:c r="C2872" s="47" t="str">
        <x:v>181930</x:v>
      </x:c>
      <x:c r="D2872" s="47" t="str">
        <x:v>FARES MOHAMMED ALI HALLOSH ALSABIE</x:v>
      </x:c>
      <x:c r="E2872" s="47" t="str">
        <x:v>1525573</x:v>
      </x:c>
      <x:c r="F2872" s="47" t="str">
        <x:v>د.محمد ثروات صيام</x:v>
      </x:c>
      <x:c r="G2872" s="47" t="str">
        <x:v>طب عام</x:v>
      </x:c>
      <x:c r="H2872" s="47" t="str">
        <x:v>SODIUM CHLORIDE .9% + DEXTROSE 5%</x:v>
      </x:c>
      <x:c r="I2872" s="47" t="str">
        <x:v>2204257270</x:v>
      </x:c>
      <x:c r="J2872" s="47" t="str">
        <x:v>أدويه داخليه</x:v>
      </x:c>
      <x:c r="K2872" s="50" t="n">
        <x:v>1</x:v>
      </x:c>
      <x:c r="L2872" s="50" t="n">
        <x:v>5.15</x:v>
      </x:c>
      <x:c r="M2872" s="50" t="n">
        <x:v>0.96</x:v>
      </x:c>
      <x:c r="N2872" s="50" t="n">
        <x:v>3.83</x:v>
      </x:c>
      <x:c r="O2872" s="51" t="n">
        <x:f>SUM(M2872:N2872)</x:f>
        <x:v>4.79</x:v>
      </x:c>
    </x:row>
    <x:row r="2873">
      <x:c r="A2873" s="49" t="n">
        <x:v>46210</x:v>
      </x:c>
      <x:c r="B2873" s="47" t="str">
        <x:v>17:54:20</x:v>
      </x:c>
      <x:c r="C2873" s="47" t="str">
        <x:v>181930</x:v>
      </x:c>
      <x:c r="D2873" s="47" t="str">
        <x:v>FARES MOHAMMED ALI HALLOSH ALSABIE</x:v>
      </x:c>
      <x:c r="E2873" s="47" t="str">
        <x:v>1525573</x:v>
      </x:c>
      <x:c r="F2873" s="47" t="str">
        <x:v>د.محمد ثروات صيام</x:v>
      </x:c>
      <x:c r="G2873" s="47" t="str">
        <x:v>طب عام</x:v>
      </x:c>
      <x:c r="H2873" s="47" t="str">
        <x:v>INTRAVENOUS FLUID</x:v>
      </x:c>
      <x:c r="I2873" s="47" t="str">
        <x:v>10001</x:v>
      </x:c>
      <x:c r="J2873" s="47" t="str">
        <x:v>ER SERVICES</x:v>
      </x:c>
      <x:c r="K2873" s="50" t="n">
        <x:v>2</x:v>
      </x:c>
      <x:c r="L2873" s="50" t="n">
        <x:v>300</x:v>
      </x:c>
      <x:c r="M2873" s="50" t="n">
        <x:v>42</x:v>
      </x:c>
      <x:c r="N2873" s="50" t="n">
        <x:v>168</x:v>
      </x:c>
      <x:c r="O2873" s="51" t="n">
        <x:f>SUM(M2873:N2873)</x:f>
        <x:v>210</x:v>
      </x:c>
    </x:row>
    <x:row r="2874">
      <x:c r="A2874" s="49" t="n">
        <x:v>46210</x:v>
      </x:c>
      <x:c r="B2874" s="47" t="str">
        <x:v>17:54:20</x:v>
      </x:c>
      <x:c r="C2874" s="47" t="str">
        <x:v>181930</x:v>
      </x:c>
      <x:c r="D2874" s="47" t="str">
        <x:v>FARES MOHAMMED ALI HALLOSH ALSABIE</x:v>
      </x:c>
      <x:c r="E2874" s="47" t="str">
        <x:v>1525573</x:v>
      </x:c>
      <x:c r="F2874" s="47" t="str">
        <x:v>د.محمد ثروات صيام</x:v>
      </x:c>
      <x:c r="G2874" s="47" t="str">
        <x:v>طب عام</x:v>
      </x:c>
      <x:c r="H2874" s="47" t="str">
        <x:v>PARACETAMOL B.BRAUN 10 MG/ML SOLUTION FOR INFUSION</x:v>
      </x:c>
      <x:c r="I2874" s="47" t="str">
        <x:v>2602256939</x:v>
      </x:c>
      <x:c r="J2874" s="47" t="str">
        <x:v>أدويه داخليه</x:v>
      </x:c>
      <x:c r="K2874" s="50" t="n">
        <x:v>1</x:v>
      </x:c>
      <x:c r="L2874" s="50" t="n">
        <x:v>14.35</x:v>
      </x:c>
      <x:c r="M2874" s="50" t="n">
        <x:v>2.67</x:v>
      </x:c>
      <x:c r="N2874" s="50" t="n">
        <x:v>10.68</x:v>
      </x:c>
      <x:c r="O2874" s="51" t="n">
        <x:f>SUM(M2874:N2874)</x:f>
        <x:v>13.35</x:v>
      </x:c>
    </x:row>
    <x:row r="2875">
      <x:c r="A2875" s="49" t="n">
        <x:v>46210</x:v>
      </x:c>
      <x:c r="B2875" s="47" t="str">
        <x:v>18:06:41</x:v>
      </x:c>
      <x:c r="C2875" s="47" t="str">
        <x:v>235965</x:v>
      </x:c>
      <x:c r="D2875" s="47" t="str">
        <x:v>OMAR MANSOUR SAED ALZAHRANI</x:v>
      </x:c>
      <x:c r="E2875" s="47" t="str">
        <x:v>1525579</x:v>
      </x:c>
      <x:c r="F2875" s="47" t="str">
        <x:v>د.منى محمد حبيب الله اسماعيل</x:v>
      </x:c>
      <x:c r="G2875" s="47" t="str">
        <x:v>أطفال</x:v>
      </x:c>
      <x:c r="H2875" s="47" t="str">
        <x:v>SPECIALIST.EX</x:v>
      </x:c>
      <x:c r="I2875" s="47" t="str">
        <x:v>1003</x:v>
      </x:c>
      <x:c r="J2875" s="47" t="str">
        <x:v>CONSULTATIONS</x:v>
      </x:c>
      <x:c r="K2875" s="50" t="n">
        <x:v>1</x:v>
      </x:c>
      <x:c r="L2875" s="50" t="n">
        <x:v>75</x:v>
      </x:c>
      <x:c r="M2875" s="50" t="n">
        <x:v>0</x:v>
      </x:c>
      <x:c r="N2875" s="50" t="n">
        <x:v>45</x:v>
      </x:c>
      <x:c r="O2875" s="51" t="n">
        <x:f>SUM(M2875:N2875)</x:f>
        <x:v>45</x:v>
      </x:c>
    </x:row>
    <x:row r="2876">
      <x:c r="A2876" s="49" t="n">
        <x:v>46210</x:v>
      </x:c>
      <x:c r="B2876" s="47" t="str">
        <x:v>18:24:17</x:v>
      </x:c>
      <x:c r="C2876" s="47" t="str">
        <x:v>191495</x:v>
      </x:c>
      <x:c r="D2876" s="47" t="str">
        <x:v>QASIM AHMED MOHREQ ABKAR MAGHRABI QUSY</x:v>
      </x:c>
      <x:c r="E2876" s="47" t="str">
        <x:v>1525584</x:v>
      </x:c>
      <x:c r="F2876" s="47" t="str">
        <x:v>د.منى محمد حبيب الله اسماعيل</x:v>
      </x:c>
      <x:c r="G2876" s="47" t="str">
        <x:v>أطفال</x:v>
      </x:c>
      <x:c r="H2876" s="47" t="str">
        <x:v>SPECIALIST.EX</x:v>
      </x:c>
      <x:c r="I2876" s="47" t="str">
        <x:v>1003</x:v>
      </x:c>
      <x:c r="J2876" s="47" t="str">
        <x:v>CONSULTATIONS</x:v>
      </x:c>
      <x:c r="K2876" s="50" t="n">
        <x:v>1</x:v>
      </x:c>
      <x:c r="L2876" s="50" t="n">
        <x:v>63</x:v>
      </x:c>
      <x:c r="M2876" s="50" t="n">
        <x:v>6.3</x:v>
      </x:c>
      <x:c r="N2876" s="50" t="n">
        <x:v>25.2</x:v>
      </x:c>
      <x:c r="O2876" s="51" t="n">
        <x:f>SUM(M2876:N2876)</x:f>
        <x:v>31.5</x:v>
      </x:c>
    </x:row>
    <x:row r="2877">
      <x:c r="A2877" s="49" t="n">
        <x:v>46210</x:v>
      </x:c>
      <x:c r="B2877" s="47" t="str">
        <x:v>18:25:44</x:v>
      </x:c>
      <x:c r="C2877" s="47" t="str">
        <x:v>224174</x:v>
      </x:c>
      <x:c r="D2877" s="47" t="str">
        <x:v>USMAN JAMAANI TALAWIDAN</x:v>
      </x:c>
      <x:c r="E2877" s="47" t="str">
        <x:v>1525589</x:v>
      </x:c>
      <x:c r="F2877" s="47" t="str">
        <x:v>طبيب فحص العمالة</x:v>
      </x:c>
      <x:c r="G2877" s="47" t="str">
        <x:v>فحص عمالة</x:v>
      </x:c>
      <x:c r="H2877" s="47" t="str">
        <x:v>فحص اصدار او تجديد رخصة القيادة</x:v>
      </x:c>
      <x:c r="I2877" s="47" t="str">
        <x:v>L704</x:v>
      </x:c>
      <x:c r="J2877" s="47" t="str">
        <x:v>LAB SERVICES</x:v>
      </x:c>
      <x:c r="K2877" s="50" t="n">
        <x:v>1</x:v>
      </x:c>
      <x:c r="L2877" s="50" t="n">
        <x:v>100</x:v>
      </x:c>
      <x:c r="M2877" s="50" t="n">
        <x:v>100</x:v>
      </x:c>
      <x:c r="N2877" s="50" t="n">
        <x:v>0</x:v>
      </x:c>
      <x:c r="O2877" s="51" t="n">
        <x:f>SUM(M2877:N2877)</x:f>
        <x:v>100</x:v>
      </x:c>
    </x:row>
    <x:row r="2878">
      <x:c r="A2878" s="49" t="n">
        <x:v>46210</x:v>
      </x:c>
      <x:c r="B2878" s="47" t="str">
        <x:v>18:25:58</x:v>
      </x:c>
      <x:c r="C2878" s="47" t="str">
        <x:v>224174</x:v>
      </x:c>
      <x:c r="D2878" s="47" t="str">
        <x:v>USMAN JAMAANI TALAWIDAN</x:v>
      </x:c>
      <x:c r="E2878" s="47" t="str">
        <x:v>1525590</x:v>
      </x:c>
      <x:c r="F2878" s="47" t="str">
        <x:v>طبيب فحص العمالة</x:v>
      </x:c>
      <x:c r="G2878" s="47" t="str">
        <x:v>فحص عمالة</x:v>
      </x:c>
      <x:c r="H2878" s="47" t="str">
        <x:v>SPECIALIST.EX</x:v>
      </x:c>
      <x:c r="I2878" s="47" t="str">
        <x:v>1003</x:v>
      </x:c>
      <x:c r="J2878" s="47" t="str">
        <x:v>CONSULTATIONS</x:v>
      </x:c>
      <x:c r="K2878" s="50" t="n">
        <x:v>1</x:v>
      </x:c>
      <x:c r="L2878" s="50" t="n">
        <x:v>50</x:v>
      </x:c>
      <x:c r="M2878" s="50" t="n">
        <x:v>0</x:v>
      </x:c>
      <x:c r="N2878" s="50" t="n">
        <x:v>0</x:v>
      </x:c>
      <x:c r="O2878" s="51" t="n">
        <x:f>SUM(M2878:N2878)</x:f>
        <x:v>0</x:v>
      </x:c>
    </x:row>
    <x:row r="2879">
      <x:c r="A2879" s="49" t="n">
        <x:v>46210</x:v>
      </x:c>
      <x:c r="B2879" s="47" t="str">
        <x:v>18:25:58</x:v>
      </x:c>
      <x:c r="C2879" s="47" t="str">
        <x:v>224174</x:v>
      </x:c>
      <x:c r="D2879" s="47" t="str">
        <x:v>USMAN JAMAANI TALAWIDAN</x:v>
      </x:c>
      <x:c r="E2879" s="47" t="str">
        <x:v>1525591</x:v>
      </x:c>
      <x:c r="F2879" s="47" t="str">
        <x:v>طبيب فحص العمالة</x:v>
      </x:c>
      <x:c r="G2879" s="47" t="str">
        <x:v>فحص عمالة</x:v>
      </x:c>
      <x:c r="H2879" s="47" t="str">
        <x:v>BLOOD GROUP</x:v>
      </x:c>
      <x:c r="I2879" s="47" t="str">
        <x:v>7003</x:v>
      </x:c>
      <x:c r="J2879" s="47" t="str">
        <x:v>LAB SERVICES</x:v>
      </x:c>
      <x:c r="K2879" s="50" t="n">
        <x:v>1</x:v>
      </x:c>
      <x:c r="L2879" s="50" t="n">
        <x:v>50</x:v>
      </x:c>
      <x:c r="M2879" s="50" t="n">
        <x:v>0</x:v>
      </x:c>
      <x:c r="N2879" s="50" t="n">
        <x:v>0</x:v>
      </x:c>
      <x:c r="O2879" s="51" t="n">
        <x:f>SUM(M2879:N2879)</x:f>
        <x:v>0</x:v>
      </x:c>
    </x:row>
    <x:row r="2880">
      <x:c r="A2880" s="49" t="n">
        <x:v>46210</x:v>
      </x:c>
      <x:c r="B2880" s="47" t="str">
        <x:v>18:39:39</x:v>
      </x:c>
      <x:c r="C2880" s="47" t="str">
        <x:v>219501</x:v>
      </x:c>
      <x:c r="D2880" s="47" t="str">
        <x:v>RAJA AHMED RAZA KHAN</x:v>
      </x:c>
      <x:c r="E2880" s="47" t="str">
        <x:v>1525593</x:v>
      </x:c>
      <x:c r="F2880" s="47" t="str">
        <x:v>د.محمد ثروات صيام</x:v>
      </x:c>
      <x:c r="G2880" s="47" t="str">
        <x:v>طب عام</x:v>
      </x:c>
      <x:c r="H2880" s="47" t="str">
        <x:v>PARACETAMOL B.BRAUN 10 MG/ML SOLUTION FOR INFUSION</x:v>
      </x:c>
      <x:c r="I2880" s="47" t="str">
        <x:v>2602256939</x:v>
      </x:c>
      <x:c r="J2880" s="47" t="str">
        <x:v>أدويه داخليه</x:v>
      </x:c>
      <x:c r="K2880" s="50" t="n">
        <x:v>1</x:v>
      </x:c>
      <x:c r="L2880" s="50" t="n">
        <x:v>14.35</x:v>
      </x:c>
      <x:c r="M2880" s="50" t="n">
        <x:v>2.67</x:v>
      </x:c>
      <x:c r="N2880" s="50" t="n">
        <x:v>10.68</x:v>
      </x:c>
      <x:c r="O2880" s="51" t="n">
        <x:f>SUM(M2880:N2880)</x:f>
        <x:v>13.35</x:v>
      </x:c>
    </x:row>
    <x:row r="2881">
      <x:c r="A2881" s="49" t="n">
        <x:v>46210</x:v>
      </x:c>
      <x:c r="B2881" s="47" t="str">
        <x:v>18:39:39</x:v>
      </x:c>
      <x:c r="C2881" s="47" t="str">
        <x:v>219501</x:v>
      </x:c>
      <x:c r="D2881" s="47" t="str">
        <x:v>RAJA AHMED RAZA KHAN</x:v>
      </x:c>
      <x:c r="E2881" s="47" t="str">
        <x:v>1525593</x:v>
      </x:c>
      <x:c r="F2881" s="47" t="str">
        <x:v>د.محمد ثروات صيام</x:v>
      </x:c>
      <x:c r="G2881" s="47" t="str">
        <x:v>طب عام</x:v>
      </x:c>
      <x:c r="H2881" s="47" t="str">
        <x:v>INTRAVENOUS FLUID</x:v>
      </x:c>
      <x:c r="I2881" s="47" t="str">
        <x:v>10001</x:v>
      </x:c>
      <x:c r="J2881" s="47" t="str">
        <x:v>ER SERVICES</x:v>
      </x:c>
      <x:c r="K2881" s="50" t="n">
        <x:v>1</x:v>
      </x:c>
      <x:c r="L2881" s="50" t="n">
        <x:v>150</x:v>
      </x:c>
      <x:c r="M2881" s="50" t="n">
        <x:v>19.5</x:v>
      </x:c>
      <x:c r="N2881" s="50" t="n">
        <x:v>78</x:v>
      </x:c>
      <x:c r="O2881" s="51" t="n">
        <x:f>SUM(M2881:N2881)</x:f>
        <x:v>97.5</x:v>
      </x:c>
    </x:row>
    <x:row r="2882">
      <x:c r="A2882" s="49" t="n">
        <x:v>46210</x:v>
      </x:c>
      <x:c r="B2882" s="47" t="str">
        <x:v>18:44:18</x:v>
      </x:c>
      <x:c r="C2882" s="47" t="str">
        <x:v>191495</x:v>
      </x:c>
      <x:c r="D2882" s="47" t="str">
        <x:v>QASIM AHMED MOHREQ ABKAR MAGHRABI QUSY</x:v>
      </x:c>
      <x:c r="E2882" s="47" t="str">
        <x:v>1525594</x:v>
      </x:c>
      <x:c r="F2882" s="47" t="str">
        <x:v>د.منى محمد حبيب الله اسماعيل</x:v>
      </x:c>
      <x:c r="G2882" s="47" t="str">
        <x:v>أطفال</x:v>
      </x:c>
      <x:c r="H2882" s="47" t="str">
        <x:v>IM. INJECTION</x:v>
      </x:c>
      <x:c r="I2882" s="47" t="str">
        <x:v>10033</x:v>
      </x:c>
      <x:c r="J2882" s="47" t="str">
        <x:v>ER SERVICES</x:v>
      </x:c>
      <x:c r="K2882" s="50" t="n">
        <x:v>1</x:v>
      </x:c>
      <x:c r="L2882" s="50" t="n">
        <x:v>18</x:v>
      </x:c>
      <x:c r="M2882" s="50" t="n">
        <x:v>2.16</x:v>
      </x:c>
      <x:c r="N2882" s="50" t="n">
        <x:v>8.64</x:v>
      </x:c>
      <x:c r="O2882" s="51" t="n">
        <x:f>SUM(M2882:N2882)</x:f>
        <x:v>10.8</x:v>
      </x:c>
    </x:row>
    <x:row r="2883">
      <x:c r="A2883" s="49" t="n">
        <x:v>46210</x:v>
      </x:c>
      <x:c r="B2883" s="47" t="str">
        <x:v>18:44:18</x:v>
      </x:c>
      <x:c r="C2883" s="47" t="str">
        <x:v>191495</x:v>
      </x:c>
      <x:c r="D2883" s="47" t="str">
        <x:v>QASIM AHMED MOHREQ ABKAR MAGHRABI QUSY</x:v>
      </x:c>
      <x:c r="E2883" s="47" t="str">
        <x:v>1525594</x:v>
      </x:c>
      <x:c r="F2883" s="47" t="str">
        <x:v>د.منى محمد حبيب الله اسماعيل</x:v>
      </x:c>
      <x:c r="G2883" s="47" t="str">
        <x:v>أطفال</x:v>
      </x:c>
      <x:c r="H2883" s="47" t="str">
        <x:v>DEXAMETHASONE SOD.PHOSPHATE 8MG-2ML AMP</x:v>
      </x:c>
      <x:c r="I2883" s="47" t="str">
        <x:v>16-201-92</x:v>
      </x:c>
      <x:c r="J2883" s="47" t="str">
        <x:v>أدويه داخليه</x:v>
      </x:c>
      <x:c r="K2883" s="50" t="n">
        <x:v>1</x:v>
      </x:c>
      <x:c r="L2883" s="50" t="n">
        <x:v>10.85</x:v>
      </x:c>
      <x:c r="M2883" s="50" t="n">
        <x:v>1.95</x:v>
      </x:c>
      <x:c r="N2883" s="50" t="n">
        <x:v>7.82</x:v>
      </x:c>
      <x:c r="O2883" s="51" t="n">
        <x:f>SUM(M2883:N2883)</x:f>
        <x:v>9.77</x:v>
      </x:c>
    </x:row>
    <x:row r="2884">
      <x:c r="A2884" s="49" t="n">
        <x:v>46210</x:v>
      </x:c>
      <x:c r="B2884" s="47" t="str">
        <x:v>18:44:18</x:v>
      </x:c>
      <x:c r="C2884" s="47" t="str">
        <x:v>191495</x:v>
      </x:c>
      <x:c r="D2884" s="47" t="str">
        <x:v>QASIM AHMED MOHREQ ABKAR MAGHRABI QUSY</x:v>
      </x:c>
      <x:c r="E2884" s="47" t="str">
        <x:v>1525594</x:v>
      </x:c>
      <x:c r="F2884" s="47" t="str">
        <x:v>د.منى محمد حبيب الله اسماعيل</x:v>
      </x:c>
      <x:c r="G2884" s="47" t="str">
        <x:v>أطفال</x:v>
      </x:c>
      <x:c r="H2884" s="47" t="str">
        <x:v>ATROVENT 500MCG-2ML UDV (SOLUTION FOR INHALATION)</x:v>
      </x:c>
      <x:c r="I2884" s="47" t="str">
        <x:v>106-68-16</x:v>
      </x:c>
      <x:c r="J2884" s="47" t="str">
        <x:v>أدويه داخليه</x:v>
      </x:c>
      <x:c r="K2884" s="50" t="n">
        <x:v>1</x:v>
      </x:c>
      <x:c r="L2884" s="50" t="n">
        <x:v>42.15</x:v>
      </x:c>
      <x:c r="M2884" s="50" t="n">
        <x:v>7.59</x:v>
      </x:c>
      <x:c r="N2884" s="50" t="n">
        <x:v>30.35</x:v>
      </x:c>
      <x:c r="O2884" s="51" t="n">
        <x:f>SUM(M2884:N2884)</x:f>
        <x:v>37.94</x:v>
      </x:c>
    </x:row>
    <x:row r="2885">
      <x:c r="A2885" s="49" t="n">
        <x:v>46210</x:v>
      </x:c>
      <x:c r="B2885" s="47" t="str">
        <x:v>18:44:18</x:v>
      </x:c>
      <x:c r="C2885" s="47" t="str">
        <x:v>191495</x:v>
      </x:c>
      <x:c r="D2885" s="47" t="str">
        <x:v>QASIM AHMED MOHREQ ABKAR MAGHRABI QUSY</x:v>
      </x:c>
      <x:c r="E2885" s="47" t="str">
        <x:v>1525594</x:v>
      </x:c>
      <x:c r="F2885" s="47" t="str">
        <x:v>د.منى محمد حبيب الله اسماعيل</x:v>
      </x:c>
      <x:c r="G2885" s="47" t="str">
        <x:v>أطفال</x:v>
      </x:c>
      <x:c r="H2885" s="47" t="str">
        <x:v>NUBULIZER SEESION</x:v>
      </x:c>
      <x:c r="I2885" s="47" t="str">
        <x:v>1555555</x:v>
      </x:c>
      <x:c r="J2885" s="47" t="str">
        <x:v>ER SERVICES</x:v>
      </x:c>
      <x:c r="K2885" s="50" t="n">
        <x:v>1</x:v>
      </x:c>
      <x:c r="L2885" s="50" t="n">
        <x:v>45</x:v>
      </x:c>
      <x:c r="M2885" s="50" t="n">
        <x:v>5.4</x:v>
      </x:c>
      <x:c r="N2885" s="50" t="n">
        <x:v>21.6</x:v>
      </x:c>
      <x:c r="O2885" s="51" t="n">
        <x:f>SUM(M2885:N2885)</x:f>
        <x:v>27</x:v>
      </x:c>
    </x:row>
    <x:row r="2886">
      <x:c r="A2886" s="49" t="n">
        <x:v>46210</x:v>
      </x:c>
      <x:c r="B2886" s="47" t="str">
        <x:v>18:44:57</x:v>
      </x:c>
      <x:c r="C2886" s="47" t="str">
        <x:v>157752</x:v>
      </x:c>
      <x:c r="D2886" s="47" t="str">
        <x:v>SHARIFA MOHAMMED MUSA BAHRI</x:v>
      </x:c>
      <x:c r="E2886" s="47" t="str">
        <x:v>1525595</x:v>
      </x:c>
      <x:c r="F2886" s="47" t="str">
        <x:v>د.اسماعيل عبدالخالق</x:v>
      </x:c>
      <x:c r="G2886" s="47" t="str">
        <x:v>باطنية</x:v>
      </x:c>
      <x:c r="H2886" s="47" t="str">
        <x:v>FOLLOW UP</x:v>
      </x:c>
      <x:c r="I2886" s="47" t="str">
        <x:v>999</x:v>
      </x:c>
      <x:c r="J2886" s="47" t="str">
        <x:v>مراجعة مجانية</x:v>
      </x:c>
      <x:c r="K2886" s="50" t="n">
        <x:v>1</x:v>
      </x:c>
      <x:c r="L2886" s="50" t="n">
        <x:v>0</x:v>
      </x:c>
      <x:c r="M2886" s="50" t="n">
        <x:v>0</x:v>
      </x:c>
      <x:c r="N2886" s="50" t="n">
        <x:v>0</x:v>
      </x:c>
      <x:c r="O2886" s="51" t="n">
        <x:f>SUM(M2886:N2886)</x:f>
        <x:v>0</x:v>
      </x:c>
    </x:row>
    <x:row r="2887">
      <x:c r="A2887" s="49" t="n">
        <x:v>46210</x:v>
      </x:c>
      <x:c r="B2887" s="47" t="str">
        <x:v>18:57:11</x:v>
      </x:c>
      <x:c r="C2887" s="47" t="str">
        <x:v>205232</x:v>
      </x:c>
      <x:c r="D2887" s="47" t="str">
        <x:v>JARDI MOHAMMED JARDI MAKHLA QUSY</x:v>
      </x:c>
      <x:c r="E2887" s="47" t="str">
        <x:v>1525596</x:v>
      </x:c>
      <x:c r="F2887" s="47" t="str">
        <x:v>د.اسماعيل عبدالخالق</x:v>
      </x:c>
      <x:c r="G2887" s="47" t="str">
        <x:v>باطنية</x:v>
      </x:c>
      <x:c r="H2887" s="47" t="str">
        <x:v>SPECIALIST.EX</x:v>
      </x:c>
      <x:c r="I2887" s="47" t="str">
        <x:v>1003</x:v>
      </x:c>
      <x:c r="J2887" s="47" t="str">
        <x:v>CONSULTATIONS</x:v>
      </x:c>
      <x:c r="K2887" s="50" t="n">
        <x:v>1</x:v>
      </x:c>
      <x:c r="L2887" s="50" t="n">
        <x:v>75</x:v>
      </x:c>
      <x:c r="M2887" s="50" t="n">
        <x:v>9</x:v>
      </x:c>
      <x:c r="N2887" s="50" t="n">
        <x:v>36</x:v>
      </x:c>
      <x:c r="O2887" s="51" t="n">
        <x:f>SUM(M2887:N2887)</x:f>
        <x:v>45</x:v>
      </x:c>
    </x:row>
    <x:row r="2888">
      <x:c r="A2888" s="49" t="n">
        <x:v>46210</x:v>
      </x:c>
      <x:c r="B2888" s="47" t="str">
        <x:v>19:03:57</x:v>
      </x:c>
      <x:c r="C2888" s="47" t="str">
        <x:v>205710</x:v>
      </x:c>
      <x:c r="D2888" s="47" t="str">
        <x:v>TAIHAH HUSSAIN ESMAEEL OTWADY</x:v>
      </x:c>
      <x:c r="E2888" s="47" t="str">
        <x:v>1525600</x:v>
      </x:c>
      <x:c r="F2888" s="47" t="str">
        <x:v>د.هناء سعد</x:v>
      </x:c>
      <x:c r="G2888" s="47" t="str">
        <x:v>نساء وولادة</x:v>
      </x:c>
      <x:c r="H2888" s="47" t="str">
        <x:v>GYNAECOLOGIST .EX</x:v>
      </x:c>
      <x:c r="I2888" s="47" t="str">
        <x:v>1005</x:v>
      </x:c>
      <x:c r="J2888" s="47" t="str">
        <x:v>CONSULTATIONS</x:v>
      </x:c>
      <x:c r="K2888" s="50" t="n">
        <x:v>1</x:v>
      </x:c>
      <x:c r="L2888" s="50" t="n">
        <x:v>50</x:v>
      </x:c>
      <x:c r="M2888" s="50" t="n">
        <x:v>50</x:v>
      </x:c>
      <x:c r="N2888" s="50" t="n">
        <x:v>0</x:v>
      </x:c>
      <x:c r="O2888" s="51" t="n">
        <x:f>SUM(M2888:N2888)</x:f>
        <x:v>50</x:v>
      </x:c>
    </x:row>
    <x:row r="2889">
      <x:c r="A2889" s="49" t="n">
        <x:v>46210</x:v>
      </x:c>
      <x:c r="B2889" s="47" t="str">
        <x:v>19:05:11</x:v>
      </x:c>
      <x:c r="C2889" s="47" t="str">
        <x:v>122639</x:v>
      </x:c>
      <x:c r="D2889" s="47" t="str">
        <x:v>RAHAF HOMOUD ALI HAKAMI</x:v>
      </x:c>
      <x:c r="E2889" s="47" t="str">
        <x:v>1525601</x:v>
      </x:c>
      <x:c r="F2889" s="47" t="str">
        <x:v>د.هناء سعد</x:v>
      </x:c>
      <x:c r="G2889" s="47" t="str">
        <x:v>نساء وولادة</x:v>
      </x:c>
      <x:c r="H2889" s="47" t="str">
        <x:v>GYNAECOLOGIST .EX</x:v>
      </x:c>
      <x:c r="I2889" s="47" t="str">
        <x:v>1005</x:v>
      </x:c>
      <x:c r="J2889" s="47" t="str">
        <x:v>CONSULTATIONS</x:v>
      </x:c>
      <x:c r="K2889" s="50" t="n">
        <x:v>1</x:v>
      </x:c>
      <x:c r="L2889" s="50" t="n">
        <x:v>50</x:v>
      </x:c>
      <x:c r="M2889" s="50" t="n">
        <x:v>50</x:v>
      </x:c>
      <x:c r="N2889" s="50" t="n">
        <x:v>0</x:v>
      </x:c>
      <x:c r="O2889" s="51" t="n">
        <x:f>SUM(M2889:N2889)</x:f>
        <x:v>50</x:v>
      </x:c>
    </x:row>
    <x:row r="2890">
      <x:c r="A2890" s="49" t="n">
        <x:v>46210</x:v>
      </x:c>
      <x:c r="B2890" s="47" t="str">
        <x:v>19:05:51</x:v>
      </x:c>
      <x:c r="C2890" s="47" t="str">
        <x:v>143476</x:v>
      </x:c>
      <x:c r="D2890" s="47" t="str">
        <x:v>AIESHA MOHAMMED HUSSAIN ALI BARAKAT ABDLI</x:v>
      </x:c>
      <x:c r="E2890" s="47" t="str">
        <x:v>1525602</x:v>
      </x:c>
      <x:c r="F2890" s="47" t="str">
        <x:v>د.ايمان السيد</x:v>
      </x:c>
      <x:c r="G2890" s="47" t="str">
        <x:v>علاج طبيعي</x:v>
      </x:c>
      <x:c r="H2890" s="47" t="str">
        <x:v>MANUAL THERAPY</x:v>
      </x:c>
      <x:c r="I2890" s="47" t="str">
        <x:v>3004</x:v>
      </x:c>
      <x:c r="J2890" s="47" t="str">
        <x:v>PHYSIOTHERAPY</x:v>
      </x:c>
      <x:c r="K2890" s="50" t="n">
        <x:v>1</x:v>
      </x:c>
      <x:c r="L2890" s="50" t="n">
        <x:v>100</x:v>
      </x:c>
      <x:c r="M2890" s="50" t="n">
        <x:v>100</x:v>
      </x:c>
      <x:c r="N2890" s="50" t="n">
        <x:v>0</x:v>
      </x:c>
      <x:c r="O2890" s="51" t="n">
        <x:f>SUM(M2890:N2890)</x:f>
        <x:v>100</x:v>
      </x:c>
    </x:row>
    <x:row r="2891">
      <x:c r="A2891" s="49" t="n">
        <x:v>46210</x:v>
      </x:c>
      <x:c r="B2891" s="47" t="str">
        <x:v>19:10:49</x:v>
      </x:c>
      <x:c r="C2891" s="47" t="str">
        <x:v>187593</x:v>
      </x:c>
      <x:c r="D2891" s="47" t="str">
        <x:v>AIESHA HUSSAIN YAHIA ALASAM</x:v>
      </x:c>
      <x:c r="E2891" s="47" t="str">
        <x:v>1525603</x:v>
      </x:c>
      <x:c r="F2891" s="47" t="str">
        <x:v>د.ايمان السيد</x:v>
      </x:c>
      <x:c r="G2891" s="47" t="str">
        <x:v>علاج طبيعي</x:v>
      </x:c>
      <x:c r="H2891" s="47" t="str">
        <x:v>FOLLOW UP</x:v>
      </x:c>
      <x:c r="I2891" s="47" t="str">
        <x:v>999</x:v>
      </x:c>
      <x:c r="J2891" s="47" t="str">
        <x:v>مراجعة مجانية</x:v>
      </x:c>
      <x:c r="K2891" s="50" t="n">
        <x:v>1</x:v>
      </x:c>
      <x:c r="L2891" s="50" t="n">
        <x:v>0</x:v>
      </x:c>
      <x:c r="M2891" s="50" t="n">
        <x:v>0</x:v>
      </x:c>
      <x:c r="N2891" s="50" t="n">
        <x:v>0</x:v>
      </x:c>
      <x:c r="O2891" s="51" t="n">
        <x:f>SUM(M2891:N2891)</x:f>
        <x:v>0</x:v>
      </x:c>
    </x:row>
    <x:row r="2892">
      <x:c r="A2892" s="49" t="n">
        <x:v>46210</x:v>
      </x:c>
      <x:c r="B2892" s="47" t="str">
        <x:v>19:13:32</x:v>
      </x:c>
      <x:c r="C2892" s="47" t="str">
        <x:v>236755</x:v>
      </x:c>
      <x:c r="D2892" s="47" t="str">
        <x:v>ABDUL BASIR KHAN MOHAMMED</x:v>
      </x:c>
      <x:c r="E2892" s="47" t="str">
        <x:v>1525604</x:v>
      </x:c>
      <x:c r="F2892" s="47" t="str">
        <x:v>طبيب فحص العمالة</x:v>
      </x:c>
      <x:c r="G2892" s="47" t="str">
        <x:v>فحص عمالة</x:v>
      </x:c>
      <x:c r="H2892" s="47" t="str">
        <x:v>فحص توظيف شركات</x:v>
      </x:c>
      <x:c r="I2892" s="47" t="str">
        <x:v>L765</x:v>
      </x:c>
      <x:c r="J2892" s="47" t="str">
        <x:v>LAB SERVICES</x:v>
      </x:c>
      <x:c r="K2892" s="50" t="n">
        <x:v>1</x:v>
      </x:c>
      <x:c r="L2892" s="50" t="n">
        <x:v>120</x:v>
      </x:c>
      <x:c r="M2892" s="50" t="n">
        <x:v>120</x:v>
      </x:c>
      <x:c r="N2892" s="50" t="n">
        <x:v>0</x:v>
      </x:c>
      <x:c r="O2892" s="51" t="n">
        <x:f>SUM(M2892:N2892)</x:f>
        <x:v>120</x:v>
      </x:c>
    </x:row>
    <x:row r="2893">
      <x:c r="A2893" s="49" t="n">
        <x:v>46210</x:v>
      </x:c>
      <x:c r="B2893" s="47" t="str">
        <x:v>19:13:42</x:v>
      </x:c>
      <x:c r="C2893" s="47" t="str">
        <x:v>236755</x:v>
      </x:c>
      <x:c r="D2893" s="47" t="str">
        <x:v>ABDUL BASIR KHAN MOHAMMED</x:v>
      </x:c>
      <x:c r="E2893" s="47" t="str">
        <x:v>1525605</x:v>
      </x:c>
      <x:c r="F2893" s="47" t="str">
        <x:v>طبيب فحص العمالة</x:v>
      </x:c>
      <x:c r="G2893" s="47" t="str">
        <x:v>فحص عمالة</x:v>
      </x:c>
      <x:c r="H2893" s="47" t="str">
        <x:v>CBC</x:v>
      </x:c>
      <x:c r="I2893" s="47" t="str">
        <x:v>7001</x:v>
      </x:c>
      <x:c r="J2893" s="47" t="str">
        <x:v>LAB SERVICES</x:v>
      </x:c>
      <x:c r="K2893" s="50" t="n">
        <x:v>1</x:v>
      </x:c>
      <x:c r="L2893" s="50" t="n">
        <x:v>100</x:v>
      </x:c>
      <x:c r="M2893" s="50" t="n">
        <x:v>0</x:v>
      </x:c>
      <x:c r="N2893" s="50" t="n">
        <x:v>0</x:v>
      </x:c>
      <x:c r="O2893" s="51" t="n">
        <x:f>SUM(M2893:N2893)</x:f>
        <x:v>0</x:v>
      </x:c>
    </x:row>
    <x:row r="2894">
      <x:c r="A2894" s="49" t="n">
        <x:v>46210</x:v>
      </x:c>
      <x:c r="B2894" s="47" t="str">
        <x:v>19:13:42</x:v>
      </x:c>
      <x:c r="C2894" s="47" t="str">
        <x:v>236755</x:v>
      </x:c>
      <x:c r="D2894" s="47" t="str">
        <x:v>ABDUL BASIR KHAN MOHAMMED</x:v>
      </x:c>
      <x:c r="E2894" s="47" t="str">
        <x:v>1525605</x:v>
      </x:c>
      <x:c r="F2894" s="47" t="str">
        <x:v>طبيب فحص العمالة</x:v>
      </x:c>
      <x:c r="G2894" s="47" t="str">
        <x:v>فحص عمالة</x:v>
      </x:c>
      <x:c r="H2894" s="47" t="str">
        <x:v>BLOOD GROUP</x:v>
      </x:c>
      <x:c r="I2894" s="47" t="str">
        <x:v>7003</x:v>
      </x:c>
      <x:c r="J2894" s="47" t="str">
        <x:v>LAB SERVICES</x:v>
      </x:c>
      <x:c r="K2894" s="50" t="n">
        <x:v>1</x:v>
      </x:c>
      <x:c r="L2894" s="50" t="n">
        <x:v>50</x:v>
      </x:c>
      <x:c r="M2894" s="50" t="n">
        <x:v>0</x:v>
      </x:c>
      <x:c r="N2894" s="50" t="n">
        <x:v>0</x:v>
      </x:c>
      <x:c r="O2894" s="51" t="n">
        <x:f>SUM(M2894:N2894)</x:f>
        <x:v>0</x:v>
      </x:c>
    </x:row>
    <x:row r="2895">
      <x:c r="A2895" s="49" t="n">
        <x:v>46210</x:v>
      </x:c>
      <x:c r="B2895" s="47" t="str">
        <x:v>19:13:43</x:v>
      </x:c>
      <x:c r="C2895" s="47" t="str">
        <x:v>236755</x:v>
      </x:c>
      <x:c r="D2895" s="47" t="str">
        <x:v>ABDUL BASIR KHAN MOHAMMED</x:v>
      </x:c>
      <x:c r="E2895" s="47" t="str">
        <x:v>1525606</x:v>
      </x:c>
      <x:c r="F2895" s="47" t="str">
        <x:v>طبيب فحص العمالة</x:v>
      </x:c>
      <x:c r="G2895" s="47" t="str">
        <x:v>فحص عمالة</x:v>
      </x:c>
      <x:c r="H2895" s="47" t="str">
        <x:v>E C G</x:v>
      </x:c>
      <x:c r="I2895" s="47" t="str">
        <x:v>10026</x:v>
      </x:c>
      <x:c r="J2895" s="47" t="str">
        <x:v>ER SERVICES</x:v>
      </x:c>
      <x:c r="K2895" s="50" t="n">
        <x:v>1</x:v>
      </x:c>
      <x:c r="L2895" s="50" t="n">
        <x:v>100</x:v>
      </x:c>
      <x:c r="M2895" s="50" t="n">
        <x:v>0</x:v>
      </x:c>
      <x:c r="N2895" s="50" t="n">
        <x:v>0</x:v>
      </x:c>
      <x:c r="O2895" s="51" t="n">
        <x:f>SUM(M2895:N2895)</x:f>
        <x:v>0</x:v>
      </x:c>
    </x:row>
    <x:row r="2896">
      <x:c r="A2896" s="49" t="n">
        <x:v>46210</x:v>
      </x:c>
      <x:c r="B2896" s="47" t="str">
        <x:v>19:16:20</x:v>
      </x:c>
      <x:c r="C2896" s="47" t="str">
        <x:v>236756</x:v>
      </x:c>
      <x:c r="D2896" s="47" t="str">
        <x:v>ARSHAD ALI BACHA YOUSESAF KHAN</x:v>
      </x:c>
      <x:c r="E2896" s="47" t="str">
        <x:v>1525608</x:v>
      </x:c>
      <x:c r="F2896" s="47" t="str">
        <x:v>طبيب فحص العمالة</x:v>
      </x:c>
      <x:c r="G2896" s="47" t="str">
        <x:v>فحص عمالة</x:v>
      </x:c>
      <x:c r="H2896" s="47" t="str">
        <x:v>فحص توظيف شركات</x:v>
      </x:c>
      <x:c r="I2896" s="47" t="str">
        <x:v>L765</x:v>
      </x:c>
      <x:c r="J2896" s="47" t="str">
        <x:v>LAB SERVICES</x:v>
      </x:c>
      <x:c r="K2896" s="50" t="n">
        <x:v>1</x:v>
      </x:c>
      <x:c r="L2896" s="50" t="n">
        <x:v>120</x:v>
      </x:c>
      <x:c r="M2896" s="50" t="n">
        <x:v>120</x:v>
      </x:c>
      <x:c r="N2896" s="50" t="n">
        <x:v>0</x:v>
      </x:c>
      <x:c r="O2896" s="51" t="n">
        <x:f>SUM(M2896:N2896)</x:f>
        <x:v>120</x:v>
      </x:c>
    </x:row>
    <x:row r="2897">
      <x:c r="A2897" s="49" t="n">
        <x:v>46210</x:v>
      </x:c>
      <x:c r="B2897" s="47" t="str">
        <x:v>19:16:32</x:v>
      </x:c>
      <x:c r="C2897" s="47" t="str">
        <x:v>236756</x:v>
      </x:c>
      <x:c r="D2897" s="47" t="str">
        <x:v>ARSHAD ALI BACHA YOUSESAF KHAN</x:v>
      </x:c>
      <x:c r="E2897" s="47" t="str">
        <x:v>1525609</x:v>
      </x:c>
      <x:c r="F2897" s="47" t="str">
        <x:v>طبيب فحص العمالة</x:v>
      </x:c>
      <x:c r="G2897" s="47" t="str">
        <x:v>فحص عمالة</x:v>
      </x:c>
      <x:c r="H2897" s="47" t="str">
        <x:v>CBC</x:v>
      </x:c>
      <x:c r="I2897" s="47" t="str">
        <x:v>7001</x:v>
      </x:c>
      <x:c r="J2897" s="47" t="str">
        <x:v>LAB SERVICES</x:v>
      </x:c>
      <x:c r="K2897" s="50" t="n">
        <x:v>1</x:v>
      </x:c>
      <x:c r="L2897" s="50" t="n">
        <x:v>100</x:v>
      </x:c>
      <x:c r="M2897" s="50" t="n">
        <x:v>0</x:v>
      </x:c>
      <x:c r="N2897" s="50" t="n">
        <x:v>0</x:v>
      </x:c>
      <x:c r="O2897" s="51" t="n">
        <x:f>SUM(M2897:N2897)</x:f>
        <x:v>0</x:v>
      </x:c>
    </x:row>
    <x:row r="2898">
      <x:c r="A2898" s="49" t="n">
        <x:v>46210</x:v>
      </x:c>
      <x:c r="B2898" s="47" t="str">
        <x:v>19:16:32</x:v>
      </x:c>
      <x:c r="C2898" s="47" t="str">
        <x:v>236756</x:v>
      </x:c>
      <x:c r="D2898" s="47" t="str">
        <x:v>ARSHAD ALI BACHA YOUSESAF KHAN</x:v>
      </x:c>
      <x:c r="E2898" s="47" t="str">
        <x:v>1525609</x:v>
      </x:c>
      <x:c r="F2898" s="47" t="str">
        <x:v>طبيب فحص العمالة</x:v>
      </x:c>
      <x:c r="G2898" s="47" t="str">
        <x:v>فحص عمالة</x:v>
      </x:c>
      <x:c r="H2898" s="47" t="str">
        <x:v>BLOOD GROUP</x:v>
      </x:c>
      <x:c r="I2898" s="47" t="str">
        <x:v>7003</x:v>
      </x:c>
      <x:c r="J2898" s="47" t="str">
        <x:v>LAB SERVICES</x:v>
      </x:c>
      <x:c r="K2898" s="50" t="n">
        <x:v>1</x:v>
      </x:c>
      <x:c r="L2898" s="50" t="n">
        <x:v>50</x:v>
      </x:c>
      <x:c r="M2898" s="50" t="n">
        <x:v>0</x:v>
      </x:c>
      <x:c r="N2898" s="50" t="n">
        <x:v>0</x:v>
      </x:c>
      <x:c r="O2898" s="51" t="n">
        <x:f>SUM(M2898:N2898)</x:f>
        <x:v>0</x:v>
      </x:c>
    </x:row>
    <x:row r="2899">
      <x:c r="A2899" s="49" t="n">
        <x:v>46210</x:v>
      </x:c>
      <x:c r="B2899" s="47" t="str">
        <x:v>19:16:32</x:v>
      </x:c>
      <x:c r="C2899" s="47" t="str">
        <x:v>236756</x:v>
      </x:c>
      <x:c r="D2899" s="47" t="str">
        <x:v>ARSHAD ALI BACHA YOUSESAF KHAN</x:v>
      </x:c>
      <x:c r="E2899" s="47" t="str">
        <x:v>1525610</x:v>
      </x:c>
      <x:c r="F2899" s="47" t="str">
        <x:v>طبيب فحص العمالة</x:v>
      </x:c>
      <x:c r="G2899" s="47" t="str">
        <x:v>فحص عمالة</x:v>
      </x:c>
      <x:c r="H2899" s="47" t="str">
        <x:v>E C G</x:v>
      </x:c>
      <x:c r="I2899" s="47" t="str">
        <x:v>10026</x:v>
      </x:c>
      <x:c r="J2899" s="47" t="str">
        <x:v>ER SERVICES</x:v>
      </x:c>
      <x:c r="K2899" s="50" t="n">
        <x:v>1</x:v>
      </x:c>
      <x:c r="L2899" s="50" t="n">
        <x:v>100</x:v>
      </x:c>
      <x:c r="M2899" s="50" t="n">
        <x:v>0</x:v>
      </x:c>
      <x:c r="N2899" s="50" t="n">
        <x:v>0</x:v>
      </x:c>
      <x:c r="O2899" s="51" t="n">
        <x:f>SUM(M2899:N2899)</x:f>
        <x:v>0</x:v>
      </x:c>
    </x:row>
    <x:row r="2900">
      <x:c r="A2900" s="49" t="n">
        <x:v>46210</x:v>
      </x:c>
      <x:c r="B2900" s="47" t="str">
        <x:v>19:17:19</x:v>
      </x:c>
      <x:c r="C2900" s="47" t="str">
        <x:v>187593</x:v>
      </x:c>
      <x:c r="D2900" s="47" t="str">
        <x:v>AIESHA HUSSAIN YAHIA ALASAM</x:v>
      </x:c>
      <x:c r="E2900" s="47" t="str">
        <x:v>1525611</x:v>
      </x:c>
      <x:c r="F2900" s="47" t="str">
        <x:v>د.ايمان السيد</x:v>
      </x:c>
      <x:c r="G2900" s="47" t="str">
        <x:v>علاج طبيعي</x:v>
      </x:c>
      <x:c r="H2900" s="47" t="str">
        <x:v>PHYSIOTHERAPY SESSION</x:v>
      </x:c>
      <x:c r="I2900" s="47" t="str">
        <x:v>3002</x:v>
      </x:c>
      <x:c r="J2900" s="47" t="str">
        <x:v>PHYSIOTHERAPY</x:v>
      </x:c>
      <x:c r="K2900" s="50" t="n">
        <x:v>1</x:v>
      </x:c>
      <x:c r="L2900" s="50" t="n">
        <x:v>140</x:v>
      </x:c>
      <x:c r="M2900" s="50" t="n">
        <x:v>140</x:v>
      </x:c>
      <x:c r="N2900" s="50" t="n">
        <x:v>0</x:v>
      </x:c>
      <x:c r="O2900" s="51" t="n">
        <x:f>SUM(M2900:N2900)</x:f>
        <x:v>140</x:v>
      </x:c>
    </x:row>
    <x:row r="2901">
      <x:c r="A2901" s="49" t="n">
        <x:v>46210</x:v>
      </x:c>
      <x:c r="B2901" s="47" t="str">
        <x:v>19:20:35</x:v>
      </x:c>
      <x:c r="C2901" s="47" t="str">
        <x:v>236757</x:v>
      </x:c>
      <x:c r="D2901" s="47" t="str">
        <x:v>MUJEEB UR RAHMAN FAZAL RAHIM</x:v>
      </x:c>
      <x:c r="E2901" s="47" t="str">
        <x:v>1525613</x:v>
      </x:c>
      <x:c r="F2901" s="47" t="str">
        <x:v>طبيب فحص العمالة</x:v>
      </x:c>
      <x:c r="G2901" s="47" t="str">
        <x:v>فحص عمالة</x:v>
      </x:c>
      <x:c r="H2901" s="47" t="str">
        <x:v>فحص توظيف شركات</x:v>
      </x:c>
      <x:c r="I2901" s="47" t="str">
        <x:v>L765</x:v>
      </x:c>
      <x:c r="J2901" s="47" t="str">
        <x:v>LAB SERVICES</x:v>
      </x:c>
      <x:c r="K2901" s="50" t="n">
        <x:v>1</x:v>
      </x:c>
      <x:c r="L2901" s="50" t="n">
        <x:v>120</x:v>
      </x:c>
      <x:c r="M2901" s="50" t="n">
        <x:v>120</x:v>
      </x:c>
      <x:c r="N2901" s="50" t="n">
        <x:v>0</x:v>
      </x:c>
      <x:c r="O2901" s="51" t="n">
        <x:f>SUM(M2901:N2901)</x:f>
        <x:v>120</x:v>
      </x:c>
    </x:row>
    <x:row r="2902">
      <x:c r="A2902" s="49" t="n">
        <x:v>46210</x:v>
      </x:c>
      <x:c r="B2902" s="47" t="str">
        <x:v>19:20:46</x:v>
      </x:c>
      <x:c r="C2902" s="47" t="str">
        <x:v>236757</x:v>
      </x:c>
      <x:c r="D2902" s="47" t="str">
        <x:v>MUJEEB UR RAHMAN FAZAL RAHIM</x:v>
      </x:c>
      <x:c r="E2902" s="47" t="str">
        <x:v>1525617</x:v>
      </x:c>
      <x:c r="F2902" s="47" t="str">
        <x:v>طبيب فحص العمالة</x:v>
      </x:c>
      <x:c r="G2902" s="47" t="str">
        <x:v>فحص عمالة</x:v>
      </x:c>
      <x:c r="H2902" s="47" t="str">
        <x:v>CBC</x:v>
      </x:c>
      <x:c r="I2902" s="47" t="str">
        <x:v>7001</x:v>
      </x:c>
      <x:c r="J2902" s="47" t="str">
        <x:v>LAB SERVICES</x:v>
      </x:c>
      <x:c r="K2902" s="50" t="n">
        <x:v>1</x:v>
      </x:c>
      <x:c r="L2902" s="50" t="n">
        <x:v>100</x:v>
      </x:c>
      <x:c r="M2902" s="50" t="n">
        <x:v>0</x:v>
      </x:c>
      <x:c r="N2902" s="50" t="n">
        <x:v>0</x:v>
      </x:c>
      <x:c r="O2902" s="51" t="n">
        <x:f>SUM(M2902:N2902)</x:f>
        <x:v>0</x:v>
      </x:c>
    </x:row>
    <x:row r="2903">
      <x:c r="A2903" s="49" t="n">
        <x:v>46210</x:v>
      </x:c>
      <x:c r="B2903" s="47" t="str">
        <x:v>19:20:46</x:v>
      </x:c>
      <x:c r="C2903" s="47" t="str">
        <x:v>236757</x:v>
      </x:c>
      <x:c r="D2903" s="47" t="str">
        <x:v>MUJEEB UR RAHMAN FAZAL RAHIM</x:v>
      </x:c>
      <x:c r="E2903" s="47" t="str">
        <x:v>1525617</x:v>
      </x:c>
      <x:c r="F2903" s="47" t="str">
        <x:v>طبيب فحص العمالة</x:v>
      </x:c>
      <x:c r="G2903" s="47" t="str">
        <x:v>فحص عمالة</x:v>
      </x:c>
      <x:c r="H2903" s="47" t="str">
        <x:v>BLOOD GROUP</x:v>
      </x:c>
      <x:c r="I2903" s="47" t="str">
        <x:v>7003</x:v>
      </x:c>
      <x:c r="J2903" s="47" t="str">
        <x:v>LAB SERVICES</x:v>
      </x:c>
      <x:c r="K2903" s="50" t="n">
        <x:v>1</x:v>
      </x:c>
      <x:c r="L2903" s="50" t="n">
        <x:v>50</x:v>
      </x:c>
      <x:c r="M2903" s="50" t="n">
        <x:v>0</x:v>
      </x:c>
      <x:c r="N2903" s="50" t="n">
        <x:v>0</x:v>
      </x:c>
      <x:c r="O2903" s="51" t="n">
        <x:f>SUM(M2903:N2903)</x:f>
        <x:v>0</x:v>
      </x:c>
    </x:row>
    <x:row r="2904">
      <x:c r="A2904" s="49" t="n">
        <x:v>46210</x:v>
      </x:c>
      <x:c r="B2904" s="47" t="str">
        <x:v>19:20:46</x:v>
      </x:c>
      <x:c r="C2904" s="47" t="str">
        <x:v>236757</x:v>
      </x:c>
      <x:c r="D2904" s="47" t="str">
        <x:v>MUJEEB UR RAHMAN FAZAL RAHIM</x:v>
      </x:c>
      <x:c r="E2904" s="47" t="str">
        <x:v>1525618</x:v>
      </x:c>
      <x:c r="F2904" s="47" t="str">
        <x:v>طبيب فحص العمالة</x:v>
      </x:c>
      <x:c r="G2904" s="47" t="str">
        <x:v>فحص عمالة</x:v>
      </x:c>
      <x:c r="H2904" s="47" t="str">
        <x:v>E C G</x:v>
      </x:c>
      <x:c r="I2904" s="47" t="str">
        <x:v>10026</x:v>
      </x:c>
      <x:c r="J2904" s="47" t="str">
        <x:v>ER SERVICES</x:v>
      </x:c>
      <x:c r="K2904" s="50" t="n">
        <x:v>1</x:v>
      </x:c>
      <x:c r="L2904" s="50" t="n">
        <x:v>100</x:v>
      </x:c>
      <x:c r="M2904" s="50" t="n">
        <x:v>0</x:v>
      </x:c>
      <x:c r="N2904" s="50" t="n">
        <x:v>0</x:v>
      </x:c>
      <x:c r="O2904" s="51" t="n">
        <x:f>SUM(M2904:N2904)</x:f>
        <x:v>0</x:v>
      </x:c>
    </x:row>
    <x:row r="2905">
      <x:c r="A2905" s="49" t="n">
        <x:v>46210</x:v>
      </x:c>
      <x:c r="B2905" s="47" t="str">
        <x:v>19:22:45</x:v>
      </x:c>
      <x:c r="C2905" s="47" t="str">
        <x:v>236758</x:v>
      </x:c>
      <x:c r="D2905" s="47" t="str">
        <x:v>SHAHI ROOM MUHAMMAD YOUSAF</x:v>
      </x:c>
      <x:c r="E2905" s="47" t="str">
        <x:v>1525620</x:v>
      </x:c>
      <x:c r="F2905" s="47" t="str">
        <x:v>طبيب فحص العمالة</x:v>
      </x:c>
      <x:c r="G2905" s="47" t="str">
        <x:v>فحص عمالة</x:v>
      </x:c>
      <x:c r="H2905" s="47" t="str">
        <x:v>فحص توظيف شركات</x:v>
      </x:c>
      <x:c r="I2905" s="47" t="str">
        <x:v>L765</x:v>
      </x:c>
      <x:c r="J2905" s="47" t="str">
        <x:v>LAB SERVICES</x:v>
      </x:c>
      <x:c r="K2905" s="50" t="n">
        <x:v>1</x:v>
      </x:c>
      <x:c r="L2905" s="50" t="n">
        <x:v>120</x:v>
      </x:c>
      <x:c r="M2905" s="50" t="n">
        <x:v>120</x:v>
      </x:c>
      <x:c r="N2905" s="50" t="n">
        <x:v>0</x:v>
      </x:c>
      <x:c r="O2905" s="51" t="n">
        <x:f>SUM(M2905:N2905)</x:f>
        <x:v>120</x:v>
      </x:c>
    </x:row>
    <x:row r="2906">
      <x:c r="A2906" s="49" t="n">
        <x:v>46210</x:v>
      </x:c>
      <x:c r="B2906" s="47" t="str">
        <x:v>19:22:54</x:v>
      </x:c>
      <x:c r="C2906" s="47" t="str">
        <x:v>236758</x:v>
      </x:c>
      <x:c r="D2906" s="47" t="str">
        <x:v>SHAHI ROOM MUHAMMAD YOUSAF</x:v>
      </x:c>
      <x:c r="E2906" s="47" t="str">
        <x:v>1525621</x:v>
      </x:c>
      <x:c r="F2906" s="47" t="str">
        <x:v>طبيب فحص العمالة</x:v>
      </x:c>
      <x:c r="G2906" s="47" t="str">
        <x:v>فحص عمالة</x:v>
      </x:c>
      <x:c r="H2906" s="47" t="str">
        <x:v>CBC</x:v>
      </x:c>
      <x:c r="I2906" s="47" t="str">
        <x:v>7001</x:v>
      </x:c>
      <x:c r="J2906" s="47" t="str">
        <x:v>LAB SERVICES</x:v>
      </x:c>
      <x:c r="K2906" s="50" t="n">
        <x:v>1</x:v>
      </x:c>
      <x:c r="L2906" s="50" t="n">
        <x:v>100</x:v>
      </x:c>
      <x:c r="M2906" s="50" t="n">
        <x:v>0</x:v>
      </x:c>
      <x:c r="N2906" s="50" t="n">
        <x:v>0</x:v>
      </x:c>
      <x:c r="O2906" s="51" t="n">
        <x:f>SUM(M2906:N2906)</x:f>
        <x:v>0</x:v>
      </x:c>
    </x:row>
    <x:row r="2907">
      <x:c r="A2907" s="49" t="n">
        <x:v>46210</x:v>
      </x:c>
      <x:c r="B2907" s="47" t="str">
        <x:v>19:22:54</x:v>
      </x:c>
      <x:c r="C2907" s="47" t="str">
        <x:v>236758</x:v>
      </x:c>
      <x:c r="D2907" s="47" t="str">
        <x:v>SHAHI ROOM MUHAMMAD YOUSAF</x:v>
      </x:c>
      <x:c r="E2907" s="47" t="str">
        <x:v>1525621</x:v>
      </x:c>
      <x:c r="F2907" s="47" t="str">
        <x:v>طبيب فحص العمالة</x:v>
      </x:c>
      <x:c r="G2907" s="47" t="str">
        <x:v>فحص عمالة</x:v>
      </x:c>
      <x:c r="H2907" s="47" t="str">
        <x:v>BLOOD GROUP</x:v>
      </x:c>
      <x:c r="I2907" s="47" t="str">
        <x:v>7003</x:v>
      </x:c>
      <x:c r="J2907" s="47" t="str">
        <x:v>LAB SERVICES</x:v>
      </x:c>
      <x:c r="K2907" s="50" t="n">
        <x:v>1</x:v>
      </x:c>
      <x:c r="L2907" s="50" t="n">
        <x:v>50</x:v>
      </x:c>
      <x:c r="M2907" s="50" t="n">
        <x:v>0</x:v>
      </x:c>
      <x:c r="N2907" s="50" t="n">
        <x:v>0</x:v>
      </x:c>
      <x:c r="O2907" s="51" t="n">
        <x:f>SUM(M2907:N2907)</x:f>
        <x:v>0</x:v>
      </x:c>
    </x:row>
    <x:row r="2908">
      <x:c r="A2908" s="49" t="n">
        <x:v>46210</x:v>
      </x:c>
      <x:c r="B2908" s="47" t="str">
        <x:v>19:22:54</x:v>
      </x:c>
      <x:c r="C2908" s="47" t="str">
        <x:v>236758</x:v>
      </x:c>
      <x:c r="D2908" s="47" t="str">
        <x:v>SHAHI ROOM MUHAMMAD YOUSAF</x:v>
      </x:c>
      <x:c r="E2908" s="47" t="str">
        <x:v>1525622</x:v>
      </x:c>
      <x:c r="F2908" s="47" t="str">
        <x:v>طبيب فحص العمالة</x:v>
      </x:c>
      <x:c r="G2908" s="47" t="str">
        <x:v>فحص عمالة</x:v>
      </x:c>
      <x:c r="H2908" s="47" t="str">
        <x:v>E C G</x:v>
      </x:c>
      <x:c r="I2908" s="47" t="str">
        <x:v>10026</x:v>
      </x:c>
      <x:c r="J2908" s="47" t="str">
        <x:v>ER SERVICES</x:v>
      </x:c>
      <x:c r="K2908" s="50" t="n">
        <x:v>1</x:v>
      </x:c>
      <x:c r="L2908" s="50" t="n">
        <x:v>100</x:v>
      </x:c>
      <x:c r="M2908" s="50" t="n">
        <x:v>0</x:v>
      </x:c>
      <x:c r="N2908" s="50" t="n">
        <x:v>0</x:v>
      </x:c>
      <x:c r="O2908" s="51" t="n">
        <x:f>SUM(M2908:N2908)</x:f>
        <x:v>0</x:v>
      </x:c>
    </x:row>
    <x:row r="2909">
      <x:c r="A2909" s="49" t="n">
        <x:v>46210</x:v>
      </x:c>
      <x:c r="B2909" s="47" t="str">
        <x:v>19:49:02</x:v>
      </x:c>
      <x:c r="C2909" s="47" t="str">
        <x:v>235268</x:v>
      </x:c>
      <x:c r="D2909" s="47" t="str">
        <x:v>AMAL KIZ VEETILE PARAMBATH</x:v>
      </x:c>
      <x:c r="E2909" s="47" t="str">
        <x:v>1525631</x:v>
      </x:c>
      <x:c r="F2909" s="47" t="str">
        <x:v>د.اسماعيل عبدالخالق</x:v>
      </x:c>
      <x:c r="G2909" s="47" t="str">
        <x:v>باطنية</x:v>
      </x:c>
      <x:c r="H2909" s="47" t="str">
        <x:v>FOLLOW UP</x:v>
      </x:c>
      <x:c r="I2909" s="47" t="str">
        <x:v>999</x:v>
      </x:c>
      <x:c r="J2909" s="47" t="str">
        <x:v>مراجعة مجانية</x:v>
      </x:c>
      <x:c r="K2909" s="50" t="n">
        <x:v>1</x:v>
      </x:c>
      <x:c r="L2909" s="50" t="n">
        <x:v>0</x:v>
      </x:c>
      <x:c r="M2909" s="50" t="n">
        <x:v>0</x:v>
      </x:c>
      <x:c r="N2909" s="50" t="n">
        <x:v>0</x:v>
      </x:c>
      <x:c r="O2909" s="51" t="n">
        <x:f>SUM(M2909:N2909)</x:f>
        <x:v>0</x:v>
      </x:c>
    </x:row>
    <x:row r="2910">
      <x:c r="A2910" s="49" t="n">
        <x:v>46210</x:v>
      </x:c>
      <x:c r="B2910" s="47" t="str">
        <x:v>19:54:36</x:v>
      </x:c>
      <x:c r="C2910" s="47" t="str">
        <x:v>236760</x:v>
      </x:c>
      <x:c r="D2910" s="47" t="str">
        <x:v>MELAF TURKI MOHAMMED SARKHI</x:v>
      </x:c>
      <x:c r="E2910" s="47" t="str">
        <x:v>1525634</x:v>
      </x:c>
      <x:c r="F2910" s="47" t="str">
        <x:v>خدمات خارجية</x:v>
      </x:c>
      <x:c r="G2910" s="47" t="str">
        <x:v>خدمات خارجية</x:v>
      </x:c>
      <x:c r="H2910" s="47" t="str">
        <x:v>EAR BIERCING</x:v>
      </x:c>
      <x:c r="I2910" s="47" t="str">
        <x:v>10002</x:v>
      </x:c>
      <x:c r="J2910" s="47" t="str">
        <x:v>ER SERVICES</x:v>
      </x:c>
      <x:c r="K2910" s="50" t="n">
        <x:v>1</x:v>
      </x:c>
      <x:c r="L2910" s="50" t="n">
        <x:v>50</x:v>
      </x:c>
      <x:c r="M2910" s="50" t="n">
        <x:v>50</x:v>
      </x:c>
      <x:c r="N2910" s="50" t="n">
        <x:v>0</x:v>
      </x:c>
      <x:c r="O2910" s="51" t="n">
        <x:f>SUM(M2910:N2910)</x:f>
        <x:v>50</x:v>
      </x:c>
    </x:row>
    <x:row r="2911">
      <x:c r="A2911" s="49" t="n">
        <x:v>46210</x:v>
      </x:c>
      <x:c r="B2911" s="47" t="str">
        <x:v>19:56:34</x:v>
      </x:c>
      <x:c r="C2911" s="47" t="str">
        <x:v>236683</x:v>
      </x:c>
      <x:c r="D2911" s="47" t="str">
        <x:v>WEJDAN HAIDE MAQBOL MAKKI</x:v>
      </x:c>
      <x:c r="E2911" s="47" t="str">
        <x:v>1525635</x:v>
      </x:c>
      <x:c r="F2911" s="47" t="str">
        <x:v>د.اسماعيل عبدالخالق</x:v>
      </x:c>
      <x:c r="G2911" s="47" t="str">
        <x:v>باطنية</x:v>
      </x:c>
      <x:c r="H2911" s="47" t="str">
        <x:v>NORMAL SALINE + IV INFUSION</x:v>
      </x:c>
      <x:c r="I2911" s="47" t="str">
        <x:v>10066</x:v>
      </x:c>
      <x:c r="J2911" s="47" t="str">
        <x:v>أدويه داخليه</x:v>
      </x:c>
      <x:c r="K2911" s="50" t="n">
        <x:v>1</x:v>
      </x:c>
      <x:c r="L2911" s="50" t="n">
        <x:v>76</x:v>
      </x:c>
      <x:c r="M2911" s="50" t="n">
        <x:v>76</x:v>
      </x:c>
      <x:c r="N2911" s="50" t="n">
        <x:v>0</x:v>
      </x:c>
      <x:c r="O2911" s="51" t="n">
        <x:f>SUM(M2911:N2911)</x:f>
        <x:v>76</x:v>
      </x:c>
    </x:row>
    <x:row r="2912">
      <x:c r="A2912" s="49" t="n">
        <x:v>46210</x:v>
      </x:c>
      <x:c r="B2912" s="47" t="str">
        <x:v>19:56:34</x:v>
      </x:c>
      <x:c r="C2912" s="47" t="str">
        <x:v>236683</x:v>
      </x:c>
      <x:c r="D2912" s="47" t="str">
        <x:v>WEJDAN HAIDE MAQBOL MAKKI</x:v>
      </x:c>
      <x:c r="E2912" s="47" t="str">
        <x:v>1525635</x:v>
      </x:c>
      <x:c r="F2912" s="47" t="str">
        <x:v>د.اسماعيل عبدالخالق</x:v>
      </x:c>
      <x:c r="G2912" s="47" t="str">
        <x:v>باطنية</x:v>
      </x:c>
      <x:c r="H2912" s="47" t="str">
        <x:v>FERROSAC + IV INJ</x:v>
      </x:c>
      <x:c r="I2912" s="47" t="str">
        <x:v>10082</x:v>
      </x:c>
      <x:c r="J2912" s="47" t="str">
        <x:v>ER SERVICES</x:v>
      </x:c>
      <x:c r="K2912" s="50" t="n">
        <x:v>2</x:v>
      </x:c>
      <x:c r="L2912" s="50" t="n">
        <x:v>88</x:v>
      </x:c>
      <x:c r="M2912" s="50" t="n">
        <x:v>88</x:v>
      </x:c>
      <x:c r="N2912" s="50" t="n">
        <x:v>0</x:v>
      </x:c>
      <x:c r="O2912" s="51" t="n">
        <x:f>SUM(M2912:N2912)</x:f>
        <x:v>88</x:v>
      </x:c>
    </x:row>
    <x:row r="2913">
      <x:c r="A2913" s="49" t="n">
        <x:v>46210</x:v>
      </x:c>
      <x:c r="B2913" s="47" t="str">
        <x:v>19:59:27</x:v>
      </x:c>
      <x:c r="C2913" s="47" t="str">
        <x:v>236761</x:v>
      </x:c>
      <x:c r="D2913" s="47" t="str">
        <x:v>AWATIF HUSSAIN SOMELHY SABEE</x:v>
      </x:c>
      <x:c r="E2913" s="47" t="str">
        <x:v>1525639</x:v>
      </x:c>
      <x:c r="F2913" s="47" t="str">
        <x:v>د.اسماعيل عبدالخالق</x:v>
      </x:c>
      <x:c r="G2913" s="47" t="str">
        <x:v>باطنية</x:v>
      </x:c>
      <x:c r="H2913" s="47" t="str">
        <x:v>SPECIALIST.EX</x:v>
      </x:c>
      <x:c r="I2913" s="47" t="str">
        <x:v>1003</x:v>
      </x:c>
      <x:c r="J2913" s="47" t="str">
        <x:v>CONSULTATIONS</x:v>
      </x:c>
      <x:c r="K2913" s="50" t="n">
        <x:v>1</x:v>
      </x:c>
      <x:c r="L2913" s="50" t="n">
        <x:v>50</x:v>
      </x:c>
      <x:c r="M2913" s="50" t="n">
        <x:v>50</x:v>
      </x:c>
      <x:c r="N2913" s="50" t="n">
        <x:v>0</x:v>
      </x:c>
      <x:c r="O2913" s="51" t="n">
        <x:f>SUM(M2913:N2913)</x:f>
        <x:v>50</x:v>
      </x:c>
    </x:row>
    <x:row r="2914">
      <x:c r="A2914" s="49" t="n">
        <x:v>46210</x:v>
      </x:c>
      <x:c r="B2914" s="47" t="str">
        <x:v>20:37:43</x:v>
      </x:c>
      <x:c r="C2914" s="47" t="str">
        <x:v>233131</x:v>
      </x:c>
      <x:c r="D2914" s="47" t="str">
        <x:v>MUHAMMAD ARIF KHALID MAHMOOD</x:v>
      </x:c>
      <x:c r="E2914" s="47" t="str">
        <x:v>1525648</x:v>
      </x:c>
      <x:c r="F2914" s="47" t="str">
        <x:v>د.اسماعيل عبدالخالق</x:v>
      </x:c>
      <x:c r="G2914" s="47" t="str">
        <x:v>باطنية</x:v>
      </x:c>
      <x:c r="H2914" s="47" t="str">
        <x:v>SPECIALIST.EX</x:v>
      </x:c>
      <x:c r="I2914" s="47" t="str">
        <x:v>1003</x:v>
      </x:c>
      <x:c r="J2914" s="47" t="str">
        <x:v>CONSULTATIONS</x:v>
      </x:c>
      <x:c r="K2914" s="50" t="n">
        <x:v>1</x:v>
      </x:c>
      <x:c r="L2914" s="50" t="n">
        <x:v>63</x:v>
      </x:c>
      <x:c r="M2914" s="50" t="n">
        <x:v>6.3</x:v>
      </x:c>
      <x:c r="N2914" s="50" t="n">
        <x:v>25.2</x:v>
      </x:c>
      <x:c r="O2914" s="51" t="n">
        <x:f>SUM(M2914:N2914)</x:f>
        <x:v>31.5</x:v>
      </x:c>
    </x:row>
    <x:row r="2915">
      <x:c r="A2915" s="49" t="n">
        <x:v>46210</x:v>
      </x:c>
      <x:c r="B2915" s="47" t="str">
        <x:v>20:55:47</x:v>
      </x:c>
      <x:c r="C2915" s="47" t="str">
        <x:v>95371</x:v>
      </x:c>
      <x:c r="D2915" s="47" t="str">
        <x:v>FATIMAH HUSSAIN YAHYA KHUDAIRI</x:v>
      </x:c>
      <x:c r="E2915" s="47" t="str">
        <x:v>1525651</x:v>
      </x:c>
      <x:c r="F2915" s="47" t="str">
        <x:v>د.اسماعيل عبدالخالق</x:v>
      </x:c>
      <x:c r="G2915" s="47" t="str">
        <x:v>باطنية</x:v>
      </x:c>
      <x:c r="H2915" s="47" t="str">
        <x:v>PARACETAMOL B.BRAUN 10 MG/ML SOLUTION FOR INFUSION</x:v>
      </x:c>
      <x:c r="I2915" s="47" t="str">
        <x:v>2602256939</x:v>
      </x:c>
      <x:c r="J2915" s="47" t="str">
        <x:v>أدويه داخليه</x:v>
      </x:c>
      <x:c r="K2915" s="50" t="n">
        <x:v>1</x:v>
      </x:c>
      <x:c r="L2915" s="50" t="n">
        <x:v>14.35</x:v>
      </x:c>
      <x:c r="M2915" s="50" t="n">
        <x:v>0</x:v>
      </x:c>
      <x:c r="N2915" s="50" t="n">
        <x:v>13.35</x:v>
      </x:c>
      <x:c r="O2915" s="51" t="n">
        <x:f>SUM(M2915:N2915)</x:f>
        <x:v>13.35</x:v>
      </x:c>
    </x:row>
    <x:row r="2916">
      <x:c r="A2916" s="49" t="n">
        <x:v>46210</x:v>
      </x:c>
      <x:c r="B2916" s="47" t="str">
        <x:v>20:55:47</x:v>
      </x:c>
      <x:c r="C2916" s="47" t="str">
        <x:v>95371</x:v>
      </x:c>
      <x:c r="D2916" s="47" t="str">
        <x:v>FATIMAH HUSSAIN YAHYA KHUDAIRI</x:v>
      </x:c>
      <x:c r="E2916" s="47" t="str">
        <x:v>1525651</x:v>
      </x:c>
      <x:c r="F2916" s="47" t="str">
        <x:v>د.اسماعيل عبدالخالق</x:v>
      </x:c>
      <x:c r="G2916" s="47" t="str">
        <x:v>باطنية</x:v>
      </x:c>
      <x:c r="H2916" s="47" t="str">
        <x:v>INTRAVENOUS FLUID</x:v>
      </x:c>
      <x:c r="I2916" s="47" t="str">
        <x:v>10001</x:v>
      </x:c>
      <x:c r="J2916" s="47" t="str">
        <x:v>ER SERVICES</x:v>
      </x:c>
      <x:c r="K2916" s="50" t="n">
        <x:v>1</x:v>
      </x:c>
      <x:c r="L2916" s="50" t="n">
        <x:v>150</x:v>
      </x:c>
      <x:c r="M2916" s="50" t="n">
        <x:v>0</x:v>
      </x:c>
      <x:c r="N2916" s="50" t="n">
        <x:v>97.5</x:v>
      </x:c>
      <x:c r="O2916" s="51" t="n">
        <x:f>SUM(M2916:N2916)</x:f>
        <x:v>97.5</x:v>
      </x:c>
    </x:row>
    <x:row r="2917">
      <x:c r="A2917" s="49" t="n">
        <x:v>46210</x:v>
      </x:c>
      <x:c r="B2917" s="47" t="str">
        <x:v>21:25:52</x:v>
      </x:c>
      <x:c r="C2917" s="47" t="str">
        <x:v>43127</x:v>
      </x:c>
      <x:c r="D2917" s="47" t="str">
        <x:v>KHOULOD MOUNIS GEBREEL JANDALI</x:v>
      </x:c>
      <x:c r="E2917" s="47" t="str">
        <x:v>1525658</x:v>
      </x:c>
      <x:c r="F2917" s="47" t="str">
        <x:v>د.هناء سعد</x:v>
      </x:c>
      <x:c r="G2917" s="47" t="str">
        <x:v>نساء وولادة</x:v>
      </x:c>
      <x:c r="H2917" s="47" t="str">
        <x:v>SPECIALIST.EX</x:v>
      </x:c>
      <x:c r="I2917" s="47" t="str">
        <x:v>1003</x:v>
      </x:c>
      <x:c r="J2917" s="47" t="str">
        <x:v>CONSULTATIONS</x:v>
      </x:c>
      <x:c r="K2917" s="50" t="n">
        <x:v>1</x:v>
      </x:c>
      <x:c r="L2917" s="50" t="n">
        <x:v>75</x:v>
      </x:c>
      <x:c r="M2917" s="50" t="n">
        <x:v>9</x:v>
      </x:c>
      <x:c r="N2917" s="50" t="n">
        <x:v>36</x:v>
      </x:c>
      <x:c r="O2917" s="51" t="n">
        <x:f>SUM(M2917:N2917)</x:f>
        <x:v>45</x:v>
      </x:c>
    </x:row>
    <x:row r="2918">
      <x:c r="A2918" s="49" t="n">
        <x:v>46210</x:v>
      </x:c>
      <x:c r="B2918" s="47" t="str">
        <x:v>21:50:58</x:v>
      </x:c>
      <x:c r="C2918" s="47" t="str">
        <x:v>91727</x:v>
      </x:c>
      <x:c r="D2918" s="47" t="str">
        <x:v>AMJAD MA'ANI MOHAMMED</x:v>
      </x:c>
      <x:c r="E2918" s="47" t="str">
        <x:v>1525659</x:v>
      </x:c>
      <x:c r="F2918" s="47" t="str">
        <x:v>د. اسامه الجزار</x:v>
      </x:c>
      <x:c r="G2918" s="47" t="str">
        <x:v>طب عام</x:v>
      </x:c>
      <x:c r="H2918" s="47" t="str">
        <x:v>GP.EX</x:v>
      </x:c>
      <x:c r="I2918" s="47" t="str">
        <x:v>1002</x:v>
      </x:c>
      <x:c r="J2918" s="47" t="str">
        <x:v>CONSULTATIONS</x:v>
      </x:c>
      <x:c r="K2918" s="50" t="n">
        <x:v>1</x:v>
      </x:c>
      <x:c r="L2918" s="50" t="n">
        <x:v>45</x:v>
      </x:c>
      <x:c r="M2918" s="50" t="n">
        <x:v>2.25</x:v>
      </x:c>
      <x:c r="N2918" s="50" t="n">
        <x:v>20.25</x:v>
      </x:c>
      <x:c r="O2918" s="51" t="n">
        <x:f>SUM(M2918:N2918)</x:f>
        <x:v>22.5</x:v>
      </x:c>
    </x:row>
    <x:row r="2919">
      <x:c r="A2919" s="49" t="n">
        <x:v>46210</x:v>
      </x:c>
      <x:c r="B2919" s="47" t="str">
        <x:v>00:48:16</x:v>
      </x:c>
      <x:c r="C2919" s="47" t="str">
        <x:v>236735</x:v>
      </x:c>
      <x:c r="D2919" s="47" t="str">
        <x:v>AIESHA AHMED BAQASH</x:v>
      </x:c>
      <x:c r="E2919" s="47" t="str">
        <x:v>1525409</x:v>
      </x:c>
      <x:c r="F2919" s="47" t="str">
        <x:v>د.ايمن عوض الزهري</x:v>
      </x:c>
      <x:c r="G2919" s="47" t="str">
        <x:v>طب عام</x:v>
      </x:c>
      <x:c r="H2919" s="47" t="str">
        <x:v>GP.EX</x:v>
      </x:c>
      <x:c r="I2919" s="47" t="str">
        <x:v>1002</x:v>
      </x:c>
      <x:c r="J2919" s="47" t="str">
        <x:v>CONSULTATIONS</x:v>
      </x:c>
      <x:c r="K2919" s="50" t="n">
        <x:v>1</x:v>
      </x:c>
      <x:c r="L2919" s="50" t="n">
        <x:v>45</x:v>
      </x:c>
      <x:c r="M2919" s="50" t="n">
        <x:v>2.25</x:v>
      </x:c>
      <x:c r="N2919" s="50" t="n">
        <x:v>20.25</x:v>
      </x:c>
      <x:c r="O2919" s="51" t="n">
        <x:f>SUM(M2919:N2919)</x:f>
        <x:v>22.5</x:v>
      </x:c>
    </x:row>
    <x:row r="2920">
      <x:c r="A2920" s="49" t="n">
        <x:v>46210</x:v>
      </x:c>
      <x:c r="B2920" s="47" t="str">
        <x:v>00:58:44</x:v>
      </x:c>
      <x:c r="C2920" s="47" t="str">
        <x:v>236735</x:v>
      </x:c>
      <x:c r="D2920" s="47" t="str">
        <x:v>AIESHA AHMED BAQASH</x:v>
      </x:c>
      <x:c r="E2920" s="47" t="str">
        <x:v>1525410</x:v>
      </x:c>
      <x:c r="F2920" s="47" t="str">
        <x:v>د.ايمن عوض الزهري</x:v>
      </x:c>
      <x:c r="G2920" s="47" t="str">
        <x:v>طب عام</x:v>
      </x:c>
      <x:c r="H2920" s="47" t="str">
        <x:v>IV. INJECTION</x:v>
      </x:c>
      <x:c r="I2920" s="47" t="str">
        <x:v>10032</x:v>
      </x:c>
      <x:c r="J2920" s="47" t="str">
        <x:v>ER SERVICES</x:v>
      </x:c>
      <x:c r="K2920" s="50" t="n">
        <x:v>1</x:v>
      </x:c>
      <x:c r="L2920" s="50" t="n">
        <x:v>9</x:v>
      </x:c>
      <x:c r="M2920" s="50" t="n">
        <x:v>0.54</x:v>
      </x:c>
      <x:c r="N2920" s="50" t="n">
        <x:v>4.86</x:v>
      </x:c>
      <x:c r="O2920" s="51" t="n">
        <x:f>SUM(M2920:N2920)</x:f>
        <x:v>5.4</x:v>
      </x:c>
    </x:row>
    <x:row r="2921">
      <x:c r="A2921" s="49" t="n">
        <x:v>46210</x:v>
      </x:c>
      <x:c r="B2921" s="47" t="str">
        <x:v>00:58:44</x:v>
      </x:c>
      <x:c r="C2921" s="47" t="str">
        <x:v>236735</x:v>
      </x:c>
      <x:c r="D2921" s="47" t="str">
        <x:v>AIESHA AHMED BAQASH</x:v>
      </x:c>
      <x:c r="E2921" s="47" t="str">
        <x:v>1525410</x:v>
      </x:c>
      <x:c r="F2921" s="47" t="str">
        <x:v>د.ايمن عوض الزهري</x:v>
      </x:c>
      <x:c r="G2921" s="47" t="str">
        <x:v>طب عام</x:v>
      </x:c>
      <x:c r="H2921" s="47" t="str">
        <x:v>ZORON 2MG/ML INJ</x:v>
      </x:c>
      <x:c r="I2921" s="47" t="str">
        <x:v>707245487</x:v>
      </x:c>
      <x:c r="J2921" s="47" t="str">
        <x:v>أدويه داخليه</x:v>
      </x:c>
      <x:c r="K2921" s="50" t="n">
        <x:v>1</x:v>
      </x:c>
      <x:c r="L2921" s="50" t="n">
        <x:v>18.39</x:v>
      </x:c>
      <x:c r="M2921" s="50" t="n">
        <x:v>1.66</x:v>
      </x:c>
      <x:c r="N2921" s="50" t="n">
        <x:v>14.89</x:v>
      </x:c>
      <x:c r="O2921" s="51" t="n">
        <x:f>SUM(M2921:N2921)</x:f>
        <x:v>16.55</x:v>
      </x:c>
    </x:row>
    <x:row r="2922">
      <x:c r="A2922" s="49" t="n">
        <x:v>46210</x:v>
      </x:c>
      <x:c r="B2922" s="47" t="str">
        <x:v>01:11:51</x:v>
      </x:c>
      <x:c r="C2922" s="47" t="str">
        <x:v>236735</x:v>
      </x:c>
      <x:c r="D2922" s="47" t="str">
        <x:v>AIESHA AHMED BAQASH</x:v>
      </x:c>
      <x:c r="E2922" s="47" t="str">
        <x:v>1525411</x:v>
      </x:c>
      <x:c r="F2922" s="47" t="str">
        <x:v>د.ايمن عوض الزهري</x:v>
      </x:c>
      <x:c r="G2922" s="47" t="str">
        <x:v>طب عام</x:v>
      </x:c>
      <x:c r="H2922" s="47" t="str">
        <x:v>NORMAL SALINE I.V. INFUSION</x:v>
      </x:c>
      <x:c r="I2922" s="47" t="str">
        <x:v>10-149-91</x:v>
      </x:c>
      <x:c r="J2922" s="47" t="str">
        <x:v>أدويه داخليه</x:v>
      </x:c>
      <x:c r="K2922" s="50" t="n">
        <x:v>1</x:v>
      </x:c>
      <x:c r="L2922" s="50" t="n">
        <x:v>6.3</x:v>
      </x:c>
      <x:c r="M2922" s="50" t="n">
        <x:v>0.57</x:v>
      </x:c>
      <x:c r="N2922" s="50" t="n">
        <x:v>5.1</x:v>
      </x:c>
      <x:c r="O2922" s="51" t="n">
        <x:f>SUM(M2922:N2922)</x:f>
        <x:v>5.67</x:v>
      </x:c>
    </x:row>
    <x:row r="2923">
      <x:c r="A2923" s="49" t="n">
        <x:v>46210</x:v>
      </x:c>
      <x:c r="B2923" s="47" t="str">
        <x:v>01:11:51</x:v>
      </x:c>
      <x:c r="C2923" s="47" t="str">
        <x:v>236735</x:v>
      </x:c>
      <x:c r="D2923" s="47" t="str">
        <x:v>AIESHA AHMED BAQASH</x:v>
      </x:c>
      <x:c r="E2923" s="47" t="str">
        <x:v>1525411</x:v>
      </x:c>
      <x:c r="F2923" s="47" t="str">
        <x:v>د.ايمن عوض الزهري</x:v>
      </x:c>
      <x:c r="G2923" s="47" t="str">
        <x:v>طب عام</x:v>
      </x:c>
      <x:c r="H2923" s="47" t="str">
        <x:v>INTRAVENOUS FLUID</x:v>
      </x:c>
      <x:c r="I2923" s="47" t="str">
        <x:v>10001</x:v>
      </x:c>
      <x:c r="J2923" s="47" t="str">
        <x:v>ER SERVICES</x:v>
      </x:c>
      <x:c r="K2923" s="50" t="n">
        <x:v>1</x:v>
      </x:c>
      <x:c r="L2923" s="50" t="n">
        <x:v>90</x:v>
      </x:c>
      <x:c r="M2923" s="50" t="n">
        <x:v>5.4</x:v>
      </x:c>
      <x:c r="N2923" s="50" t="n">
        <x:v>48.6</x:v>
      </x:c>
      <x:c r="O2923" s="51" t="n">
        <x:f>SUM(M2923:N2923)</x:f>
        <x:v>54</x:v>
      </x:c>
    </x:row>
    <x:row r="2924">
      <x:c r="A2924" s="49" t="n">
        <x:v>46210</x:v>
      </x:c>
      <x:c r="B2924" s="47" t="str">
        <x:v>01:12:28</x:v>
      </x:c>
      <x:c r="C2924" s="47" t="str">
        <x:v>236735</x:v>
      </x:c>
      <x:c r="D2924" s="47" t="str">
        <x:v>AIESHA AHMED BAQASH</x:v>
      </x:c>
      <x:c r="E2924" s="47" t="str">
        <x:v>1525412</x:v>
      </x:c>
      <x:c r="F2924" s="47" t="str">
        <x:v>د.ايمن عوض الزهري</x:v>
      </x:c>
      <x:c r="G2924" s="47" t="str">
        <x:v>طب عام</x:v>
      </x:c>
      <x:c r="H2924" s="47" t="str">
        <x:v>ER RBS</x:v>
      </x:c>
      <x:c r="I2924" s="47" t="str">
        <x:v>10094</x:v>
      </x:c>
      <x:c r="J2924" s="47" t="str">
        <x:v>ER SERVICES</x:v>
      </x:c>
      <x:c r="K2924" s="50" t="n">
        <x:v>1</x:v>
      </x:c>
      <x:c r="L2924" s="50" t="n">
        <x:v>15</x:v>
      </x:c>
      <x:c r="M2924" s="50" t="n">
        <x:v>15</x:v>
      </x:c>
      <x:c r="N2924" s="50" t="n">
        <x:v>0</x:v>
      </x:c>
      <x:c r="O2924" s="51" t="n">
        <x:f>SUM(M2924:N2924)</x:f>
        <x:v>15</x:v>
      </x:c>
    </x:row>
    <x:row r="2925">
      <x:c r="A2925" s="49" t="n">
        <x:v>46210</x:v>
      </x:c>
      <x:c r="B2925" s="47" t="str">
        <x:v>01:31:29</x:v>
      </x:c>
      <x:c r="C2925" s="47" t="str">
        <x:v>121191</x:v>
      </x:c>
      <x:c r="D2925" s="47" t="str">
        <x:v>JANA MOHAMMED ALI FAKIHI</x:v>
      </x:c>
      <x:c r="E2925" s="47" t="str">
        <x:v>1525413</x:v>
      </x:c>
      <x:c r="F2925" s="47" t="str">
        <x:v>د.ايمن عوض الزهري</x:v>
      </x:c>
      <x:c r="G2925" s="47" t="str">
        <x:v>طب عام</x:v>
      </x:c>
      <x:c r="H2925" s="47" t="str">
        <x:v>GP.EX</x:v>
      </x:c>
      <x:c r="I2925" s="47" t="str">
        <x:v>1002</x:v>
      </x:c>
      <x:c r="J2925" s="47" t="str">
        <x:v>CONSULTATIONS</x:v>
      </x:c>
      <x:c r="K2925" s="50" t="n">
        <x:v>1</x:v>
      </x:c>
      <x:c r="L2925" s="50" t="n">
        <x:v>45</x:v>
      </x:c>
      <x:c r="M2925" s="50" t="n">
        <x:v>4.2</x:v>
      </x:c>
      <x:c r="N2925" s="50" t="n">
        <x:v>18.3</x:v>
      </x:c>
      <x:c r="O2925" s="51" t="n">
        <x:f>SUM(M2925:N2925)</x:f>
        <x:v>22.5</x:v>
      </x:c>
    </x:row>
    <x:row r="2926">
      <x:c r="A2926" s="49" t="n">
        <x:v>46210</x:v>
      </x:c>
      <x:c r="B2926" s="47" t="str">
        <x:v>01:39:56</x:v>
      </x:c>
      <x:c r="C2926" s="47" t="str">
        <x:v>50988</x:v>
      </x:c>
      <x:c r="D2926" s="47" t="str">
        <x:v>NASSIR OMAR NASSIR BAHRI</x:v>
      </x:c>
      <x:c r="E2926" s="47" t="str">
        <x:v>1525414</x:v>
      </x:c>
      <x:c r="F2926" s="47" t="str">
        <x:v>د.ايمن عوض الزهري</x:v>
      </x:c>
      <x:c r="G2926" s="47" t="str">
        <x:v>طب عام</x:v>
      </x:c>
      <x:c r="H2926" s="47" t="str">
        <x:v>GP.EX</x:v>
      </x:c>
      <x:c r="I2926" s="47" t="str">
        <x:v>1002</x:v>
      </x:c>
      <x:c r="J2926" s="47" t="str">
        <x:v>CONSULTATIONS</x:v>
      </x:c>
      <x:c r="K2926" s="50" t="n">
        <x:v>1</x:v>
      </x:c>
      <x:c r="L2926" s="50" t="n">
        <x:v>45</x:v>
      </x:c>
      <x:c r="M2926" s="50" t="n">
        <x:v>4.5</x:v>
      </x:c>
      <x:c r="N2926" s="50" t="n">
        <x:v>18</x:v>
      </x:c>
      <x:c r="O2926" s="51" t="n">
        <x:f>SUM(M2926:N2926)</x:f>
        <x:v>22.5</x:v>
      </x:c>
    </x:row>
    <x:row r="2927">
      <x:c r="A2927" s="49" t="n">
        <x:v>46210</x:v>
      </x:c>
      <x:c r="B2927" s="47" t="str">
        <x:v>01:45:39</x:v>
      </x:c>
      <x:c r="C2927" s="47" t="str">
        <x:v>155169</x:v>
      </x:c>
      <x:c r="D2927" s="47" t="str">
        <x:v>ALI AHMED HASSAN MOUSA KABSH</x:v>
      </x:c>
      <x:c r="E2927" s="47" t="str">
        <x:v>1525415</x:v>
      </x:c>
      <x:c r="F2927" s="47" t="str">
        <x:v>د.ايمن عوض الزهري</x:v>
      </x:c>
      <x:c r="G2927" s="47" t="str">
        <x:v>طب عام</x:v>
      </x:c>
      <x:c r="H2927" s="47" t="str">
        <x:v>GP.EX</x:v>
      </x:c>
      <x:c r="I2927" s="47" t="str">
        <x:v>1002</x:v>
      </x:c>
      <x:c r="J2927" s="47" t="str">
        <x:v>CONSULTATIONS</x:v>
      </x:c>
      <x:c r="K2927" s="50" t="n">
        <x:v>1</x:v>
      </x:c>
      <x:c r="L2927" s="50" t="n">
        <x:v>50</x:v>
      </x:c>
      <x:c r="M2927" s="50" t="n">
        <x:v>6</x:v>
      </x:c>
      <x:c r="N2927" s="50" t="n">
        <x:v>24</x:v>
      </x:c>
      <x:c r="O2927" s="51" t="n">
        <x:f>SUM(M2927:N2927)</x:f>
        <x:v>30</x:v>
      </x:c>
    </x:row>
    <x:row r="2928">
      <x:c r="A2928" s="49" t="n">
        <x:v>46210</x:v>
      </x:c>
      <x:c r="B2928" s="47" t="str">
        <x:v>01:50:10</x:v>
      </x:c>
      <x:c r="C2928" s="47" t="str">
        <x:v>121191</x:v>
      </x:c>
      <x:c r="D2928" s="47" t="str">
        <x:v>JANA MOHAMMED ALI FAKIHI</x:v>
      </x:c>
      <x:c r="E2928" s="47" t="str">
        <x:v>1525416</x:v>
      </x:c>
      <x:c r="F2928" s="47" t="str">
        <x:v>د.ايمن عوض الزهري</x:v>
      </x:c>
      <x:c r="G2928" s="47" t="str">
        <x:v>طب عام</x:v>
      </x:c>
      <x:c r="H2928" s="47" t="str">
        <x:v>PARACETAMOL B.BRAUN 10 MG/ML SOLUTION FOR INFUSION</x:v>
      </x:c>
      <x:c r="I2928" s="47" t="str">
        <x:v>2602256939</x:v>
      </x:c>
      <x:c r="J2928" s="47" t="str">
        <x:v>أدويه داخليه</x:v>
      </x:c>
      <x:c r="K2928" s="50" t="n">
        <x:v>1</x:v>
      </x:c>
      <x:c r="L2928" s="50" t="n">
        <x:v>14.35</x:v>
      </x:c>
      <x:c r="M2928" s="50" t="n">
        <x:v>2.58</x:v>
      </x:c>
      <x:c r="N2928" s="50" t="n">
        <x:v>10.34</x:v>
      </x:c>
      <x:c r="O2928" s="51" t="n">
        <x:f>SUM(M2928:N2928)</x:f>
        <x:v>12.92</x:v>
      </x:c>
    </x:row>
    <x:row r="2929">
      <x:c r="A2929" s="49" t="n">
        <x:v>46210</x:v>
      </x:c>
      <x:c r="B2929" s="47" t="str">
        <x:v>01:50:10</x:v>
      </x:c>
      <x:c r="C2929" s="47" t="str">
        <x:v>121191</x:v>
      </x:c>
      <x:c r="D2929" s="47" t="str">
        <x:v>JANA MOHAMMED ALI FAKIHI</x:v>
      </x:c>
      <x:c r="E2929" s="47" t="str">
        <x:v>1525416</x:v>
      </x:c>
      <x:c r="F2929" s="47" t="str">
        <x:v>د.ايمن عوض الزهري</x:v>
      </x:c>
      <x:c r="G2929" s="47" t="str">
        <x:v>طب عام</x:v>
      </x:c>
      <x:c r="H2929" s="47" t="str">
        <x:v>INTRAVENOUS FLUID</x:v>
      </x:c>
      <x:c r="I2929" s="47" t="str">
        <x:v>10001</x:v>
      </x:c>
      <x:c r="J2929" s="47" t="str">
        <x:v>ER SERVICES</x:v>
      </x:c>
      <x:c r="K2929" s="50" t="n">
        <x:v>1</x:v>
      </x:c>
      <x:c r="L2929" s="50" t="n">
        <x:v>90</x:v>
      </x:c>
      <x:c r="M2929" s="50" t="n">
        <x:v>10.8</x:v>
      </x:c>
      <x:c r="N2929" s="50" t="n">
        <x:v>43.2</x:v>
      </x:c>
      <x:c r="O2929" s="51" t="n">
        <x:f>SUM(M2929:N2929)</x:f>
        <x:v>54</x:v>
      </x:c>
    </x:row>
    <x:row r="2930">
      <x:c r="A2930" s="49" t="n">
        <x:v>46210</x:v>
      </x:c>
      <x:c r="B2930" s="47" t="str">
        <x:v>01:58:01</x:v>
      </x:c>
      <x:c r="C2930" s="47" t="str">
        <x:v>50988</x:v>
      </x:c>
      <x:c r="D2930" s="47" t="str">
        <x:v>NASSIR OMAR NASSIR BAHRI</x:v>
      </x:c>
      <x:c r="E2930" s="47" t="str">
        <x:v>1525417</x:v>
      </x:c>
      <x:c r="F2930" s="47" t="str">
        <x:v>د.ايمن عوض الزهري</x:v>
      </x:c>
      <x:c r="G2930" s="47" t="str">
        <x:v>طب عام</x:v>
      </x:c>
      <x:c r="H2930" s="47" t="str">
        <x:v>ATROVENT 500MCG-2ML UDV (SOLUTION FOR INHALATION)</x:v>
      </x:c>
      <x:c r="I2930" s="47" t="str">
        <x:v>106-68-16</x:v>
      </x:c>
      <x:c r="J2930" s="47" t="str">
        <x:v>أدويه داخليه</x:v>
      </x:c>
      <x:c r="K2930" s="50" t="n">
        <x:v>1</x:v>
      </x:c>
      <x:c r="L2930" s="50" t="n">
        <x:v>42.15</x:v>
      </x:c>
      <x:c r="M2930" s="50" t="n">
        <x:v>7.59</x:v>
      </x:c>
      <x:c r="N2930" s="50" t="n">
        <x:v>30.35</x:v>
      </x:c>
      <x:c r="O2930" s="51" t="n">
        <x:f>SUM(M2930:N2930)</x:f>
        <x:v>37.94</x:v>
      </x:c>
    </x:row>
    <x:row r="2931">
      <x:c r="A2931" s="49" t="n">
        <x:v>46210</x:v>
      </x:c>
      <x:c r="B2931" s="47" t="str">
        <x:v>01:58:01</x:v>
      </x:c>
      <x:c r="C2931" s="47" t="str">
        <x:v>50988</x:v>
      </x:c>
      <x:c r="D2931" s="47" t="str">
        <x:v>NASSIR OMAR NASSIR BAHRI</x:v>
      </x:c>
      <x:c r="E2931" s="47" t="str">
        <x:v>1525417</x:v>
      </x:c>
      <x:c r="F2931" s="47" t="str">
        <x:v>د.ايمن عوض الزهري</x:v>
      </x:c>
      <x:c r="G2931" s="47" t="str">
        <x:v>طب عام</x:v>
      </x:c>
      <x:c r="H2931" s="47" t="str">
        <x:v>PARACETAMOL B.BRAUN 10 MG/ML SOLUTION FOR INFUSION</x:v>
      </x:c>
      <x:c r="I2931" s="47" t="str">
        <x:v>2602256939</x:v>
      </x:c>
      <x:c r="J2931" s="47" t="str">
        <x:v>أدويه داخليه</x:v>
      </x:c>
      <x:c r="K2931" s="50" t="n">
        <x:v>1</x:v>
      </x:c>
      <x:c r="L2931" s="50" t="n">
        <x:v>14.35</x:v>
      </x:c>
      <x:c r="M2931" s="50" t="n">
        <x:v>2.58</x:v>
      </x:c>
      <x:c r="N2931" s="50" t="n">
        <x:v>10.34</x:v>
      </x:c>
      <x:c r="O2931" s="51" t="n">
        <x:f>SUM(M2931:N2931)</x:f>
        <x:v>12.92</x:v>
      </x:c>
    </x:row>
    <x:row r="2932">
      <x:c r="A2932" s="49" t="n">
        <x:v>46210</x:v>
      </x:c>
      <x:c r="B2932" s="47" t="str">
        <x:v>01:58:01</x:v>
      </x:c>
      <x:c r="C2932" s="47" t="str">
        <x:v>50988</x:v>
      </x:c>
      <x:c r="D2932" s="47" t="str">
        <x:v>NASSIR OMAR NASSIR BAHRI</x:v>
      </x:c>
      <x:c r="E2932" s="47" t="str">
        <x:v>1525417</x:v>
      </x:c>
      <x:c r="F2932" s="47" t="str">
        <x:v>د.ايمن عوض الزهري</x:v>
      </x:c>
      <x:c r="G2932" s="47" t="str">
        <x:v>طب عام</x:v>
      </x:c>
      <x:c r="H2932" s="47" t="str">
        <x:v>INTRAVENOUS FLUID</x:v>
      </x:c>
      <x:c r="I2932" s="47" t="str">
        <x:v>10001</x:v>
      </x:c>
      <x:c r="J2932" s="47" t="str">
        <x:v>ER SERVICES</x:v>
      </x:c>
      <x:c r="K2932" s="50" t="n">
        <x:v>1</x:v>
      </x:c>
      <x:c r="L2932" s="50" t="n">
        <x:v>90</x:v>
      </x:c>
      <x:c r="M2932" s="50" t="n">
        <x:v>10.8</x:v>
      </x:c>
      <x:c r="N2932" s="50" t="n">
        <x:v>43.2</x:v>
      </x:c>
      <x:c r="O2932" s="51" t="n">
        <x:f>SUM(M2932:N2932)</x:f>
        <x:v>54</x:v>
      </x:c>
    </x:row>
    <x:row r="2933">
      <x:c r="A2933" s="49" t="n">
        <x:v>46210</x:v>
      </x:c>
      <x:c r="B2933" s="47" t="str">
        <x:v>01:58:01</x:v>
      </x:c>
      <x:c r="C2933" s="47" t="str">
        <x:v>50988</x:v>
      </x:c>
      <x:c r="D2933" s="47" t="str">
        <x:v>NASSIR OMAR NASSIR BAHRI</x:v>
      </x:c>
      <x:c r="E2933" s="47" t="str">
        <x:v>1525417</x:v>
      </x:c>
      <x:c r="F2933" s="47" t="str">
        <x:v>د.ايمن عوض الزهري</x:v>
      </x:c>
      <x:c r="G2933" s="47" t="str">
        <x:v>طب عام</x:v>
      </x:c>
      <x:c r="H2933" s="47" t="str">
        <x:v>NUBULIZER SEESION</x:v>
      </x:c>
      <x:c r="I2933" s="47" t="str">
        <x:v>1555555</x:v>
      </x:c>
      <x:c r="J2933" s="47" t="str">
        <x:v>ER SERVICES</x:v>
      </x:c>
      <x:c r="K2933" s="50" t="n">
        <x:v>2</x:v>
      </x:c>
      <x:c r="L2933" s="50" t="n">
        <x:v>90</x:v>
      </x:c>
      <x:c r="M2933" s="50" t="n">
        <x:v>10.8</x:v>
      </x:c>
      <x:c r="N2933" s="50" t="n">
        <x:v>43.2</x:v>
      </x:c>
      <x:c r="O2933" s="51" t="n">
        <x:f>SUM(M2933:N2933)</x:f>
        <x:v>54</x:v>
      </x:c>
    </x:row>
    <x:row r="2934">
      <x:c r="A2934" s="49" t="n">
        <x:v>46210</x:v>
      </x:c>
      <x:c r="B2934" s="47" t="str">
        <x:v>01:58:01</x:v>
      </x:c>
      <x:c r="C2934" s="47" t="str">
        <x:v>50988</x:v>
      </x:c>
      <x:c r="D2934" s="47" t="str">
        <x:v>NASSIR OMAR NASSIR BAHRI</x:v>
      </x:c>
      <x:c r="E2934" s="47" t="str">
        <x:v>1525417</x:v>
      </x:c>
      <x:c r="F2934" s="47" t="str">
        <x:v>د.ايمن عوض الزهري</x:v>
      </x:c>
      <x:c r="G2934" s="47" t="str">
        <x:v>طب عام</x:v>
      </x:c>
      <x:c r="H2934" s="47" t="str">
        <x:v>PULMICORT 0.5MG-ML (S.DOSE FOR NUB) SUSP</x:v>
      </x:c>
      <x:c r="I2934" s="47" t="str">
        <x:v>404233471</x:v>
      </x:c>
      <x:c r="J2934" s="47" t="str">
        <x:v>أدويه داخليه</x:v>
      </x:c>
      <x:c r="K2934" s="50" t="n">
        <x:v>1</x:v>
      </x:c>
      <x:c r="L2934" s="50" t="n">
        <x:v>134.25</x:v>
      </x:c>
      <x:c r="M2934" s="50" t="n">
        <x:v>24.17</x:v>
      </x:c>
      <x:c r="N2934" s="50" t="n">
        <x:v>96.66</x:v>
      </x:c>
      <x:c r="O2934" s="51" t="n">
        <x:f>SUM(M2934:N2934)</x:f>
        <x:v>120.83</x:v>
      </x:c>
    </x:row>
    <x:row r="2935">
      <x:c r="A2935" s="49" t="n">
        <x:v>46210</x:v>
      </x:c>
      <x:c r="B2935" s="47" t="str">
        <x:v>02:02:39</x:v>
      </x:c>
      <x:c r="C2935" s="47" t="str">
        <x:v>155169</x:v>
      </x:c>
      <x:c r="D2935" s="47" t="str">
        <x:v>ALI AHMED HASSAN MOUSA KABSH</x:v>
      </x:c>
      <x:c r="E2935" s="47" t="str">
        <x:v>1525418</x:v>
      </x:c>
      <x:c r="F2935" s="47" t="str">
        <x:v>د.ايمن عوض الزهري</x:v>
      </x:c>
      <x:c r="G2935" s="47" t="str">
        <x:v>طب عام</x:v>
      </x:c>
      <x:c r="H2935" s="47" t="str">
        <x:v>PARACETAMOL B.BRAUN 10 MG/ML SOLUTION FOR INFUSION</x:v>
      </x:c>
      <x:c r="I2935" s="47" t="str">
        <x:v>2602256939</x:v>
      </x:c>
      <x:c r="J2935" s="47" t="str">
        <x:v>أدويه داخليه</x:v>
      </x:c>
      <x:c r="K2935" s="50" t="n">
        <x:v>1</x:v>
      </x:c>
      <x:c r="L2935" s="50" t="n">
        <x:v>14.35</x:v>
      </x:c>
      <x:c r="M2935" s="50" t="n">
        <x:v>2.67</x:v>
      </x:c>
      <x:c r="N2935" s="50" t="n">
        <x:v>10.68</x:v>
      </x:c>
      <x:c r="O2935" s="51" t="n">
        <x:f>SUM(M2935:N2935)</x:f>
        <x:v>13.35</x:v>
      </x:c>
    </x:row>
    <x:row r="2936">
      <x:c r="A2936" s="49" t="n">
        <x:v>46210</x:v>
      </x:c>
      <x:c r="B2936" s="47" t="str">
        <x:v>02:02:39</x:v>
      </x:c>
      <x:c r="C2936" s="47" t="str">
        <x:v>155169</x:v>
      </x:c>
      <x:c r="D2936" s="47" t="str">
        <x:v>ALI AHMED HASSAN MOUSA KABSH</x:v>
      </x:c>
      <x:c r="E2936" s="47" t="str">
        <x:v>1525418</x:v>
      </x:c>
      <x:c r="F2936" s="47" t="str">
        <x:v>د.ايمن عوض الزهري</x:v>
      </x:c>
      <x:c r="G2936" s="47" t="str">
        <x:v>طب عام</x:v>
      </x:c>
      <x:c r="H2936" s="47" t="str">
        <x:v>INTRAVENOUS FLUID</x:v>
      </x:c>
      <x:c r="I2936" s="47" t="str">
        <x:v>10001</x:v>
      </x:c>
      <x:c r="J2936" s="47" t="str">
        <x:v>ER SERVICES</x:v>
      </x:c>
      <x:c r="K2936" s="50" t="n">
        <x:v>1</x:v>
      </x:c>
      <x:c r="L2936" s="50" t="n">
        <x:v>150</x:v>
      </x:c>
      <x:c r="M2936" s="50" t="n">
        <x:v>19.5</x:v>
      </x:c>
      <x:c r="N2936" s="50" t="n">
        <x:v>78</x:v>
      </x:c>
      <x:c r="O2936" s="51" t="n">
        <x:f>SUM(M2936:N2936)</x:f>
        <x:v>97.5</x:v>
      </x:c>
    </x:row>
    <x:row r="2937">
      <x:c r="A2937" s="49" t="n">
        <x:v>46210</x:v>
      </x:c>
      <x:c r="B2937" s="47" t="str">
        <x:v>03:06:20</x:v>
      </x:c>
      <x:c r="C2937" s="47" t="str">
        <x:v>39091</x:v>
      </x:c>
      <x:c r="D2937" s="47" t="str">
        <x:v>MISHE ALI MOHAMMED ABO ALDHLFE</x:v>
      </x:c>
      <x:c r="E2937" s="47" t="str">
        <x:v>1525419</x:v>
      </x:c>
      <x:c r="F2937" s="47" t="str">
        <x:v>د.ايمن عوض الزهري</x:v>
      </x:c>
      <x:c r="G2937" s="47" t="str">
        <x:v>طب عام</x:v>
      </x:c>
      <x:c r="H2937" s="47" t="str">
        <x:v>GP.EX</x:v>
      </x:c>
      <x:c r="I2937" s="47" t="str">
        <x:v>1002</x:v>
      </x:c>
      <x:c r="J2937" s="47" t="str">
        <x:v>CONSULTATIONS</x:v>
      </x:c>
      <x:c r="K2937" s="50" t="n">
        <x:v>1</x:v>
      </x:c>
      <x:c r="L2937" s="50" t="n">
        <x:v>50</x:v>
      </x:c>
      <x:c r="M2937" s="50" t="n">
        <x:v>50</x:v>
      </x:c>
      <x:c r="N2937" s="50" t="n">
        <x:v>0</x:v>
      </x:c>
      <x:c r="O2937" s="51" t="n">
        <x:f>SUM(M2937:N2937)</x:f>
        <x:v>50</x:v>
      </x:c>
    </x:row>
    <x:row r="2938">
      <x:c r="A2938" s="49" t="n">
        <x:v>46210</x:v>
      </x:c>
      <x:c r="B2938" s="47" t="str">
        <x:v>03:15:34</x:v>
      </x:c>
      <x:c r="C2938" s="47" t="str">
        <x:v>131412</x:v>
      </x:c>
      <x:c r="D2938" s="47" t="str">
        <x:v>LEILA SHALAN JABER ALI ALHASANI</x:v>
      </x:c>
      <x:c r="E2938" s="47" t="str">
        <x:v>1525420</x:v>
      </x:c>
      <x:c r="F2938" s="47" t="str">
        <x:v>د.ايمن عوض الزهري</x:v>
      </x:c>
      <x:c r="G2938" s="47" t="str">
        <x:v>طب عام</x:v>
      </x:c>
      <x:c r="H2938" s="47" t="str">
        <x:v>GP.EX</x:v>
      </x:c>
      <x:c r="I2938" s="47" t="str">
        <x:v>1002</x:v>
      </x:c>
      <x:c r="J2938" s="47" t="str">
        <x:v>CONSULTATIONS</x:v>
      </x:c>
      <x:c r="K2938" s="50" t="n">
        <x:v>1</x:v>
      </x:c>
      <x:c r="L2938" s="50" t="n">
        <x:v>50</x:v>
      </x:c>
      <x:c r="M2938" s="50" t="n">
        <x:v>50</x:v>
      </x:c>
      <x:c r="N2938" s="50" t="n">
        <x:v>0</x:v>
      </x:c>
      <x:c r="O2938" s="51" t="n">
        <x:f>SUM(M2938:N2938)</x:f>
        <x:v>50</x:v>
      </x:c>
    </x:row>
    <x:row r="2939">
      <x:c r="A2939" s="49" t="n">
        <x:v>46210</x:v>
      </x:c>
      <x:c r="B2939" s="47" t="str">
        <x:v>03:18:44</x:v>
      </x:c>
      <x:c r="C2939" s="47" t="str">
        <x:v>39091</x:v>
      </x:c>
      <x:c r="D2939" s="47" t="str">
        <x:v>MISHE ALI MOHAMMED ABO ALDHLFE</x:v>
      </x:c>
      <x:c r="E2939" s="47" t="str">
        <x:v>1525421</x:v>
      </x:c>
      <x:c r="F2939" s="47" t="str">
        <x:v>د.ايمن عوض الزهري</x:v>
      </x:c>
      <x:c r="G2939" s="47" t="str">
        <x:v>طب عام</x:v>
      </x:c>
      <x:c r="H2939" s="47" t="str">
        <x:v>NEXIUM + IV INJ</x:v>
      </x:c>
      <x:c r="I2939" s="47" t="str">
        <x:v>10072</x:v>
      </x:c>
      <x:c r="J2939" s="47" t="str">
        <x:v>ER SERVICES</x:v>
      </x:c>
      <x:c r="K2939" s="50" t="n">
        <x:v>1</x:v>
      </x:c>
      <x:c r="L2939" s="50" t="n">
        <x:v>49</x:v>
      </x:c>
      <x:c r="M2939" s="50" t="n">
        <x:v>49</x:v>
      </x:c>
      <x:c r="N2939" s="50" t="n">
        <x:v>0</x:v>
      </x:c>
      <x:c r="O2939" s="51" t="n">
        <x:f>SUM(M2939:N2939)</x:f>
        <x:v>49</x:v>
      </x:c>
    </x:row>
    <x:row r="2940">
      <x:c r="A2940" s="49" t="n">
        <x:v>46210</x:v>
      </x:c>
      <x:c r="B2940" s="47" t="str">
        <x:v>03:18:44</x:v>
      </x:c>
      <x:c r="C2940" s="47" t="str">
        <x:v>39091</x:v>
      </x:c>
      <x:c r="D2940" s="47" t="str">
        <x:v>MISHE ALI MOHAMMED ABO ALDHLFE</x:v>
      </x:c>
      <x:c r="E2940" s="47" t="str">
        <x:v>1525421</x:v>
      </x:c>
      <x:c r="F2940" s="47" t="str">
        <x:v>د.ايمن عوض الزهري</x:v>
      </x:c>
      <x:c r="G2940" s="47" t="str">
        <x:v>طب عام</x:v>
      </x:c>
      <x:c r="H2940" s="47" t="str">
        <x:v>ZORON INJ+ ( IV INJ)</x:v>
      </x:c>
      <x:c r="I2940" s="47" t="str">
        <x:v>10121</x:v>
      </x:c>
      <x:c r="J2940" s="47" t="str">
        <x:v>ER SERVICES</x:v>
      </x:c>
      <x:c r="K2940" s="50" t="n">
        <x:v>1</x:v>
      </x:c>
      <x:c r="L2940" s="50" t="n">
        <x:v>48</x:v>
      </x:c>
      <x:c r="M2940" s="50" t="n">
        <x:v>48</x:v>
      </x:c>
      <x:c r="N2940" s="50" t="n">
        <x:v>0</x:v>
      </x:c>
      <x:c r="O2940" s="51" t="n">
        <x:f>SUM(M2940:N2940)</x:f>
        <x:v>48</x:v>
      </x:c>
    </x:row>
    <x:row r="2941">
      <x:c r="A2941" s="49" t="n">
        <x:v>46210</x:v>
      </x:c>
      <x:c r="B2941" s="47" t="str">
        <x:v>03:18:44</x:v>
      </x:c>
      <x:c r="C2941" s="47" t="str">
        <x:v>39091</x:v>
      </x:c>
      <x:c r="D2941" s="47" t="str">
        <x:v>MISHE ALI MOHAMMED ABO ALDHLFE</x:v>
      </x:c>
      <x:c r="E2941" s="47" t="str">
        <x:v>1525421</x:v>
      </x:c>
      <x:c r="F2941" s="47" t="str">
        <x:v>د.ايمن عوض الزهري</x:v>
      </x:c>
      <x:c r="G2941" s="47" t="str">
        <x:v>طب عام</x:v>
      </x:c>
      <x:c r="H2941" s="47" t="str">
        <x:v>PARACETAMOL 100 CC+ IV INFUSION</x:v>
      </x:c>
      <x:c r="I2941" s="47" t="str">
        <x:v>10037</x:v>
      </x:c>
      <x:c r="J2941" s="47" t="str">
        <x:v>أدويه داخليه</x:v>
      </x:c>
      <x:c r="K2941" s="50" t="n">
        <x:v>1</x:v>
      </x:c>
      <x:c r="L2941" s="50" t="n">
        <x:v>84</x:v>
      </x:c>
      <x:c r="M2941" s="50" t="n">
        <x:v>84</x:v>
      </x:c>
      <x:c r="N2941" s="50" t="n">
        <x:v>0</x:v>
      </x:c>
      <x:c r="O2941" s="51" t="n">
        <x:f>SUM(M2941:N2941)</x:f>
        <x:v>84</x:v>
      </x:c>
    </x:row>
    <x:row r="2942">
      <x:c r="A2942" s="49" t="n">
        <x:v>46210</x:v>
      </x:c>
      <x:c r="B2942" s="47" t="str">
        <x:v>03:25:48</x:v>
      </x:c>
      <x:c r="C2942" s="47" t="str">
        <x:v>131412</x:v>
      </x:c>
      <x:c r="D2942" s="47" t="str">
        <x:v>LEILA SHALAN JABER ALI ALHASANI</x:v>
      </x:c>
      <x:c r="E2942" s="47" t="str">
        <x:v>1525422</x:v>
      </x:c>
      <x:c r="F2942" s="47" t="str">
        <x:v>د.ايمن عوض الزهري</x:v>
      </x:c>
      <x:c r="G2942" s="47" t="str">
        <x:v>طب عام</x:v>
      </x:c>
      <x:c r="H2942" s="47" t="str">
        <x:v>NEXIUM + IV INJ</x:v>
      </x:c>
      <x:c r="I2942" s="47" t="str">
        <x:v>10072</x:v>
      </x:c>
      <x:c r="J2942" s="47" t="str">
        <x:v>ER SERVICES</x:v>
      </x:c>
      <x:c r="K2942" s="50" t="n">
        <x:v>1</x:v>
      </x:c>
      <x:c r="L2942" s="50" t="n">
        <x:v>49</x:v>
      </x:c>
      <x:c r="M2942" s="50" t="n">
        <x:v>49</x:v>
      </x:c>
      <x:c r="N2942" s="50" t="n">
        <x:v>0</x:v>
      </x:c>
      <x:c r="O2942" s="51" t="n">
        <x:f>SUM(M2942:N2942)</x:f>
        <x:v>49</x:v>
      </x:c>
    </x:row>
    <x:row r="2943">
      <x:c r="A2943" s="49" t="n">
        <x:v>46210</x:v>
      </x:c>
      <x:c r="B2943" s="47" t="str">
        <x:v>03:25:48</x:v>
      </x:c>
      <x:c r="C2943" s="47" t="str">
        <x:v>131412</x:v>
      </x:c>
      <x:c r="D2943" s="47" t="str">
        <x:v>LEILA SHALAN JABER ALI ALHASANI</x:v>
      </x:c>
      <x:c r="E2943" s="47" t="str">
        <x:v>1525422</x:v>
      </x:c>
      <x:c r="F2943" s="47" t="str">
        <x:v>د.ايمن عوض الزهري</x:v>
      </x:c>
      <x:c r="G2943" s="47" t="str">
        <x:v>طب عام</x:v>
      </x:c>
      <x:c r="H2943" s="47" t="str">
        <x:v>ZORON 2MG/ML INJ</x:v>
      </x:c>
      <x:c r="I2943" s="47" t="str">
        <x:v>707245487</x:v>
      </x:c>
      <x:c r="J2943" s="47" t="str">
        <x:v>أدويه داخليه</x:v>
      </x:c>
      <x:c r="K2943" s="50" t="n">
        <x:v>1</x:v>
      </x:c>
      <x:c r="L2943" s="50" t="n">
        <x:v>18.39</x:v>
      </x:c>
      <x:c r="M2943" s="50" t="n">
        <x:v>18.39</x:v>
      </x:c>
      <x:c r="N2943" s="50" t="n">
        <x:v>0</x:v>
      </x:c>
      <x:c r="O2943" s="51" t="n">
        <x:f>SUM(M2943:N2943)</x:f>
        <x:v>18.39</x:v>
      </x:c>
    </x:row>
    <x:row r="2944">
      <x:c r="A2944" s="49" t="n">
        <x:v>46210</x:v>
      </x:c>
      <x:c r="B2944" s="47" t="str">
        <x:v>03:25:48</x:v>
      </x:c>
      <x:c r="C2944" s="47" t="str">
        <x:v>131412</x:v>
      </x:c>
      <x:c r="D2944" s="47" t="str">
        <x:v>LEILA SHALAN JABER ALI ALHASANI</x:v>
      </x:c>
      <x:c r="E2944" s="47" t="str">
        <x:v>1525422</x:v>
      </x:c>
      <x:c r="F2944" s="47" t="str">
        <x:v>د.ايمن عوض الزهري</x:v>
      </x:c>
      <x:c r="G2944" s="47" t="str">
        <x:v>طب عام</x:v>
      </x:c>
      <x:c r="H2944" s="47" t="str">
        <x:v>NORMAL SALINE + IV INFUSION</x:v>
      </x:c>
      <x:c r="I2944" s="47" t="str">
        <x:v>10066</x:v>
      </x:c>
      <x:c r="J2944" s="47" t="str">
        <x:v>أدويه داخليه</x:v>
      </x:c>
      <x:c r="K2944" s="50" t="n">
        <x:v>1</x:v>
      </x:c>
      <x:c r="L2944" s="50" t="n">
        <x:v>76</x:v>
      </x:c>
      <x:c r="M2944" s="50" t="n">
        <x:v>76</x:v>
      </x:c>
      <x:c r="N2944" s="50" t="n">
        <x:v>0</x:v>
      </x:c>
      <x:c r="O2944" s="51" t="n">
        <x:f>SUM(M2944:N2944)</x:f>
        <x:v>76</x:v>
      </x:c>
    </x:row>
    <x:row r="2945">
      <x:c r="A2945" s="49" t="n">
        <x:v>46210</x:v>
      </x:c>
      <x:c r="B2945" s="47" t="str">
        <x:v>03:25:48</x:v>
      </x:c>
      <x:c r="C2945" s="47" t="str">
        <x:v>131412</x:v>
      </x:c>
      <x:c r="D2945" s="47" t="str">
        <x:v>LEILA SHALAN JABER ALI ALHASANI</x:v>
      </x:c>
      <x:c r="E2945" s="47" t="str">
        <x:v>1525422</x:v>
      </x:c>
      <x:c r="F2945" s="47" t="str">
        <x:v>د.ايمن عوض الزهري</x:v>
      </x:c>
      <x:c r="G2945" s="47" t="str">
        <x:v>طب عام</x:v>
      </x:c>
      <x:c r="H2945" s="47" t="str">
        <x:v>IV. INJECTION</x:v>
      </x:c>
      <x:c r="I2945" s="47" t="str">
        <x:v>10032</x:v>
      </x:c>
      <x:c r="J2945" s="47" t="str">
        <x:v>ER SERVICES</x:v>
      </x:c>
      <x:c r="K2945" s="50" t="n">
        <x:v>1</x:v>
      </x:c>
      <x:c r="L2945" s="50" t="n">
        <x:v>5</x:v>
      </x:c>
      <x:c r="M2945" s="50" t="n">
        <x:v>5</x:v>
      </x:c>
      <x:c r="N2945" s="50" t="n">
        <x:v>0</x:v>
      </x:c>
      <x:c r="O2945" s="51" t="n">
        <x:f>SUM(M2945:N2945)</x:f>
        <x:v>5</x:v>
      </x:c>
    </x:row>
    <x:row r="2946">
      <x:c r="A2946" s="49" t="n">
        <x:v>46210</x:v>
      </x:c>
      <x:c r="B2946" s="47" t="str">
        <x:v>04:56:00</x:v>
      </x:c>
      <x:c r="C2946" s="47" t="str">
        <x:v>81842</x:v>
      </x:c>
      <x:c r="D2946" s="47" t="str">
        <x:v>ABAROOF YAHIA MARAI SHOKAN</x:v>
      </x:c>
      <x:c r="E2946" s="47" t="str">
        <x:v>1525423</x:v>
      </x:c>
      <x:c r="F2946" s="47" t="str">
        <x:v>د.ايمن عوض الزهري</x:v>
      </x:c>
      <x:c r="G2946" s="47" t="str">
        <x:v>طب عام</x:v>
      </x:c>
      <x:c r="H2946" s="47" t="str">
        <x:v>GP.EX</x:v>
      </x:c>
      <x:c r="I2946" s="47" t="str">
        <x:v>1002</x:v>
      </x:c>
      <x:c r="J2946" s="47" t="str">
        <x:v>CONSULTATIONS</x:v>
      </x:c>
      <x:c r="K2946" s="50" t="n">
        <x:v>1</x:v>
      </x:c>
      <x:c r="L2946" s="50" t="n">
        <x:v>50</x:v>
      </x:c>
      <x:c r="M2946" s="50" t="n">
        <x:v>50</x:v>
      </x:c>
      <x:c r="N2946" s="50" t="n">
        <x:v>0</x:v>
      </x:c>
      <x:c r="O2946" s="51" t="n">
        <x:f>SUM(M2946:N2946)</x:f>
        <x:v>50</x:v>
      </x:c>
    </x:row>
    <x:row r="2947">
      <x:c r="A2947" s="49" t="n">
        <x:v>46210</x:v>
      </x:c>
      <x:c r="B2947" s="47" t="str">
        <x:v>05:03:02</x:v>
      </x:c>
      <x:c r="C2947" s="47" t="str">
        <x:v>552</x:v>
      </x:c>
      <x:c r="D2947" s="47" t="str">
        <x:v>AHMDIH ALI MOHAMMED K</x:v>
      </x:c>
      <x:c r="E2947" s="47" t="str">
        <x:v>1525424</x:v>
      </x:c>
      <x:c r="F2947" s="47" t="str">
        <x:v>د.ايمن عوض الزهري</x:v>
      </x:c>
      <x:c r="G2947" s="47" t="str">
        <x:v>طب عام</x:v>
      </x:c>
      <x:c r="H2947" s="47" t="str">
        <x:v>GP.EX</x:v>
      </x:c>
      <x:c r="I2947" s="47" t="str">
        <x:v>1002</x:v>
      </x:c>
      <x:c r="J2947" s="47" t="str">
        <x:v>CONSULTATIONS</x:v>
      </x:c>
      <x:c r="K2947" s="50" t="n">
        <x:v>1</x:v>
      </x:c>
      <x:c r="L2947" s="50" t="n">
        <x:v>45</x:v>
      </x:c>
      <x:c r="M2947" s="50" t="n">
        <x:v>4.5</x:v>
      </x:c>
      <x:c r="N2947" s="50" t="n">
        <x:v>18</x:v>
      </x:c>
      <x:c r="O2947" s="51" t="n">
        <x:f>SUM(M2947:N2947)</x:f>
        <x:v>22.5</x:v>
      </x:c>
    </x:row>
    <x:row r="2948">
      <x:c r="A2948" s="49" t="n">
        <x:v>46210</x:v>
      </x:c>
      <x:c r="B2948" s="47" t="str">
        <x:v>05:09:06</x:v>
      </x:c>
      <x:c r="C2948" s="47" t="str">
        <x:v>81842</x:v>
      </x:c>
      <x:c r="D2948" s="47" t="str">
        <x:v>ABAROOF YAHIA MARAI SHOKAN</x:v>
      </x:c>
      <x:c r="E2948" s="47" t="str">
        <x:v>1525425</x:v>
      </x:c>
      <x:c r="F2948" s="47" t="str">
        <x:v>د.ايمن عوض الزهري</x:v>
      </x:c>
      <x:c r="G2948" s="47" t="str">
        <x:v>طب عام</x:v>
      </x:c>
      <x:c r="H2948" s="47" t="str">
        <x:v>NORMAL SALINE + IV INFUSION</x:v>
      </x:c>
      <x:c r="I2948" s="47" t="str">
        <x:v>10066</x:v>
      </x:c>
      <x:c r="J2948" s="47" t="str">
        <x:v>أدويه داخليه</x:v>
      </x:c>
      <x:c r="K2948" s="50" t="n">
        <x:v>1</x:v>
      </x:c>
      <x:c r="L2948" s="50" t="n">
        <x:v>76</x:v>
      </x:c>
      <x:c r="M2948" s="50" t="n">
        <x:v>76</x:v>
      </x:c>
      <x:c r="N2948" s="50" t="n">
        <x:v>0</x:v>
      </x:c>
      <x:c r="O2948" s="51" t="n">
        <x:f>SUM(M2948:N2948)</x:f>
        <x:v>76</x:v>
      </x:c>
    </x:row>
    <x:row r="2949">
      <x:c r="A2949" s="49" t="n">
        <x:v>46210</x:v>
      </x:c>
      <x:c r="B2949" s="47" t="str">
        <x:v>05:09:06</x:v>
      </x:c>
      <x:c r="C2949" s="47" t="str">
        <x:v>81842</x:v>
      </x:c>
      <x:c r="D2949" s="47" t="str">
        <x:v>ABAROOF YAHIA MARAI SHOKAN</x:v>
      </x:c>
      <x:c r="E2949" s="47" t="str">
        <x:v>1525425</x:v>
      </x:c>
      <x:c r="F2949" s="47" t="str">
        <x:v>د.ايمن عوض الزهري</x:v>
      </x:c>
      <x:c r="G2949" s="47" t="str">
        <x:v>طب عام</x:v>
      </x:c>
      <x:c r="H2949" s="47" t="str">
        <x:v>XEFO + ( IV )</x:v>
      </x:c>
      <x:c r="I2949" s="47" t="str">
        <x:v>10118</x:v>
      </x:c>
      <x:c r="J2949" s="47" t="str">
        <x:v>ER SERVICES</x:v>
      </x:c>
      <x:c r="K2949" s="50" t="n">
        <x:v>1</x:v>
      </x:c>
      <x:c r="L2949" s="50" t="n">
        <x:v>46</x:v>
      </x:c>
      <x:c r="M2949" s="50" t="n">
        <x:v>46</x:v>
      </x:c>
      <x:c r="N2949" s="50" t="n">
        <x:v>0</x:v>
      </x:c>
      <x:c r="O2949" s="51" t="n">
        <x:f>SUM(M2949:N2949)</x:f>
        <x:v>46</x:v>
      </x:c>
    </x:row>
    <x:row r="2950">
      <x:c r="A2950" s="49" t="n">
        <x:v>46210</x:v>
      </x:c>
      <x:c r="B2950" s="47" t="str">
        <x:v>05:11:19</x:v>
      </x:c>
      <x:c r="C2950" s="47" t="str">
        <x:v>552</x:v>
      </x:c>
      <x:c r="D2950" s="47" t="str">
        <x:v>AHMDIH ALI MOHAMMED K</x:v>
      </x:c>
      <x:c r="E2950" s="47" t="str">
        <x:v>1525426</x:v>
      </x:c>
      <x:c r="F2950" s="47" t="str">
        <x:v>د.ايمن عوض الزهري</x:v>
      </x:c>
      <x:c r="G2950" s="47" t="str">
        <x:v>طب عام</x:v>
      </x:c>
      <x:c r="H2950" s="47" t="str">
        <x:v>PARACETAMOL B.BRAUN 10 MG/ML SOLUTION FOR INFUSION</x:v>
      </x:c>
      <x:c r="I2950" s="47" t="str">
        <x:v>2602256939</x:v>
      </x:c>
      <x:c r="J2950" s="47" t="str">
        <x:v>أدويه داخليه</x:v>
      </x:c>
      <x:c r="K2950" s="50" t="n">
        <x:v>1</x:v>
      </x:c>
      <x:c r="L2950" s="50" t="n">
        <x:v>14.35</x:v>
      </x:c>
      <x:c r="M2950" s="50" t="n">
        <x:v>2.58</x:v>
      </x:c>
      <x:c r="N2950" s="50" t="n">
        <x:v>10.34</x:v>
      </x:c>
      <x:c r="O2950" s="51" t="n">
        <x:f>SUM(M2950:N2950)</x:f>
        <x:v>12.92</x:v>
      </x:c>
    </x:row>
    <x:row r="2951">
      <x:c r="A2951" s="49" t="n">
        <x:v>46210</x:v>
      </x:c>
      <x:c r="B2951" s="47" t="str">
        <x:v>05:11:19</x:v>
      </x:c>
      <x:c r="C2951" s="47" t="str">
        <x:v>552</x:v>
      </x:c>
      <x:c r="D2951" s="47" t="str">
        <x:v>AHMDIH ALI MOHAMMED K</x:v>
      </x:c>
      <x:c r="E2951" s="47" t="str">
        <x:v>1525426</x:v>
      </x:c>
      <x:c r="F2951" s="47" t="str">
        <x:v>د.ايمن عوض الزهري</x:v>
      </x:c>
      <x:c r="G2951" s="47" t="str">
        <x:v>طب عام</x:v>
      </x:c>
      <x:c r="H2951" s="47" t="str">
        <x:v>INTRAVENOUS FLUID</x:v>
      </x:c>
      <x:c r="I2951" s="47" t="str">
        <x:v>10001</x:v>
      </x:c>
      <x:c r="J2951" s="47" t="str">
        <x:v>ER SERVICES</x:v>
      </x:c>
      <x:c r="K2951" s="50" t="n">
        <x:v>1</x:v>
      </x:c>
      <x:c r="L2951" s="50" t="n">
        <x:v>90</x:v>
      </x:c>
      <x:c r="M2951" s="50" t="n">
        <x:v>10.8</x:v>
      </x:c>
      <x:c r="N2951" s="50" t="n">
        <x:v>43.2</x:v>
      </x:c>
      <x:c r="O2951" s="51" t="n">
        <x:f>SUM(M2951:N2951)</x:f>
        <x:v>54</x:v>
      </x:c>
    </x:row>
    <x:row r="2952">
      <x:c r="A2952" s="49" t="n">
        <x:v>46210</x:v>
      </x:c>
      <x:c r="B2952" s="47" t="str">
        <x:v>05:55:15</x:v>
      </x:c>
      <x:c r="C2952" s="47" t="str">
        <x:v>81842</x:v>
      </x:c>
      <x:c r="D2952" s="47" t="str">
        <x:v>ABAROOF YAHIA MARAI SHOKAN</x:v>
      </x:c>
      <x:c r="E2952" s="47" t="str">
        <x:v>1525427</x:v>
      </x:c>
      <x:c r="F2952" s="47" t="str">
        <x:v>د.ايمن عوض الزهري</x:v>
      </x:c>
      <x:c r="G2952" s="47" t="str">
        <x:v>طب عام</x:v>
      </x:c>
      <x:c r="H2952" s="47" t="str">
        <x:v>PARACETAMOL 100 CC+ IV INFUSION</x:v>
      </x:c>
      <x:c r="I2952" s="47" t="str">
        <x:v>10037</x:v>
      </x:c>
      <x:c r="J2952" s="47" t="str">
        <x:v>أدويه داخليه</x:v>
      </x:c>
      <x:c r="K2952" s="50" t="n">
        <x:v>1</x:v>
      </x:c>
      <x:c r="L2952" s="50" t="n">
        <x:v>84</x:v>
      </x:c>
      <x:c r="M2952" s="50" t="n">
        <x:v>84</x:v>
      </x:c>
      <x:c r="N2952" s="50" t="n">
        <x:v>0</x:v>
      </x:c>
      <x:c r="O2952" s="51" t="n">
        <x:f>SUM(M2952:N2952)</x:f>
        <x:v>84</x:v>
      </x:c>
    </x:row>
    <x:row r="2953">
      <x:c r="A2953" s="49" t="n">
        <x:v>46210</x:v>
      </x:c>
      <x:c r="B2953" s="47" t="str">
        <x:v>07:54:30</x:v>
      </x:c>
      <x:c r="C2953" s="47" t="str">
        <x:v>227993</x:v>
      </x:c>
      <x:c r="D2953" s="47" t="str">
        <x:v>EBTEHAL ALI ABDU QEMEARI</x:v>
      </x:c>
      <x:c r="E2953" s="47" t="str">
        <x:v>1525428</x:v>
      </x:c>
      <x:c r="F2953" s="47" t="str">
        <x:v>د.يسرا الذروي</x:v>
      </x:c>
      <x:c r="G2953" s="47" t="str">
        <x:v>أسنان</x:v>
      </x:c>
      <x:c r="H2953" s="47" t="str">
        <x:v>DENTISTRY.EX</x:v>
      </x:c>
      <x:c r="I2953" s="47" t="str">
        <x:v>1001</x:v>
      </x:c>
      <x:c r="J2953" s="47" t="str">
        <x:v>CONSULTATIONS</x:v>
      </x:c>
      <x:c r="K2953" s="50" t="n">
        <x:v>1</x:v>
      </x:c>
      <x:c r="L2953" s="50" t="n">
        <x:v>50</x:v>
      </x:c>
      <x:c r="M2953" s="50" t="n">
        <x:v>6</x:v>
      </x:c>
      <x:c r="N2953" s="50" t="n">
        <x:v>24</x:v>
      </x:c>
      <x:c r="O2953" s="51" t="n">
        <x:f>SUM(M2953:N2953)</x:f>
        <x:v>30</x:v>
      </x:c>
    </x:row>
    <x:row r="2954">
      <x:c r="A2954" s="49" t="n">
        <x:v>46210</x:v>
      </x:c>
      <x:c r="B2954" s="47" t="str">
        <x:v>08:25:01</x:v>
      </x:c>
      <x:c r="C2954" s="47" t="str">
        <x:v>224714</x:v>
      </x:c>
      <x:c r="D2954" s="47" t="str">
        <x:v>OMAR JABER AISA ALHAQWI</x:v>
      </x:c>
      <x:c r="E2954" s="47" t="str">
        <x:v>1525429</x:v>
      </x:c>
      <x:c r="F2954" s="47" t="str">
        <x:v>د احمد رجب احمد</x:v>
      </x:c>
      <x:c r="G2954" s="47" t="str">
        <x:v>أسنان</x:v>
      </x:c>
      <x:c r="H2954" s="47" t="str">
        <x:v>DENTISTRY.EX</x:v>
      </x:c>
      <x:c r="I2954" s="47" t="str">
        <x:v>1001</x:v>
      </x:c>
      <x:c r="J2954" s="47" t="str">
        <x:v>CONSULTATIONS</x:v>
      </x:c>
      <x:c r="K2954" s="50" t="n">
        <x:v>1</x:v>
      </x:c>
      <x:c r="L2954" s="50" t="n">
        <x:v>50</x:v>
      </x:c>
      <x:c r="M2954" s="50" t="n">
        <x:v>6</x:v>
      </x:c>
      <x:c r="N2954" s="50" t="n">
        <x:v>24</x:v>
      </x:c>
      <x:c r="O2954" s="51" t="n">
        <x:f>SUM(M2954:N2954)</x:f>
        <x:v>30</x:v>
      </x:c>
    </x:row>
    <x:row r="2955">
      <x:c r="A2955" s="49" t="n">
        <x:v>46210</x:v>
      </x:c>
      <x:c r="B2955" s="47" t="str">
        <x:v>08:31:58</x:v>
      </x:c>
      <x:c r="C2955" s="47" t="str">
        <x:v>140365</x:v>
      </x:c>
      <x:c r="D2955" s="47" t="str">
        <x:v>AISHAH IBRAHIM YAHIA QUSADI</x:v>
      </x:c>
      <x:c r="E2955" s="47" t="str">
        <x:v>1525430</x:v>
      </x:c>
      <x:c r="F2955" s="47" t="str">
        <x:v>طبيب فحص العمالة</x:v>
      </x:c>
      <x:c r="G2955" s="47" t="str">
        <x:v>فحص عمالة</x:v>
      </x:c>
      <x:c r="H2955" s="47" t="str">
        <x:v>KFT</x:v>
      </x:c>
      <x:c r="I2955" s="47" t="str">
        <x:v>L756</x:v>
      </x:c>
      <x:c r="J2955" s="47" t="str">
        <x:v>LAB SERVICES</x:v>
      </x:c>
      <x:c r="K2955" s="50" t="n">
        <x:v>1</x:v>
      </x:c>
      <x:c r="L2955" s="50" t="n">
        <x:v>100</x:v>
      </x:c>
      <x:c r="M2955" s="50" t="n">
        <x:v>100</x:v>
      </x:c>
      <x:c r="N2955" s="50" t="n">
        <x:v>0</x:v>
      </x:c>
      <x:c r="O2955" s="51" t="n">
        <x:f>SUM(M2955:N2955)</x:f>
        <x:v>100</x:v>
      </x:c>
    </x:row>
    <x:row r="2956">
      <x:c r="A2956" s="49" t="n">
        <x:v>46210</x:v>
      </x:c>
      <x:c r="B2956" s="47" t="str">
        <x:v>08:32:12</x:v>
      </x:c>
      <x:c r="C2956" s="47" t="str">
        <x:v>140365</x:v>
      </x:c>
      <x:c r="D2956" s="47" t="str">
        <x:v>AISHAH IBRAHIM YAHIA QUSADI</x:v>
      </x:c>
      <x:c r="E2956" s="47" t="str">
        <x:v>1525431</x:v>
      </x:c>
      <x:c r="F2956" s="47" t="str">
        <x:v>طبيب فحص العمالة</x:v>
      </x:c>
      <x:c r="G2956" s="47" t="str">
        <x:v>فحص عمالة</x:v>
      </x:c>
      <x:c r="H2956" s="47" t="str">
        <x:v>URINE ANALYSIS</x:v>
      </x:c>
      <x:c r="I2956" s="47" t="str">
        <x:v>7014</x:v>
      </x:c>
      <x:c r="J2956" s="47" t="str">
        <x:v>LAB SERVICES</x:v>
      </x:c>
      <x:c r="K2956" s="50" t="n">
        <x:v>1</x:v>
      </x:c>
      <x:c r="L2956" s="50" t="n">
        <x:v>50</x:v>
      </x:c>
      <x:c r="M2956" s="50" t="n">
        <x:v>0</x:v>
      </x:c>
      <x:c r="N2956" s="50" t="n">
        <x:v>0</x:v>
      </x:c>
      <x:c r="O2956" s="51" t="n">
        <x:f>SUM(M2956:N2956)</x:f>
        <x:v>0</x:v>
      </x:c>
    </x:row>
    <x:row r="2957">
      <x:c r="A2957" s="49" t="n">
        <x:v>46210</x:v>
      </x:c>
      <x:c r="B2957" s="47" t="str">
        <x:v>08:32:12</x:v>
      </x:c>
      <x:c r="C2957" s="47" t="str">
        <x:v>140365</x:v>
      </x:c>
      <x:c r="D2957" s="47" t="str">
        <x:v>AISHAH IBRAHIM YAHIA QUSADI</x:v>
      </x:c>
      <x:c r="E2957" s="47" t="str">
        <x:v>1525431</x:v>
      </x:c>
      <x:c r="F2957" s="47" t="str">
        <x:v>طبيب فحص العمالة</x:v>
      </x:c>
      <x:c r="G2957" s="47" t="str">
        <x:v>فحص عمالة</x:v>
      </x:c>
      <x:c r="H2957" s="47" t="str">
        <x:v>S. UREA</x:v>
      </x:c>
      <x:c r="I2957" s="47" t="str">
        <x:v>7049</x:v>
      </x:c>
      <x:c r="J2957" s="47" t="str">
        <x:v>LAB SERVICES</x:v>
      </x:c>
      <x:c r="K2957" s="50" t="n">
        <x:v>1</x:v>
      </x:c>
      <x:c r="L2957" s="50" t="n">
        <x:v>50</x:v>
      </x:c>
      <x:c r="M2957" s="50" t="n">
        <x:v>0</x:v>
      </x:c>
      <x:c r="N2957" s="50" t="n">
        <x:v>0</x:v>
      </x:c>
      <x:c r="O2957" s="51" t="n">
        <x:f>SUM(M2957:N2957)</x:f>
        <x:v>0</x:v>
      </x:c>
    </x:row>
    <x:row r="2958">
      <x:c r="A2958" s="49" t="n">
        <x:v>46210</x:v>
      </x:c>
      <x:c r="B2958" s="47" t="str">
        <x:v>08:32:12</x:v>
      </x:c>
      <x:c r="C2958" s="47" t="str">
        <x:v>140365</x:v>
      </x:c>
      <x:c r="D2958" s="47" t="str">
        <x:v>AISHAH IBRAHIM YAHIA QUSADI</x:v>
      </x:c>
      <x:c r="E2958" s="47" t="str">
        <x:v>1525431</x:v>
      </x:c>
      <x:c r="F2958" s="47" t="str">
        <x:v>طبيب فحص العمالة</x:v>
      </x:c>
      <x:c r="G2958" s="47" t="str">
        <x:v>فحص عمالة</x:v>
      </x:c>
      <x:c r="H2958" s="47" t="str">
        <x:v>S.CREATININE</x:v>
      </x:c>
      <x:c r="I2958" s="47" t="str">
        <x:v>7050</x:v>
      </x:c>
      <x:c r="J2958" s="47" t="str">
        <x:v>LAB SERVICES</x:v>
      </x:c>
      <x:c r="K2958" s="50" t="n">
        <x:v>1</x:v>
      </x:c>
      <x:c r="L2958" s="50" t="n">
        <x:v>50</x:v>
      </x:c>
      <x:c r="M2958" s="50" t="n">
        <x:v>0</x:v>
      </x:c>
      <x:c r="N2958" s="50" t="n">
        <x:v>0</x:v>
      </x:c>
      <x:c r="O2958" s="51" t="n">
        <x:f>SUM(M2958:N2958)</x:f>
        <x:v>0</x:v>
      </x:c>
    </x:row>
    <x:row r="2959">
      <x:c r="A2959" s="49" t="n">
        <x:v>46210</x:v>
      </x:c>
      <x:c r="B2959" s="47" t="str">
        <x:v>08:37:16</x:v>
      </x:c>
      <x:c r="C2959" s="47" t="str">
        <x:v>204484</x:v>
      </x:c>
      <x:c r="D2959" s="47" t="str">
        <x:v>AMEERA HASSAN AHMED ALEBSI</x:v>
      </x:c>
      <x:c r="E2959" s="47" t="str">
        <x:v>1525432</x:v>
      </x:c>
      <x:c r="F2959" s="47" t="str">
        <x:v>د.هناء سعد</x:v>
      </x:c>
      <x:c r="G2959" s="47" t="str">
        <x:v>نساء وولادة</x:v>
      </x:c>
      <x:c r="H2959" s="47" t="str">
        <x:v>GYNAECOLOGIST .EX</x:v>
      </x:c>
      <x:c r="I2959" s="47" t="str">
        <x:v>1005</x:v>
      </x:c>
      <x:c r="J2959" s="47" t="str">
        <x:v>CONSULTATIONS</x:v>
      </x:c>
      <x:c r="K2959" s="50" t="n">
        <x:v>1</x:v>
      </x:c>
      <x:c r="L2959" s="50" t="n">
        <x:v>50</x:v>
      </x:c>
      <x:c r="M2959" s="50" t="n">
        <x:v>10</x:v>
      </x:c>
      <x:c r="N2959" s="50" t="n">
        <x:v>40</x:v>
      </x:c>
      <x:c r="O2959" s="51" t="n">
        <x:f>SUM(M2959:N2959)</x:f>
        <x:v>50</x:v>
      </x:c>
    </x:row>
    <x:row r="2960">
      <x:c r="A2960" s="49" t="n">
        <x:v>46210</x:v>
      </x:c>
      <x:c r="B2960" s="47" t="str">
        <x:v>08:48:00</x:v>
      </x:c>
      <x:c r="C2960" s="47" t="str">
        <x:v>236736</x:v>
      </x:c>
      <x:c r="D2960" s="47" t="str">
        <x:v>JABER ALI AADI</x:v>
      </x:c>
      <x:c r="E2960" s="47" t="str">
        <x:v>1525433</x:v>
      </x:c>
      <x:c r="F2960" s="47" t="str">
        <x:v>د.اسماعيل عبدالخالق</x:v>
      </x:c>
      <x:c r="G2960" s="47" t="str">
        <x:v>باطنية</x:v>
      </x:c>
      <x:c r="H2960" s="47" t="str">
        <x:v>SPECIALIST.EX</x:v>
      </x:c>
      <x:c r="I2960" s="47" t="str">
        <x:v>1003</x:v>
      </x:c>
      <x:c r="J2960" s="47" t="str">
        <x:v>CONSULTATIONS</x:v>
      </x:c>
      <x:c r="K2960" s="50" t="n">
        <x:v>1</x:v>
      </x:c>
      <x:c r="L2960" s="50" t="n">
        <x:v>50</x:v>
      </x:c>
      <x:c r="M2960" s="50" t="n">
        <x:v>50</x:v>
      </x:c>
      <x:c r="N2960" s="50" t="n">
        <x:v>0</x:v>
      </x:c>
      <x:c r="O2960" s="51" t="n">
        <x:f>SUM(M2960:N2960)</x:f>
        <x:v>50</x:v>
      </x:c>
    </x:row>
    <x:row r="2961">
      <x:c r="A2961" s="49" t="n">
        <x:v>46210</x:v>
      </x:c>
      <x:c r="B2961" s="47" t="str">
        <x:v>08:51:18</x:v>
      </x:c>
      <x:c r="C2961" s="47" t="str">
        <x:v>54183</x:v>
      </x:c>
      <x:c r="D2961" s="47" t="str">
        <x:v>FATIMAH MUHSSIN MOUSA BAHRI</x:v>
      </x:c>
      <x:c r="E2961" s="47" t="str">
        <x:v>1525434</x:v>
      </x:c>
      <x:c r="F2961" s="47" t="str">
        <x:v>د.ايمان السيد</x:v>
      </x:c>
      <x:c r="G2961" s="47" t="str">
        <x:v>علاج طبيعي</x:v>
      </x:c>
      <x:c r="H2961" s="47" t="str">
        <x:v>FOLLOW UP</x:v>
      </x:c>
      <x:c r="I2961" s="47" t="str">
        <x:v>999</x:v>
      </x:c>
      <x:c r="J2961" s="47" t="str">
        <x:v>مراجعة مجانية</x:v>
      </x:c>
      <x:c r="K2961" s="50" t="n">
        <x:v>1</x:v>
      </x:c>
      <x:c r="L2961" s="50" t="n">
        <x:v>0</x:v>
      </x:c>
      <x:c r="M2961" s="50" t="n">
        <x:v>0</x:v>
      </x:c>
      <x:c r="N2961" s="50" t="n">
        <x:v>0</x:v>
      </x:c>
      <x:c r="O2961" s="51" t="n">
        <x:f>SUM(M2961:N2961)</x:f>
        <x:v>0</x:v>
      </x:c>
    </x:row>
    <x:row r="2962">
      <x:c r="A2962" s="49" t="n">
        <x:v>46210</x:v>
      </x:c>
      <x:c r="B2962" s="47" t="str">
        <x:v>08:54:29</x:v>
      </x:c>
      <x:c r="C2962" s="47" t="str">
        <x:v>228174</x:v>
      </x:c>
      <x:c r="D2962" s="47" t="str">
        <x:v>MISK IBRAHIM HASSAN</x:v>
      </x:c>
      <x:c r="E2962" s="47" t="str">
        <x:v>1525435</x:v>
      </x:c>
      <x:c r="F2962" s="47" t="str">
        <x:v>د.منى محمد حبيب الله اسماعيل</x:v>
      </x:c>
      <x:c r="G2962" s="47" t="str">
        <x:v>أطفال</x:v>
      </x:c>
      <x:c r="H2962" s="47" t="str">
        <x:v>SPECIALIST.EX</x:v>
      </x:c>
      <x:c r="I2962" s="47" t="str">
        <x:v>1003</x:v>
      </x:c>
      <x:c r="J2962" s="47" t="str">
        <x:v>CONSULTATIONS</x:v>
      </x:c>
      <x:c r="K2962" s="50" t="n">
        <x:v>1</x:v>
      </x:c>
      <x:c r="L2962" s="50" t="n">
        <x:v>75</x:v>
      </x:c>
      <x:c r="M2962" s="50" t="n">
        <x:v>0</x:v>
      </x:c>
      <x:c r="N2962" s="50" t="n">
        <x:v>45</x:v>
      </x:c>
      <x:c r="O2962" s="51" t="n">
        <x:f>SUM(M2962:N2962)</x:f>
        <x:v>45</x:v>
      </x:c>
    </x:row>
    <x:row r="2963">
      <x:c r="A2963" s="49" t="n">
        <x:v>46210</x:v>
      </x:c>
      <x:c r="B2963" s="47" t="str">
        <x:v>09:05:52</x:v>
      </x:c>
      <x:c r="C2963" s="47" t="str">
        <x:v>9580</x:v>
      </x:c>
      <x:c r="D2963" s="47" t="str">
        <x:v>FATIMAH MATAEN JELI</x:v>
      </x:c>
      <x:c r="E2963" s="47" t="str">
        <x:v>1525436</x:v>
      </x:c>
      <x:c r="F2963" s="47" t="str">
        <x:v>د.نفيسة السيد</x:v>
      </x:c>
      <x:c r="G2963" s="47" t="str">
        <x:v>أسنان</x:v>
      </x:c>
      <x:c r="H2963" s="47" t="str">
        <x:v>FOLLOW UP</x:v>
      </x:c>
      <x:c r="I2963" s="47" t="str">
        <x:v>999</x:v>
      </x:c>
      <x:c r="J2963" s="47" t="str">
        <x:v>مراجعة مجانية</x:v>
      </x:c>
      <x:c r="K2963" s="50" t="n">
        <x:v>1</x:v>
      </x:c>
      <x:c r="L2963" s="50" t="n">
        <x:v>0</x:v>
      </x:c>
      <x:c r="M2963" s="50" t="n">
        <x:v>0</x:v>
      </x:c>
      <x:c r="N2963" s="50" t="n">
        <x:v>0</x:v>
      </x:c>
      <x:c r="O2963" s="51" t="n">
        <x:f>SUM(M2963:N2963)</x:f>
        <x:v>0</x:v>
      </x:c>
    </x:row>
    <x:row r="2964">
      <x:c r="A2964" s="49" t="n">
        <x:v>46210</x:v>
      </x:c>
      <x:c r="B2964" s="47" t="str">
        <x:v>09:08:09</x:v>
      </x:c>
      <x:c r="C2964" s="47" t="str">
        <x:v>236736</x:v>
      </x:c>
      <x:c r="D2964" s="47" t="str">
        <x:v>JABER ALI AADI</x:v>
      </x:c>
      <x:c r="E2964" s="47" t="str">
        <x:v>1525437</x:v>
      </x:c>
      <x:c r="F2964" s="47" t="str">
        <x:v>د.اسماعيل عبدالخالق</x:v>
      </x:c>
      <x:c r="G2964" s="47" t="str">
        <x:v>باطنية</x:v>
      </x:c>
      <x:c r="H2964" s="47" t="str">
        <x:v>ULTRA SOUND ABDOMEN AND PELVIS</x:v>
      </x:c>
      <x:c r="I2964" s="47" t="str">
        <x:v>8006</x:v>
      </x:c>
      <x:c r="J2964" s="47" t="str">
        <x:v>XRAY SERVICES</x:v>
      </x:c>
      <x:c r="K2964" s="50" t="n">
        <x:v>1</x:v>
      </x:c>
      <x:c r="L2964" s="50" t="n">
        <x:v>250</x:v>
      </x:c>
      <x:c r="M2964" s="50" t="n">
        <x:v>250</x:v>
      </x:c>
      <x:c r="N2964" s="50" t="n">
        <x:v>0</x:v>
      </x:c>
      <x:c r="O2964" s="51" t="n">
        <x:f>SUM(M2964:N2964)</x:f>
        <x:v>250</x:v>
      </x:c>
    </x:row>
    <x:row r="2965">
      <x:c r="A2965" s="49" t="n">
        <x:v>46210</x:v>
      </x:c>
      <x:c r="B2965" s="47" t="str">
        <x:v>09:08:43</x:v>
      </x:c>
      <x:c r="C2965" s="47" t="str">
        <x:v>236736</x:v>
      </x:c>
      <x:c r="D2965" s="47" t="str">
        <x:v>JABER ALI AADI</x:v>
      </x:c>
      <x:c r="E2965" s="47" t="str">
        <x:v>1525438</x:v>
      </x:c>
      <x:c r="F2965" s="47" t="str">
        <x:v>د.اسماعيل عبدالخالق</x:v>
      </x:c>
      <x:c r="G2965" s="47" t="str">
        <x:v>باطنية</x:v>
      </x:c>
      <x:c r="H2965" s="47" t="str">
        <x:v>H PYLORI AB.</x:v>
      </x:c>
      <x:c r="I2965" s="47" t="str">
        <x:v>7093</x:v>
      </x:c>
      <x:c r="J2965" s="47" t="str">
        <x:v>LAB SERVICES</x:v>
      </x:c>
      <x:c r="K2965" s="50" t="n">
        <x:v>1</x:v>
      </x:c>
      <x:c r="L2965" s="50" t="n">
        <x:v>70</x:v>
      </x:c>
      <x:c r="M2965" s="50" t="n">
        <x:v>70</x:v>
      </x:c>
      <x:c r="N2965" s="50" t="n">
        <x:v>0</x:v>
      </x:c>
      <x:c r="O2965" s="51" t="n">
        <x:f>SUM(M2965:N2965)</x:f>
        <x:v>70</x:v>
      </x:c>
    </x:row>
    <x:row r="2966">
      <x:c r="A2966" s="49" t="n">
        <x:v>46210</x:v>
      </x:c>
      <x:c r="B2966" s="47" t="str">
        <x:v>09:09:44</x:v>
      </x:c>
      <x:c r="C2966" s="47" t="str">
        <x:v>236736</x:v>
      </x:c>
      <x:c r="D2966" s="47" t="str">
        <x:v>JABER ALI AADI</x:v>
      </x:c>
      <x:c r="E2966" s="47" t="str">
        <x:v>1525439</x:v>
      </x:c>
      <x:c r="F2966" s="47" t="str">
        <x:v>د.اسماعيل عبدالخالق</x:v>
      </x:c>
      <x:c r="G2966" s="47" t="str">
        <x:v>باطنية</x:v>
      </x:c>
      <x:c r="H2966" s="47" t="str">
        <x:v>باقة اطمئن</x:v>
      </x:c>
      <x:c r="I2966" s="47" t="str">
        <x:v>L701</x:v>
      </x:c>
      <x:c r="J2966" s="47" t="str">
        <x:v>LAB SERVICES</x:v>
      </x:c>
      <x:c r="K2966" s="50" t="n">
        <x:v>1</x:v>
      </x:c>
      <x:c r="L2966" s="50" t="n">
        <x:v>600</x:v>
      </x:c>
      <x:c r="M2966" s="50" t="n">
        <x:v>600</x:v>
      </x:c>
      <x:c r="N2966" s="50" t="n">
        <x:v>0</x:v>
      </x:c>
      <x:c r="O2966" s="51" t="n">
        <x:f>SUM(M2966:N2966)</x:f>
        <x:v>600</x:v>
      </x:c>
    </x:row>
    <x:row r="2967">
      <x:c r="A2967" s="49" t="n">
        <x:v>46210</x:v>
      </x:c>
      <x:c r="B2967" s="47" t="str">
        <x:v>09:10:02</x:v>
      </x:c>
      <x:c r="C2967" s="47" t="str">
        <x:v>236736</x:v>
      </x:c>
      <x:c r="D2967" s="47" t="str">
        <x:v>JABER ALI AADI</x:v>
      </x:c>
      <x:c r="E2967" s="47" t="str">
        <x:v>1525440</x:v>
      </x:c>
      <x:c r="F2967" s="47" t="str">
        <x:v>د.اسماعيل عبدالخالق</x:v>
      </x:c>
      <x:c r="G2967" s="47" t="str">
        <x:v>باطنية</x:v>
      </x:c>
      <x:c r="H2967" s="47" t="str">
        <x:v>CBC</x:v>
      </x:c>
      <x:c r="I2967" s="47" t="str">
        <x:v>7001</x:v>
      </x:c>
      <x:c r="J2967" s="47" t="str">
        <x:v>LAB SERVICES</x:v>
      </x:c>
      <x:c r="K2967" s="50" t="n">
        <x:v>1</x:v>
      </x:c>
      <x:c r="L2967" s="50" t="n">
        <x:v>100</x:v>
      </x:c>
      <x:c r="M2967" s="50" t="n">
        <x:v>0</x:v>
      </x:c>
      <x:c r="N2967" s="50" t="n">
        <x:v>0</x:v>
      </x:c>
      <x:c r="O2967" s="51" t="n">
        <x:f>SUM(M2967:N2967)</x:f>
        <x:v>0</x:v>
      </x:c>
    </x:row>
    <x:row r="2968">
      <x:c r="A2968" s="49" t="n">
        <x:v>46210</x:v>
      </x:c>
      <x:c r="B2968" s="47" t="str">
        <x:v>09:10:02</x:v>
      </x:c>
      <x:c r="C2968" s="47" t="str">
        <x:v>236736</x:v>
      </x:c>
      <x:c r="D2968" s="47" t="str">
        <x:v>JABER ALI AADI</x:v>
      </x:c>
      <x:c r="E2968" s="47" t="str">
        <x:v>1525440</x:v>
      </x:c>
      <x:c r="F2968" s="47" t="str">
        <x:v>د.اسماعيل عبدالخالق</x:v>
      </x:c>
      <x:c r="G2968" s="47" t="str">
        <x:v>باطنية</x:v>
      </x:c>
      <x:c r="H2968" s="47" t="str">
        <x:v>S.CREATININE</x:v>
      </x:c>
      <x:c r="I2968" s="47" t="str">
        <x:v>7050</x:v>
      </x:c>
      <x:c r="J2968" s="47" t="str">
        <x:v>LAB SERVICES</x:v>
      </x:c>
      <x:c r="K2968" s="50" t="n">
        <x:v>1</x:v>
      </x:c>
      <x:c r="L2968" s="50" t="n">
        <x:v>50</x:v>
      </x:c>
      <x:c r="M2968" s="50" t="n">
        <x:v>0</x:v>
      </x:c>
      <x:c r="N2968" s="50" t="n">
        <x:v>0</x:v>
      </x:c>
      <x:c r="O2968" s="51" t="n">
        <x:f>SUM(M2968:N2968)</x:f>
        <x:v>0</x:v>
      </x:c>
    </x:row>
    <x:row r="2969">
      <x:c r="A2969" s="49" t="n">
        <x:v>46210</x:v>
      </x:c>
      <x:c r="B2969" s="47" t="str">
        <x:v>09:10:02</x:v>
      </x:c>
      <x:c r="C2969" s="47" t="str">
        <x:v>236736</x:v>
      </x:c>
      <x:c r="D2969" s="47" t="str">
        <x:v>JABER ALI AADI</x:v>
      </x:c>
      <x:c r="E2969" s="47" t="str">
        <x:v>1525440</x:v>
      </x:c>
      <x:c r="F2969" s="47" t="str">
        <x:v>د.اسماعيل عبدالخالق</x:v>
      </x:c>
      <x:c r="G2969" s="47" t="str">
        <x:v>باطنية</x:v>
      </x:c>
      <x:c r="H2969" s="47" t="str">
        <x:v>S . URIC ACID</x:v>
      </x:c>
      <x:c r="I2969" s="47" t="str">
        <x:v>7052</x:v>
      </x:c>
      <x:c r="J2969" s="47" t="str">
        <x:v>LAB SERVICES</x:v>
      </x:c>
      <x:c r="K2969" s="50" t="n">
        <x:v>1</x:v>
      </x:c>
      <x:c r="L2969" s="50" t="n">
        <x:v>50</x:v>
      </x:c>
      <x:c r="M2969" s="50" t="n">
        <x:v>0</x:v>
      </x:c>
      <x:c r="N2969" s="50" t="n">
        <x:v>0</x:v>
      </x:c>
      <x:c r="O2969" s="51" t="n">
        <x:f>SUM(M2969:N2969)</x:f>
        <x:v>0</x:v>
      </x:c>
    </x:row>
    <x:row r="2970">
      <x:c r="A2970" s="49" t="n">
        <x:v>46210</x:v>
      </x:c>
      <x:c r="B2970" s="47" t="str">
        <x:v>09:10:02</x:v>
      </x:c>
      <x:c r="C2970" s="47" t="str">
        <x:v>236736</x:v>
      </x:c>
      <x:c r="D2970" s="47" t="str">
        <x:v>JABER ALI AADI</x:v>
      </x:c>
      <x:c r="E2970" s="47" t="str">
        <x:v>1525440</x:v>
      </x:c>
      <x:c r="F2970" s="47" t="str">
        <x:v>د.اسماعيل عبدالخالق</x:v>
      </x:c>
      <x:c r="G2970" s="47" t="str">
        <x:v>باطنية</x:v>
      </x:c>
      <x:c r="H2970" s="47" t="str">
        <x:v>T S H</x:v>
      </x:c>
      <x:c r="I2970" s="47" t="str">
        <x:v>7020</x:v>
      </x:c>
      <x:c r="J2970" s="47" t="str">
        <x:v>LAB SERVICES</x:v>
      </x:c>
      <x:c r="K2970" s="50" t="n">
        <x:v>1</x:v>
      </x:c>
      <x:c r="L2970" s="50" t="n">
        <x:v>150</x:v>
      </x:c>
      <x:c r="M2970" s="50" t="n">
        <x:v>0</x:v>
      </x:c>
      <x:c r="N2970" s="50" t="n">
        <x:v>0</x:v>
      </x:c>
      <x:c r="O2970" s="51" t="n">
        <x:f>SUM(M2970:N2970)</x:f>
        <x:v>0</x:v>
      </x:c>
    </x:row>
    <x:row r="2971">
      <x:c r="A2971" s="49" t="n">
        <x:v>46210</x:v>
      </x:c>
      <x:c r="B2971" s="47" t="str">
        <x:v>09:10:02</x:v>
      </x:c>
      <x:c r="C2971" s="47" t="str">
        <x:v>236736</x:v>
      </x:c>
      <x:c r="D2971" s="47" t="str">
        <x:v>JABER ALI AADI</x:v>
      </x:c>
      <x:c r="E2971" s="47" t="str">
        <x:v>1525440</x:v>
      </x:c>
      <x:c r="F2971" s="47" t="str">
        <x:v>د.اسماعيل عبدالخالق</x:v>
      </x:c>
      <x:c r="G2971" s="47" t="str">
        <x:v>باطنية</x:v>
      </x:c>
      <x:c r="H2971" s="47" t="str">
        <x:v>S . G . O . T . (AST)</x:v>
      </x:c>
      <x:c r="I2971" s="47" t="str">
        <x:v>7055</x:v>
      </x:c>
      <x:c r="J2971" s="47" t="str">
        <x:v>LAB SERVICES</x:v>
      </x:c>
      <x:c r="K2971" s="50" t="n">
        <x:v>1</x:v>
      </x:c>
      <x:c r="L2971" s="50" t="n">
        <x:v>50</x:v>
      </x:c>
      <x:c r="M2971" s="50" t="n">
        <x:v>0</x:v>
      </x:c>
      <x:c r="N2971" s="50" t="n">
        <x:v>0</x:v>
      </x:c>
      <x:c r="O2971" s="51" t="n">
        <x:f>SUM(M2971:N2971)</x:f>
        <x:v>0</x:v>
      </x:c>
    </x:row>
    <x:row r="2972">
      <x:c r="A2972" s="49" t="n">
        <x:v>46210</x:v>
      </x:c>
      <x:c r="B2972" s="47" t="str">
        <x:v>09:10:02</x:v>
      </x:c>
      <x:c r="C2972" s="47" t="str">
        <x:v>236736</x:v>
      </x:c>
      <x:c r="D2972" s="47" t="str">
        <x:v>JABER ALI AADI</x:v>
      </x:c>
      <x:c r="E2972" s="47" t="str">
        <x:v>1525440</x:v>
      </x:c>
      <x:c r="F2972" s="47" t="str">
        <x:v>د.اسماعيل عبدالخالق</x:v>
      </x:c>
      <x:c r="G2972" s="47" t="str">
        <x:v>باطنية</x:v>
      </x:c>
      <x:c r="H2972" s="47" t="str">
        <x:v>S. G . P . T . (ALT)</x:v>
      </x:c>
      <x:c r="I2972" s="47" t="str">
        <x:v>7056</x:v>
      </x:c>
      <x:c r="J2972" s="47" t="str">
        <x:v>LAB SERVICES</x:v>
      </x:c>
      <x:c r="K2972" s="50" t="n">
        <x:v>1</x:v>
      </x:c>
      <x:c r="L2972" s="50" t="n">
        <x:v>50</x:v>
      </x:c>
      <x:c r="M2972" s="50" t="n">
        <x:v>0</x:v>
      </x:c>
      <x:c r="N2972" s="50" t="n">
        <x:v>0</x:v>
      </x:c>
      <x:c r="O2972" s="51" t="n">
        <x:f>SUM(M2972:N2972)</x:f>
        <x:v>0</x:v>
      </x:c>
    </x:row>
    <x:row r="2973">
      <x:c r="A2973" s="49" t="n">
        <x:v>46210</x:v>
      </x:c>
      <x:c r="B2973" s="47" t="str">
        <x:v>09:10:02</x:v>
      </x:c>
      <x:c r="C2973" s="47" t="str">
        <x:v>236736</x:v>
      </x:c>
      <x:c r="D2973" s="47" t="str">
        <x:v>JABER ALI AADI</x:v>
      </x:c>
      <x:c r="E2973" s="47" t="str">
        <x:v>1525440</x:v>
      </x:c>
      <x:c r="F2973" s="47" t="str">
        <x:v>د.اسماعيل عبدالخالق</x:v>
      </x:c>
      <x:c r="G2973" s="47" t="str">
        <x:v>باطنية</x:v>
      </x:c>
      <x:c r="H2973" s="47" t="str">
        <x:v>S. ALK .PH.</x:v>
      </x:c>
      <x:c r="I2973" s="47" t="str">
        <x:v>7057</x:v>
      </x:c>
      <x:c r="J2973" s="47" t="str">
        <x:v>LAB SERVICES</x:v>
      </x:c>
      <x:c r="K2973" s="50" t="n">
        <x:v>1</x:v>
      </x:c>
      <x:c r="L2973" s="50" t="n">
        <x:v>100</x:v>
      </x:c>
      <x:c r="M2973" s="50" t="n">
        <x:v>0</x:v>
      </x:c>
      <x:c r="N2973" s="50" t="n">
        <x:v>0</x:v>
      </x:c>
      <x:c r="O2973" s="51" t="n">
        <x:f>SUM(M2973:N2973)</x:f>
        <x:v>0</x:v>
      </x:c>
    </x:row>
    <x:row r="2974">
      <x:c r="A2974" s="49" t="n">
        <x:v>46210</x:v>
      </x:c>
      <x:c r="B2974" s="47" t="str">
        <x:v>09:10:02</x:v>
      </x:c>
      <x:c r="C2974" s="47" t="str">
        <x:v>236736</x:v>
      </x:c>
      <x:c r="D2974" s="47" t="str">
        <x:v>JABER ALI AADI</x:v>
      </x:c>
      <x:c r="E2974" s="47" t="str">
        <x:v>1525440</x:v>
      </x:c>
      <x:c r="F2974" s="47" t="str">
        <x:v>د.اسماعيل عبدالخالق</x:v>
      </x:c>
      <x:c r="G2974" s="47" t="str">
        <x:v>باطنية</x:v>
      </x:c>
      <x:c r="H2974" s="47" t="str">
        <x:v>S. CHOLESTEROL</x:v>
      </x:c>
      <x:c r="I2974" s="47" t="str">
        <x:v>7062</x:v>
      </x:c>
      <x:c r="J2974" s="47" t="str">
        <x:v>LAB SERVICES</x:v>
      </x:c>
      <x:c r="K2974" s="50" t="n">
        <x:v>1</x:v>
      </x:c>
      <x:c r="L2974" s="50" t="n">
        <x:v>50</x:v>
      </x:c>
      <x:c r="M2974" s="50" t="n">
        <x:v>0</x:v>
      </x:c>
      <x:c r="N2974" s="50" t="n">
        <x:v>0</x:v>
      </x:c>
      <x:c r="O2974" s="51" t="n">
        <x:f>SUM(M2974:N2974)</x:f>
        <x:v>0</x:v>
      </x:c>
    </x:row>
    <x:row r="2975">
      <x:c r="A2975" s="49" t="n">
        <x:v>46210</x:v>
      </x:c>
      <x:c r="B2975" s="47" t="str">
        <x:v>09:10:02</x:v>
      </x:c>
      <x:c r="C2975" s="47" t="str">
        <x:v>236736</x:v>
      </x:c>
      <x:c r="D2975" s="47" t="str">
        <x:v>JABER ALI AADI</x:v>
      </x:c>
      <x:c r="E2975" s="47" t="str">
        <x:v>1525440</x:v>
      </x:c>
      <x:c r="F2975" s="47" t="str">
        <x:v>د.اسماعيل عبدالخالق</x:v>
      </x:c>
      <x:c r="G2975" s="47" t="str">
        <x:v>باطنية</x:v>
      </x:c>
      <x:c r="H2975" s="47" t="str">
        <x:v>S.TRIGLYCERIDE</x:v>
      </x:c>
      <x:c r="I2975" s="47" t="str">
        <x:v>7063</x:v>
      </x:c>
      <x:c r="J2975" s="47" t="str">
        <x:v>LAB SERVICES</x:v>
      </x:c>
      <x:c r="K2975" s="50" t="n">
        <x:v>1</x:v>
      </x:c>
      <x:c r="L2975" s="50" t="n">
        <x:v>50</x:v>
      </x:c>
      <x:c r="M2975" s="50" t="n">
        <x:v>0</x:v>
      </x:c>
      <x:c r="N2975" s="50" t="n">
        <x:v>0</x:v>
      </x:c>
      <x:c r="O2975" s="51" t="n">
        <x:f>SUM(M2975:N2975)</x:f>
        <x:v>0</x:v>
      </x:c>
    </x:row>
    <x:row r="2976">
      <x:c r="A2976" s="49" t="n">
        <x:v>46210</x:v>
      </x:c>
      <x:c r="B2976" s="47" t="str">
        <x:v>09:10:02</x:v>
      </x:c>
      <x:c r="C2976" s="47" t="str">
        <x:v>236736</x:v>
      </x:c>
      <x:c r="D2976" s="47" t="str">
        <x:v>JABER ALI AADI</x:v>
      </x:c>
      <x:c r="E2976" s="47" t="str">
        <x:v>1525440</x:v>
      </x:c>
      <x:c r="F2976" s="47" t="str">
        <x:v>د.اسماعيل عبدالخالق</x:v>
      </x:c>
      <x:c r="G2976" s="47" t="str">
        <x:v>باطنية</x:v>
      </x:c>
      <x:c r="H2976" s="47" t="str">
        <x:v>S. CALCIUM</x:v>
      </x:c>
      <x:c r="I2976" s="47" t="str">
        <x:v>7067</x:v>
      </x:c>
      <x:c r="J2976" s="47" t="str">
        <x:v>LAB SERVICES</x:v>
      </x:c>
      <x:c r="K2976" s="50" t="n">
        <x:v>1</x:v>
      </x:c>
      <x:c r="L2976" s="50" t="n">
        <x:v>80</x:v>
      </x:c>
      <x:c r="M2976" s="50" t="n">
        <x:v>0</x:v>
      </x:c>
      <x:c r="N2976" s="50" t="n">
        <x:v>0</x:v>
      </x:c>
      <x:c r="O2976" s="51" t="n">
        <x:f>SUM(M2976:N2976)</x:f>
        <x:v>0</x:v>
      </x:c>
    </x:row>
    <x:row r="2977">
      <x:c r="A2977" s="49" t="n">
        <x:v>46210</x:v>
      </x:c>
      <x:c r="B2977" s="47" t="str">
        <x:v>09:10:02</x:v>
      </x:c>
      <x:c r="C2977" s="47" t="str">
        <x:v>236736</x:v>
      </x:c>
      <x:c r="D2977" s="47" t="str">
        <x:v>JABER ALI AADI</x:v>
      </x:c>
      <x:c r="E2977" s="47" t="str">
        <x:v>1525440</x:v>
      </x:c>
      <x:c r="F2977" s="47" t="str">
        <x:v>د.اسماعيل عبدالخالق</x:v>
      </x:c>
      <x:c r="G2977" s="47" t="str">
        <x:v>باطنية</x:v>
      </x:c>
      <x:c r="H2977" s="47" t="str">
        <x:v>VIT ــ D</x:v>
      </x:c>
      <x:c r="I2977" s="47" t="str">
        <x:v>7119</x:v>
      </x:c>
      <x:c r="J2977" s="47" t="str">
        <x:v>LAB SERVICES</x:v>
      </x:c>
      <x:c r="K2977" s="50" t="n">
        <x:v>1</x:v>
      </x:c>
      <x:c r="L2977" s="50" t="n">
        <x:v>250</x:v>
      </x:c>
      <x:c r="M2977" s="50" t="n">
        <x:v>0</x:v>
      </x:c>
      <x:c r="N2977" s="50" t="n">
        <x:v>0</x:v>
      </x:c>
      <x:c r="O2977" s="51" t="n">
        <x:f>SUM(M2977:N2977)</x:f>
        <x:v>0</x:v>
      </x:c>
    </x:row>
    <x:row r="2978">
      <x:c r="A2978" s="49" t="n">
        <x:v>46210</x:v>
      </x:c>
      <x:c r="B2978" s="47" t="str">
        <x:v>09:10:02</x:v>
      </x:c>
      <x:c r="C2978" s="47" t="str">
        <x:v>236736</x:v>
      </x:c>
      <x:c r="D2978" s="47" t="str">
        <x:v>JABER ALI AADI</x:v>
      </x:c>
      <x:c r="E2978" s="47" t="str">
        <x:v>1525440</x:v>
      </x:c>
      <x:c r="F2978" s="47" t="str">
        <x:v>د.اسماعيل عبدالخالق</x:v>
      </x:c>
      <x:c r="G2978" s="47" t="str">
        <x:v>باطنية</x:v>
      </x:c>
      <x:c r="H2978" s="47" t="str">
        <x:v>H D L</x:v>
      </x:c>
      <x:c r="I2978" s="47" t="str">
        <x:v>7099</x:v>
      </x:c>
      <x:c r="J2978" s="47" t="str">
        <x:v>LAB SERVICES</x:v>
      </x:c>
      <x:c r="K2978" s="50" t="n">
        <x:v>1</x:v>
      </x:c>
      <x:c r="L2978" s="50" t="n">
        <x:v>100</x:v>
      </x:c>
      <x:c r="M2978" s="50" t="n">
        <x:v>0</x:v>
      </x:c>
      <x:c r="N2978" s="50" t="n">
        <x:v>0</x:v>
      </x:c>
      <x:c r="O2978" s="51" t="n">
        <x:f>SUM(M2978:N2978)</x:f>
        <x:v>0</x:v>
      </x:c>
    </x:row>
    <x:row r="2979">
      <x:c r="A2979" s="49" t="n">
        <x:v>46210</x:v>
      </x:c>
      <x:c r="B2979" s="47" t="str">
        <x:v>09:10:02</x:v>
      </x:c>
      <x:c r="C2979" s="47" t="str">
        <x:v>236736</x:v>
      </x:c>
      <x:c r="D2979" s="47" t="str">
        <x:v>JABER ALI AADI</x:v>
      </x:c>
      <x:c r="E2979" s="47" t="str">
        <x:v>1525440</x:v>
      </x:c>
      <x:c r="F2979" s="47" t="str">
        <x:v>د.اسماعيل عبدالخالق</x:v>
      </x:c>
      <x:c r="G2979" s="47" t="str">
        <x:v>باطنية</x:v>
      </x:c>
      <x:c r="H2979" s="47" t="str">
        <x:v>LDL</x:v>
      </x:c>
      <x:c r="I2979" s="47" t="str">
        <x:v>7100</x:v>
      </x:c>
      <x:c r="J2979" s="47" t="str">
        <x:v>LAB SERVICES</x:v>
      </x:c>
      <x:c r="K2979" s="50" t="n">
        <x:v>1</x:v>
      </x:c>
      <x:c r="L2979" s="50" t="n">
        <x:v>100</x:v>
      </x:c>
      <x:c r="M2979" s="50" t="n">
        <x:v>0</x:v>
      </x:c>
      <x:c r="N2979" s="50" t="n">
        <x:v>0</x:v>
      </x:c>
      <x:c r="O2979" s="51" t="n">
        <x:f>SUM(M2979:N2979)</x:f>
        <x:v>0</x:v>
      </x:c>
    </x:row>
    <x:row r="2980">
      <x:c r="A2980" s="49" t="n">
        <x:v>46210</x:v>
      </x:c>
      <x:c r="B2980" s="47" t="str">
        <x:v>09:10:02</x:v>
      </x:c>
      <x:c r="C2980" s="47" t="str">
        <x:v>236736</x:v>
      </x:c>
      <x:c r="D2980" s="47" t="str">
        <x:v>JABER ALI AADI</x:v>
      </x:c>
      <x:c r="E2980" s="47" t="str">
        <x:v>1525440</x:v>
      </x:c>
      <x:c r="F2980" s="47" t="str">
        <x:v>د.اسماعيل عبدالخالق</x:v>
      </x:c>
      <x:c r="G2980" s="47" t="str">
        <x:v>باطنية</x:v>
      </x:c>
      <x:c r="H2980" s="47" t="str">
        <x:v>URINE ANALYSIS</x:v>
      </x:c>
      <x:c r="I2980" s="47" t="str">
        <x:v>7014</x:v>
      </x:c>
      <x:c r="J2980" s="47" t="str">
        <x:v>LAB SERVICES</x:v>
      </x:c>
      <x:c r="K2980" s="50" t="n">
        <x:v>1</x:v>
      </x:c>
      <x:c r="L2980" s="50" t="n">
        <x:v>50</x:v>
      </x:c>
      <x:c r="M2980" s="50" t="n">
        <x:v>0</x:v>
      </x:c>
      <x:c r="N2980" s="50" t="n">
        <x:v>0</x:v>
      </x:c>
      <x:c r="O2980" s="51" t="n">
        <x:f>SUM(M2980:N2980)</x:f>
        <x:v>0</x:v>
      </x:c>
    </x:row>
    <x:row r="2981">
      <x:c r="A2981" s="49" t="n">
        <x:v>46210</x:v>
      </x:c>
      <x:c r="B2981" s="47" t="str">
        <x:v>09:10:02</x:v>
      </x:c>
      <x:c r="C2981" s="47" t="str">
        <x:v>236736</x:v>
      </x:c>
      <x:c r="D2981" s="47" t="str">
        <x:v>JABER ALI AADI</x:v>
      </x:c>
      <x:c r="E2981" s="47" t="str">
        <x:v>1525440</x:v>
      </x:c>
      <x:c r="F2981" s="47" t="str">
        <x:v>د.اسماعيل عبدالخالق</x:v>
      </x:c>
      <x:c r="G2981" s="47" t="str">
        <x:v>باطنية</x:v>
      </x:c>
      <x:c r="H2981" s="47" t="str">
        <x:v>FERRITIN</x:v>
      </x:c>
      <x:c r="I2981" s="47" t="str">
        <x:v>7114</x:v>
      </x:c>
      <x:c r="J2981" s="47" t="str">
        <x:v>LAB SERVICES</x:v>
      </x:c>
      <x:c r="K2981" s="50" t="n">
        <x:v>1</x:v>
      </x:c>
      <x:c r="L2981" s="50" t="n">
        <x:v>150</x:v>
      </x:c>
      <x:c r="M2981" s="50" t="n">
        <x:v>0</x:v>
      </x:c>
      <x:c r="N2981" s="50" t="n">
        <x:v>0</x:v>
      </x:c>
      <x:c r="O2981" s="51" t="n">
        <x:f>SUM(M2981:N2981)</x:f>
        <x:v>0</x:v>
      </x:c>
    </x:row>
    <x:row r="2982">
      <x:c r="A2982" s="49" t="n">
        <x:v>46210</x:v>
      </x:c>
      <x:c r="B2982" s="47" t="str">
        <x:v>09:10:02</x:v>
      </x:c>
      <x:c r="C2982" s="47" t="str">
        <x:v>236736</x:v>
      </x:c>
      <x:c r="D2982" s="47" t="str">
        <x:v>JABER ALI AADI</x:v>
      </x:c>
      <x:c r="E2982" s="47" t="str">
        <x:v>1525440</x:v>
      </x:c>
      <x:c r="F2982" s="47" t="str">
        <x:v>د.اسماعيل عبدالخالق</x:v>
      </x:c>
      <x:c r="G2982" s="47" t="str">
        <x:v>باطنية</x:v>
      </x:c>
      <x:c r="H2982" s="47" t="str">
        <x:v>HBA1C</x:v>
      </x:c>
      <x:c r="I2982" s="47" t="str">
        <x:v>7115</x:v>
      </x:c>
      <x:c r="J2982" s="47" t="str">
        <x:v>LAB SERVICES</x:v>
      </x:c>
      <x:c r="K2982" s="50" t="n">
        <x:v>1</x:v>
      </x:c>
      <x:c r="L2982" s="50" t="n">
        <x:v>150</x:v>
      </x:c>
      <x:c r="M2982" s="50" t="n">
        <x:v>0</x:v>
      </x:c>
      <x:c r="N2982" s="50" t="n">
        <x:v>0</x:v>
      </x:c>
      <x:c r="O2982" s="51" t="n">
        <x:f>SUM(M2982:N2982)</x:f>
        <x:v>0</x:v>
      </x:c>
    </x:row>
    <x:row r="2983">
      <x:c r="A2983" s="49" t="n">
        <x:v>46210</x:v>
      </x:c>
      <x:c r="B2983" s="47" t="str">
        <x:v>09:10:02</x:v>
      </x:c>
      <x:c r="C2983" s="47" t="str">
        <x:v>236736</x:v>
      </x:c>
      <x:c r="D2983" s="47" t="str">
        <x:v>JABER ALI AADI</x:v>
      </x:c>
      <x:c r="E2983" s="47" t="str">
        <x:v>1525440</x:v>
      </x:c>
      <x:c r="F2983" s="47" t="str">
        <x:v>د.اسماعيل عبدالخالق</x:v>
      </x:c>
      <x:c r="G2983" s="47" t="str">
        <x:v>باطنية</x:v>
      </x:c>
      <x:c r="H2983" s="47" t="str">
        <x:v>S. UREA</x:v>
      </x:c>
      <x:c r="I2983" s="47" t="str">
        <x:v>7049</x:v>
      </x:c>
      <x:c r="J2983" s="47" t="str">
        <x:v>LAB SERVICES</x:v>
      </x:c>
      <x:c r="K2983" s="50" t="n">
        <x:v>1</x:v>
      </x:c>
      <x:c r="L2983" s="50" t="n">
        <x:v>50</x:v>
      </x:c>
      <x:c r="M2983" s="50" t="n">
        <x:v>0</x:v>
      </x:c>
      <x:c r="N2983" s="50" t="n">
        <x:v>0</x:v>
      </x:c>
      <x:c r="O2983" s="51" t="n">
        <x:f>SUM(M2983:N2983)</x:f>
        <x:v>0</x:v>
      </x:c>
    </x:row>
    <x:row r="2984">
      <x:c r="A2984" s="49" t="n">
        <x:v>46210</x:v>
      </x:c>
      <x:c r="B2984" s="47" t="str">
        <x:v>09:10:02</x:v>
      </x:c>
      <x:c r="C2984" s="47" t="str">
        <x:v>236736</x:v>
      </x:c>
      <x:c r="D2984" s="47" t="str">
        <x:v>JABER ALI AADI</x:v>
      </x:c>
      <x:c r="E2984" s="47" t="str">
        <x:v>1525440</x:v>
      </x:c>
      <x:c r="F2984" s="47" t="str">
        <x:v>د.اسماعيل عبدالخالق</x:v>
      </x:c>
      <x:c r="G2984" s="47" t="str">
        <x:v>باطنية</x:v>
      </x:c>
      <x:c r="H2984" s="47" t="str">
        <x:v>S. BILLIRUBIN (TOTAL) _ DIRECT BILLIRUB</x:v>
      </x:c>
      <x:c r="I2984" s="47" t="str">
        <x:v>7053</x:v>
      </x:c>
      <x:c r="J2984" s="47" t="str">
        <x:v>LAB SERVICES</x:v>
      </x:c>
      <x:c r="K2984" s="50" t="n">
        <x:v>1</x:v>
      </x:c>
      <x:c r="L2984" s="50" t="n">
        <x:v>100</x:v>
      </x:c>
      <x:c r="M2984" s="50" t="n">
        <x:v>0</x:v>
      </x:c>
      <x:c r="N2984" s="50" t="n">
        <x:v>0</x:v>
      </x:c>
      <x:c r="O2984" s="51" t="n">
        <x:f>SUM(M2984:N2984)</x:f>
        <x:v>0</x:v>
      </x:c>
    </x:row>
    <x:row r="2985">
      <x:c r="A2985" s="49" t="n">
        <x:v>46210</x:v>
      </x:c>
      <x:c r="B2985" s="47" t="str">
        <x:v>09:10:02</x:v>
      </x:c>
      <x:c r="C2985" s="47" t="str">
        <x:v>236736</x:v>
      </x:c>
      <x:c r="D2985" s="47" t="str">
        <x:v>JABER ALI AADI</x:v>
      </x:c>
      <x:c r="E2985" s="47" t="str">
        <x:v>1525440</x:v>
      </x:c>
      <x:c r="F2985" s="47" t="str">
        <x:v>د.اسماعيل عبدالخالق</x:v>
      </x:c>
      <x:c r="G2985" s="47" t="str">
        <x:v>باطنية</x:v>
      </x:c>
      <x:c r="H2985" s="47" t="str">
        <x:v>R . B . S</x:v>
      </x:c>
      <x:c r="I2985" s="47" t="str">
        <x:v>7046</x:v>
      </x:c>
      <x:c r="J2985" s="47" t="str">
        <x:v>LAB SERVICES</x:v>
      </x:c>
      <x:c r="K2985" s="50" t="n">
        <x:v>1</x:v>
      </x:c>
      <x:c r="L2985" s="50" t="n">
        <x:v>50</x:v>
      </x:c>
      <x:c r="M2985" s="50" t="n">
        <x:v>0</x:v>
      </x:c>
      <x:c r="N2985" s="50" t="n">
        <x:v>0</x:v>
      </x:c>
      <x:c r="O2985" s="51" t="n">
        <x:f>SUM(M2985:N2985)</x:f>
        <x:v>0</x:v>
      </x:c>
    </x:row>
    <x:row r="2986">
      <x:c r="A2986" s="49" t="n">
        <x:v>46210</x:v>
      </x:c>
      <x:c r="B2986" s="47" t="str">
        <x:v>09:10:03</x:v>
      </x:c>
      <x:c r="C2986" s="47" t="str">
        <x:v>236736</x:v>
      </x:c>
      <x:c r="D2986" s="47" t="str">
        <x:v>JABER ALI AADI</x:v>
      </x:c>
      <x:c r="E2986" s="47" t="str">
        <x:v>1525441</x:v>
      </x:c>
      <x:c r="F2986" s="47" t="str">
        <x:v>د.اسماعيل عبدالخالق</x:v>
      </x:c>
      <x:c r="G2986" s="47" t="str">
        <x:v>باطنية</x:v>
      </x:c>
      <x:c r="H2986" s="47" t="str">
        <x:v>FOLLOW UP</x:v>
      </x:c>
      <x:c r="I2986" s="47" t="str">
        <x:v>999</x:v>
      </x:c>
      <x:c r="J2986" s="47" t="str">
        <x:v>مراجعة مجانية</x:v>
      </x:c>
      <x:c r="K2986" s="50" t="n">
        <x:v>1</x:v>
      </x:c>
      <x:c r="L2986" s="50" t="n">
        <x:v>0</x:v>
      </x:c>
      <x:c r="M2986" s="50" t="n">
        <x:v>0</x:v>
      </x:c>
      <x:c r="N2986" s="50" t="n">
        <x:v>0</x:v>
      </x:c>
      <x:c r="O2986" s="51" t="n">
        <x:f>SUM(M2986:N2986)</x:f>
        <x:v>0</x:v>
      </x:c>
    </x:row>
    <x:row r="2987">
      <x:c r="A2987" s="49" t="n">
        <x:v>46210</x:v>
      </x:c>
      <x:c r="B2987" s="47" t="str">
        <x:v>09:11:21</x:v>
      </x:c>
      <x:c r="C2987" s="47" t="str">
        <x:v>226384</x:v>
      </x:c>
      <x:c r="D2987" s="47" t="str">
        <x:v>ABDUL ALRAHMAN QARASH HASSAN OQHI</x:v>
      </x:c>
      <x:c r="E2987" s="47" t="str">
        <x:v>1525444</x:v>
      </x:c>
      <x:c r="F2987" s="47" t="str">
        <x:v>د احمد رجب احمد</x:v>
      </x:c>
      <x:c r="G2987" s="47" t="str">
        <x:v>أسنان</x:v>
      </x:c>
      <x:c r="H2987" s="47" t="str">
        <x:v>DENTISTRY.EX</x:v>
      </x:c>
      <x:c r="I2987" s="47" t="str">
        <x:v>1001</x:v>
      </x:c>
      <x:c r="J2987" s="47" t="str">
        <x:v>CONSULTATIONS</x:v>
      </x:c>
      <x:c r="K2987" s="50" t="n">
        <x:v>1</x:v>
      </x:c>
      <x:c r="L2987" s="50" t="n">
        <x:v>30</x:v>
      </x:c>
      <x:c r="M2987" s="50" t="n">
        <x:v>30</x:v>
      </x:c>
      <x:c r="N2987" s="50" t="n">
        <x:v>0</x:v>
      </x:c>
      <x:c r="O2987" s="51" t="n">
        <x:f>SUM(M2987:N2987)</x:f>
        <x:v>30</x:v>
      </x:c>
    </x:row>
    <x:row r="2988">
      <x:c r="A2988" s="49" t="n">
        <x:v>46210</x:v>
      </x:c>
      <x:c r="B2988" s="47" t="str">
        <x:v>09:12:13</x:v>
      </x:c>
      <x:c r="C2988" s="47" t="str">
        <x:v>204484</x:v>
      </x:c>
      <x:c r="D2988" s="47" t="str">
        <x:v>AMEERA HASSAN AHMED ALEBSI</x:v>
      </x:c>
      <x:c r="E2988" s="47" t="str">
        <x:v>1525446</x:v>
      </x:c>
      <x:c r="F2988" s="47" t="str">
        <x:v>د.هناء سعد</x:v>
      </x:c>
      <x:c r="G2988" s="47" t="str">
        <x:v>نساء وولادة</x:v>
      </x:c>
      <x:c r="H2988" s="47" t="str">
        <x:v>PREGNANCY TEST BLOOD</x:v>
      </x:c>
      <x:c r="I2988" s="47" t="str">
        <x:v>7043</x:v>
      </x:c>
      <x:c r="J2988" s="47" t="str">
        <x:v>LAB SERVICES</x:v>
      </x:c>
      <x:c r="K2988" s="50" t="n">
        <x:v>1</x:v>
      </x:c>
      <x:c r="L2988" s="50" t="n">
        <x:v>70</x:v>
      </x:c>
      <x:c r="M2988" s="50" t="n">
        <x:v>9.8</x:v>
      </x:c>
      <x:c r="N2988" s="50" t="n">
        <x:v>39.2</x:v>
      </x:c>
      <x:c r="O2988" s="51" t="n">
        <x:f>SUM(M2988:N2988)</x:f>
        <x:v>49</x:v>
      </x:c>
    </x:row>
    <x:row r="2989">
      <x:c r="A2989" s="49" t="n">
        <x:v>46210</x:v>
      </x:c>
      <x:c r="B2989" s="47" t="str">
        <x:v>09:12:13</x:v>
      </x:c>
      <x:c r="C2989" s="47" t="str">
        <x:v>204484</x:v>
      </x:c>
      <x:c r="D2989" s="47" t="str">
        <x:v>AMEERA HASSAN AHMED ALEBSI</x:v>
      </x:c>
      <x:c r="E2989" s="47" t="str">
        <x:v>1525446</x:v>
      </x:c>
      <x:c r="F2989" s="47" t="str">
        <x:v>د.هناء سعد</x:v>
      </x:c>
      <x:c r="G2989" s="47" t="str">
        <x:v>نساء وولادة</x:v>
      </x:c>
      <x:c r="H2989" s="47" t="str">
        <x:v>URINE ANALYSIS</x:v>
      </x:c>
      <x:c r="I2989" s="47" t="str">
        <x:v>7014</x:v>
      </x:c>
      <x:c r="J2989" s="47" t="str">
        <x:v>LAB SERVICES</x:v>
      </x:c>
      <x:c r="K2989" s="50" t="n">
        <x:v>1</x:v>
      </x:c>
      <x:c r="L2989" s="50" t="n">
        <x:v>50</x:v>
      </x:c>
      <x:c r="M2989" s="50" t="n">
        <x:v>7</x:v>
      </x:c>
      <x:c r="N2989" s="50" t="n">
        <x:v>28</x:v>
      </x:c>
      <x:c r="O2989" s="51" t="n">
        <x:f>SUM(M2989:N2989)</x:f>
        <x:v>35</x:v>
      </x:c>
    </x:row>
    <x:row r="2990">
      <x:c r="A2990" s="49" t="n">
        <x:v>46210</x:v>
      </x:c>
      <x:c r="B2990" s="47" t="str">
        <x:v>09:14:40</x:v>
      </x:c>
      <x:c r="C2990" s="47" t="str">
        <x:v>209038</x:v>
      </x:c>
      <x:c r="D2990" s="47" t="str">
        <x:v>SALMAH YHIA ALI ALAZI</x:v>
      </x:c>
      <x:c r="E2990" s="47" t="str">
        <x:v>1525447</x:v>
      </x:c>
      <x:c r="F2990" s="47" t="str">
        <x:v>خدمات خارجية</x:v>
      </x:c>
      <x:c r="G2990" s="47" t="str">
        <x:v>خدمات خارجية</x:v>
      </x:c>
      <x:c r="H2990" s="47" t="str">
        <x:v>PROTHROMBIN TIME</x:v>
      </x:c>
      <x:c r="I2990" s="47" t="str">
        <x:v>7012</x:v>
      </x:c>
      <x:c r="J2990" s="47" t="str">
        <x:v>LAB SERVICES</x:v>
      </x:c>
      <x:c r="K2990" s="50" t="n">
        <x:v>1</x:v>
      </x:c>
      <x:c r="L2990" s="50" t="n">
        <x:v>50</x:v>
      </x:c>
      <x:c r="M2990" s="50" t="n">
        <x:v>50</x:v>
      </x:c>
      <x:c r="N2990" s="50" t="n">
        <x:v>0</x:v>
      </x:c>
      <x:c r="O2990" s="51" t="n">
        <x:f>SUM(M2990:N2990)</x:f>
        <x:v>50</x:v>
      </x:c>
    </x:row>
    <x:row r="2991">
      <x:c r="A2991" s="49" t="n">
        <x:v>46210</x:v>
      </x:c>
      <x:c r="B2991" s="47" t="str">
        <x:v>09:16:11</x:v>
      </x:c>
      <x:c r="C2991" s="47" t="str">
        <x:v>228495</x:v>
      </x:c>
      <x:c r="D2991" s="47" t="str">
        <x:v>ABDULLAH ESSAM MUFRIH ALHAQWI</x:v>
      </x:c>
      <x:c r="E2991" s="47" t="str">
        <x:v>1525448</x:v>
      </x:c>
      <x:c r="F2991" s="47" t="str">
        <x:v>د.منى محمد حبيب الله اسماعيل</x:v>
      </x:c>
      <x:c r="G2991" s="47" t="str">
        <x:v>أطفال</x:v>
      </x:c>
      <x:c r="H2991" s="47" t="str">
        <x:v>SPECIALIST.EX</x:v>
      </x:c>
      <x:c r="I2991" s="47" t="str">
        <x:v>1003</x:v>
      </x:c>
      <x:c r="J2991" s="47" t="str">
        <x:v>CONSULTATIONS</x:v>
      </x:c>
      <x:c r="K2991" s="50" t="n">
        <x:v>1</x:v>
      </x:c>
      <x:c r="L2991" s="50" t="n">
        <x:v>63</x:v>
      </x:c>
      <x:c r="M2991" s="50" t="n">
        <x:v>6.3</x:v>
      </x:c>
      <x:c r="N2991" s="50" t="n">
        <x:v>25.2</x:v>
      </x:c>
      <x:c r="O2991" s="51" t="n">
        <x:f>SUM(M2991:N2991)</x:f>
        <x:v>31.5</x:v>
      </x:c>
    </x:row>
    <x:row r="2992">
      <x:c r="A2992" s="49" t="n">
        <x:v>46210</x:v>
      </x:c>
      <x:c r="B2992" s="47" t="str">
        <x:v>09:17:06</x:v>
      </x:c>
      <x:c r="C2992" s="47" t="str">
        <x:v>212947</x:v>
      </x:c>
      <x:c r="D2992" s="47" t="str">
        <x:v>ABDULRAHMAN ABDULLAH HOMOUD ALJEHANI</x:v>
      </x:c>
      <x:c r="E2992" s="47" t="str">
        <x:v>1525449</x:v>
      </x:c>
      <x:c r="F2992" s="47" t="str">
        <x:v>د.ابراهيم احمد محمود</x:v>
      </x:c>
      <x:c r="G2992" s="47" t="str">
        <x:v>أسنان</x:v>
      </x:c>
      <x:c r="H2992" s="47" t="str">
        <x:v>DENTISTRY.EX</x:v>
      </x:c>
      <x:c r="I2992" s="47" t="str">
        <x:v>1001</x:v>
      </x:c>
      <x:c r="J2992" s="47" t="str">
        <x:v>CONSULTATIONS</x:v>
      </x:c>
      <x:c r="K2992" s="50" t="n">
        <x:v>1</x:v>
      </x:c>
      <x:c r="L2992" s="50" t="n">
        <x:v>0</x:v>
      </x:c>
      <x:c r="M2992" s="50" t="n">
        <x:v>0</x:v>
      </x:c>
      <x:c r="N2992" s="50" t="n">
        <x:v>0</x:v>
      </x:c>
      <x:c r="O2992" s="51" t="n">
        <x:f>SUM(M2992:N2992)</x:f>
        <x:v>0</x:v>
      </x:c>
    </x:row>
    <x:row r="2993">
      <x:c r="A2993" s="49" t="n">
        <x:v>46210</x:v>
      </x:c>
      <x:c r="B2993" s="47" t="str">
        <x:v>09:17:46</x:v>
      </x:c>
      <x:c r="C2993" s="47" t="str">
        <x:v>194817</x:v>
      </x:c>
      <x:c r="D2993" s="47" t="str">
        <x:v>MOUSA ZAID AHMED HAKAMI</x:v>
      </x:c>
      <x:c r="E2993" s="47" t="str">
        <x:v>1525450</x:v>
      </x:c>
      <x:c r="F2993" s="47" t="str">
        <x:v>د.اسماعيل عبدالخالق</x:v>
      </x:c>
      <x:c r="G2993" s="47" t="str">
        <x:v>باطنية</x:v>
      </x:c>
      <x:c r="H2993" s="47" t="str">
        <x:v>SPECIALIST.EX</x:v>
      </x:c>
      <x:c r="I2993" s="47" t="str">
        <x:v>1003</x:v>
      </x:c>
      <x:c r="J2993" s="47" t="str">
        <x:v>CONSULTATIONS</x:v>
      </x:c>
      <x:c r="K2993" s="50" t="n">
        <x:v>1</x:v>
      </x:c>
      <x:c r="L2993" s="50" t="n">
        <x:v>50</x:v>
      </x:c>
      <x:c r="M2993" s="50" t="n">
        <x:v>50</x:v>
      </x:c>
      <x:c r="N2993" s="50" t="n">
        <x:v>0</x:v>
      </x:c>
      <x:c r="O2993" s="51" t="n">
        <x:f>SUM(M2993:N2993)</x:f>
        <x:v>50</x:v>
      </x:c>
    </x:row>
    <x:row r="2994">
      <x:c r="A2994" s="49" t="n">
        <x:v>46210</x:v>
      </x:c>
      <x:c r="B2994" s="47" t="str">
        <x:v>09:26:46</x:v>
      </x:c>
      <x:c r="C2994" s="47" t="str">
        <x:v>224714</x:v>
      </x:c>
      <x:c r="D2994" s="47" t="str">
        <x:v>OMAR JABER AISA ALHAQWI</x:v>
      </x:c>
      <x:c r="E2994" s="47" t="str">
        <x:v>1525459</x:v>
      </x:c>
      <x:c r="F2994" s="47" t="str">
        <x:v>د احمد رجب احمد</x:v>
      </x:c>
      <x:c r="G2994" s="47" t="str">
        <x:v>أسنان</x:v>
      </x:c>
      <x:c r="H2994" s="47" t="str">
        <x:v>REMOVE CALCULUS SCALPING</x:v>
      </x:c>
      <x:c r="I2994" s="47" t="str">
        <x:v>2006</x:v>
      </x:c>
      <x:c r="J2994" s="47" t="str">
        <x:v>DENTAL SERVICES</x:v>
      </x:c>
      <x:c r="K2994" s="50" t="n">
        <x:v>1</x:v>
      </x:c>
      <x:c r="L2994" s="50" t="n">
        <x:v>200</x:v>
      </x:c>
      <x:c r="M2994" s="50" t="n">
        <x:v>26</x:v>
      </x:c>
      <x:c r="N2994" s="50" t="n">
        <x:v>104</x:v>
      </x:c>
      <x:c r="O2994" s="51" t="n">
        <x:f>SUM(M2994:N2994)</x:f>
        <x:v>130</x:v>
      </x:c>
    </x:row>
    <x:row r="2995">
      <x:c r="A2995" s="49" t="n">
        <x:v>46210</x:v>
      </x:c>
      <x:c r="B2995" s="47" t="str">
        <x:v>09:29:06</x:v>
      </x:c>
      <x:c r="C2995" s="47" t="str">
        <x:v>69548</x:v>
      </x:c>
      <x:c r="D2995" s="47" t="str">
        <x:v>MOHAMMED QASIM ALI SHAMAKHI</x:v>
      </x:c>
      <x:c r="E2995" s="47" t="str">
        <x:v>1525460</x:v>
      </x:c>
      <x:c r="F2995" s="47" t="str">
        <x:v>د.ايمان السيد</x:v>
      </x:c>
      <x:c r="G2995" s="47" t="str">
        <x:v>علاج طبيعي</x:v>
      </x:c>
      <x:c r="H2995" s="47" t="str">
        <x:v>FOLLOW UP</x:v>
      </x:c>
      <x:c r="I2995" s="47" t="str">
        <x:v>999</x:v>
      </x:c>
      <x:c r="J2995" s="47" t="str">
        <x:v>مراجعة مجانية</x:v>
      </x:c>
      <x:c r="K2995" s="50" t="n">
        <x:v>1</x:v>
      </x:c>
      <x:c r="L2995" s="50" t="n">
        <x:v>0</x:v>
      </x:c>
      <x:c r="M2995" s="50" t="n">
        <x:v>0</x:v>
      </x:c>
      <x:c r="N2995" s="50" t="n">
        <x:v>0</x:v>
      </x:c>
      <x:c r="O2995" s="51" t="n">
        <x:f>SUM(M2995:N2995)</x:f>
        <x:v>0</x:v>
      </x:c>
    </x:row>
    <x:row r="2996">
      <x:c r="A2996" s="49" t="n">
        <x:v>46210</x:v>
      </x:c>
      <x:c r="B2996" s="47" t="str">
        <x:v>09:29:50</x:v>
      </x:c>
      <x:c r="C2996" s="47" t="str">
        <x:v>69548</x:v>
      </x:c>
      <x:c r="D2996" s="47" t="str">
        <x:v>MOHAMMED QASIM ALI SHAMAKHI</x:v>
      </x:c>
      <x:c r="E2996" s="47" t="str">
        <x:v>1525461</x:v>
      </x:c>
      <x:c r="F2996" s="47" t="str">
        <x:v>د.ايمان السيد</x:v>
      </x:c>
      <x:c r="G2996" s="47" t="str">
        <x:v>علاج طبيعي</x:v>
      </x:c>
      <x:c r="H2996" s="47" t="str">
        <x:v>SPECIALIST.EX</x:v>
      </x:c>
      <x:c r="I2996" s="47" t="str">
        <x:v>1003</x:v>
      </x:c>
      <x:c r="J2996" s="47" t="str">
        <x:v>CONSULTATIONS</x:v>
      </x:c>
      <x:c r="K2996" s="50" t="n">
        <x:v>1</x:v>
      </x:c>
      <x:c r="L2996" s="50" t="n">
        <x:v>63</x:v>
      </x:c>
      <x:c r="M2996" s="50" t="n">
        <x:v>6.3</x:v>
      </x:c>
      <x:c r="N2996" s="50" t="n">
        <x:v>25.2</x:v>
      </x:c>
      <x:c r="O2996" s="51" t="n">
        <x:f>SUM(M2996:N2996)</x:f>
        <x:v>31.5</x:v>
      </x:c>
    </x:row>
    <x:row r="2997">
      <x:c r="A2997" s="49" t="n">
        <x:v>46210</x:v>
      </x:c>
      <x:c r="B2997" s="47" t="str">
        <x:v>09:35:56</x:v>
      </x:c>
      <x:c r="C2997" s="47" t="str">
        <x:v>194817</x:v>
      </x:c>
      <x:c r="D2997" s="47" t="str">
        <x:v>MOUSA ZAID AHMED HAKAMI</x:v>
      </x:c>
      <x:c r="E2997" s="47" t="str">
        <x:v>1525462</x:v>
      </x:c>
      <x:c r="F2997" s="47" t="str">
        <x:v>د.اسماعيل عبدالخالق</x:v>
      </x:c>
      <x:c r="G2997" s="47" t="str">
        <x:v>باطنية</x:v>
      </x:c>
      <x:c r="H2997" s="47" t="str">
        <x:v>CAPTOPRIL TAB + ER ADM</x:v>
      </x:c>
      <x:c r="I2997" s="47" t="str">
        <x:v>10085</x:v>
      </x:c>
      <x:c r="J2997" s="47" t="str">
        <x:v>ER SERVICES</x:v>
      </x:c>
      <x:c r="K2997" s="50" t="n">
        <x:v>1</x:v>
      </x:c>
      <x:c r="L2997" s="50" t="n">
        <x:v>12</x:v>
      </x:c>
      <x:c r="M2997" s="50" t="n">
        <x:v>12</x:v>
      </x:c>
      <x:c r="N2997" s="50" t="n">
        <x:v>0</x:v>
      </x:c>
      <x:c r="O2997" s="51" t="n">
        <x:f>SUM(M2997:N2997)</x:f>
        <x:v>12</x:v>
      </x:c>
    </x:row>
    <x:row r="2998">
      <x:c r="A2998" s="49" t="n">
        <x:v>46210</x:v>
      </x:c>
      <x:c r="B2998" s="47" t="str">
        <x:v>09:35:56</x:v>
      </x:c>
      <x:c r="C2998" s="47" t="str">
        <x:v>194817</x:v>
      </x:c>
      <x:c r="D2998" s="47" t="str">
        <x:v>MOUSA ZAID AHMED HAKAMI</x:v>
      </x:c>
      <x:c r="E2998" s="47" t="str">
        <x:v>1525462</x:v>
      </x:c>
      <x:c r="F2998" s="47" t="str">
        <x:v>د.اسماعيل عبدالخالق</x:v>
      </x:c>
      <x:c r="G2998" s="47" t="str">
        <x:v>باطنية</x:v>
      </x:c>
      <x:c r="H2998" s="47" t="str">
        <x:v>RINGER + IV INFUSION</x:v>
      </x:c>
      <x:c r="I2998" s="47" t="str">
        <x:v>10096</x:v>
      </x:c>
      <x:c r="J2998" s="47" t="str">
        <x:v>ER SERVICES</x:v>
      </x:c>
      <x:c r="K2998" s="50" t="n">
        <x:v>1</x:v>
      </x:c>
      <x:c r="L2998" s="50" t="n">
        <x:v>75</x:v>
      </x:c>
      <x:c r="M2998" s="50" t="n">
        <x:v>75</x:v>
      </x:c>
      <x:c r="N2998" s="50" t="n">
        <x:v>0</x:v>
      </x:c>
      <x:c r="O2998" s="51" t="n">
        <x:f>SUM(M2998:N2998)</x:f>
        <x:v>75</x:v>
      </x:c>
    </x:row>
    <x:row r="2999">
      <x:c r="A2999" s="49" t="n">
        <x:v>46210</x:v>
      </x:c>
      <x:c r="B2999" s="47" t="str">
        <x:v>09:35:56</x:v>
      </x:c>
      <x:c r="C2999" s="47" t="str">
        <x:v>194817</x:v>
      </x:c>
      <x:c r="D2999" s="47" t="str">
        <x:v>MOUSA ZAID AHMED HAKAMI</x:v>
      </x:c>
      <x:c r="E2999" s="47" t="str">
        <x:v>1525462</x:v>
      </x:c>
      <x:c r="F2999" s="47" t="str">
        <x:v>د.اسماعيل عبدالخالق</x:v>
      </x:c>
      <x:c r="G2999" s="47" t="str">
        <x:v>باطنية</x:v>
      </x:c>
      <x:c r="H2999" s="47" t="str">
        <x:v>LASIX + ( IV INJ )</x:v>
      </x:c>
      <x:c r="I2999" s="47" t="str">
        <x:v>10105</x:v>
      </x:c>
      <x:c r="J2999" s="47" t="str">
        <x:v>ER SERVICES</x:v>
      </x:c>
      <x:c r="K2999" s="50" t="n">
        <x:v>2</x:v>
      </x:c>
      <x:c r="L2999" s="50" t="n">
        <x:v>68</x:v>
      </x:c>
      <x:c r="M2999" s="50" t="n">
        <x:v>68</x:v>
      </x:c>
      <x:c r="N2999" s="50" t="n">
        <x:v>0</x:v>
      </x:c>
      <x:c r="O2999" s="51" t="n">
        <x:f>SUM(M2999:N2999)</x:f>
        <x:v>68</x:v>
      </x:c>
    </x:row>
    <x:row r="3000">
      <x:c r="A3000" s="49" t="n">
        <x:v>46210</x:v>
      </x:c>
      <x:c r="B3000" s="47" t="str">
        <x:v>09:35:56</x:v>
      </x:c>
      <x:c r="C3000" s="47" t="str">
        <x:v>194817</x:v>
      </x:c>
      <x:c r="D3000" s="47" t="str">
        <x:v>MOUSA ZAID AHMED HAKAMI</x:v>
      </x:c>
      <x:c r="E3000" s="47" t="str">
        <x:v>1525462</x:v>
      </x:c>
      <x:c r="F3000" s="47" t="str">
        <x:v>د.اسماعيل عبدالخالق</x:v>
      </x:c>
      <x:c r="G3000" s="47" t="str">
        <x:v>باطنية</x:v>
      </x:c>
      <x:c r="H3000" s="47" t="str">
        <x:v>FLAGYL (METRONIDAZOLE) + IV INFUSION</x:v>
      </x:c>
      <x:c r="I3000" s="47" t="str">
        <x:v>10028</x:v>
      </x:c>
      <x:c r="J3000" s="47" t="str">
        <x:v>أدويه داخليه</x:v>
      </x:c>
      <x:c r="K3000" s="50" t="n">
        <x:v>1</x:v>
      </x:c>
      <x:c r="L3000" s="50" t="n">
        <x:v>80</x:v>
      </x:c>
      <x:c r="M3000" s="50" t="n">
        <x:v>80</x:v>
      </x:c>
      <x:c r="N3000" s="50" t="n">
        <x:v>0</x:v>
      </x:c>
      <x:c r="O3000" s="51" t="n">
        <x:f>SUM(M3000:N3000)</x:f>
        <x:v>80</x:v>
      </x:c>
    </x:row>
    <x:row r="3001">
      <x:c r="A3001" s="49" t="n">
        <x:v>46210</x:v>
      </x:c>
      <x:c r="B3001" s="47" t="str">
        <x:v>09:35:56</x:v>
      </x:c>
      <x:c r="C3001" s="47" t="str">
        <x:v>194817</x:v>
      </x:c>
      <x:c r="D3001" s="47" t="str">
        <x:v>MOUSA ZAID AHMED HAKAMI</x:v>
      </x:c>
      <x:c r="E3001" s="47" t="str">
        <x:v>1525462</x:v>
      </x:c>
      <x:c r="F3001" s="47" t="str">
        <x:v>د.اسماعيل عبدالخالق</x:v>
      </x:c>
      <x:c r="G3001" s="47" t="str">
        <x:v>باطنية</x:v>
      </x:c>
      <x:c r="H3001" s="47" t="str">
        <x:v>BUSCOPAN + ( IV )</x:v>
      </x:c>
      <x:c r="I3001" s="47" t="str">
        <x:v>10108</x:v>
      </x:c>
      <x:c r="J3001" s="47" t="str">
        <x:v>ER SERVICES</x:v>
      </x:c>
      <x:c r="K3001" s="50" t="n">
        <x:v>1</x:v>
      </x:c>
      <x:c r="L3001" s="50" t="n">
        <x:v>31</x:v>
      </x:c>
      <x:c r="M3001" s="50" t="n">
        <x:v>31</x:v>
      </x:c>
      <x:c r="N3001" s="50" t="n">
        <x:v>0</x:v>
      </x:c>
      <x:c r="O3001" s="51" t="n">
        <x:f>SUM(M3001:N3001)</x:f>
        <x:v>31</x:v>
      </x:c>
    </x:row>
    <x:row r="3002">
      <x:c r="A3002" s="49" t="n">
        <x:v>46210</x:v>
      </x:c>
      <x:c r="B3002" s="47" t="str">
        <x:v>09:39:49</x:v>
      </x:c>
      <x:c r="C3002" s="47" t="str">
        <x:v>186493</x:v>
      </x:c>
      <x:c r="D3002" s="47" t="str">
        <x:v>WAFAA ABDULLAH OMAR HADRETE</x:v>
      </x:c>
      <x:c r="E3002" s="47" t="str">
        <x:v>1525463</x:v>
      </x:c>
      <x:c r="F3002" s="47" t="str">
        <x:v>د.هناء سعد</x:v>
      </x:c>
      <x:c r="G3002" s="47" t="str">
        <x:v>نساء وولادة</x:v>
      </x:c>
      <x:c r="H3002" s="47" t="str">
        <x:v>HBS AG</x:v>
      </x:c>
      <x:c r="I3002" s="47" t="str">
        <x:v>7085</x:v>
      </x:c>
      <x:c r="J3002" s="47" t="str">
        <x:v>LAB SERVICES</x:v>
      </x:c>
      <x:c r="K3002" s="50" t="n">
        <x:v>1</x:v>
      </x:c>
      <x:c r="L3002" s="50" t="n">
        <x:v>220</x:v>
      </x:c>
      <x:c r="M3002" s="50" t="n">
        <x:v>26</x:v>
      </x:c>
      <x:c r="N3002" s="50" t="n">
        <x:v>117</x:v>
      </x:c>
      <x:c r="O3002" s="51" t="n">
        <x:f>SUM(M3002:N3002)</x:f>
        <x:v>143</x:v>
      </x:c>
    </x:row>
    <x:row r="3003">
      <x:c r="A3003" s="49" t="n">
        <x:v>46210</x:v>
      </x:c>
      <x:c r="B3003" s="47" t="str">
        <x:v>09:39:49</x:v>
      </x:c>
      <x:c r="C3003" s="47" t="str">
        <x:v>186493</x:v>
      </x:c>
      <x:c r="D3003" s="47" t="str">
        <x:v>WAFAA ABDULLAH OMAR HADRETE</x:v>
      </x:c>
      <x:c r="E3003" s="47" t="str">
        <x:v>1525463</x:v>
      </x:c>
      <x:c r="F3003" s="47" t="str">
        <x:v>د.هناء سعد</x:v>
      </x:c>
      <x:c r="G3003" s="47" t="str">
        <x:v>نساء وولادة</x:v>
      </x:c>
      <x:c r="H3003" s="47" t="str">
        <x:v>H I V ( I &amp; II)AB</x:v>
      </x:c>
      <x:c r="I3003" s="47" t="str">
        <x:v>7084</x:v>
      </x:c>
      <x:c r="J3003" s="47" t="str">
        <x:v>LAB SERVICES</x:v>
      </x:c>
      <x:c r="K3003" s="50" t="n">
        <x:v>1</x:v>
      </x:c>
      <x:c r="L3003" s="50" t="n">
        <x:v>220</x:v>
      </x:c>
      <x:c r="M3003" s="50" t="n">
        <x:v>0</x:v>
      </x:c>
      <x:c r="N3003" s="50" t="n">
        <x:v>143</x:v>
      </x:c>
      <x:c r="O3003" s="51" t="n">
        <x:f>SUM(M3003:N3003)</x:f>
        <x:v>143</x:v>
      </x:c>
    </x:row>
    <x:row r="3004">
      <x:c r="A3004" s="49" t="n">
        <x:v>46210</x:v>
      </x:c>
      <x:c r="B3004" s="47" t="str">
        <x:v>09:39:49</x:v>
      </x:c>
      <x:c r="C3004" s="47" t="str">
        <x:v>186493</x:v>
      </x:c>
      <x:c r="D3004" s="47" t="str">
        <x:v>WAFAA ABDULLAH OMAR HADRETE</x:v>
      </x:c>
      <x:c r="E3004" s="47" t="str">
        <x:v>1525463</x:v>
      </x:c>
      <x:c r="F3004" s="47" t="str">
        <x:v>د.هناء سعد</x:v>
      </x:c>
      <x:c r="G3004" s="47" t="str">
        <x:v>نساء وولادة</x:v>
      </x:c>
      <x:c r="H3004" s="47" t="str">
        <x:v>CBC</x:v>
      </x:c>
      <x:c r="I3004" s="47" t="str">
        <x:v>7001</x:v>
      </x:c>
      <x:c r="J3004" s="47" t="str">
        <x:v>LAB SERVICES</x:v>
      </x:c>
      <x:c r="K3004" s="50" t="n">
        <x:v>1</x:v>
      </x:c>
      <x:c r="L3004" s="50" t="n">
        <x:v>150</x:v>
      </x:c>
      <x:c r="M3004" s="50" t="n">
        <x:v>0</x:v>
      </x:c>
      <x:c r="N3004" s="50" t="n">
        <x:v>97.5</x:v>
      </x:c>
      <x:c r="O3004" s="51" t="n">
        <x:f>SUM(M3004:N3004)</x:f>
        <x:v>97.5</x:v>
      </x:c>
    </x:row>
    <x:row r="3005">
      <x:c r="A3005" s="49" t="n">
        <x:v>46210</x:v>
      </x:c>
      <x:c r="B3005" s="47" t="str">
        <x:v>09:39:49</x:v>
      </x:c>
      <x:c r="C3005" s="47" t="str">
        <x:v>186493</x:v>
      </x:c>
      <x:c r="D3005" s="47" t="str">
        <x:v>WAFAA ABDULLAH OMAR HADRETE</x:v>
      </x:c>
      <x:c r="E3005" s="47" t="str">
        <x:v>1525463</x:v>
      </x:c>
      <x:c r="F3005" s="47" t="str">
        <x:v>د.هناء سعد</x:v>
      </x:c>
      <x:c r="G3005" s="47" t="str">
        <x:v>نساء وولادة</x:v>
      </x:c>
      <x:c r="H3005" s="47" t="str">
        <x:v>BLOOD GROUP</x:v>
      </x:c>
      <x:c r="I3005" s="47" t="str">
        <x:v>7003</x:v>
      </x:c>
      <x:c r="J3005" s="47" t="str">
        <x:v>LAB SERVICES</x:v>
      </x:c>
      <x:c r="K3005" s="50" t="n">
        <x:v>1</x:v>
      </x:c>
      <x:c r="L3005" s="50" t="n">
        <x:v>50</x:v>
      </x:c>
      <x:c r="M3005" s="50" t="n">
        <x:v>0</x:v>
      </x:c>
      <x:c r="N3005" s="50" t="n">
        <x:v>32.5</x:v>
      </x:c>
      <x:c r="O3005" s="51" t="n">
        <x:f>SUM(M3005:N3005)</x:f>
        <x:v>32.5</x:v>
      </x:c>
    </x:row>
    <x:row r="3006">
      <x:c r="A3006" s="49" t="n">
        <x:v>46210</x:v>
      </x:c>
      <x:c r="B3006" s="47" t="str">
        <x:v>09:39:49</x:v>
      </x:c>
      <x:c r="C3006" s="47" t="str">
        <x:v>186493</x:v>
      </x:c>
      <x:c r="D3006" s="47" t="str">
        <x:v>WAFAA ABDULLAH OMAR HADRETE</x:v>
      </x:c>
      <x:c r="E3006" s="47" t="str">
        <x:v>1525463</x:v>
      </x:c>
      <x:c r="F3006" s="47" t="str">
        <x:v>د.هناء سعد</x:v>
      </x:c>
      <x:c r="G3006" s="47" t="str">
        <x:v>نساء وولادة</x:v>
      </x:c>
      <x:c r="H3006" s="47" t="str">
        <x:v>URINE ANALYSIS</x:v>
      </x:c>
      <x:c r="I3006" s="47" t="str">
        <x:v>7014</x:v>
      </x:c>
      <x:c r="J3006" s="47" t="str">
        <x:v>LAB SERVICES</x:v>
      </x:c>
      <x:c r="K3006" s="50" t="n">
        <x:v>1</x:v>
      </x:c>
      <x:c r="L3006" s="50" t="n">
        <x:v>50</x:v>
      </x:c>
      <x:c r="M3006" s="50" t="n">
        <x:v>0</x:v>
      </x:c>
      <x:c r="N3006" s="50" t="n">
        <x:v>32.5</x:v>
      </x:c>
      <x:c r="O3006" s="51" t="n">
        <x:f>SUM(M3006:N3006)</x:f>
        <x:v>32.5</x:v>
      </x:c>
    </x:row>
    <x:row r="3007">
      <x:c r="A3007" s="49" t="n">
        <x:v>46210</x:v>
      </x:c>
      <x:c r="B3007" s="47" t="str">
        <x:v>09:40:10</x:v>
      </x:c>
      <x:c r="C3007" s="47" t="str">
        <x:v>186493</x:v>
      </x:c>
      <x:c r="D3007" s="47" t="str">
        <x:v>WAFAA ABDULLAH OMAR HADRETE</x:v>
      </x:c>
      <x:c r="E3007" s="47" t="str">
        <x:v>1525464</x:v>
      </x:c>
      <x:c r="F3007" s="47" t="str">
        <x:v>د.هناء سعد</x:v>
      </x:c>
      <x:c r="G3007" s="47" t="str">
        <x:v>نساء وولادة</x:v>
      </x:c>
      <x:c r="H3007" s="47" t="str">
        <x:v>ULTRA SOUND ABDOMEN AND PELVIS</x:v>
      </x:c>
      <x:c r="I3007" s="47" t="str">
        <x:v>8006</x:v>
      </x:c>
      <x:c r="J3007" s="47" t="str">
        <x:v>XRAY SERVICES</x:v>
      </x:c>
      <x:c r="K3007" s="50" t="n">
        <x:v>1</x:v>
      </x:c>
      <x:c r="L3007" s="50" t="n">
        <x:v>300</x:v>
      </x:c>
      <x:c r="M3007" s="50" t="n">
        <x:v>0</x:v>
      </x:c>
      <x:c r="N3007" s="50" t="n">
        <x:v>195</x:v>
      </x:c>
      <x:c r="O3007" s="51" t="n">
        <x:f>SUM(M3007:N3007)</x:f>
        <x:v>195</x:v>
      </x:c>
    </x:row>
    <x:row r="3008">
      <x:c r="A3008" s="49" t="n">
        <x:v>46210</x:v>
      </x:c>
      <x:c r="B3008" s="47" t="str">
        <x:v>09:48:51</x:v>
      </x:c>
      <x:c r="C3008" s="47" t="str">
        <x:v>224716</x:v>
      </x:c>
      <x:c r="D3008" s="47" t="str">
        <x:v>ROUH ALAMEN MUKHEB QUL</x:v>
      </x:c>
      <x:c r="E3008" s="47" t="str">
        <x:v>1525465</x:v>
      </x:c>
      <x:c r="F3008" s="47" t="str">
        <x:v>د.اسماعيل عبدالخالق</x:v>
      </x:c>
      <x:c r="G3008" s="47" t="str">
        <x:v>باطنية</x:v>
      </x:c>
      <x:c r="H3008" s="47" t="str">
        <x:v>SPECIALIST.EX</x:v>
      </x:c>
      <x:c r="I3008" s="47" t="str">
        <x:v>1003</x:v>
      </x:c>
      <x:c r="J3008" s="47" t="str">
        <x:v>CONSULTATIONS</x:v>
      </x:c>
      <x:c r="K3008" s="50" t="n">
        <x:v>1</x:v>
      </x:c>
      <x:c r="L3008" s="50" t="n">
        <x:v>75</x:v>
      </x:c>
      <x:c r="M3008" s="50" t="n">
        <x:v>10.5</x:v>
      </x:c>
      <x:c r="N3008" s="50" t="n">
        <x:v>42</x:v>
      </x:c>
      <x:c r="O3008" s="51" t="n">
        <x:f>SUM(M3008:N3008)</x:f>
        <x:v>52.5</x:v>
      </x:c>
    </x:row>
    <x:row r="3009">
      <x:c r="A3009" s="49" t="n">
        <x:v>46210</x:v>
      </x:c>
      <x:c r="B3009" s="47" t="str">
        <x:v>10:00:18</x:v>
      </x:c>
      <x:c r="C3009" s="47" t="str">
        <x:v>236740</x:v>
      </x:c>
      <x:c r="D3009" s="47" t="str">
        <x:v>MEARAJ KHAN</x:v>
      </x:c>
      <x:c r="E3009" s="47" t="str">
        <x:v>1525468</x:v>
      </x:c>
      <x:c r="F3009" s="47" t="str">
        <x:v>د.اسماعيل عبدالخالق</x:v>
      </x:c>
      <x:c r="G3009" s="47" t="str">
        <x:v>باطنية</x:v>
      </x:c>
      <x:c r="H3009" s="47" t="str">
        <x:v>SPECIALIST.EX</x:v>
      </x:c>
      <x:c r="I3009" s="47" t="str">
        <x:v>1003</x:v>
      </x:c>
      <x:c r="J3009" s="47" t="str">
        <x:v>CONSULTATIONS</x:v>
      </x:c>
      <x:c r="K3009" s="50" t="n">
        <x:v>1</x:v>
      </x:c>
      <x:c r="L3009" s="50" t="n">
        <x:v>75</x:v>
      </x:c>
      <x:c r="M3009" s="50" t="n">
        <x:v>10.5</x:v>
      </x:c>
      <x:c r="N3009" s="50" t="n">
        <x:v>42</x:v>
      </x:c>
      <x:c r="O3009" s="51" t="n">
        <x:f>SUM(M3009:N3009)</x:f>
        <x:v>52.5</x:v>
      </x:c>
    </x:row>
    <x:row r="3010">
      <x:c r="A3010" s="49" t="n">
        <x:v>46210</x:v>
      </x:c>
      <x:c r="B3010" s="47" t="str">
        <x:v>10:24:07</x:v>
      </x:c>
      <x:c r="C3010" s="47" t="str">
        <x:v>236746</x:v>
      </x:c>
      <x:c r="D3010" s="47" t="str">
        <x:v>AZAM SAID</x:v>
      </x:c>
      <x:c r="E3010" s="47" t="str">
        <x:v>1525475</x:v>
      </x:c>
      <x:c r="F3010" s="47" t="str">
        <x:v>طبيب فحص العمالة</x:v>
      </x:c>
      <x:c r="G3010" s="47" t="str">
        <x:v>فحص عمالة</x:v>
      </x:c>
      <x:c r="H3010" s="47" t="str">
        <x:v>فحص العماله الوافده وعمال التغذيه</x:v>
      </x:c>
      <x:c r="I3010" s="47" t="str">
        <x:v>L702</x:v>
      </x:c>
      <x:c r="J3010" s="47" t="str">
        <x:v>LAB SERVICES</x:v>
      </x:c>
      <x:c r="K3010" s="50" t="n">
        <x:v>1</x:v>
      </x:c>
      <x:c r="L3010" s="50" t="n">
        <x:v>130</x:v>
      </x:c>
      <x:c r="M3010" s="50" t="n">
        <x:v>130</x:v>
      </x:c>
      <x:c r="N3010" s="50" t="n">
        <x:v>0</x:v>
      </x:c>
      <x:c r="O3010" s="51" t="n">
        <x:f>SUM(M3010:N3010)</x:f>
        <x:v>130</x:v>
      </x:c>
    </x:row>
    <x:row r="3011">
      <x:c r="A3011" s="49" t="n">
        <x:v>46210</x:v>
      </x:c>
      <x:c r="B3011" s="47" t="str">
        <x:v>10:24:22</x:v>
      </x:c>
      <x:c r="C3011" s="47" t="str">
        <x:v>236746</x:v>
      </x:c>
      <x:c r="D3011" s="47" t="str">
        <x:v>AZAM SAID</x:v>
      </x:c>
      <x:c r="E3011" s="47" t="str">
        <x:v>1525476</x:v>
      </x:c>
      <x:c r="F3011" s="47" t="str">
        <x:v>طبيب فحص العمالة</x:v>
      </x:c>
      <x:c r="G3011" s="47" t="str">
        <x:v>فحص عمالة</x:v>
      </x:c>
      <x:c r="H3011" s="47" t="str">
        <x:v>SPECIALIST.EX</x:v>
      </x:c>
      <x:c r="I3011" s="47" t="str">
        <x:v>1003</x:v>
      </x:c>
      <x:c r="J3011" s="47" t="str">
        <x:v>CONSULTATIONS</x:v>
      </x:c>
      <x:c r="K3011" s="50" t="n">
        <x:v>1</x:v>
      </x:c>
      <x:c r="L3011" s="50" t="n">
        <x:v>50</x:v>
      </x:c>
      <x:c r="M3011" s="50" t="n">
        <x:v>0</x:v>
      </x:c>
      <x:c r="N3011" s="50" t="n">
        <x:v>0</x:v>
      </x:c>
      <x:c r="O3011" s="51" t="n">
        <x:f>SUM(M3011:N3011)</x:f>
        <x:v>0</x:v>
      </x:c>
    </x:row>
    <x:row r="3012">
      <x:c r="A3012" s="49" t="n">
        <x:v>46210</x:v>
      </x:c>
      <x:c r="B3012" s="47" t="str">
        <x:v>10:24:23</x:v>
      </x:c>
      <x:c r="C3012" s="47" t="str">
        <x:v>236746</x:v>
      </x:c>
      <x:c r="D3012" s="47" t="str">
        <x:v>AZAM SAID</x:v>
      </x:c>
      <x:c r="E3012" s="47" t="str">
        <x:v>1525477</x:v>
      </x:c>
      <x:c r="F3012" s="47" t="str">
        <x:v>طبيب فحص العمالة</x:v>
      </x:c>
      <x:c r="G3012" s="47" t="str">
        <x:v>فحص عمالة</x:v>
      </x:c>
      <x:c r="H3012" s="47" t="str">
        <x:v>URINE ANALYSIS</x:v>
      </x:c>
      <x:c r="I3012" s="47" t="str">
        <x:v>7014</x:v>
      </x:c>
      <x:c r="J3012" s="47" t="str">
        <x:v>LAB SERVICES</x:v>
      </x:c>
      <x:c r="K3012" s="50" t="n">
        <x:v>1</x:v>
      </x:c>
      <x:c r="L3012" s="50" t="n">
        <x:v>50</x:v>
      </x:c>
      <x:c r="M3012" s="50" t="n">
        <x:v>0</x:v>
      </x:c>
      <x:c r="N3012" s="50" t="n">
        <x:v>0</x:v>
      </x:c>
      <x:c r="O3012" s="51" t="n">
        <x:f>SUM(M3012:N3012)</x:f>
        <x:v>0</x:v>
      </x:c>
    </x:row>
    <x:row r="3013">
      <x:c r="A3013" s="49" t="n">
        <x:v>46210</x:v>
      </x:c>
      <x:c r="B3013" s="47" t="str">
        <x:v>10:24:23</x:v>
      </x:c>
      <x:c r="C3013" s="47" t="str">
        <x:v>236746</x:v>
      </x:c>
      <x:c r="D3013" s="47" t="str">
        <x:v>AZAM SAID</x:v>
      </x:c>
      <x:c r="E3013" s="47" t="str">
        <x:v>1525477</x:v>
      </x:c>
      <x:c r="F3013" s="47" t="str">
        <x:v>طبيب فحص العمالة</x:v>
      </x:c>
      <x:c r="G3013" s="47" t="str">
        <x:v>فحص عمالة</x:v>
      </x:c>
      <x:c r="H3013" s="47" t="str">
        <x:v>STOOL ANALYSIS</x:v>
      </x:c>
      <x:c r="I3013" s="47" t="str">
        <x:v>7015</x:v>
      </x:c>
      <x:c r="J3013" s="47" t="str">
        <x:v>LAB SERVICES</x:v>
      </x:c>
      <x:c r="K3013" s="50" t="n">
        <x:v>1</x:v>
      </x:c>
      <x:c r="L3013" s="50" t="n">
        <x:v>50</x:v>
      </x:c>
      <x:c r="M3013" s="50" t="n">
        <x:v>0</x:v>
      </x:c>
      <x:c r="N3013" s="50" t="n">
        <x:v>0</x:v>
      </x:c>
      <x:c r="O3013" s="51" t="n">
        <x:f>SUM(M3013:N3013)</x:f>
        <x:v>0</x:v>
      </x:c>
    </x:row>
    <x:row r="3014">
      <x:c r="A3014" s="49" t="n">
        <x:v>46210</x:v>
      </x:c>
      <x:c r="B3014" s="47" t="str">
        <x:v>10:24:23</x:v>
      </x:c>
      <x:c r="C3014" s="47" t="str">
        <x:v>236746</x:v>
      </x:c>
      <x:c r="D3014" s="47" t="str">
        <x:v>AZAM SAID</x:v>
      </x:c>
      <x:c r="E3014" s="47" t="str">
        <x:v>1525477</x:v>
      </x:c>
      <x:c r="F3014" s="47" t="str">
        <x:v>طبيب فحص العمالة</x:v>
      </x:c>
      <x:c r="G3014" s="47" t="str">
        <x:v>فحص عمالة</x:v>
      </x:c>
      <x:c r="H3014" s="47" t="str">
        <x:v>C&amp;S FOR STOOL</x:v>
      </x:c>
      <x:c r="I3014" s="47" t="str">
        <x:v>7029</x:v>
      </x:c>
      <x:c r="J3014" s="47" t="str">
        <x:v>LAB SERVICES</x:v>
      </x:c>
      <x:c r="K3014" s="50" t="n">
        <x:v>1</x:v>
      </x:c>
      <x:c r="L3014" s="50" t="n">
        <x:v>100</x:v>
      </x:c>
      <x:c r="M3014" s="50" t="n">
        <x:v>0</x:v>
      </x:c>
      <x:c r="N3014" s="50" t="n">
        <x:v>0</x:v>
      </x:c>
      <x:c r="O3014" s="51" t="n">
        <x:f>SUM(M3014:N3014)</x:f>
        <x:v>0</x:v>
      </x:c>
    </x:row>
    <x:row r="3015">
      <x:c r="A3015" s="49" t="n">
        <x:v>46210</x:v>
      </x:c>
      <x:c r="B3015" s="47" t="str">
        <x:v>10:24:23</x:v>
      </x:c>
      <x:c r="C3015" s="47" t="str">
        <x:v>236746</x:v>
      </x:c>
      <x:c r="D3015" s="47" t="str">
        <x:v>AZAM SAID</x:v>
      </x:c>
      <x:c r="E3015" s="47" t="str">
        <x:v>1525477</x:v>
      </x:c>
      <x:c r="F3015" s="47" t="str">
        <x:v>طبيب فحص العمالة</x:v>
      </x:c>
      <x:c r="G3015" s="47" t="str">
        <x:v>فحص عمالة</x:v>
      </x:c>
      <x:c r="H3015" s="47" t="str">
        <x:v>SMEAR FOR B S M B (MALERIA)</x:v>
      </x:c>
      <x:c r="I3015" s="47" t="str">
        <x:v>7038</x:v>
      </x:c>
      <x:c r="J3015" s="47" t="str">
        <x:v>LAB SERVICES</x:v>
      </x:c>
      <x:c r="K3015" s="50" t="n">
        <x:v>1</x:v>
      </x:c>
      <x:c r="L3015" s="50" t="n">
        <x:v>100</x:v>
      </x:c>
      <x:c r="M3015" s="50" t="n">
        <x:v>0</x:v>
      </x:c>
      <x:c r="N3015" s="50" t="n">
        <x:v>0</x:v>
      </x:c>
      <x:c r="O3015" s="51" t="n">
        <x:f>SUM(M3015:N3015)</x:f>
        <x:v>0</x:v>
      </x:c>
    </x:row>
    <x:row r="3016">
      <x:c r="A3016" s="49" t="n">
        <x:v>46210</x:v>
      </x:c>
      <x:c r="B3016" s="47" t="str">
        <x:v>10:24:23</x:v>
      </x:c>
      <x:c r="C3016" s="47" t="str">
        <x:v>236746</x:v>
      </x:c>
      <x:c r="D3016" s="47" t="str">
        <x:v>AZAM SAID</x:v>
      </x:c>
      <x:c r="E3016" s="47" t="str">
        <x:v>1525477</x:v>
      </x:c>
      <x:c r="F3016" s="47" t="str">
        <x:v>طبيب فحص العمالة</x:v>
      </x:c>
      <x:c r="G3016" s="47" t="str">
        <x:v>فحص عمالة</x:v>
      </x:c>
      <x:c r="H3016" s="47" t="str">
        <x:v>H I V ( I &amp; II)AB</x:v>
      </x:c>
      <x:c r="I3016" s="47" t="str">
        <x:v>7084</x:v>
      </x:c>
      <x:c r="J3016" s="47" t="str">
        <x:v>LAB SERVICES</x:v>
      </x:c>
      <x:c r="K3016" s="50" t="n">
        <x:v>1</x:v>
      </x:c>
      <x:c r="L3016" s="50" t="n">
        <x:v>50</x:v>
      </x:c>
      <x:c r="M3016" s="50" t="n">
        <x:v>0</x:v>
      </x:c>
      <x:c r="N3016" s="50" t="n">
        <x:v>0</x:v>
      </x:c>
      <x:c r="O3016" s="51" t="n">
        <x:f>SUM(M3016:N3016)</x:f>
        <x:v>0</x:v>
      </x:c>
    </x:row>
    <x:row r="3017">
      <x:c r="A3017" s="49" t="n">
        <x:v>46210</x:v>
      </x:c>
      <x:c r="B3017" s="47" t="str">
        <x:v>10:24:23</x:v>
      </x:c>
      <x:c r="C3017" s="47" t="str">
        <x:v>236746</x:v>
      </x:c>
      <x:c r="D3017" s="47" t="str">
        <x:v>AZAM SAID</x:v>
      </x:c>
      <x:c r="E3017" s="47" t="str">
        <x:v>1525477</x:v>
      </x:c>
      <x:c r="F3017" s="47" t="str">
        <x:v>طبيب فحص العمالة</x:v>
      </x:c>
      <x:c r="G3017" s="47" t="str">
        <x:v>فحص عمالة</x:v>
      </x:c>
      <x:c r="H3017" s="47" t="str">
        <x:v>HBS AG</x:v>
      </x:c>
      <x:c r="I3017" s="47" t="str">
        <x:v>7085</x:v>
      </x:c>
      <x:c r="J3017" s="47" t="str">
        <x:v>LAB SERVICES</x:v>
      </x:c>
      <x:c r="K3017" s="50" t="n">
        <x:v>1</x:v>
      </x:c>
      <x:c r="L3017" s="50" t="n">
        <x:v>50</x:v>
      </x:c>
      <x:c r="M3017" s="50" t="n">
        <x:v>0</x:v>
      </x:c>
      <x:c r="N3017" s="50" t="n">
        <x:v>0</x:v>
      </x:c>
      <x:c r="O3017" s="51" t="n">
        <x:f>SUM(M3017:N3017)</x:f>
        <x:v>0</x:v>
      </x:c>
    </x:row>
    <x:row r="3018">
      <x:c r="A3018" s="49" t="n">
        <x:v>46210</x:v>
      </x:c>
      <x:c r="B3018" s="47" t="str">
        <x:v>10:24:23</x:v>
      </x:c>
      <x:c r="C3018" s="47" t="str">
        <x:v>236746</x:v>
      </x:c>
      <x:c r="D3018" s="47" t="str">
        <x:v>AZAM SAID</x:v>
      </x:c>
      <x:c r="E3018" s="47" t="str">
        <x:v>1525477</x:v>
      </x:c>
      <x:c r="F3018" s="47" t="str">
        <x:v>طبيب فحص العمالة</x:v>
      </x:c>
      <x:c r="G3018" s="47" t="str">
        <x:v>فحص عمالة</x:v>
      </x:c>
      <x:c r="H3018" s="47" t="str">
        <x:v>HCV AB</x:v>
      </x:c>
      <x:c r="I3018" s="47" t="str">
        <x:v>7090</x:v>
      </x:c>
      <x:c r="J3018" s="47" t="str">
        <x:v>LAB SERVICES</x:v>
      </x:c>
      <x:c r="K3018" s="50" t="n">
        <x:v>1</x:v>
      </x:c>
      <x:c r="L3018" s="50" t="n">
        <x:v>150</x:v>
      </x:c>
      <x:c r="M3018" s="50" t="n">
        <x:v>0</x:v>
      </x:c>
      <x:c r="N3018" s="50" t="n">
        <x:v>0</x:v>
      </x:c>
      <x:c r="O3018" s="51" t="n">
        <x:f>SUM(M3018:N3018)</x:f>
        <x:v>0</x:v>
      </x:c>
    </x:row>
    <x:row r="3019">
      <x:c r="A3019" s="49" t="n">
        <x:v>46210</x:v>
      </x:c>
      <x:c r="B3019" s="47" t="str">
        <x:v>10:24:23</x:v>
      </x:c>
      <x:c r="C3019" s="47" t="str">
        <x:v>236746</x:v>
      </x:c>
      <x:c r="D3019" s="47" t="str">
        <x:v>AZAM SAID</x:v>
      </x:c>
      <x:c r="E3019" s="47" t="str">
        <x:v>1525477</x:v>
      </x:c>
      <x:c r="F3019" s="47" t="str">
        <x:v>طبيب فحص العمالة</x:v>
      </x:c>
      <x:c r="G3019" s="47" t="str">
        <x:v>فحص عمالة</x:v>
      </x:c>
      <x:c r="H3019" s="47" t="str">
        <x:v>V D R L</x:v>
      </x:c>
      <x:c r="I3019" s="47" t="str">
        <x:v>7070</x:v>
      </x:c>
      <x:c r="J3019" s="47" t="str">
        <x:v>LAB SERVICES</x:v>
      </x:c>
      <x:c r="K3019" s="50" t="n">
        <x:v>1</x:v>
      </x:c>
      <x:c r="L3019" s="50" t="n">
        <x:v>50</x:v>
      </x:c>
      <x:c r="M3019" s="50" t="n">
        <x:v>0</x:v>
      </x:c>
      <x:c r="N3019" s="50" t="n">
        <x:v>0</x:v>
      </x:c>
      <x:c r="O3019" s="51" t="n">
        <x:f>SUM(M3019:N3019)</x:f>
        <x:v>0</x:v>
      </x:c>
    </x:row>
    <x:row r="3020">
      <x:c r="A3020" s="49" t="n">
        <x:v>46210</x:v>
      </x:c>
      <x:c r="B3020" s="47" t="str">
        <x:v>10:24:23</x:v>
      </x:c>
      <x:c r="C3020" s="47" t="str">
        <x:v>236746</x:v>
      </x:c>
      <x:c r="D3020" s="47" t="str">
        <x:v>AZAM SAID</x:v>
      </x:c>
      <x:c r="E3020" s="47" t="str">
        <x:v>1525477</x:v>
      </x:c>
      <x:c r="F3020" s="47" t="str">
        <x:v>طبيب فحص العمالة</x:v>
      </x:c>
      <x:c r="G3020" s="47" t="str">
        <x:v>فحص عمالة</x:v>
      </x:c>
      <x:c r="H3020" s="47" t="str">
        <x:v>PREGNANCY TEST URINE</x:v>
      </x:c>
      <x:c r="I3020" s="47" t="str">
        <x:v>7044</x:v>
      </x:c>
      <x:c r="J3020" s="47" t="str">
        <x:v>LAB SERVICES</x:v>
      </x:c>
      <x:c r="K3020" s="50" t="n">
        <x:v>1</x:v>
      </x:c>
      <x:c r="L3020" s="50" t="n">
        <x:v>40</x:v>
      </x:c>
      <x:c r="M3020" s="50" t="n">
        <x:v>0</x:v>
      </x:c>
      <x:c r="N3020" s="50" t="n">
        <x:v>0</x:v>
      </x:c>
      <x:c r="O3020" s="51" t="n">
        <x:f>SUM(M3020:N3020)</x:f>
        <x:v>0</x:v>
      </x:c>
    </x:row>
    <x:row r="3021">
      <x:c r="A3021" s="49" t="n">
        <x:v>46210</x:v>
      </x:c>
      <x:c r="B3021" s="47" t="str">
        <x:v>10:24:23</x:v>
      </x:c>
      <x:c r="C3021" s="47" t="str">
        <x:v>236746</x:v>
      </x:c>
      <x:c r="D3021" s="47" t="str">
        <x:v>AZAM SAID</x:v>
      </x:c>
      <x:c r="E3021" s="47" t="str">
        <x:v>1525478</x:v>
      </x:c>
      <x:c r="F3021" s="47" t="str">
        <x:v>طبيب فحص العمالة</x:v>
      </x:c>
      <x:c r="G3021" s="47" t="str">
        <x:v>فحص عمالة</x:v>
      </x:c>
      <x:c r="H3021" s="47" t="str">
        <x:v>X-RAY</x:v>
      </x:c>
      <x:c r="I3021" s="47" t="str">
        <x:v>8001</x:v>
      </x:c>
      <x:c r="J3021" s="47" t="str">
        <x:v>XRAY SERVICES</x:v>
      </x:c>
      <x:c r="K3021" s="50" t="n">
        <x:v>1</x:v>
      </x:c>
      <x:c r="L3021" s="50" t="n">
        <x:v>120</x:v>
      </x:c>
      <x:c r="M3021" s="50" t="n">
        <x:v>0</x:v>
      </x:c>
      <x:c r="N3021" s="50" t="n">
        <x:v>0</x:v>
      </x:c>
      <x:c r="O3021" s="51" t="n">
        <x:f>SUM(M3021:N3021)</x:f>
        <x:v>0</x:v>
      </x:c>
    </x:row>
    <x:row r="3022">
      <x:c r="A3022" s="49" t="n">
        <x:v>46210</x:v>
      </x:c>
      <x:c r="B3022" s="47" t="str">
        <x:v>10:25:16</x:v>
      </x:c>
      <x:c r="C3022" s="47" t="str">
        <x:v>236746</x:v>
      </x:c>
      <x:c r="D3022" s="47" t="str">
        <x:v>AZAM SAID</x:v>
      </x:c>
      <x:c r="E3022" s="47" t="str">
        <x:v>1525482</x:v>
      </x:c>
      <x:c r="F3022" s="47" t="str">
        <x:v>طبيب فحص العمالة</x:v>
      </x:c>
      <x:c r="G3022" s="47" t="str">
        <x:v>فحص عمالة</x:v>
      </x:c>
      <x:c r="H3022" s="47" t="str">
        <x:v>فحص اللياقة الطبية لموظفي الشركات</x:v>
      </x:c>
      <x:c r="I3022" s="47" t="str">
        <x:v>L735</x:v>
      </x:c>
      <x:c r="J3022" s="47" t="str">
        <x:v>LAB SERVICES</x:v>
      </x:c>
      <x:c r="K3022" s="50" t="n">
        <x:v>1</x:v>
      </x:c>
      <x:c r="L3022" s="50" t="n">
        <x:v>100</x:v>
      </x:c>
      <x:c r="M3022" s="50" t="n">
        <x:v>100</x:v>
      </x:c>
      <x:c r="N3022" s="50" t="n">
        <x:v>0</x:v>
      </x:c>
      <x:c r="O3022" s="51" t="n">
        <x:f>SUM(M3022:N3022)</x:f>
        <x:v>100</x:v>
      </x:c>
    </x:row>
    <x:row r="3023">
      <x:c r="A3023" s="49" t="n">
        <x:v>46210</x:v>
      </x:c>
      <x:c r="B3023" s="47" t="str">
        <x:v>10:25:29</x:v>
      </x:c>
      <x:c r="C3023" s="47" t="str">
        <x:v>236746</x:v>
      </x:c>
      <x:c r="D3023" s="47" t="str">
        <x:v>AZAM SAID</x:v>
      </x:c>
      <x:c r="E3023" s="47" t="str">
        <x:v>1525483</x:v>
      </x:c>
      <x:c r="F3023" s="47" t="str">
        <x:v>طبيب فحص العمالة</x:v>
      </x:c>
      <x:c r="G3023" s="47" t="str">
        <x:v>فحص عمالة</x:v>
      </x:c>
      <x:c r="H3023" s="47" t="str">
        <x:v>GP.EX</x:v>
      </x:c>
      <x:c r="I3023" s="47" t="str">
        <x:v>1002</x:v>
      </x:c>
      <x:c r="J3023" s="47" t="str">
        <x:v>CONSULTATIONS</x:v>
      </x:c>
      <x:c r="K3023" s="50" t="n">
        <x:v>1</x:v>
      </x:c>
      <x:c r="L3023" s="50" t="n">
        <x:v>50</x:v>
      </x:c>
      <x:c r="M3023" s="50" t="n">
        <x:v>0</x:v>
      </x:c>
      <x:c r="N3023" s="50" t="n">
        <x:v>0</x:v>
      </x:c>
      <x:c r="O3023" s="51" t="n">
        <x:f>SUM(M3023:N3023)</x:f>
        <x:v>0</x:v>
      </x:c>
    </x:row>
    <x:row r="3024">
      <x:c r="A3024" s="49" t="n">
        <x:v>46210</x:v>
      </x:c>
      <x:c r="B3024" s="47" t="str">
        <x:v>10:25:29</x:v>
      </x:c>
      <x:c r="C3024" s="47" t="str">
        <x:v>236746</x:v>
      </x:c>
      <x:c r="D3024" s="47" t="str">
        <x:v>AZAM SAID</x:v>
      </x:c>
      <x:c r="E3024" s="47" t="str">
        <x:v>1525484</x:v>
      </x:c>
      <x:c r="F3024" s="47" t="str">
        <x:v>طبيب فحص العمالة</x:v>
      </x:c>
      <x:c r="G3024" s="47" t="str">
        <x:v>فحص عمالة</x:v>
      </x:c>
      <x:c r="H3024" s="47" t="str">
        <x:v>CBC</x:v>
      </x:c>
      <x:c r="I3024" s="47" t="str">
        <x:v>7001</x:v>
      </x:c>
      <x:c r="J3024" s="47" t="str">
        <x:v>LAB SERVICES</x:v>
      </x:c>
      <x:c r="K3024" s="50" t="n">
        <x:v>1</x:v>
      </x:c>
      <x:c r="L3024" s="50" t="n">
        <x:v>100</x:v>
      </x:c>
      <x:c r="M3024" s="50" t="n">
        <x:v>0</x:v>
      </x:c>
      <x:c r="N3024" s="50" t="n">
        <x:v>0</x:v>
      </x:c>
      <x:c r="O3024" s="51" t="n">
        <x:f>SUM(M3024:N3024)</x:f>
        <x:v>0</x:v>
      </x:c>
    </x:row>
    <x:row r="3025">
      <x:c r="A3025" s="49" t="n">
        <x:v>46210</x:v>
      </x:c>
      <x:c r="B3025" s="47" t="str">
        <x:v>10:25:29</x:v>
      </x:c>
      <x:c r="C3025" s="47" t="str">
        <x:v>236746</x:v>
      </x:c>
      <x:c r="D3025" s="47" t="str">
        <x:v>AZAM SAID</x:v>
      </x:c>
      <x:c r="E3025" s="47" t="str">
        <x:v>1525484</x:v>
      </x:c>
      <x:c r="F3025" s="47" t="str">
        <x:v>طبيب فحص العمالة</x:v>
      </x:c>
      <x:c r="G3025" s="47" t="str">
        <x:v>فحص عمالة</x:v>
      </x:c>
      <x:c r="H3025" s="47" t="str">
        <x:v>BLOOD GROUP</x:v>
      </x:c>
      <x:c r="I3025" s="47" t="str">
        <x:v>7003</x:v>
      </x:c>
      <x:c r="J3025" s="47" t="str">
        <x:v>LAB SERVICES</x:v>
      </x:c>
      <x:c r="K3025" s="50" t="n">
        <x:v>1</x:v>
      </x:c>
      <x:c r="L3025" s="50" t="n">
        <x:v>50</x:v>
      </x:c>
      <x:c r="M3025" s="50" t="n">
        <x:v>0</x:v>
      </x:c>
      <x:c r="N3025" s="50" t="n">
        <x:v>0</x:v>
      </x:c>
      <x:c r="O3025" s="51" t="n">
        <x:f>SUM(M3025:N3025)</x:f>
        <x:v>0</x:v>
      </x:c>
    </x:row>
    <x:row r="3026">
      <x:c r="A3026" s="49" t="n">
        <x:v>46210</x:v>
      </x:c>
      <x:c r="B3026" s="47" t="str">
        <x:v>10:25:29</x:v>
      </x:c>
      <x:c r="C3026" s="47" t="str">
        <x:v>236746</x:v>
      </x:c>
      <x:c r="D3026" s="47" t="str">
        <x:v>AZAM SAID</x:v>
      </x:c>
      <x:c r="E3026" s="47" t="str">
        <x:v>1525484</x:v>
      </x:c>
      <x:c r="F3026" s="47" t="str">
        <x:v>طبيب فحص العمالة</x:v>
      </x:c>
      <x:c r="G3026" s="47" t="str">
        <x:v>فحص عمالة</x:v>
      </x:c>
      <x:c r="H3026" s="47" t="str">
        <x:v>R . B . S</x:v>
      </x:c>
      <x:c r="I3026" s="47" t="str">
        <x:v>7046</x:v>
      </x:c>
      <x:c r="J3026" s="47" t="str">
        <x:v>LAB SERVICES</x:v>
      </x:c>
      <x:c r="K3026" s="50" t="n">
        <x:v>1</x:v>
      </x:c>
      <x:c r="L3026" s="50" t="n">
        <x:v>50</x:v>
      </x:c>
      <x:c r="M3026" s="50" t="n">
        <x:v>0</x:v>
      </x:c>
      <x:c r="N3026" s="50" t="n">
        <x:v>0</x:v>
      </x:c>
      <x:c r="O3026" s="51" t="n">
        <x:f>SUM(M3026:N3026)</x:f>
        <x:v>0</x:v>
      </x:c>
    </x:row>
    <x:row r="3027">
      <x:c r="A3027" s="49" t="n">
        <x:v>46210</x:v>
      </x:c>
      <x:c r="B3027" s="47" t="str">
        <x:v>10:28:36</x:v>
      </x:c>
      <x:c r="C3027" s="47" t="str">
        <x:v>236742</x:v>
      </x:c>
      <x:c r="D3027" s="47" t="str">
        <x:v>JAHANGAIZ SHAH</x:v>
      </x:c>
      <x:c r="E3027" s="47" t="str">
        <x:v>1525491</x:v>
      </x:c>
      <x:c r="F3027" s="47" t="str">
        <x:v>طبيب فحص العمالة</x:v>
      </x:c>
      <x:c r="G3027" s="47" t="str">
        <x:v>فحص عمالة</x:v>
      </x:c>
      <x:c r="H3027" s="47" t="str">
        <x:v>فحص العماله الوافده وعمال التغذيه</x:v>
      </x:c>
      <x:c r="I3027" s="47" t="str">
        <x:v>L702</x:v>
      </x:c>
      <x:c r="J3027" s="47" t="str">
        <x:v>LAB SERVICES</x:v>
      </x:c>
      <x:c r="K3027" s="50" t="n">
        <x:v>1</x:v>
      </x:c>
      <x:c r="L3027" s="50" t="n">
        <x:v>130</x:v>
      </x:c>
      <x:c r="M3027" s="50" t="n">
        <x:v>130</x:v>
      </x:c>
      <x:c r="N3027" s="50" t="n">
        <x:v>0</x:v>
      </x:c>
      <x:c r="O3027" s="51" t="n">
        <x:f>SUM(M3027:N3027)</x:f>
        <x:v>130</x:v>
      </x:c>
    </x:row>
    <x:row r="3028">
      <x:c r="A3028" s="49" t="n">
        <x:v>46210</x:v>
      </x:c>
      <x:c r="B3028" s="47" t="str">
        <x:v>10:28:55</x:v>
      </x:c>
      <x:c r="C3028" s="47" t="str">
        <x:v>236742</x:v>
      </x:c>
      <x:c r="D3028" s="47" t="str">
        <x:v>JAHANGAIZ SHAH</x:v>
      </x:c>
      <x:c r="E3028" s="47" t="str">
        <x:v>1525492</x:v>
      </x:c>
      <x:c r="F3028" s="47" t="str">
        <x:v>طبيب فحص العمالة</x:v>
      </x:c>
      <x:c r="G3028" s="47" t="str">
        <x:v>فحص عمالة</x:v>
      </x:c>
      <x:c r="H3028" s="47" t="str">
        <x:v>SPECIALIST.EX</x:v>
      </x:c>
      <x:c r="I3028" s="47" t="str">
        <x:v>1003</x:v>
      </x:c>
      <x:c r="J3028" s="47" t="str">
        <x:v>CONSULTATIONS</x:v>
      </x:c>
      <x:c r="K3028" s="50" t="n">
        <x:v>1</x:v>
      </x:c>
      <x:c r="L3028" s="50" t="n">
        <x:v>50</x:v>
      </x:c>
      <x:c r="M3028" s="50" t="n">
        <x:v>0</x:v>
      </x:c>
      <x:c r="N3028" s="50" t="n">
        <x:v>0</x:v>
      </x:c>
      <x:c r="O3028" s="51" t="n">
        <x:f>SUM(M3028:N3028)</x:f>
        <x:v>0</x:v>
      </x:c>
    </x:row>
    <x:row r="3029">
      <x:c r="A3029" s="49" t="n">
        <x:v>46210</x:v>
      </x:c>
      <x:c r="B3029" s="47" t="str">
        <x:v>10:28:55</x:v>
      </x:c>
      <x:c r="C3029" s="47" t="str">
        <x:v>236742</x:v>
      </x:c>
      <x:c r="D3029" s="47" t="str">
        <x:v>JAHANGAIZ SHAH</x:v>
      </x:c>
      <x:c r="E3029" s="47" t="str">
        <x:v>1525493</x:v>
      </x:c>
      <x:c r="F3029" s="47" t="str">
        <x:v>طبيب فحص العمالة</x:v>
      </x:c>
      <x:c r="G3029" s="47" t="str">
        <x:v>فحص عمالة</x:v>
      </x:c>
      <x:c r="H3029" s="47" t="str">
        <x:v>URINE ANALYSIS</x:v>
      </x:c>
      <x:c r="I3029" s="47" t="str">
        <x:v>7014</x:v>
      </x:c>
      <x:c r="J3029" s="47" t="str">
        <x:v>LAB SERVICES</x:v>
      </x:c>
      <x:c r="K3029" s="50" t="n">
        <x:v>1</x:v>
      </x:c>
      <x:c r="L3029" s="50" t="n">
        <x:v>50</x:v>
      </x:c>
      <x:c r="M3029" s="50" t="n">
        <x:v>0</x:v>
      </x:c>
      <x:c r="N3029" s="50" t="n">
        <x:v>0</x:v>
      </x:c>
      <x:c r="O3029" s="51" t="n">
        <x:f>SUM(M3029:N3029)</x:f>
        <x:v>0</x:v>
      </x:c>
    </x:row>
    <x:row r="3030">
      <x:c r="A3030" s="49" t="n">
        <x:v>46210</x:v>
      </x:c>
      <x:c r="B3030" s="47" t="str">
        <x:v>10:28:55</x:v>
      </x:c>
      <x:c r="C3030" s="47" t="str">
        <x:v>236742</x:v>
      </x:c>
      <x:c r="D3030" s="47" t="str">
        <x:v>JAHANGAIZ SHAH</x:v>
      </x:c>
      <x:c r="E3030" s="47" t="str">
        <x:v>1525493</x:v>
      </x:c>
      <x:c r="F3030" s="47" t="str">
        <x:v>طبيب فحص العمالة</x:v>
      </x:c>
      <x:c r="G3030" s="47" t="str">
        <x:v>فحص عمالة</x:v>
      </x:c>
      <x:c r="H3030" s="47" t="str">
        <x:v>STOOL ANALYSIS</x:v>
      </x:c>
      <x:c r="I3030" s="47" t="str">
        <x:v>7015</x:v>
      </x:c>
      <x:c r="J3030" s="47" t="str">
        <x:v>LAB SERVICES</x:v>
      </x:c>
      <x:c r="K3030" s="50" t="n">
        <x:v>1</x:v>
      </x:c>
      <x:c r="L3030" s="50" t="n">
        <x:v>50</x:v>
      </x:c>
      <x:c r="M3030" s="50" t="n">
        <x:v>0</x:v>
      </x:c>
      <x:c r="N3030" s="50" t="n">
        <x:v>0</x:v>
      </x:c>
      <x:c r="O3030" s="51" t="n">
        <x:f>SUM(M3030:N3030)</x:f>
        <x:v>0</x:v>
      </x:c>
    </x:row>
    <x:row r="3031">
      <x:c r="A3031" s="49" t="n">
        <x:v>46210</x:v>
      </x:c>
      <x:c r="B3031" s="47" t="str">
        <x:v>10:28:55</x:v>
      </x:c>
      <x:c r="C3031" s="47" t="str">
        <x:v>236742</x:v>
      </x:c>
      <x:c r="D3031" s="47" t="str">
        <x:v>JAHANGAIZ SHAH</x:v>
      </x:c>
      <x:c r="E3031" s="47" t="str">
        <x:v>1525493</x:v>
      </x:c>
      <x:c r="F3031" s="47" t="str">
        <x:v>طبيب فحص العمالة</x:v>
      </x:c>
      <x:c r="G3031" s="47" t="str">
        <x:v>فحص عمالة</x:v>
      </x:c>
      <x:c r="H3031" s="47" t="str">
        <x:v>C&amp;S FOR STOOL</x:v>
      </x:c>
      <x:c r="I3031" s="47" t="str">
        <x:v>7029</x:v>
      </x:c>
      <x:c r="J3031" s="47" t="str">
        <x:v>LAB SERVICES</x:v>
      </x:c>
      <x:c r="K3031" s="50" t="n">
        <x:v>1</x:v>
      </x:c>
      <x:c r="L3031" s="50" t="n">
        <x:v>100</x:v>
      </x:c>
      <x:c r="M3031" s="50" t="n">
        <x:v>0</x:v>
      </x:c>
      <x:c r="N3031" s="50" t="n">
        <x:v>0</x:v>
      </x:c>
      <x:c r="O3031" s="51" t="n">
        <x:f>SUM(M3031:N3031)</x:f>
        <x:v>0</x:v>
      </x:c>
    </x:row>
    <x:row r="3032">
      <x:c r="A3032" s="49" t="n">
        <x:v>46210</x:v>
      </x:c>
      <x:c r="B3032" s="47" t="str">
        <x:v>10:28:55</x:v>
      </x:c>
      <x:c r="C3032" s="47" t="str">
        <x:v>236742</x:v>
      </x:c>
      <x:c r="D3032" s="47" t="str">
        <x:v>JAHANGAIZ SHAH</x:v>
      </x:c>
      <x:c r="E3032" s="47" t="str">
        <x:v>1525493</x:v>
      </x:c>
      <x:c r="F3032" s="47" t="str">
        <x:v>طبيب فحص العمالة</x:v>
      </x:c>
      <x:c r="G3032" s="47" t="str">
        <x:v>فحص عمالة</x:v>
      </x:c>
      <x:c r="H3032" s="47" t="str">
        <x:v>SMEAR FOR B S M B (MALERIA)</x:v>
      </x:c>
      <x:c r="I3032" s="47" t="str">
        <x:v>7038</x:v>
      </x:c>
      <x:c r="J3032" s="47" t="str">
        <x:v>LAB SERVICES</x:v>
      </x:c>
      <x:c r="K3032" s="50" t="n">
        <x:v>1</x:v>
      </x:c>
      <x:c r="L3032" s="50" t="n">
        <x:v>100</x:v>
      </x:c>
      <x:c r="M3032" s="50" t="n">
        <x:v>0</x:v>
      </x:c>
      <x:c r="N3032" s="50" t="n">
        <x:v>0</x:v>
      </x:c>
      <x:c r="O3032" s="51" t="n">
        <x:f>SUM(M3032:N3032)</x:f>
        <x:v>0</x:v>
      </x:c>
    </x:row>
    <x:row r="3033">
      <x:c r="A3033" s="49" t="n">
        <x:v>46210</x:v>
      </x:c>
      <x:c r="B3033" s="47" t="str">
        <x:v>10:28:55</x:v>
      </x:c>
      <x:c r="C3033" s="47" t="str">
        <x:v>236742</x:v>
      </x:c>
      <x:c r="D3033" s="47" t="str">
        <x:v>JAHANGAIZ SHAH</x:v>
      </x:c>
      <x:c r="E3033" s="47" t="str">
        <x:v>1525493</x:v>
      </x:c>
      <x:c r="F3033" s="47" t="str">
        <x:v>طبيب فحص العمالة</x:v>
      </x:c>
      <x:c r="G3033" s="47" t="str">
        <x:v>فحص عمالة</x:v>
      </x:c>
      <x:c r="H3033" s="47" t="str">
        <x:v>H I V ( I &amp; II)AB</x:v>
      </x:c>
      <x:c r="I3033" s="47" t="str">
        <x:v>7084</x:v>
      </x:c>
      <x:c r="J3033" s="47" t="str">
        <x:v>LAB SERVICES</x:v>
      </x:c>
      <x:c r="K3033" s="50" t="n">
        <x:v>1</x:v>
      </x:c>
      <x:c r="L3033" s="50" t="n">
        <x:v>50</x:v>
      </x:c>
      <x:c r="M3033" s="50" t="n">
        <x:v>0</x:v>
      </x:c>
      <x:c r="N3033" s="50" t="n">
        <x:v>0</x:v>
      </x:c>
      <x:c r="O3033" s="51" t="n">
        <x:f>SUM(M3033:N3033)</x:f>
        <x:v>0</x:v>
      </x:c>
    </x:row>
    <x:row r="3034">
      <x:c r="A3034" s="49" t="n">
        <x:v>46210</x:v>
      </x:c>
      <x:c r="B3034" s="47" t="str">
        <x:v>10:28:55</x:v>
      </x:c>
      <x:c r="C3034" s="47" t="str">
        <x:v>236742</x:v>
      </x:c>
      <x:c r="D3034" s="47" t="str">
        <x:v>JAHANGAIZ SHAH</x:v>
      </x:c>
      <x:c r="E3034" s="47" t="str">
        <x:v>1525493</x:v>
      </x:c>
      <x:c r="F3034" s="47" t="str">
        <x:v>طبيب فحص العمالة</x:v>
      </x:c>
      <x:c r="G3034" s="47" t="str">
        <x:v>فحص عمالة</x:v>
      </x:c>
      <x:c r="H3034" s="47" t="str">
        <x:v>HBS AG</x:v>
      </x:c>
      <x:c r="I3034" s="47" t="str">
        <x:v>7085</x:v>
      </x:c>
      <x:c r="J3034" s="47" t="str">
        <x:v>LAB SERVICES</x:v>
      </x:c>
      <x:c r="K3034" s="50" t="n">
        <x:v>1</x:v>
      </x:c>
      <x:c r="L3034" s="50" t="n">
        <x:v>50</x:v>
      </x:c>
      <x:c r="M3034" s="50" t="n">
        <x:v>0</x:v>
      </x:c>
      <x:c r="N3034" s="50" t="n">
        <x:v>0</x:v>
      </x:c>
      <x:c r="O3034" s="51" t="n">
        <x:f>SUM(M3034:N3034)</x:f>
        <x:v>0</x:v>
      </x:c>
    </x:row>
    <x:row r="3035">
      <x:c r="A3035" s="49" t="n">
        <x:v>46210</x:v>
      </x:c>
      <x:c r="B3035" s="47" t="str">
        <x:v>10:28:55</x:v>
      </x:c>
      <x:c r="C3035" s="47" t="str">
        <x:v>236742</x:v>
      </x:c>
      <x:c r="D3035" s="47" t="str">
        <x:v>JAHANGAIZ SHAH</x:v>
      </x:c>
      <x:c r="E3035" s="47" t="str">
        <x:v>1525493</x:v>
      </x:c>
      <x:c r="F3035" s="47" t="str">
        <x:v>طبيب فحص العمالة</x:v>
      </x:c>
      <x:c r="G3035" s="47" t="str">
        <x:v>فحص عمالة</x:v>
      </x:c>
      <x:c r="H3035" s="47" t="str">
        <x:v>HCV AB</x:v>
      </x:c>
      <x:c r="I3035" s="47" t="str">
        <x:v>7090</x:v>
      </x:c>
      <x:c r="J3035" s="47" t="str">
        <x:v>LAB SERVICES</x:v>
      </x:c>
      <x:c r="K3035" s="50" t="n">
        <x:v>1</x:v>
      </x:c>
      <x:c r="L3035" s="50" t="n">
        <x:v>150</x:v>
      </x:c>
      <x:c r="M3035" s="50" t="n">
        <x:v>0</x:v>
      </x:c>
      <x:c r="N3035" s="50" t="n">
        <x:v>0</x:v>
      </x:c>
      <x:c r="O3035" s="51" t="n">
        <x:f>SUM(M3035:N3035)</x:f>
        <x:v>0</x:v>
      </x:c>
    </x:row>
    <x:row r="3036">
      <x:c r="A3036" s="49" t="n">
        <x:v>46210</x:v>
      </x:c>
      <x:c r="B3036" s="47" t="str">
        <x:v>10:28:55</x:v>
      </x:c>
      <x:c r="C3036" s="47" t="str">
        <x:v>236742</x:v>
      </x:c>
      <x:c r="D3036" s="47" t="str">
        <x:v>JAHANGAIZ SHAH</x:v>
      </x:c>
      <x:c r="E3036" s="47" t="str">
        <x:v>1525493</x:v>
      </x:c>
      <x:c r="F3036" s="47" t="str">
        <x:v>طبيب فحص العمالة</x:v>
      </x:c>
      <x:c r="G3036" s="47" t="str">
        <x:v>فحص عمالة</x:v>
      </x:c>
      <x:c r="H3036" s="47" t="str">
        <x:v>V D R L</x:v>
      </x:c>
      <x:c r="I3036" s="47" t="str">
        <x:v>7070</x:v>
      </x:c>
      <x:c r="J3036" s="47" t="str">
        <x:v>LAB SERVICES</x:v>
      </x:c>
      <x:c r="K3036" s="50" t="n">
        <x:v>1</x:v>
      </x:c>
      <x:c r="L3036" s="50" t="n">
        <x:v>50</x:v>
      </x:c>
      <x:c r="M3036" s="50" t="n">
        <x:v>0</x:v>
      </x:c>
      <x:c r="N3036" s="50" t="n">
        <x:v>0</x:v>
      </x:c>
      <x:c r="O3036" s="51" t="n">
        <x:f>SUM(M3036:N3036)</x:f>
        <x:v>0</x:v>
      </x:c>
    </x:row>
    <x:row r="3037">
      <x:c r="A3037" s="49" t="n">
        <x:v>46210</x:v>
      </x:c>
      <x:c r="B3037" s="47" t="str">
        <x:v>10:28:55</x:v>
      </x:c>
      <x:c r="C3037" s="47" t="str">
        <x:v>236742</x:v>
      </x:c>
      <x:c r="D3037" s="47" t="str">
        <x:v>JAHANGAIZ SHAH</x:v>
      </x:c>
      <x:c r="E3037" s="47" t="str">
        <x:v>1525493</x:v>
      </x:c>
      <x:c r="F3037" s="47" t="str">
        <x:v>طبيب فحص العمالة</x:v>
      </x:c>
      <x:c r="G3037" s="47" t="str">
        <x:v>فحص عمالة</x:v>
      </x:c>
      <x:c r="H3037" s="47" t="str">
        <x:v>PREGNANCY TEST URINE</x:v>
      </x:c>
      <x:c r="I3037" s="47" t="str">
        <x:v>7044</x:v>
      </x:c>
      <x:c r="J3037" s="47" t="str">
        <x:v>LAB SERVICES</x:v>
      </x:c>
      <x:c r="K3037" s="50" t="n">
        <x:v>1</x:v>
      </x:c>
      <x:c r="L3037" s="50" t="n">
        <x:v>40</x:v>
      </x:c>
      <x:c r="M3037" s="50" t="n">
        <x:v>0</x:v>
      </x:c>
      <x:c r="N3037" s="50" t="n">
        <x:v>0</x:v>
      </x:c>
      <x:c r="O3037" s="51" t="n">
        <x:f>SUM(M3037:N3037)</x:f>
        <x:v>0</x:v>
      </x:c>
    </x:row>
    <x:row r="3038">
      <x:c r="A3038" s="49" t="n">
        <x:v>46210</x:v>
      </x:c>
      <x:c r="B3038" s="47" t="str">
        <x:v>10:28:56</x:v>
      </x:c>
      <x:c r="C3038" s="47" t="str">
        <x:v>236742</x:v>
      </x:c>
      <x:c r="D3038" s="47" t="str">
        <x:v>JAHANGAIZ SHAH</x:v>
      </x:c>
      <x:c r="E3038" s="47" t="str">
        <x:v>1525494</x:v>
      </x:c>
      <x:c r="F3038" s="47" t="str">
        <x:v>طبيب فحص العمالة</x:v>
      </x:c>
      <x:c r="G3038" s="47" t="str">
        <x:v>فحص عمالة</x:v>
      </x:c>
      <x:c r="H3038" s="47" t="str">
        <x:v>X-RAY</x:v>
      </x:c>
      <x:c r="I3038" s="47" t="str">
        <x:v>8001</x:v>
      </x:c>
      <x:c r="J3038" s="47" t="str">
        <x:v>XRAY SERVICES</x:v>
      </x:c>
      <x:c r="K3038" s="50" t="n">
        <x:v>1</x:v>
      </x:c>
      <x:c r="L3038" s="50" t="n">
        <x:v>120</x:v>
      </x:c>
      <x:c r="M3038" s="50" t="n">
        <x:v>0</x:v>
      </x:c>
      <x:c r="N3038" s="50" t="n">
        <x:v>0</x:v>
      </x:c>
      <x:c r="O3038" s="51" t="n">
        <x:f>SUM(M3038:N3038)</x:f>
        <x:v>0</x:v>
      </x:c>
    </x:row>
    <x:row r="3039">
      <x:c r="A3039" s="49" t="n">
        <x:v>46210</x:v>
      </x:c>
      <x:c r="B3039" s="47" t="str">
        <x:v>10:29:28</x:v>
      </x:c>
      <x:c r="C3039" s="47" t="str">
        <x:v>236742</x:v>
      </x:c>
      <x:c r="D3039" s="47" t="str">
        <x:v>JAHANGAIZ SHAH</x:v>
      </x:c>
      <x:c r="E3039" s="47" t="str">
        <x:v>1525495</x:v>
      </x:c>
      <x:c r="F3039" s="47" t="str">
        <x:v>طبيب فحص العمالة</x:v>
      </x:c>
      <x:c r="G3039" s="47" t="str">
        <x:v>فحص عمالة</x:v>
      </x:c>
      <x:c r="H3039" s="47" t="str">
        <x:v>فحص اللياقة الطبية لموظفي الشركات</x:v>
      </x:c>
      <x:c r="I3039" s="47" t="str">
        <x:v>L735</x:v>
      </x:c>
      <x:c r="J3039" s="47" t="str">
        <x:v>LAB SERVICES</x:v>
      </x:c>
      <x:c r="K3039" s="50" t="n">
        <x:v>1</x:v>
      </x:c>
      <x:c r="L3039" s="50" t="n">
        <x:v>100</x:v>
      </x:c>
      <x:c r="M3039" s="50" t="n">
        <x:v>100</x:v>
      </x:c>
      <x:c r="N3039" s="50" t="n">
        <x:v>0</x:v>
      </x:c>
      <x:c r="O3039" s="51" t="n">
        <x:f>SUM(M3039:N3039)</x:f>
        <x:v>100</x:v>
      </x:c>
    </x:row>
    <x:row r="3040">
      <x:c r="A3040" s="49" t="n">
        <x:v>46210</x:v>
      </x:c>
      <x:c r="B3040" s="47" t="str">
        <x:v>10:29:57</x:v>
      </x:c>
      <x:c r="C3040" s="47" t="str">
        <x:v>236742</x:v>
      </x:c>
      <x:c r="D3040" s="47" t="str">
        <x:v>JAHANGAIZ SHAH</x:v>
      </x:c>
      <x:c r="E3040" s="47" t="str">
        <x:v>1525497</x:v>
      </x:c>
      <x:c r="F3040" s="47" t="str">
        <x:v>طبيب فحص العمالة</x:v>
      </x:c>
      <x:c r="G3040" s="47" t="str">
        <x:v>فحص عمالة</x:v>
      </x:c>
      <x:c r="H3040" s="47" t="str">
        <x:v>GP.EX</x:v>
      </x:c>
      <x:c r="I3040" s="47" t="str">
        <x:v>1002</x:v>
      </x:c>
      <x:c r="J3040" s="47" t="str">
        <x:v>CONSULTATIONS</x:v>
      </x:c>
      <x:c r="K3040" s="50" t="n">
        <x:v>1</x:v>
      </x:c>
      <x:c r="L3040" s="50" t="n">
        <x:v>50</x:v>
      </x:c>
      <x:c r="M3040" s="50" t="n">
        <x:v>0</x:v>
      </x:c>
      <x:c r="N3040" s="50" t="n">
        <x:v>0</x:v>
      </x:c>
      <x:c r="O3040" s="51" t="n">
        <x:f>SUM(M3040:N3040)</x:f>
        <x:v>0</x:v>
      </x:c>
    </x:row>
    <x:row r="3041">
      <x:c r="A3041" s="49" t="n">
        <x:v>46210</x:v>
      </x:c>
      <x:c r="B3041" s="47" t="str">
        <x:v>10:29:57</x:v>
      </x:c>
      <x:c r="C3041" s="47" t="str">
        <x:v>236742</x:v>
      </x:c>
      <x:c r="D3041" s="47" t="str">
        <x:v>JAHANGAIZ SHAH</x:v>
      </x:c>
      <x:c r="E3041" s="47" t="str">
        <x:v>1525498</x:v>
      </x:c>
      <x:c r="F3041" s="47" t="str">
        <x:v>طبيب فحص العمالة</x:v>
      </x:c>
      <x:c r="G3041" s="47" t="str">
        <x:v>فحص عمالة</x:v>
      </x:c>
      <x:c r="H3041" s="47" t="str">
        <x:v>CBC</x:v>
      </x:c>
      <x:c r="I3041" s="47" t="str">
        <x:v>7001</x:v>
      </x:c>
      <x:c r="J3041" s="47" t="str">
        <x:v>LAB SERVICES</x:v>
      </x:c>
      <x:c r="K3041" s="50" t="n">
        <x:v>1</x:v>
      </x:c>
      <x:c r="L3041" s="50" t="n">
        <x:v>100</x:v>
      </x:c>
      <x:c r="M3041" s="50" t="n">
        <x:v>0</x:v>
      </x:c>
      <x:c r="N3041" s="50" t="n">
        <x:v>0</x:v>
      </x:c>
      <x:c r="O3041" s="51" t="n">
        <x:f>SUM(M3041:N3041)</x:f>
        <x:v>0</x:v>
      </x:c>
    </x:row>
    <x:row r="3042">
      <x:c r="A3042" s="49" t="n">
        <x:v>46210</x:v>
      </x:c>
      <x:c r="B3042" s="47" t="str">
        <x:v>10:29:57</x:v>
      </x:c>
      <x:c r="C3042" s="47" t="str">
        <x:v>236742</x:v>
      </x:c>
      <x:c r="D3042" s="47" t="str">
        <x:v>JAHANGAIZ SHAH</x:v>
      </x:c>
      <x:c r="E3042" s="47" t="str">
        <x:v>1525498</x:v>
      </x:c>
      <x:c r="F3042" s="47" t="str">
        <x:v>طبيب فحص العمالة</x:v>
      </x:c>
      <x:c r="G3042" s="47" t="str">
        <x:v>فحص عمالة</x:v>
      </x:c>
      <x:c r="H3042" s="47" t="str">
        <x:v>BLOOD GROUP</x:v>
      </x:c>
      <x:c r="I3042" s="47" t="str">
        <x:v>7003</x:v>
      </x:c>
      <x:c r="J3042" s="47" t="str">
        <x:v>LAB SERVICES</x:v>
      </x:c>
      <x:c r="K3042" s="50" t="n">
        <x:v>1</x:v>
      </x:c>
      <x:c r="L3042" s="50" t="n">
        <x:v>50</x:v>
      </x:c>
      <x:c r="M3042" s="50" t="n">
        <x:v>0</x:v>
      </x:c>
      <x:c r="N3042" s="50" t="n">
        <x:v>0</x:v>
      </x:c>
      <x:c r="O3042" s="51" t="n">
        <x:f>SUM(M3042:N3042)</x:f>
        <x:v>0</x:v>
      </x:c>
    </x:row>
    <x:row r="3043">
      <x:c r="A3043" s="49" t="n">
        <x:v>46210</x:v>
      </x:c>
      <x:c r="B3043" s="47" t="str">
        <x:v>10:29:57</x:v>
      </x:c>
      <x:c r="C3043" s="47" t="str">
        <x:v>236742</x:v>
      </x:c>
      <x:c r="D3043" s="47" t="str">
        <x:v>JAHANGAIZ SHAH</x:v>
      </x:c>
      <x:c r="E3043" s="47" t="str">
        <x:v>1525498</x:v>
      </x:c>
      <x:c r="F3043" s="47" t="str">
        <x:v>طبيب فحص العمالة</x:v>
      </x:c>
      <x:c r="G3043" s="47" t="str">
        <x:v>فحص عمالة</x:v>
      </x:c>
      <x:c r="H3043" s="47" t="str">
        <x:v>R . B . S</x:v>
      </x:c>
      <x:c r="I3043" s="47" t="str">
        <x:v>7046</x:v>
      </x:c>
      <x:c r="J3043" s="47" t="str">
        <x:v>LAB SERVICES</x:v>
      </x:c>
      <x:c r="K3043" s="50" t="n">
        <x:v>1</x:v>
      </x:c>
      <x:c r="L3043" s="50" t="n">
        <x:v>50</x:v>
      </x:c>
      <x:c r="M3043" s="50" t="n">
        <x:v>0</x:v>
      </x:c>
      <x:c r="N3043" s="50" t="n">
        <x:v>0</x:v>
      </x:c>
      <x:c r="O3043" s="51" t="n">
        <x:f>SUM(M3043:N3043)</x:f>
        <x:v>0</x:v>
      </x:c>
    </x:row>
    <x:row r="3044">
      <x:c r="A3044" s="49" t="n">
        <x:v>46210</x:v>
      </x:c>
      <x:c r="B3044" s="47" t="str">
        <x:v>09:10:28</x:v>
      </x:c>
      <x:c r="C3044" s="47" t="str">
        <x:v>186493</x:v>
      </x:c>
      <x:c r="D3044" s="47" t="str">
        <x:v>WAFAA ABDULLAH OMAR HADRETE</x:v>
      </x:c>
      <x:c r="E3044" s="47" t="str">
        <x:v>1525442</x:v>
      </x:c>
      <x:c r="F3044" s="47" t="str">
        <x:v>د.هناء سعد</x:v>
      </x:c>
      <x:c r="G3044" s="47" t="str">
        <x:v>نساء وولادة</x:v>
      </x:c>
      <x:c r="H3044" s="47" t="str">
        <x:v>SPECIALIST.EX</x:v>
      </x:c>
      <x:c r="I3044" s="47" t="str">
        <x:v>1003</x:v>
      </x:c>
      <x:c r="J3044" s="47" t="str">
        <x:v>CONSULTATIONS</x:v>
      </x:c>
      <x:c r="K3044" s="50" t="n">
        <x:v>1</x:v>
      </x:c>
      <x:c r="L3044" s="50" t="n">
        <x:v>75</x:v>
      </x:c>
      <x:c r="M3044" s="50" t="n">
        <x:v>9</x:v>
      </x:c>
      <x:c r="N3044" s="50" t="n">
        <x:v>36</x:v>
      </x:c>
      <x:c r="O3044" s="51" t="n">
        <x:f>SUM(M3044:N3044)</x:f>
        <x:v>45</x:v>
      </x:c>
    </x:row>
    <x:row r="3045">
      <x:c r="A3045" s="49" t="n">
        <x:v>46210</x:v>
      </x:c>
      <x:c r="B3045" s="47" t="str">
        <x:v>09:11:14</x:v>
      </x:c>
      <x:c r="C3045" s="47" t="str">
        <x:v>228174</x:v>
      </x:c>
      <x:c r="D3045" s="47" t="str">
        <x:v>MISK IBRAHIM HASSAN</x:v>
      </x:c>
      <x:c r="E3045" s="47" t="str">
        <x:v>1525443</x:v>
      </x:c>
      <x:c r="F3045" s="47" t="str">
        <x:v>د.منى محمد حبيب الله اسماعيل</x:v>
      </x:c>
      <x:c r="G3045" s="47" t="str">
        <x:v>أطفال</x:v>
      </x:c>
      <x:c r="H3045" s="47" t="str">
        <x:v>IV. INJECTION</x:v>
      </x:c>
      <x:c r="I3045" s="47" t="str">
        <x:v>10032</x:v>
      </x:c>
      <x:c r="J3045" s="47" t="str">
        <x:v>ER SERVICES</x:v>
      </x:c>
      <x:c r="K3045" s="50" t="n">
        <x:v>1</x:v>
      </x:c>
      <x:c r="L3045" s="50" t="n">
        <x:v>10</x:v>
      </x:c>
      <x:c r="M3045" s="50" t="n">
        <x:v>0</x:v>
      </x:c>
      <x:c r="N3045" s="50" t="n">
        <x:v>6.5</x:v>
      </x:c>
      <x:c r="O3045" s="51" t="n">
        <x:f>SUM(M3045:N3045)</x:f>
        <x:v>6.5</x:v>
      </x:c>
    </x:row>
    <x:row r="3046">
      <x:c r="A3046" s="49" t="n">
        <x:v>46210</x:v>
      </x:c>
      <x:c r="B3046" s="47" t="str">
        <x:v>09:11:14</x:v>
      </x:c>
      <x:c r="C3046" s="47" t="str">
        <x:v>228174</x:v>
      </x:c>
      <x:c r="D3046" s="47" t="str">
        <x:v>MISK IBRAHIM HASSAN</x:v>
      </x:c>
      <x:c r="E3046" s="47" t="str">
        <x:v>1525443</x:v>
      </x:c>
      <x:c r="F3046" s="47" t="str">
        <x:v>د.منى محمد حبيب الله اسماعيل</x:v>
      </x:c>
      <x:c r="G3046" s="47" t="str">
        <x:v>أطفال</x:v>
      </x:c>
      <x:c r="H3046" s="47" t="str">
        <x:v>IM. INJECTION</x:v>
      </x:c>
      <x:c r="I3046" s="47" t="str">
        <x:v>10033</x:v>
      </x:c>
      <x:c r="J3046" s="47" t="str">
        <x:v>ER SERVICES</x:v>
      </x:c>
      <x:c r="K3046" s="50" t="n">
        <x:v>1</x:v>
      </x:c>
      <x:c r="L3046" s="50" t="n">
        <x:v>20</x:v>
      </x:c>
      <x:c r="M3046" s="50" t="n">
        <x:v>0</x:v>
      </x:c>
      <x:c r="N3046" s="50" t="n">
        <x:v>13</x:v>
      </x:c>
      <x:c r="O3046" s="51" t="n">
        <x:f>SUM(M3046:N3046)</x:f>
        <x:v>13</x:v>
      </x:c>
    </x:row>
    <x:row r="3047">
      <x:c r="A3047" s="49" t="n">
        <x:v>46210</x:v>
      </x:c>
      <x:c r="B3047" s="47" t="str">
        <x:v>09:11:14</x:v>
      </x:c>
      <x:c r="C3047" s="47" t="str">
        <x:v>228174</x:v>
      </x:c>
      <x:c r="D3047" s="47" t="str">
        <x:v>MISK IBRAHIM HASSAN</x:v>
      </x:c>
      <x:c r="E3047" s="47" t="str">
        <x:v>1525443</x:v>
      </x:c>
      <x:c r="F3047" s="47" t="str">
        <x:v>د.منى محمد حبيب الله اسماعيل</x:v>
      </x:c>
      <x:c r="G3047" s="47" t="str">
        <x:v>أطفال</x:v>
      </x:c>
      <x:c r="H3047" s="47" t="str">
        <x:v>DEXAMETHASONE SOD.PHOSPHATE 8MG-2ML AMP</x:v>
      </x:c>
      <x:c r="I3047" s="47" t="str">
        <x:v>16-201-92</x:v>
      </x:c>
      <x:c r="J3047" s="47" t="str">
        <x:v>أدويه داخليه</x:v>
      </x:c>
      <x:c r="K3047" s="50" t="n">
        <x:v>1</x:v>
      </x:c>
      <x:c r="L3047" s="50" t="n">
        <x:v>10.85</x:v>
      </x:c>
      <x:c r="M3047" s="50" t="n">
        <x:v>0</x:v>
      </x:c>
      <x:c r="N3047" s="50" t="n">
        <x:v>10.09</x:v>
      </x:c>
      <x:c r="O3047" s="51" t="n">
        <x:f>SUM(M3047:N3047)</x:f>
        <x:v>10.09</x:v>
      </x:c>
    </x:row>
    <x:row r="3048">
      <x:c r="A3048" s="49" t="n">
        <x:v>46210</x:v>
      </x:c>
      <x:c r="B3048" s="47" t="str">
        <x:v>09:11:14</x:v>
      </x:c>
      <x:c r="C3048" s="47" t="str">
        <x:v>228174</x:v>
      </x:c>
      <x:c r="D3048" s="47" t="str">
        <x:v>MISK IBRAHIM HASSAN</x:v>
      </x:c>
      <x:c r="E3048" s="47" t="str">
        <x:v>1525443</x:v>
      </x:c>
      <x:c r="F3048" s="47" t="str">
        <x:v>د.منى محمد حبيب الله اسماعيل</x:v>
      </x:c>
      <x:c r="G3048" s="47" t="str">
        <x:v>أطفال</x:v>
      </x:c>
      <x:c r="H3048" s="47" t="str">
        <x:v>TRIAXONE 500MG VIAL I.V+5MLWATER FOR INJ</x:v>
      </x:c>
      <x:c r="I3048" s="47" t="str">
        <x:v>2510211227</x:v>
      </x:c>
      <x:c r="J3048" s="47" t="str">
        <x:v>أدويه داخليه</x:v>
      </x:c>
      <x:c r="K3048" s="50" t="n">
        <x:v>1</x:v>
      </x:c>
      <x:c r="L3048" s="50" t="n">
        <x:v>36.35</x:v>
      </x:c>
      <x:c r="M3048" s="50" t="n">
        <x:v>0</x:v>
      </x:c>
      <x:c r="N3048" s="50" t="n">
        <x:v>33.81</x:v>
      </x:c>
      <x:c r="O3048" s="51" t="n">
        <x:f>SUM(M3048:N3048)</x:f>
        <x:v>33.81</x:v>
      </x:c>
    </x:row>
    <x:row r="3049">
      <x:c r="A3049" s="49" t="n">
        <x:v>46210</x:v>
      </x:c>
      <x:c r="B3049" s="47" t="str">
        <x:v>09:11:14</x:v>
      </x:c>
      <x:c r="C3049" s="47" t="str">
        <x:v>228174</x:v>
      </x:c>
      <x:c r="D3049" s="47" t="str">
        <x:v>MISK IBRAHIM HASSAN</x:v>
      </x:c>
      <x:c r="E3049" s="47" t="str">
        <x:v>1525443</x:v>
      </x:c>
      <x:c r="F3049" s="47" t="str">
        <x:v>د.منى محمد حبيب الله اسماعيل</x:v>
      </x:c>
      <x:c r="G3049" s="47" t="str">
        <x:v>أطفال</x:v>
      </x:c>
      <x:c r="H3049" s="47" t="str">
        <x:v>INTRAVENOUS FLUID</x:v>
      </x:c>
      <x:c r="I3049" s="47" t="str">
        <x:v>10001</x:v>
      </x:c>
      <x:c r="J3049" s="47" t="str">
        <x:v>ER SERVICES</x:v>
      </x:c>
      <x:c r="K3049" s="50" t="n">
        <x:v>2</x:v>
      </x:c>
      <x:c r="L3049" s="50" t="n">
        <x:v>300</x:v>
      </x:c>
      <x:c r="M3049" s="50" t="n">
        <x:v>0</x:v>
      </x:c>
      <x:c r="N3049" s="50" t="n">
        <x:v>195</x:v>
      </x:c>
      <x:c r="O3049" s="51" t="n">
        <x:f>SUM(M3049:N3049)</x:f>
        <x:v>195</x:v>
      </x:c>
    </x:row>
    <x:row r="3050">
      <x:c r="A3050" s="49" t="n">
        <x:v>46210</x:v>
      </x:c>
      <x:c r="B3050" s="47" t="str">
        <x:v>09:11:14</x:v>
      </x:c>
      <x:c r="C3050" s="47" t="str">
        <x:v>228174</x:v>
      </x:c>
      <x:c r="D3050" s="47" t="str">
        <x:v>MISK IBRAHIM HASSAN</x:v>
      </x:c>
      <x:c r="E3050" s="47" t="str">
        <x:v>1525443</x:v>
      </x:c>
      <x:c r="F3050" s="47" t="str">
        <x:v>د.منى محمد حبيب الله اسماعيل</x:v>
      </x:c>
      <x:c r="G3050" s="47" t="str">
        <x:v>أطفال</x:v>
      </x:c>
      <x:c r="H3050" s="47" t="str">
        <x:v>PARACETAMOL B.BRAUN 10 MG/ML SOLUTION FOR INFUSION</x:v>
      </x:c>
      <x:c r="I3050" s="47" t="str">
        <x:v>2602256939</x:v>
      </x:c>
      <x:c r="J3050" s="47" t="str">
        <x:v>أدويه داخليه</x:v>
      </x:c>
      <x:c r="K3050" s="50" t="n">
        <x:v>1</x:v>
      </x:c>
      <x:c r="L3050" s="50" t="n">
        <x:v>14.35</x:v>
      </x:c>
      <x:c r="M3050" s="50" t="n">
        <x:v>0</x:v>
      </x:c>
      <x:c r="N3050" s="50" t="n">
        <x:v>13.35</x:v>
      </x:c>
      <x:c r="O3050" s="51" t="n">
        <x:f>SUM(M3050:N3050)</x:f>
        <x:v>13.35</x:v>
      </x:c>
    </x:row>
    <x:row r="3051">
      <x:c r="A3051" s="49" t="n">
        <x:v>46210</x:v>
      </x:c>
      <x:c r="B3051" s="47" t="str">
        <x:v>09:12:08</x:v>
      </x:c>
      <x:c r="C3051" s="47" t="str">
        <x:v>228174</x:v>
      </x:c>
      <x:c r="D3051" s="47" t="str">
        <x:v>MISK IBRAHIM HASSAN</x:v>
      </x:c>
      <x:c r="E3051" s="47" t="str">
        <x:v>1525445</x:v>
      </x:c>
      <x:c r="F3051" s="47" t="str">
        <x:v>د.منى محمد حبيب الله اسماعيل</x:v>
      </x:c>
      <x:c r="G3051" s="47" t="str">
        <x:v>أطفال</x:v>
      </x:c>
      <x:c r="H3051" s="47" t="str">
        <x:v>CBC</x:v>
      </x:c>
      <x:c r="I3051" s="47" t="str">
        <x:v>7001</x:v>
      </x:c>
      <x:c r="J3051" s="47" t="str">
        <x:v>LAB SERVICES</x:v>
      </x:c>
      <x:c r="K3051" s="50" t="n">
        <x:v>1</x:v>
      </x:c>
      <x:c r="L3051" s="50" t="n">
        <x:v>150</x:v>
      </x:c>
      <x:c r="M3051" s="50" t="n">
        <x:v>0</x:v>
      </x:c>
      <x:c r="N3051" s="50" t="n">
        <x:v>97.5</x:v>
      </x:c>
      <x:c r="O3051" s="51" t="n">
        <x:f>SUM(M3051:N3051)</x:f>
        <x:v>97.5</x:v>
      </x:c>
    </x:row>
    <x:row r="3052">
      <x:c r="A3052" s="49" t="n">
        <x:v>46210</x:v>
      </x:c>
      <x:c r="B3052" s="47" t="str">
        <x:v>09:24:11</x:v>
      </x:c>
      <x:c r="C3052" s="47" t="str">
        <x:v>236737</x:v>
      </x:c>
      <x:c r="D3052" s="47" t="str">
        <x:v>MUHAMMAD KAMRAN</x:v>
      </x:c>
      <x:c r="E3052" s="47" t="str">
        <x:v>1525451</x:v>
      </x:c>
      <x:c r="F3052" s="47" t="str">
        <x:v>طبيب فحص العمالة</x:v>
      </x:c>
      <x:c r="G3052" s="47" t="str">
        <x:v>فحص عمالة</x:v>
      </x:c>
      <x:c r="H3052" s="47" t="str">
        <x:v>فحص العماله الوافده وعمال التغذيه</x:v>
      </x:c>
      <x:c r="I3052" s="47" t="str">
        <x:v>L702</x:v>
      </x:c>
      <x:c r="J3052" s="47" t="str">
        <x:v>LAB SERVICES</x:v>
      </x:c>
      <x:c r="K3052" s="50" t="n">
        <x:v>1</x:v>
      </x:c>
      <x:c r="L3052" s="50" t="n">
        <x:v>130</x:v>
      </x:c>
      <x:c r="M3052" s="50" t="n">
        <x:v>130</x:v>
      </x:c>
      <x:c r="N3052" s="50" t="n">
        <x:v>0</x:v>
      </x:c>
      <x:c r="O3052" s="51" t="n">
        <x:f>SUM(M3052:N3052)</x:f>
        <x:v>130</x:v>
      </x:c>
    </x:row>
    <x:row r="3053">
      <x:c r="A3053" s="49" t="n">
        <x:v>46210</x:v>
      </x:c>
      <x:c r="B3053" s="47" t="str">
        <x:v>09:24:23</x:v>
      </x:c>
      <x:c r="C3053" s="47" t="str">
        <x:v>236737</x:v>
      </x:c>
      <x:c r="D3053" s="47" t="str">
        <x:v>MUHAMMAD KAMRAN</x:v>
      </x:c>
      <x:c r="E3053" s="47" t="str">
        <x:v>1525452</x:v>
      </x:c>
      <x:c r="F3053" s="47" t="str">
        <x:v>طبيب فحص العمالة</x:v>
      </x:c>
      <x:c r="G3053" s="47" t="str">
        <x:v>فحص عمالة</x:v>
      </x:c>
      <x:c r="H3053" s="47" t="str">
        <x:v>SPECIALIST.EX</x:v>
      </x:c>
      <x:c r="I3053" s="47" t="str">
        <x:v>1003</x:v>
      </x:c>
      <x:c r="J3053" s="47" t="str">
        <x:v>CONSULTATIONS</x:v>
      </x:c>
      <x:c r="K3053" s="50" t="n">
        <x:v>1</x:v>
      </x:c>
      <x:c r="L3053" s="50" t="n">
        <x:v>50</x:v>
      </x:c>
      <x:c r="M3053" s="50" t="n">
        <x:v>0</x:v>
      </x:c>
      <x:c r="N3053" s="50" t="n">
        <x:v>0</x:v>
      </x:c>
      <x:c r="O3053" s="51" t="n">
        <x:f>SUM(M3053:N3053)</x:f>
        <x:v>0</x:v>
      </x:c>
    </x:row>
    <x:row r="3054">
      <x:c r="A3054" s="49" t="n">
        <x:v>46210</x:v>
      </x:c>
      <x:c r="B3054" s="47" t="str">
        <x:v>09:24:24</x:v>
      </x:c>
      <x:c r="C3054" s="47" t="str">
        <x:v>236737</x:v>
      </x:c>
      <x:c r="D3054" s="47" t="str">
        <x:v>MUHAMMAD KAMRAN</x:v>
      </x:c>
      <x:c r="E3054" s="47" t="str">
        <x:v>1525453</x:v>
      </x:c>
      <x:c r="F3054" s="47" t="str">
        <x:v>طبيب فحص العمالة</x:v>
      </x:c>
      <x:c r="G3054" s="47" t="str">
        <x:v>فحص عمالة</x:v>
      </x:c>
      <x:c r="H3054" s="47" t="str">
        <x:v>URINE ANALYSIS</x:v>
      </x:c>
      <x:c r="I3054" s="47" t="str">
        <x:v>7014</x:v>
      </x:c>
      <x:c r="J3054" s="47" t="str">
        <x:v>LAB SERVICES</x:v>
      </x:c>
      <x:c r="K3054" s="50" t="n">
        <x:v>1</x:v>
      </x:c>
      <x:c r="L3054" s="50" t="n">
        <x:v>50</x:v>
      </x:c>
      <x:c r="M3054" s="50" t="n">
        <x:v>0</x:v>
      </x:c>
      <x:c r="N3054" s="50" t="n">
        <x:v>0</x:v>
      </x:c>
      <x:c r="O3054" s="51" t="n">
        <x:f>SUM(M3054:N3054)</x:f>
        <x:v>0</x:v>
      </x:c>
    </x:row>
    <x:row r="3055">
      <x:c r="A3055" s="49" t="n">
        <x:v>46210</x:v>
      </x:c>
      <x:c r="B3055" s="47" t="str">
        <x:v>09:24:24</x:v>
      </x:c>
      <x:c r="C3055" s="47" t="str">
        <x:v>236737</x:v>
      </x:c>
      <x:c r="D3055" s="47" t="str">
        <x:v>MUHAMMAD KAMRAN</x:v>
      </x:c>
      <x:c r="E3055" s="47" t="str">
        <x:v>1525453</x:v>
      </x:c>
      <x:c r="F3055" s="47" t="str">
        <x:v>طبيب فحص العمالة</x:v>
      </x:c>
      <x:c r="G3055" s="47" t="str">
        <x:v>فحص عمالة</x:v>
      </x:c>
      <x:c r="H3055" s="47" t="str">
        <x:v>STOOL ANALYSIS</x:v>
      </x:c>
      <x:c r="I3055" s="47" t="str">
        <x:v>7015</x:v>
      </x:c>
      <x:c r="J3055" s="47" t="str">
        <x:v>LAB SERVICES</x:v>
      </x:c>
      <x:c r="K3055" s="50" t="n">
        <x:v>1</x:v>
      </x:c>
      <x:c r="L3055" s="50" t="n">
        <x:v>50</x:v>
      </x:c>
      <x:c r="M3055" s="50" t="n">
        <x:v>0</x:v>
      </x:c>
      <x:c r="N3055" s="50" t="n">
        <x:v>0</x:v>
      </x:c>
      <x:c r="O3055" s="51" t="n">
        <x:f>SUM(M3055:N3055)</x:f>
        <x:v>0</x:v>
      </x:c>
    </x:row>
    <x:row r="3056">
      <x:c r="A3056" s="49" t="n">
        <x:v>46210</x:v>
      </x:c>
      <x:c r="B3056" s="47" t="str">
        <x:v>09:24:24</x:v>
      </x:c>
      <x:c r="C3056" s="47" t="str">
        <x:v>236737</x:v>
      </x:c>
      <x:c r="D3056" s="47" t="str">
        <x:v>MUHAMMAD KAMRAN</x:v>
      </x:c>
      <x:c r="E3056" s="47" t="str">
        <x:v>1525453</x:v>
      </x:c>
      <x:c r="F3056" s="47" t="str">
        <x:v>طبيب فحص العمالة</x:v>
      </x:c>
      <x:c r="G3056" s="47" t="str">
        <x:v>فحص عمالة</x:v>
      </x:c>
      <x:c r="H3056" s="47" t="str">
        <x:v>C&amp;S FOR STOOL</x:v>
      </x:c>
      <x:c r="I3056" s="47" t="str">
        <x:v>7029</x:v>
      </x:c>
      <x:c r="J3056" s="47" t="str">
        <x:v>LAB SERVICES</x:v>
      </x:c>
      <x:c r="K3056" s="50" t="n">
        <x:v>1</x:v>
      </x:c>
      <x:c r="L3056" s="50" t="n">
        <x:v>100</x:v>
      </x:c>
      <x:c r="M3056" s="50" t="n">
        <x:v>0</x:v>
      </x:c>
      <x:c r="N3056" s="50" t="n">
        <x:v>0</x:v>
      </x:c>
      <x:c r="O3056" s="51" t="n">
        <x:f>SUM(M3056:N3056)</x:f>
        <x:v>0</x:v>
      </x:c>
    </x:row>
    <x:row r="3057">
      <x:c r="A3057" s="49" t="n">
        <x:v>46210</x:v>
      </x:c>
      <x:c r="B3057" s="47" t="str">
        <x:v>09:24:24</x:v>
      </x:c>
      <x:c r="C3057" s="47" t="str">
        <x:v>236737</x:v>
      </x:c>
      <x:c r="D3057" s="47" t="str">
        <x:v>MUHAMMAD KAMRAN</x:v>
      </x:c>
      <x:c r="E3057" s="47" t="str">
        <x:v>1525453</x:v>
      </x:c>
      <x:c r="F3057" s="47" t="str">
        <x:v>طبيب فحص العمالة</x:v>
      </x:c>
      <x:c r="G3057" s="47" t="str">
        <x:v>فحص عمالة</x:v>
      </x:c>
      <x:c r="H3057" s="47" t="str">
        <x:v>SMEAR FOR B S M B (MALERIA)</x:v>
      </x:c>
      <x:c r="I3057" s="47" t="str">
        <x:v>7038</x:v>
      </x:c>
      <x:c r="J3057" s="47" t="str">
        <x:v>LAB SERVICES</x:v>
      </x:c>
      <x:c r="K3057" s="50" t="n">
        <x:v>1</x:v>
      </x:c>
      <x:c r="L3057" s="50" t="n">
        <x:v>100</x:v>
      </x:c>
      <x:c r="M3057" s="50" t="n">
        <x:v>0</x:v>
      </x:c>
      <x:c r="N3057" s="50" t="n">
        <x:v>0</x:v>
      </x:c>
      <x:c r="O3057" s="51" t="n">
        <x:f>SUM(M3057:N3057)</x:f>
        <x:v>0</x:v>
      </x:c>
    </x:row>
    <x:row r="3058">
      <x:c r="A3058" s="49" t="n">
        <x:v>46210</x:v>
      </x:c>
      <x:c r="B3058" s="47" t="str">
        <x:v>09:24:24</x:v>
      </x:c>
      <x:c r="C3058" s="47" t="str">
        <x:v>236737</x:v>
      </x:c>
      <x:c r="D3058" s="47" t="str">
        <x:v>MUHAMMAD KAMRAN</x:v>
      </x:c>
      <x:c r="E3058" s="47" t="str">
        <x:v>1525453</x:v>
      </x:c>
      <x:c r="F3058" s="47" t="str">
        <x:v>طبيب فحص العمالة</x:v>
      </x:c>
      <x:c r="G3058" s="47" t="str">
        <x:v>فحص عمالة</x:v>
      </x:c>
      <x:c r="H3058" s="47" t="str">
        <x:v>H I V ( I &amp; II)AB</x:v>
      </x:c>
      <x:c r="I3058" s="47" t="str">
        <x:v>7084</x:v>
      </x:c>
      <x:c r="J3058" s="47" t="str">
        <x:v>LAB SERVICES</x:v>
      </x:c>
      <x:c r="K3058" s="50" t="n">
        <x:v>1</x:v>
      </x:c>
      <x:c r="L3058" s="50" t="n">
        <x:v>50</x:v>
      </x:c>
      <x:c r="M3058" s="50" t="n">
        <x:v>0</x:v>
      </x:c>
      <x:c r="N3058" s="50" t="n">
        <x:v>0</x:v>
      </x:c>
      <x:c r="O3058" s="51" t="n">
        <x:f>SUM(M3058:N3058)</x:f>
        <x:v>0</x:v>
      </x:c>
    </x:row>
    <x:row r="3059">
      <x:c r="A3059" s="49" t="n">
        <x:v>46210</x:v>
      </x:c>
      <x:c r="B3059" s="47" t="str">
        <x:v>09:24:24</x:v>
      </x:c>
      <x:c r="C3059" s="47" t="str">
        <x:v>236737</x:v>
      </x:c>
      <x:c r="D3059" s="47" t="str">
        <x:v>MUHAMMAD KAMRAN</x:v>
      </x:c>
      <x:c r="E3059" s="47" t="str">
        <x:v>1525453</x:v>
      </x:c>
      <x:c r="F3059" s="47" t="str">
        <x:v>طبيب فحص العمالة</x:v>
      </x:c>
      <x:c r="G3059" s="47" t="str">
        <x:v>فحص عمالة</x:v>
      </x:c>
      <x:c r="H3059" s="47" t="str">
        <x:v>HBS AG</x:v>
      </x:c>
      <x:c r="I3059" s="47" t="str">
        <x:v>7085</x:v>
      </x:c>
      <x:c r="J3059" s="47" t="str">
        <x:v>LAB SERVICES</x:v>
      </x:c>
      <x:c r="K3059" s="50" t="n">
        <x:v>1</x:v>
      </x:c>
      <x:c r="L3059" s="50" t="n">
        <x:v>50</x:v>
      </x:c>
      <x:c r="M3059" s="50" t="n">
        <x:v>0</x:v>
      </x:c>
      <x:c r="N3059" s="50" t="n">
        <x:v>0</x:v>
      </x:c>
      <x:c r="O3059" s="51" t="n">
        <x:f>SUM(M3059:N3059)</x:f>
        <x:v>0</x:v>
      </x:c>
    </x:row>
    <x:row r="3060">
      <x:c r="A3060" s="49" t="n">
        <x:v>46210</x:v>
      </x:c>
      <x:c r="B3060" s="47" t="str">
        <x:v>09:24:24</x:v>
      </x:c>
      <x:c r="C3060" s="47" t="str">
        <x:v>236737</x:v>
      </x:c>
      <x:c r="D3060" s="47" t="str">
        <x:v>MUHAMMAD KAMRAN</x:v>
      </x:c>
      <x:c r="E3060" s="47" t="str">
        <x:v>1525453</x:v>
      </x:c>
      <x:c r="F3060" s="47" t="str">
        <x:v>طبيب فحص العمالة</x:v>
      </x:c>
      <x:c r="G3060" s="47" t="str">
        <x:v>فحص عمالة</x:v>
      </x:c>
      <x:c r="H3060" s="47" t="str">
        <x:v>HCV AB</x:v>
      </x:c>
      <x:c r="I3060" s="47" t="str">
        <x:v>7090</x:v>
      </x:c>
      <x:c r="J3060" s="47" t="str">
        <x:v>LAB SERVICES</x:v>
      </x:c>
      <x:c r="K3060" s="50" t="n">
        <x:v>1</x:v>
      </x:c>
      <x:c r="L3060" s="50" t="n">
        <x:v>150</x:v>
      </x:c>
      <x:c r="M3060" s="50" t="n">
        <x:v>0</x:v>
      </x:c>
      <x:c r="N3060" s="50" t="n">
        <x:v>0</x:v>
      </x:c>
      <x:c r="O3060" s="51" t="n">
        <x:f>SUM(M3060:N3060)</x:f>
        <x:v>0</x:v>
      </x:c>
    </x:row>
    <x:row r="3061">
      <x:c r="A3061" s="49" t="n">
        <x:v>46210</x:v>
      </x:c>
      <x:c r="B3061" s="47" t="str">
        <x:v>09:24:24</x:v>
      </x:c>
      <x:c r="C3061" s="47" t="str">
        <x:v>236737</x:v>
      </x:c>
      <x:c r="D3061" s="47" t="str">
        <x:v>MUHAMMAD KAMRAN</x:v>
      </x:c>
      <x:c r="E3061" s="47" t="str">
        <x:v>1525453</x:v>
      </x:c>
      <x:c r="F3061" s="47" t="str">
        <x:v>طبيب فحص العمالة</x:v>
      </x:c>
      <x:c r="G3061" s="47" t="str">
        <x:v>فحص عمالة</x:v>
      </x:c>
      <x:c r="H3061" s="47" t="str">
        <x:v>V D R L</x:v>
      </x:c>
      <x:c r="I3061" s="47" t="str">
        <x:v>7070</x:v>
      </x:c>
      <x:c r="J3061" s="47" t="str">
        <x:v>LAB SERVICES</x:v>
      </x:c>
      <x:c r="K3061" s="50" t="n">
        <x:v>1</x:v>
      </x:c>
      <x:c r="L3061" s="50" t="n">
        <x:v>50</x:v>
      </x:c>
      <x:c r="M3061" s="50" t="n">
        <x:v>0</x:v>
      </x:c>
      <x:c r="N3061" s="50" t="n">
        <x:v>0</x:v>
      </x:c>
      <x:c r="O3061" s="51" t="n">
        <x:f>SUM(M3061:N3061)</x:f>
        <x:v>0</x:v>
      </x:c>
    </x:row>
    <x:row r="3062">
      <x:c r="A3062" s="49" t="n">
        <x:v>46210</x:v>
      </x:c>
      <x:c r="B3062" s="47" t="str">
        <x:v>09:24:24</x:v>
      </x:c>
      <x:c r="C3062" s="47" t="str">
        <x:v>236737</x:v>
      </x:c>
      <x:c r="D3062" s="47" t="str">
        <x:v>MUHAMMAD KAMRAN</x:v>
      </x:c>
      <x:c r="E3062" s="47" t="str">
        <x:v>1525453</x:v>
      </x:c>
      <x:c r="F3062" s="47" t="str">
        <x:v>طبيب فحص العمالة</x:v>
      </x:c>
      <x:c r="G3062" s="47" t="str">
        <x:v>فحص عمالة</x:v>
      </x:c>
      <x:c r="H3062" s="47" t="str">
        <x:v>PREGNANCY TEST URINE</x:v>
      </x:c>
      <x:c r="I3062" s="47" t="str">
        <x:v>7044</x:v>
      </x:c>
      <x:c r="J3062" s="47" t="str">
        <x:v>LAB SERVICES</x:v>
      </x:c>
      <x:c r="K3062" s="50" t="n">
        <x:v>1</x:v>
      </x:c>
      <x:c r="L3062" s="50" t="n">
        <x:v>40</x:v>
      </x:c>
      <x:c r="M3062" s="50" t="n">
        <x:v>0</x:v>
      </x:c>
      <x:c r="N3062" s="50" t="n">
        <x:v>0</x:v>
      </x:c>
      <x:c r="O3062" s="51" t="n">
        <x:f>SUM(M3062:N3062)</x:f>
        <x:v>0</x:v>
      </x:c>
    </x:row>
    <x:row r="3063">
      <x:c r="A3063" s="49" t="n">
        <x:v>46210</x:v>
      </x:c>
      <x:c r="B3063" s="47" t="str">
        <x:v>09:24:25</x:v>
      </x:c>
      <x:c r="C3063" s="47" t="str">
        <x:v>236737</x:v>
      </x:c>
      <x:c r="D3063" s="47" t="str">
        <x:v>MUHAMMAD KAMRAN</x:v>
      </x:c>
      <x:c r="E3063" s="47" t="str">
        <x:v>1525454</x:v>
      </x:c>
      <x:c r="F3063" s="47" t="str">
        <x:v>طبيب فحص العمالة</x:v>
      </x:c>
      <x:c r="G3063" s="47" t="str">
        <x:v>فحص عمالة</x:v>
      </x:c>
      <x:c r="H3063" s="47" t="str">
        <x:v>X-RAY</x:v>
      </x:c>
      <x:c r="I3063" s="47" t="str">
        <x:v>8001</x:v>
      </x:c>
      <x:c r="J3063" s="47" t="str">
        <x:v>XRAY SERVICES</x:v>
      </x:c>
      <x:c r="K3063" s="50" t="n">
        <x:v>1</x:v>
      </x:c>
      <x:c r="L3063" s="50" t="n">
        <x:v>120</x:v>
      </x:c>
      <x:c r="M3063" s="50" t="n">
        <x:v>0</x:v>
      </x:c>
      <x:c r="N3063" s="50" t="n">
        <x:v>0</x:v>
      </x:c>
      <x:c r="O3063" s="51" t="n">
        <x:f>SUM(M3063:N3063)</x:f>
        <x:v>0</x:v>
      </x:c>
    </x:row>
    <x:row r="3064">
      <x:c r="A3064" s="49" t="n">
        <x:v>46210</x:v>
      </x:c>
      <x:c r="B3064" s="47" t="str">
        <x:v>09:25:58</x:v>
      </x:c>
      <x:c r="C3064" s="47" t="str">
        <x:v>236738</x:v>
      </x:c>
      <x:c r="D3064" s="47" t="str">
        <x:v>ABID MEHMOOD</x:v>
      </x:c>
      <x:c r="E3064" s="47" t="str">
        <x:v>1525455</x:v>
      </x:c>
      <x:c r="F3064" s="47" t="str">
        <x:v>طبيب فحص العمالة</x:v>
      </x:c>
      <x:c r="G3064" s="47" t="str">
        <x:v>فحص عمالة</x:v>
      </x:c>
      <x:c r="H3064" s="47" t="str">
        <x:v>فحص العماله الوافده وعمال التغذيه</x:v>
      </x:c>
      <x:c r="I3064" s="47" t="str">
        <x:v>L702</x:v>
      </x:c>
      <x:c r="J3064" s="47" t="str">
        <x:v>LAB SERVICES</x:v>
      </x:c>
      <x:c r="K3064" s="50" t="n">
        <x:v>1</x:v>
      </x:c>
      <x:c r="L3064" s="50" t="n">
        <x:v>130</x:v>
      </x:c>
      <x:c r="M3064" s="50" t="n">
        <x:v>130</x:v>
      </x:c>
      <x:c r="N3064" s="50" t="n">
        <x:v>0</x:v>
      </x:c>
      <x:c r="O3064" s="51" t="n">
        <x:f>SUM(M3064:N3064)</x:f>
        <x:v>130</x:v>
      </x:c>
    </x:row>
    <x:row r="3065">
      <x:c r="A3065" s="49" t="n">
        <x:v>46210</x:v>
      </x:c>
      <x:c r="B3065" s="47" t="str">
        <x:v>09:26:09</x:v>
      </x:c>
      <x:c r="C3065" s="47" t="str">
        <x:v>236738</x:v>
      </x:c>
      <x:c r="D3065" s="47" t="str">
        <x:v>ABID MEHMOOD</x:v>
      </x:c>
      <x:c r="E3065" s="47" t="str">
        <x:v>1525456</x:v>
      </x:c>
      <x:c r="F3065" s="47" t="str">
        <x:v>طبيب فحص العمالة</x:v>
      </x:c>
      <x:c r="G3065" s="47" t="str">
        <x:v>فحص عمالة</x:v>
      </x:c>
      <x:c r="H3065" s="47" t="str">
        <x:v>SPECIALIST.EX</x:v>
      </x:c>
      <x:c r="I3065" s="47" t="str">
        <x:v>1003</x:v>
      </x:c>
      <x:c r="J3065" s="47" t="str">
        <x:v>CONSULTATIONS</x:v>
      </x:c>
      <x:c r="K3065" s="50" t="n">
        <x:v>1</x:v>
      </x:c>
      <x:c r="L3065" s="50" t="n">
        <x:v>50</x:v>
      </x:c>
      <x:c r="M3065" s="50" t="n">
        <x:v>0</x:v>
      </x:c>
      <x:c r="N3065" s="50" t="n">
        <x:v>0</x:v>
      </x:c>
      <x:c r="O3065" s="51" t="n">
        <x:f>SUM(M3065:N3065)</x:f>
        <x:v>0</x:v>
      </x:c>
    </x:row>
    <x:row r="3066">
      <x:c r="A3066" s="49" t="n">
        <x:v>46210</x:v>
      </x:c>
      <x:c r="B3066" s="47" t="str">
        <x:v>09:26:10</x:v>
      </x:c>
      <x:c r="C3066" s="47" t="str">
        <x:v>236738</x:v>
      </x:c>
      <x:c r="D3066" s="47" t="str">
        <x:v>ABID MEHMOOD</x:v>
      </x:c>
      <x:c r="E3066" s="47" t="str">
        <x:v>1525457</x:v>
      </x:c>
      <x:c r="F3066" s="47" t="str">
        <x:v>طبيب فحص العمالة</x:v>
      </x:c>
      <x:c r="G3066" s="47" t="str">
        <x:v>فحص عمالة</x:v>
      </x:c>
      <x:c r="H3066" s="47" t="str">
        <x:v>URINE ANALYSIS</x:v>
      </x:c>
      <x:c r="I3066" s="47" t="str">
        <x:v>7014</x:v>
      </x:c>
      <x:c r="J3066" s="47" t="str">
        <x:v>LAB SERVICES</x:v>
      </x:c>
      <x:c r="K3066" s="50" t="n">
        <x:v>1</x:v>
      </x:c>
      <x:c r="L3066" s="50" t="n">
        <x:v>50</x:v>
      </x:c>
      <x:c r="M3066" s="50" t="n">
        <x:v>0</x:v>
      </x:c>
      <x:c r="N3066" s="50" t="n">
        <x:v>0</x:v>
      </x:c>
      <x:c r="O3066" s="51" t="n">
        <x:f>SUM(M3066:N3066)</x:f>
        <x:v>0</x:v>
      </x:c>
    </x:row>
    <x:row r="3067">
      <x:c r="A3067" s="49" t="n">
        <x:v>46210</x:v>
      </x:c>
      <x:c r="B3067" s="47" t="str">
        <x:v>09:26:10</x:v>
      </x:c>
      <x:c r="C3067" s="47" t="str">
        <x:v>236738</x:v>
      </x:c>
      <x:c r="D3067" s="47" t="str">
        <x:v>ABID MEHMOOD</x:v>
      </x:c>
      <x:c r="E3067" s="47" t="str">
        <x:v>1525457</x:v>
      </x:c>
      <x:c r="F3067" s="47" t="str">
        <x:v>طبيب فحص العمالة</x:v>
      </x:c>
      <x:c r="G3067" s="47" t="str">
        <x:v>فحص عمالة</x:v>
      </x:c>
      <x:c r="H3067" s="47" t="str">
        <x:v>STOOL ANALYSIS</x:v>
      </x:c>
      <x:c r="I3067" s="47" t="str">
        <x:v>7015</x:v>
      </x:c>
      <x:c r="J3067" s="47" t="str">
        <x:v>LAB SERVICES</x:v>
      </x:c>
      <x:c r="K3067" s="50" t="n">
        <x:v>1</x:v>
      </x:c>
      <x:c r="L3067" s="50" t="n">
        <x:v>50</x:v>
      </x:c>
      <x:c r="M3067" s="50" t="n">
        <x:v>0</x:v>
      </x:c>
      <x:c r="N3067" s="50" t="n">
        <x:v>0</x:v>
      </x:c>
      <x:c r="O3067" s="51" t="n">
        <x:f>SUM(M3067:N3067)</x:f>
        <x:v>0</x:v>
      </x:c>
    </x:row>
    <x:row r="3068">
      <x:c r="A3068" s="49" t="n">
        <x:v>46210</x:v>
      </x:c>
      <x:c r="B3068" s="47" t="str">
        <x:v>09:26:10</x:v>
      </x:c>
      <x:c r="C3068" s="47" t="str">
        <x:v>236738</x:v>
      </x:c>
      <x:c r="D3068" s="47" t="str">
        <x:v>ABID MEHMOOD</x:v>
      </x:c>
      <x:c r="E3068" s="47" t="str">
        <x:v>1525457</x:v>
      </x:c>
      <x:c r="F3068" s="47" t="str">
        <x:v>طبيب فحص العمالة</x:v>
      </x:c>
      <x:c r="G3068" s="47" t="str">
        <x:v>فحص عمالة</x:v>
      </x:c>
      <x:c r="H3068" s="47" t="str">
        <x:v>C&amp;S FOR STOOL</x:v>
      </x:c>
      <x:c r="I3068" s="47" t="str">
        <x:v>7029</x:v>
      </x:c>
      <x:c r="J3068" s="47" t="str">
        <x:v>LAB SERVICES</x:v>
      </x:c>
      <x:c r="K3068" s="50" t="n">
        <x:v>1</x:v>
      </x:c>
      <x:c r="L3068" s="50" t="n">
        <x:v>100</x:v>
      </x:c>
      <x:c r="M3068" s="50" t="n">
        <x:v>0</x:v>
      </x:c>
      <x:c r="N3068" s="50" t="n">
        <x:v>0</x:v>
      </x:c>
      <x:c r="O3068" s="51" t="n">
        <x:f>SUM(M3068:N3068)</x:f>
        <x:v>0</x:v>
      </x:c>
    </x:row>
    <x:row r="3069">
      <x:c r="A3069" s="49" t="n">
        <x:v>46210</x:v>
      </x:c>
      <x:c r="B3069" s="47" t="str">
        <x:v>09:26:10</x:v>
      </x:c>
      <x:c r="C3069" s="47" t="str">
        <x:v>236738</x:v>
      </x:c>
      <x:c r="D3069" s="47" t="str">
        <x:v>ABID MEHMOOD</x:v>
      </x:c>
      <x:c r="E3069" s="47" t="str">
        <x:v>1525457</x:v>
      </x:c>
      <x:c r="F3069" s="47" t="str">
        <x:v>طبيب فحص العمالة</x:v>
      </x:c>
      <x:c r="G3069" s="47" t="str">
        <x:v>فحص عمالة</x:v>
      </x:c>
      <x:c r="H3069" s="47" t="str">
        <x:v>SMEAR FOR B S M B (MALERIA)</x:v>
      </x:c>
      <x:c r="I3069" s="47" t="str">
        <x:v>7038</x:v>
      </x:c>
      <x:c r="J3069" s="47" t="str">
        <x:v>LAB SERVICES</x:v>
      </x:c>
      <x:c r="K3069" s="50" t="n">
        <x:v>1</x:v>
      </x:c>
      <x:c r="L3069" s="50" t="n">
        <x:v>100</x:v>
      </x:c>
      <x:c r="M3069" s="50" t="n">
        <x:v>0</x:v>
      </x:c>
      <x:c r="N3069" s="50" t="n">
        <x:v>0</x:v>
      </x:c>
      <x:c r="O3069" s="51" t="n">
        <x:f>SUM(M3069:N3069)</x:f>
        <x:v>0</x:v>
      </x:c>
    </x:row>
    <x:row r="3070">
      <x:c r="A3070" s="49" t="n">
        <x:v>46210</x:v>
      </x:c>
      <x:c r="B3070" s="47" t="str">
        <x:v>09:26:10</x:v>
      </x:c>
      <x:c r="C3070" s="47" t="str">
        <x:v>236738</x:v>
      </x:c>
      <x:c r="D3070" s="47" t="str">
        <x:v>ABID MEHMOOD</x:v>
      </x:c>
      <x:c r="E3070" s="47" t="str">
        <x:v>1525457</x:v>
      </x:c>
      <x:c r="F3070" s="47" t="str">
        <x:v>طبيب فحص العمالة</x:v>
      </x:c>
      <x:c r="G3070" s="47" t="str">
        <x:v>فحص عمالة</x:v>
      </x:c>
      <x:c r="H3070" s="47" t="str">
        <x:v>H I V ( I &amp; II)AB</x:v>
      </x:c>
      <x:c r="I3070" s="47" t="str">
        <x:v>7084</x:v>
      </x:c>
      <x:c r="J3070" s="47" t="str">
        <x:v>LAB SERVICES</x:v>
      </x:c>
      <x:c r="K3070" s="50" t="n">
        <x:v>1</x:v>
      </x:c>
      <x:c r="L3070" s="50" t="n">
        <x:v>50</x:v>
      </x:c>
      <x:c r="M3070" s="50" t="n">
        <x:v>0</x:v>
      </x:c>
      <x:c r="N3070" s="50" t="n">
        <x:v>0</x:v>
      </x:c>
      <x:c r="O3070" s="51" t="n">
        <x:f>SUM(M3070:N3070)</x:f>
        <x:v>0</x:v>
      </x:c>
    </x:row>
    <x:row r="3071">
      <x:c r="A3071" s="49" t="n">
        <x:v>46210</x:v>
      </x:c>
      <x:c r="B3071" s="47" t="str">
        <x:v>09:26:10</x:v>
      </x:c>
      <x:c r="C3071" s="47" t="str">
        <x:v>236738</x:v>
      </x:c>
      <x:c r="D3071" s="47" t="str">
        <x:v>ABID MEHMOOD</x:v>
      </x:c>
      <x:c r="E3071" s="47" t="str">
        <x:v>1525457</x:v>
      </x:c>
      <x:c r="F3071" s="47" t="str">
        <x:v>طبيب فحص العمالة</x:v>
      </x:c>
      <x:c r="G3071" s="47" t="str">
        <x:v>فحص عمالة</x:v>
      </x:c>
      <x:c r="H3071" s="47" t="str">
        <x:v>HBS AG</x:v>
      </x:c>
      <x:c r="I3071" s="47" t="str">
        <x:v>7085</x:v>
      </x:c>
      <x:c r="J3071" s="47" t="str">
        <x:v>LAB SERVICES</x:v>
      </x:c>
      <x:c r="K3071" s="50" t="n">
        <x:v>1</x:v>
      </x:c>
      <x:c r="L3071" s="50" t="n">
        <x:v>50</x:v>
      </x:c>
      <x:c r="M3071" s="50" t="n">
        <x:v>0</x:v>
      </x:c>
      <x:c r="N3071" s="50" t="n">
        <x:v>0</x:v>
      </x:c>
      <x:c r="O3071" s="51" t="n">
        <x:f>SUM(M3071:N3071)</x:f>
        <x:v>0</x:v>
      </x:c>
    </x:row>
    <x:row r="3072">
      <x:c r="A3072" s="49" t="n">
        <x:v>46210</x:v>
      </x:c>
      <x:c r="B3072" s="47" t="str">
        <x:v>09:26:10</x:v>
      </x:c>
      <x:c r="C3072" s="47" t="str">
        <x:v>236738</x:v>
      </x:c>
      <x:c r="D3072" s="47" t="str">
        <x:v>ABID MEHMOOD</x:v>
      </x:c>
      <x:c r="E3072" s="47" t="str">
        <x:v>1525457</x:v>
      </x:c>
      <x:c r="F3072" s="47" t="str">
        <x:v>طبيب فحص العمالة</x:v>
      </x:c>
      <x:c r="G3072" s="47" t="str">
        <x:v>فحص عمالة</x:v>
      </x:c>
      <x:c r="H3072" s="47" t="str">
        <x:v>HCV AB</x:v>
      </x:c>
      <x:c r="I3072" s="47" t="str">
        <x:v>7090</x:v>
      </x:c>
      <x:c r="J3072" s="47" t="str">
        <x:v>LAB SERVICES</x:v>
      </x:c>
      <x:c r="K3072" s="50" t="n">
        <x:v>1</x:v>
      </x:c>
      <x:c r="L3072" s="50" t="n">
        <x:v>150</x:v>
      </x:c>
      <x:c r="M3072" s="50" t="n">
        <x:v>0</x:v>
      </x:c>
      <x:c r="N3072" s="50" t="n">
        <x:v>0</x:v>
      </x:c>
      <x:c r="O3072" s="51" t="n">
        <x:f>SUM(M3072:N3072)</x:f>
        <x:v>0</x:v>
      </x:c>
    </x:row>
    <x:row r="3073">
      <x:c r="A3073" s="49" t="n">
        <x:v>46210</x:v>
      </x:c>
      <x:c r="B3073" s="47" t="str">
        <x:v>09:26:10</x:v>
      </x:c>
      <x:c r="C3073" s="47" t="str">
        <x:v>236738</x:v>
      </x:c>
      <x:c r="D3073" s="47" t="str">
        <x:v>ABID MEHMOOD</x:v>
      </x:c>
      <x:c r="E3073" s="47" t="str">
        <x:v>1525457</x:v>
      </x:c>
      <x:c r="F3073" s="47" t="str">
        <x:v>طبيب فحص العمالة</x:v>
      </x:c>
      <x:c r="G3073" s="47" t="str">
        <x:v>فحص عمالة</x:v>
      </x:c>
      <x:c r="H3073" s="47" t="str">
        <x:v>V D R L</x:v>
      </x:c>
      <x:c r="I3073" s="47" t="str">
        <x:v>7070</x:v>
      </x:c>
      <x:c r="J3073" s="47" t="str">
        <x:v>LAB SERVICES</x:v>
      </x:c>
      <x:c r="K3073" s="50" t="n">
        <x:v>1</x:v>
      </x:c>
      <x:c r="L3073" s="50" t="n">
        <x:v>50</x:v>
      </x:c>
      <x:c r="M3073" s="50" t="n">
        <x:v>0</x:v>
      </x:c>
      <x:c r="N3073" s="50" t="n">
        <x:v>0</x:v>
      </x:c>
      <x:c r="O3073" s="51" t="n">
        <x:f>SUM(M3073:N3073)</x:f>
        <x:v>0</x:v>
      </x:c>
    </x:row>
    <x:row r="3074">
      <x:c r="A3074" s="49" t="n">
        <x:v>46210</x:v>
      </x:c>
      <x:c r="B3074" s="47" t="str">
        <x:v>09:26:10</x:v>
      </x:c>
      <x:c r="C3074" s="47" t="str">
        <x:v>236738</x:v>
      </x:c>
      <x:c r="D3074" s="47" t="str">
        <x:v>ABID MEHMOOD</x:v>
      </x:c>
      <x:c r="E3074" s="47" t="str">
        <x:v>1525457</x:v>
      </x:c>
      <x:c r="F3074" s="47" t="str">
        <x:v>طبيب فحص العمالة</x:v>
      </x:c>
      <x:c r="G3074" s="47" t="str">
        <x:v>فحص عمالة</x:v>
      </x:c>
      <x:c r="H3074" s="47" t="str">
        <x:v>PREGNANCY TEST URINE</x:v>
      </x:c>
      <x:c r="I3074" s="47" t="str">
        <x:v>7044</x:v>
      </x:c>
      <x:c r="J3074" s="47" t="str">
        <x:v>LAB SERVICES</x:v>
      </x:c>
      <x:c r="K3074" s="50" t="n">
        <x:v>1</x:v>
      </x:c>
      <x:c r="L3074" s="50" t="n">
        <x:v>40</x:v>
      </x:c>
      <x:c r="M3074" s="50" t="n">
        <x:v>0</x:v>
      </x:c>
      <x:c r="N3074" s="50" t="n">
        <x:v>0</x:v>
      </x:c>
      <x:c r="O3074" s="51" t="n">
        <x:f>SUM(M3074:N3074)</x:f>
        <x:v>0</x:v>
      </x:c>
    </x:row>
    <x:row r="3075">
      <x:c r="A3075" s="49" t="n">
        <x:v>46210</x:v>
      </x:c>
      <x:c r="B3075" s="47" t="str">
        <x:v>09:26:10</x:v>
      </x:c>
      <x:c r="C3075" s="47" t="str">
        <x:v>236738</x:v>
      </x:c>
      <x:c r="D3075" s="47" t="str">
        <x:v>ABID MEHMOOD</x:v>
      </x:c>
      <x:c r="E3075" s="47" t="str">
        <x:v>1525458</x:v>
      </x:c>
      <x:c r="F3075" s="47" t="str">
        <x:v>طبيب فحص العمالة</x:v>
      </x:c>
      <x:c r="G3075" s="47" t="str">
        <x:v>فحص عمالة</x:v>
      </x:c>
      <x:c r="H3075" s="47" t="str">
        <x:v>X-RAY</x:v>
      </x:c>
      <x:c r="I3075" s="47" t="str">
        <x:v>8001</x:v>
      </x:c>
      <x:c r="J3075" s="47" t="str">
        <x:v>XRAY SERVICES</x:v>
      </x:c>
      <x:c r="K3075" s="50" t="n">
        <x:v>1</x:v>
      </x:c>
      <x:c r="L3075" s="50" t="n">
        <x:v>120</x:v>
      </x:c>
      <x:c r="M3075" s="50" t="n">
        <x:v>0</x:v>
      </x:c>
      <x:c r="N3075" s="50" t="n">
        <x:v>0</x:v>
      </x:c>
      <x:c r="O3075" s="51" t="n">
        <x:f>SUM(M3075:N3075)</x:f>
        <x:v>0</x:v>
      </x:c>
    </x:row>
    <x:row r="3076">
      <x:c r="A3076" s="49" t="n">
        <x:v>46210</x:v>
      </x:c>
      <x:c r="B3076" s="47" t="str">
        <x:v>09:56:07</x:v>
      </x:c>
      <x:c r="C3076" s="47" t="str">
        <x:v>236739</x:v>
      </x:c>
      <x:c r="D3076" s="47" t="str">
        <x:v>ARWA AHMED SAED JALWED LIIU</x:v>
      </x:c>
      <x:c r="E3076" s="47" t="str">
        <x:v>1525466</x:v>
      </x:c>
      <x:c r="F3076" s="47" t="str">
        <x:v>د.اسماعيل عبدالخالق</x:v>
      </x:c>
      <x:c r="G3076" s="47" t="str">
        <x:v>باطنية</x:v>
      </x:c>
      <x:c r="H3076" s="47" t="str">
        <x:v>SPECIALIST.EX</x:v>
      </x:c>
      <x:c r="I3076" s="47" t="str">
        <x:v>1003</x:v>
      </x:c>
      <x:c r="J3076" s="47" t="str">
        <x:v>CONSULTATIONS</x:v>
      </x:c>
      <x:c r="K3076" s="50" t="n">
        <x:v>1</x:v>
      </x:c>
      <x:c r="L3076" s="50" t="n">
        <x:v>50</x:v>
      </x:c>
      <x:c r="M3076" s="50" t="n">
        <x:v>50</x:v>
      </x:c>
      <x:c r="N3076" s="50" t="n">
        <x:v>0</x:v>
      </x:c>
      <x:c r="O3076" s="51" t="n">
        <x:f>SUM(M3076:N3076)</x:f>
        <x:v>50</x:v>
      </x:c>
    </x:row>
    <x:row r="3077">
      <x:c r="A3077" s="49" t="n">
        <x:v>46210</x:v>
      </x:c>
      <x:c r="B3077" s="47" t="str">
        <x:v>09:57:31</x:v>
      </x:c>
      <x:c r="C3077" s="47" t="str">
        <x:v>224716</x:v>
      </x:c>
      <x:c r="D3077" s="47" t="str">
        <x:v>ROUH ALAMEN MUKHEB QUL</x:v>
      </x:c>
      <x:c r="E3077" s="47" t="str">
        <x:v>1525467</x:v>
      </x:c>
      <x:c r="F3077" s="47" t="str">
        <x:v>د.اسماعيل عبدالخالق</x:v>
      </x:c>
      <x:c r="G3077" s="47" t="str">
        <x:v>باطنية</x:v>
      </x:c>
      <x:c r="H3077" s="47" t="str">
        <x:v>S. CHOLESTEROL</x:v>
      </x:c>
      <x:c r="I3077" s="47" t="str">
        <x:v>7062</x:v>
      </x:c>
      <x:c r="J3077" s="47" t="str">
        <x:v>LAB SERVICES</x:v>
      </x:c>
      <x:c r="K3077" s="50" t="n">
        <x:v>1</x:v>
      </x:c>
      <x:c r="L3077" s="50" t="n">
        <x:v>50</x:v>
      </x:c>
      <x:c r="M3077" s="50" t="n">
        <x:v>7</x:v>
      </x:c>
      <x:c r="N3077" s="50" t="n">
        <x:v>28</x:v>
      </x:c>
      <x:c r="O3077" s="51" t="n">
        <x:f>SUM(M3077:N3077)</x:f>
        <x:v>35</x:v>
      </x:c>
    </x:row>
    <x:row r="3078">
      <x:c r="A3078" s="49" t="n">
        <x:v>46210</x:v>
      </x:c>
      <x:c r="B3078" s="47" t="str">
        <x:v>09:57:31</x:v>
      </x:c>
      <x:c r="C3078" s="47" t="str">
        <x:v>224716</x:v>
      </x:c>
      <x:c r="D3078" s="47" t="str">
        <x:v>ROUH ALAMEN MUKHEB QUL</x:v>
      </x:c>
      <x:c r="E3078" s="47" t="str">
        <x:v>1525467</x:v>
      </x:c>
      <x:c r="F3078" s="47" t="str">
        <x:v>د.اسماعيل عبدالخالق</x:v>
      </x:c>
      <x:c r="G3078" s="47" t="str">
        <x:v>باطنية</x:v>
      </x:c>
      <x:c r="H3078" s="47" t="str">
        <x:v>F. B. S</x:v>
      </x:c>
      <x:c r="I3078" s="47" t="str">
        <x:v>7047</x:v>
      </x:c>
      <x:c r="J3078" s="47" t="str">
        <x:v>LAB SERVICES</x:v>
      </x:c>
      <x:c r="K3078" s="50" t="n">
        <x:v>1</x:v>
      </x:c>
      <x:c r="L3078" s="50" t="n">
        <x:v>50</x:v>
      </x:c>
      <x:c r="M3078" s="50" t="n">
        <x:v>7</x:v>
      </x:c>
      <x:c r="N3078" s="50" t="n">
        <x:v>28</x:v>
      </x:c>
      <x:c r="O3078" s="51" t="n">
        <x:f>SUM(M3078:N3078)</x:f>
        <x:v>35</x:v>
      </x:c>
    </x:row>
    <x:row r="3079">
      <x:c r="A3079" s="49" t="n">
        <x:v>46210</x:v>
      </x:c>
      <x:c r="B3079" s="47" t="str">
        <x:v>09:57:31</x:v>
      </x:c>
      <x:c r="C3079" s="47" t="str">
        <x:v>224716</x:v>
      </x:c>
      <x:c r="D3079" s="47" t="str">
        <x:v>ROUH ALAMEN MUKHEB QUL</x:v>
      </x:c>
      <x:c r="E3079" s="47" t="str">
        <x:v>1525467</x:v>
      </x:c>
      <x:c r="F3079" s="47" t="str">
        <x:v>د.اسماعيل عبدالخالق</x:v>
      </x:c>
      <x:c r="G3079" s="47" t="str">
        <x:v>باطنية</x:v>
      </x:c>
      <x:c r="H3079" s="47" t="str">
        <x:v>S.CREATININE</x:v>
      </x:c>
      <x:c r="I3079" s="47" t="str">
        <x:v>7050</x:v>
      </x:c>
      <x:c r="J3079" s="47" t="str">
        <x:v>LAB SERVICES</x:v>
      </x:c>
      <x:c r="K3079" s="50" t="n">
        <x:v>1</x:v>
      </x:c>
      <x:c r="L3079" s="50" t="n">
        <x:v>50</x:v>
      </x:c>
      <x:c r="M3079" s="50" t="n">
        <x:v>7</x:v>
      </x:c>
      <x:c r="N3079" s="50" t="n">
        <x:v>28</x:v>
      </x:c>
      <x:c r="O3079" s="51" t="n">
        <x:f>SUM(M3079:N3079)</x:f>
        <x:v>35</x:v>
      </x:c>
    </x:row>
    <x:row r="3080">
      <x:c r="A3080" s="49" t="n">
        <x:v>46210</x:v>
      </x:c>
      <x:c r="B3080" s="47" t="str">
        <x:v>09:57:31</x:v>
      </x:c>
      <x:c r="C3080" s="47" t="str">
        <x:v>224716</x:v>
      </x:c>
      <x:c r="D3080" s="47" t="str">
        <x:v>ROUH ALAMEN MUKHEB QUL</x:v>
      </x:c>
      <x:c r="E3080" s="47" t="str">
        <x:v>1525467</x:v>
      </x:c>
      <x:c r="F3080" s="47" t="str">
        <x:v>د.اسماعيل عبدالخالق</x:v>
      </x:c>
      <x:c r="G3080" s="47" t="str">
        <x:v>باطنية</x:v>
      </x:c>
      <x:c r="H3080" s="47" t="str">
        <x:v>HBA1C</x:v>
      </x:c>
      <x:c r="I3080" s="47" t="str">
        <x:v>7115</x:v>
      </x:c>
      <x:c r="J3080" s="47" t="str">
        <x:v>LAB SERVICES</x:v>
      </x:c>
      <x:c r="K3080" s="50" t="n">
        <x:v>1</x:v>
      </x:c>
      <x:c r="L3080" s="50" t="n">
        <x:v>300</x:v>
      </x:c>
      <x:c r="M3080" s="50" t="n">
        <x:v>42</x:v>
      </x:c>
      <x:c r="N3080" s="50" t="n">
        <x:v>168</x:v>
      </x:c>
      <x:c r="O3080" s="51" t="n">
        <x:f>SUM(M3080:N3080)</x:f>
        <x:v>210</x:v>
      </x:c>
    </x:row>
    <x:row r="3081">
      <x:c r="A3081" s="49" t="n">
        <x:v>46210</x:v>
      </x:c>
      <x:c r="B3081" s="47" t="str">
        <x:v>09:57:31</x:v>
      </x:c>
      <x:c r="C3081" s="47" t="str">
        <x:v>224716</x:v>
      </x:c>
      <x:c r="D3081" s="47" t="str">
        <x:v>ROUH ALAMEN MUKHEB QUL</x:v>
      </x:c>
      <x:c r="E3081" s="47" t="str">
        <x:v>1525467</x:v>
      </x:c>
      <x:c r="F3081" s="47" t="str">
        <x:v>د.اسماعيل عبدالخالق</x:v>
      </x:c>
      <x:c r="G3081" s="47" t="str">
        <x:v>باطنية</x:v>
      </x:c>
      <x:c r="H3081" s="47" t="str">
        <x:v>S.TRIGLYCERIDE</x:v>
      </x:c>
      <x:c r="I3081" s="47" t="str">
        <x:v>7063</x:v>
      </x:c>
      <x:c r="J3081" s="47" t="str">
        <x:v>LAB SERVICES</x:v>
      </x:c>
      <x:c r="K3081" s="50" t="n">
        <x:v>1</x:v>
      </x:c>
      <x:c r="L3081" s="50" t="n">
        <x:v>50</x:v>
      </x:c>
      <x:c r="M3081" s="50" t="n">
        <x:v>1.5</x:v>
      </x:c>
      <x:c r="N3081" s="50" t="n">
        <x:v>33.5</x:v>
      </x:c>
      <x:c r="O3081" s="51" t="n">
        <x:f>SUM(M3081:N3081)</x:f>
        <x:v>35</x:v>
      </x:c>
    </x:row>
    <x:row r="3082">
      <x:c r="A3082" s="49" t="n">
        <x:v>46210</x:v>
      </x:c>
      <x:c r="B3082" s="47" t="str">
        <x:v>09:57:31</x:v>
      </x:c>
      <x:c r="C3082" s="47" t="str">
        <x:v>224716</x:v>
      </x:c>
      <x:c r="D3082" s="47" t="str">
        <x:v>ROUH ALAMEN MUKHEB QUL</x:v>
      </x:c>
      <x:c r="E3082" s="47" t="str">
        <x:v>1525467</x:v>
      </x:c>
      <x:c r="F3082" s="47" t="str">
        <x:v>د.اسماعيل عبدالخالق</x:v>
      </x:c>
      <x:c r="G3082" s="47" t="str">
        <x:v>باطنية</x:v>
      </x:c>
      <x:c r="H3082" s="47" t="str">
        <x:v>S. UREA</x:v>
      </x:c>
      <x:c r="I3082" s="47" t="str">
        <x:v>7049</x:v>
      </x:c>
      <x:c r="J3082" s="47" t="str">
        <x:v>LAB SERVICES</x:v>
      </x:c>
      <x:c r="K3082" s="50" t="n">
        <x:v>1</x:v>
      </x:c>
      <x:c r="L3082" s="50" t="n">
        <x:v>50</x:v>
      </x:c>
      <x:c r="M3082" s="50" t="n">
        <x:v>0</x:v>
      </x:c>
      <x:c r="N3082" s="50" t="n">
        <x:v>35</x:v>
      </x:c>
      <x:c r="O3082" s="51" t="n">
        <x:f>SUM(M3082:N3082)</x:f>
        <x:v>35</x:v>
      </x:c>
    </x:row>
    <x:row r="3083">
      <x:c r="A3083" s="49" t="n">
        <x:v>46210</x:v>
      </x:c>
      <x:c r="B3083" s="47" t="str">
        <x:v>10:10:47</x:v>
      </x:c>
      <x:c r="C3083" s="47" t="str">
        <x:v>36733</x:v>
      </x:c>
      <x:c r="D3083" s="47" t="str">
        <x:v>AHMED YAHIA MOHAMMED AL</x:v>
      </x:c>
      <x:c r="E3083" s="47" t="str">
        <x:v>1525469</x:v>
      </x:c>
      <x:c r="F3083" s="47" t="str">
        <x:v>د.يسرا الذروي</x:v>
      </x:c>
      <x:c r="G3083" s="47" t="str">
        <x:v>أسنان</x:v>
      </x:c>
      <x:c r="H3083" s="47" t="str">
        <x:v>DENTISTRY.EX</x:v>
      </x:c>
      <x:c r="I3083" s="47" t="str">
        <x:v>1001</x:v>
      </x:c>
      <x:c r="J3083" s="47" t="str">
        <x:v>CONSULTATIONS</x:v>
      </x:c>
      <x:c r="K3083" s="50" t="n">
        <x:v>1</x:v>
      </x:c>
      <x:c r="L3083" s="50" t="n">
        <x:v>35</x:v>
      </x:c>
      <x:c r="M3083" s="50" t="n">
        <x:v>7</x:v>
      </x:c>
      <x:c r="N3083" s="50" t="n">
        <x:v>28</x:v>
      </x:c>
      <x:c r="O3083" s="51" t="n">
        <x:f>SUM(M3083:N3083)</x:f>
        <x:v>35</x:v>
      </x:c>
    </x:row>
    <x:row r="3084">
      <x:c r="A3084" s="49" t="n">
        <x:v>46210</x:v>
      </x:c>
      <x:c r="B3084" s="47" t="str">
        <x:v>10:15:21</x:v>
      </x:c>
      <x:c r="C3084" s="47" t="str">
        <x:v>236739</x:v>
      </x:c>
      <x:c r="D3084" s="47" t="str">
        <x:v>ARWA AHMED SAED JALWED LIIU</x:v>
      </x:c>
      <x:c r="E3084" s="47" t="str">
        <x:v>1525470</x:v>
      </x:c>
      <x:c r="F3084" s="47" t="str">
        <x:v>د.اسماعيل عبدالخالق</x:v>
      </x:c>
      <x:c r="G3084" s="47" t="str">
        <x:v>باطنية</x:v>
      </x:c>
      <x:c r="H3084" s="47" t="str">
        <x:v>X-RAY CHEST PA</x:v>
      </x:c>
      <x:c r="I3084" s="47" t="str">
        <x:v>8100</x:v>
      </x:c>
      <x:c r="J3084" s="47" t="str">
        <x:v>XRAY SERVICES</x:v>
      </x:c>
      <x:c r="K3084" s="50" t="n">
        <x:v>1</x:v>
      </x:c>
      <x:c r="L3084" s="50" t="n">
        <x:v>120</x:v>
      </x:c>
      <x:c r="M3084" s="50" t="n">
        <x:v>120</x:v>
      </x:c>
      <x:c r="N3084" s="50" t="n">
        <x:v>0</x:v>
      </x:c>
      <x:c r="O3084" s="51" t="n">
        <x:f>SUM(M3084:N3084)</x:f>
        <x:v>120</x:v>
      </x:c>
    </x:row>
    <x:row r="3085">
      <x:c r="A3085" s="49" t="n">
        <x:v>46210</x:v>
      </x:c>
      <x:c r="B3085" s="47" t="str">
        <x:v>10:21:57</x:v>
      </x:c>
      <x:c r="C3085" s="47" t="str">
        <x:v>69548</x:v>
      </x:c>
      <x:c r="D3085" s="47" t="str">
        <x:v>MOHAMMED QASIM ALI SHAMAKHI</x:v>
      </x:c>
      <x:c r="E3085" s="47" t="str">
        <x:v>1525471</x:v>
      </x:c>
      <x:c r="F3085" s="47" t="str">
        <x:v>د.ايمان السيد</x:v>
      </x:c>
      <x:c r="G3085" s="47" t="str">
        <x:v>علاج طبيعي</x:v>
      </x:c>
      <x:c r="H3085" s="47" t="str">
        <x:v>PHYSIOTHERAPY SESSION</x:v>
      </x:c>
      <x:c r="I3085" s="47" t="str">
        <x:v>3002</x:v>
      </x:c>
      <x:c r="J3085" s="47" t="str">
        <x:v>PHYSIOTHERAPY</x:v>
      </x:c>
      <x:c r="K3085" s="50" t="n">
        <x:v>6</x:v>
      </x:c>
      <x:c r="L3085" s="50" t="n">
        <x:v>540</x:v>
      </x:c>
      <x:c r="M3085" s="50" t="n">
        <x:v>64.8</x:v>
      </x:c>
      <x:c r="N3085" s="50" t="n">
        <x:v>259.2</x:v>
      </x:c>
      <x:c r="O3085" s="51" t="n">
        <x:f>SUM(M3085:N3085)</x:f>
        <x:v>324</x:v>
      </x:c>
    </x:row>
    <x:row r="3086">
      <x:c r="A3086" s="49" t="n">
        <x:v>46210</x:v>
      </x:c>
      <x:c r="B3086" s="47" t="str">
        <x:v>10:23:06</x:v>
      </x:c>
      <x:c r="C3086" s="47" t="str">
        <x:v>236744</x:v>
      </x:c>
      <x:c r="D3086" s="47" t="str">
        <x:v>RASHID KHAN MUHAMMAD FARID</x:v>
      </x:c>
      <x:c r="E3086" s="47" t="str">
        <x:v>1525472</x:v>
      </x:c>
      <x:c r="F3086" s="47" t="str">
        <x:v>طبيب فحص العمالة</x:v>
      </x:c>
      <x:c r="G3086" s="47" t="str">
        <x:v>فحص عمالة</x:v>
      </x:c>
      <x:c r="H3086" s="47" t="str">
        <x:v>فحص اللياقة الطبية لموظفي الشركات</x:v>
      </x:c>
      <x:c r="I3086" s="47" t="str">
        <x:v>L735</x:v>
      </x:c>
      <x:c r="J3086" s="47" t="str">
        <x:v>LAB SERVICES</x:v>
      </x:c>
      <x:c r="K3086" s="50" t="n">
        <x:v>1</x:v>
      </x:c>
      <x:c r="L3086" s="50" t="n">
        <x:v>100</x:v>
      </x:c>
      <x:c r="M3086" s="50" t="n">
        <x:v>100</x:v>
      </x:c>
      <x:c r="N3086" s="50" t="n">
        <x:v>0</x:v>
      </x:c>
      <x:c r="O3086" s="51" t="n">
        <x:f>SUM(M3086:N3086)</x:f>
        <x:v>100</x:v>
      </x:c>
    </x:row>
    <x:row r="3087">
      <x:c r="A3087" s="49" t="n">
        <x:v>46210</x:v>
      </x:c>
      <x:c r="B3087" s="47" t="str">
        <x:v>10:23:26</x:v>
      </x:c>
      <x:c r="C3087" s="47" t="str">
        <x:v>236744</x:v>
      </x:c>
      <x:c r="D3087" s="47" t="str">
        <x:v>RASHID KHAN MUHAMMAD FARID</x:v>
      </x:c>
      <x:c r="E3087" s="47" t="str">
        <x:v>1525473</x:v>
      </x:c>
      <x:c r="F3087" s="47" t="str">
        <x:v>طبيب فحص العمالة</x:v>
      </x:c>
      <x:c r="G3087" s="47" t="str">
        <x:v>فحص عمالة</x:v>
      </x:c>
      <x:c r="H3087" s="47" t="str">
        <x:v>GP.EX</x:v>
      </x:c>
      <x:c r="I3087" s="47" t="str">
        <x:v>1002</x:v>
      </x:c>
      <x:c r="J3087" s="47" t="str">
        <x:v>CONSULTATIONS</x:v>
      </x:c>
      <x:c r="K3087" s="50" t="n">
        <x:v>1</x:v>
      </x:c>
      <x:c r="L3087" s="50" t="n">
        <x:v>50</x:v>
      </x:c>
      <x:c r="M3087" s="50" t="n">
        <x:v>0</x:v>
      </x:c>
      <x:c r="N3087" s="50" t="n">
        <x:v>0</x:v>
      </x:c>
      <x:c r="O3087" s="51" t="n">
        <x:f>SUM(M3087:N3087)</x:f>
        <x:v>0</x:v>
      </x:c>
    </x:row>
    <x:row r="3088">
      <x:c r="A3088" s="49" t="n">
        <x:v>46210</x:v>
      </x:c>
      <x:c r="B3088" s="47" t="str">
        <x:v>10:23:26</x:v>
      </x:c>
      <x:c r="C3088" s="47" t="str">
        <x:v>236744</x:v>
      </x:c>
      <x:c r="D3088" s="47" t="str">
        <x:v>RASHID KHAN MUHAMMAD FARID</x:v>
      </x:c>
      <x:c r="E3088" s="47" t="str">
        <x:v>1525474</x:v>
      </x:c>
      <x:c r="F3088" s="47" t="str">
        <x:v>طبيب فحص العمالة</x:v>
      </x:c>
      <x:c r="G3088" s="47" t="str">
        <x:v>فحص عمالة</x:v>
      </x:c>
      <x:c r="H3088" s="47" t="str">
        <x:v>CBC</x:v>
      </x:c>
      <x:c r="I3088" s="47" t="str">
        <x:v>7001</x:v>
      </x:c>
      <x:c r="J3088" s="47" t="str">
        <x:v>LAB SERVICES</x:v>
      </x:c>
      <x:c r="K3088" s="50" t="n">
        <x:v>1</x:v>
      </x:c>
      <x:c r="L3088" s="50" t="n">
        <x:v>100</x:v>
      </x:c>
      <x:c r="M3088" s="50" t="n">
        <x:v>0</x:v>
      </x:c>
      <x:c r="N3088" s="50" t="n">
        <x:v>0</x:v>
      </x:c>
      <x:c r="O3088" s="51" t="n">
        <x:f>SUM(M3088:N3088)</x:f>
        <x:v>0</x:v>
      </x:c>
    </x:row>
    <x:row r="3089">
      <x:c r="A3089" s="49" t="n">
        <x:v>46210</x:v>
      </x:c>
      <x:c r="B3089" s="47" t="str">
        <x:v>10:23:26</x:v>
      </x:c>
      <x:c r="C3089" s="47" t="str">
        <x:v>236744</x:v>
      </x:c>
      <x:c r="D3089" s="47" t="str">
        <x:v>RASHID KHAN MUHAMMAD FARID</x:v>
      </x:c>
      <x:c r="E3089" s="47" t="str">
        <x:v>1525474</x:v>
      </x:c>
      <x:c r="F3089" s="47" t="str">
        <x:v>طبيب فحص العمالة</x:v>
      </x:c>
      <x:c r="G3089" s="47" t="str">
        <x:v>فحص عمالة</x:v>
      </x:c>
      <x:c r="H3089" s="47" t="str">
        <x:v>BLOOD GROUP</x:v>
      </x:c>
      <x:c r="I3089" s="47" t="str">
        <x:v>7003</x:v>
      </x:c>
      <x:c r="J3089" s="47" t="str">
        <x:v>LAB SERVICES</x:v>
      </x:c>
      <x:c r="K3089" s="50" t="n">
        <x:v>1</x:v>
      </x:c>
      <x:c r="L3089" s="50" t="n">
        <x:v>50</x:v>
      </x:c>
      <x:c r="M3089" s="50" t="n">
        <x:v>0</x:v>
      </x:c>
      <x:c r="N3089" s="50" t="n">
        <x:v>0</x:v>
      </x:c>
      <x:c r="O3089" s="51" t="n">
        <x:f>SUM(M3089:N3089)</x:f>
        <x:v>0</x:v>
      </x:c>
    </x:row>
    <x:row r="3090">
      <x:c r="A3090" s="49" t="n">
        <x:v>46210</x:v>
      </x:c>
      <x:c r="B3090" s="47" t="str">
        <x:v>10:23:26</x:v>
      </x:c>
      <x:c r="C3090" s="47" t="str">
        <x:v>236744</x:v>
      </x:c>
      <x:c r="D3090" s="47" t="str">
        <x:v>RASHID KHAN MUHAMMAD FARID</x:v>
      </x:c>
      <x:c r="E3090" s="47" t="str">
        <x:v>1525474</x:v>
      </x:c>
      <x:c r="F3090" s="47" t="str">
        <x:v>طبيب فحص العمالة</x:v>
      </x:c>
      <x:c r="G3090" s="47" t="str">
        <x:v>فحص عمالة</x:v>
      </x:c>
      <x:c r="H3090" s="47" t="str">
        <x:v>R . B . S</x:v>
      </x:c>
      <x:c r="I3090" s="47" t="str">
        <x:v>7046</x:v>
      </x:c>
      <x:c r="J3090" s="47" t="str">
        <x:v>LAB SERVICES</x:v>
      </x:c>
      <x:c r="K3090" s="50" t="n">
        <x:v>1</x:v>
      </x:c>
      <x:c r="L3090" s="50" t="n">
        <x:v>50</x:v>
      </x:c>
      <x:c r="M3090" s="50" t="n">
        <x:v>0</x:v>
      </x:c>
      <x:c r="N3090" s="50" t="n">
        <x:v>0</x:v>
      </x:c>
      <x:c r="O3090" s="51" t="n">
        <x:f>SUM(M3090:N3090)</x:f>
        <x:v>0</x:v>
      </x:c>
    </x:row>
    <x:row r="3091">
      <x:c r="A3091" s="49" t="n">
        <x:v>46210</x:v>
      </x:c>
      <x:c r="B3091" s="47" t="str">
        <x:v>10:24:52</x:v>
      </x:c>
      <x:c r="C3091" s="47" t="str">
        <x:v>236743</x:v>
      </x:c>
      <x:c r="D3091" s="47" t="str">
        <x:v>ANAS AHMED HAMDAN MOHAMMED AHMED</x:v>
      </x:c>
      <x:c r="E3091" s="47" t="str">
        <x:v>1525479</x:v>
      </x:c>
      <x:c r="F3091" s="47" t="str">
        <x:v>طبيب فحص العمالة</x:v>
      </x:c>
      <x:c r="G3091" s="47" t="str">
        <x:v>فحص عمالة</x:v>
      </x:c>
      <x:c r="H3091" s="47" t="str">
        <x:v>فحص اللياقة الطبية لموظفي الشركات</x:v>
      </x:c>
      <x:c r="I3091" s="47" t="str">
        <x:v>L735</x:v>
      </x:c>
      <x:c r="J3091" s="47" t="str">
        <x:v>LAB SERVICES</x:v>
      </x:c>
      <x:c r="K3091" s="50" t="n">
        <x:v>1</x:v>
      </x:c>
      <x:c r="L3091" s="50" t="n">
        <x:v>100</x:v>
      </x:c>
      <x:c r="M3091" s="50" t="n">
        <x:v>100</x:v>
      </x:c>
      <x:c r="N3091" s="50" t="n">
        <x:v>0</x:v>
      </x:c>
      <x:c r="O3091" s="51" t="n">
        <x:f>SUM(M3091:N3091)</x:f>
        <x:v>100</x:v>
      </x:c>
    </x:row>
    <x:row r="3092">
      <x:c r="A3092" s="49" t="n">
        <x:v>46210</x:v>
      </x:c>
      <x:c r="B3092" s="47" t="str">
        <x:v>10:25:02</x:v>
      </x:c>
      <x:c r="C3092" s="47" t="str">
        <x:v>236743</x:v>
      </x:c>
      <x:c r="D3092" s="47" t="str">
        <x:v>ANAS AHMED HAMDAN MOHAMMED AHMED</x:v>
      </x:c>
      <x:c r="E3092" s="47" t="str">
        <x:v>1525480</x:v>
      </x:c>
      <x:c r="F3092" s="47" t="str">
        <x:v>طبيب فحص العمالة</x:v>
      </x:c>
      <x:c r="G3092" s="47" t="str">
        <x:v>فحص عمالة</x:v>
      </x:c>
      <x:c r="H3092" s="47" t="str">
        <x:v>GP.EX</x:v>
      </x:c>
      <x:c r="I3092" s="47" t="str">
        <x:v>1002</x:v>
      </x:c>
      <x:c r="J3092" s="47" t="str">
        <x:v>CONSULTATIONS</x:v>
      </x:c>
      <x:c r="K3092" s="50" t="n">
        <x:v>1</x:v>
      </x:c>
      <x:c r="L3092" s="50" t="n">
        <x:v>50</x:v>
      </x:c>
      <x:c r="M3092" s="50" t="n">
        <x:v>0</x:v>
      </x:c>
      <x:c r="N3092" s="50" t="n">
        <x:v>0</x:v>
      </x:c>
      <x:c r="O3092" s="51" t="n">
        <x:f>SUM(M3092:N3092)</x:f>
        <x:v>0</x:v>
      </x:c>
    </x:row>
    <x:row r="3093">
      <x:c r="A3093" s="49" t="n">
        <x:v>46210</x:v>
      </x:c>
      <x:c r="B3093" s="47" t="str">
        <x:v>10:25:02</x:v>
      </x:c>
      <x:c r="C3093" s="47" t="str">
        <x:v>236743</x:v>
      </x:c>
      <x:c r="D3093" s="47" t="str">
        <x:v>ANAS AHMED HAMDAN MOHAMMED AHMED</x:v>
      </x:c>
      <x:c r="E3093" s="47" t="str">
        <x:v>1525481</x:v>
      </x:c>
      <x:c r="F3093" s="47" t="str">
        <x:v>طبيب فحص العمالة</x:v>
      </x:c>
      <x:c r="G3093" s="47" t="str">
        <x:v>فحص عمالة</x:v>
      </x:c>
      <x:c r="H3093" s="47" t="str">
        <x:v>CBC</x:v>
      </x:c>
      <x:c r="I3093" s="47" t="str">
        <x:v>7001</x:v>
      </x:c>
      <x:c r="J3093" s="47" t="str">
        <x:v>LAB SERVICES</x:v>
      </x:c>
      <x:c r="K3093" s="50" t="n">
        <x:v>1</x:v>
      </x:c>
      <x:c r="L3093" s="50" t="n">
        <x:v>100</x:v>
      </x:c>
      <x:c r="M3093" s="50" t="n">
        <x:v>0</x:v>
      </x:c>
      <x:c r="N3093" s="50" t="n">
        <x:v>0</x:v>
      </x:c>
      <x:c r="O3093" s="51" t="n">
        <x:f>SUM(M3093:N3093)</x:f>
        <x:v>0</x:v>
      </x:c>
    </x:row>
    <x:row r="3094">
      <x:c r="A3094" s="49" t="n">
        <x:v>46210</x:v>
      </x:c>
      <x:c r="B3094" s="47" t="str">
        <x:v>10:25:02</x:v>
      </x:c>
      <x:c r="C3094" s="47" t="str">
        <x:v>236743</x:v>
      </x:c>
      <x:c r="D3094" s="47" t="str">
        <x:v>ANAS AHMED HAMDAN MOHAMMED AHMED</x:v>
      </x:c>
      <x:c r="E3094" s="47" t="str">
        <x:v>1525481</x:v>
      </x:c>
      <x:c r="F3094" s="47" t="str">
        <x:v>طبيب فحص العمالة</x:v>
      </x:c>
      <x:c r="G3094" s="47" t="str">
        <x:v>فحص عمالة</x:v>
      </x:c>
      <x:c r="H3094" s="47" t="str">
        <x:v>BLOOD GROUP</x:v>
      </x:c>
      <x:c r="I3094" s="47" t="str">
        <x:v>7003</x:v>
      </x:c>
      <x:c r="J3094" s="47" t="str">
        <x:v>LAB SERVICES</x:v>
      </x:c>
      <x:c r="K3094" s="50" t="n">
        <x:v>1</x:v>
      </x:c>
      <x:c r="L3094" s="50" t="n">
        <x:v>50</x:v>
      </x:c>
      <x:c r="M3094" s="50" t="n">
        <x:v>0</x:v>
      </x:c>
      <x:c r="N3094" s="50" t="n">
        <x:v>0</x:v>
      </x:c>
      <x:c r="O3094" s="51" t="n">
        <x:f>SUM(M3094:N3094)</x:f>
        <x:v>0</x:v>
      </x:c>
    </x:row>
    <x:row r="3095">
      <x:c r="A3095" s="49" t="n">
        <x:v>46210</x:v>
      </x:c>
      <x:c r="B3095" s="47" t="str">
        <x:v>10:25:02</x:v>
      </x:c>
      <x:c r="C3095" s="47" t="str">
        <x:v>236743</x:v>
      </x:c>
      <x:c r="D3095" s="47" t="str">
        <x:v>ANAS AHMED HAMDAN MOHAMMED AHMED</x:v>
      </x:c>
      <x:c r="E3095" s="47" t="str">
        <x:v>1525481</x:v>
      </x:c>
      <x:c r="F3095" s="47" t="str">
        <x:v>طبيب فحص العمالة</x:v>
      </x:c>
      <x:c r="G3095" s="47" t="str">
        <x:v>فحص عمالة</x:v>
      </x:c>
      <x:c r="H3095" s="47" t="str">
        <x:v>R . B . S</x:v>
      </x:c>
      <x:c r="I3095" s="47" t="str">
        <x:v>7046</x:v>
      </x:c>
      <x:c r="J3095" s="47" t="str">
        <x:v>LAB SERVICES</x:v>
      </x:c>
      <x:c r="K3095" s="50" t="n">
        <x:v>1</x:v>
      </x:c>
      <x:c r="L3095" s="50" t="n">
        <x:v>50</x:v>
      </x:c>
      <x:c r="M3095" s="50" t="n">
        <x:v>0</x:v>
      </x:c>
      <x:c r="N3095" s="50" t="n">
        <x:v>0</x:v>
      </x:c>
      <x:c r="O3095" s="51" t="n">
        <x:f>SUM(M3095:N3095)</x:f>
        <x:v>0</x:v>
      </x:c>
    </x:row>
    <x:row r="3096">
      <x:c r="A3096" s="49" t="n">
        <x:v>46210</x:v>
      </x:c>
      <x:c r="B3096" s="47" t="str">
        <x:v>10:26:04</x:v>
      </x:c>
      <x:c r="C3096" s="47" t="str">
        <x:v>236741</x:v>
      </x:c>
      <x:c r="D3096" s="47" t="str">
        <x:v>MUHAMAD FAIZAN DURAMAN</x:v>
      </x:c>
      <x:c r="E3096" s="47" t="str">
        <x:v>1525485</x:v>
      </x:c>
      <x:c r="F3096" s="47" t="str">
        <x:v>طبيب فحص العمالة</x:v>
      </x:c>
      <x:c r="G3096" s="47" t="str">
        <x:v>فحص عمالة</x:v>
      </x:c>
      <x:c r="H3096" s="47" t="str">
        <x:v>فحص اللياقة الطبية لموظفي الشركات</x:v>
      </x:c>
      <x:c r="I3096" s="47" t="str">
        <x:v>L735</x:v>
      </x:c>
      <x:c r="J3096" s="47" t="str">
        <x:v>LAB SERVICES</x:v>
      </x:c>
      <x:c r="K3096" s="50" t="n">
        <x:v>1</x:v>
      </x:c>
      <x:c r="L3096" s="50" t="n">
        <x:v>100</x:v>
      </x:c>
      <x:c r="M3096" s="50" t="n">
        <x:v>100</x:v>
      </x:c>
      <x:c r="N3096" s="50" t="n">
        <x:v>0</x:v>
      </x:c>
      <x:c r="O3096" s="51" t="n">
        <x:f>SUM(M3096:N3096)</x:f>
        <x:v>100</x:v>
      </x:c>
    </x:row>
    <x:row r="3097">
      <x:c r="A3097" s="49" t="n">
        <x:v>46210</x:v>
      </x:c>
      <x:c r="B3097" s="47" t="str">
        <x:v>10:26:15</x:v>
      </x:c>
      <x:c r="C3097" s="47" t="str">
        <x:v>236741</x:v>
      </x:c>
      <x:c r="D3097" s="47" t="str">
        <x:v>MUHAMAD FAIZAN DURAMAN</x:v>
      </x:c>
      <x:c r="E3097" s="47" t="str">
        <x:v>1525486</x:v>
      </x:c>
      <x:c r="F3097" s="47" t="str">
        <x:v>طبيب فحص العمالة</x:v>
      </x:c>
      <x:c r="G3097" s="47" t="str">
        <x:v>فحص عمالة</x:v>
      </x:c>
      <x:c r="H3097" s="47" t="str">
        <x:v>GP.EX</x:v>
      </x:c>
      <x:c r="I3097" s="47" t="str">
        <x:v>1002</x:v>
      </x:c>
      <x:c r="J3097" s="47" t="str">
        <x:v>CONSULTATIONS</x:v>
      </x:c>
      <x:c r="K3097" s="50" t="n">
        <x:v>1</x:v>
      </x:c>
      <x:c r="L3097" s="50" t="n">
        <x:v>50</x:v>
      </x:c>
      <x:c r="M3097" s="50" t="n">
        <x:v>0</x:v>
      </x:c>
      <x:c r="N3097" s="50" t="n">
        <x:v>0</x:v>
      </x:c>
      <x:c r="O3097" s="51" t="n">
        <x:f>SUM(M3097:N3097)</x:f>
        <x:v>0</x:v>
      </x:c>
    </x:row>
    <x:row r="3098">
      <x:c r="A3098" s="49" t="n">
        <x:v>46210</x:v>
      </x:c>
      <x:c r="B3098" s="47" t="str">
        <x:v>10:26:15</x:v>
      </x:c>
      <x:c r="C3098" s="47" t="str">
        <x:v>236741</x:v>
      </x:c>
      <x:c r="D3098" s="47" t="str">
        <x:v>MUHAMAD FAIZAN DURAMAN</x:v>
      </x:c>
      <x:c r="E3098" s="47" t="str">
        <x:v>1525487</x:v>
      </x:c>
      <x:c r="F3098" s="47" t="str">
        <x:v>طبيب فحص العمالة</x:v>
      </x:c>
      <x:c r="G3098" s="47" t="str">
        <x:v>فحص عمالة</x:v>
      </x:c>
      <x:c r="H3098" s="47" t="str">
        <x:v>CBC</x:v>
      </x:c>
      <x:c r="I3098" s="47" t="str">
        <x:v>7001</x:v>
      </x:c>
      <x:c r="J3098" s="47" t="str">
        <x:v>LAB SERVICES</x:v>
      </x:c>
      <x:c r="K3098" s="50" t="n">
        <x:v>1</x:v>
      </x:c>
      <x:c r="L3098" s="50" t="n">
        <x:v>100</x:v>
      </x:c>
      <x:c r="M3098" s="50" t="n">
        <x:v>0</x:v>
      </x:c>
      <x:c r="N3098" s="50" t="n">
        <x:v>0</x:v>
      </x:c>
      <x:c r="O3098" s="51" t="n">
        <x:f>SUM(M3098:N3098)</x:f>
        <x:v>0</x:v>
      </x:c>
    </x:row>
    <x:row r="3099">
      <x:c r="A3099" s="49" t="n">
        <x:v>46210</x:v>
      </x:c>
      <x:c r="B3099" s="47" t="str">
        <x:v>10:26:15</x:v>
      </x:c>
      <x:c r="C3099" s="47" t="str">
        <x:v>236741</x:v>
      </x:c>
      <x:c r="D3099" s="47" t="str">
        <x:v>MUHAMAD FAIZAN DURAMAN</x:v>
      </x:c>
      <x:c r="E3099" s="47" t="str">
        <x:v>1525487</x:v>
      </x:c>
      <x:c r="F3099" s="47" t="str">
        <x:v>طبيب فحص العمالة</x:v>
      </x:c>
      <x:c r="G3099" s="47" t="str">
        <x:v>فحص عمالة</x:v>
      </x:c>
      <x:c r="H3099" s="47" t="str">
        <x:v>BLOOD GROUP</x:v>
      </x:c>
      <x:c r="I3099" s="47" t="str">
        <x:v>7003</x:v>
      </x:c>
      <x:c r="J3099" s="47" t="str">
        <x:v>LAB SERVICES</x:v>
      </x:c>
      <x:c r="K3099" s="50" t="n">
        <x:v>1</x:v>
      </x:c>
      <x:c r="L3099" s="50" t="n">
        <x:v>50</x:v>
      </x:c>
      <x:c r="M3099" s="50" t="n">
        <x:v>0</x:v>
      </x:c>
      <x:c r="N3099" s="50" t="n">
        <x:v>0</x:v>
      </x:c>
      <x:c r="O3099" s="51" t="n">
        <x:f>SUM(M3099:N3099)</x:f>
        <x:v>0</x:v>
      </x:c>
    </x:row>
    <x:row r="3100">
      <x:c r="A3100" s="49" t="n">
        <x:v>46210</x:v>
      </x:c>
      <x:c r="B3100" s="47" t="str">
        <x:v>10:26:15</x:v>
      </x:c>
      <x:c r="C3100" s="47" t="str">
        <x:v>236741</x:v>
      </x:c>
      <x:c r="D3100" s="47" t="str">
        <x:v>MUHAMAD FAIZAN DURAMAN</x:v>
      </x:c>
      <x:c r="E3100" s="47" t="str">
        <x:v>1525487</x:v>
      </x:c>
      <x:c r="F3100" s="47" t="str">
        <x:v>طبيب فحص العمالة</x:v>
      </x:c>
      <x:c r="G3100" s="47" t="str">
        <x:v>فحص عمالة</x:v>
      </x:c>
      <x:c r="H3100" s="47" t="str">
        <x:v>R . B . S</x:v>
      </x:c>
      <x:c r="I3100" s="47" t="str">
        <x:v>7046</x:v>
      </x:c>
      <x:c r="J3100" s="47" t="str">
        <x:v>LAB SERVICES</x:v>
      </x:c>
      <x:c r="K3100" s="50" t="n">
        <x:v>1</x:v>
      </x:c>
      <x:c r="L3100" s="50" t="n">
        <x:v>50</x:v>
      </x:c>
      <x:c r="M3100" s="50" t="n">
        <x:v>0</x:v>
      </x:c>
      <x:c r="N3100" s="50" t="n">
        <x:v>0</x:v>
      </x:c>
      <x:c r="O3100" s="51" t="n">
        <x:f>SUM(M3100:N3100)</x:f>
        <x:v>0</x:v>
      </x:c>
    </x:row>
    <x:row r="3101">
      <x:c r="A3101" s="49" t="n">
        <x:v>46210</x:v>
      </x:c>
      <x:c r="B3101" s="47" t="str">
        <x:v>10:27:06</x:v>
      </x:c>
      <x:c r="C3101" s="47" t="str">
        <x:v>36733</x:v>
      </x:c>
      <x:c r="D3101" s="47" t="str">
        <x:v>AHMED YAHIA MOHAMMED AL</x:v>
      </x:c>
      <x:c r="E3101" s="47" t="str">
        <x:v>1525488</x:v>
      </x:c>
      <x:c r="F3101" s="47" t="str">
        <x:v>د.يسرا الذروي</x:v>
      </x:c>
      <x:c r="G3101" s="47" t="str">
        <x:v>أسنان</x:v>
      </x:c>
      <x:c r="H3101" s="47" t="str">
        <x:v>PANORAMIC - XRAY</x:v>
      </x:c>
      <x:c r="I3101" s="47" t="str">
        <x:v>2096</x:v>
      </x:c>
      <x:c r="J3101" s="47" t="str">
        <x:v>DENTAL SERVICES</x:v>
      </x:c>
      <x:c r="K3101" s="50" t="n">
        <x:v>1</x:v>
      </x:c>
      <x:c r="L3101" s="50" t="n">
        <x:v>85</x:v>
      </x:c>
      <x:c r="M3101" s="50" t="n">
        <x:v>17</x:v>
      </x:c>
      <x:c r="N3101" s="50" t="n">
        <x:v>68</x:v>
      </x:c>
      <x:c r="O3101" s="51" t="n">
        <x:f>SUM(M3101:N3101)</x:f>
        <x:v>85</x:v>
      </x:c>
    </x:row>
    <x:row r="3102">
      <x:c r="A3102" s="49" t="n">
        <x:v>46210</x:v>
      </x:c>
      <x:c r="B3102" s="47" t="str">
        <x:v>10:27:41</x:v>
      </x:c>
      <x:c r="C3102" s="47" t="str">
        <x:v>236740</x:v>
      </x:c>
      <x:c r="D3102" s="47" t="str">
        <x:v>MEARAJ KHAN</x:v>
      </x:c>
      <x:c r="E3102" s="47" t="str">
        <x:v>1525489</x:v>
      </x:c>
      <x:c r="F3102" s="47" t="str">
        <x:v>د.اسماعيل عبدالخالق</x:v>
      </x:c>
      <x:c r="G3102" s="47" t="str">
        <x:v>باطنية</x:v>
      </x:c>
      <x:c r="H3102" s="47" t="str">
        <x:v>IM. INJECTION</x:v>
      </x:c>
      <x:c r="I3102" s="47" t="str">
        <x:v>10033</x:v>
      </x:c>
      <x:c r="J3102" s="47" t="str">
        <x:v>ER SERVICES</x:v>
      </x:c>
      <x:c r="K3102" s="50" t="n">
        <x:v>1</x:v>
      </x:c>
      <x:c r="L3102" s="50" t="n">
        <x:v>20</x:v>
      </x:c>
      <x:c r="M3102" s="50" t="n">
        <x:v>2.8</x:v>
      </x:c>
      <x:c r="N3102" s="50" t="n">
        <x:v>11.2</x:v>
      </x:c>
      <x:c r="O3102" s="51" t="n">
        <x:f>SUM(M3102:N3102)</x:f>
        <x:v>14</x:v>
      </x:c>
    </x:row>
    <x:row r="3103">
      <x:c r="A3103" s="49" t="n">
        <x:v>46210</x:v>
      </x:c>
      <x:c r="B3103" s="47" t="str">
        <x:v>10:27:41</x:v>
      </x:c>
      <x:c r="C3103" s="47" t="str">
        <x:v>236740</x:v>
      </x:c>
      <x:c r="D3103" s="47" t="str">
        <x:v>MEARAJ KHAN</x:v>
      </x:c>
      <x:c r="E3103" s="47" t="str">
        <x:v>1525489</x:v>
      </x:c>
      <x:c r="F3103" s="47" t="str">
        <x:v>د.اسماعيل عبدالخالق</x:v>
      </x:c>
      <x:c r="G3103" s="47" t="str">
        <x:v>باطنية</x:v>
      </x:c>
      <x:c r="H3103" s="47" t="str">
        <x:v>OLFEN-75</x:v>
      </x:c>
      <x:c r="I3103" s="47" t="str">
        <x:v>8-222-95</x:v>
      </x:c>
      <x:c r="J3103" s="47" t="str">
        <x:v>أدويه داخليه</x:v>
      </x:c>
      <x:c r="K3103" s="50" t="n">
        <x:v>1</x:v>
      </x:c>
      <x:c r="L3103" s="50" t="n">
        <x:v>23.6</x:v>
      </x:c>
      <x:c r="M3103" s="50" t="n">
        <x:v>4.39</x:v>
      </x:c>
      <x:c r="N3103" s="50" t="n">
        <x:v>17.56</x:v>
      </x:c>
      <x:c r="O3103" s="51" t="n">
        <x:f>SUM(M3103:N3103)</x:f>
        <x:v>21.95</x:v>
      </x:c>
    </x:row>
    <x:row r="3104">
      <x:c r="A3104" s="49" t="n">
        <x:v>46210</x:v>
      </x:c>
      <x:c r="B3104" s="47" t="str">
        <x:v>10:28:29</x:v>
      </x:c>
      <x:c r="C3104" s="47" t="str">
        <x:v>236740</x:v>
      </x:c>
      <x:c r="D3104" s="47" t="str">
        <x:v>MEARAJ KHAN</x:v>
      </x:c>
      <x:c r="E3104" s="47" t="str">
        <x:v>1525490</x:v>
      </x:c>
      <x:c r="F3104" s="47" t="str">
        <x:v>د.اسماعيل عبدالخالق</x:v>
      </x:c>
      <x:c r="G3104" s="47" t="str">
        <x:v>باطنية</x:v>
      </x:c>
      <x:c r="H3104" s="47" t="str">
        <x:v>E S R</x:v>
      </x:c>
      <x:c r="I3104" s="47" t="str">
        <x:v>7009</x:v>
      </x:c>
      <x:c r="J3104" s="47" t="str">
        <x:v>LAB SERVICES</x:v>
      </x:c>
      <x:c r="K3104" s="50" t="n">
        <x:v>1</x:v>
      </x:c>
      <x:c r="L3104" s="50" t="n">
        <x:v>50</x:v>
      </x:c>
      <x:c r="M3104" s="50" t="n">
        <x:v>7</x:v>
      </x:c>
      <x:c r="N3104" s="50" t="n">
        <x:v>28</x:v>
      </x:c>
      <x:c r="O3104" s="51" t="n">
        <x:f>SUM(M3104:N3104)</x:f>
        <x:v>35</x:v>
      </x:c>
    </x:row>
    <x:row r="3105">
      <x:c r="A3105" s="49" t="n">
        <x:v>46210</x:v>
      </x:c>
      <x:c r="B3105" s="47" t="str">
        <x:v>10:28:29</x:v>
      </x:c>
      <x:c r="C3105" s="47" t="str">
        <x:v>236740</x:v>
      </x:c>
      <x:c r="D3105" s="47" t="str">
        <x:v>MEARAJ KHAN</x:v>
      </x:c>
      <x:c r="E3105" s="47" t="str">
        <x:v>1525490</x:v>
      </x:c>
      <x:c r="F3105" s="47" t="str">
        <x:v>د.اسماعيل عبدالخالق</x:v>
      </x:c>
      <x:c r="G3105" s="47" t="str">
        <x:v>باطنية</x:v>
      </x:c>
      <x:c r="H3105" s="47" t="str">
        <x:v>S . URIC ACID</x:v>
      </x:c>
      <x:c r="I3105" s="47" t="str">
        <x:v>7052</x:v>
      </x:c>
      <x:c r="J3105" s="47" t="str">
        <x:v>LAB SERVICES</x:v>
      </x:c>
      <x:c r="K3105" s="50" t="n">
        <x:v>1</x:v>
      </x:c>
      <x:c r="L3105" s="50" t="n">
        <x:v>50</x:v>
      </x:c>
      <x:c r="M3105" s="50" t="n">
        <x:v>7</x:v>
      </x:c>
      <x:c r="N3105" s="50" t="n">
        <x:v>28</x:v>
      </x:c>
      <x:c r="O3105" s="51" t="n">
        <x:f>SUM(M3105:N3105)</x:f>
        <x:v>35</x:v>
      </x:c>
    </x:row>
    <x:row r="3106">
      <x:c r="A3106" s="49" t="n">
        <x:v>46210</x:v>
      </x:c>
      <x:c r="B3106" s="47" t="str">
        <x:v>10:28:29</x:v>
      </x:c>
      <x:c r="C3106" s="47" t="str">
        <x:v>236740</x:v>
      </x:c>
      <x:c r="D3106" s="47" t="str">
        <x:v>MEARAJ KHAN</x:v>
      </x:c>
      <x:c r="E3106" s="47" t="str">
        <x:v>1525490</x:v>
      </x:c>
      <x:c r="F3106" s="47" t="str">
        <x:v>د.اسماعيل عبدالخالق</x:v>
      </x:c>
      <x:c r="G3106" s="47" t="str">
        <x:v>باطنية</x:v>
      </x:c>
      <x:c r="H3106" s="47" t="str">
        <x:v>R. FACTOR</x:v>
      </x:c>
      <x:c r="I3106" s="47" t="str">
        <x:v>7072</x:v>
      </x:c>
      <x:c r="J3106" s="47" t="str">
        <x:v>LAB SERVICES</x:v>
      </x:c>
      <x:c r="K3106" s="50" t="n">
        <x:v>1</x:v>
      </x:c>
      <x:c r="L3106" s="50" t="n">
        <x:v>80</x:v>
      </x:c>
      <x:c r="M3106" s="50" t="n">
        <x:v>11.2</x:v>
      </x:c>
      <x:c r="N3106" s="50" t="n">
        <x:v>44.8</x:v>
      </x:c>
      <x:c r="O3106" s="51" t="n">
        <x:f>SUM(M3106:N3106)</x:f>
        <x:v>56</x:v>
      </x:c>
    </x:row>
    <x:row r="3107">
      <x:c r="A3107" s="49" t="n">
        <x:v>46210</x:v>
      </x:c>
      <x:c r="B3107" s="47" t="str">
        <x:v>10:29:45</x:v>
      </x:c>
      <x:c r="C3107" s="47" t="str">
        <x:v>212947</x:v>
      </x:c>
      <x:c r="D3107" s="47" t="str">
        <x:v>ABDULRAHMAN ABDULLAH HOMOUD ALJEHANI</x:v>
      </x:c>
      <x:c r="E3107" s="47" t="str">
        <x:v>1525496</x:v>
      </x:c>
      <x:c r="F3107" s="47" t="str">
        <x:v>د احمد رجب احمد</x:v>
      </x:c>
      <x:c r="G3107" s="47" t="str">
        <x:v>أسنان</x:v>
      </x:c>
      <x:c r="H3107" s="47" t="str">
        <x:v>DENTISTRY.EX</x:v>
      </x:c>
      <x:c r="I3107" s="47" t="str">
        <x:v>1001</x:v>
      </x:c>
      <x:c r="J3107" s="47" t="str">
        <x:v>CONSULTATIONS</x:v>
      </x:c>
      <x:c r="K3107" s="50" t="n">
        <x:v>1</x:v>
      </x:c>
      <x:c r="L3107" s="50" t="n">
        <x:v>0</x:v>
      </x:c>
      <x:c r="M3107" s="50" t="n">
        <x:v>0</x:v>
      </x:c>
      <x:c r="N3107" s="50" t="n">
        <x:v>0</x:v>
      </x:c>
      <x:c r="O3107" s="51" t="n">
        <x:f>SUM(M3107:N3107)</x:f>
        <x:v>0</x:v>
      </x:c>
    </x:row>
    <x:row r="3108">
      <x:c r="A3108" s="49" t="n">
        <x:v>46210</x:v>
      </x:c>
      <x:c r="B3108" s="47" t="str">
        <x:v>10:32:50</x:v>
      </x:c>
      <x:c r="C3108" s="47" t="str">
        <x:v>91599</x:v>
      </x:c>
      <x:c r="D3108" s="47" t="str">
        <x:v>AISA IBRAHIM RAWADE</x:v>
      </x:c>
      <x:c r="E3108" s="47" t="str">
        <x:v>1525499</x:v>
      </x:c>
      <x:c r="F3108" s="47" t="str">
        <x:v>خدمات خارجية</x:v>
      </x:c>
      <x:c r="G3108" s="47" t="str">
        <x:v>خدمات خارجية</x:v>
      </x:c>
      <x:c r="H3108" s="47" t="str">
        <x:v>HBA1C</x:v>
      </x:c>
      <x:c r="I3108" s="47" t="str">
        <x:v>7115</x:v>
      </x:c>
      <x:c r="J3108" s="47" t="str">
        <x:v>LAB SERVICES</x:v>
      </x:c>
      <x:c r="K3108" s="50" t="n">
        <x:v>1</x:v>
      </x:c>
      <x:c r="L3108" s="50" t="n">
        <x:v>150</x:v>
      </x:c>
      <x:c r="M3108" s="50" t="n">
        <x:v>150</x:v>
      </x:c>
      <x:c r="N3108" s="50" t="n">
        <x:v>0</x:v>
      </x:c>
      <x:c r="O3108" s="51" t="n">
        <x:f>SUM(M3108:N3108)</x:f>
        <x:v>150</x:v>
      </x:c>
    </x:row>
    <x:row r="3109">
      <x:c r="A3109" s="49" t="n">
        <x:v>46210</x:v>
      </x:c>
      <x:c r="B3109" s="47" t="str">
        <x:v>10:36:48</x:v>
      </x:c>
      <x:c r="C3109" s="47" t="str">
        <x:v>212947</x:v>
      </x:c>
      <x:c r="D3109" s="47" t="str">
        <x:v>ABDULRAHMAN ABDULLAH HOMOUD ALJEHANI</x:v>
      </x:c>
      <x:c r="E3109" s="47" t="str">
        <x:v>1525507</x:v>
      </x:c>
      <x:c r="F3109" s="47" t="str">
        <x:v>د احمد رجب احمد</x:v>
      </x:c>
      <x:c r="G3109" s="47" t="str">
        <x:v>أسنان</x:v>
      </x:c>
      <x:c r="H3109" s="47" t="str">
        <x:v>متابعة تقويم (1)0</x:v>
      </x:c>
      <x:c r="I3109" s="47" t="str">
        <x:v>2074</x:v>
      </x:c>
      <x:c r="J3109" s="47" t="str">
        <x:v>ORTHODONTIC SERVICES</x:v>
      </x:c>
      <x:c r="K3109" s="50" t="n">
        <x:v>1</x:v>
      </x:c>
      <x:c r="L3109" s="50" t="n">
        <x:v>1000</x:v>
      </x:c>
      <x:c r="M3109" s="50" t="n">
        <x:v>0</x:v>
      </x:c>
      <x:c r="N3109" s="50" t="n">
        <x:v>1000</x:v>
      </x:c>
      <x:c r="O3109" s="51" t="n">
        <x:f>SUM(M3109:N3109)</x:f>
        <x:v>1000</x:v>
      </x:c>
    </x:row>
    <x:row r="3110">
      <x:c r="A3110" s="49" t="n">
        <x:v>46210</x:v>
      </x:c>
      <x:c r="B3110" s="47" t="str">
        <x:v>10:38:13</x:v>
      </x:c>
      <x:c r="C3110" s="47" t="str">
        <x:v>236739</x:v>
      </x:c>
      <x:c r="D3110" s="47" t="str">
        <x:v>ARWA AHMED SAED JALWED LIIU</x:v>
      </x:c>
      <x:c r="E3110" s="47" t="str">
        <x:v>1525508</x:v>
      </x:c>
      <x:c r="F3110" s="47" t="str">
        <x:v>د.اسماعيل عبدالخالق</x:v>
      </x:c>
      <x:c r="G3110" s="47" t="str">
        <x:v>باطنية</x:v>
      </x:c>
      <x:c r="H3110" s="47" t="str">
        <x:v>DEXAMETHASONE + ( IV )</x:v>
      </x:c>
      <x:c r="I3110" s="47" t="str">
        <x:v>10106</x:v>
      </x:c>
      <x:c r="J3110" s="47" t="str">
        <x:v>ER SERVICES</x:v>
      </x:c>
      <x:c r="K3110" s="50" t="n">
        <x:v>1</x:v>
      </x:c>
      <x:c r="L3110" s="50" t="n">
        <x:v>32</x:v>
      </x:c>
      <x:c r="M3110" s="50" t="n">
        <x:v>32</x:v>
      </x:c>
      <x:c r="N3110" s="50" t="n">
        <x:v>0</x:v>
      </x:c>
      <x:c r="O3110" s="51" t="n">
        <x:f>SUM(M3110:N3110)</x:f>
        <x:v>32</x:v>
      </x:c>
    </x:row>
    <x:row r="3111">
      <x:c r="A3111" s="49" t="n">
        <x:v>46210</x:v>
      </x:c>
      <x:c r="B3111" s="47" t="str">
        <x:v>10:44:26</x:v>
      </x:c>
      <x:c r="C3111" s="47" t="str">
        <x:v>169753</x:v>
      </x:c>
      <x:c r="D3111" s="47" t="str">
        <x:v>SEHAM ABBAS NASSIR ADWAN</x:v>
      </x:c>
      <x:c r="E3111" s="47" t="str">
        <x:v>1525509</x:v>
      </x:c>
      <x:c r="F3111" s="47" t="str">
        <x:v>د.هناء سعد</x:v>
      </x:c>
      <x:c r="G3111" s="47" t="str">
        <x:v>نساء وولادة</x:v>
      </x:c>
      <x:c r="H3111" s="47" t="str">
        <x:v>GYNAECOLOGIST .EX</x:v>
      </x:c>
      <x:c r="I3111" s="47" t="str">
        <x:v>1005</x:v>
      </x:c>
      <x:c r="J3111" s="47" t="str">
        <x:v>CONSULTATIONS</x:v>
      </x:c>
      <x:c r="K3111" s="50" t="n">
        <x:v>1</x:v>
      </x:c>
      <x:c r="L3111" s="50" t="n">
        <x:v>50</x:v>
      </x:c>
      <x:c r="M3111" s="50" t="n">
        <x:v>50</x:v>
      </x:c>
      <x:c r="N3111" s="50" t="n">
        <x:v>0</x:v>
      </x:c>
      <x:c r="O3111" s="51" t="n">
        <x:f>SUM(M3111:N3111)</x:f>
        <x:v>50</x:v>
      </x:c>
    </x:row>
    <x:row r="3112">
      <x:c r="A3112" s="49" t="n">
        <x:v>46210</x:v>
      </x:c>
      <x:c r="B3112" s="47" t="str">
        <x:v>10:59:03</x:v>
      </x:c>
      <x:c r="C3112" s="47" t="str">
        <x:v>204474</x:v>
      </x:c>
      <x:c r="D3112" s="47" t="str">
        <x:v>ABDULRAHMAN HUSSAIN SHATHAN ASERI</x:v>
      </x:c>
      <x:c r="E3112" s="47" t="str">
        <x:v>1525511</x:v>
      </x:c>
      <x:c r="F3112" s="47" t="str">
        <x:v>د.اسماعيل عبدالخالق</x:v>
      </x:c>
      <x:c r="G3112" s="47" t="str">
        <x:v>باطنية</x:v>
      </x:c>
      <x:c r="H3112" s="47" t="str">
        <x:v>SPECIALIST.EX</x:v>
      </x:c>
      <x:c r="I3112" s="47" t="str">
        <x:v>1003</x:v>
      </x:c>
      <x:c r="J3112" s="47" t="str">
        <x:v>CONSULTATIONS</x:v>
      </x:c>
      <x:c r="K3112" s="50" t="n">
        <x:v>1</x:v>
      </x:c>
      <x:c r="L3112" s="50" t="n">
        <x:v>75</x:v>
      </x:c>
      <x:c r="M3112" s="50" t="n">
        <x:v>10.5</x:v>
      </x:c>
      <x:c r="N3112" s="50" t="n">
        <x:v>42</x:v>
      </x:c>
      <x:c r="O3112" s="51" t="n">
        <x:f>SUM(M3112:N3112)</x:f>
        <x:v>52.5</x:v>
      </x:c>
    </x:row>
    <x:row r="3113">
      <x:c r="A3113" s="49" t="n">
        <x:v>46210</x:v>
      </x:c>
      <x:c r="B3113" s="47" t="str">
        <x:v>11:13:40</x:v>
      </x:c>
      <x:c r="C3113" s="47" t="str">
        <x:v>26792</x:v>
      </x:c>
      <x:c r="D3113" s="47" t="str">
        <x:v>LEILA MOHAMMED MUFRIH ALNAJIE</x:v>
      </x:c>
      <x:c r="E3113" s="47" t="str">
        <x:v>1525513</x:v>
      </x:c>
      <x:c r="F3113" s="47" t="str">
        <x:v>د.نفيسة السيد</x:v>
      </x:c>
      <x:c r="G3113" s="47" t="str">
        <x:v>أسنان</x:v>
      </x:c>
      <x:c r="H3113" s="47" t="str">
        <x:v>DENTISTRY.EX</x:v>
      </x:c>
      <x:c r="I3113" s="47" t="str">
        <x:v>1001</x:v>
      </x:c>
      <x:c r="J3113" s="47" t="str">
        <x:v>CONSULTATIONS</x:v>
      </x:c>
      <x:c r="K3113" s="50" t="n">
        <x:v>1</x:v>
      </x:c>
      <x:c r="L3113" s="50" t="n">
        <x:v>30</x:v>
      </x:c>
      <x:c r="M3113" s="50" t="n">
        <x:v>30</x:v>
      </x:c>
      <x:c r="N3113" s="50" t="n">
        <x:v>0</x:v>
      </x:c>
      <x:c r="O3113" s="51" t="n">
        <x:f>SUM(M3113:N3113)</x:f>
        <x:v>30</x:v>
      </x:c>
    </x:row>
    <x:row r="3114">
      <x:c r="A3114" s="49" t="n">
        <x:v>46210</x:v>
      </x:c>
      <x:c r="B3114" s="47" t="str">
        <x:v>11:35:51</x:v>
      </x:c>
      <x:c r="C3114" s="47" t="str">
        <x:v>230817</x:v>
      </x:c>
      <x:c r="D3114" s="47" t="str">
        <x:v>MOHAMMED SULTAN YAHIA SHAIBAN</x:v>
      </x:c>
      <x:c r="E3114" s="47" t="str">
        <x:v>1525516</x:v>
      </x:c>
      <x:c r="F3114" s="47" t="str">
        <x:v>د احمد رجب احمد</x:v>
      </x:c>
      <x:c r="G3114" s="47" t="str">
        <x:v>أسنان</x:v>
      </x:c>
      <x:c r="H3114" s="47" t="str">
        <x:v>FOLLOW UP</x:v>
      </x:c>
      <x:c r="I3114" s="47" t="str">
        <x:v>999</x:v>
      </x:c>
      <x:c r="J3114" s="47" t="str">
        <x:v>مراجعة مجانية</x:v>
      </x:c>
      <x:c r="K3114" s="50" t="n">
        <x:v>1</x:v>
      </x:c>
      <x:c r="L3114" s="50" t="n">
        <x:v>0</x:v>
      </x:c>
      <x:c r="M3114" s="50" t="n">
        <x:v>0</x:v>
      </x:c>
      <x:c r="N3114" s="50" t="n">
        <x:v>0</x:v>
      </x:c>
      <x:c r="O3114" s="51" t="n">
        <x:f>SUM(M3114:N3114)</x:f>
        <x:v>0</x:v>
      </x:c>
    </x:row>
    <x:row r="3115">
      <x:c r="A3115" s="49" t="n">
        <x:v>46210</x:v>
      </x:c>
      <x:c r="B3115" s="47" t="str">
        <x:v>11:38:41</x:v>
      </x:c>
      <x:c r="C3115" s="47" t="str">
        <x:v>215721</x:v>
      </x:c>
      <x:c r="D3115" s="47" t="str">
        <x:v>AREN ALI MOHAMMED HATAN</x:v>
      </x:c>
      <x:c r="E3115" s="47" t="str">
        <x:v>1525517</x:v>
      </x:c>
      <x:c r="F3115" s="47" t="str">
        <x:v>د.منى محمد حبيب الله اسماعيل</x:v>
      </x:c>
      <x:c r="G3115" s="47" t="str">
        <x:v>أطفال</x:v>
      </x:c>
      <x:c r="H3115" s="47" t="str">
        <x:v>IM. INJECTION</x:v>
      </x:c>
      <x:c r="I3115" s="47" t="str">
        <x:v>10033</x:v>
      </x:c>
      <x:c r="J3115" s="47" t="str">
        <x:v>ER SERVICES</x:v>
      </x:c>
      <x:c r="K3115" s="50" t="n">
        <x:v>1</x:v>
      </x:c>
      <x:c r="L3115" s="50" t="n">
        <x:v>20</x:v>
      </x:c>
      <x:c r="M3115" s="50" t="n">
        <x:v>2.8</x:v>
      </x:c>
      <x:c r="N3115" s="50" t="n">
        <x:v>11.2</x:v>
      </x:c>
      <x:c r="O3115" s="51" t="n">
        <x:f>SUM(M3115:N3115)</x:f>
        <x:v>14</x:v>
      </x:c>
    </x:row>
    <x:row r="3116">
      <x:c r="A3116" s="49" t="n">
        <x:v>46210</x:v>
      </x:c>
      <x:c r="B3116" s="47" t="str">
        <x:v>11:38:41</x:v>
      </x:c>
      <x:c r="C3116" s="47" t="str">
        <x:v>215721</x:v>
      </x:c>
      <x:c r="D3116" s="47" t="str">
        <x:v>AREN ALI MOHAMMED HATAN</x:v>
      </x:c>
      <x:c r="E3116" s="47" t="str">
        <x:v>1525517</x:v>
      </x:c>
      <x:c r="F3116" s="47" t="str">
        <x:v>د.منى محمد حبيب الله اسماعيل</x:v>
      </x:c>
      <x:c r="G3116" s="47" t="str">
        <x:v>أطفال</x:v>
      </x:c>
      <x:c r="H3116" s="47" t="str">
        <x:v>DEXAMETHASONE SOD.PHOSPHATE 8MG-2ML AMP</x:v>
      </x:c>
      <x:c r="I3116" s="47" t="str">
        <x:v>16-201-92</x:v>
      </x:c>
      <x:c r="J3116" s="47" t="str">
        <x:v>أدويه داخليه</x:v>
      </x:c>
      <x:c r="K3116" s="50" t="n">
        <x:v>1</x:v>
      </x:c>
      <x:c r="L3116" s="50" t="n">
        <x:v>10.85</x:v>
      </x:c>
      <x:c r="M3116" s="50" t="n">
        <x:v>1.95</x:v>
      </x:c>
      <x:c r="N3116" s="50" t="n">
        <x:v>7.82</x:v>
      </x:c>
      <x:c r="O3116" s="51" t="n">
        <x:f>SUM(M3116:N3116)</x:f>
        <x:v>9.77</x:v>
      </x:c>
    </x:row>
    <x:row r="3117">
      <x:c r="A3117" s="49" t="n">
        <x:v>46210</x:v>
      </x:c>
      <x:c r="B3117" s="47" t="str">
        <x:v>11:38:41</x:v>
      </x:c>
      <x:c r="C3117" s="47" t="str">
        <x:v>215721</x:v>
      </x:c>
      <x:c r="D3117" s="47" t="str">
        <x:v>AREN ALI MOHAMMED HATAN</x:v>
      </x:c>
      <x:c r="E3117" s="47" t="str">
        <x:v>1525517</x:v>
      </x:c>
      <x:c r="F3117" s="47" t="str">
        <x:v>د.منى محمد حبيب الله اسماعيل</x:v>
      </x:c>
      <x:c r="G3117" s="47" t="str">
        <x:v>أطفال</x:v>
      </x:c>
      <x:c r="H3117" s="47" t="str">
        <x:v>ATROVENT 500MCG-2ML UDV (SOLUTION FOR INHALATION)</x:v>
      </x:c>
      <x:c r="I3117" s="47" t="str">
        <x:v>106-68-16</x:v>
      </x:c>
      <x:c r="J3117" s="47" t="str">
        <x:v>أدويه داخليه</x:v>
      </x:c>
      <x:c r="K3117" s="50" t="n">
        <x:v>1</x:v>
      </x:c>
      <x:c r="L3117" s="50" t="n">
        <x:v>42.15</x:v>
      </x:c>
      <x:c r="M3117" s="50" t="n">
        <x:v>7.59</x:v>
      </x:c>
      <x:c r="N3117" s="50" t="n">
        <x:v>30.35</x:v>
      </x:c>
      <x:c r="O3117" s="51" t="n">
        <x:f>SUM(M3117:N3117)</x:f>
        <x:v>37.94</x:v>
      </x:c>
    </x:row>
    <x:row r="3118">
      <x:c r="A3118" s="49" t="n">
        <x:v>46210</x:v>
      </x:c>
      <x:c r="B3118" s="47" t="str">
        <x:v>11:38:41</x:v>
      </x:c>
      <x:c r="C3118" s="47" t="str">
        <x:v>215721</x:v>
      </x:c>
      <x:c r="D3118" s="47" t="str">
        <x:v>AREN ALI MOHAMMED HATAN</x:v>
      </x:c>
      <x:c r="E3118" s="47" t="str">
        <x:v>1525517</x:v>
      </x:c>
      <x:c r="F3118" s="47" t="str">
        <x:v>د.منى محمد حبيب الله اسماعيل</x:v>
      </x:c>
      <x:c r="G3118" s="47" t="str">
        <x:v>أطفال</x:v>
      </x:c>
      <x:c r="H3118" s="47" t="str">
        <x:v>NUBULIZER SEESION</x:v>
      </x:c>
      <x:c r="I3118" s="47" t="str">
        <x:v>1555555</x:v>
      </x:c>
      <x:c r="J3118" s="47" t="str">
        <x:v>ER SERVICES</x:v>
      </x:c>
      <x:c r="K3118" s="50" t="n">
        <x:v>1</x:v>
      </x:c>
      <x:c r="L3118" s="50" t="n">
        <x:v>50</x:v>
      </x:c>
      <x:c r="M3118" s="50" t="n">
        <x:v>7</x:v>
      </x:c>
      <x:c r="N3118" s="50" t="n">
        <x:v>28</x:v>
      </x:c>
      <x:c r="O3118" s="51" t="n">
        <x:f>SUM(M3118:N3118)</x:f>
        <x:v>35</x:v>
      </x:c>
    </x:row>
    <x:row r="3119">
      <x:c r="A3119" s="49" t="n">
        <x:v>46210</x:v>
      </x:c>
      <x:c r="B3119" s="47" t="str">
        <x:v>11:42:57</x:v>
      </x:c>
      <x:c r="C3119" s="47" t="str">
        <x:v>95207</x:v>
      </x:c>
      <x:c r="D3119" s="47" t="str">
        <x:v>NAJWA ALI MOHAMMED HAWWAZ</x:v>
      </x:c>
      <x:c r="E3119" s="47" t="str">
        <x:v>1525522</x:v>
      </x:c>
      <x:c r="F3119" s="47" t="str">
        <x:v>د.اسماعيل عبدالخالق</x:v>
      </x:c>
      <x:c r="G3119" s="47" t="str">
        <x:v>باطنية</x:v>
      </x:c>
      <x:c r="H3119" s="47" t="str">
        <x:v>FOLLOW UP</x:v>
      </x:c>
      <x:c r="I3119" s="47" t="str">
        <x:v>999</x:v>
      </x:c>
      <x:c r="J3119" s="47" t="str">
        <x:v>مراجعة مجانية</x:v>
      </x:c>
      <x:c r="K3119" s="50" t="n">
        <x:v>1</x:v>
      </x:c>
      <x:c r="L3119" s="50" t="n">
        <x:v>0</x:v>
      </x:c>
      <x:c r="M3119" s="50" t="n">
        <x:v>0</x:v>
      </x:c>
      <x:c r="N3119" s="50" t="n">
        <x:v>0</x:v>
      </x:c>
      <x:c r="O3119" s="51" t="n">
        <x:f>SUM(M3119:N3119)</x:f>
        <x:v>0</x:v>
      </x:c>
    </x:row>
    <x:row r="3120">
      <x:c r="A3120" s="49" t="n">
        <x:v>46210</x:v>
      </x:c>
      <x:c r="B3120" s="47" t="str">
        <x:v>11:55:45</x:v>
      </x:c>
      <x:c r="C3120" s="47" t="str">
        <x:v>226179</x:v>
      </x:c>
      <x:c r="D3120" s="47" t="str">
        <x:v>ALI AKBAR</x:v>
      </x:c>
      <x:c r="E3120" s="47" t="str">
        <x:v>1525526</x:v>
      </x:c>
      <x:c r="F3120" s="47" t="str">
        <x:v>د.محمد ثروات صيام</x:v>
      </x:c>
      <x:c r="G3120" s="47" t="str">
        <x:v>طب عام</x:v>
      </x:c>
      <x:c r="H3120" s="47" t="str">
        <x:v>GP.EX</x:v>
      </x:c>
      <x:c r="I3120" s="47" t="str">
        <x:v>1002</x:v>
      </x:c>
      <x:c r="J3120" s="47" t="str">
        <x:v>CONSULTATIONS</x:v>
      </x:c>
      <x:c r="K3120" s="50" t="n">
        <x:v>1</x:v>
      </x:c>
      <x:c r="L3120" s="50" t="n">
        <x:v>50</x:v>
      </x:c>
      <x:c r="M3120" s="50" t="n">
        <x:v>6</x:v>
      </x:c>
      <x:c r="N3120" s="50" t="n">
        <x:v>24</x:v>
      </x:c>
      <x:c r="O3120" s="51" t="n">
        <x:f>SUM(M3120:N3120)</x:f>
        <x:v>30</x:v>
      </x:c>
    </x:row>
    <x:row r="3121">
      <x:c r="A3121" s="49" t="n">
        <x:v>46210</x:v>
      </x:c>
      <x:c r="B3121" s="47" t="str">
        <x:v>11:56:08</x:v>
      </x:c>
      <x:c r="C3121" s="47" t="str">
        <x:v>236747</x:v>
      </x:c>
      <x:c r="D3121" s="47" t="str">
        <x:v>NIAS MYHALF FIDAKSHRI MOHAMMED KOTTY</x:v>
      </x:c>
      <x:c r="E3121" s="47" t="str">
        <x:v>1525527</x:v>
      </x:c>
      <x:c r="F3121" s="47" t="str">
        <x:v>د.محمد ثروات صيام</x:v>
      </x:c>
      <x:c r="G3121" s="47" t="str">
        <x:v>طب عام</x:v>
      </x:c>
      <x:c r="H3121" s="47" t="str">
        <x:v>GP.EX</x:v>
      </x:c>
      <x:c r="I3121" s="47" t="str">
        <x:v>1002</x:v>
      </x:c>
      <x:c r="J3121" s="47" t="str">
        <x:v>CONSULTATIONS</x:v>
      </x:c>
      <x:c r="K3121" s="50" t="n">
        <x:v>1</x:v>
      </x:c>
      <x:c r="L3121" s="50" t="n">
        <x:v>50</x:v>
      </x:c>
      <x:c r="M3121" s="50" t="n">
        <x:v>6</x:v>
      </x:c>
      <x:c r="N3121" s="50" t="n">
        <x:v>24</x:v>
      </x:c>
      <x:c r="O3121" s="51" t="n">
        <x:f>SUM(M3121:N3121)</x:f>
        <x:v>30</x:v>
      </x:c>
    </x:row>
    <x:row r="3122">
      <x:c r="A3122" s="49" t="n">
        <x:v>46210</x:v>
      </x:c>
      <x:c r="B3122" s="47" t="str">
        <x:v>12:43:01</x:v>
      </x:c>
      <x:c r="C3122" s="47" t="str">
        <x:v>211048</x:v>
      </x:c>
      <x:c r="D3122" s="47" t="str">
        <x:v>SHAHID MUSHTAQ MUSHTAQ AHMAD</x:v>
      </x:c>
      <x:c r="E3122" s="47" t="str">
        <x:v>1525530</x:v>
      </x:c>
      <x:c r="F3122" s="47" t="str">
        <x:v>د.محمد ثروات صيام</x:v>
      </x:c>
      <x:c r="G3122" s="47" t="str">
        <x:v>طب عام</x:v>
      </x:c>
      <x:c r="H3122" s="47" t="str">
        <x:v>CBC</x:v>
      </x:c>
      <x:c r="I3122" s="47" t="str">
        <x:v>7001</x:v>
      </x:c>
      <x:c r="J3122" s="47" t="str">
        <x:v>LAB SERVICES</x:v>
      </x:c>
      <x:c r="K3122" s="50" t="n">
        <x:v>1</x:v>
      </x:c>
      <x:c r="L3122" s="50" t="n">
        <x:v>108</x:v>
      </x:c>
      <x:c r="M3122" s="50" t="n">
        <x:v>12.96</x:v>
      </x:c>
      <x:c r="N3122" s="50" t="n">
        <x:v>51.84</x:v>
      </x:c>
      <x:c r="O3122" s="51" t="n">
        <x:f>SUM(M3122:N3122)</x:f>
        <x:v>64.80000000000001</x:v>
      </x:c>
    </x:row>
    <x:row r="3123">
      <x:c r="A3123" s="49" t="n">
        <x:v>46210</x:v>
      </x:c>
      <x:c r="B3123" s="47" t="str">
        <x:v>14:56:12</x:v>
      </x:c>
      <x:c r="C3123" s="47" t="str">
        <x:v>190387</x:v>
      </x:c>
      <x:c r="D3123" s="47" t="str">
        <x:v>MOTIBAH JABER YAHIA ASERI</x:v>
      </x:c>
      <x:c r="E3123" s="47" t="str">
        <x:v>1525537</x:v>
      </x:c>
      <x:c r="F3123" s="47" t="str">
        <x:v>د.نفيسة السيد</x:v>
      </x:c>
      <x:c r="G3123" s="47" t="str">
        <x:v>أسنان</x:v>
      </x:c>
      <x:c r="H3123" s="47" t="str">
        <x:v>FOLLOW UP</x:v>
      </x:c>
      <x:c r="I3123" s="47" t="str">
        <x:v>999</x:v>
      </x:c>
      <x:c r="J3123" s="47" t="str">
        <x:v>مراجعة مجانية</x:v>
      </x:c>
      <x:c r="K3123" s="50" t="n">
        <x:v>1</x:v>
      </x:c>
      <x:c r="L3123" s="50" t="n">
        <x:v>0</x:v>
      </x:c>
      <x:c r="M3123" s="50" t="n">
        <x:v>0</x:v>
      </x:c>
      <x:c r="N3123" s="50" t="n">
        <x:v>0</x:v>
      </x:c>
      <x:c r="O3123" s="51" t="n">
        <x:f>SUM(M3123:N3123)</x:f>
        <x:v>0</x:v>
      </x:c>
    </x:row>
    <x:row r="3124">
      <x:c r="A3124" s="49" t="n">
        <x:v>46211</x:v>
      </x:c>
      <x:c r="B3124" s="47" t="str">
        <x:v>04:44:06</x:v>
      </x:c>
      <x:c r="C3124" s="47" t="str">
        <x:v>236765</x:v>
      </x:c>
      <x:c r="D3124" s="47" t="str">
        <x:v>EZ QASIM ALRBHI</x:v>
      </x:c>
      <x:c r="E3124" s="47" t="str">
        <x:v>1525681</x:v>
      </x:c>
      <x:c r="F3124" s="47" t="str">
        <x:v>د.منى محمد حبيب الله اسماعيل</x:v>
      </x:c>
      <x:c r="G3124" s="47" t="str">
        <x:v>أطفال</x:v>
      </x:c>
      <x:c r="H3124" s="47" t="str">
        <x:v>CBC</x:v>
      </x:c>
      <x:c r="I3124" s="47" t="str">
        <x:v>7001</x:v>
      </x:c>
      <x:c r="J3124" s="47" t="str">
        <x:v>LAB SERVICES</x:v>
      </x:c>
      <x:c r="K3124" s="50" t="n">
        <x:v>1</x:v>
      </x:c>
      <x:c r="L3124" s="50" t="n">
        <x:v>100</x:v>
      </x:c>
      <x:c r="M3124" s="50" t="n">
        <x:v>100</x:v>
      </x:c>
      <x:c r="N3124" s="50" t="n">
        <x:v>0</x:v>
      </x:c>
      <x:c r="O3124" s="51" t="n">
        <x:f>SUM(M3124:N3124)</x:f>
        <x:v>100</x:v>
      </x:c>
    </x:row>
    <x:row r="3125">
      <x:c r="A3125" s="49" t="n">
        <x:v>46211</x:v>
      </x:c>
      <x:c r="B3125" s="47" t="str">
        <x:v>04:44:20</x:v>
      </x:c>
      <x:c r="C3125" s="47" t="str">
        <x:v>236765</x:v>
      </x:c>
      <x:c r="D3125" s="47" t="str">
        <x:v>EZ QASIM ALRBHI</x:v>
      </x:c>
      <x:c r="E3125" s="47" t="str">
        <x:v>1525682</x:v>
      </x:c>
      <x:c r="F3125" s="47" t="str">
        <x:v>د.منى محمد حبيب الله اسماعيل</x:v>
      </x:c>
      <x:c r="G3125" s="47" t="str">
        <x:v>أطفال</x:v>
      </x:c>
      <x:c r="H3125" s="47" t="str">
        <x:v>DEXAMETHASONE + ( IV )</x:v>
      </x:c>
      <x:c r="I3125" s="47" t="str">
        <x:v>10106</x:v>
      </x:c>
      <x:c r="J3125" s="47" t="str">
        <x:v>ER SERVICES</x:v>
      </x:c>
      <x:c r="K3125" s="50" t="n">
        <x:v>1</x:v>
      </x:c>
      <x:c r="L3125" s="50" t="n">
        <x:v>32</x:v>
      </x:c>
      <x:c r="M3125" s="50" t="n">
        <x:v>32</x:v>
      </x:c>
      <x:c r="N3125" s="50" t="n">
        <x:v>0</x:v>
      </x:c>
      <x:c r="O3125" s="51" t="n">
        <x:f>SUM(M3125:N3125)</x:f>
        <x:v>32</x:v>
      </x:c>
    </x:row>
    <x:row r="3126">
      <x:c r="A3126" s="49" t="n">
        <x:v>46211</x:v>
      </x:c>
      <x:c r="B3126" s="47" t="str">
        <x:v>04:44:20</x:v>
      </x:c>
      <x:c r="C3126" s="47" t="str">
        <x:v>236765</x:v>
      </x:c>
      <x:c r="D3126" s="47" t="str">
        <x:v>EZ QASIM ALRBHI</x:v>
      </x:c>
      <x:c r="E3126" s="47" t="str">
        <x:v>1525682</x:v>
      </x:c>
      <x:c r="F3126" s="47" t="str">
        <x:v>د.منى محمد حبيب الله اسماعيل</x:v>
      </x:c>
      <x:c r="G3126" s="47" t="str">
        <x:v>أطفال</x:v>
      </x:c>
      <x:c r="H3126" s="47" t="str">
        <x:v>NORMAL SALINE + IV INFUSION</x:v>
      </x:c>
      <x:c r="I3126" s="47" t="str">
        <x:v>10066</x:v>
      </x:c>
      <x:c r="J3126" s="47" t="str">
        <x:v>أدويه داخليه</x:v>
      </x:c>
      <x:c r="K3126" s="50" t="n">
        <x:v>1</x:v>
      </x:c>
      <x:c r="L3126" s="50" t="n">
        <x:v>76</x:v>
      </x:c>
      <x:c r="M3126" s="50" t="n">
        <x:v>76</x:v>
      </x:c>
      <x:c r="N3126" s="50" t="n">
        <x:v>0</x:v>
      </x:c>
      <x:c r="O3126" s="51" t="n">
        <x:f>SUM(M3126:N3126)</x:f>
        <x:v>76</x:v>
      </x:c>
    </x:row>
    <x:row r="3127">
      <x:c r="A3127" s="49" t="n">
        <x:v>46211</x:v>
      </x:c>
      <x:c r="B3127" s="47" t="str">
        <x:v>04:44:20</x:v>
      </x:c>
      <x:c r="C3127" s="47" t="str">
        <x:v>236765</x:v>
      </x:c>
      <x:c r="D3127" s="47" t="str">
        <x:v>EZ QASIM ALRBHI</x:v>
      </x:c>
      <x:c r="E3127" s="47" t="str">
        <x:v>1525682</x:v>
      </x:c>
      <x:c r="F3127" s="47" t="str">
        <x:v>د.منى محمد حبيب الله اسماعيل</x:v>
      </x:c>
      <x:c r="G3127" s="47" t="str">
        <x:v>أطفال</x:v>
      </x:c>
      <x:c r="H3127" s="47" t="str">
        <x:v>FLAGYL (METRONIDAZOLE) + IV INFUSION</x:v>
      </x:c>
      <x:c r="I3127" s="47" t="str">
        <x:v>10028</x:v>
      </x:c>
      <x:c r="J3127" s="47" t="str">
        <x:v>أدويه داخليه</x:v>
      </x:c>
      <x:c r="K3127" s="50" t="n">
        <x:v>1</x:v>
      </x:c>
      <x:c r="L3127" s="50" t="n">
        <x:v>80</x:v>
      </x:c>
      <x:c r="M3127" s="50" t="n">
        <x:v>80</x:v>
      </x:c>
      <x:c r="N3127" s="50" t="n">
        <x:v>0</x:v>
      </x:c>
      <x:c r="O3127" s="51" t="n">
        <x:f>SUM(M3127:N3127)</x:f>
        <x:v>80</x:v>
      </x:c>
    </x:row>
    <x:row r="3128">
      <x:c r="A3128" s="49" t="n">
        <x:v>46211</x:v>
      </x:c>
      <x:c r="B3128" s="47" t="str">
        <x:v>04:44:20</x:v>
      </x:c>
      <x:c r="C3128" s="47" t="str">
        <x:v>236765</x:v>
      </x:c>
      <x:c r="D3128" s="47" t="str">
        <x:v>EZ QASIM ALRBHI</x:v>
      </x:c>
      <x:c r="E3128" s="47" t="str">
        <x:v>1525682</x:v>
      </x:c>
      <x:c r="F3128" s="47" t="str">
        <x:v>د.منى محمد حبيب الله اسماعيل</x:v>
      </x:c>
      <x:c r="G3128" s="47" t="str">
        <x:v>أطفال</x:v>
      </x:c>
      <x:c r="H3128" s="47" t="str">
        <x:v>TRIAXONE 500 MG+ ( IV INJ )</x:v>
      </x:c>
      <x:c r="I3128" s="47" t="str">
        <x:v>10120</x:v>
      </x:c>
      <x:c r="J3128" s="47" t="str">
        <x:v>ER SERVICES</x:v>
      </x:c>
      <x:c r="K3128" s="50" t="n">
        <x:v>1</x:v>
      </x:c>
      <x:c r="L3128" s="50" t="n">
        <x:v>66</x:v>
      </x:c>
      <x:c r="M3128" s="50" t="n">
        <x:v>66</x:v>
      </x:c>
      <x:c r="N3128" s="50" t="n">
        <x:v>0</x:v>
      </x:c>
      <x:c r="O3128" s="51" t="n">
        <x:f>SUM(M3128:N3128)</x:f>
        <x:v>66</x:v>
      </x:c>
    </x:row>
    <x:row r="3129">
      <x:c r="A3129" s="49" t="n">
        <x:v>46211</x:v>
      </x:c>
      <x:c r="B3129" s="47" t="str">
        <x:v>04:44:20</x:v>
      </x:c>
      <x:c r="C3129" s="47" t="str">
        <x:v>236765</x:v>
      </x:c>
      <x:c r="D3129" s="47" t="str">
        <x:v>EZ QASIM ALRBHI</x:v>
      </x:c>
      <x:c r="E3129" s="47" t="str">
        <x:v>1525682</x:v>
      </x:c>
      <x:c r="F3129" s="47" t="str">
        <x:v>د.منى محمد حبيب الله اسماعيل</x:v>
      </x:c>
      <x:c r="G3129" s="47" t="str">
        <x:v>أطفال</x:v>
      </x:c>
      <x:c r="H3129" s="47" t="str">
        <x:v>PARACETAMOL 100 CC+ IV INFUSION</x:v>
      </x:c>
      <x:c r="I3129" s="47" t="str">
        <x:v>10037</x:v>
      </x:c>
      <x:c r="J3129" s="47" t="str">
        <x:v>أدويه داخليه</x:v>
      </x:c>
      <x:c r="K3129" s="50" t="n">
        <x:v>1</x:v>
      </x:c>
      <x:c r="L3129" s="50" t="n">
        <x:v>84</x:v>
      </x:c>
      <x:c r="M3129" s="50" t="n">
        <x:v>84</x:v>
      </x:c>
      <x:c r="N3129" s="50" t="n">
        <x:v>0</x:v>
      </x:c>
      <x:c r="O3129" s="51" t="n">
        <x:f>SUM(M3129:N3129)</x:f>
        <x:v>84</x:v>
      </x:c>
    </x:row>
    <x:row r="3130">
      <x:c r="A3130" s="49" t="n">
        <x:v>46211</x:v>
      </x:c>
      <x:c r="B3130" s="47" t="str">
        <x:v>08:22:28</x:v>
      </x:c>
      <x:c r="C3130" s="47" t="str">
        <x:v>150817</x:v>
      </x:c>
      <x:c r="D3130" s="47" t="str">
        <x:v>AFTAB AHMAD MOHAMMED IBRAHIM</x:v>
      </x:c>
      <x:c r="E3130" s="47" t="str">
        <x:v>1525685</x:v>
      </x:c>
      <x:c r="F3130" s="47" t="str">
        <x:v>د.اسماعيل عبدالخالق</x:v>
      </x:c>
      <x:c r="G3130" s="47" t="str">
        <x:v>باطنية</x:v>
      </x:c>
      <x:c r="H3130" s="47" t="str">
        <x:v>SPECIALIST.EX</x:v>
      </x:c>
      <x:c r="I3130" s="47" t="str">
        <x:v>1003</x:v>
      </x:c>
      <x:c r="J3130" s="47" t="str">
        <x:v>CONSULTATIONS</x:v>
      </x:c>
      <x:c r="K3130" s="50" t="n">
        <x:v>1</x:v>
      </x:c>
      <x:c r="L3130" s="50" t="n">
        <x:v>63</x:v>
      </x:c>
      <x:c r="M3130" s="50" t="n">
        <x:v>6.3</x:v>
      </x:c>
      <x:c r="N3130" s="50" t="n">
        <x:v>25.2</x:v>
      </x:c>
      <x:c r="O3130" s="51" t="n">
        <x:f>SUM(M3130:N3130)</x:f>
        <x:v>31.5</x:v>
      </x:c>
    </x:row>
    <x:row r="3131">
      <x:c r="A3131" s="49" t="n">
        <x:v>46211</x:v>
      </x:c>
      <x:c r="B3131" s="47" t="str">
        <x:v>08:25:42</x:v>
      </x:c>
      <x:c r="C3131" s="47" t="str">
        <x:v>190207</x:v>
      </x:c>
      <x:c r="D3131" s="47" t="str">
        <x:v>ATHIAR MOHAMMED YAHYA GAONI</x:v>
      </x:c>
      <x:c r="E3131" s="47" t="str">
        <x:v>1525686</x:v>
      </x:c>
      <x:c r="F3131" s="47" t="str">
        <x:v>د.نفيسة السيد</x:v>
      </x:c>
      <x:c r="G3131" s="47" t="str">
        <x:v>أسنان</x:v>
      </x:c>
      <x:c r="H3131" s="47" t="str">
        <x:v>FOLLOW UP</x:v>
      </x:c>
      <x:c r="I3131" s="47" t="str">
        <x:v>999</x:v>
      </x:c>
      <x:c r="J3131" s="47" t="str">
        <x:v>مراجعة مجانية</x:v>
      </x:c>
      <x:c r="K3131" s="50" t="n">
        <x:v>1</x:v>
      </x:c>
      <x:c r="L3131" s="50" t="n">
        <x:v>0</x:v>
      </x:c>
      <x:c r="M3131" s="50" t="n">
        <x:v>0</x:v>
      </x:c>
      <x:c r="N3131" s="50" t="n">
        <x:v>0</x:v>
      </x:c>
      <x:c r="O3131" s="51" t="n">
        <x:f>SUM(M3131:N3131)</x:f>
        <x:v>0</x:v>
      </x:c>
    </x:row>
    <x:row r="3132">
      <x:c r="A3132" s="49" t="n">
        <x:v>46211</x:v>
      </x:c>
      <x:c r="B3132" s="47" t="str">
        <x:v>08:26:34</x:v>
      </x:c>
      <x:c r="C3132" s="47" t="str">
        <x:v>236627</x:v>
      </x:c>
      <x:c r="D3132" s="47" t="str">
        <x:v>RWABI ALI MASHHOUR</x:v>
      </x:c>
      <x:c r="E3132" s="47" t="str">
        <x:v>1525687</x:v>
      </x:c>
      <x:c r="F3132" s="47" t="str">
        <x:v>د.نفيسة السيد</x:v>
      </x:c>
      <x:c r="G3132" s="47" t="str">
        <x:v>أسنان</x:v>
      </x:c>
      <x:c r="H3132" s="47" t="str">
        <x:v>FOLLOW UP</x:v>
      </x:c>
      <x:c r="I3132" s="47" t="str">
        <x:v>999</x:v>
      </x:c>
      <x:c r="J3132" s="47" t="str">
        <x:v>مراجعة مجانية</x:v>
      </x:c>
      <x:c r="K3132" s="50" t="n">
        <x:v>1</x:v>
      </x:c>
      <x:c r="L3132" s="50" t="n">
        <x:v>0</x:v>
      </x:c>
      <x:c r="M3132" s="50" t="n">
        <x:v>0</x:v>
      </x:c>
      <x:c r="N3132" s="50" t="n">
        <x:v>0</x:v>
      </x:c>
      <x:c r="O3132" s="51" t="n">
        <x:f>SUM(M3132:N3132)</x:f>
        <x:v>0</x:v>
      </x:c>
    </x:row>
    <x:row r="3133">
      <x:c r="A3133" s="49" t="n">
        <x:v>46211</x:v>
      </x:c>
      <x:c r="B3133" s="47" t="str">
        <x:v>08:51:27</x:v>
      </x:c>
      <x:c r="C3133" s="47" t="str">
        <x:v>236767</x:v>
      </x:c>
      <x:c r="D3133" s="47" t="str">
        <x:v>ALI ABDRABOH YASLAM YASLAM</x:v>
      </x:c>
      <x:c r="E3133" s="47" t="str">
        <x:v>1525688</x:v>
      </x:c>
      <x:c r="F3133" s="47" t="str">
        <x:v>د.محمد ثروات صيام</x:v>
      </x:c>
      <x:c r="G3133" s="47" t="str">
        <x:v>طب عام</x:v>
      </x:c>
      <x:c r="H3133" s="47" t="str">
        <x:v>GP.EX</x:v>
      </x:c>
      <x:c r="I3133" s="47" t="str">
        <x:v>1002</x:v>
      </x:c>
      <x:c r="J3133" s="47" t="str">
        <x:v>CONSULTATIONS</x:v>
      </x:c>
      <x:c r="K3133" s="50" t="n">
        <x:v>1</x:v>
      </x:c>
      <x:c r="L3133" s="50" t="n">
        <x:v>50</x:v>
      </x:c>
      <x:c r="M3133" s="50" t="n">
        <x:v>50</x:v>
      </x:c>
      <x:c r="N3133" s="50" t="n">
        <x:v>0</x:v>
      </x:c>
      <x:c r="O3133" s="51" t="n">
        <x:f>SUM(M3133:N3133)</x:f>
        <x:v>50</x:v>
      </x:c>
    </x:row>
    <x:row r="3134">
      <x:c r="A3134" s="49" t="n">
        <x:v>46211</x:v>
      </x:c>
      <x:c r="B3134" s="47" t="str">
        <x:v>09:02:58</x:v>
      </x:c>
      <x:c r="C3134" s="47" t="str">
        <x:v>150817</x:v>
      </x:c>
      <x:c r="D3134" s="47" t="str">
        <x:v>AFTAB AHMAD MOHAMMED IBRAHIM</x:v>
      </x:c>
      <x:c r="E3134" s="47" t="str">
        <x:v>1525690</x:v>
      </x:c>
      <x:c r="F3134" s="47" t="str">
        <x:v>د.اسماعيل عبدالخالق</x:v>
      </x:c>
      <x:c r="G3134" s="47" t="str">
        <x:v>باطنية</x:v>
      </x:c>
      <x:c r="H3134" s="47" t="str">
        <x:v>CBC</x:v>
      </x:c>
      <x:c r="I3134" s="47" t="str">
        <x:v>7001</x:v>
      </x:c>
      <x:c r="J3134" s="47" t="str">
        <x:v>LAB SERVICES</x:v>
      </x:c>
      <x:c r="K3134" s="50" t="n">
        <x:v>1</x:v>
      </x:c>
      <x:c r="L3134" s="50" t="n">
        <x:v>108</x:v>
      </x:c>
      <x:c r="M3134" s="50" t="n">
        <x:v>12.96</x:v>
      </x:c>
      <x:c r="N3134" s="50" t="n">
        <x:v>51.84</x:v>
      </x:c>
      <x:c r="O3134" s="51" t="n">
        <x:f>SUM(M3134:N3134)</x:f>
        <x:v>64.80000000000001</x:v>
      </x:c>
    </x:row>
    <x:row r="3135">
      <x:c r="A3135" s="49" t="n">
        <x:v>46211</x:v>
      </x:c>
      <x:c r="B3135" s="47" t="str">
        <x:v>09:02:58</x:v>
      </x:c>
      <x:c r="C3135" s="47" t="str">
        <x:v>150817</x:v>
      </x:c>
      <x:c r="D3135" s="47" t="str">
        <x:v>AFTAB AHMAD MOHAMMED IBRAHIM</x:v>
      </x:c>
      <x:c r="E3135" s="47" t="str">
        <x:v>1525690</x:v>
      </x:c>
      <x:c r="F3135" s="47" t="str">
        <x:v>د.اسماعيل عبدالخالق</x:v>
      </x:c>
      <x:c r="G3135" s="47" t="str">
        <x:v>باطنية</x:v>
      </x:c>
      <x:c r="H3135" s="47" t="str">
        <x:v>F. B. S</x:v>
      </x:c>
      <x:c r="I3135" s="47" t="str">
        <x:v>7047</x:v>
      </x:c>
      <x:c r="J3135" s="47" t="str">
        <x:v>LAB SERVICES</x:v>
      </x:c>
      <x:c r="K3135" s="50" t="n">
        <x:v>1</x:v>
      </x:c>
      <x:c r="L3135" s="50" t="n">
        <x:v>36</x:v>
      </x:c>
      <x:c r="M3135" s="50" t="n">
        <x:v>4.32</x:v>
      </x:c>
      <x:c r="N3135" s="50" t="n">
        <x:v>17.28</x:v>
      </x:c>
      <x:c r="O3135" s="51" t="n">
        <x:f>SUM(M3135:N3135)</x:f>
        <x:v>21.6</x:v>
      </x:c>
    </x:row>
    <x:row r="3136">
      <x:c r="A3136" s="49" t="n">
        <x:v>46211</x:v>
      </x:c>
      <x:c r="B3136" s="47" t="str">
        <x:v>09:02:58</x:v>
      </x:c>
      <x:c r="C3136" s="47" t="str">
        <x:v>150817</x:v>
      </x:c>
      <x:c r="D3136" s="47" t="str">
        <x:v>AFTAB AHMAD MOHAMMED IBRAHIM</x:v>
      </x:c>
      <x:c r="E3136" s="47" t="str">
        <x:v>1525690</x:v>
      </x:c>
      <x:c r="F3136" s="47" t="str">
        <x:v>د.اسماعيل عبدالخالق</x:v>
      </x:c>
      <x:c r="G3136" s="47" t="str">
        <x:v>باطنية</x:v>
      </x:c>
      <x:c r="H3136" s="47" t="str">
        <x:v>S.CREATININE</x:v>
      </x:c>
      <x:c r="I3136" s="47" t="str">
        <x:v>7050</x:v>
      </x:c>
      <x:c r="J3136" s="47" t="str">
        <x:v>LAB SERVICES</x:v>
      </x:c>
      <x:c r="K3136" s="50" t="n">
        <x:v>1</x:v>
      </x:c>
      <x:c r="L3136" s="50" t="n">
        <x:v>45</x:v>
      </x:c>
      <x:c r="M3136" s="50" t="n">
        <x:v>5.4</x:v>
      </x:c>
      <x:c r="N3136" s="50" t="n">
        <x:v>21.6</x:v>
      </x:c>
      <x:c r="O3136" s="51" t="n">
        <x:f>SUM(M3136:N3136)</x:f>
        <x:v>27</x:v>
      </x:c>
    </x:row>
    <x:row r="3137">
      <x:c r="A3137" s="49" t="n">
        <x:v>46211</x:v>
      </x:c>
      <x:c r="B3137" s="47" t="str">
        <x:v>09:02:58</x:v>
      </x:c>
      <x:c r="C3137" s="47" t="str">
        <x:v>150817</x:v>
      </x:c>
      <x:c r="D3137" s="47" t="str">
        <x:v>AFTAB AHMAD MOHAMMED IBRAHIM</x:v>
      </x:c>
      <x:c r="E3137" s="47" t="str">
        <x:v>1525690</x:v>
      </x:c>
      <x:c r="F3137" s="47" t="str">
        <x:v>د.اسماعيل عبدالخالق</x:v>
      </x:c>
      <x:c r="G3137" s="47" t="str">
        <x:v>باطنية</x:v>
      </x:c>
      <x:c r="H3137" s="47" t="str">
        <x:v>HBA1C</x:v>
      </x:c>
      <x:c r="I3137" s="47" t="str">
        <x:v>7115</x:v>
      </x:c>
      <x:c r="J3137" s="47" t="str">
        <x:v>LAB SERVICES</x:v>
      </x:c>
      <x:c r="K3137" s="50" t="n">
        <x:v>1</x:v>
      </x:c>
      <x:c r="L3137" s="50" t="n">
        <x:v>112.5</x:v>
      </x:c>
      <x:c r="M3137" s="50" t="n">
        <x:v>13.5</x:v>
      </x:c>
      <x:c r="N3137" s="50" t="n">
        <x:v>54</x:v>
      </x:c>
      <x:c r="O3137" s="51" t="n">
        <x:f>SUM(M3137:N3137)</x:f>
        <x:v>67.5</x:v>
      </x:c>
    </x:row>
    <x:row r="3138">
      <x:c r="A3138" s="49" t="n">
        <x:v>46211</x:v>
      </x:c>
      <x:c r="B3138" s="47" t="str">
        <x:v>09:02:58</x:v>
      </x:c>
      <x:c r="C3138" s="47" t="str">
        <x:v>150817</x:v>
      </x:c>
      <x:c r="D3138" s="47" t="str">
        <x:v>AFTAB AHMAD MOHAMMED IBRAHIM</x:v>
      </x:c>
      <x:c r="E3138" s="47" t="str">
        <x:v>1525690</x:v>
      </x:c>
      <x:c r="F3138" s="47" t="str">
        <x:v>د.اسماعيل عبدالخالق</x:v>
      </x:c>
      <x:c r="G3138" s="47" t="str">
        <x:v>باطنية</x:v>
      </x:c>
      <x:c r="H3138" s="47" t="str">
        <x:v>URINE ANALYSIS</x:v>
      </x:c>
      <x:c r="I3138" s="47" t="str">
        <x:v>7014</x:v>
      </x:c>
      <x:c r="J3138" s="47" t="str">
        <x:v>LAB SERVICES</x:v>
      </x:c>
      <x:c r="K3138" s="50" t="n">
        <x:v>1</x:v>
      </x:c>
      <x:c r="L3138" s="50" t="n">
        <x:v>36</x:v>
      </x:c>
      <x:c r="M3138" s="50" t="n">
        <x:v>4.32</x:v>
      </x:c>
      <x:c r="N3138" s="50" t="n">
        <x:v>17.28</x:v>
      </x:c>
      <x:c r="O3138" s="51" t="n">
        <x:f>SUM(M3138:N3138)</x:f>
        <x:v>21.6</x:v>
      </x:c>
    </x:row>
    <x:row r="3139">
      <x:c r="A3139" s="49" t="n">
        <x:v>46211</x:v>
      </x:c>
      <x:c r="B3139" s="47" t="str">
        <x:v>09:02:58</x:v>
      </x:c>
      <x:c r="C3139" s="47" t="str">
        <x:v>150817</x:v>
      </x:c>
      <x:c r="D3139" s="47" t="str">
        <x:v>AFTAB AHMAD MOHAMMED IBRAHIM</x:v>
      </x:c>
      <x:c r="E3139" s="47" t="str">
        <x:v>1525690</x:v>
      </x:c>
      <x:c r="F3139" s="47" t="str">
        <x:v>د.اسماعيل عبدالخالق</x:v>
      </x:c>
      <x:c r="G3139" s="47" t="str">
        <x:v>باطنية</x:v>
      </x:c>
      <x:c r="H3139" s="47" t="str">
        <x:v>S . G . O . T . (AST)</x:v>
      </x:c>
      <x:c r="I3139" s="47" t="str">
        <x:v>7055</x:v>
      </x:c>
      <x:c r="J3139" s="47" t="str">
        <x:v>LAB SERVICES</x:v>
      </x:c>
      <x:c r="K3139" s="50" t="n">
        <x:v>1</x:v>
      </x:c>
      <x:c r="L3139" s="50" t="n">
        <x:v>63</x:v>
      </x:c>
      <x:c r="M3139" s="50" t="n">
        <x:v>7.56</x:v>
      </x:c>
      <x:c r="N3139" s="50" t="n">
        <x:v>30.24</x:v>
      </x:c>
      <x:c r="O3139" s="51" t="n">
        <x:f>SUM(M3139:N3139)</x:f>
        <x:v>37.8</x:v>
      </x:c>
    </x:row>
    <x:row r="3140">
      <x:c r="A3140" s="49" t="n">
        <x:v>46211</x:v>
      </x:c>
      <x:c r="B3140" s="47" t="str">
        <x:v>09:02:58</x:v>
      </x:c>
      <x:c r="C3140" s="47" t="str">
        <x:v>150817</x:v>
      </x:c>
      <x:c r="D3140" s="47" t="str">
        <x:v>AFTAB AHMAD MOHAMMED IBRAHIM</x:v>
      </x:c>
      <x:c r="E3140" s="47" t="str">
        <x:v>1525690</x:v>
      </x:c>
      <x:c r="F3140" s="47" t="str">
        <x:v>د.اسماعيل عبدالخالق</x:v>
      </x:c>
      <x:c r="G3140" s="47" t="str">
        <x:v>باطنية</x:v>
      </x:c>
      <x:c r="H3140" s="47" t="str">
        <x:v>S. UREA</x:v>
      </x:c>
      <x:c r="I3140" s="47" t="str">
        <x:v>7049</x:v>
      </x:c>
      <x:c r="J3140" s="47" t="str">
        <x:v>LAB SERVICES</x:v>
      </x:c>
      <x:c r="K3140" s="50" t="n">
        <x:v>1</x:v>
      </x:c>
      <x:c r="L3140" s="50" t="n">
        <x:v>45</x:v>
      </x:c>
      <x:c r="M3140" s="50" t="n">
        <x:v>5.4</x:v>
      </x:c>
      <x:c r="N3140" s="50" t="n">
        <x:v>21.6</x:v>
      </x:c>
      <x:c r="O3140" s="51" t="n">
        <x:f>SUM(M3140:N3140)</x:f>
        <x:v>27</x:v>
      </x:c>
    </x:row>
    <x:row r="3141">
      <x:c r="A3141" s="49" t="n">
        <x:v>46211</x:v>
      </x:c>
      <x:c r="B3141" s="47" t="str">
        <x:v>09:02:58</x:v>
      </x:c>
      <x:c r="C3141" s="47" t="str">
        <x:v>150817</x:v>
      </x:c>
      <x:c r="D3141" s="47" t="str">
        <x:v>AFTAB AHMAD MOHAMMED IBRAHIM</x:v>
      </x:c>
      <x:c r="E3141" s="47" t="str">
        <x:v>1525690</x:v>
      </x:c>
      <x:c r="F3141" s="47" t="str">
        <x:v>د.اسماعيل عبدالخالق</x:v>
      </x:c>
      <x:c r="G3141" s="47" t="str">
        <x:v>باطنية</x:v>
      </x:c>
      <x:c r="H3141" s="47" t="str">
        <x:v>S. G . P . T . (ALT)</x:v>
      </x:c>
      <x:c r="I3141" s="47" t="str">
        <x:v>7056</x:v>
      </x:c>
      <x:c r="J3141" s="47" t="str">
        <x:v>LAB SERVICES</x:v>
      </x:c>
      <x:c r="K3141" s="50" t="n">
        <x:v>1</x:v>
      </x:c>
      <x:c r="L3141" s="50" t="n">
        <x:v>63</x:v>
      </x:c>
      <x:c r="M3141" s="50" t="n">
        <x:v>7.56</x:v>
      </x:c>
      <x:c r="N3141" s="50" t="n">
        <x:v>30.24</x:v>
      </x:c>
      <x:c r="O3141" s="51" t="n">
        <x:f>SUM(M3141:N3141)</x:f>
        <x:v>37.8</x:v>
      </x:c>
    </x:row>
    <x:row r="3142">
      <x:c r="A3142" s="49" t="n">
        <x:v>46211</x:v>
      </x:c>
      <x:c r="B3142" s="47" t="str">
        <x:v>09:12:22</x:v>
      </x:c>
      <x:c r="C3142" s="47" t="str">
        <x:v>236606</x:v>
      </x:c>
      <x:c r="D3142" s="47" t="str">
        <x:v>AMAL MOHAMMED ALI AZIBI</x:v>
      </x:c>
      <x:c r="E3142" s="47" t="str">
        <x:v>1525694</x:v>
      </x:c>
      <x:c r="F3142" s="47" t="str">
        <x:v>د.اسماعيل عبدالخالق</x:v>
      </x:c>
      <x:c r="G3142" s="47" t="str">
        <x:v>باطنية</x:v>
      </x:c>
      <x:c r="H3142" s="47" t="str">
        <x:v>FOLLOW UP</x:v>
      </x:c>
      <x:c r="I3142" s="47" t="str">
        <x:v>999</x:v>
      </x:c>
      <x:c r="J3142" s="47" t="str">
        <x:v>مراجعة مجانية</x:v>
      </x:c>
      <x:c r="K3142" s="50" t="n">
        <x:v>1</x:v>
      </x:c>
      <x:c r="L3142" s="50" t="n">
        <x:v>0</x:v>
      </x:c>
      <x:c r="M3142" s="50" t="n">
        <x:v>0</x:v>
      </x:c>
      <x:c r="N3142" s="50" t="n">
        <x:v>0</x:v>
      </x:c>
      <x:c r="O3142" s="51" t="n">
        <x:f>SUM(M3142:N3142)</x:f>
        <x:v>0</x:v>
      </x:c>
    </x:row>
    <x:row r="3143">
      <x:c r="A3143" s="49" t="n">
        <x:v>46211</x:v>
      </x:c>
      <x:c r="B3143" s="47" t="str">
        <x:v>09:30:20</x:v>
      </x:c>
      <x:c r="C3143" s="47" t="str">
        <x:v>232939</x:v>
      </x:c>
      <x:c r="D3143" s="47" t="str">
        <x:v>FATIMAH IBRAHIM AHMED</x:v>
      </x:c>
      <x:c r="E3143" s="47" t="str">
        <x:v>1525699</x:v>
      </x:c>
      <x:c r="F3143" s="47" t="str">
        <x:v>د.هناء سعد</x:v>
      </x:c>
      <x:c r="G3143" s="47" t="str">
        <x:v>نساء وولادة</x:v>
      </x:c>
      <x:c r="H3143" s="47" t="str">
        <x:v>GYNAECOLOGIST .EX</x:v>
      </x:c>
      <x:c r="I3143" s="47" t="str">
        <x:v>1005</x:v>
      </x:c>
      <x:c r="J3143" s="47" t="str">
        <x:v>CONSULTATIONS</x:v>
      </x:c>
      <x:c r="K3143" s="50" t="n">
        <x:v>1</x:v>
      </x:c>
      <x:c r="L3143" s="50" t="n">
        <x:v>50</x:v>
      </x:c>
      <x:c r="M3143" s="50" t="n">
        <x:v>50</x:v>
      </x:c>
      <x:c r="N3143" s="50" t="n">
        <x:v>0</x:v>
      </x:c>
      <x:c r="O3143" s="51" t="n">
        <x:f>SUM(M3143:N3143)</x:f>
        <x:v>50</x:v>
      </x:c>
    </x:row>
    <x:row r="3144">
      <x:c r="A3144" s="49" t="n">
        <x:v>46211</x:v>
      </x:c>
      <x:c r="B3144" s="47" t="str">
        <x:v>09:32:12</x:v>
      </x:c>
      <x:c r="C3144" s="47" t="str">
        <x:v>232941</x:v>
      </x:c>
      <x:c r="D3144" s="47" t="str">
        <x:v>HUSSAIN IBRAHIM GOO</x:v>
      </x:c>
      <x:c r="E3144" s="47" t="str">
        <x:v>1525701</x:v>
      </x:c>
      <x:c r="F3144" s="47" t="str">
        <x:v>خدمات خارجية</x:v>
      </x:c>
      <x:c r="G3144" s="47" t="str">
        <x:v>خدمات خارجية</x:v>
      </x:c>
      <x:c r="H3144" s="47" t="str">
        <x:v>URINE ANALYSIS</x:v>
      </x:c>
      <x:c r="I3144" s="47" t="str">
        <x:v>7014</x:v>
      </x:c>
      <x:c r="J3144" s="47" t="str">
        <x:v>LAB SERVICES</x:v>
      </x:c>
      <x:c r="K3144" s="50" t="n">
        <x:v>1</x:v>
      </x:c>
      <x:c r="L3144" s="50" t="n">
        <x:v>50</x:v>
      </x:c>
      <x:c r="M3144" s="50" t="n">
        <x:v>50</x:v>
      </x:c>
      <x:c r="N3144" s="50" t="n">
        <x:v>0</x:v>
      </x:c>
      <x:c r="O3144" s="51" t="n">
        <x:f>SUM(M3144:N3144)</x:f>
        <x:v>50</x:v>
      </x:c>
    </x:row>
    <x:row r="3145">
      <x:c r="A3145" s="49" t="n">
        <x:v>46211</x:v>
      </x:c>
      <x:c r="B3145" s="47" t="str">
        <x:v>09:32:12</x:v>
      </x:c>
      <x:c r="C3145" s="47" t="str">
        <x:v>232941</x:v>
      </x:c>
      <x:c r="D3145" s="47" t="str">
        <x:v>HUSSAIN IBRAHIM GOO</x:v>
      </x:c>
      <x:c r="E3145" s="47" t="str">
        <x:v>1525701</x:v>
      </x:c>
      <x:c r="F3145" s="47" t="str">
        <x:v>خدمات خارجية</x:v>
      </x:c>
      <x:c r="G3145" s="47" t="str">
        <x:v>خدمات خارجية</x:v>
      </x:c>
      <x:c r="H3145" s="47" t="str">
        <x:v>C&amp;S FOR URINE</x:v>
      </x:c>
      <x:c r="I3145" s="47" t="str">
        <x:v>7028</x:v>
      </x:c>
      <x:c r="J3145" s="47" t="str">
        <x:v>LAB SERVICES</x:v>
      </x:c>
      <x:c r="K3145" s="50" t="n">
        <x:v>1</x:v>
      </x:c>
      <x:c r="L3145" s="50" t="n">
        <x:v>100</x:v>
      </x:c>
      <x:c r="M3145" s="50" t="n">
        <x:v>100</x:v>
      </x:c>
      <x:c r="N3145" s="50" t="n">
        <x:v>0</x:v>
      </x:c>
      <x:c r="O3145" s="51" t="n">
        <x:f>SUM(M3145:N3145)</x:f>
        <x:v>100</x:v>
      </x:c>
    </x:row>
    <x:row r="3146">
      <x:c r="A3146" s="49" t="n">
        <x:v>46211</x:v>
      </x:c>
      <x:c r="B3146" s="47" t="str">
        <x:v>09:40:28</x:v>
      </x:c>
      <x:c r="C3146" s="47" t="str">
        <x:v>232941</x:v>
      </x:c>
      <x:c r="D3146" s="47" t="str">
        <x:v>HUSSAIN IBRAHIM GOO</x:v>
      </x:c>
      <x:c r="E3146" s="47" t="str">
        <x:v>1525702</x:v>
      </x:c>
      <x:c r="F3146" s="47" t="str">
        <x:v>د.هناء سعد</x:v>
      </x:c>
      <x:c r="G3146" s="47" t="str">
        <x:v>نساء وولادة</x:v>
      </x:c>
      <x:c r="H3146" s="47" t="str">
        <x:v>FOLLOW UP</x:v>
      </x:c>
      <x:c r="I3146" s="47" t="str">
        <x:v>999</x:v>
      </x:c>
      <x:c r="J3146" s="47" t="str">
        <x:v>مراجعة مجانية</x:v>
      </x:c>
      <x:c r="K3146" s="50" t="n">
        <x:v>1</x:v>
      </x:c>
      <x:c r="L3146" s="50" t="n">
        <x:v>0</x:v>
      </x:c>
      <x:c r="M3146" s="50" t="n">
        <x:v>0</x:v>
      </x:c>
      <x:c r="N3146" s="50" t="n">
        <x:v>0</x:v>
      </x:c>
      <x:c r="O3146" s="51" t="n">
        <x:f>SUM(M3146:N3146)</x:f>
        <x:v>0</x:v>
      </x:c>
    </x:row>
    <x:row r="3147">
      <x:c r="A3147" s="49" t="n">
        <x:v>46211</x:v>
      </x:c>
      <x:c r="B3147" s="47" t="str">
        <x:v>09:47:35</x:v>
      </x:c>
      <x:c r="C3147" s="47" t="str">
        <x:v>235653</x:v>
      </x:c>
      <x:c r="D3147" s="47" t="str">
        <x:v>ISRAR KHAN MUHAMMAD SHARIF KHAN</x:v>
      </x:c>
      <x:c r="E3147" s="47" t="str">
        <x:v>1525705</x:v>
      </x:c>
      <x:c r="F3147" s="47" t="str">
        <x:v>د.اسماعيل عبدالخالق</x:v>
      </x:c>
      <x:c r="G3147" s="47" t="str">
        <x:v>باطنية</x:v>
      </x:c>
      <x:c r="H3147" s="47" t="str">
        <x:v>SPECIALIST.EX</x:v>
      </x:c>
      <x:c r="I3147" s="47" t="str">
        <x:v>1003</x:v>
      </x:c>
      <x:c r="J3147" s="47" t="str">
        <x:v>CONSULTATIONS</x:v>
      </x:c>
      <x:c r="K3147" s="50" t="n">
        <x:v>1</x:v>
      </x:c>
      <x:c r="L3147" s="50" t="n">
        <x:v>63</x:v>
      </x:c>
      <x:c r="M3147" s="50" t="n">
        <x:v>6.3</x:v>
      </x:c>
      <x:c r="N3147" s="50" t="n">
        <x:v>25.2</x:v>
      </x:c>
      <x:c r="O3147" s="51" t="n">
        <x:f>SUM(M3147:N3147)</x:f>
        <x:v>31.5</x:v>
      </x:c>
    </x:row>
    <x:row r="3148">
      <x:c r="A3148" s="49" t="n">
        <x:v>46211</x:v>
      </x:c>
      <x:c r="B3148" s="47" t="str">
        <x:v>09:50:47</x:v>
      </x:c>
      <x:c r="C3148" s="47" t="str">
        <x:v>232939</x:v>
      </x:c>
      <x:c r="D3148" s="47" t="str">
        <x:v>FATIMAH IBRAHIM AHMED</x:v>
      </x:c>
      <x:c r="E3148" s="47" t="str">
        <x:v>1525706</x:v>
      </x:c>
      <x:c r="F3148" s="47" t="str">
        <x:v>د.هناء سعد</x:v>
      </x:c>
      <x:c r="G3148" s="47" t="str">
        <x:v>نساء وولادة</x:v>
      </x:c>
      <x:c r="H3148" s="47" t="str">
        <x:v>URINE ANALYSIS</x:v>
      </x:c>
      <x:c r="I3148" s="47" t="str">
        <x:v>7014</x:v>
      </x:c>
      <x:c r="J3148" s="47" t="str">
        <x:v>LAB SERVICES</x:v>
      </x:c>
      <x:c r="K3148" s="50" t="n">
        <x:v>1</x:v>
      </x:c>
      <x:c r="L3148" s="50" t="n">
        <x:v>50</x:v>
      </x:c>
      <x:c r="M3148" s="50" t="n">
        <x:v>50</x:v>
      </x:c>
      <x:c r="N3148" s="50" t="n">
        <x:v>0</x:v>
      </x:c>
      <x:c r="O3148" s="51" t="n">
        <x:f>SUM(M3148:N3148)</x:f>
        <x:v>50</x:v>
      </x:c>
    </x:row>
    <x:row r="3149">
      <x:c r="A3149" s="49" t="n">
        <x:v>46211</x:v>
      </x:c>
      <x:c r="B3149" s="47" t="str">
        <x:v>09:55:37</x:v>
      </x:c>
      <x:c r="C3149" s="47" t="str">
        <x:v>165264</x:v>
      </x:c>
      <x:c r="D3149" s="47" t="str">
        <x:v>SAAD MOHAMMED SAED AL ZIDAN ALSHAHRANI</x:v>
      </x:c>
      <x:c r="E3149" s="47" t="str">
        <x:v>1525707</x:v>
      </x:c>
      <x:c r="F3149" s="47" t="str">
        <x:v>طبيب فحص العمالة</x:v>
      </x:c>
      <x:c r="G3149" s="47" t="str">
        <x:v>فحص عمالة</x:v>
      </x:c>
      <x:c r="H3149" s="47" t="str">
        <x:v>فحص اصدار او تجديد رخصة القيادة</x:v>
      </x:c>
      <x:c r="I3149" s="47" t="str">
        <x:v>L704</x:v>
      </x:c>
      <x:c r="J3149" s="47" t="str">
        <x:v>LAB SERVICES</x:v>
      </x:c>
      <x:c r="K3149" s="50" t="n">
        <x:v>1</x:v>
      </x:c>
      <x:c r="L3149" s="50" t="n">
        <x:v>100</x:v>
      </x:c>
      <x:c r="M3149" s="50" t="n">
        <x:v>100</x:v>
      </x:c>
      <x:c r="N3149" s="50" t="n">
        <x:v>0</x:v>
      </x:c>
      <x:c r="O3149" s="51" t="n">
        <x:f>SUM(M3149:N3149)</x:f>
        <x:v>100</x:v>
      </x:c>
    </x:row>
    <x:row r="3150">
      <x:c r="A3150" s="49" t="n">
        <x:v>46211</x:v>
      </x:c>
      <x:c r="B3150" s="47" t="str">
        <x:v>09:56:45</x:v>
      </x:c>
      <x:c r="C3150" s="47" t="str">
        <x:v>165264</x:v>
      </x:c>
      <x:c r="D3150" s="47" t="str">
        <x:v>SAAD MOHAMMED SAED AL ZIDAN ALSHAHRANI</x:v>
      </x:c>
      <x:c r="E3150" s="47" t="str">
        <x:v>1525709</x:v>
      </x:c>
      <x:c r="F3150" s="47" t="str">
        <x:v>طبيب فحص العمالة</x:v>
      </x:c>
      <x:c r="G3150" s="47" t="str">
        <x:v>فحص عمالة</x:v>
      </x:c>
      <x:c r="H3150" s="47" t="str">
        <x:v>SPECIALIST.EX</x:v>
      </x:c>
      <x:c r="I3150" s="47" t="str">
        <x:v>1003</x:v>
      </x:c>
      <x:c r="J3150" s="47" t="str">
        <x:v>CONSULTATIONS</x:v>
      </x:c>
      <x:c r="K3150" s="50" t="n">
        <x:v>1</x:v>
      </x:c>
      <x:c r="L3150" s="50" t="n">
        <x:v>50</x:v>
      </x:c>
      <x:c r="M3150" s="50" t="n">
        <x:v>0</x:v>
      </x:c>
      <x:c r="N3150" s="50" t="n">
        <x:v>0</x:v>
      </x:c>
      <x:c r="O3150" s="51" t="n">
        <x:f>SUM(M3150:N3150)</x:f>
        <x:v>0</x:v>
      </x:c>
    </x:row>
    <x:row r="3151">
      <x:c r="A3151" s="49" t="n">
        <x:v>46211</x:v>
      </x:c>
      <x:c r="B3151" s="47" t="str">
        <x:v>09:56:46</x:v>
      </x:c>
      <x:c r="C3151" s="47" t="str">
        <x:v>165264</x:v>
      </x:c>
      <x:c r="D3151" s="47" t="str">
        <x:v>SAAD MOHAMMED SAED AL ZIDAN ALSHAHRANI</x:v>
      </x:c>
      <x:c r="E3151" s="47" t="str">
        <x:v>1525710</x:v>
      </x:c>
      <x:c r="F3151" s="47" t="str">
        <x:v>طبيب فحص العمالة</x:v>
      </x:c>
      <x:c r="G3151" s="47" t="str">
        <x:v>فحص عمالة</x:v>
      </x:c>
      <x:c r="H3151" s="47" t="str">
        <x:v>BLOOD GROUP</x:v>
      </x:c>
      <x:c r="I3151" s="47" t="str">
        <x:v>7003</x:v>
      </x:c>
      <x:c r="J3151" s="47" t="str">
        <x:v>LAB SERVICES</x:v>
      </x:c>
      <x:c r="K3151" s="50" t="n">
        <x:v>1</x:v>
      </x:c>
      <x:c r="L3151" s="50" t="n">
        <x:v>50</x:v>
      </x:c>
      <x:c r="M3151" s="50" t="n">
        <x:v>0</x:v>
      </x:c>
      <x:c r="N3151" s="50" t="n">
        <x:v>0</x:v>
      </x:c>
      <x:c r="O3151" s="51" t="n">
        <x:f>SUM(M3151:N3151)</x:f>
        <x:v>0</x:v>
      </x:c>
    </x:row>
    <x:row r="3152">
      <x:c r="A3152" s="49" t="n">
        <x:v>46211</x:v>
      </x:c>
      <x:c r="B3152" s="47" t="str">
        <x:v>10:03:14</x:v>
      </x:c>
      <x:c r="C3152" s="47" t="str">
        <x:v>18820</x:v>
      </x:c>
      <x:c r="D3152" s="47" t="str">
        <x:v>YOSESF SAGHER MOHAMMED ALAHDAL</x:v>
      </x:c>
      <x:c r="E3152" s="47" t="str">
        <x:v>1525713</x:v>
      </x:c>
      <x:c r="F3152" s="47" t="str">
        <x:v>د.محمد العدل</x:v>
      </x:c>
      <x:c r="G3152" s="47" t="str">
        <x:v>أشعة</x:v>
      </x:c>
      <x:c r="H3152" s="47" t="str">
        <x:v>X-RAY HAND AP. OBL.</x:v>
      </x:c>
      <x:c r="I3152" s="47" t="str">
        <x:v>8070</x:v>
      </x:c>
      <x:c r="J3152" s="47" t="str">
        <x:v>XRAY SERVICES</x:v>
      </x:c>
      <x:c r="K3152" s="50" t="n">
        <x:v>1</x:v>
      </x:c>
      <x:c r="L3152" s="50" t="n">
        <x:v>200</x:v>
      </x:c>
      <x:c r="M3152" s="50" t="n">
        <x:v>200</x:v>
      </x:c>
      <x:c r="N3152" s="50" t="n">
        <x:v>0</x:v>
      </x:c>
      <x:c r="O3152" s="51" t="n">
        <x:f>SUM(M3152:N3152)</x:f>
        <x:v>200</x:v>
      </x:c>
    </x:row>
    <x:row r="3153">
      <x:c r="A3153" s="49" t="n">
        <x:v>46211</x:v>
      </x:c>
      <x:c r="B3153" s="47" t="str">
        <x:v>10:13:32</x:v>
      </x:c>
      <x:c r="C3153" s="47" t="str">
        <x:v>236771</x:v>
      </x:c>
      <x:c r="D3153" s="47" t="str">
        <x:v>AHMED ALI JABER ALRETHI</x:v>
      </x:c>
      <x:c r="E3153" s="47" t="str">
        <x:v>1525715</x:v>
      </x:c>
      <x:c r="F3153" s="47" t="str">
        <x:v>د.محمد ثروات صيام</x:v>
      </x:c>
      <x:c r="G3153" s="47" t="str">
        <x:v>طب عام</x:v>
      </x:c>
      <x:c r="H3153" s="47" t="str">
        <x:v>GP.EX</x:v>
      </x:c>
      <x:c r="I3153" s="47" t="str">
        <x:v>1002</x:v>
      </x:c>
      <x:c r="J3153" s="47" t="str">
        <x:v>CONSULTATIONS</x:v>
      </x:c>
      <x:c r="K3153" s="50" t="n">
        <x:v>1</x:v>
      </x:c>
      <x:c r="L3153" s="50" t="n">
        <x:v>50</x:v>
      </x:c>
      <x:c r="M3153" s="50" t="n">
        <x:v>50</x:v>
      </x:c>
      <x:c r="N3153" s="50" t="n">
        <x:v>0</x:v>
      </x:c>
      <x:c r="O3153" s="51" t="n">
        <x:f>SUM(M3153:N3153)</x:f>
        <x:v>50</x:v>
      </x:c>
    </x:row>
    <x:row r="3154">
      <x:c r="A3154" s="49" t="n">
        <x:v>46211</x:v>
      </x:c>
      <x:c r="B3154" s="47" t="str">
        <x:v>10:14:44</x:v>
      </x:c>
      <x:c r="C3154" s="47" t="str">
        <x:v>213050</x:v>
      </x:c>
      <x:c r="D3154" s="47" t="str">
        <x:v>ARVEN NARZOLES ILAGAN</x:v>
      </x:c>
      <x:c r="E3154" s="47" t="str">
        <x:v>1525717</x:v>
      </x:c>
      <x:c r="F3154" s="47" t="str">
        <x:v>د.يسرا الذروي</x:v>
      </x:c>
      <x:c r="G3154" s="47" t="str">
        <x:v>أسنان</x:v>
      </x:c>
      <x:c r="H3154" s="47" t="str">
        <x:v>X- RAY DENTAL FOR ONE FILM</x:v>
      </x:c>
      <x:c r="I3154" s="47" t="str">
        <x:v>2018</x:v>
      </x:c>
      <x:c r="J3154" s="47" t="str">
        <x:v>DENTAL SERVICES</x:v>
      </x:c>
      <x:c r="K3154" s="50" t="n">
        <x:v>1</x:v>
      </x:c>
      <x:c r="L3154" s="50" t="n">
        <x:v>75</x:v>
      </x:c>
      <x:c r="M3154" s="50" t="n">
        <x:v>7.31</x:v>
      </x:c>
      <x:c r="N3154" s="50" t="n">
        <x:v>41.44</x:v>
      </x:c>
      <x:c r="O3154" s="51" t="n">
        <x:f>SUM(M3154:N3154)</x:f>
        <x:v>48.75</x:v>
      </x:c>
    </x:row>
    <x:row r="3155">
      <x:c r="A3155" s="49" t="n">
        <x:v>46211</x:v>
      </x:c>
      <x:c r="B3155" s="47" t="str">
        <x:v>10:15:46</x:v>
      </x:c>
      <x:c r="C3155" s="47" t="str">
        <x:v>213050</x:v>
      </x:c>
      <x:c r="D3155" s="47" t="str">
        <x:v>ARVEN NARZOLES ILAGAN</x:v>
      </x:c>
      <x:c r="E3155" s="47" t="str">
        <x:v>1525718</x:v>
      </x:c>
      <x:c r="F3155" s="47" t="str">
        <x:v>د.يسرا الذروي</x:v>
      </x:c>
      <x:c r="G3155" s="47" t="str">
        <x:v>أسنان</x:v>
      </x:c>
      <x:c r="H3155" s="47" t="str">
        <x:v>X- RAY DENTAL FOR ONE FILM</x:v>
      </x:c>
      <x:c r="I3155" s="47" t="str">
        <x:v>2018</x:v>
      </x:c>
      <x:c r="J3155" s="47" t="str">
        <x:v>DENTAL SERVICES</x:v>
      </x:c>
      <x:c r="K3155" s="50" t="n">
        <x:v>1</x:v>
      </x:c>
      <x:c r="L3155" s="50" t="n">
        <x:v>75</x:v>
      </x:c>
      <x:c r="M3155" s="50" t="n">
        <x:v>7.31</x:v>
      </x:c>
      <x:c r="N3155" s="50" t="n">
        <x:v>41.44</x:v>
      </x:c>
      <x:c r="O3155" s="51" t="n">
        <x:f>SUM(M3155:N3155)</x:f>
        <x:v>48.75</x:v>
      </x:c>
    </x:row>
    <x:row r="3156">
      <x:c r="A3156" s="49" t="n">
        <x:v>46211</x:v>
      </x:c>
      <x:c r="B3156" s="47" t="str">
        <x:v>10:17:09</x:v>
      </x:c>
      <x:c r="C3156" s="47" t="str">
        <x:v>213050</x:v>
      </x:c>
      <x:c r="D3156" s="47" t="str">
        <x:v>ARVEN NARZOLES ILAGAN</x:v>
      </x:c>
      <x:c r="E3156" s="47" t="str">
        <x:v>1525719</x:v>
      </x:c>
      <x:c r="F3156" s="47" t="str">
        <x:v>د.يسرا الذروي</x:v>
      </x:c>
      <x:c r="G3156" s="47" t="str">
        <x:v>أسنان</x:v>
      </x:c>
      <x:c r="H3156" s="47" t="str">
        <x:v>COMPOSITE RESTORATION</x:v>
      </x:c>
      <x:c r="I3156" s="47" t="str">
        <x:v>2012</x:v>
      </x:c>
      <x:c r="J3156" s="47" t="str">
        <x:v>DENTAL SERVICES</x:v>
      </x:c>
      <x:c r="K3156" s="50" t="n">
        <x:v>1</x:v>
      </x:c>
      <x:c r="L3156" s="50" t="n">
        <x:v>250</x:v>
      </x:c>
      <x:c r="M3156" s="50" t="n">
        <x:v>24.38</x:v>
      </x:c>
      <x:c r="N3156" s="50" t="n">
        <x:v>138.12</x:v>
      </x:c>
      <x:c r="O3156" s="51" t="n">
        <x:f>SUM(M3156:N3156)</x:f>
        <x:v>162.5</x:v>
      </x:c>
    </x:row>
    <x:row r="3157">
      <x:c r="A3157" s="49" t="n">
        <x:v>46211</x:v>
      </x:c>
      <x:c r="B3157" s="47" t="str">
        <x:v>10:18:39</x:v>
      </x:c>
      <x:c r="C3157" s="47" t="str">
        <x:v>63388</x:v>
      </x:c>
      <x:c r="D3157" s="47" t="str">
        <x:v>FATIMAH MUSADEF HUSSAIN ALI GARDAH</x:v>
      </x:c>
      <x:c r="E3157" s="47" t="str">
        <x:v>1525720</x:v>
      </x:c>
      <x:c r="F3157" s="47" t="str">
        <x:v>د.هناء سعد</x:v>
      </x:c>
      <x:c r="G3157" s="47" t="str">
        <x:v>نساء وولادة</x:v>
      </x:c>
      <x:c r="H3157" s="47" t="str">
        <x:v>ULTRA SOUND ABDOMEN AND PELVIS</x:v>
      </x:c>
      <x:c r="I3157" s="47" t="str">
        <x:v>8006</x:v>
      </x:c>
      <x:c r="J3157" s="47" t="str">
        <x:v>XRAY SERVICES</x:v>
      </x:c>
      <x:c r="K3157" s="50" t="n">
        <x:v>1</x:v>
      </x:c>
      <x:c r="L3157" s="50" t="n">
        <x:v>225</x:v>
      </x:c>
      <x:c r="M3157" s="50" t="n">
        <x:v>27</x:v>
      </x:c>
      <x:c r="N3157" s="50" t="n">
        <x:v>108</x:v>
      </x:c>
      <x:c r="O3157" s="51" t="n">
        <x:f>SUM(M3157:N3157)</x:f>
        <x:v>135</x:v>
      </x:c>
    </x:row>
    <x:row r="3158">
      <x:c r="A3158" s="49" t="n">
        <x:v>46211</x:v>
      </x:c>
      <x:c r="B3158" s="47" t="str">
        <x:v>10:20:04</x:v>
      </x:c>
      <x:c r="C3158" s="47" t="str">
        <x:v>63388</x:v>
      </x:c>
      <x:c r="D3158" s="47" t="str">
        <x:v>FATIMAH MUSADEF HUSSAIN ALI GARDAH</x:v>
      </x:c>
      <x:c r="E3158" s="47" t="str">
        <x:v>1525721</x:v>
      </x:c>
      <x:c r="F3158" s="47" t="str">
        <x:v>د.هناء سعد</x:v>
      </x:c>
      <x:c r="G3158" s="47" t="str">
        <x:v>نساء وولادة</x:v>
      </x:c>
      <x:c r="H3158" s="47" t="str">
        <x:v>FOLLOW UP</x:v>
      </x:c>
      <x:c r="I3158" s="47" t="str">
        <x:v>999</x:v>
      </x:c>
      <x:c r="J3158" s="47" t="str">
        <x:v>مراجعة مجانية</x:v>
      </x:c>
      <x:c r="K3158" s="50" t="n">
        <x:v>1</x:v>
      </x:c>
      <x:c r="L3158" s="50" t="n">
        <x:v>0</x:v>
      </x:c>
      <x:c r="M3158" s="50" t="n">
        <x:v>0</x:v>
      </x:c>
      <x:c r="N3158" s="50" t="n">
        <x:v>0</x:v>
      </x:c>
      <x:c r="O3158" s="51" t="n">
        <x:f>SUM(M3158:N3158)</x:f>
        <x:v>0</x:v>
      </x:c>
    </x:row>
    <x:row r="3159">
      <x:c r="A3159" s="49" t="n">
        <x:v>46211</x:v>
      </x:c>
      <x:c r="B3159" s="47" t="str">
        <x:v>10:22:06</x:v>
      </x:c>
      <x:c r="C3159" s="47" t="str">
        <x:v>87303</x:v>
      </x:c>
      <x:c r="D3159" s="47" t="str">
        <x:v>NAHLA MESHAWEI KHALEL KGMINE</x:v>
      </x:c>
      <x:c r="E3159" s="47" t="str">
        <x:v>1525722</x:v>
      </x:c>
      <x:c r="F3159" s="47" t="str">
        <x:v>د.ابراهيم احمد محمود</x:v>
      </x:c>
      <x:c r="G3159" s="47" t="str">
        <x:v>أسنان</x:v>
      </x:c>
      <x:c r="H3159" s="47" t="str">
        <x:v>DENTISTRY.EX</x:v>
      </x:c>
      <x:c r="I3159" s="47" t="str">
        <x:v>1001</x:v>
      </x:c>
      <x:c r="J3159" s="47" t="str">
        <x:v>CONSULTATIONS</x:v>
      </x:c>
      <x:c r="K3159" s="50" t="n">
        <x:v>1</x:v>
      </x:c>
      <x:c r="L3159" s="50" t="n">
        <x:v>30</x:v>
      </x:c>
      <x:c r="M3159" s="50" t="n">
        <x:v>30</x:v>
      </x:c>
      <x:c r="N3159" s="50" t="n">
        <x:v>0</x:v>
      </x:c>
      <x:c r="O3159" s="51" t="n">
        <x:f>SUM(M3159:N3159)</x:f>
        <x:v>30</x:v>
      </x:c>
    </x:row>
    <x:row r="3160">
      <x:c r="A3160" s="49" t="n">
        <x:v>46211</x:v>
      </x:c>
      <x:c r="B3160" s="47" t="str">
        <x:v>10:23:32</x:v>
      </x:c>
      <x:c r="C3160" s="47" t="str">
        <x:v>236771</x:v>
      </x:c>
      <x:c r="D3160" s="47" t="str">
        <x:v>AHMED ALI JABER ALRETHI</x:v>
      </x:c>
      <x:c r="E3160" s="47" t="str">
        <x:v>1525724</x:v>
      </x:c>
      <x:c r="F3160" s="47" t="str">
        <x:v>د.محمد ثروات صيام</x:v>
      </x:c>
      <x:c r="G3160" s="47" t="str">
        <x:v>طب عام</x:v>
      </x:c>
      <x:c r="H3160" s="47" t="str">
        <x:v>PARACETAMOL 100 CC+ IV INFUSION</x:v>
      </x:c>
      <x:c r="I3160" s="47" t="str">
        <x:v>10037</x:v>
      </x:c>
      <x:c r="J3160" s="47" t="str">
        <x:v>أدويه داخليه</x:v>
      </x:c>
      <x:c r="K3160" s="50" t="n">
        <x:v>1</x:v>
      </x:c>
      <x:c r="L3160" s="50" t="n">
        <x:v>35</x:v>
      </x:c>
      <x:c r="M3160" s="50" t="n">
        <x:v>35</x:v>
      </x:c>
      <x:c r="N3160" s="50" t="n">
        <x:v>0</x:v>
      </x:c>
      <x:c r="O3160" s="51" t="n">
        <x:f>SUM(M3160:N3160)</x:f>
        <x:v>35</x:v>
      </x:c>
    </x:row>
    <x:row r="3161">
      <x:c r="A3161" s="49" t="n">
        <x:v>46211</x:v>
      </x:c>
      <x:c r="B3161" s="47" t="str">
        <x:v>10:23:56</x:v>
      </x:c>
      <x:c r="C3161" s="47" t="str">
        <x:v>236771</x:v>
      </x:c>
      <x:c r="D3161" s="47" t="str">
        <x:v>AHMED ALI JABER ALRETHI</x:v>
      </x:c>
      <x:c r="E3161" s="47" t="str">
        <x:v>1525725</x:v>
      </x:c>
      <x:c r="F3161" s="47" t="str">
        <x:v>د.محمد ثروات صيام</x:v>
      </x:c>
      <x:c r="G3161" s="47" t="str">
        <x:v>طب عام</x:v>
      </x:c>
      <x:c r="H3161" s="47" t="str">
        <x:v>CBC</x:v>
      </x:c>
      <x:c r="I3161" s="47" t="str">
        <x:v>7001</x:v>
      </x:c>
      <x:c r="J3161" s="47" t="str">
        <x:v>LAB SERVICES</x:v>
      </x:c>
      <x:c r="K3161" s="50" t="n">
        <x:v>1</x:v>
      </x:c>
      <x:c r="L3161" s="50" t="n">
        <x:v>100</x:v>
      </x:c>
      <x:c r="M3161" s="50" t="n">
        <x:v>100</x:v>
      </x:c>
      <x:c r="N3161" s="50" t="n">
        <x:v>0</x:v>
      </x:c>
      <x:c r="O3161" s="51" t="n">
        <x:f>SUM(M3161:N3161)</x:f>
        <x:v>100</x:v>
      </x:c>
    </x:row>
    <x:row r="3162">
      <x:c r="A3162" s="49" t="n">
        <x:v>46211</x:v>
      </x:c>
      <x:c r="B3162" s="47" t="str">
        <x:v>10:28:11</x:v>
      </x:c>
      <x:c r="C3162" s="47" t="str">
        <x:v>151763</x:v>
      </x:c>
      <x:c r="D3162" s="47" t="str">
        <x:v>SALEM ALI SALEH HUSSAIN</x:v>
      </x:c>
      <x:c r="E3162" s="47" t="str">
        <x:v>1525727</x:v>
      </x:c>
      <x:c r="F3162" s="47" t="str">
        <x:v>د.ابراهيم احمد محمود</x:v>
      </x:c>
      <x:c r="G3162" s="47" t="str">
        <x:v>أسنان</x:v>
      </x:c>
      <x:c r="H3162" s="47" t="str">
        <x:v>DENTISTRY.EX</x:v>
      </x:c>
      <x:c r="I3162" s="47" t="str">
        <x:v>1001</x:v>
      </x:c>
      <x:c r="J3162" s="47" t="str">
        <x:v>CONSULTATIONS</x:v>
      </x:c>
      <x:c r="K3162" s="50" t="n">
        <x:v>1</x:v>
      </x:c>
      <x:c r="L3162" s="50" t="n">
        <x:v>50</x:v>
      </x:c>
      <x:c r="M3162" s="50" t="n">
        <x:v>7</x:v>
      </x:c>
      <x:c r="N3162" s="50" t="n">
        <x:v>28</x:v>
      </x:c>
      <x:c r="O3162" s="51" t="n">
        <x:f>SUM(M3162:N3162)</x:f>
        <x:v>35</x:v>
      </x:c>
    </x:row>
    <x:row r="3163">
      <x:c r="A3163" s="49" t="n">
        <x:v>46211</x:v>
      </x:c>
      <x:c r="B3163" s="47" t="str">
        <x:v>10:37:47</x:v>
      </x:c>
      <x:c r="C3163" s="47" t="str">
        <x:v>144741</x:v>
      </x:c>
      <x:c r="D3163" s="47" t="str">
        <x:v>AIESHA ABDULLAH MOHAMMED HAMDE</x:v>
      </x:c>
      <x:c r="E3163" s="47" t="str">
        <x:v>1525729</x:v>
      </x:c>
      <x:c r="F3163" s="47" t="str">
        <x:v>د.اسماعيل عبدالخالق</x:v>
      </x:c>
      <x:c r="G3163" s="47" t="str">
        <x:v>باطنية</x:v>
      </x:c>
      <x:c r="H3163" s="47" t="str">
        <x:v>METRONIDAZOLE 500MG/100ML INTRAVENOUS INFUSION</x:v>
      </x:c>
      <x:c r="I3163" s="47" t="str">
        <x:v>1108222475</x:v>
      </x:c>
      <x:c r="J3163" s="47" t="str">
        <x:v>أدويه داخليه</x:v>
      </x:c>
      <x:c r="K3163" s="50" t="n">
        <x:v>1</x:v>
      </x:c>
      <x:c r="L3163" s="50" t="n">
        <x:v>10</x:v>
      </x:c>
      <x:c r="M3163" s="50" t="n">
        <x:v>1.8</x:v>
      </x:c>
      <x:c r="N3163" s="50" t="n">
        <x:v>7.2</x:v>
      </x:c>
      <x:c r="O3163" s="51" t="n">
        <x:f>SUM(M3163:N3163)</x:f>
        <x:v>9</x:v>
      </x:c>
    </x:row>
    <x:row r="3164">
      <x:c r="A3164" s="49" t="n">
        <x:v>46211</x:v>
      </x:c>
      <x:c r="B3164" s="47" t="str">
        <x:v>10:37:47</x:v>
      </x:c>
      <x:c r="C3164" s="47" t="str">
        <x:v>144741</x:v>
      </x:c>
      <x:c r="D3164" s="47" t="str">
        <x:v>AIESHA ABDULLAH MOHAMMED HAMDE</x:v>
      </x:c>
      <x:c r="E3164" s="47" t="str">
        <x:v>1525729</x:v>
      </x:c>
      <x:c r="F3164" s="47" t="str">
        <x:v>د.اسماعيل عبدالخالق</x:v>
      </x:c>
      <x:c r="G3164" s="47" t="str">
        <x:v>باطنية</x:v>
      </x:c>
      <x:c r="H3164" s="47" t="str">
        <x:v>IV. INJECTION</x:v>
      </x:c>
      <x:c r="I3164" s="47" t="str">
        <x:v>10032</x:v>
      </x:c>
      <x:c r="J3164" s="47" t="str">
        <x:v>ER SERVICES</x:v>
      </x:c>
      <x:c r="K3164" s="50" t="n">
        <x:v>1</x:v>
      </x:c>
      <x:c r="L3164" s="50" t="n">
        <x:v>9</x:v>
      </x:c>
      <x:c r="M3164" s="50" t="n">
        <x:v>1.08</x:v>
      </x:c>
      <x:c r="N3164" s="50" t="n">
        <x:v>4.32</x:v>
      </x:c>
      <x:c r="O3164" s="51" t="n">
        <x:f>SUM(M3164:N3164)</x:f>
        <x:v>5.4</x:v>
      </x:c>
    </x:row>
    <x:row r="3165">
      <x:c r="A3165" s="49" t="n">
        <x:v>46211</x:v>
      </x:c>
      <x:c r="B3165" s="47" t="str">
        <x:v>10:37:47</x:v>
      </x:c>
      <x:c r="C3165" s="47" t="str">
        <x:v>144741</x:v>
      </x:c>
      <x:c r="D3165" s="47" t="str">
        <x:v>AIESHA ABDULLAH MOHAMMED HAMDE</x:v>
      </x:c>
      <x:c r="E3165" s="47" t="str">
        <x:v>1525729</x:v>
      </x:c>
      <x:c r="F3165" s="47" t="str">
        <x:v>د.اسماعيل عبدالخالق</x:v>
      </x:c>
      <x:c r="G3165" s="47" t="str">
        <x:v>باطنية</x:v>
      </x:c>
      <x:c r="H3165" s="47" t="str">
        <x:v>SCOPINAL 20MG AMPOULE</x:v>
      </x:c>
      <x:c r="I3165" s="47" t="str">
        <x:v>509234138</x:v>
      </x:c>
      <x:c r="J3165" s="47" t="str">
        <x:v>أدويه داخليه</x:v>
      </x:c>
      <x:c r="K3165" s="50" t="n">
        <x:v>1</x:v>
      </x:c>
      <x:c r="L3165" s="50" t="n">
        <x:v>12.7</x:v>
      </x:c>
      <x:c r="M3165" s="50" t="n">
        <x:v>2.29</x:v>
      </x:c>
      <x:c r="N3165" s="50" t="n">
        <x:v>9.14</x:v>
      </x:c>
      <x:c r="O3165" s="51" t="n">
        <x:f>SUM(M3165:N3165)</x:f>
        <x:v>11.43</x:v>
      </x:c>
    </x:row>
    <x:row r="3166">
      <x:c r="A3166" s="49" t="n">
        <x:v>46211</x:v>
      </x:c>
      <x:c r="B3166" s="47" t="str">
        <x:v>10:37:47</x:v>
      </x:c>
      <x:c r="C3166" s="47" t="str">
        <x:v>144741</x:v>
      </x:c>
      <x:c r="D3166" s="47" t="str">
        <x:v>AIESHA ABDULLAH MOHAMMED HAMDE</x:v>
      </x:c>
      <x:c r="E3166" s="47" t="str">
        <x:v>1525729</x:v>
      </x:c>
      <x:c r="F3166" s="47" t="str">
        <x:v>د.اسماعيل عبدالخالق</x:v>
      </x:c>
      <x:c r="G3166" s="47" t="str">
        <x:v>باطنية</x:v>
      </x:c>
      <x:c r="H3166" s="47" t="str">
        <x:v>NORMAL SALINE I.V. INFUSION</x:v>
      </x:c>
      <x:c r="I3166" s="47" t="str">
        <x:v>10-149-91</x:v>
      </x:c>
      <x:c r="J3166" s="47" t="str">
        <x:v>أدويه داخليه</x:v>
      </x:c>
      <x:c r="K3166" s="50" t="n">
        <x:v>1</x:v>
      </x:c>
      <x:c r="L3166" s="50" t="n">
        <x:v>6.3</x:v>
      </x:c>
      <x:c r="M3166" s="50" t="n">
        <x:v>1.13</x:v>
      </x:c>
      <x:c r="N3166" s="50" t="n">
        <x:v>4.54</x:v>
      </x:c>
      <x:c r="O3166" s="51" t="n">
        <x:f>SUM(M3166:N3166)</x:f>
        <x:v>5.67</x:v>
      </x:c>
    </x:row>
    <x:row r="3167">
      <x:c r="A3167" s="49" t="n">
        <x:v>46211</x:v>
      </x:c>
      <x:c r="B3167" s="47" t="str">
        <x:v>10:37:47</x:v>
      </x:c>
      <x:c r="C3167" s="47" t="str">
        <x:v>144741</x:v>
      </x:c>
      <x:c r="D3167" s="47" t="str">
        <x:v>AIESHA ABDULLAH MOHAMMED HAMDE</x:v>
      </x:c>
      <x:c r="E3167" s="47" t="str">
        <x:v>1525729</x:v>
      </x:c>
      <x:c r="F3167" s="47" t="str">
        <x:v>د.اسماعيل عبدالخالق</x:v>
      </x:c>
      <x:c r="G3167" s="47" t="str">
        <x:v>باطنية</x:v>
      </x:c>
      <x:c r="H3167" s="47" t="str">
        <x:v>NEXIUM 40MG VIAL POWDER FOR IV. INFUSION</x:v>
      </x:c>
      <x:c r="I3167" s="47" t="str">
        <x:v>2106222242</x:v>
      </x:c>
      <x:c r="J3167" s="47" t="str">
        <x:v>أدويه داخليه</x:v>
      </x:c>
      <x:c r="K3167" s="50" t="n">
        <x:v>1</x:v>
      </x:c>
      <x:c r="L3167" s="50" t="n">
        <x:v>18.55</x:v>
      </x:c>
      <x:c r="M3167" s="50" t="n">
        <x:v>3.34</x:v>
      </x:c>
      <x:c r="N3167" s="50" t="n">
        <x:v>13.36</x:v>
      </x:c>
      <x:c r="O3167" s="51" t="n">
        <x:f>SUM(M3167:N3167)</x:f>
        <x:v>16.7</x:v>
      </x:c>
    </x:row>
    <x:row r="3168">
      <x:c r="A3168" s="49" t="n">
        <x:v>46211</x:v>
      </x:c>
      <x:c r="B3168" s="47" t="str">
        <x:v>10:37:47</x:v>
      </x:c>
      <x:c r="C3168" s="47" t="str">
        <x:v>144741</x:v>
      </x:c>
      <x:c r="D3168" s="47" t="str">
        <x:v>AIESHA ABDULLAH MOHAMMED HAMDE</x:v>
      </x:c>
      <x:c r="E3168" s="47" t="str">
        <x:v>1525729</x:v>
      </x:c>
      <x:c r="F3168" s="47" t="str">
        <x:v>د.اسماعيل عبدالخالق</x:v>
      </x:c>
      <x:c r="G3168" s="47" t="str">
        <x:v>باطنية</x:v>
      </x:c>
      <x:c r="H3168" s="47" t="str">
        <x:v>INTRAVENOUS FLUID</x:v>
      </x:c>
      <x:c r="I3168" s="47" t="str">
        <x:v>10001</x:v>
      </x:c>
      <x:c r="J3168" s="47" t="str">
        <x:v>ER SERVICES</x:v>
      </x:c>
      <x:c r="K3168" s="50" t="n">
        <x:v>3</x:v>
      </x:c>
      <x:c r="L3168" s="50" t="n">
        <x:v>270</x:v>
      </x:c>
      <x:c r="M3168" s="50" t="n">
        <x:v>32.4</x:v>
      </x:c>
      <x:c r="N3168" s="50" t="n">
        <x:v>129.6</x:v>
      </x:c>
      <x:c r="O3168" s="51" t="n">
        <x:f>SUM(M3168:N3168)</x:f>
        <x:v>162</x:v>
      </x:c>
    </x:row>
    <x:row r="3169">
      <x:c r="A3169" s="49" t="n">
        <x:v>46211</x:v>
      </x:c>
      <x:c r="B3169" s="47" t="str">
        <x:v>10:44:17</x:v>
      </x:c>
      <x:c r="C3169" s="47" t="str">
        <x:v>87303</x:v>
      </x:c>
      <x:c r="D3169" s="47" t="str">
        <x:v>NAHLA MESHAWEI KHALEL KGMINE</x:v>
      </x:c>
      <x:c r="E3169" s="47" t="str">
        <x:v>1525731</x:v>
      </x:c>
      <x:c r="F3169" s="47" t="str">
        <x:v>د.ابراهيم احمد محمود</x:v>
      </x:c>
      <x:c r="G3169" s="47" t="str">
        <x:v>أسنان</x:v>
      </x:c>
      <x:c r="H3169" s="47" t="str">
        <x:v>PANORAMIC - XRAY</x:v>
      </x:c>
      <x:c r="I3169" s="47" t="str">
        <x:v>2096</x:v>
      </x:c>
      <x:c r="J3169" s="47" t="str">
        <x:v>DENTAL SERVICES</x:v>
      </x:c>
      <x:c r="K3169" s="50" t="n">
        <x:v>1</x:v>
      </x:c>
      <x:c r="L3169" s="50" t="n">
        <x:v>150</x:v>
      </x:c>
      <x:c r="M3169" s="50" t="n">
        <x:v>150</x:v>
      </x:c>
      <x:c r="N3169" s="50" t="n">
        <x:v>0</x:v>
      </x:c>
      <x:c r="O3169" s="51" t="n">
        <x:f>SUM(M3169:N3169)</x:f>
        <x:v>150</x:v>
      </x:c>
    </x:row>
    <x:row r="3170">
      <x:c r="A3170" s="49" t="n">
        <x:v>46211</x:v>
      </x:c>
      <x:c r="B3170" s="47" t="str">
        <x:v>11:00:41</x:v>
      </x:c>
      <x:c r="C3170" s="47" t="str">
        <x:v>188638</x:v>
      </x:c>
      <x:c r="D3170" s="47" t="str">
        <x:v>MUHANNAD AHMED ALI MUKTTILI</x:v>
      </x:c>
      <x:c r="E3170" s="47" t="str">
        <x:v>1525736</x:v>
      </x:c>
      <x:c r="F3170" s="47" t="str">
        <x:v>طبيب فحص العمالة</x:v>
      </x:c>
      <x:c r="G3170" s="47" t="str">
        <x:v>فحص عمالة</x:v>
      </x:c>
      <x:c r="H3170" s="47" t="str">
        <x:v>فحص اصدار او تجديد رخصة القيادة</x:v>
      </x:c>
      <x:c r="I3170" s="47" t="str">
        <x:v>L704</x:v>
      </x:c>
      <x:c r="J3170" s="47" t="str">
        <x:v>LAB SERVICES</x:v>
      </x:c>
      <x:c r="K3170" s="50" t="n">
        <x:v>1</x:v>
      </x:c>
      <x:c r="L3170" s="50" t="n">
        <x:v>100</x:v>
      </x:c>
      <x:c r="M3170" s="50" t="n">
        <x:v>100</x:v>
      </x:c>
      <x:c r="N3170" s="50" t="n">
        <x:v>0</x:v>
      </x:c>
      <x:c r="O3170" s="51" t="n">
        <x:f>SUM(M3170:N3170)</x:f>
        <x:v>100</x:v>
      </x:c>
    </x:row>
    <x:row r="3171">
      <x:c r="A3171" s="49" t="n">
        <x:v>46211</x:v>
      </x:c>
      <x:c r="B3171" s="47" t="str">
        <x:v>11:00:57</x:v>
      </x:c>
      <x:c r="C3171" s="47" t="str">
        <x:v>188638</x:v>
      </x:c>
      <x:c r="D3171" s="47" t="str">
        <x:v>MUHANNAD AHMED ALI MUKTTILI</x:v>
      </x:c>
      <x:c r="E3171" s="47" t="str">
        <x:v>1525738</x:v>
      </x:c>
      <x:c r="F3171" s="47" t="str">
        <x:v>طبيب فحص العمالة</x:v>
      </x:c>
      <x:c r="G3171" s="47" t="str">
        <x:v>فحص عمالة</x:v>
      </x:c>
      <x:c r="H3171" s="47" t="str">
        <x:v>SPECIALIST.EX</x:v>
      </x:c>
      <x:c r="I3171" s="47" t="str">
        <x:v>1003</x:v>
      </x:c>
      <x:c r="J3171" s="47" t="str">
        <x:v>CONSULTATIONS</x:v>
      </x:c>
      <x:c r="K3171" s="50" t="n">
        <x:v>1</x:v>
      </x:c>
      <x:c r="L3171" s="50" t="n">
        <x:v>50</x:v>
      </x:c>
      <x:c r="M3171" s="50" t="n">
        <x:v>0</x:v>
      </x:c>
      <x:c r="N3171" s="50" t="n">
        <x:v>0</x:v>
      </x:c>
      <x:c r="O3171" s="51" t="n">
        <x:f>SUM(M3171:N3171)</x:f>
        <x:v>0</x:v>
      </x:c>
    </x:row>
    <x:row r="3172">
      <x:c r="A3172" s="49" t="n">
        <x:v>46211</x:v>
      </x:c>
      <x:c r="B3172" s="47" t="str">
        <x:v>11:00:58</x:v>
      </x:c>
      <x:c r="C3172" s="47" t="str">
        <x:v>188638</x:v>
      </x:c>
      <x:c r="D3172" s="47" t="str">
        <x:v>MUHANNAD AHMED ALI MUKTTILI</x:v>
      </x:c>
      <x:c r="E3172" s="47" t="str">
        <x:v>1525739</x:v>
      </x:c>
      <x:c r="F3172" s="47" t="str">
        <x:v>طبيب فحص العمالة</x:v>
      </x:c>
      <x:c r="G3172" s="47" t="str">
        <x:v>فحص عمالة</x:v>
      </x:c>
      <x:c r="H3172" s="47" t="str">
        <x:v>BLOOD GROUP</x:v>
      </x:c>
      <x:c r="I3172" s="47" t="str">
        <x:v>7003</x:v>
      </x:c>
      <x:c r="J3172" s="47" t="str">
        <x:v>LAB SERVICES</x:v>
      </x:c>
      <x:c r="K3172" s="50" t="n">
        <x:v>1</x:v>
      </x:c>
      <x:c r="L3172" s="50" t="n">
        <x:v>50</x:v>
      </x:c>
      <x:c r="M3172" s="50" t="n">
        <x:v>0</x:v>
      </x:c>
      <x:c r="N3172" s="50" t="n">
        <x:v>0</x:v>
      </x:c>
      <x:c r="O3172" s="51" t="n">
        <x:f>SUM(M3172:N3172)</x:f>
        <x:v>0</x:v>
      </x:c>
    </x:row>
    <x:row r="3173">
      <x:c r="A3173" s="49" t="n">
        <x:v>46211</x:v>
      </x:c>
      <x:c r="B3173" s="47" t="str">
        <x:v>11:11:53</x:v>
      </x:c>
      <x:c r="C3173" s="47" t="str">
        <x:v>151763</x:v>
      </x:c>
      <x:c r="D3173" s="47" t="str">
        <x:v>SALEM ALI SALEH HUSSAIN</x:v>
      </x:c>
      <x:c r="E3173" s="47" t="str">
        <x:v>1525742</x:v>
      </x:c>
      <x:c r="F3173" s="47" t="str">
        <x:v>د.ابراهيم احمد محمود</x:v>
      </x:c>
      <x:c r="G3173" s="47" t="str">
        <x:v>أسنان</x:v>
      </x:c>
      <x:c r="H3173" s="47" t="str">
        <x:v>RECEMENTING BRIDGE OR SPLINT ؟ PER ABUTMENT</x:v>
      </x:c>
      <x:c r="I3173" s="47" t="str">
        <x:v>652</x:v>
      </x:c>
      <x:c r="J3173" s="47" t="str">
        <x:v>DENTAL SERVICES</x:v>
      </x:c>
      <x:c r="K3173" s="50" t="n">
        <x:v>1</x:v>
      </x:c>
      <x:c r="L3173" s="50" t="n">
        <x:v>100</x:v>
      </x:c>
      <x:c r="M3173" s="50" t="n">
        <x:v>100</x:v>
      </x:c>
      <x:c r="N3173" s="50" t="n">
        <x:v>0</x:v>
      </x:c>
      <x:c r="O3173" s="51" t="n">
        <x:f>SUM(M3173:N3173)</x:f>
        <x:v>100</x:v>
      </x:c>
    </x:row>
    <x:row r="3174">
      <x:c r="A3174" s="49" t="n">
        <x:v>46211</x:v>
      </x:c>
      <x:c r="B3174" s="47" t="str">
        <x:v>11:11:53</x:v>
      </x:c>
      <x:c r="C3174" s="47" t="str">
        <x:v>151763</x:v>
      </x:c>
      <x:c r="D3174" s="47" t="str">
        <x:v>SALEM ALI SALEH HUSSAIN</x:v>
      </x:c>
      <x:c r="E3174" s="47" t="str">
        <x:v>1525742</x:v>
      </x:c>
      <x:c r="F3174" s="47" t="str">
        <x:v>د.ابراهيم احمد محمود</x:v>
      </x:c>
      <x:c r="G3174" s="47" t="str">
        <x:v>أسنان</x:v>
      </x:c>
      <x:c r="H3174" s="47" t="str">
        <x:v>RECEMENTING OF INDIRECT RESTORATION</x:v>
      </x:c>
      <x:c r="I3174" s="47" t="str">
        <x:v>596</x:v>
      </x:c>
      <x:c r="J3174" s="47" t="str">
        <x:v>DENTAL SERVICES</x:v>
      </x:c>
      <x:c r="K3174" s="50" t="n">
        <x:v>1</x:v>
      </x:c>
      <x:c r="L3174" s="50" t="n">
        <x:v>50</x:v>
      </x:c>
      <x:c r="M3174" s="50" t="n">
        <x:v>50</x:v>
      </x:c>
      <x:c r="N3174" s="50" t="n">
        <x:v>0</x:v>
      </x:c>
      <x:c r="O3174" s="51" t="n">
        <x:f>SUM(M3174:N3174)</x:f>
        <x:v>50</x:v>
      </x:c>
    </x:row>
    <x:row r="3175">
      <x:c r="A3175" s="49" t="n">
        <x:v>46211</x:v>
      </x:c>
      <x:c r="B3175" s="47" t="str">
        <x:v>11:37:24</x:v>
      </x:c>
      <x:c r="C3175" s="47" t="str">
        <x:v>236773</x:v>
      </x:c>
      <x:c r="D3175" s="47" t="str">
        <x:v>ALI ESSA IBRAHIM ABDALI</x:v>
      </x:c>
      <x:c r="E3175" s="47" t="str">
        <x:v>1525744</x:v>
      </x:c>
      <x:c r="F3175" s="47" t="str">
        <x:v>طبيب فحص العمالة</x:v>
      </x:c>
      <x:c r="G3175" s="47" t="str">
        <x:v>فحص عمالة</x:v>
      </x:c>
      <x:c r="H3175" s="47" t="str">
        <x:v>فحص اصدار او تجديد رخصة القيادة</x:v>
      </x:c>
      <x:c r="I3175" s="47" t="str">
        <x:v>L704</x:v>
      </x:c>
      <x:c r="J3175" s="47" t="str">
        <x:v>LAB SERVICES</x:v>
      </x:c>
      <x:c r="K3175" s="50" t="n">
        <x:v>1</x:v>
      </x:c>
      <x:c r="L3175" s="50" t="n">
        <x:v>100</x:v>
      </x:c>
      <x:c r="M3175" s="50" t="n">
        <x:v>100</x:v>
      </x:c>
      <x:c r="N3175" s="50" t="n">
        <x:v>0</x:v>
      </x:c>
      <x:c r="O3175" s="51" t="n">
        <x:f>SUM(M3175:N3175)</x:f>
        <x:v>100</x:v>
      </x:c>
    </x:row>
    <x:row r="3176">
      <x:c r="A3176" s="49" t="n">
        <x:v>46211</x:v>
      </x:c>
      <x:c r="B3176" s="47" t="str">
        <x:v>11:37:35</x:v>
      </x:c>
      <x:c r="C3176" s="47" t="str">
        <x:v>236773</x:v>
      </x:c>
      <x:c r="D3176" s="47" t="str">
        <x:v>ALI ESSA IBRAHIM ABDALI</x:v>
      </x:c>
      <x:c r="E3176" s="47" t="str">
        <x:v>1525745</x:v>
      </x:c>
      <x:c r="F3176" s="47" t="str">
        <x:v>طبيب فحص العمالة</x:v>
      </x:c>
      <x:c r="G3176" s="47" t="str">
        <x:v>فحص عمالة</x:v>
      </x:c>
      <x:c r="H3176" s="47" t="str">
        <x:v>SPECIALIST.EX</x:v>
      </x:c>
      <x:c r="I3176" s="47" t="str">
        <x:v>1003</x:v>
      </x:c>
      <x:c r="J3176" s="47" t="str">
        <x:v>CONSULTATIONS</x:v>
      </x:c>
      <x:c r="K3176" s="50" t="n">
        <x:v>1</x:v>
      </x:c>
      <x:c r="L3176" s="50" t="n">
        <x:v>50</x:v>
      </x:c>
      <x:c r="M3176" s="50" t="n">
        <x:v>0</x:v>
      </x:c>
      <x:c r="N3176" s="50" t="n">
        <x:v>0</x:v>
      </x:c>
      <x:c r="O3176" s="51" t="n">
        <x:f>SUM(M3176:N3176)</x:f>
        <x:v>0</x:v>
      </x:c>
    </x:row>
    <x:row r="3177">
      <x:c r="A3177" s="49" t="n">
        <x:v>46211</x:v>
      </x:c>
      <x:c r="B3177" s="47" t="str">
        <x:v>11:37:36</x:v>
      </x:c>
      <x:c r="C3177" s="47" t="str">
        <x:v>236773</x:v>
      </x:c>
      <x:c r="D3177" s="47" t="str">
        <x:v>ALI ESSA IBRAHIM ABDALI</x:v>
      </x:c>
      <x:c r="E3177" s="47" t="str">
        <x:v>1525746</x:v>
      </x:c>
      <x:c r="F3177" s="47" t="str">
        <x:v>طبيب فحص العمالة</x:v>
      </x:c>
      <x:c r="G3177" s="47" t="str">
        <x:v>فحص عمالة</x:v>
      </x:c>
      <x:c r="H3177" s="47" t="str">
        <x:v>BLOOD GROUP</x:v>
      </x:c>
      <x:c r="I3177" s="47" t="str">
        <x:v>7003</x:v>
      </x:c>
      <x:c r="J3177" s="47" t="str">
        <x:v>LAB SERVICES</x:v>
      </x:c>
      <x:c r="K3177" s="50" t="n">
        <x:v>1</x:v>
      </x:c>
      <x:c r="L3177" s="50" t="n">
        <x:v>50</x:v>
      </x:c>
      <x:c r="M3177" s="50" t="n">
        <x:v>0</x:v>
      </x:c>
      <x:c r="N3177" s="50" t="n">
        <x:v>0</x:v>
      </x:c>
      <x:c r="O3177" s="51" t="n">
        <x:f>SUM(M3177:N3177)</x:f>
        <x:v>0</x:v>
      </x:c>
    </x:row>
    <x:row r="3178">
      <x:c r="A3178" s="49" t="n">
        <x:v>46211</x:v>
      </x:c>
      <x:c r="B3178" s="47" t="str">
        <x:v>12:05:20</x:v>
      </x:c>
      <x:c r="C3178" s="47" t="str">
        <x:v>236772</x:v>
      </x:c>
      <x:c r="D3178" s="47" t="str">
        <x:v>MARYAM AISA ABO JARAH</x:v>
      </x:c>
      <x:c r="E3178" s="47" t="str">
        <x:v>1525751</x:v>
      </x:c>
      <x:c r="F3178" s="47" t="str">
        <x:v>د.منى محمد حبيب الله اسماعيل</x:v>
      </x:c>
      <x:c r="G3178" s="47" t="str">
        <x:v>أطفال</x:v>
      </x:c>
      <x:c r="H3178" s="47" t="str">
        <x:v>METRONIDAZOLE 500MG/100ML INTRAVENOUS INFUSION</x:v>
      </x:c>
      <x:c r="I3178" s="47" t="str">
        <x:v>1108222475</x:v>
      </x:c>
      <x:c r="J3178" s="47" t="str">
        <x:v>أدويه داخليه</x:v>
      </x:c>
      <x:c r="K3178" s="50" t="n">
        <x:v>1</x:v>
      </x:c>
      <x:c r="L3178" s="50" t="n">
        <x:v>10</x:v>
      </x:c>
      <x:c r="M3178" s="50" t="n">
        <x:v>0</x:v>
      </x:c>
      <x:c r="N3178" s="50" t="n">
        <x:v>9.3</x:v>
      </x:c>
      <x:c r="O3178" s="51" t="n">
        <x:f>SUM(M3178:N3178)</x:f>
        <x:v>9.3</x:v>
      </x:c>
    </x:row>
    <x:row r="3179">
      <x:c r="A3179" s="49" t="n">
        <x:v>46211</x:v>
      </x:c>
      <x:c r="B3179" s="47" t="str">
        <x:v>12:05:20</x:v>
      </x:c>
      <x:c r="C3179" s="47" t="str">
        <x:v>236772</x:v>
      </x:c>
      <x:c r="D3179" s="47" t="str">
        <x:v>MARYAM AISA ABO JARAH</x:v>
      </x:c>
      <x:c r="E3179" s="47" t="str">
        <x:v>1525751</x:v>
      </x:c>
      <x:c r="F3179" s="47" t="str">
        <x:v>د.منى محمد حبيب الله اسماعيل</x:v>
      </x:c>
      <x:c r="G3179" s="47" t="str">
        <x:v>أطفال</x:v>
      </x:c>
      <x:c r="H3179" s="47" t="str">
        <x:v>IV. INJECTION</x:v>
      </x:c>
      <x:c r="I3179" s="47" t="str">
        <x:v>10032</x:v>
      </x:c>
      <x:c r="J3179" s="47" t="str">
        <x:v>ER SERVICES</x:v>
      </x:c>
      <x:c r="K3179" s="50" t="n">
        <x:v>3</x:v>
      </x:c>
      <x:c r="L3179" s="50" t="n">
        <x:v>30</x:v>
      </x:c>
      <x:c r="M3179" s="50" t="n">
        <x:v>0</x:v>
      </x:c>
      <x:c r="N3179" s="50" t="n">
        <x:v>19.5</x:v>
      </x:c>
      <x:c r="O3179" s="51" t="n">
        <x:f>SUM(M3179:N3179)</x:f>
        <x:v>19.5</x:v>
      </x:c>
    </x:row>
    <x:row r="3180">
      <x:c r="A3180" s="49" t="n">
        <x:v>46211</x:v>
      </x:c>
      <x:c r="B3180" s="47" t="str">
        <x:v>12:05:20</x:v>
      </x:c>
      <x:c r="C3180" s="47" t="str">
        <x:v>236772</x:v>
      </x:c>
      <x:c r="D3180" s="47" t="str">
        <x:v>MARYAM AISA ABO JARAH</x:v>
      </x:c>
      <x:c r="E3180" s="47" t="str">
        <x:v>1525751</x:v>
      </x:c>
      <x:c r="F3180" s="47" t="str">
        <x:v>د.منى محمد حبيب الله اسماعيل</x:v>
      </x:c>
      <x:c r="G3180" s="47" t="str">
        <x:v>أطفال</x:v>
      </x:c>
      <x:c r="H3180" s="47" t="str">
        <x:v>IM. INJECTION</x:v>
      </x:c>
      <x:c r="I3180" s="47" t="str">
        <x:v>10033</x:v>
      </x:c>
      <x:c r="J3180" s="47" t="str">
        <x:v>ER SERVICES</x:v>
      </x:c>
      <x:c r="K3180" s="50" t="n">
        <x:v>1</x:v>
      </x:c>
      <x:c r="L3180" s="50" t="n">
        <x:v>20</x:v>
      </x:c>
      <x:c r="M3180" s="50" t="n">
        <x:v>0</x:v>
      </x:c>
      <x:c r="N3180" s="50" t="n">
        <x:v>13</x:v>
      </x:c>
      <x:c r="O3180" s="51" t="n">
        <x:f>SUM(M3180:N3180)</x:f>
        <x:v>13</x:v>
      </x:c>
    </x:row>
    <x:row r="3181">
      <x:c r="A3181" s="49" t="n">
        <x:v>46211</x:v>
      </x:c>
      <x:c r="B3181" s="47" t="str">
        <x:v>12:05:20</x:v>
      </x:c>
      <x:c r="C3181" s="47" t="str">
        <x:v>236772</x:v>
      </x:c>
      <x:c r="D3181" s="47" t="str">
        <x:v>MARYAM AISA ABO JARAH</x:v>
      </x:c>
      <x:c r="E3181" s="47" t="str">
        <x:v>1525751</x:v>
      </x:c>
      <x:c r="F3181" s="47" t="str">
        <x:v>د.منى محمد حبيب الله اسماعيل</x:v>
      </x:c>
      <x:c r="G3181" s="47" t="str">
        <x:v>أطفال</x:v>
      </x:c>
      <x:c r="H3181" s="47" t="str">
        <x:v>DEXAMETHASONE SOD.PHOSPHATE 8MG-2ML AMP</x:v>
      </x:c>
      <x:c r="I3181" s="47" t="str">
        <x:v>16-201-92</x:v>
      </x:c>
      <x:c r="J3181" s="47" t="str">
        <x:v>أدويه داخليه</x:v>
      </x:c>
      <x:c r="K3181" s="50" t="n">
        <x:v>1</x:v>
      </x:c>
      <x:c r="L3181" s="50" t="n">
        <x:v>10.85</x:v>
      </x:c>
      <x:c r="M3181" s="50" t="n">
        <x:v>0</x:v>
      </x:c>
      <x:c r="N3181" s="50" t="n">
        <x:v>10.09</x:v>
      </x:c>
      <x:c r="O3181" s="51" t="n">
        <x:f>SUM(M3181:N3181)</x:f>
        <x:v>10.09</x:v>
      </x:c>
    </x:row>
    <x:row r="3182">
      <x:c r="A3182" s="49" t="n">
        <x:v>46211</x:v>
      </x:c>
      <x:c r="B3182" s="47" t="str">
        <x:v>12:05:20</x:v>
      </x:c>
      <x:c r="C3182" s="47" t="str">
        <x:v>236772</x:v>
      </x:c>
      <x:c r="D3182" s="47" t="str">
        <x:v>MARYAM AISA ABO JARAH</x:v>
      </x:c>
      <x:c r="E3182" s="47" t="str">
        <x:v>1525751</x:v>
      </x:c>
      <x:c r="F3182" s="47" t="str">
        <x:v>د.منى محمد حبيب الله اسماعيل</x:v>
      </x:c>
      <x:c r="G3182" s="47" t="str">
        <x:v>أطفال</x:v>
      </x:c>
      <x:c r="H3182" s="47" t="str">
        <x:v>NORMAL SALINE I.V. INFUSION</x:v>
      </x:c>
      <x:c r="I3182" s="47" t="str">
        <x:v>11-149-91</x:v>
      </x:c>
      <x:c r="J3182" s="47" t="str">
        <x:v>أدويه داخليه</x:v>
      </x:c>
      <x:c r="K3182" s="50" t="n">
        <x:v>1</x:v>
      </x:c>
      <x:c r="L3182" s="50" t="n">
        <x:v>9.65</x:v>
      </x:c>
      <x:c r="M3182" s="50" t="n">
        <x:v>0</x:v>
      </x:c>
      <x:c r="N3182" s="50" t="n">
        <x:v>8.97</x:v>
      </x:c>
      <x:c r="O3182" s="51" t="n">
        <x:f>SUM(M3182:N3182)</x:f>
        <x:v>8.97</x:v>
      </x:c>
    </x:row>
    <x:row r="3183">
      <x:c r="A3183" s="49" t="n">
        <x:v>46211</x:v>
      </x:c>
      <x:c r="B3183" s="47" t="str">
        <x:v>12:05:20</x:v>
      </x:c>
      <x:c r="C3183" s="47" t="str">
        <x:v>236772</x:v>
      </x:c>
      <x:c r="D3183" s="47" t="str">
        <x:v>MARYAM AISA ABO JARAH</x:v>
      </x:c>
      <x:c r="E3183" s="47" t="str">
        <x:v>1525751</x:v>
      </x:c>
      <x:c r="F3183" s="47" t="str">
        <x:v>د.منى محمد حبيب الله اسماعيل</x:v>
      </x:c>
      <x:c r="G3183" s="47" t="str">
        <x:v>أطفال</x:v>
      </x:c>
      <x:c r="H3183" s="47" t="str">
        <x:v>TRIAXONE 500MG VIAL I.V+5MLWATER FOR INJ</x:v>
      </x:c>
      <x:c r="I3183" s="47" t="str">
        <x:v>2510211227</x:v>
      </x:c>
      <x:c r="J3183" s="47" t="str">
        <x:v>أدويه داخليه</x:v>
      </x:c>
      <x:c r="K3183" s="50" t="n">
        <x:v>1</x:v>
      </x:c>
      <x:c r="L3183" s="50" t="n">
        <x:v>36.35</x:v>
      </x:c>
      <x:c r="M3183" s="50" t="n">
        <x:v>0</x:v>
      </x:c>
      <x:c r="N3183" s="50" t="n">
        <x:v>33.81</x:v>
      </x:c>
      <x:c r="O3183" s="51" t="n">
        <x:f>SUM(M3183:N3183)</x:f>
        <x:v>33.81</x:v>
      </x:c>
    </x:row>
    <x:row r="3184">
      <x:c r="A3184" s="49" t="n">
        <x:v>46211</x:v>
      </x:c>
      <x:c r="B3184" s="47" t="str">
        <x:v>12:05:20</x:v>
      </x:c>
      <x:c r="C3184" s="47" t="str">
        <x:v>236772</x:v>
      </x:c>
      <x:c r="D3184" s="47" t="str">
        <x:v>MARYAM AISA ABO JARAH</x:v>
      </x:c>
      <x:c r="E3184" s="47" t="str">
        <x:v>1525751</x:v>
      </x:c>
      <x:c r="F3184" s="47" t="str">
        <x:v>د.منى محمد حبيب الله اسماعيل</x:v>
      </x:c>
      <x:c r="G3184" s="47" t="str">
        <x:v>أطفال</x:v>
      </x:c>
      <x:c r="H3184" s="47" t="str">
        <x:v>INTRAVENOUS FLUID</x:v>
      </x:c>
      <x:c r="I3184" s="47" t="str">
        <x:v>10001</x:v>
      </x:c>
      <x:c r="J3184" s="47" t="str">
        <x:v>ER SERVICES</x:v>
      </x:c>
      <x:c r="K3184" s="50" t="n">
        <x:v>3</x:v>
      </x:c>
      <x:c r="L3184" s="50" t="n">
        <x:v>450</x:v>
      </x:c>
      <x:c r="M3184" s="50" t="n">
        <x:v>0</x:v>
      </x:c>
      <x:c r="N3184" s="50" t="n">
        <x:v>292.5</x:v>
      </x:c>
      <x:c r="O3184" s="51" t="n">
        <x:f>SUM(M3184:N3184)</x:f>
        <x:v>292.5</x:v>
      </x:c>
    </x:row>
    <x:row r="3185">
      <x:c r="A3185" s="49" t="n">
        <x:v>46211</x:v>
      </x:c>
      <x:c r="B3185" s="47" t="str">
        <x:v>12:41:44</x:v>
      </x:c>
      <x:c r="C3185" s="47" t="str">
        <x:v>236775</x:v>
      </x:c>
      <x:c r="D3185" s="47" t="str">
        <x:v>RICHARD OWURAKU</x:v>
      </x:c>
      <x:c r="E3185" s="47" t="str">
        <x:v>1525752</x:v>
      </x:c>
      <x:c r="F3185" s="47" t="str">
        <x:v>د.محمد ثروات صيام</x:v>
      </x:c>
      <x:c r="G3185" s="47" t="str">
        <x:v>طب عام</x:v>
      </x:c>
      <x:c r="H3185" s="47" t="str">
        <x:v>GP.EX</x:v>
      </x:c>
      <x:c r="I3185" s="47" t="str">
        <x:v>1002</x:v>
      </x:c>
      <x:c r="J3185" s="47" t="str">
        <x:v>CONSULTATIONS</x:v>
      </x:c>
      <x:c r="K3185" s="50" t="n">
        <x:v>1</x:v>
      </x:c>
      <x:c r="L3185" s="50" t="n">
        <x:v>50</x:v>
      </x:c>
      <x:c r="M3185" s="50" t="n">
        <x:v>6</x:v>
      </x:c>
      <x:c r="N3185" s="50" t="n">
        <x:v>24</x:v>
      </x:c>
      <x:c r="O3185" s="51" t="n">
        <x:f>SUM(M3185:N3185)</x:f>
        <x:v>30</x:v>
      </x:c>
    </x:row>
    <x:row r="3186">
      <x:c r="A3186" s="49" t="n">
        <x:v>46211</x:v>
      </x:c>
      <x:c r="B3186" s="47" t="str">
        <x:v>12:45:40</x:v>
      </x:c>
      <x:c r="C3186" s="47" t="str">
        <x:v>236771</x:v>
      </x:c>
      <x:c r="D3186" s="47" t="str">
        <x:v>AHMED ALI JABER ALRETHI</x:v>
      </x:c>
      <x:c r="E3186" s="47" t="str">
        <x:v>1525753</x:v>
      </x:c>
      <x:c r="F3186" s="47" t="str">
        <x:v>د.محمد ثروات صيام</x:v>
      </x:c>
      <x:c r="G3186" s="47" t="str">
        <x:v>طب عام</x:v>
      </x:c>
      <x:c r="H3186" s="47" t="str">
        <x:v>TRIAXONE 1 GM + ( IV INJ )</x:v>
      </x:c>
      <x:c r="I3186" s="47" t="str">
        <x:v>10119</x:v>
      </x:c>
      <x:c r="J3186" s="47" t="str">
        <x:v>ER SERVICES</x:v>
      </x:c>
      <x:c r="K3186" s="50" t="n">
        <x:v>1</x:v>
      </x:c>
      <x:c r="L3186" s="50" t="n">
        <x:v>40</x:v>
      </x:c>
      <x:c r="M3186" s="50" t="n">
        <x:v>40</x:v>
      </x:c>
      <x:c r="N3186" s="50" t="n">
        <x:v>0</x:v>
      </x:c>
      <x:c r="O3186" s="51" t="n">
        <x:f>SUM(M3186:N3186)</x:f>
        <x:v>40</x:v>
      </x:c>
    </x:row>
    <x:row r="3187">
      <x:c r="A3187" s="49" t="n">
        <x:v>46211</x:v>
      </x:c>
      <x:c r="B3187" s="47" t="str">
        <x:v>12:45:40</x:v>
      </x:c>
      <x:c r="C3187" s="47" t="str">
        <x:v>236771</x:v>
      </x:c>
      <x:c r="D3187" s="47" t="str">
        <x:v>AHMED ALI JABER ALRETHI</x:v>
      </x:c>
      <x:c r="E3187" s="47" t="str">
        <x:v>1525753</x:v>
      </x:c>
      <x:c r="F3187" s="47" t="str">
        <x:v>د.محمد ثروات صيام</x:v>
      </x:c>
      <x:c r="G3187" s="47" t="str">
        <x:v>طب عام</x:v>
      </x:c>
      <x:c r="H3187" s="47" t="str">
        <x:v>5 % DEXTROSE IN N.S</x:v>
      </x:c>
      <x:c r="I3187" s="47" t="str">
        <x:v>10097</x:v>
      </x:c>
      <x:c r="J3187" s="47" t="str">
        <x:v>ER SERVICES</x:v>
      </x:c>
      <x:c r="K3187" s="50" t="n">
        <x:v>1</x:v>
      </x:c>
      <x:c r="L3187" s="50" t="n">
        <x:v>50</x:v>
      </x:c>
      <x:c r="M3187" s="50" t="n">
        <x:v>50</x:v>
      </x:c>
      <x:c r="N3187" s="50" t="n">
        <x:v>0</x:v>
      </x:c>
      <x:c r="O3187" s="51" t="n">
        <x:f>SUM(M3187:N3187)</x:f>
        <x:v>50</x:v>
      </x:c>
    </x:row>
    <x:row r="3188">
      <x:c r="A3188" s="49" t="n">
        <x:v>46211</x:v>
      </x:c>
      <x:c r="B3188" s="47" t="str">
        <x:v>15:51:49</x:v>
      </x:c>
      <x:c r="C3188" s="47" t="str">
        <x:v>110854</x:v>
      </x:c>
      <x:c r="D3188" s="47" t="str">
        <x:v>ALSYD ABDALLTYF ABD ALRAHMN AHMD</x:v>
      </x:c>
      <x:c r="E3188" s="47" t="str">
        <x:v>1525757</x:v>
      </x:c>
      <x:c r="F3188" s="47" t="str">
        <x:v>د.اسماعيل عبدالخالق</x:v>
      </x:c>
      <x:c r="G3188" s="47" t="str">
        <x:v>باطنية</x:v>
      </x:c>
      <x:c r="H3188" s="47" t="str">
        <x:v>SPECIALIST.EX</x:v>
      </x:c>
      <x:c r="I3188" s="47" t="str">
        <x:v>1003</x:v>
      </x:c>
      <x:c r="J3188" s="47" t="str">
        <x:v>CONSULTATIONS</x:v>
      </x:c>
      <x:c r="K3188" s="50" t="n">
        <x:v>1</x:v>
      </x:c>
      <x:c r="L3188" s="50" t="n">
        <x:v>63</x:v>
      </x:c>
      <x:c r="M3188" s="50" t="n">
        <x:v>6.3</x:v>
      </x:c>
      <x:c r="N3188" s="50" t="n">
        <x:v>25.2</x:v>
      </x:c>
      <x:c r="O3188" s="51" t="n">
        <x:f>SUM(M3188:N3188)</x:f>
        <x:v>31.5</x:v>
      </x:c>
    </x:row>
    <x:row r="3189">
      <x:c r="A3189" s="49" t="n">
        <x:v>46211</x:v>
      </x:c>
      <x:c r="B3189" s="47" t="str">
        <x:v>16:27:00</x:v>
      </x:c>
      <x:c r="C3189" s="47" t="str">
        <x:v>10596</x:v>
      </x:c>
      <x:c r="D3189" s="47" t="str">
        <x:v>AHMED ALI AHMED TAWASHI</x:v>
      </x:c>
      <x:c r="E3189" s="47" t="str">
        <x:v>1525758</x:v>
      </x:c>
      <x:c r="F3189" s="47" t="str">
        <x:v>د.ابراهيم احمد محمود</x:v>
      </x:c>
      <x:c r="G3189" s="47" t="str">
        <x:v>أسنان</x:v>
      </x:c>
      <x:c r="H3189" s="47" t="str">
        <x:v>FOLLOW UP</x:v>
      </x:c>
      <x:c r="I3189" s="47" t="str">
        <x:v>999</x:v>
      </x:c>
      <x:c r="J3189" s="47" t="str">
        <x:v>مراجعة مجانية</x:v>
      </x:c>
      <x:c r="K3189" s="50" t="n">
        <x:v>1</x:v>
      </x:c>
      <x:c r="L3189" s="50" t="n">
        <x:v>0</x:v>
      </x:c>
      <x:c r="M3189" s="50" t="n">
        <x:v>0</x:v>
      </x:c>
      <x:c r="N3189" s="50" t="n">
        <x:v>0</x:v>
      </x:c>
      <x:c r="O3189" s="51" t="n">
        <x:f>SUM(M3189:N3189)</x:f>
        <x:v>0</x:v>
      </x:c>
    </x:row>
    <x:row r="3190">
      <x:c r="A3190" s="49" t="n">
        <x:v>46211</x:v>
      </x:c>
      <x:c r="B3190" s="47" t="str">
        <x:v>16:27:15</x:v>
      </x:c>
      <x:c r="C3190" s="47" t="str">
        <x:v>229140</x:v>
      </x:c>
      <x:c r="D3190" s="47" t="str">
        <x:v>FATIMAH ABDU ALI MADKHALI</x:v>
      </x:c>
      <x:c r="E3190" s="47" t="str">
        <x:v>1525759</x:v>
      </x:c>
      <x:c r="F3190" s="47" t="str">
        <x:v>د.هناء سعد</x:v>
      </x:c>
      <x:c r="G3190" s="47" t="str">
        <x:v>نساء وولادة</x:v>
      </x:c>
      <x:c r="H3190" s="47" t="str">
        <x:v>FOLLOW UP</x:v>
      </x:c>
      <x:c r="I3190" s="47" t="str">
        <x:v>999</x:v>
      </x:c>
      <x:c r="J3190" s="47" t="str">
        <x:v>مراجعة مجانية</x:v>
      </x:c>
      <x:c r="K3190" s="50" t="n">
        <x:v>1</x:v>
      </x:c>
      <x:c r="L3190" s="50" t="n">
        <x:v>0</x:v>
      </x:c>
      <x:c r="M3190" s="50" t="n">
        <x:v>0</x:v>
      </x:c>
      <x:c r="N3190" s="50" t="n">
        <x:v>0</x:v>
      </x:c>
      <x:c r="O3190" s="51" t="n">
        <x:f>SUM(M3190:N3190)</x:f>
        <x:v>0</x:v>
      </x:c>
    </x:row>
    <x:row r="3191">
      <x:c r="A3191" s="49" t="n">
        <x:v>46211</x:v>
      </x:c>
      <x:c r="B3191" s="47" t="str">
        <x:v>16:45:14</x:v>
      </x:c>
      <x:c r="C3191" s="47" t="str">
        <x:v>229140</x:v>
      </x:c>
      <x:c r="D3191" s="47" t="str">
        <x:v>FATIMAH ABDU ALI MADKHALI</x:v>
      </x:c>
      <x:c r="E3191" s="47" t="str">
        <x:v>1525760</x:v>
      </x:c>
      <x:c r="F3191" s="47" t="str">
        <x:v>د.هناء سعد</x:v>
      </x:c>
      <x:c r="G3191" s="47" t="str">
        <x:v>نساء وولادة</x:v>
      </x:c>
      <x:c r="H3191" s="47" t="str">
        <x:v>IV. INJECTION</x:v>
      </x:c>
      <x:c r="I3191" s="47" t="str">
        <x:v>10032</x:v>
      </x:c>
      <x:c r="J3191" s="47" t="str">
        <x:v>ER SERVICES</x:v>
      </x:c>
      <x:c r="K3191" s="50" t="n">
        <x:v>1</x:v>
      </x:c>
      <x:c r="L3191" s="50" t="n">
        <x:v>9</x:v>
      </x:c>
      <x:c r="M3191" s="50" t="n">
        <x:v>0.54</x:v>
      </x:c>
      <x:c r="N3191" s="50" t="n">
        <x:v>4.86</x:v>
      </x:c>
      <x:c r="O3191" s="51" t="n">
        <x:f>SUM(M3191:N3191)</x:f>
        <x:v>5.4</x:v>
      </x:c>
    </x:row>
    <x:row r="3192">
      <x:c r="A3192" s="49" t="n">
        <x:v>46211</x:v>
      </x:c>
      <x:c r="B3192" s="47" t="str">
        <x:v>16:45:14</x:v>
      </x:c>
      <x:c r="C3192" s="47" t="str">
        <x:v>229140</x:v>
      </x:c>
      <x:c r="D3192" s="47" t="str">
        <x:v>FATIMAH ABDU ALI MADKHALI</x:v>
      </x:c>
      <x:c r="E3192" s="47" t="str">
        <x:v>1525760</x:v>
      </x:c>
      <x:c r="F3192" s="47" t="str">
        <x:v>د.هناء سعد</x:v>
      </x:c>
      <x:c r="G3192" s="47" t="str">
        <x:v>نساء وولادة</x:v>
      </x:c>
      <x:c r="H3192" s="47" t="str">
        <x:v>RINGER SOLUTION I.V INFUSION</x:v>
      </x:c>
      <x:c r="I3192" s="47" t="str">
        <x:v>9-303-00</x:v>
      </x:c>
      <x:c r="J3192" s="47" t="str">
        <x:v>أدويه داخليه</x:v>
      </x:c>
      <x:c r="K3192" s="50" t="n">
        <x:v>1</x:v>
      </x:c>
      <x:c r="L3192" s="50" t="n">
        <x:v>4.95</x:v>
      </x:c>
      <x:c r="M3192" s="50" t="n">
        <x:v>0.45</x:v>
      </x:c>
      <x:c r="N3192" s="50" t="n">
        <x:v>4.01</x:v>
      </x:c>
      <x:c r="O3192" s="51" t="n">
        <x:f>SUM(M3192:N3192)</x:f>
        <x:v>4.46</x:v>
      </x:c>
    </x:row>
    <x:row r="3193">
      <x:c r="A3193" s="49" t="n">
        <x:v>46211</x:v>
      </x:c>
      <x:c r="B3193" s="47" t="str">
        <x:v>16:45:14</x:v>
      </x:c>
      <x:c r="C3193" s="47" t="str">
        <x:v>229140</x:v>
      </x:c>
      <x:c r="D3193" s="47" t="str">
        <x:v>FATIMAH ABDU ALI MADKHALI</x:v>
      </x:c>
      <x:c r="E3193" s="47" t="str">
        <x:v>1525760</x:v>
      </x:c>
      <x:c r="F3193" s="47" t="str">
        <x:v>د.هناء سعد</x:v>
      </x:c>
      <x:c r="G3193" s="47" t="str">
        <x:v>نساء وولادة</x:v>
      </x:c>
      <x:c r="H3193" s="47" t="str">
        <x:v>INTRAVENOUS FLUID</x:v>
      </x:c>
      <x:c r="I3193" s="47" t="str">
        <x:v>10001</x:v>
      </x:c>
      <x:c r="J3193" s="47" t="str">
        <x:v>ER SERVICES</x:v>
      </x:c>
      <x:c r="K3193" s="50" t="n">
        <x:v>2</x:v>
      </x:c>
      <x:c r="L3193" s="50" t="n">
        <x:v>180</x:v>
      </x:c>
      <x:c r="M3193" s="50" t="n">
        <x:v>10.8</x:v>
      </x:c>
      <x:c r="N3193" s="50" t="n">
        <x:v>97.2</x:v>
      </x:c>
      <x:c r="O3193" s="51" t="n">
        <x:f>SUM(M3193:N3193)</x:f>
        <x:v>108</x:v>
      </x:c>
    </x:row>
    <x:row r="3194">
      <x:c r="A3194" s="49" t="n">
        <x:v>46211</x:v>
      </x:c>
      <x:c r="B3194" s="47" t="str">
        <x:v>16:45:14</x:v>
      </x:c>
      <x:c r="C3194" s="47" t="str">
        <x:v>229140</x:v>
      </x:c>
      <x:c r="D3194" s="47" t="str">
        <x:v>FATIMAH ABDU ALI MADKHALI</x:v>
      </x:c>
      <x:c r="E3194" s="47" t="str">
        <x:v>1525760</x:v>
      </x:c>
      <x:c r="F3194" s="47" t="str">
        <x:v>د.هناء سعد</x:v>
      </x:c>
      <x:c r="G3194" s="47" t="str">
        <x:v>نساء وولادة</x:v>
      </x:c>
      <x:c r="H3194" s="47" t="str">
        <x:v>PREMOSAN</x:v>
      </x:c>
      <x:c r="I3194" s="47" t="str">
        <x:v>124-186-00</x:v>
      </x:c>
      <x:c r="J3194" s="47" t="str">
        <x:v>أدويه داخليه</x:v>
      </x:c>
      <x:c r="K3194" s="50" t="n">
        <x:v>1</x:v>
      </x:c>
      <x:c r="L3194" s="50" t="n">
        <x:v>9</x:v>
      </x:c>
      <x:c r="M3194" s="50" t="n">
        <x:v>0.81</x:v>
      </x:c>
      <x:c r="N3194" s="50" t="n">
        <x:v>7.29</x:v>
      </x:c>
      <x:c r="O3194" s="51" t="n">
        <x:f>SUM(M3194:N3194)</x:f>
        <x:v>8.1</x:v>
      </x:c>
    </x:row>
    <x:row r="3195">
      <x:c r="A3195" s="49" t="n">
        <x:v>46211</x:v>
      </x:c>
      <x:c r="B3195" s="47" t="str">
        <x:v>16:45:14</x:v>
      </x:c>
      <x:c r="C3195" s="47" t="str">
        <x:v>229140</x:v>
      </x:c>
      <x:c r="D3195" s="47" t="str">
        <x:v>FATIMAH ABDU ALI MADKHALI</x:v>
      </x:c>
      <x:c r="E3195" s="47" t="str">
        <x:v>1525760</x:v>
      </x:c>
      <x:c r="F3195" s="47" t="str">
        <x:v>د.هناء سعد</x:v>
      </x:c>
      <x:c r="G3195" s="47" t="str">
        <x:v>نساء وولادة</x:v>
      </x:c>
      <x:c r="H3195" s="47" t="str">
        <x:v>PARACETAMOL B.BRAUN 10 MG/ML SOLUTION FOR INFUSION</x:v>
      </x:c>
      <x:c r="I3195" s="47" t="str">
        <x:v>2602256939</x:v>
      </x:c>
      <x:c r="J3195" s="47" t="str">
        <x:v>أدويه داخليه</x:v>
      </x:c>
      <x:c r="K3195" s="50" t="n">
        <x:v>1</x:v>
      </x:c>
      <x:c r="L3195" s="50" t="n">
        <x:v>14.35</x:v>
      </x:c>
      <x:c r="M3195" s="50" t="n">
        <x:v>1.29</x:v>
      </x:c>
      <x:c r="N3195" s="50" t="n">
        <x:v>11.63</x:v>
      </x:c>
      <x:c r="O3195" s="51" t="n">
        <x:f>SUM(M3195:N3195)</x:f>
        <x:v>12.920000000000002</x:v>
      </x:c>
    </x:row>
    <x:row r="3196">
      <x:c r="A3196" s="49" t="n">
        <x:v>46211</x:v>
      </x:c>
      <x:c r="B3196" s="47" t="str">
        <x:v>16:53:07</x:v>
      </x:c>
      <x:c r="C3196" s="47" t="str">
        <x:v>236778</x:v>
      </x:c>
      <x:c r="D3196" s="47" t="str">
        <x:v>SREEKUTTAN OMANAKUTTAN PIILLAI</x:v>
      </x:c>
      <x:c r="E3196" s="47" t="str">
        <x:v>1525761</x:v>
      </x:c>
      <x:c r="F3196" s="47" t="str">
        <x:v>د. اسامه الجزار</x:v>
      </x:c>
      <x:c r="G3196" s="47" t="str">
        <x:v>طب عام</x:v>
      </x:c>
      <x:c r="H3196" s="47" t="str">
        <x:v>GP.EX</x:v>
      </x:c>
      <x:c r="I3196" s="47" t="str">
        <x:v>1002</x:v>
      </x:c>
      <x:c r="J3196" s="47" t="str">
        <x:v>CONSULTATIONS</x:v>
      </x:c>
      <x:c r="K3196" s="50" t="n">
        <x:v>1</x:v>
      </x:c>
      <x:c r="L3196" s="50" t="n">
        <x:v>50</x:v>
      </x:c>
      <x:c r="M3196" s="50" t="n">
        <x:v>6</x:v>
      </x:c>
      <x:c r="N3196" s="50" t="n">
        <x:v>24</x:v>
      </x:c>
      <x:c r="O3196" s="51" t="n">
        <x:f>SUM(M3196:N3196)</x:f>
        <x:v>30</x:v>
      </x:c>
    </x:row>
    <x:row r="3197">
      <x:c r="A3197" s="49" t="n">
        <x:v>46211</x:v>
      </x:c>
      <x:c r="B3197" s="47" t="str">
        <x:v>16:54:39</x:v>
      </x:c>
      <x:c r="C3197" s="47" t="str">
        <x:v>236779</x:v>
      </x:c>
      <x:c r="D3197" s="47" t="str">
        <x:v>REEJITH MUNDAYTAN</x:v>
      </x:c>
      <x:c r="E3197" s="47" t="str">
        <x:v>1525762</x:v>
      </x:c>
      <x:c r="F3197" s="47" t="str">
        <x:v>د.اسماعيل عبدالخالق</x:v>
      </x:c>
      <x:c r="G3197" s="47" t="str">
        <x:v>باطنية</x:v>
      </x:c>
      <x:c r="H3197" s="47" t="str">
        <x:v>SPECIALIST.EX</x:v>
      </x:c>
      <x:c r="I3197" s="47" t="str">
        <x:v>1003</x:v>
      </x:c>
      <x:c r="J3197" s="47" t="str">
        <x:v>CONSULTATIONS</x:v>
      </x:c>
      <x:c r="K3197" s="50" t="n">
        <x:v>1</x:v>
      </x:c>
      <x:c r="L3197" s="50" t="n">
        <x:v>75</x:v>
      </x:c>
      <x:c r="M3197" s="50" t="n">
        <x:v>9</x:v>
      </x:c>
      <x:c r="N3197" s="50" t="n">
        <x:v>36</x:v>
      </x:c>
      <x:c r="O3197" s="51" t="n">
        <x:f>SUM(M3197:N3197)</x:f>
        <x:v>45</x:v>
      </x:c>
    </x:row>
    <x:row r="3198">
      <x:c r="A3198" s="49" t="n">
        <x:v>46211</x:v>
      </x:c>
      <x:c r="B3198" s="47" t="str">
        <x:v>17:03:10</x:v>
      </x:c>
      <x:c r="C3198" s="47" t="str">
        <x:v>236779</x:v>
      </x:c>
      <x:c r="D3198" s="47" t="str">
        <x:v>REEJITH MUNDAYTAN</x:v>
      </x:c>
      <x:c r="E3198" s="47" t="str">
        <x:v>1525763</x:v>
      </x:c>
      <x:c r="F3198" s="47" t="str">
        <x:v>د.اسماعيل عبدالخالق</x:v>
      </x:c>
      <x:c r="G3198" s="47" t="str">
        <x:v>باطنية</x:v>
      </x:c>
      <x:c r="H3198" s="47" t="str">
        <x:v>S. CHOLESTEROL</x:v>
      </x:c>
      <x:c r="I3198" s="47" t="str">
        <x:v>7062</x:v>
      </x:c>
      <x:c r="J3198" s="47" t="str">
        <x:v>LAB SERVICES</x:v>
      </x:c>
      <x:c r="K3198" s="50" t="n">
        <x:v>1</x:v>
      </x:c>
      <x:c r="L3198" s="50" t="n">
        <x:v>50</x:v>
      </x:c>
      <x:c r="M3198" s="50" t="n">
        <x:v>6.5</x:v>
      </x:c>
      <x:c r="N3198" s="50" t="n">
        <x:v>26</x:v>
      </x:c>
      <x:c r="O3198" s="51" t="n">
        <x:f>SUM(M3198:N3198)</x:f>
        <x:v>32.5</x:v>
      </x:c>
    </x:row>
    <x:row r="3199">
      <x:c r="A3199" s="49" t="n">
        <x:v>46211</x:v>
      </x:c>
      <x:c r="B3199" s="47" t="str">
        <x:v>17:03:10</x:v>
      </x:c>
      <x:c r="C3199" s="47" t="str">
        <x:v>236779</x:v>
      </x:c>
      <x:c r="D3199" s="47" t="str">
        <x:v>REEJITH MUNDAYTAN</x:v>
      </x:c>
      <x:c r="E3199" s="47" t="str">
        <x:v>1525763</x:v>
      </x:c>
      <x:c r="F3199" s="47" t="str">
        <x:v>د.اسماعيل عبدالخالق</x:v>
      </x:c>
      <x:c r="G3199" s="47" t="str">
        <x:v>باطنية</x:v>
      </x:c>
      <x:c r="H3199" s="47" t="str">
        <x:v>R . B . S</x:v>
      </x:c>
      <x:c r="I3199" s="47" t="str">
        <x:v>7046</x:v>
      </x:c>
      <x:c r="J3199" s="47" t="str">
        <x:v>LAB SERVICES</x:v>
      </x:c>
      <x:c r="K3199" s="50" t="n">
        <x:v>1</x:v>
      </x:c>
      <x:c r="L3199" s="50" t="n">
        <x:v>50</x:v>
      </x:c>
      <x:c r="M3199" s="50" t="n">
        <x:v>6.5</x:v>
      </x:c>
      <x:c r="N3199" s="50" t="n">
        <x:v>26</x:v>
      </x:c>
      <x:c r="O3199" s="51" t="n">
        <x:f>SUM(M3199:N3199)</x:f>
        <x:v>32.5</x:v>
      </x:c>
    </x:row>
    <x:row r="3200">
      <x:c r="A3200" s="49" t="n">
        <x:v>46211</x:v>
      </x:c>
      <x:c r="B3200" s="47" t="str">
        <x:v>17:03:10</x:v>
      </x:c>
      <x:c r="C3200" s="47" t="str">
        <x:v>236779</x:v>
      </x:c>
      <x:c r="D3200" s="47" t="str">
        <x:v>REEJITH MUNDAYTAN</x:v>
      </x:c>
      <x:c r="E3200" s="47" t="str">
        <x:v>1525763</x:v>
      </x:c>
      <x:c r="F3200" s="47" t="str">
        <x:v>د.اسماعيل عبدالخالق</x:v>
      </x:c>
      <x:c r="G3200" s="47" t="str">
        <x:v>باطنية</x:v>
      </x:c>
      <x:c r="H3200" s="47" t="str">
        <x:v>S.CREATININE</x:v>
      </x:c>
      <x:c r="I3200" s="47" t="str">
        <x:v>7050</x:v>
      </x:c>
      <x:c r="J3200" s="47" t="str">
        <x:v>LAB SERVICES</x:v>
      </x:c>
      <x:c r="K3200" s="50" t="n">
        <x:v>1</x:v>
      </x:c>
      <x:c r="L3200" s="50" t="n">
        <x:v>50</x:v>
      </x:c>
      <x:c r="M3200" s="50" t="n">
        <x:v>6.5</x:v>
      </x:c>
      <x:c r="N3200" s="50" t="n">
        <x:v>26</x:v>
      </x:c>
      <x:c r="O3200" s="51" t="n">
        <x:f>SUM(M3200:N3200)</x:f>
        <x:v>32.5</x:v>
      </x:c>
    </x:row>
    <x:row r="3201">
      <x:c r="A3201" s="49" t="n">
        <x:v>46211</x:v>
      </x:c>
      <x:c r="B3201" s="47" t="str">
        <x:v>17:03:10</x:v>
      </x:c>
      <x:c r="C3201" s="47" t="str">
        <x:v>236779</x:v>
      </x:c>
      <x:c r="D3201" s="47" t="str">
        <x:v>REEJITH MUNDAYTAN</x:v>
      </x:c>
      <x:c r="E3201" s="47" t="str">
        <x:v>1525763</x:v>
      </x:c>
      <x:c r="F3201" s="47" t="str">
        <x:v>د.اسماعيل عبدالخالق</x:v>
      </x:c>
      <x:c r="G3201" s="47" t="str">
        <x:v>باطنية</x:v>
      </x:c>
      <x:c r="H3201" s="47" t="str">
        <x:v>S.TRIGLYCERIDE</x:v>
      </x:c>
      <x:c r="I3201" s="47" t="str">
        <x:v>7063</x:v>
      </x:c>
      <x:c r="J3201" s="47" t="str">
        <x:v>LAB SERVICES</x:v>
      </x:c>
      <x:c r="K3201" s="50" t="n">
        <x:v>1</x:v>
      </x:c>
      <x:c r="L3201" s="50" t="n">
        <x:v>50</x:v>
      </x:c>
      <x:c r="M3201" s="50" t="n">
        <x:v>6.5</x:v>
      </x:c>
      <x:c r="N3201" s="50" t="n">
        <x:v>26</x:v>
      </x:c>
      <x:c r="O3201" s="51" t="n">
        <x:f>SUM(M3201:N3201)</x:f>
        <x:v>32.5</x:v>
      </x:c>
    </x:row>
    <x:row r="3202">
      <x:c r="A3202" s="49" t="n">
        <x:v>46211</x:v>
      </x:c>
      <x:c r="B3202" s="47" t="str">
        <x:v>17:03:10</x:v>
      </x:c>
      <x:c r="C3202" s="47" t="str">
        <x:v>236779</x:v>
      </x:c>
      <x:c r="D3202" s="47" t="str">
        <x:v>REEJITH MUNDAYTAN</x:v>
      </x:c>
      <x:c r="E3202" s="47" t="str">
        <x:v>1525763</x:v>
      </x:c>
      <x:c r="F3202" s="47" t="str">
        <x:v>د.اسماعيل عبدالخالق</x:v>
      </x:c>
      <x:c r="G3202" s="47" t="str">
        <x:v>باطنية</x:v>
      </x:c>
      <x:c r="H3202" s="47" t="str">
        <x:v>S. UREA</x:v>
      </x:c>
      <x:c r="I3202" s="47" t="str">
        <x:v>7049</x:v>
      </x:c>
      <x:c r="J3202" s="47" t="str">
        <x:v>LAB SERVICES</x:v>
      </x:c>
      <x:c r="K3202" s="50" t="n">
        <x:v>1</x:v>
      </x:c>
      <x:c r="L3202" s="50" t="n">
        <x:v>50</x:v>
      </x:c>
      <x:c r="M3202" s="50" t="n">
        <x:v>6.5</x:v>
      </x:c>
      <x:c r="N3202" s="50" t="n">
        <x:v>26</x:v>
      </x:c>
      <x:c r="O3202" s="51" t="n">
        <x:f>SUM(M3202:N3202)</x:f>
        <x:v>32.5</x:v>
      </x:c>
    </x:row>
    <x:row r="3203">
      <x:c r="A3203" s="49" t="n">
        <x:v>46211</x:v>
      </x:c>
      <x:c r="B3203" s="47" t="str">
        <x:v>17:03:41</x:v>
      </x:c>
      <x:c r="C3203" s="47" t="str">
        <x:v>236778</x:v>
      </x:c>
      <x:c r="D3203" s="47" t="str">
        <x:v>SREEKUTTAN OMANAKUTTAN PIILLAI</x:v>
      </x:c>
      <x:c r="E3203" s="47" t="str">
        <x:v>1525764</x:v>
      </x:c>
      <x:c r="F3203" s="47" t="str">
        <x:v>د. اسامه الجزار</x:v>
      </x:c>
      <x:c r="G3203" s="47" t="str">
        <x:v>طب عام</x:v>
      </x:c>
      <x:c r="H3203" s="47" t="str">
        <x:v>XEFO 8MG POWDER FOR INJECTION</x:v>
      </x:c>
      <x:c r="I3203" s="47" t="str">
        <x:v>3006222294</x:v>
      </x:c>
      <x:c r="J3203" s="47" t="str">
        <x:v>أدويه داخليه</x:v>
      </x:c>
      <x:c r="K3203" s="50" t="n">
        <x:v>1</x:v>
      </x:c>
      <x:c r="L3203" s="50" t="n">
        <x:v>18.35</x:v>
      </x:c>
      <x:c r="M3203" s="50" t="n">
        <x:v>3.41</x:v>
      </x:c>
      <x:c r="N3203" s="50" t="n">
        <x:v>13.66</x:v>
      </x:c>
      <x:c r="O3203" s="51" t="n">
        <x:f>SUM(M3203:N3203)</x:f>
        <x:v>17.07</x:v>
      </x:c>
    </x:row>
    <x:row r="3204">
      <x:c r="A3204" s="49" t="n">
        <x:v>46211</x:v>
      </x:c>
      <x:c r="B3204" s="47" t="str">
        <x:v>17:03:41</x:v>
      </x:c>
      <x:c r="C3204" s="47" t="str">
        <x:v>236778</x:v>
      </x:c>
      <x:c r="D3204" s="47" t="str">
        <x:v>SREEKUTTAN OMANAKUTTAN PIILLAI</x:v>
      </x:c>
      <x:c r="E3204" s="47" t="str">
        <x:v>1525764</x:v>
      </x:c>
      <x:c r="F3204" s="47" t="str">
        <x:v>د. اسامه الجزار</x:v>
      </x:c>
      <x:c r="G3204" s="47" t="str">
        <x:v>طب عام</x:v>
      </x:c>
      <x:c r="H3204" s="47" t="str">
        <x:v>IV. INJECTION</x:v>
      </x:c>
      <x:c r="I3204" s="47" t="str">
        <x:v>10032</x:v>
      </x:c>
      <x:c r="J3204" s="47" t="str">
        <x:v>ER SERVICES</x:v>
      </x:c>
      <x:c r="K3204" s="50" t="n">
        <x:v>2</x:v>
      </x:c>
      <x:c r="L3204" s="50" t="n">
        <x:v>20</x:v>
      </x:c>
      <x:c r="M3204" s="50" t="n">
        <x:v>2.6</x:v>
      </x:c>
      <x:c r="N3204" s="50" t="n">
        <x:v>10.4</x:v>
      </x:c>
      <x:c r="O3204" s="51" t="n">
        <x:f>SUM(M3204:N3204)</x:f>
        <x:v>13</x:v>
      </x:c>
    </x:row>
    <x:row r="3205">
      <x:c r="A3205" s="49" t="n">
        <x:v>46211</x:v>
      </x:c>
      <x:c r="B3205" s="47" t="str">
        <x:v>17:03:41</x:v>
      </x:c>
      <x:c r="C3205" s="47" t="str">
        <x:v>236778</x:v>
      </x:c>
      <x:c r="D3205" s="47" t="str">
        <x:v>SREEKUTTAN OMANAKUTTAN PIILLAI</x:v>
      </x:c>
      <x:c r="E3205" s="47" t="str">
        <x:v>1525764</x:v>
      </x:c>
      <x:c r="F3205" s="47" t="str">
        <x:v>د. اسامه الجزار</x:v>
      </x:c>
      <x:c r="G3205" s="47" t="str">
        <x:v>طب عام</x:v>
      </x:c>
      <x:c r="H3205" s="47" t="str">
        <x:v>RINGERS INJECATION 500 ML SOLUTION</x:v>
      </x:c>
      <x:c r="I3205" s="47" t="str">
        <x:v>907245526</x:v>
      </x:c>
      <x:c r="J3205" s="47" t="str">
        <x:v>أدويه داخليه</x:v>
      </x:c>
      <x:c r="K3205" s="50" t="n">
        <x:v>1</x:v>
      </x:c>
      <x:c r="L3205" s="50" t="n">
        <x:v>4.75</x:v>
      </x:c>
      <x:c r="M3205" s="50" t="n">
        <x:v>0.88</x:v>
      </x:c>
      <x:c r="N3205" s="50" t="n">
        <x:v>3.54</x:v>
      </x:c>
      <x:c r="O3205" s="51" t="n">
        <x:f>SUM(M3205:N3205)</x:f>
        <x:v>4.42</x:v>
      </x:c>
    </x:row>
    <x:row r="3206">
      <x:c r="A3206" s="49" t="n">
        <x:v>46211</x:v>
      </x:c>
      <x:c r="B3206" s="47" t="str">
        <x:v>17:03:41</x:v>
      </x:c>
      <x:c r="C3206" s="47" t="str">
        <x:v>236778</x:v>
      </x:c>
      <x:c r="D3206" s="47" t="str">
        <x:v>SREEKUTTAN OMANAKUTTAN PIILLAI</x:v>
      </x:c>
      <x:c r="E3206" s="47" t="str">
        <x:v>1525764</x:v>
      </x:c>
      <x:c r="F3206" s="47" t="str">
        <x:v>د. اسامه الجزار</x:v>
      </x:c>
      <x:c r="G3206" s="47" t="str">
        <x:v>طب عام</x:v>
      </x:c>
      <x:c r="H3206" s="47" t="str">
        <x:v>INTRAVENOUS FLUID</x:v>
      </x:c>
      <x:c r="I3206" s="47" t="str">
        <x:v>10001</x:v>
      </x:c>
      <x:c r="J3206" s="47" t="str">
        <x:v>ER SERVICES</x:v>
      </x:c>
      <x:c r="K3206" s="50" t="n">
        <x:v>1</x:v>
      </x:c>
      <x:c r="L3206" s="50" t="n">
        <x:v>150</x:v>
      </x:c>
      <x:c r="M3206" s="50" t="n">
        <x:v>19.5</x:v>
      </x:c>
      <x:c r="N3206" s="50" t="n">
        <x:v>78</x:v>
      </x:c>
      <x:c r="O3206" s="51" t="n">
        <x:f>SUM(M3206:N3206)</x:f>
        <x:v>97.5</x:v>
      </x:c>
    </x:row>
    <x:row r="3207">
      <x:c r="A3207" s="49" t="n">
        <x:v>46211</x:v>
      </x:c>
      <x:c r="B3207" s="47" t="str">
        <x:v>17:03:41</x:v>
      </x:c>
      <x:c r="C3207" s="47" t="str">
        <x:v>236778</x:v>
      </x:c>
      <x:c r="D3207" s="47" t="str">
        <x:v>SREEKUTTAN OMANAKUTTAN PIILLAI</x:v>
      </x:c>
      <x:c r="E3207" s="47" t="str">
        <x:v>1525764</x:v>
      </x:c>
      <x:c r="F3207" s="47" t="str">
        <x:v>د. اسامه الجزار</x:v>
      </x:c>
      <x:c r="G3207" s="47" t="str">
        <x:v>طب عام</x:v>
      </x:c>
      <x:c r="H3207" s="47" t="str">
        <x:v>PREMOSAN</x:v>
      </x:c>
      <x:c r="I3207" s="47" t="str">
        <x:v>124-186-00</x:v>
      </x:c>
      <x:c r="J3207" s="47" t="str">
        <x:v>أدويه داخليه</x:v>
      </x:c>
      <x:c r="K3207" s="50" t="n">
        <x:v>1</x:v>
      </x:c>
      <x:c r="L3207" s="50" t="n">
        <x:v>9</x:v>
      </x:c>
      <x:c r="M3207" s="50" t="n">
        <x:v>1.67</x:v>
      </x:c>
      <x:c r="N3207" s="50" t="n">
        <x:v>6.7</x:v>
      </x:c>
      <x:c r="O3207" s="51" t="n">
        <x:f>SUM(M3207:N3207)</x:f>
        <x:v>8.370000000000001</x:v>
      </x:c>
    </x:row>
    <x:row r="3208">
      <x:c r="A3208" s="49" t="n">
        <x:v>46211</x:v>
      </x:c>
      <x:c r="B3208" s="47" t="str">
        <x:v>17:20:02</x:v>
      </x:c>
      <x:c r="C3208" s="47" t="str">
        <x:v>172959</x:v>
      </x:c>
      <x:c r="D3208" s="47" t="str">
        <x:v>WESAL AHMED IBRAHIM ABO JARAH</x:v>
      </x:c>
      <x:c r="E3208" s="47" t="str">
        <x:v>1525765</x:v>
      </x:c>
      <x:c r="F3208" s="47" t="str">
        <x:v>د.هناء سعد</x:v>
      </x:c>
      <x:c r="G3208" s="47" t="str">
        <x:v>نساء وولادة</x:v>
      </x:c>
      <x:c r="H3208" s="47" t="str">
        <x:v>FOLLOW UP</x:v>
      </x:c>
      <x:c r="I3208" s="47" t="str">
        <x:v>999</x:v>
      </x:c>
      <x:c r="J3208" s="47" t="str">
        <x:v>مراجعة مجانية</x:v>
      </x:c>
      <x:c r="K3208" s="50" t="n">
        <x:v>1</x:v>
      </x:c>
      <x:c r="L3208" s="50" t="n">
        <x:v>0</x:v>
      </x:c>
      <x:c r="M3208" s="50" t="n">
        <x:v>0</x:v>
      </x:c>
      <x:c r="N3208" s="50" t="n">
        <x:v>0</x:v>
      </x:c>
      <x:c r="O3208" s="51" t="n">
        <x:f>SUM(M3208:N3208)</x:f>
        <x:v>0</x:v>
      </x:c>
    </x:row>
    <x:row r="3209">
      <x:c r="A3209" s="49" t="n">
        <x:v>46211</x:v>
      </x:c>
      <x:c r="B3209" s="47" t="str">
        <x:v>17:32:04</x:v>
      </x:c>
      <x:c r="C3209" s="47" t="str">
        <x:v>236780</x:v>
      </x:c>
      <x:c r="D3209" s="47" t="str">
        <x:v>MAET AIED GHARAMAH ALSHARANI</x:v>
      </x:c>
      <x:c r="E3209" s="47" t="str">
        <x:v>1525766</x:v>
      </x:c>
      <x:c r="F3209" s="47" t="str">
        <x:v>د.منى محمد حبيب الله اسماعيل</x:v>
      </x:c>
      <x:c r="G3209" s="47" t="str">
        <x:v>أطفال</x:v>
      </x:c>
      <x:c r="H3209" s="47" t="str">
        <x:v>PEDIATRICIAN.EX</x:v>
      </x:c>
      <x:c r="I3209" s="47" t="str">
        <x:v>1008</x:v>
      </x:c>
      <x:c r="J3209" s="47" t="str">
        <x:v>CONSULTATIONS</x:v>
      </x:c>
      <x:c r="K3209" s="50" t="n">
        <x:v>1</x:v>
      </x:c>
      <x:c r="L3209" s="50" t="n">
        <x:v>50</x:v>
      </x:c>
      <x:c r="M3209" s="50" t="n">
        <x:v>50</x:v>
      </x:c>
      <x:c r="N3209" s="50" t="n">
        <x:v>0</x:v>
      </x:c>
      <x:c r="O3209" s="51" t="n">
        <x:f>SUM(M3209:N3209)</x:f>
        <x:v>50</x:v>
      </x:c>
    </x:row>
    <x:row r="3210">
      <x:c r="A3210" s="49" t="n">
        <x:v>46211</x:v>
      </x:c>
      <x:c r="B3210" s="47" t="str">
        <x:v>17:33:20</x:v>
      </x:c>
      <x:c r="C3210" s="47" t="str">
        <x:v>143203</x:v>
      </x:c>
      <x:c r="D3210" s="47" t="str">
        <x:v>لفل JABER MODAWI ALI ALSHARANI</x:v>
      </x:c>
      <x:c r="E3210" s="47" t="str">
        <x:v>1525767</x:v>
      </x:c>
      <x:c r="F3210" s="47" t="str">
        <x:v>د. اسامه الجزار</x:v>
      </x:c>
      <x:c r="G3210" s="47" t="str">
        <x:v>طب عام</x:v>
      </x:c>
      <x:c r="H3210" s="47" t="str">
        <x:v>GP.EX</x:v>
      </x:c>
      <x:c r="I3210" s="47" t="str">
        <x:v>1002</x:v>
      </x:c>
      <x:c r="J3210" s="47" t="str">
        <x:v>CONSULTATIONS</x:v>
      </x:c>
      <x:c r="K3210" s="50" t="n">
        <x:v>1</x:v>
      </x:c>
      <x:c r="L3210" s="50" t="n">
        <x:v>50</x:v>
      </x:c>
      <x:c r="M3210" s="50" t="n">
        <x:v>50</x:v>
      </x:c>
      <x:c r="N3210" s="50" t="n">
        <x:v>0</x:v>
      </x:c>
      <x:c r="O3210" s="51" t="n">
        <x:f>SUM(M3210:N3210)</x:f>
        <x:v>50</x:v>
      </x:c>
    </x:row>
    <x:row r="3211">
      <x:c r="A3211" s="49" t="n">
        <x:v>46211</x:v>
      </x:c>
      <x:c r="B3211" s="47" t="str">
        <x:v>17:34:21</x:v>
      </x:c>
      <x:c r="C3211" s="47" t="str">
        <x:v>172959</x:v>
      </x:c>
      <x:c r="D3211" s="47" t="str">
        <x:v>WESAL AHMED IBRAHIM ABO JARAH</x:v>
      </x:c>
      <x:c r="E3211" s="47" t="str">
        <x:v>1525768</x:v>
      </x:c>
      <x:c r="F3211" s="47" t="str">
        <x:v>د.هناء سعد</x:v>
      </x:c>
      <x:c r="G3211" s="47" t="str">
        <x:v>نساء وولادة</x:v>
      </x:c>
      <x:c r="H3211" s="47" t="str">
        <x:v>PARACETAMOL 100 CC+ IV INFUSION</x:v>
      </x:c>
      <x:c r="I3211" s="47" t="str">
        <x:v>10037</x:v>
      </x:c>
      <x:c r="J3211" s="47" t="str">
        <x:v>أدويه داخليه</x:v>
      </x:c>
      <x:c r="K3211" s="50" t="n">
        <x:v>1</x:v>
      </x:c>
      <x:c r="L3211" s="50" t="n">
        <x:v>84</x:v>
      </x:c>
      <x:c r="M3211" s="50" t="n">
        <x:v>84</x:v>
      </x:c>
      <x:c r="N3211" s="50" t="n">
        <x:v>0</x:v>
      </x:c>
      <x:c r="O3211" s="51" t="n">
        <x:f>SUM(M3211:N3211)</x:f>
        <x:v>84</x:v>
      </x:c>
    </x:row>
    <x:row r="3212">
      <x:c r="A3212" s="49" t="n">
        <x:v>46211</x:v>
      </x:c>
      <x:c r="B3212" s="47" t="str">
        <x:v>17:34:34</x:v>
      </x:c>
      <x:c r="C3212" s="47" t="str">
        <x:v>172959</x:v>
      </x:c>
      <x:c r="D3212" s="47" t="str">
        <x:v>WESAL AHMED IBRAHIM ABO JARAH</x:v>
      </x:c>
      <x:c r="E3212" s="47" t="str">
        <x:v>1525769</x:v>
      </x:c>
      <x:c r="F3212" s="47" t="str">
        <x:v>د.هناء سعد</x:v>
      </x:c>
      <x:c r="G3212" s="47" t="str">
        <x:v>نساء وولادة</x:v>
      </x:c>
      <x:c r="H3212" s="47" t="str">
        <x:v>CBC</x:v>
      </x:c>
      <x:c r="I3212" s="47" t="str">
        <x:v>7001</x:v>
      </x:c>
      <x:c r="J3212" s="47" t="str">
        <x:v>LAB SERVICES</x:v>
      </x:c>
      <x:c r="K3212" s="50" t="n">
        <x:v>1</x:v>
      </x:c>
      <x:c r="L3212" s="50" t="n">
        <x:v>100</x:v>
      </x:c>
      <x:c r="M3212" s="50" t="n">
        <x:v>100</x:v>
      </x:c>
      <x:c r="N3212" s="50" t="n">
        <x:v>0</x:v>
      </x:c>
      <x:c r="O3212" s="51" t="n">
        <x:f>SUM(M3212:N3212)</x:f>
        <x:v>100</x:v>
      </x:c>
    </x:row>
    <x:row r="3213">
      <x:c r="A3213" s="49" t="n">
        <x:v>46211</x:v>
      </x:c>
      <x:c r="B3213" s="47" t="str">
        <x:v>17:34:34</x:v>
      </x:c>
      <x:c r="C3213" s="47" t="str">
        <x:v>172959</x:v>
      </x:c>
      <x:c r="D3213" s="47" t="str">
        <x:v>WESAL AHMED IBRAHIM ABO JARAH</x:v>
      </x:c>
      <x:c r="E3213" s="47" t="str">
        <x:v>1525769</x:v>
      </x:c>
      <x:c r="F3213" s="47" t="str">
        <x:v>د.هناء سعد</x:v>
      </x:c>
      <x:c r="G3213" s="47" t="str">
        <x:v>نساء وولادة</x:v>
      </x:c>
      <x:c r="H3213" s="47" t="str">
        <x:v>URINE ANALYSIS</x:v>
      </x:c>
      <x:c r="I3213" s="47" t="str">
        <x:v>7014</x:v>
      </x:c>
      <x:c r="J3213" s="47" t="str">
        <x:v>LAB SERVICES</x:v>
      </x:c>
      <x:c r="K3213" s="50" t="n">
        <x:v>1</x:v>
      </x:c>
      <x:c r="L3213" s="50" t="n">
        <x:v>50</x:v>
      </x:c>
      <x:c r="M3213" s="50" t="n">
        <x:v>50</x:v>
      </x:c>
      <x:c r="N3213" s="50" t="n">
        <x:v>0</x:v>
      </x:c>
      <x:c r="O3213" s="51" t="n">
        <x:f>SUM(M3213:N3213)</x:f>
        <x:v>50</x:v>
      </x:c>
    </x:row>
    <x:row r="3214">
      <x:c r="A3214" s="49" t="n">
        <x:v>46211</x:v>
      </x:c>
      <x:c r="B3214" s="47" t="str">
        <x:v>17:34:34</x:v>
      </x:c>
      <x:c r="C3214" s="47" t="str">
        <x:v>172959</x:v>
      </x:c>
      <x:c r="D3214" s="47" t="str">
        <x:v>WESAL AHMED IBRAHIM ABO JARAH</x:v>
      </x:c>
      <x:c r="E3214" s="47" t="str">
        <x:v>1525769</x:v>
      </x:c>
      <x:c r="F3214" s="47" t="str">
        <x:v>د.هناء سعد</x:v>
      </x:c>
      <x:c r="G3214" s="47" t="str">
        <x:v>نساء وولادة</x:v>
      </x:c>
      <x:c r="H3214" s="47" t="str">
        <x:v>R . B . S</x:v>
      </x:c>
      <x:c r="I3214" s="47" t="str">
        <x:v>7046</x:v>
      </x:c>
      <x:c r="J3214" s="47" t="str">
        <x:v>LAB SERVICES</x:v>
      </x:c>
      <x:c r="K3214" s="50" t="n">
        <x:v>1</x:v>
      </x:c>
      <x:c r="L3214" s="50" t="n">
        <x:v>50</x:v>
      </x:c>
      <x:c r="M3214" s="50" t="n">
        <x:v>50</x:v>
      </x:c>
      <x:c r="N3214" s="50" t="n">
        <x:v>0</x:v>
      </x:c>
      <x:c r="O3214" s="51" t="n">
        <x:f>SUM(M3214:N3214)</x:f>
        <x:v>50</x:v>
      </x:c>
    </x:row>
    <x:row r="3215">
      <x:c r="A3215" s="49" t="n">
        <x:v>46211</x:v>
      </x:c>
      <x:c r="B3215" s="47" t="str">
        <x:v>17:34:34</x:v>
      </x:c>
      <x:c r="C3215" s="47" t="str">
        <x:v>172959</x:v>
      </x:c>
      <x:c r="D3215" s="47" t="str">
        <x:v>WESAL AHMED IBRAHIM ABO JARAH</x:v>
      </x:c>
      <x:c r="E3215" s="47" t="str">
        <x:v>1525769</x:v>
      </x:c>
      <x:c r="F3215" s="47" t="str">
        <x:v>د.هناء سعد</x:v>
      </x:c>
      <x:c r="G3215" s="47" t="str">
        <x:v>نساء وولادة</x:v>
      </x:c>
      <x:c r="H3215" s="47" t="str">
        <x:v>H I V ( I &amp; II)AB</x:v>
      </x:c>
      <x:c r="I3215" s="47" t="str">
        <x:v>7084</x:v>
      </x:c>
      <x:c r="J3215" s="47" t="str">
        <x:v>LAB SERVICES</x:v>
      </x:c>
      <x:c r="K3215" s="50" t="n">
        <x:v>1</x:v>
      </x:c>
      <x:c r="L3215" s="50" t="n">
        <x:v>50</x:v>
      </x:c>
      <x:c r="M3215" s="50" t="n">
        <x:v>50</x:v>
      </x:c>
      <x:c r="N3215" s="50" t="n">
        <x:v>0</x:v>
      </x:c>
      <x:c r="O3215" s="51" t="n">
        <x:f>SUM(M3215:N3215)</x:f>
        <x:v>50</x:v>
      </x:c>
    </x:row>
    <x:row r="3216">
      <x:c r="A3216" s="49" t="n">
        <x:v>46211</x:v>
      </x:c>
      <x:c r="B3216" s="47" t="str">
        <x:v>17:34:41</x:v>
      </x:c>
      <x:c r="C3216" s="47" t="str">
        <x:v>60260</x:v>
      </x:c>
      <x:c r="D3216" s="47" t="str">
        <x:v>SHARAF ARAR OMAR JAAFARI</x:v>
      </x:c>
      <x:c r="E3216" s="47" t="str">
        <x:v>1525770</x:v>
      </x:c>
      <x:c r="F3216" s="47" t="str">
        <x:v>د.وصال محمد حكمي</x:v>
      </x:c>
      <x:c r="G3216" s="47" t="str">
        <x:v>أسنان</x:v>
      </x:c>
      <x:c r="H3216" s="47" t="str">
        <x:v>DENTISTRY.EX</x:v>
      </x:c>
      <x:c r="I3216" s="47" t="str">
        <x:v>1001</x:v>
      </x:c>
      <x:c r="J3216" s="47" t="str">
        <x:v>CONSULTATIONS</x:v>
      </x:c>
      <x:c r="K3216" s="50" t="n">
        <x:v>1</x:v>
      </x:c>
      <x:c r="L3216" s="50" t="n">
        <x:v>35</x:v>
      </x:c>
      <x:c r="M3216" s="50" t="n">
        <x:v>7</x:v>
      </x:c>
      <x:c r="N3216" s="50" t="n">
        <x:v>28</x:v>
      </x:c>
      <x:c r="O3216" s="51" t="n">
        <x:f>SUM(M3216:N3216)</x:f>
        <x:v>35</x:v>
      </x:c>
    </x:row>
    <x:row r="3217">
      <x:c r="A3217" s="49" t="n">
        <x:v>46211</x:v>
      </x:c>
      <x:c r="B3217" s="47" t="str">
        <x:v>17:39:00</x:v>
      </x:c>
      <x:c r="C3217" s="47" t="str">
        <x:v>236781</x:v>
      </x:c>
      <x:c r="D3217" s="47" t="str">
        <x:v>LIAN MOHAMMED HAMED HAIDE HARITH ALYAMI</x:v>
      </x:c>
      <x:c r="E3217" s="47" t="str">
        <x:v>1525771</x:v>
      </x:c>
      <x:c r="F3217" s="47" t="str">
        <x:v>د.منى محمد حبيب الله اسماعيل</x:v>
      </x:c>
      <x:c r="G3217" s="47" t="str">
        <x:v>أطفال</x:v>
      </x:c>
      <x:c r="H3217" s="47" t="str">
        <x:v>SPECIALIST.EX</x:v>
      </x:c>
      <x:c r="I3217" s="47" t="str">
        <x:v>1003</x:v>
      </x:c>
      <x:c r="J3217" s="47" t="str">
        <x:v>CONSULTATIONS</x:v>
      </x:c>
      <x:c r="K3217" s="50" t="n">
        <x:v>1</x:v>
      </x:c>
      <x:c r="L3217" s="50" t="n">
        <x:v>75</x:v>
      </x:c>
      <x:c r="M3217" s="50" t="n">
        <x:v>0</x:v>
      </x:c>
      <x:c r="N3217" s="50" t="n">
        <x:v>45</x:v>
      </x:c>
      <x:c r="O3217" s="51" t="n">
        <x:f>SUM(M3217:N3217)</x:f>
        <x:v>45</x:v>
      </x:c>
    </x:row>
    <x:row r="3218">
      <x:c r="A3218" s="49" t="n">
        <x:v>46211</x:v>
      </x:c>
      <x:c r="B3218" s="47" t="str">
        <x:v>17:45:04</x:v>
      </x:c>
      <x:c r="C3218" s="47" t="str">
        <x:v>226517</x:v>
      </x:c>
      <x:c r="D3218" s="47" t="str">
        <x:v>ANOD ALI SHOIE FARAJ</x:v>
      </x:c>
      <x:c r="E3218" s="47" t="str">
        <x:v>1525772</x:v>
      </x:c>
      <x:c r="F3218" s="47" t="str">
        <x:v>د.اسماعيل عبدالخالق</x:v>
      </x:c>
      <x:c r="G3218" s="47" t="str">
        <x:v>باطنية</x:v>
      </x:c>
      <x:c r="H3218" s="47" t="str">
        <x:v>FOLLOW UP</x:v>
      </x:c>
      <x:c r="I3218" s="47" t="str">
        <x:v>999</x:v>
      </x:c>
      <x:c r="J3218" s="47" t="str">
        <x:v>مراجعة مجانية</x:v>
      </x:c>
      <x:c r="K3218" s="50" t="n">
        <x:v>1</x:v>
      </x:c>
      <x:c r="L3218" s="50" t="n">
        <x:v>0</x:v>
      </x:c>
      <x:c r="M3218" s="50" t="n">
        <x:v>0</x:v>
      </x:c>
      <x:c r="N3218" s="50" t="n">
        <x:v>0</x:v>
      </x:c>
      <x:c r="O3218" s="51" t="n">
        <x:f>SUM(M3218:N3218)</x:f>
        <x:v>0</x:v>
      </x:c>
    </x:row>
    <x:row r="3219">
      <x:c r="A3219" s="49" t="n">
        <x:v>46211</x:v>
      </x:c>
      <x:c r="B3219" s="47" t="str">
        <x:v>17:46:16</x:v>
      </x:c>
      <x:c r="C3219" s="47" t="str">
        <x:v>236764</x:v>
      </x:c>
      <x:c r="D3219" s="47" t="str">
        <x:v>ABDULLAH HASSAN YAHIA HAMDI</x:v>
      </x:c>
      <x:c r="E3219" s="47" t="str">
        <x:v>1525773</x:v>
      </x:c>
      <x:c r="F3219" s="47" t="str">
        <x:v>د. اسامه الجزار</x:v>
      </x:c>
      <x:c r="G3219" s="47" t="str">
        <x:v>طب عام</x:v>
      </x:c>
      <x:c r="H3219" s="47" t="str">
        <x:v>ULTRA SOUND ABDOMEN AND PELVIS</x:v>
      </x:c>
      <x:c r="I3219" s="47" t="str">
        <x:v>8006</x:v>
      </x:c>
      <x:c r="J3219" s="47" t="str">
        <x:v>XRAY SERVICES</x:v>
      </x:c>
      <x:c r="K3219" s="50" t="n">
        <x:v>1</x:v>
      </x:c>
      <x:c r="L3219" s="50" t="n">
        <x:v>225</x:v>
      </x:c>
      <x:c r="M3219" s="50" t="n">
        <x:v>27</x:v>
      </x:c>
      <x:c r="N3219" s="50" t="n">
        <x:v>108</x:v>
      </x:c>
      <x:c r="O3219" s="51" t="n">
        <x:f>SUM(M3219:N3219)</x:f>
        <x:v>135</x:v>
      </x:c>
    </x:row>
    <x:row r="3220">
      <x:c r="A3220" s="49" t="n">
        <x:v>46211</x:v>
      </x:c>
      <x:c r="B3220" s="47" t="str">
        <x:v>17:46:51</x:v>
      </x:c>
      <x:c r="C3220" s="47" t="str">
        <x:v>236764</x:v>
      </x:c>
      <x:c r="D3220" s="47" t="str">
        <x:v>ABDULLAH HASSAN YAHIA HAMDI</x:v>
      </x:c>
      <x:c r="E3220" s="47" t="str">
        <x:v>1525774</x:v>
      </x:c>
      <x:c r="F3220" s="47" t="str">
        <x:v>د. اسامه الجزار</x:v>
      </x:c>
      <x:c r="G3220" s="47" t="str">
        <x:v>طب عام</x:v>
      </x:c>
      <x:c r="H3220" s="47" t="str">
        <x:v>S.CREATININE</x:v>
      </x:c>
      <x:c r="I3220" s="47" t="str">
        <x:v>7050</x:v>
      </x:c>
      <x:c r="J3220" s="47" t="str">
        <x:v>LAB SERVICES</x:v>
      </x:c>
      <x:c r="K3220" s="50" t="n">
        <x:v>1</x:v>
      </x:c>
      <x:c r="L3220" s="50" t="n">
        <x:v>45</x:v>
      </x:c>
      <x:c r="M3220" s="50" t="n">
        <x:v>5.4</x:v>
      </x:c>
      <x:c r="N3220" s="50" t="n">
        <x:v>21.6</x:v>
      </x:c>
      <x:c r="O3220" s="51" t="n">
        <x:f>SUM(M3220:N3220)</x:f>
        <x:v>27</x:v>
      </x:c>
    </x:row>
    <x:row r="3221">
      <x:c r="A3221" s="49" t="n">
        <x:v>46211</x:v>
      </x:c>
      <x:c r="B3221" s="47" t="str">
        <x:v>17:46:51</x:v>
      </x:c>
      <x:c r="C3221" s="47" t="str">
        <x:v>236764</x:v>
      </x:c>
      <x:c r="D3221" s="47" t="str">
        <x:v>ABDULLAH HASSAN YAHIA HAMDI</x:v>
      </x:c>
      <x:c r="E3221" s="47" t="str">
        <x:v>1525774</x:v>
      </x:c>
      <x:c r="F3221" s="47" t="str">
        <x:v>د. اسامه الجزار</x:v>
      </x:c>
      <x:c r="G3221" s="47" t="str">
        <x:v>طب عام</x:v>
      </x:c>
      <x:c r="H3221" s="47" t="str">
        <x:v>URINE ANALYSIS</x:v>
      </x:c>
      <x:c r="I3221" s="47" t="str">
        <x:v>7014</x:v>
      </x:c>
      <x:c r="J3221" s="47" t="str">
        <x:v>LAB SERVICES</x:v>
      </x:c>
      <x:c r="K3221" s="50" t="n">
        <x:v>1</x:v>
      </x:c>
      <x:c r="L3221" s="50" t="n">
        <x:v>36</x:v>
      </x:c>
      <x:c r="M3221" s="50" t="n">
        <x:v>4.32</x:v>
      </x:c>
      <x:c r="N3221" s="50" t="n">
        <x:v>17.28</x:v>
      </x:c>
      <x:c r="O3221" s="51" t="n">
        <x:f>SUM(M3221:N3221)</x:f>
        <x:v>21.6</x:v>
      </x:c>
    </x:row>
    <x:row r="3222">
      <x:c r="A3222" s="49" t="n">
        <x:v>46211</x:v>
      </x:c>
      <x:c r="B3222" s="47" t="str">
        <x:v>17:47:12</x:v>
      </x:c>
      <x:c r="C3222" s="47" t="str">
        <x:v>143203</x:v>
      </x:c>
      <x:c r="D3222" s="47" t="str">
        <x:v>لفل JABER MODAWI ALI ALSHARANI</x:v>
      </x:c>
      <x:c r="E3222" s="47" t="str">
        <x:v>1525775</x:v>
      </x:c>
      <x:c r="F3222" s="47" t="str">
        <x:v>د. اسامه الجزار</x:v>
      </x:c>
      <x:c r="G3222" s="47" t="str">
        <x:v>طب عام</x:v>
      </x:c>
      <x:c r="H3222" s="47" t="str">
        <x:v>DEXAMETHASONE + ( IM )</x:v>
      </x:c>
      <x:c r="I3222" s="47" t="str">
        <x:v>10009</x:v>
      </x:c>
      <x:c r="J3222" s="47" t="str">
        <x:v>أدويه داخليه</x:v>
      </x:c>
      <x:c r="K3222" s="50" t="n">
        <x:v>1</x:v>
      </x:c>
      <x:c r="L3222" s="50" t="n">
        <x:v>27</x:v>
      </x:c>
      <x:c r="M3222" s="50" t="n">
        <x:v>27</x:v>
      </x:c>
      <x:c r="N3222" s="50" t="n">
        <x:v>0</x:v>
      </x:c>
      <x:c r="O3222" s="51" t="n">
        <x:f>SUM(M3222:N3222)</x:f>
        <x:v>27</x:v>
      </x:c>
    </x:row>
    <x:row r="3223">
      <x:c r="A3223" s="49" t="n">
        <x:v>46211</x:v>
      </x:c>
      <x:c r="B3223" s="47" t="str">
        <x:v>17:48:53</x:v>
      </x:c>
      <x:c r="C3223" s="47" t="str">
        <x:v>236780</x:v>
      </x:c>
      <x:c r="D3223" s="47" t="str">
        <x:v>MAET AIED GHARAMAH ALSHARANI</x:v>
      </x:c>
      <x:c r="E3223" s="47" t="str">
        <x:v>1525776</x:v>
      </x:c>
      <x:c r="F3223" s="47" t="str">
        <x:v>د.منى محمد حبيب الله اسماعيل</x:v>
      </x:c>
      <x:c r="G3223" s="47" t="str">
        <x:v>أطفال</x:v>
      </x:c>
      <x:c r="H3223" s="47" t="str">
        <x:v>DEXAMETHASONE + ( IV )</x:v>
      </x:c>
      <x:c r="I3223" s="47" t="str">
        <x:v>10106</x:v>
      </x:c>
      <x:c r="J3223" s="47" t="str">
        <x:v>ER SERVICES</x:v>
      </x:c>
      <x:c r="K3223" s="50" t="n">
        <x:v>1</x:v>
      </x:c>
      <x:c r="L3223" s="50" t="n">
        <x:v>32</x:v>
      </x:c>
      <x:c r="M3223" s="50" t="n">
        <x:v>32</x:v>
      </x:c>
      <x:c r="N3223" s="50" t="n">
        <x:v>0</x:v>
      </x:c>
      <x:c r="O3223" s="51" t="n">
        <x:f>SUM(M3223:N3223)</x:f>
        <x:v>32</x:v>
      </x:c>
    </x:row>
    <x:row r="3224">
      <x:c r="A3224" s="49" t="n">
        <x:v>46211</x:v>
      </x:c>
      <x:c r="B3224" s="47" t="str">
        <x:v>17:48:53</x:v>
      </x:c>
      <x:c r="C3224" s="47" t="str">
        <x:v>236780</x:v>
      </x:c>
      <x:c r="D3224" s="47" t="str">
        <x:v>MAET AIED GHARAMAH ALSHARANI</x:v>
      </x:c>
      <x:c r="E3224" s="47" t="str">
        <x:v>1525776</x:v>
      </x:c>
      <x:c r="F3224" s="47" t="str">
        <x:v>د.منى محمد حبيب الله اسماعيل</x:v>
      </x:c>
      <x:c r="G3224" s="47" t="str">
        <x:v>أطفال</x:v>
      </x:c>
      <x:c r="H3224" s="47" t="str">
        <x:v>NORMAL SALINE + IV INFUSION</x:v>
      </x:c>
      <x:c r="I3224" s="47" t="str">
        <x:v>10066</x:v>
      </x:c>
      <x:c r="J3224" s="47" t="str">
        <x:v>أدويه داخليه</x:v>
      </x:c>
      <x:c r="K3224" s="50" t="n">
        <x:v>1</x:v>
      </x:c>
      <x:c r="L3224" s="50" t="n">
        <x:v>76</x:v>
      </x:c>
      <x:c r="M3224" s="50" t="n">
        <x:v>76</x:v>
      </x:c>
      <x:c r="N3224" s="50" t="n">
        <x:v>0</x:v>
      </x:c>
      <x:c r="O3224" s="51" t="n">
        <x:f>SUM(M3224:N3224)</x:f>
        <x:v>76</x:v>
      </x:c>
    </x:row>
    <x:row r="3225">
      <x:c r="A3225" s="49" t="n">
        <x:v>46211</x:v>
      </x:c>
      <x:c r="B3225" s="47" t="str">
        <x:v>17:48:53</x:v>
      </x:c>
      <x:c r="C3225" s="47" t="str">
        <x:v>236780</x:v>
      </x:c>
      <x:c r="D3225" s="47" t="str">
        <x:v>MAET AIED GHARAMAH ALSHARANI</x:v>
      </x:c>
      <x:c r="E3225" s="47" t="str">
        <x:v>1525776</x:v>
      </x:c>
      <x:c r="F3225" s="47" t="str">
        <x:v>د.منى محمد حبيب الله اسماعيل</x:v>
      </x:c>
      <x:c r="G3225" s="47" t="str">
        <x:v>أطفال</x:v>
      </x:c>
      <x:c r="H3225" s="47" t="str">
        <x:v>FLAGYL (METRONIDAZOLE) + IV INFUSION</x:v>
      </x:c>
      <x:c r="I3225" s="47" t="str">
        <x:v>10028</x:v>
      </x:c>
      <x:c r="J3225" s="47" t="str">
        <x:v>أدويه داخليه</x:v>
      </x:c>
      <x:c r="K3225" s="50" t="n">
        <x:v>1</x:v>
      </x:c>
      <x:c r="L3225" s="50" t="n">
        <x:v>80</x:v>
      </x:c>
      <x:c r="M3225" s="50" t="n">
        <x:v>80</x:v>
      </x:c>
      <x:c r="N3225" s="50" t="n">
        <x:v>0</x:v>
      </x:c>
      <x:c r="O3225" s="51" t="n">
        <x:f>SUM(M3225:N3225)</x:f>
        <x:v>80</x:v>
      </x:c>
    </x:row>
    <x:row r="3226">
      <x:c r="A3226" s="49" t="n">
        <x:v>46211</x:v>
      </x:c>
      <x:c r="B3226" s="47" t="str">
        <x:v>17:48:53</x:v>
      </x:c>
      <x:c r="C3226" s="47" t="str">
        <x:v>236780</x:v>
      </x:c>
      <x:c r="D3226" s="47" t="str">
        <x:v>MAET AIED GHARAMAH ALSHARANI</x:v>
      </x:c>
      <x:c r="E3226" s="47" t="str">
        <x:v>1525776</x:v>
      </x:c>
      <x:c r="F3226" s="47" t="str">
        <x:v>د.منى محمد حبيب الله اسماعيل</x:v>
      </x:c>
      <x:c r="G3226" s="47" t="str">
        <x:v>أطفال</x:v>
      </x:c>
      <x:c r="H3226" s="47" t="str">
        <x:v>TRIAXONE 500 MG+ ( IV INJ )</x:v>
      </x:c>
      <x:c r="I3226" s="47" t="str">
        <x:v>10120</x:v>
      </x:c>
      <x:c r="J3226" s="47" t="str">
        <x:v>ER SERVICES</x:v>
      </x:c>
      <x:c r="K3226" s="50" t="n">
        <x:v>1</x:v>
      </x:c>
      <x:c r="L3226" s="50" t="n">
        <x:v>66</x:v>
      </x:c>
      <x:c r="M3226" s="50" t="n">
        <x:v>66</x:v>
      </x:c>
      <x:c r="N3226" s="50" t="n">
        <x:v>0</x:v>
      </x:c>
      <x:c r="O3226" s="51" t="n">
        <x:f>SUM(M3226:N3226)</x:f>
        <x:v>66</x:v>
      </x:c>
    </x:row>
    <x:row r="3227">
      <x:c r="A3227" s="49" t="n">
        <x:v>46211</x:v>
      </x:c>
      <x:c r="B3227" s="47" t="str">
        <x:v>17:49:16</x:v>
      </x:c>
      <x:c r="C3227" s="47" t="str">
        <x:v>236780</x:v>
      </x:c>
      <x:c r="D3227" s="47" t="str">
        <x:v>MAET AIED GHARAMAH ALSHARANI</x:v>
      </x:c>
      <x:c r="E3227" s="47" t="str">
        <x:v>1525777</x:v>
      </x:c>
      <x:c r="F3227" s="47" t="str">
        <x:v>د.منى محمد حبيب الله اسماعيل</x:v>
      </x:c>
      <x:c r="G3227" s="47" t="str">
        <x:v>أطفال</x:v>
      </x:c>
      <x:c r="H3227" s="47" t="str">
        <x:v>CBC</x:v>
      </x:c>
      <x:c r="I3227" s="47" t="str">
        <x:v>7001</x:v>
      </x:c>
      <x:c r="J3227" s="47" t="str">
        <x:v>LAB SERVICES</x:v>
      </x:c>
      <x:c r="K3227" s="50" t="n">
        <x:v>1</x:v>
      </x:c>
      <x:c r="L3227" s="50" t="n">
        <x:v>100</x:v>
      </x:c>
      <x:c r="M3227" s="50" t="n">
        <x:v>100</x:v>
      </x:c>
      <x:c r="N3227" s="50" t="n">
        <x:v>0</x:v>
      </x:c>
      <x:c r="O3227" s="51" t="n">
        <x:f>SUM(M3227:N3227)</x:f>
        <x:v>100</x:v>
      </x:c>
    </x:row>
    <x:row r="3228">
      <x:c r="A3228" s="49" t="n">
        <x:v>46211</x:v>
      </x:c>
      <x:c r="B3228" s="47" t="str">
        <x:v>17:49:16</x:v>
      </x:c>
      <x:c r="C3228" s="47" t="str">
        <x:v>236780</x:v>
      </x:c>
      <x:c r="D3228" s="47" t="str">
        <x:v>MAET AIED GHARAMAH ALSHARANI</x:v>
      </x:c>
      <x:c r="E3228" s="47" t="str">
        <x:v>1525777</x:v>
      </x:c>
      <x:c r="F3228" s="47" t="str">
        <x:v>د.منى محمد حبيب الله اسماعيل</x:v>
      </x:c>
      <x:c r="G3228" s="47" t="str">
        <x:v>أطفال</x:v>
      </x:c>
      <x:c r="H3228" s="47" t="str">
        <x:v>STOOL ANALYSIS</x:v>
      </x:c>
      <x:c r="I3228" s="47" t="str">
        <x:v>7015</x:v>
      </x:c>
      <x:c r="J3228" s="47" t="str">
        <x:v>LAB SERVICES</x:v>
      </x:c>
      <x:c r="K3228" s="50" t="n">
        <x:v>1</x:v>
      </x:c>
      <x:c r="L3228" s="50" t="n">
        <x:v>50</x:v>
      </x:c>
      <x:c r="M3228" s="50" t="n">
        <x:v>50</x:v>
      </x:c>
      <x:c r="N3228" s="50" t="n">
        <x:v>0</x:v>
      </x:c>
      <x:c r="O3228" s="51" t="n">
        <x:f>SUM(M3228:N3228)</x:f>
        <x:v>50</x:v>
      </x:c>
    </x:row>
    <x:row r="3229">
      <x:c r="A3229" s="49" t="n">
        <x:v>46211</x:v>
      </x:c>
      <x:c r="B3229" s="47" t="str">
        <x:v>17:49:16</x:v>
      </x:c>
      <x:c r="C3229" s="47" t="str">
        <x:v>236780</x:v>
      </x:c>
      <x:c r="D3229" s="47" t="str">
        <x:v>MAET AIED GHARAMAH ALSHARANI</x:v>
      </x:c>
      <x:c r="E3229" s="47" t="str">
        <x:v>1525777</x:v>
      </x:c>
      <x:c r="F3229" s="47" t="str">
        <x:v>د.منى محمد حبيب الله اسماعيل</x:v>
      </x:c>
      <x:c r="G3229" s="47" t="str">
        <x:v>أطفال</x:v>
      </x:c>
      <x:c r="H3229" s="47" t="str">
        <x:v>C. R . P.</x:v>
      </x:c>
      <x:c r="I3229" s="47" t="str">
        <x:v>7073</x:v>
      </x:c>
      <x:c r="J3229" s="47" t="str">
        <x:v>LAB SERVICES</x:v>
      </x:c>
      <x:c r="K3229" s="50" t="n">
        <x:v>1</x:v>
      </x:c>
      <x:c r="L3229" s="50" t="n">
        <x:v>70</x:v>
      </x:c>
      <x:c r="M3229" s="50" t="n">
        <x:v>70</x:v>
      </x:c>
      <x:c r="N3229" s="50" t="n">
        <x:v>0</x:v>
      </x:c>
      <x:c r="O3229" s="51" t="n">
        <x:f>SUM(M3229:N3229)</x:f>
        <x:v>70</x:v>
      </x:c>
    </x:row>
    <x:row r="3230">
      <x:c r="A3230" s="49" t="n">
        <x:v>46211</x:v>
      </x:c>
      <x:c r="B3230" s="47" t="str">
        <x:v>17:49:53</x:v>
      </x:c>
      <x:c r="C3230" s="47" t="str">
        <x:v>236782</x:v>
      </x:c>
      <x:c r="D3230" s="47" t="str">
        <x:v>FATIMAH AHMED YAHIA ALSILMI</x:v>
      </x:c>
      <x:c r="E3230" s="47" t="str">
        <x:v>1525778</x:v>
      </x:c>
      <x:c r="F3230" s="47" t="str">
        <x:v>د. اسامه الجزار</x:v>
      </x:c>
      <x:c r="G3230" s="47" t="str">
        <x:v>طب عام</x:v>
      </x:c>
      <x:c r="H3230" s="47" t="str">
        <x:v>GP.EX</x:v>
      </x:c>
      <x:c r="I3230" s="47" t="str">
        <x:v>1002</x:v>
      </x:c>
      <x:c r="J3230" s="47" t="str">
        <x:v>CONSULTATIONS</x:v>
      </x:c>
      <x:c r="K3230" s="50" t="n">
        <x:v>1</x:v>
      </x:c>
      <x:c r="L3230" s="50" t="n">
        <x:v>50</x:v>
      </x:c>
      <x:c r="M3230" s="50" t="n">
        <x:v>50</x:v>
      </x:c>
      <x:c r="N3230" s="50" t="n">
        <x:v>0</x:v>
      </x:c>
      <x:c r="O3230" s="51" t="n">
        <x:f>SUM(M3230:N3230)</x:f>
        <x:v>50</x:v>
      </x:c>
    </x:row>
    <x:row r="3231">
      <x:c r="A3231" s="49" t="n">
        <x:v>46211</x:v>
      </x:c>
      <x:c r="B3231" s="47" t="str">
        <x:v>17:51:30</x:v>
      </x:c>
      <x:c r="C3231" s="47" t="str">
        <x:v>236783</x:v>
      </x:c>
      <x:c r="D3231" s="47" t="str">
        <x:v>HALIMAH ALI MOSABEH ABO LATEEF</x:v>
      </x:c>
      <x:c r="E3231" s="47" t="str">
        <x:v>1525779</x:v>
      </x:c>
      <x:c r="F3231" s="47" t="str">
        <x:v>د.ابراهيم احمد محمود</x:v>
      </x:c>
      <x:c r="G3231" s="47" t="str">
        <x:v>أسنان</x:v>
      </x:c>
      <x:c r="H3231" s="47" t="str">
        <x:v>DENTISTRY.EX</x:v>
      </x:c>
      <x:c r="I3231" s="47" t="str">
        <x:v>1001</x:v>
      </x:c>
      <x:c r="J3231" s="47" t="str">
        <x:v>CONSULTATIONS</x:v>
      </x:c>
      <x:c r="K3231" s="50" t="n">
        <x:v>1</x:v>
      </x:c>
      <x:c r="L3231" s="50" t="n">
        <x:v>30</x:v>
      </x:c>
      <x:c r="M3231" s="50" t="n">
        <x:v>30</x:v>
      </x:c>
      <x:c r="N3231" s="50" t="n">
        <x:v>0</x:v>
      </x:c>
      <x:c r="O3231" s="51" t="n">
        <x:f>SUM(M3231:N3231)</x:f>
        <x:v>30</x:v>
      </x:c>
    </x:row>
    <x:row r="3232">
      <x:c r="A3232" s="49" t="n">
        <x:v>46211</x:v>
      </x:c>
      <x:c r="B3232" s="47" t="str">
        <x:v>17:51:56</x:v>
      </x:c>
      <x:c r="C3232" s="47" t="str">
        <x:v>60518</x:v>
      </x:c>
      <x:c r="D3232" s="47" t="str">
        <x:v>NAEF METAIB HASSAN ALSHAFI</x:v>
      </x:c>
      <x:c r="E3232" s="47" t="str">
        <x:v>1525780</x:v>
      </x:c>
      <x:c r="F3232" s="47" t="str">
        <x:v>د.اسماعيل عبدالخالق</x:v>
      </x:c>
      <x:c r="G3232" s="47" t="str">
        <x:v>باطنية</x:v>
      </x:c>
      <x:c r="H3232" s="47" t="str">
        <x:v>SPECIALIST.EX</x:v>
      </x:c>
      <x:c r="I3232" s="47" t="str">
        <x:v>1003</x:v>
      </x:c>
      <x:c r="J3232" s="47" t="str">
        <x:v>CONSULTATIONS</x:v>
      </x:c>
      <x:c r="K3232" s="50" t="n">
        <x:v>1</x:v>
      </x:c>
      <x:c r="L3232" s="50" t="n">
        <x:v>75</x:v>
      </x:c>
      <x:c r="M3232" s="50" t="n">
        <x:v>10.5</x:v>
      </x:c>
      <x:c r="N3232" s="50" t="n">
        <x:v>42</x:v>
      </x:c>
      <x:c r="O3232" s="51" t="n">
        <x:f>SUM(M3232:N3232)</x:f>
        <x:v>52.5</x:v>
      </x:c>
    </x:row>
    <x:row r="3233">
      <x:c r="A3233" s="49" t="n">
        <x:v>46211</x:v>
      </x:c>
      <x:c r="B3233" s="47" t="str">
        <x:v>17:53:50</x:v>
      </x:c>
      <x:c r="C3233" s="47" t="str">
        <x:v>10596</x:v>
      </x:c>
      <x:c r="D3233" s="47" t="str">
        <x:v>AHMED ALI AHMED TAWASHI</x:v>
      </x:c>
      <x:c r="E3233" s="47" t="str">
        <x:v>1525781</x:v>
      </x:c>
      <x:c r="F3233" s="47" t="str">
        <x:v>د.ابراهيم احمد محمود</x:v>
      </x:c>
      <x:c r="G3233" s="47" t="str">
        <x:v>أسنان</x:v>
      </x:c>
      <x:c r="H3233" s="47" t="str">
        <x:v>TEETH INPLANT</x:v>
      </x:c>
      <x:c r="I3233" s="47" t="str">
        <x:v>2068</x:v>
      </x:c>
      <x:c r="J3233" s="47" t="str">
        <x:v>DENTAL SERVICES</x:v>
      </x:c>
      <x:c r="K3233" s="50" t="n">
        <x:v>1</x:v>
      </x:c>
      <x:c r="L3233" s="50" t="n">
        <x:v>400</x:v>
      </x:c>
      <x:c r="M3233" s="50" t="n">
        <x:v>400</x:v>
      </x:c>
      <x:c r="N3233" s="50" t="n">
        <x:v>0</x:v>
      </x:c>
      <x:c r="O3233" s="51" t="n">
        <x:f>SUM(M3233:N3233)</x:f>
        <x:v>400</x:v>
      </x:c>
    </x:row>
    <x:row r="3234">
      <x:c r="A3234" s="49" t="n">
        <x:v>46211</x:v>
      </x:c>
      <x:c r="B3234" s="47" t="str">
        <x:v>17:54:41</x:v>
      </x:c>
      <x:c r="C3234" s="47" t="str">
        <x:v>10596</x:v>
      </x:c>
      <x:c r="D3234" s="47" t="str">
        <x:v>AHMED ALI AHMED TAWASHI</x:v>
      </x:c>
      <x:c r="E3234" s="47" t="str">
        <x:v>1525782</x:v>
      </x:c>
      <x:c r="F3234" s="47" t="str">
        <x:v>د.ابراهيم احمد محمود</x:v>
      </x:c>
      <x:c r="G3234" s="47" t="str">
        <x:v>أسنان</x:v>
      </x:c>
      <x:c r="H3234" s="47" t="str">
        <x:v>TEETH INPLANT</x:v>
      </x:c>
      <x:c r="I3234" s="47" t="str">
        <x:v>2068</x:v>
      </x:c>
      <x:c r="J3234" s="47" t="str">
        <x:v>DENTAL SERVICES</x:v>
      </x:c>
      <x:c r="K3234" s="50" t="n">
        <x:v>1</x:v>
      </x:c>
      <x:c r="L3234" s="50" t="n">
        <x:v>435</x:v>
      </x:c>
      <x:c r="M3234" s="50" t="n">
        <x:v>435</x:v>
      </x:c>
      <x:c r="N3234" s="50" t="n">
        <x:v>0</x:v>
      </x:c>
      <x:c r="O3234" s="51" t="n">
        <x:f>SUM(M3234:N3234)</x:f>
        <x:v>435</x:v>
      </x:c>
    </x:row>
    <x:row r="3235">
      <x:c r="A3235" s="49" t="n">
        <x:v>46211</x:v>
      </x:c>
      <x:c r="B3235" s="47" t="str">
        <x:v>17:56:38</x:v>
      </x:c>
      <x:c r="C3235" s="47" t="str">
        <x:v>143203</x:v>
      </x:c>
      <x:c r="D3235" s="47" t="str">
        <x:v>لفل JABER MODAWI ALI ALSHARANI</x:v>
      </x:c>
      <x:c r="E3235" s="47" t="str">
        <x:v>1525783</x:v>
      </x:c>
      <x:c r="F3235" s="47" t="str">
        <x:v>د.وصال محمد حكمي</x:v>
      </x:c>
      <x:c r="G3235" s="47" t="str">
        <x:v>أسنان</x:v>
      </x:c>
      <x:c r="H3235" s="47" t="str">
        <x:v>DENTISTRY.EX</x:v>
      </x:c>
      <x:c r="I3235" s="47" t="str">
        <x:v>1001</x:v>
      </x:c>
      <x:c r="J3235" s="47" t="str">
        <x:v>CONSULTATIONS</x:v>
      </x:c>
      <x:c r="K3235" s="50" t="n">
        <x:v>1</x:v>
      </x:c>
      <x:c r="L3235" s="50" t="n">
        <x:v>30</x:v>
      </x:c>
      <x:c r="M3235" s="50" t="n">
        <x:v>30</x:v>
      </x:c>
      <x:c r="N3235" s="50" t="n">
        <x:v>0</x:v>
      </x:c>
      <x:c r="O3235" s="51" t="n">
        <x:f>SUM(M3235:N3235)</x:f>
        <x:v>30</x:v>
      </x:c>
    </x:row>
    <x:row r="3236">
      <x:c r="A3236" s="49" t="n">
        <x:v>46211</x:v>
      </x:c>
      <x:c r="B3236" s="47" t="str">
        <x:v>17:58:21</x:v>
      </x:c>
      <x:c r="C3236" s="47" t="str">
        <x:v>60260</x:v>
      </x:c>
      <x:c r="D3236" s="47" t="str">
        <x:v>SHARAF ARAR OMAR JAAFARI</x:v>
      </x:c>
      <x:c r="E3236" s="47" t="str">
        <x:v>1525784</x:v>
      </x:c>
      <x:c r="F3236" s="47" t="str">
        <x:v>د.وصال محمد حكمي</x:v>
      </x:c>
      <x:c r="G3236" s="47" t="str">
        <x:v>أسنان</x:v>
      </x:c>
      <x:c r="H3236" s="47" t="str">
        <x:v>PANORAMIC - XRAY</x:v>
      </x:c>
      <x:c r="I3236" s="47" t="str">
        <x:v>2096</x:v>
      </x:c>
      <x:c r="J3236" s="47" t="str">
        <x:v>DENTAL SERVICES</x:v>
      </x:c>
      <x:c r="K3236" s="50" t="n">
        <x:v>1</x:v>
      </x:c>
      <x:c r="L3236" s="50" t="n">
        <x:v>85</x:v>
      </x:c>
      <x:c r="M3236" s="50" t="n">
        <x:v>17</x:v>
      </x:c>
      <x:c r="N3236" s="50" t="n">
        <x:v>68</x:v>
      </x:c>
      <x:c r="O3236" s="51" t="n">
        <x:f>SUM(M3236:N3236)</x:f>
        <x:v>85</x:v>
      </x:c>
    </x:row>
    <x:row r="3237">
      <x:c r="A3237" s="49" t="n">
        <x:v>46211</x:v>
      </x:c>
      <x:c r="B3237" s="47" t="str">
        <x:v>18:02:58</x:v>
      </x:c>
      <x:c r="C3237" s="47" t="str">
        <x:v>236783</x:v>
      </x:c>
      <x:c r="D3237" s="47" t="str">
        <x:v>HALIMAH ALI MOSABEH ABO LATEEF</x:v>
      </x:c>
      <x:c r="E3237" s="47" t="str">
        <x:v>1525785</x:v>
      </x:c>
      <x:c r="F3237" s="47" t="str">
        <x:v>د.ابراهيم احمد محمود</x:v>
      </x:c>
      <x:c r="G3237" s="47" t="str">
        <x:v>أسنان</x:v>
      </x:c>
      <x:c r="H3237" s="47" t="str">
        <x:v>PANORAMIC - XRAY</x:v>
      </x:c>
      <x:c r="I3237" s="47" t="str">
        <x:v>2096</x:v>
      </x:c>
      <x:c r="J3237" s="47" t="str">
        <x:v>DENTAL SERVICES</x:v>
      </x:c>
      <x:c r="K3237" s="50" t="n">
        <x:v>1</x:v>
      </x:c>
      <x:c r="L3237" s="50" t="n">
        <x:v>150</x:v>
      </x:c>
      <x:c r="M3237" s="50" t="n">
        <x:v>150</x:v>
      </x:c>
      <x:c r="N3237" s="50" t="n">
        <x:v>0</x:v>
      </x:c>
      <x:c r="O3237" s="51" t="n">
        <x:f>SUM(M3237:N3237)</x:f>
        <x:v>150</x:v>
      </x:c>
    </x:row>
    <x:row r="3238">
      <x:c r="A3238" s="49" t="n">
        <x:v>46211</x:v>
      </x:c>
      <x:c r="B3238" s="47" t="str">
        <x:v>18:10:08</x:v>
      </x:c>
      <x:c r="C3238" s="47" t="str">
        <x:v>220491</x:v>
      </x:c>
      <x:c r="D3238" s="47" t="str">
        <x:v>KABER HUSSAIN KHAN</x:v>
      </x:c>
      <x:c r="E3238" s="47" t="str">
        <x:v>1525786</x:v>
      </x:c>
      <x:c r="F3238" s="47" t="str">
        <x:v>د. اسامه الجزار</x:v>
      </x:c>
      <x:c r="G3238" s="47" t="str">
        <x:v>طب عام</x:v>
      </x:c>
      <x:c r="H3238" s="47" t="str">
        <x:v>GP.EX</x:v>
      </x:c>
      <x:c r="I3238" s="47" t="str">
        <x:v>1002</x:v>
      </x:c>
      <x:c r="J3238" s="47" t="str">
        <x:v>CONSULTATIONS</x:v>
      </x:c>
      <x:c r="K3238" s="50" t="n">
        <x:v>1</x:v>
      </x:c>
      <x:c r="L3238" s="50" t="n">
        <x:v>45</x:v>
      </x:c>
      <x:c r="M3238" s="50" t="n">
        <x:v>4.5</x:v>
      </x:c>
      <x:c r="N3238" s="50" t="n">
        <x:v>18</x:v>
      </x:c>
      <x:c r="O3238" s="51" t="n">
        <x:f>SUM(M3238:N3238)</x:f>
        <x:v>22.5</x:v>
      </x:c>
    </x:row>
    <x:row r="3239">
      <x:c r="A3239" s="49" t="n">
        <x:v>46211</x:v>
      </x:c>
      <x:c r="B3239" s="47" t="str">
        <x:v>18:16:46</x:v>
      </x:c>
      <x:c r="C3239" s="47" t="str">
        <x:v>236784</x:v>
      </x:c>
      <x:c r="D3239" s="47" t="str">
        <x:v>MISBAH MAJID IBRAHIM HASSAN</x:v>
      </x:c>
      <x:c r="E3239" s="47" t="str">
        <x:v>1525787</x:v>
      </x:c>
      <x:c r="F3239" s="47" t="str">
        <x:v>د.هناء سعد</x:v>
      </x:c>
      <x:c r="G3239" s="47" t="str">
        <x:v>نساء وولادة</x:v>
      </x:c>
      <x:c r="H3239" s="47" t="str">
        <x:v>GYNAECOLOGIST .EX</x:v>
      </x:c>
      <x:c r="I3239" s="47" t="str">
        <x:v>1005</x:v>
      </x:c>
      <x:c r="J3239" s="47" t="str">
        <x:v>CONSULTATIONS</x:v>
      </x:c>
      <x:c r="K3239" s="50" t="n">
        <x:v>1</x:v>
      </x:c>
      <x:c r="L3239" s="50" t="n">
        <x:v>50</x:v>
      </x:c>
      <x:c r="M3239" s="50" t="n">
        <x:v>50</x:v>
      </x:c>
      <x:c r="N3239" s="50" t="n">
        <x:v>0</x:v>
      </x:c>
      <x:c r="O3239" s="51" t="n">
        <x:f>SUM(M3239:N3239)</x:f>
        <x:v>50</x:v>
      </x:c>
    </x:row>
    <x:row r="3240">
      <x:c r="A3240" s="49" t="n">
        <x:v>46211</x:v>
      </x:c>
      <x:c r="B3240" s="47" t="str">
        <x:v>18:17:15</x:v>
      </x:c>
      <x:c r="C3240" s="47" t="str">
        <x:v>60260</x:v>
      </x:c>
      <x:c r="D3240" s="47" t="str">
        <x:v>SHARAF ARAR OMAR JAAFARI</x:v>
      </x:c>
      <x:c r="E3240" s="47" t="str">
        <x:v>1525788</x:v>
      </x:c>
      <x:c r="F3240" s="47" t="str">
        <x:v>د.وصال محمد حكمي</x:v>
      </x:c>
      <x:c r="G3240" s="47" t="str">
        <x:v>أسنان</x:v>
      </x:c>
      <x:c r="H3240" s="47" t="str">
        <x:v>EXTRACTION OF ON TOOTH</x:v>
      </x:c>
      <x:c r="I3240" s="47" t="str">
        <x:v>2004</x:v>
      </x:c>
      <x:c r="J3240" s="47" t="str">
        <x:v>DENTAL SERVICES</x:v>
      </x:c>
      <x:c r="K3240" s="50" t="n">
        <x:v>1</x:v>
      </x:c>
      <x:c r="L3240" s="50" t="n">
        <x:v>200</x:v>
      </x:c>
      <x:c r="M3240" s="50" t="n">
        <x:v>40</x:v>
      </x:c>
      <x:c r="N3240" s="50" t="n">
        <x:v>100</x:v>
      </x:c>
      <x:c r="O3240" s="51" t="n">
        <x:f>SUM(M3240:N3240)</x:f>
        <x:v>140</x:v>
      </x:c>
    </x:row>
    <x:row r="3241">
      <x:c r="A3241" s="49" t="n">
        <x:v>46211</x:v>
      </x:c>
      <x:c r="B3241" s="47" t="str">
        <x:v>18:19:11</x:v>
      </x:c>
      <x:c r="C3241" s="47" t="str">
        <x:v>226436</x:v>
      </x:c>
      <x:c r="D3241" s="47" t="str">
        <x:v>DINESH KOUMAR YADAF</x:v>
      </x:c>
      <x:c r="E3241" s="47" t="str">
        <x:v>1525789</x:v>
      </x:c>
      <x:c r="F3241" s="47" t="str">
        <x:v>د.ايمان السيد</x:v>
      </x:c>
      <x:c r="G3241" s="47" t="str">
        <x:v>علاج طبيعي</x:v>
      </x:c>
      <x:c r="H3241" s="47" t="str">
        <x:v>FOLLOW UP</x:v>
      </x:c>
      <x:c r="I3241" s="47" t="str">
        <x:v>999</x:v>
      </x:c>
      <x:c r="J3241" s="47" t="str">
        <x:v>مراجعة مجانية</x:v>
      </x:c>
      <x:c r="K3241" s="50" t="n">
        <x:v>1</x:v>
      </x:c>
      <x:c r="L3241" s="50" t="n">
        <x:v>0</x:v>
      </x:c>
      <x:c r="M3241" s="50" t="n">
        <x:v>0</x:v>
      </x:c>
      <x:c r="N3241" s="50" t="n">
        <x:v>0</x:v>
      </x:c>
      <x:c r="O3241" s="51" t="n">
        <x:f>SUM(M3241:N3241)</x:f>
        <x:v>0</x:v>
      </x:c>
    </x:row>
    <x:row r="3242">
      <x:c r="A3242" s="49" t="n">
        <x:v>46211</x:v>
      </x:c>
      <x:c r="B3242" s="47" t="str">
        <x:v>18:19:30</x:v>
      </x:c>
      <x:c r="C3242" s="47" t="str">
        <x:v>226436</x:v>
      </x:c>
      <x:c r="D3242" s="47" t="str">
        <x:v>DINESH KOUMAR YADAF</x:v>
      </x:c>
      <x:c r="E3242" s="47" t="str">
        <x:v>1525790</x:v>
      </x:c>
      <x:c r="F3242" s="47" t="str">
        <x:v>د.اسماعيل عبدالخالق</x:v>
      </x:c>
      <x:c r="G3242" s="47" t="str">
        <x:v>باطنية</x:v>
      </x:c>
      <x:c r="H3242" s="47" t="str">
        <x:v>FOLLOW UP</x:v>
      </x:c>
      <x:c r="I3242" s="47" t="str">
        <x:v>999</x:v>
      </x:c>
      <x:c r="J3242" s="47" t="str">
        <x:v>مراجعة مجانية</x:v>
      </x:c>
      <x:c r="K3242" s="50" t="n">
        <x:v>1</x:v>
      </x:c>
      <x:c r="L3242" s="50" t="n">
        <x:v>0</x:v>
      </x:c>
      <x:c r="M3242" s="50" t="n">
        <x:v>0</x:v>
      </x:c>
      <x:c r="N3242" s="50" t="n">
        <x:v>0</x:v>
      </x:c>
      <x:c r="O3242" s="51" t="n">
        <x:f>SUM(M3242:N3242)</x:f>
        <x:v>0</x:v>
      </x:c>
    </x:row>
    <x:row r="3243">
      <x:c r="A3243" s="49" t="n">
        <x:v>46211</x:v>
      </x:c>
      <x:c r="B3243" s="47" t="str">
        <x:v>18:20:02</x:v>
      </x:c>
      <x:c r="C3243" s="47" t="str">
        <x:v>91291</x:v>
      </x:c>
      <x:c r="D3243" s="47" t="str">
        <x:v>FATIMAH YAHIA ALI MOUSA ALSHARANI</x:v>
      </x:c>
      <x:c r="E3243" s="47" t="str">
        <x:v>1525791</x:v>
      </x:c>
      <x:c r="F3243" s="47" t="str">
        <x:v>د.هناء سعد</x:v>
      </x:c>
      <x:c r="G3243" s="47" t="str">
        <x:v>نساء وولادة</x:v>
      </x:c>
      <x:c r="H3243" s="47" t="str">
        <x:v>GYNAECOLOGIST .EX</x:v>
      </x:c>
      <x:c r="I3243" s="47" t="str">
        <x:v>1005</x:v>
      </x:c>
      <x:c r="J3243" s="47" t="str">
        <x:v>CONSULTATIONS</x:v>
      </x:c>
      <x:c r="K3243" s="50" t="n">
        <x:v>1</x:v>
      </x:c>
      <x:c r="L3243" s="50" t="n">
        <x:v>50</x:v>
      </x:c>
      <x:c r="M3243" s="50" t="n">
        <x:v>50</x:v>
      </x:c>
      <x:c r="N3243" s="50" t="n">
        <x:v>0</x:v>
      </x:c>
      <x:c r="O3243" s="51" t="n">
        <x:f>SUM(M3243:N3243)</x:f>
        <x:v>50</x:v>
      </x:c>
    </x:row>
    <x:row r="3244">
      <x:c r="A3244" s="49" t="n">
        <x:v>46211</x:v>
      </x:c>
      <x:c r="B3244" s="47" t="str">
        <x:v>18:25:25</x:v>
      </x:c>
      <x:c r="C3244" s="47" t="str">
        <x:v>236783</x:v>
      </x:c>
      <x:c r="D3244" s="47" t="str">
        <x:v>HALIMAH ALI MOSABEH ABO LATEEF</x:v>
      </x:c>
      <x:c r="E3244" s="47" t="str">
        <x:v>1525792</x:v>
      </x:c>
      <x:c r="F3244" s="47" t="str">
        <x:v>د.ابراهيم احمد محمود</x:v>
      </x:c>
      <x:c r="G3244" s="47" t="str">
        <x:v>أسنان</x:v>
      </x:c>
      <x:c r="H3244" s="47" t="str">
        <x:v>SURGICAL EXTRACTION OF TOOTH</x:v>
      </x:c>
      <x:c r="I3244" s="47" t="str">
        <x:v>2008</x:v>
      </x:c>
      <x:c r="J3244" s="47" t="str">
        <x:v>DENTAL SERVICES</x:v>
      </x:c>
      <x:c r="K3244" s="50" t="n">
        <x:v>1</x:v>
      </x:c>
      <x:c r="L3244" s="50" t="n">
        <x:v>350</x:v>
      </x:c>
      <x:c r="M3244" s="50" t="n">
        <x:v>350</x:v>
      </x:c>
      <x:c r="N3244" s="50" t="n">
        <x:v>0</x:v>
      </x:c>
      <x:c r="O3244" s="51" t="n">
        <x:f>SUM(M3244:N3244)</x:f>
        <x:v>350</x:v>
      </x:c>
    </x:row>
    <x:row r="3245">
      <x:c r="A3245" s="49" t="n">
        <x:v>46211</x:v>
      </x:c>
      <x:c r="B3245" s="47" t="str">
        <x:v>18:29:26</x:v>
      </x:c>
      <x:c r="C3245" s="47" t="str">
        <x:v>213114</x:v>
      </x:c>
      <x:c r="D3245" s="47" t="str">
        <x:v>ANTHONY MWINGA KAAYUNG</x:v>
      </x:c>
      <x:c r="E3245" s="47" t="str">
        <x:v>1525793</x:v>
      </x:c>
      <x:c r="F3245" s="47" t="str">
        <x:v>د.اسماعيل عبدالخالق</x:v>
      </x:c>
      <x:c r="G3245" s="47" t="str">
        <x:v>باطنية</x:v>
      </x:c>
      <x:c r="H3245" s="47" t="str">
        <x:v>SPECIALIST.EX</x:v>
      </x:c>
      <x:c r="I3245" s="47" t="str">
        <x:v>1003</x:v>
      </x:c>
      <x:c r="J3245" s="47" t="str">
        <x:v>CONSULTATIONS</x:v>
      </x:c>
      <x:c r="K3245" s="50" t="n">
        <x:v>1</x:v>
      </x:c>
      <x:c r="L3245" s="50" t="n">
        <x:v>75</x:v>
      </x:c>
      <x:c r="M3245" s="50" t="n">
        <x:v>0</x:v>
      </x:c>
      <x:c r="N3245" s="50" t="n">
        <x:v>45</x:v>
      </x:c>
      <x:c r="O3245" s="51" t="n">
        <x:f>SUM(M3245:N3245)</x:f>
        <x:v>45</x:v>
      </x:c>
    </x:row>
    <x:row r="3246">
      <x:c r="A3246" s="49" t="n">
        <x:v>46211</x:v>
      </x:c>
      <x:c r="B3246" s="47" t="str">
        <x:v>18:35:54</x:v>
      </x:c>
      <x:c r="C3246" s="47" t="str">
        <x:v>236785</x:v>
      </x:c>
      <x:c r="D3246" s="47" t="str">
        <x:v>FATIMAH SAED 1 KOTBI</x:v>
      </x:c>
      <x:c r="E3246" s="47" t="str">
        <x:v>1525794</x:v>
      </x:c>
      <x:c r="F3246" s="47" t="str">
        <x:v>د.اسماعيل عبدالخالق</x:v>
      </x:c>
      <x:c r="G3246" s="47" t="str">
        <x:v>باطنية</x:v>
      </x:c>
      <x:c r="H3246" s="47" t="str">
        <x:v>SPECIALIST.EX</x:v>
      </x:c>
      <x:c r="I3246" s="47" t="str">
        <x:v>1003</x:v>
      </x:c>
      <x:c r="J3246" s="47" t="str">
        <x:v>CONSULTATIONS</x:v>
      </x:c>
      <x:c r="K3246" s="50" t="n">
        <x:v>1</x:v>
      </x:c>
      <x:c r="L3246" s="50" t="n">
        <x:v>50</x:v>
      </x:c>
      <x:c r="M3246" s="50" t="n">
        <x:v>50</x:v>
      </x:c>
      <x:c r="N3246" s="50" t="n">
        <x:v>0</x:v>
      </x:c>
      <x:c r="O3246" s="51" t="n">
        <x:f>SUM(M3246:N3246)</x:f>
        <x:v>50</x:v>
      </x:c>
    </x:row>
    <x:row r="3247">
      <x:c r="A3247" s="49" t="n">
        <x:v>46211</x:v>
      </x:c>
      <x:c r="B3247" s="47" t="str">
        <x:v>18:52:59</x:v>
      </x:c>
      <x:c r="C3247" s="47" t="str">
        <x:v>91291</x:v>
      </x:c>
      <x:c r="D3247" s="47" t="str">
        <x:v>FATIMAH YAHIA ALI MOUSA ALSHARANI</x:v>
      </x:c>
      <x:c r="E3247" s="47" t="str">
        <x:v>1525795</x:v>
      </x:c>
      <x:c r="F3247" s="47" t="str">
        <x:v>د.هناء سعد</x:v>
      </x:c>
      <x:c r="G3247" s="47" t="str">
        <x:v>نساء وولادة</x:v>
      </x:c>
      <x:c r="H3247" s="47" t="str">
        <x:v>PREGNANCY FOLLOW-UP PACKAGE</x:v>
      </x:c>
      <x:c r="I3247" s="47" t="str">
        <x:v>L760</x:v>
      </x:c>
      <x:c r="J3247" s="47" t="str">
        <x:v>LAB SERVICES</x:v>
      </x:c>
      <x:c r="K3247" s="50" t="n">
        <x:v>1</x:v>
      </x:c>
      <x:c r="L3247" s="50" t="n">
        <x:v>400</x:v>
      </x:c>
      <x:c r="M3247" s="50" t="n">
        <x:v>400</x:v>
      </x:c>
      <x:c r="N3247" s="50" t="n">
        <x:v>0</x:v>
      </x:c>
      <x:c r="O3247" s="51" t="n">
        <x:f>SUM(M3247:N3247)</x:f>
        <x:v>400</x:v>
      </x:c>
    </x:row>
    <x:row r="3248">
      <x:c r="A3248" s="49" t="n">
        <x:v>46211</x:v>
      </x:c>
      <x:c r="B3248" s="47" t="str">
        <x:v>18:53:10</x:v>
      </x:c>
      <x:c r="C3248" s="47" t="str">
        <x:v>91291</x:v>
      </x:c>
      <x:c r="D3248" s="47" t="str">
        <x:v>FATIMAH YAHIA ALI MOUSA ALSHARANI</x:v>
      </x:c>
      <x:c r="E3248" s="47" t="str">
        <x:v>1525796</x:v>
      </x:c>
      <x:c r="F3248" s="47" t="str">
        <x:v>د.هناء سعد</x:v>
      </x:c>
      <x:c r="G3248" s="47" t="str">
        <x:v>نساء وولادة</x:v>
      </x:c>
      <x:c r="H3248" s="47" t="str">
        <x:v>CBC</x:v>
      </x:c>
      <x:c r="I3248" s="47" t="str">
        <x:v>7001</x:v>
      </x:c>
      <x:c r="J3248" s="47" t="str">
        <x:v>LAB SERVICES</x:v>
      </x:c>
      <x:c r="K3248" s="50" t="n">
        <x:v>1</x:v>
      </x:c>
      <x:c r="L3248" s="50" t="n">
        <x:v>100</x:v>
      </x:c>
      <x:c r="M3248" s="50" t="n">
        <x:v>0</x:v>
      </x:c>
      <x:c r="N3248" s="50" t="n">
        <x:v>0</x:v>
      </x:c>
      <x:c r="O3248" s="51" t="n">
        <x:f>SUM(M3248:N3248)</x:f>
        <x:v>0</x:v>
      </x:c>
    </x:row>
    <x:row r="3249">
      <x:c r="A3249" s="49" t="n">
        <x:v>46211</x:v>
      </x:c>
      <x:c r="B3249" s="47" t="str">
        <x:v>18:53:10</x:v>
      </x:c>
      <x:c r="C3249" s="47" t="str">
        <x:v>91291</x:v>
      </x:c>
      <x:c r="D3249" s="47" t="str">
        <x:v>FATIMAH YAHIA ALI MOUSA ALSHARANI</x:v>
      </x:c>
      <x:c r="E3249" s="47" t="str">
        <x:v>1525796</x:v>
      </x:c>
      <x:c r="F3249" s="47" t="str">
        <x:v>د.هناء سعد</x:v>
      </x:c>
      <x:c r="G3249" s="47" t="str">
        <x:v>نساء وولادة</x:v>
      </x:c>
      <x:c r="H3249" s="47" t="str">
        <x:v>URINE ANALYSIS</x:v>
      </x:c>
      <x:c r="I3249" s="47" t="str">
        <x:v>7014</x:v>
      </x:c>
      <x:c r="J3249" s="47" t="str">
        <x:v>LAB SERVICES</x:v>
      </x:c>
      <x:c r="K3249" s="50" t="n">
        <x:v>1</x:v>
      </x:c>
      <x:c r="L3249" s="50" t="n">
        <x:v>50</x:v>
      </x:c>
      <x:c r="M3249" s="50" t="n">
        <x:v>0</x:v>
      </x:c>
      <x:c r="N3249" s="50" t="n">
        <x:v>0</x:v>
      </x:c>
      <x:c r="O3249" s="51" t="n">
        <x:f>SUM(M3249:N3249)</x:f>
        <x:v>0</x:v>
      </x:c>
    </x:row>
    <x:row r="3250">
      <x:c r="A3250" s="49" t="n">
        <x:v>46211</x:v>
      </x:c>
      <x:c r="B3250" s="47" t="str">
        <x:v>18:53:10</x:v>
      </x:c>
      <x:c r="C3250" s="47" t="str">
        <x:v>91291</x:v>
      </x:c>
      <x:c r="D3250" s="47" t="str">
        <x:v>FATIMAH YAHIA ALI MOUSA ALSHARANI</x:v>
      </x:c>
      <x:c r="E3250" s="47" t="str">
        <x:v>1525796</x:v>
      </x:c>
      <x:c r="F3250" s="47" t="str">
        <x:v>د.هناء سعد</x:v>
      </x:c>
      <x:c r="G3250" s="47" t="str">
        <x:v>نساء وولادة</x:v>
      </x:c>
      <x:c r="H3250" s="47" t="str">
        <x:v>R . B . S</x:v>
      </x:c>
      <x:c r="I3250" s="47" t="str">
        <x:v>7046</x:v>
      </x:c>
      <x:c r="J3250" s="47" t="str">
        <x:v>LAB SERVICES</x:v>
      </x:c>
      <x:c r="K3250" s="50" t="n">
        <x:v>1</x:v>
      </x:c>
      <x:c r="L3250" s="50" t="n">
        <x:v>50</x:v>
      </x:c>
      <x:c r="M3250" s="50" t="n">
        <x:v>0</x:v>
      </x:c>
      <x:c r="N3250" s="50" t="n">
        <x:v>0</x:v>
      </x:c>
      <x:c r="O3250" s="51" t="n">
        <x:f>SUM(M3250:N3250)</x:f>
        <x:v>0</x:v>
      </x:c>
    </x:row>
    <x:row r="3251">
      <x:c r="A3251" s="49" t="n">
        <x:v>46211</x:v>
      </x:c>
      <x:c r="B3251" s="47" t="str">
        <x:v>18:53:10</x:v>
      </x:c>
      <x:c r="C3251" s="47" t="str">
        <x:v>91291</x:v>
      </x:c>
      <x:c r="D3251" s="47" t="str">
        <x:v>FATIMAH YAHIA ALI MOUSA ALSHARANI</x:v>
      </x:c>
      <x:c r="E3251" s="47" t="str">
        <x:v>1525796</x:v>
      </x:c>
      <x:c r="F3251" s="47" t="str">
        <x:v>د.هناء سعد</x:v>
      </x:c>
      <x:c r="G3251" s="47" t="str">
        <x:v>نساء وولادة</x:v>
      </x:c>
      <x:c r="H3251" s="47" t="str">
        <x:v>BLOOD GROUP</x:v>
      </x:c>
      <x:c r="I3251" s="47" t="str">
        <x:v>7003</x:v>
      </x:c>
      <x:c r="J3251" s="47" t="str">
        <x:v>LAB SERVICES</x:v>
      </x:c>
      <x:c r="K3251" s="50" t="n">
        <x:v>1</x:v>
      </x:c>
      <x:c r="L3251" s="50" t="n">
        <x:v>50</x:v>
      </x:c>
      <x:c r="M3251" s="50" t="n">
        <x:v>0</x:v>
      </x:c>
      <x:c r="N3251" s="50" t="n">
        <x:v>0</x:v>
      </x:c>
      <x:c r="O3251" s="51" t="n">
        <x:f>SUM(M3251:N3251)</x:f>
        <x:v>0</x:v>
      </x:c>
    </x:row>
    <x:row r="3252">
      <x:c r="A3252" s="49" t="n">
        <x:v>46211</x:v>
      </x:c>
      <x:c r="B3252" s="47" t="str">
        <x:v>18:53:10</x:v>
      </x:c>
      <x:c r="C3252" s="47" t="str">
        <x:v>91291</x:v>
      </x:c>
      <x:c r="D3252" s="47" t="str">
        <x:v>FATIMAH YAHIA ALI MOUSA ALSHARANI</x:v>
      </x:c>
      <x:c r="E3252" s="47" t="str">
        <x:v>1525796</x:v>
      </x:c>
      <x:c r="F3252" s="47" t="str">
        <x:v>د.هناء سعد</x:v>
      </x:c>
      <x:c r="G3252" s="47" t="str">
        <x:v>نساء وولادة</x:v>
      </x:c>
      <x:c r="H3252" s="47" t="str">
        <x:v>H I V ( I &amp; II)AB</x:v>
      </x:c>
      <x:c r="I3252" s="47" t="str">
        <x:v>7084</x:v>
      </x:c>
      <x:c r="J3252" s="47" t="str">
        <x:v>LAB SERVICES</x:v>
      </x:c>
      <x:c r="K3252" s="50" t="n">
        <x:v>1</x:v>
      </x:c>
      <x:c r="L3252" s="50" t="n">
        <x:v>50</x:v>
      </x:c>
      <x:c r="M3252" s="50" t="n">
        <x:v>0</x:v>
      </x:c>
      <x:c r="N3252" s="50" t="n">
        <x:v>0</x:v>
      </x:c>
      <x:c r="O3252" s="51" t="n">
        <x:f>SUM(M3252:N3252)</x:f>
        <x:v>0</x:v>
      </x:c>
    </x:row>
    <x:row r="3253">
      <x:c r="A3253" s="49" t="n">
        <x:v>46211</x:v>
      </x:c>
      <x:c r="B3253" s="47" t="str">
        <x:v>18:53:10</x:v>
      </x:c>
      <x:c r="C3253" s="47" t="str">
        <x:v>91291</x:v>
      </x:c>
      <x:c r="D3253" s="47" t="str">
        <x:v>FATIMAH YAHIA ALI MOUSA ALSHARANI</x:v>
      </x:c>
      <x:c r="E3253" s="47" t="str">
        <x:v>1525796</x:v>
      </x:c>
      <x:c r="F3253" s="47" t="str">
        <x:v>د.هناء سعد</x:v>
      </x:c>
      <x:c r="G3253" s="47" t="str">
        <x:v>نساء وولادة</x:v>
      </x:c>
      <x:c r="H3253" s="47" t="str">
        <x:v>V D R L</x:v>
      </x:c>
      <x:c r="I3253" s="47" t="str">
        <x:v>7070</x:v>
      </x:c>
      <x:c r="J3253" s="47" t="str">
        <x:v>LAB SERVICES</x:v>
      </x:c>
      <x:c r="K3253" s="50" t="n">
        <x:v>1</x:v>
      </x:c>
      <x:c r="L3253" s="50" t="n">
        <x:v>50</x:v>
      </x:c>
      <x:c r="M3253" s="50" t="n">
        <x:v>0</x:v>
      </x:c>
      <x:c r="N3253" s="50" t="n">
        <x:v>0</x:v>
      </x:c>
      <x:c r="O3253" s="51" t="n">
        <x:f>SUM(M3253:N3253)</x:f>
        <x:v>0</x:v>
      </x:c>
    </x:row>
    <x:row r="3254">
      <x:c r="A3254" s="49" t="n">
        <x:v>46211</x:v>
      </x:c>
      <x:c r="B3254" s="47" t="str">
        <x:v>18:53:10</x:v>
      </x:c>
      <x:c r="C3254" s="47" t="str">
        <x:v>91291</x:v>
      </x:c>
      <x:c r="D3254" s="47" t="str">
        <x:v>FATIMAH YAHIA ALI MOUSA ALSHARANI</x:v>
      </x:c>
      <x:c r="E3254" s="47" t="str">
        <x:v>1525796</x:v>
      </x:c>
      <x:c r="F3254" s="47" t="str">
        <x:v>د.هناء سعد</x:v>
      </x:c>
      <x:c r="G3254" s="47" t="str">
        <x:v>نساء وولادة</x:v>
      </x:c>
      <x:c r="H3254" s="47" t="str">
        <x:v>HBS AG</x:v>
      </x:c>
      <x:c r="I3254" s="47" t="str">
        <x:v>7085</x:v>
      </x:c>
      <x:c r="J3254" s="47" t="str">
        <x:v>LAB SERVICES</x:v>
      </x:c>
      <x:c r="K3254" s="50" t="n">
        <x:v>1</x:v>
      </x:c>
      <x:c r="L3254" s="50" t="n">
        <x:v>50</x:v>
      </x:c>
      <x:c r="M3254" s="50" t="n">
        <x:v>0</x:v>
      </x:c>
      <x:c r="N3254" s="50" t="n">
        <x:v>0</x:v>
      </x:c>
      <x:c r="O3254" s="51" t="n">
        <x:f>SUM(M3254:N3254)</x:f>
        <x:v>0</x:v>
      </x:c>
    </x:row>
    <x:row r="3255">
      <x:c r="A3255" s="49" t="n">
        <x:v>46211</x:v>
      </x:c>
      <x:c r="B3255" s="47" t="str">
        <x:v>18:53:11</x:v>
      </x:c>
      <x:c r="C3255" s="47" t="str">
        <x:v>91291</x:v>
      </x:c>
      <x:c r="D3255" s="47" t="str">
        <x:v>FATIMAH YAHIA ALI MOUSA ALSHARANI</x:v>
      </x:c>
      <x:c r="E3255" s="47" t="str">
        <x:v>1525797</x:v>
      </x:c>
      <x:c r="F3255" s="47" t="str">
        <x:v>د.هناء سعد</x:v>
      </x:c>
      <x:c r="G3255" s="47" t="str">
        <x:v>نساء وولادة</x:v>
      </x:c>
      <x:c r="H3255" s="47" t="str">
        <x:v>متابعة حمل</x:v>
      </x:c>
      <x:c r="I3255" s="47" t="str">
        <x:v>5033</x:v>
      </x:c>
      <x:c r="J3255" s="47" t="str">
        <x:v>OB GYN SERVICES</x:v>
      </x:c>
      <x:c r="K3255" s="50" t="n">
        <x:v>1</x:v>
      </x:c>
      <x:c r="L3255" s="50" t="n">
        <x:v>250</x:v>
      </x:c>
      <x:c r="M3255" s="50" t="n">
        <x:v>0</x:v>
      </x:c>
      <x:c r="N3255" s="50" t="n">
        <x:v>0</x:v>
      </x:c>
      <x:c r="O3255" s="51" t="n">
        <x:f>SUM(M3255:N3255)</x:f>
        <x:v>0</x:v>
      </x:c>
    </x:row>
    <x:row r="3256">
      <x:c r="A3256" s="49" t="n">
        <x:v>46211</x:v>
      </x:c>
      <x:c r="B3256" s="47" t="str">
        <x:v>18:56:19</x:v>
      </x:c>
      <x:c r="C3256" s="47" t="str">
        <x:v>236785</x:v>
      </x:c>
      <x:c r="D3256" s="47" t="str">
        <x:v>FATIMAH SAED 1 KOTBI</x:v>
      </x:c>
      <x:c r="E3256" s="47" t="str">
        <x:v>1525799</x:v>
      </x:c>
      <x:c r="F3256" s="47" t="str">
        <x:v>د.اسماعيل عبدالخالق</x:v>
      </x:c>
      <x:c r="G3256" s="47" t="str">
        <x:v>باطنية</x:v>
      </x:c>
      <x:c r="H3256" s="47" t="str">
        <x:v>ULTRA SOUND ABDOMEN AND PELVIS</x:v>
      </x:c>
      <x:c r="I3256" s="47" t="str">
        <x:v>8006</x:v>
      </x:c>
      <x:c r="J3256" s="47" t="str">
        <x:v>XRAY SERVICES</x:v>
      </x:c>
      <x:c r="K3256" s="50" t="n">
        <x:v>1</x:v>
      </x:c>
      <x:c r="L3256" s="50" t="n">
        <x:v>250</x:v>
      </x:c>
      <x:c r="M3256" s="50" t="n">
        <x:v>175</x:v>
      </x:c>
      <x:c r="N3256" s="50" t="n">
        <x:v>0</x:v>
      </x:c>
      <x:c r="O3256" s="51" t="n">
        <x:f>SUM(M3256:N3256)</x:f>
        <x:v>175</x:v>
      </x:c>
    </x:row>
    <x:row r="3257">
      <x:c r="A3257" s="49" t="n">
        <x:v>46211</x:v>
      </x:c>
      <x:c r="B3257" s="47" t="str">
        <x:v>18:59:57</x:v>
      </x:c>
      <x:c r="C3257" s="47" t="str">
        <x:v>236786</x:v>
      </x:c>
      <x:c r="D3257" s="47" t="str">
        <x:v>AHMED MOHAMMED KHADIM SHABI</x:v>
      </x:c>
      <x:c r="E3257" s="47" t="str">
        <x:v>1525800</x:v>
      </x:c>
      <x:c r="F3257" s="47" t="str">
        <x:v>طبيب فحص العمالة</x:v>
      </x:c>
      <x:c r="G3257" s="47" t="str">
        <x:v>فحص عمالة</x:v>
      </x:c>
      <x:c r="H3257" s="47" t="str">
        <x:v>فحص الشهادة الصحية - تجديد</x:v>
      </x:c>
      <x:c r="I3257" s="47" t="str">
        <x:v>L717</x:v>
      </x:c>
      <x:c r="J3257" s="47" t="str">
        <x:v>LAB SERVICES</x:v>
      </x:c>
      <x:c r="K3257" s="50" t="n">
        <x:v>1</x:v>
      </x:c>
      <x:c r="L3257" s="50" t="n">
        <x:v>170</x:v>
      </x:c>
      <x:c r="M3257" s="50" t="n">
        <x:v>170</x:v>
      </x:c>
      <x:c r="N3257" s="50" t="n">
        <x:v>0</x:v>
      </x:c>
      <x:c r="O3257" s="51" t="n">
        <x:f>SUM(M3257:N3257)</x:f>
        <x:v>170</x:v>
      </x:c>
    </x:row>
    <x:row r="3258">
      <x:c r="A3258" s="49" t="n">
        <x:v>46211</x:v>
      </x:c>
      <x:c r="B3258" s="47" t="str">
        <x:v>19:00:07</x:v>
      </x:c>
      <x:c r="C3258" s="47" t="str">
        <x:v>236786</x:v>
      </x:c>
      <x:c r="D3258" s="47" t="str">
        <x:v>AHMED MOHAMMED KHADIM SHABI</x:v>
      </x:c>
      <x:c r="E3258" s="47" t="str">
        <x:v>1525801</x:v>
      </x:c>
      <x:c r="F3258" s="47" t="str">
        <x:v>طبيب فحص العمالة</x:v>
      </x:c>
      <x:c r="G3258" s="47" t="str">
        <x:v>فحص عمالة</x:v>
      </x:c>
      <x:c r="H3258" s="47" t="str">
        <x:v>SPECIALIST.EX</x:v>
      </x:c>
      <x:c r="I3258" s="47" t="str">
        <x:v>1003</x:v>
      </x:c>
      <x:c r="J3258" s="47" t="str">
        <x:v>CONSULTATIONS</x:v>
      </x:c>
      <x:c r="K3258" s="50" t="n">
        <x:v>1</x:v>
      </x:c>
      <x:c r="L3258" s="50" t="n">
        <x:v>50</x:v>
      </x:c>
      <x:c r="M3258" s="50" t="n">
        <x:v>0</x:v>
      </x:c>
      <x:c r="N3258" s="50" t="n">
        <x:v>0</x:v>
      </x:c>
      <x:c r="O3258" s="51" t="n">
        <x:f>SUM(M3258:N3258)</x:f>
        <x:v>0</x:v>
      </x:c>
    </x:row>
    <x:row r="3259">
      <x:c r="A3259" s="49" t="n">
        <x:v>46211</x:v>
      </x:c>
      <x:c r="B3259" s="47" t="str">
        <x:v>19:00:08</x:v>
      </x:c>
      <x:c r="C3259" s="47" t="str">
        <x:v>236786</x:v>
      </x:c>
      <x:c r="D3259" s="47" t="str">
        <x:v>AHMED MOHAMMED KHADIM SHABI</x:v>
      </x:c>
      <x:c r="E3259" s="47" t="str">
        <x:v>1525802</x:v>
      </x:c>
      <x:c r="F3259" s="47" t="str">
        <x:v>طبيب فحص العمالة</x:v>
      </x:c>
      <x:c r="G3259" s="47" t="str">
        <x:v>فحص عمالة</x:v>
      </x:c>
      <x:c r="H3259" s="47" t="str">
        <x:v>URINE ANALYSIS</x:v>
      </x:c>
      <x:c r="I3259" s="47" t="str">
        <x:v>7014</x:v>
      </x:c>
      <x:c r="J3259" s="47" t="str">
        <x:v>LAB SERVICES</x:v>
      </x:c>
      <x:c r="K3259" s="50" t="n">
        <x:v>1</x:v>
      </x:c>
      <x:c r="L3259" s="50" t="n">
        <x:v>50</x:v>
      </x:c>
      <x:c r="M3259" s="50" t="n">
        <x:v>0</x:v>
      </x:c>
      <x:c r="N3259" s="50" t="n">
        <x:v>0</x:v>
      </x:c>
      <x:c r="O3259" s="51" t="n">
        <x:f>SUM(M3259:N3259)</x:f>
        <x:v>0</x:v>
      </x:c>
    </x:row>
    <x:row r="3260">
      <x:c r="A3260" s="49" t="n">
        <x:v>46211</x:v>
      </x:c>
      <x:c r="B3260" s="47" t="str">
        <x:v>19:00:08</x:v>
      </x:c>
      <x:c r="C3260" s="47" t="str">
        <x:v>236786</x:v>
      </x:c>
      <x:c r="D3260" s="47" t="str">
        <x:v>AHMED MOHAMMED KHADIM SHABI</x:v>
      </x:c>
      <x:c r="E3260" s="47" t="str">
        <x:v>1525802</x:v>
      </x:c>
      <x:c r="F3260" s="47" t="str">
        <x:v>طبيب فحص العمالة</x:v>
      </x:c>
      <x:c r="G3260" s="47" t="str">
        <x:v>فحص عمالة</x:v>
      </x:c>
      <x:c r="H3260" s="47" t="str">
        <x:v>STOOL ANALYSIS</x:v>
      </x:c>
      <x:c r="I3260" s="47" t="str">
        <x:v>7015</x:v>
      </x:c>
      <x:c r="J3260" s="47" t="str">
        <x:v>LAB SERVICES</x:v>
      </x:c>
      <x:c r="K3260" s="50" t="n">
        <x:v>1</x:v>
      </x:c>
      <x:c r="L3260" s="50" t="n">
        <x:v>50</x:v>
      </x:c>
      <x:c r="M3260" s="50" t="n">
        <x:v>0</x:v>
      </x:c>
      <x:c r="N3260" s="50" t="n">
        <x:v>0</x:v>
      </x:c>
      <x:c r="O3260" s="51" t="n">
        <x:f>SUM(M3260:N3260)</x:f>
        <x:v>0</x:v>
      </x:c>
    </x:row>
    <x:row r="3261">
      <x:c r="A3261" s="49" t="n">
        <x:v>46211</x:v>
      </x:c>
      <x:c r="B3261" s="47" t="str">
        <x:v>19:00:08</x:v>
      </x:c>
      <x:c r="C3261" s="47" t="str">
        <x:v>236786</x:v>
      </x:c>
      <x:c r="D3261" s="47" t="str">
        <x:v>AHMED MOHAMMED KHADIM SHABI</x:v>
      </x:c>
      <x:c r="E3261" s="47" t="str">
        <x:v>1525802</x:v>
      </x:c>
      <x:c r="F3261" s="47" t="str">
        <x:v>طبيب فحص العمالة</x:v>
      </x:c>
      <x:c r="G3261" s="47" t="str">
        <x:v>فحص عمالة</x:v>
      </x:c>
      <x:c r="H3261" s="47" t="str">
        <x:v>C&amp;S FOR STOOL</x:v>
      </x:c>
      <x:c r="I3261" s="47" t="str">
        <x:v>7029</x:v>
      </x:c>
      <x:c r="J3261" s="47" t="str">
        <x:v>LAB SERVICES</x:v>
      </x:c>
      <x:c r="K3261" s="50" t="n">
        <x:v>1</x:v>
      </x:c>
      <x:c r="L3261" s="50" t="n">
        <x:v>100</x:v>
      </x:c>
      <x:c r="M3261" s="50" t="n">
        <x:v>0</x:v>
      </x:c>
      <x:c r="N3261" s="50" t="n">
        <x:v>0</x:v>
      </x:c>
      <x:c r="O3261" s="51" t="n">
        <x:f>SUM(M3261:N3261)</x:f>
        <x:v>0</x:v>
      </x:c>
    </x:row>
    <x:row r="3262">
      <x:c r="A3262" s="49" t="n">
        <x:v>46211</x:v>
      </x:c>
      <x:c r="B3262" s="47" t="str">
        <x:v>19:00:08</x:v>
      </x:c>
      <x:c r="C3262" s="47" t="str">
        <x:v>236786</x:v>
      </x:c>
      <x:c r="D3262" s="47" t="str">
        <x:v>AHMED MOHAMMED KHADIM SHABI</x:v>
      </x:c>
      <x:c r="E3262" s="47" t="str">
        <x:v>1525802</x:v>
      </x:c>
      <x:c r="F3262" s="47" t="str">
        <x:v>طبيب فحص العمالة</x:v>
      </x:c>
      <x:c r="G3262" s="47" t="str">
        <x:v>فحص عمالة</x:v>
      </x:c>
      <x:c r="H3262" s="47" t="str">
        <x:v>SMEAR FOR B S M B (MALERIA)</x:v>
      </x:c>
      <x:c r="I3262" s="47" t="str">
        <x:v>7038</x:v>
      </x:c>
      <x:c r="J3262" s="47" t="str">
        <x:v>LAB SERVICES</x:v>
      </x:c>
      <x:c r="K3262" s="50" t="n">
        <x:v>1</x:v>
      </x:c>
      <x:c r="L3262" s="50" t="n">
        <x:v>100</x:v>
      </x:c>
      <x:c r="M3262" s="50" t="n">
        <x:v>0</x:v>
      </x:c>
      <x:c r="N3262" s="50" t="n">
        <x:v>0</x:v>
      </x:c>
      <x:c r="O3262" s="51" t="n">
        <x:f>SUM(M3262:N3262)</x:f>
        <x:v>0</x:v>
      </x:c>
    </x:row>
    <x:row r="3263">
      <x:c r="A3263" s="49" t="n">
        <x:v>46211</x:v>
      </x:c>
      <x:c r="B3263" s="47" t="str">
        <x:v>19:00:08</x:v>
      </x:c>
      <x:c r="C3263" s="47" t="str">
        <x:v>236786</x:v>
      </x:c>
      <x:c r="D3263" s="47" t="str">
        <x:v>AHMED MOHAMMED KHADIM SHABI</x:v>
      </x:c>
      <x:c r="E3263" s="47" t="str">
        <x:v>1525802</x:v>
      </x:c>
      <x:c r="F3263" s="47" t="str">
        <x:v>طبيب فحص العمالة</x:v>
      </x:c>
      <x:c r="G3263" s="47" t="str">
        <x:v>فحص عمالة</x:v>
      </x:c>
      <x:c r="H3263" s="47" t="str">
        <x:v>H I V ( I &amp; II)AB</x:v>
      </x:c>
      <x:c r="I3263" s="47" t="str">
        <x:v>7084</x:v>
      </x:c>
      <x:c r="J3263" s="47" t="str">
        <x:v>LAB SERVICES</x:v>
      </x:c>
      <x:c r="K3263" s="50" t="n">
        <x:v>1</x:v>
      </x:c>
      <x:c r="L3263" s="50" t="n">
        <x:v>50</x:v>
      </x:c>
      <x:c r="M3263" s="50" t="n">
        <x:v>0</x:v>
      </x:c>
      <x:c r="N3263" s="50" t="n">
        <x:v>0</x:v>
      </x:c>
      <x:c r="O3263" s="51" t="n">
        <x:f>SUM(M3263:N3263)</x:f>
        <x:v>0</x:v>
      </x:c>
    </x:row>
    <x:row r="3264">
      <x:c r="A3264" s="49" t="n">
        <x:v>46211</x:v>
      </x:c>
      <x:c r="B3264" s="47" t="str">
        <x:v>19:00:08</x:v>
      </x:c>
      <x:c r="C3264" s="47" t="str">
        <x:v>236786</x:v>
      </x:c>
      <x:c r="D3264" s="47" t="str">
        <x:v>AHMED MOHAMMED KHADIM SHABI</x:v>
      </x:c>
      <x:c r="E3264" s="47" t="str">
        <x:v>1525802</x:v>
      </x:c>
      <x:c r="F3264" s="47" t="str">
        <x:v>طبيب فحص العمالة</x:v>
      </x:c>
      <x:c r="G3264" s="47" t="str">
        <x:v>فحص عمالة</x:v>
      </x:c>
      <x:c r="H3264" s="47" t="str">
        <x:v>HBS AG</x:v>
      </x:c>
      <x:c r="I3264" s="47" t="str">
        <x:v>7085</x:v>
      </x:c>
      <x:c r="J3264" s="47" t="str">
        <x:v>LAB SERVICES</x:v>
      </x:c>
      <x:c r="K3264" s="50" t="n">
        <x:v>1</x:v>
      </x:c>
      <x:c r="L3264" s="50" t="n">
        <x:v>50</x:v>
      </x:c>
      <x:c r="M3264" s="50" t="n">
        <x:v>0</x:v>
      </x:c>
      <x:c r="N3264" s="50" t="n">
        <x:v>0</x:v>
      </x:c>
      <x:c r="O3264" s="51" t="n">
        <x:f>SUM(M3264:N3264)</x:f>
        <x:v>0</x:v>
      </x:c>
    </x:row>
    <x:row r="3265">
      <x:c r="A3265" s="49" t="n">
        <x:v>46211</x:v>
      </x:c>
      <x:c r="B3265" s="47" t="str">
        <x:v>19:00:08</x:v>
      </x:c>
      <x:c r="C3265" s="47" t="str">
        <x:v>236786</x:v>
      </x:c>
      <x:c r="D3265" s="47" t="str">
        <x:v>AHMED MOHAMMED KHADIM SHABI</x:v>
      </x:c>
      <x:c r="E3265" s="47" t="str">
        <x:v>1525802</x:v>
      </x:c>
      <x:c r="F3265" s="47" t="str">
        <x:v>طبيب فحص العمالة</x:v>
      </x:c>
      <x:c r="G3265" s="47" t="str">
        <x:v>فحص عمالة</x:v>
      </x:c>
      <x:c r="H3265" s="47" t="str">
        <x:v>HCV AB</x:v>
      </x:c>
      <x:c r="I3265" s="47" t="str">
        <x:v>7090</x:v>
      </x:c>
      <x:c r="J3265" s="47" t="str">
        <x:v>LAB SERVICES</x:v>
      </x:c>
      <x:c r="K3265" s="50" t="n">
        <x:v>1</x:v>
      </x:c>
      <x:c r="L3265" s="50" t="n">
        <x:v>150</x:v>
      </x:c>
      <x:c r="M3265" s="50" t="n">
        <x:v>0</x:v>
      </x:c>
      <x:c r="N3265" s="50" t="n">
        <x:v>0</x:v>
      </x:c>
      <x:c r="O3265" s="51" t="n">
        <x:f>SUM(M3265:N3265)</x:f>
        <x:v>0</x:v>
      </x:c>
    </x:row>
    <x:row r="3266">
      <x:c r="A3266" s="49" t="n">
        <x:v>46211</x:v>
      </x:c>
      <x:c r="B3266" s="47" t="str">
        <x:v>19:00:08</x:v>
      </x:c>
      <x:c r="C3266" s="47" t="str">
        <x:v>236786</x:v>
      </x:c>
      <x:c r="D3266" s="47" t="str">
        <x:v>AHMED MOHAMMED KHADIM SHABI</x:v>
      </x:c>
      <x:c r="E3266" s="47" t="str">
        <x:v>1525802</x:v>
      </x:c>
      <x:c r="F3266" s="47" t="str">
        <x:v>طبيب فحص العمالة</x:v>
      </x:c>
      <x:c r="G3266" s="47" t="str">
        <x:v>فحص عمالة</x:v>
      </x:c>
      <x:c r="H3266" s="47" t="str">
        <x:v>V D R L</x:v>
      </x:c>
      <x:c r="I3266" s="47" t="str">
        <x:v>7070</x:v>
      </x:c>
      <x:c r="J3266" s="47" t="str">
        <x:v>LAB SERVICES</x:v>
      </x:c>
      <x:c r="K3266" s="50" t="n">
        <x:v>1</x:v>
      </x:c>
      <x:c r="L3266" s="50" t="n">
        <x:v>50</x:v>
      </x:c>
      <x:c r="M3266" s="50" t="n">
        <x:v>0</x:v>
      </x:c>
      <x:c r="N3266" s="50" t="n">
        <x:v>0</x:v>
      </x:c>
      <x:c r="O3266" s="51" t="n">
        <x:f>SUM(M3266:N3266)</x:f>
        <x:v>0</x:v>
      </x:c>
    </x:row>
    <x:row r="3267">
      <x:c r="A3267" s="49" t="n">
        <x:v>46211</x:v>
      </x:c>
      <x:c r="B3267" s="47" t="str">
        <x:v>19:00:08</x:v>
      </x:c>
      <x:c r="C3267" s="47" t="str">
        <x:v>236786</x:v>
      </x:c>
      <x:c r="D3267" s="47" t="str">
        <x:v>AHMED MOHAMMED KHADIM SHABI</x:v>
      </x:c>
      <x:c r="E3267" s="47" t="str">
        <x:v>1525802</x:v>
      </x:c>
      <x:c r="F3267" s="47" t="str">
        <x:v>طبيب فحص العمالة</x:v>
      </x:c>
      <x:c r="G3267" s="47" t="str">
        <x:v>فحص عمالة</x:v>
      </x:c>
      <x:c r="H3267" s="47" t="str">
        <x:v>PREGNANCY TEST URINE</x:v>
      </x:c>
      <x:c r="I3267" s="47" t="str">
        <x:v>7044</x:v>
      </x:c>
      <x:c r="J3267" s="47" t="str">
        <x:v>LAB SERVICES</x:v>
      </x:c>
      <x:c r="K3267" s="50" t="n">
        <x:v>1</x:v>
      </x:c>
      <x:c r="L3267" s="50" t="n">
        <x:v>40</x:v>
      </x:c>
      <x:c r="M3267" s="50" t="n">
        <x:v>0</x:v>
      </x:c>
      <x:c r="N3267" s="50" t="n">
        <x:v>0</x:v>
      </x:c>
      <x:c r="O3267" s="51" t="n">
        <x:f>SUM(M3267:N3267)</x:f>
        <x:v>0</x:v>
      </x:c>
    </x:row>
    <x:row r="3268">
      <x:c r="A3268" s="49" t="n">
        <x:v>46211</x:v>
      </x:c>
      <x:c r="B3268" s="47" t="str">
        <x:v>19:00:08</x:v>
      </x:c>
      <x:c r="C3268" s="47" t="str">
        <x:v>236786</x:v>
      </x:c>
      <x:c r="D3268" s="47" t="str">
        <x:v>AHMED MOHAMMED KHADIM SHABI</x:v>
      </x:c>
      <x:c r="E3268" s="47" t="str">
        <x:v>1525802</x:v>
      </x:c>
      <x:c r="F3268" s="47" t="str">
        <x:v>طبيب فحص العمالة</x:v>
      </x:c>
      <x:c r="G3268" s="47" t="str">
        <x:v>فحص عمالة</x:v>
      </x:c>
      <x:c r="H3268" s="47" t="str">
        <x:v>BLOOD GROUP</x:v>
      </x:c>
      <x:c r="I3268" s="47" t="str">
        <x:v>7003</x:v>
      </x:c>
      <x:c r="J3268" s="47" t="str">
        <x:v>LAB SERVICES</x:v>
      </x:c>
      <x:c r="K3268" s="50" t="n">
        <x:v>1</x:v>
      </x:c>
      <x:c r="L3268" s="50" t="n">
        <x:v>50</x:v>
      </x:c>
      <x:c r="M3268" s="50" t="n">
        <x:v>0</x:v>
      </x:c>
      <x:c r="N3268" s="50" t="n">
        <x:v>0</x:v>
      </x:c>
      <x:c r="O3268" s="51" t="n">
        <x:f>SUM(M3268:N3268)</x:f>
        <x:v>0</x:v>
      </x:c>
    </x:row>
    <x:row r="3269">
      <x:c r="A3269" s="49" t="n">
        <x:v>46211</x:v>
      </x:c>
      <x:c r="B3269" s="47" t="str">
        <x:v>19:00:09</x:v>
      </x:c>
      <x:c r="C3269" s="47" t="str">
        <x:v>236786</x:v>
      </x:c>
      <x:c r="D3269" s="47" t="str">
        <x:v>AHMED MOHAMMED KHADIM SHABI</x:v>
      </x:c>
      <x:c r="E3269" s="47" t="str">
        <x:v>1525803</x:v>
      </x:c>
      <x:c r="F3269" s="47" t="str">
        <x:v>طبيب فحص العمالة</x:v>
      </x:c>
      <x:c r="G3269" s="47" t="str">
        <x:v>فحص عمالة</x:v>
      </x:c>
      <x:c r="H3269" s="47" t="str">
        <x:v>X-RAY</x:v>
      </x:c>
      <x:c r="I3269" s="47" t="str">
        <x:v>8001</x:v>
      </x:c>
      <x:c r="J3269" s="47" t="str">
        <x:v>XRAY SERVICES</x:v>
      </x:c>
      <x:c r="K3269" s="50" t="n">
        <x:v>1</x:v>
      </x:c>
      <x:c r="L3269" s="50" t="n">
        <x:v>120</x:v>
      </x:c>
      <x:c r="M3269" s="50" t="n">
        <x:v>0</x:v>
      </x:c>
      <x:c r="N3269" s="50" t="n">
        <x:v>0</x:v>
      </x:c>
      <x:c r="O3269" s="51" t="n">
        <x:f>SUM(M3269:N3269)</x:f>
        <x:v>0</x:v>
      </x:c>
    </x:row>
    <x:row r="3270">
      <x:c r="A3270" s="49" t="n">
        <x:v>46211</x:v>
      </x:c>
      <x:c r="B3270" s="47" t="str">
        <x:v>19:02:06</x:v>
      </x:c>
      <x:c r="C3270" s="47" t="str">
        <x:v>236787</x:v>
      </x:c>
      <x:c r="D3270" s="47" t="str">
        <x:v>JABR AHMED KHADIM SHABI</x:v>
      </x:c>
      <x:c r="E3270" s="47" t="str">
        <x:v>1525804</x:v>
      </x:c>
      <x:c r="F3270" s="47" t="str">
        <x:v>طبيب فحص العمالة</x:v>
      </x:c>
      <x:c r="G3270" s="47" t="str">
        <x:v>فحص عمالة</x:v>
      </x:c>
      <x:c r="H3270" s="47" t="str">
        <x:v>فحص الشهادة الصحية - تجديد</x:v>
      </x:c>
      <x:c r="I3270" s="47" t="str">
        <x:v>L717</x:v>
      </x:c>
      <x:c r="J3270" s="47" t="str">
        <x:v>LAB SERVICES</x:v>
      </x:c>
      <x:c r="K3270" s="50" t="n">
        <x:v>1</x:v>
      </x:c>
      <x:c r="L3270" s="50" t="n">
        <x:v>170</x:v>
      </x:c>
      <x:c r="M3270" s="50" t="n">
        <x:v>170</x:v>
      </x:c>
      <x:c r="N3270" s="50" t="n">
        <x:v>0</x:v>
      </x:c>
      <x:c r="O3270" s="51" t="n">
        <x:f>SUM(M3270:N3270)</x:f>
        <x:v>170</x:v>
      </x:c>
    </x:row>
    <x:row r="3271">
      <x:c r="A3271" s="49" t="n">
        <x:v>46211</x:v>
      </x:c>
      <x:c r="B3271" s="47" t="str">
        <x:v>19:02:17</x:v>
      </x:c>
      <x:c r="C3271" s="47" t="str">
        <x:v>236787</x:v>
      </x:c>
      <x:c r="D3271" s="47" t="str">
        <x:v>JABR AHMED KHADIM SHABI</x:v>
      </x:c>
      <x:c r="E3271" s="47" t="str">
        <x:v>1525805</x:v>
      </x:c>
      <x:c r="F3271" s="47" t="str">
        <x:v>طبيب فحص العمالة</x:v>
      </x:c>
      <x:c r="G3271" s="47" t="str">
        <x:v>فحص عمالة</x:v>
      </x:c>
      <x:c r="H3271" s="47" t="str">
        <x:v>SPECIALIST.EX</x:v>
      </x:c>
      <x:c r="I3271" s="47" t="str">
        <x:v>1003</x:v>
      </x:c>
      <x:c r="J3271" s="47" t="str">
        <x:v>CONSULTATIONS</x:v>
      </x:c>
      <x:c r="K3271" s="50" t="n">
        <x:v>1</x:v>
      </x:c>
      <x:c r="L3271" s="50" t="n">
        <x:v>50</x:v>
      </x:c>
      <x:c r="M3271" s="50" t="n">
        <x:v>0</x:v>
      </x:c>
      <x:c r="N3271" s="50" t="n">
        <x:v>0</x:v>
      </x:c>
      <x:c r="O3271" s="51" t="n">
        <x:f>SUM(M3271:N3271)</x:f>
        <x:v>0</x:v>
      </x:c>
    </x:row>
    <x:row r="3272">
      <x:c r="A3272" s="49" t="n">
        <x:v>46211</x:v>
      </x:c>
      <x:c r="B3272" s="47" t="str">
        <x:v>19:02:18</x:v>
      </x:c>
      <x:c r="C3272" s="47" t="str">
        <x:v>236787</x:v>
      </x:c>
      <x:c r="D3272" s="47" t="str">
        <x:v>JABR AHMED KHADIM SHABI</x:v>
      </x:c>
      <x:c r="E3272" s="47" t="str">
        <x:v>1525806</x:v>
      </x:c>
      <x:c r="F3272" s="47" t="str">
        <x:v>طبيب فحص العمالة</x:v>
      </x:c>
      <x:c r="G3272" s="47" t="str">
        <x:v>فحص عمالة</x:v>
      </x:c>
      <x:c r="H3272" s="47" t="str">
        <x:v>URINE ANALYSIS</x:v>
      </x:c>
      <x:c r="I3272" s="47" t="str">
        <x:v>7014</x:v>
      </x:c>
      <x:c r="J3272" s="47" t="str">
        <x:v>LAB SERVICES</x:v>
      </x:c>
      <x:c r="K3272" s="50" t="n">
        <x:v>1</x:v>
      </x:c>
      <x:c r="L3272" s="50" t="n">
        <x:v>50</x:v>
      </x:c>
      <x:c r="M3272" s="50" t="n">
        <x:v>0</x:v>
      </x:c>
      <x:c r="N3272" s="50" t="n">
        <x:v>0</x:v>
      </x:c>
      <x:c r="O3272" s="51" t="n">
        <x:f>SUM(M3272:N3272)</x:f>
        <x:v>0</x:v>
      </x:c>
    </x:row>
    <x:row r="3273">
      <x:c r="A3273" s="49" t="n">
        <x:v>46211</x:v>
      </x:c>
      <x:c r="B3273" s="47" t="str">
        <x:v>19:02:18</x:v>
      </x:c>
      <x:c r="C3273" s="47" t="str">
        <x:v>236787</x:v>
      </x:c>
      <x:c r="D3273" s="47" t="str">
        <x:v>JABR AHMED KHADIM SHABI</x:v>
      </x:c>
      <x:c r="E3273" s="47" t="str">
        <x:v>1525806</x:v>
      </x:c>
      <x:c r="F3273" s="47" t="str">
        <x:v>طبيب فحص العمالة</x:v>
      </x:c>
      <x:c r="G3273" s="47" t="str">
        <x:v>فحص عمالة</x:v>
      </x:c>
      <x:c r="H3273" s="47" t="str">
        <x:v>STOOL ANALYSIS</x:v>
      </x:c>
      <x:c r="I3273" s="47" t="str">
        <x:v>7015</x:v>
      </x:c>
      <x:c r="J3273" s="47" t="str">
        <x:v>LAB SERVICES</x:v>
      </x:c>
      <x:c r="K3273" s="50" t="n">
        <x:v>1</x:v>
      </x:c>
      <x:c r="L3273" s="50" t="n">
        <x:v>50</x:v>
      </x:c>
      <x:c r="M3273" s="50" t="n">
        <x:v>0</x:v>
      </x:c>
      <x:c r="N3273" s="50" t="n">
        <x:v>0</x:v>
      </x:c>
      <x:c r="O3273" s="51" t="n">
        <x:f>SUM(M3273:N3273)</x:f>
        <x:v>0</x:v>
      </x:c>
    </x:row>
    <x:row r="3274">
      <x:c r="A3274" s="49" t="n">
        <x:v>46211</x:v>
      </x:c>
      <x:c r="B3274" s="47" t="str">
        <x:v>19:02:18</x:v>
      </x:c>
      <x:c r="C3274" s="47" t="str">
        <x:v>236787</x:v>
      </x:c>
      <x:c r="D3274" s="47" t="str">
        <x:v>JABR AHMED KHADIM SHABI</x:v>
      </x:c>
      <x:c r="E3274" s="47" t="str">
        <x:v>1525806</x:v>
      </x:c>
      <x:c r="F3274" s="47" t="str">
        <x:v>طبيب فحص العمالة</x:v>
      </x:c>
      <x:c r="G3274" s="47" t="str">
        <x:v>فحص عمالة</x:v>
      </x:c>
      <x:c r="H3274" s="47" t="str">
        <x:v>C&amp;S FOR STOOL</x:v>
      </x:c>
      <x:c r="I3274" s="47" t="str">
        <x:v>7029</x:v>
      </x:c>
      <x:c r="J3274" s="47" t="str">
        <x:v>LAB SERVICES</x:v>
      </x:c>
      <x:c r="K3274" s="50" t="n">
        <x:v>1</x:v>
      </x:c>
      <x:c r="L3274" s="50" t="n">
        <x:v>100</x:v>
      </x:c>
      <x:c r="M3274" s="50" t="n">
        <x:v>0</x:v>
      </x:c>
      <x:c r="N3274" s="50" t="n">
        <x:v>0</x:v>
      </x:c>
      <x:c r="O3274" s="51" t="n">
        <x:f>SUM(M3274:N3274)</x:f>
        <x:v>0</x:v>
      </x:c>
    </x:row>
    <x:row r="3275">
      <x:c r="A3275" s="49" t="n">
        <x:v>46211</x:v>
      </x:c>
      <x:c r="B3275" s="47" t="str">
        <x:v>19:02:18</x:v>
      </x:c>
      <x:c r="C3275" s="47" t="str">
        <x:v>236787</x:v>
      </x:c>
      <x:c r="D3275" s="47" t="str">
        <x:v>JABR AHMED KHADIM SHABI</x:v>
      </x:c>
      <x:c r="E3275" s="47" t="str">
        <x:v>1525806</x:v>
      </x:c>
      <x:c r="F3275" s="47" t="str">
        <x:v>طبيب فحص العمالة</x:v>
      </x:c>
      <x:c r="G3275" s="47" t="str">
        <x:v>فحص عمالة</x:v>
      </x:c>
      <x:c r="H3275" s="47" t="str">
        <x:v>SMEAR FOR B S M B (MALERIA)</x:v>
      </x:c>
      <x:c r="I3275" s="47" t="str">
        <x:v>7038</x:v>
      </x:c>
      <x:c r="J3275" s="47" t="str">
        <x:v>LAB SERVICES</x:v>
      </x:c>
      <x:c r="K3275" s="50" t="n">
        <x:v>1</x:v>
      </x:c>
      <x:c r="L3275" s="50" t="n">
        <x:v>100</x:v>
      </x:c>
      <x:c r="M3275" s="50" t="n">
        <x:v>0</x:v>
      </x:c>
      <x:c r="N3275" s="50" t="n">
        <x:v>0</x:v>
      </x:c>
      <x:c r="O3275" s="51" t="n">
        <x:f>SUM(M3275:N3275)</x:f>
        <x:v>0</x:v>
      </x:c>
    </x:row>
    <x:row r="3276">
      <x:c r="A3276" s="49" t="n">
        <x:v>46211</x:v>
      </x:c>
      <x:c r="B3276" s="47" t="str">
        <x:v>19:02:18</x:v>
      </x:c>
      <x:c r="C3276" s="47" t="str">
        <x:v>236787</x:v>
      </x:c>
      <x:c r="D3276" s="47" t="str">
        <x:v>JABR AHMED KHADIM SHABI</x:v>
      </x:c>
      <x:c r="E3276" s="47" t="str">
        <x:v>1525806</x:v>
      </x:c>
      <x:c r="F3276" s="47" t="str">
        <x:v>طبيب فحص العمالة</x:v>
      </x:c>
      <x:c r="G3276" s="47" t="str">
        <x:v>فحص عمالة</x:v>
      </x:c>
      <x:c r="H3276" s="47" t="str">
        <x:v>H I V ( I &amp; II)AB</x:v>
      </x:c>
      <x:c r="I3276" s="47" t="str">
        <x:v>7084</x:v>
      </x:c>
      <x:c r="J3276" s="47" t="str">
        <x:v>LAB SERVICES</x:v>
      </x:c>
      <x:c r="K3276" s="50" t="n">
        <x:v>1</x:v>
      </x:c>
      <x:c r="L3276" s="50" t="n">
        <x:v>50</x:v>
      </x:c>
      <x:c r="M3276" s="50" t="n">
        <x:v>0</x:v>
      </x:c>
      <x:c r="N3276" s="50" t="n">
        <x:v>0</x:v>
      </x:c>
      <x:c r="O3276" s="51" t="n">
        <x:f>SUM(M3276:N3276)</x:f>
        <x:v>0</x:v>
      </x:c>
    </x:row>
    <x:row r="3277">
      <x:c r="A3277" s="49" t="n">
        <x:v>46211</x:v>
      </x:c>
      <x:c r="B3277" s="47" t="str">
        <x:v>19:02:18</x:v>
      </x:c>
      <x:c r="C3277" s="47" t="str">
        <x:v>236787</x:v>
      </x:c>
      <x:c r="D3277" s="47" t="str">
        <x:v>JABR AHMED KHADIM SHABI</x:v>
      </x:c>
      <x:c r="E3277" s="47" t="str">
        <x:v>1525806</x:v>
      </x:c>
      <x:c r="F3277" s="47" t="str">
        <x:v>طبيب فحص العمالة</x:v>
      </x:c>
      <x:c r="G3277" s="47" t="str">
        <x:v>فحص عمالة</x:v>
      </x:c>
      <x:c r="H3277" s="47" t="str">
        <x:v>HBS AG</x:v>
      </x:c>
      <x:c r="I3277" s="47" t="str">
        <x:v>7085</x:v>
      </x:c>
      <x:c r="J3277" s="47" t="str">
        <x:v>LAB SERVICES</x:v>
      </x:c>
      <x:c r="K3277" s="50" t="n">
        <x:v>1</x:v>
      </x:c>
      <x:c r="L3277" s="50" t="n">
        <x:v>50</x:v>
      </x:c>
      <x:c r="M3277" s="50" t="n">
        <x:v>0</x:v>
      </x:c>
      <x:c r="N3277" s="50" t="n">
        <x:v>0</x:v>
      </x:c>
      <x:c r="O3277" s="51" t="n">
        <x:f>SUM(M3277:N3277)</x:f>
        <x:v>0</x:v>
      </x:c>
    </x:row>
    <x:row r="3278">
      <x:c r="A3278" s="49" t="n">
        <x:v>46211</x:v>
      </x:c>
      <x:c r="B3278" s="47" t="str">
        <x:v>19:02:18</x:v>
      </x:c>
      <x:c r="C3278" s="47" t="str">
        <x:v>236787</x:v>
      </x:c>
      <x:c r="D3278" s="47" t="str">
        <x:v>JABR AHMED KHADIM SHABI</x:v>
      </x:c>
      <x:c r="E3278" s="47" t="str">
        <x:v>1525806</x:v>
      </x:c>
      <x:c r="F3278" s="47" t="str">
        <x:v>طبيب فحص العمالة</x:v>
      </x:c>
      <x:c r="G3278" s="47" t="str">
        <x:v>فحص عمالة</x:v>
      </x:c>
      <x:c r="H3278" s="47" t="str">
        <x:v>HCV AB</x:v>
      </x:c>
      <x:c r="I3278" s="47" t="str">
        <x:v>7090</x:v>
      </x:c>
      <x:c r="J3278" s="47" t="str">
        <x:v>LAB SERVICES</x:v>
      </x:c>
      <x:c r="K3278" s="50" t="n">
        <x:v>1</x:v>
      </x:c>
      <x:c r="L3278" s="50" t="n">
        <x:v>150</x:v>
      </x:c>
      <x:c r="M3278" s="50" t="n">
        <x:v>0</x:v>
      </x:c>
      <x:c r="N3278" s="50" t="n">
        <x:v>0</x:v>
      </x:c>
      <x:c r="O3278" s="51" t="n">
        <x:f>SUM(M3278:N3278)</x:f>
        <x:v>0</x:v>
      </x:c>
    </x:row>
    <x:row r="3279">
      <x:c r="A3279" s="49" t="n">
        <x:v>46211</x:v>
      </x:c>
      <x:c r="B3279" s="47" t="str">
        <x:v>19:02:18</x:v>
      </x:c>
      <x:c r="C3279" s="47" t="str">
        <x:v>236787</x:v>
      </x:c>
      <x:c r="D3279" s="47" t="str">
        <x:v>JABR AHMED KHADIM SHABI</x:v>
      </x:c>
      <x:c r="E3279" s="47" t="str">
        <x:v>1525806</x:v>
      </x:c>
      <x:c r="F3279" s="47" t="str">
        <x:v>طبيب فحص العمالة</x:v>
      </x:c>
      <x:c r="G3279" s="47" t="str">
        <x:v>فحص عمالة</x:v>
      </x:c>
      <x:c r="H3279" s="47" t="str">
        <x:v>V D R L</x:v>
      </x:c>
      <x:c r="I3279" s="47" t="str">
        <x:v>7070</x:v>
      </x:c>
      <x:c r="J3279" s="47" t="str">
        <x:v>LAB SERVICES</x:v>
      </x:c>
      <x:c r="K3279" s="50" t="n">
        <x:v>1</x:v>
      </x:c>
      <x:c r="L3279" s="50" t="n">
        <x:v>50</x:v>
      </x:c>
      <x:c r="M3279" s="50" t="n">
        <x:v>0</x:v>
      </x:c>
      <x:c r="N3279" s="50" t="n">
        <x:v>0</x:v>
      </x:c>
      <x:c r="O3279" s="51" t="n">
        <x:f>SUM(M3279:N3279)</x:f>
        <x:v>0</x:v>
      </x:c>
    </x:row>
    <x:row r="3280">
      <x:c r="A3280" s="49" t="n">
        <x:v>46211</x:v>
      </x:c>
      <x:c r="B3280" s="47" t="str">
        <x:v>19:02:18</x:v>
      </x:c>
      <x:c r="C3280" s="47" t="str">
        <x:v>236787</x:v>
      </x:c>
      <x:c r="D3280" s="47" t="str">
        <x:v>JABR AHMED KHADIM SHABI</x:v>
      </x:c>
      <x:c r="E3280" s="47" t="str">
        <x:v>1525806</x:v>
      </x:c>
      <x:c r="F3280" s="47" t="str">
        <x:v>طبيب فحص العمالة</x:v>
      </x:c>
      <x:c r="G3280" s="47" t="str">
        <x:v>فحص عمالة</x:v>
      </x:c>
      <x:c r="H3280" s="47" t="str">
        <x:v>PREGNANCY TEST URINE</x:v>
      </x:c>
      <x:c r="I3280" s="47" t="str">
        <x:v>7044</x:v>
      </x:c>
      <x:c r="J3280" s="47" t="str">
        <x:v>LAB SERVICES</x:v>
      </x:c>
      <x:c r="K3280" s="50" t="n">
        <x:v>1</x:v>
      </x:c>
      <x:c r="L3280" s="50" t="n">
        <x:v>40</x:v>
      </x:c>
      <x:c r="M3280" s="50" t="n">
        <x:v>0</x:v>
      </x:c>
      <x:c r="N3280" s="50" t="n">
        <x:v>0</x:v>
      </x:c>
      <x:c r="O3280" s="51" t="n">
        <x:f>SUM(M3280:N3280)</x:f>
        <x:v>0</x:v>
      </x:c>
    </x:row>
    <x:row r="3281">
      <x:c r="A3281" s="49" t="n">
        <x:v>46211</x:v>
      </x:c>
      <x:c r="B3281" s="47" t="str">
        <x:v>19:02:18</x:v>
      </x:c>
      <x:c r="C3281" s="47" t="str">
        <x:v>236787</x:v>
      </x:c>
      <x:c r="D3281" s="47" t="str">
        <x:v>JABR AHMED KHADIM SHABI</x:v>
      </x:c>
      <x:c r="E3281" s="47" t="str">
        <x:v>1525806</x:v>
      </x:c>
      <x:c r="F3281" s="47" t="str">
        <x:v>طبيب فحص العمالة</x:v>
      </x:c>
      <x:c r="G3281" s="47" t="str">
        <x:v>فحص عمالة</x:v>
      </x:c>
      <x:c r="H3281" s="47" t="str">
        <x:v>BLOOD GROUP</x:v>
      </x:c>
      <x:c r="I3281" s="47" t="str">
        <x:v>7003</x:v>
      </x:c>
      <x:c r="J3281" s="47" t="str">
        <x:v>LAB SERVICES</x:v>
      </x:c>
      <x:c r="K3281" s="50" t="n">
        <x:v>1</x:v>
      </x:c>
      <x:c r="L3281" s="50" t="n">
        <x:v>50</x:v>
      </x:c>
      <x:c r="M3281" s="50" t="n">
        <x:v>0</x:v>
      </x:c>
      <x:c r="N3281" s="50" t="n">
        <x:v>0</x:v>
      </x:c>
      <x:c r="O3281" s="51" t="n">
        <x:f>SUM(M3281:N3281)</x:f>
        <x:v>0</x:v>
      </x:c>
    </x:row>
    <x:row r="3282">
      <x:c r="A3282" s="49" t="n">
        <x:v>46211</x:v>
      </x:c>
      <x:c r="B3282" s="47" t="str">
        <x:v>19:02:18</x:v>
      </x:c>
      <x:c r="C3282" s="47" t="str">
        <x:v>236787</x:v>
      </x:c>
      <x:c r="D3282" s="47" t="str">
        <x:v>JABR AHMED KHADIM SHABI</x:v>
      </x:c>
      <x:c r="E3282" s="47" t="str">
        <x:v>1525807</x:v>
      </x:c>
      <x:c r="F3282" s="47" t="str">
        <x:v>طبيب فحص العمالة</x:v>
      </x:c>
      <x:c r="G3282" s="47" t="str">
        <x:v>فحص عمالة</x:v>
      </x:c>
      <x:c r="H3282" s="47" t="str">
        <x:v>X-RAY</x:v>
      </x:c>
      <x:c r="I3282" s="47" t="str">
        <x:v>8001</x:v>
      </x:c>
      <x:c r="J3282" s="47" t="str">
        <x:v>XRAY SERVICES</x:v>
      </x:c>
      <x:c r="K3282" s="50" t="n">
        <x:v>1</x:v>
      </x:c>
      <x:c r="L3282" s="50" t="n">
        <x:v>120</x:v>
      </x:c>
      <x:c r="M3282" s="50" t="n">
        <x:v>0</x:v>
      </x:c>
      <x:c r="N3282" s="50" t="n">
        <x:v>0</x:v>
      </x:c>
      <x:c r="O3282" s="51" t="n">
        <x:f>SUM(M3282:N3282)</x:f>
        <x:v>0</x:v>
      </x:c>
    </x:row>
    <x:row r="3283">
      <x:c r="A3283" s="49" t="n">
        <x:v>46211</x:v>
      </x:c>
      <x:c r="B3283" s="47" t="str">
        <x:v>19:03:19</x:v>
      </x:c>
      <x:c r="C3283" s="47" t="str">
        <x:v>143203</x:v>
      </x:c>
      <x:c r="D3283" s="47" t="str">
        <x:v>لفل JABER MODAWI ALI ALSHARANI</x:v>
      </x:c>
      <x:c r="E3283" s="47" t="str">
        <x:v>1525808</x:v>
      </x:c>
      <x:c r="F3283" s="47" t="str">
        <x:v>د.وصال محمد حكمي</x:v>
      </x:c>
      <x:c r="G3283" s="47" t="str">
        <x:v>أسنان</x:v>
      </x:c>
      <x:c r="H3283" s="47" t="str">
        <x:v>REMOVE CALCULUS SCALPING</x:v>
      </x:c>
      <x:c r="I3283" s="47" t="str">
        <x:v>2006</x:v>
      </x:c>
      <x:c r="J3283" s="47" t="str">
        <x:v>DENTAL SERVICES</x:v>
      </x:c>
      <x:c r="K3283" s="50" t="n">
        <x:v>1</x:v>
      </x:c>
      <x:c r="L3283" s="50" t="n">
        <x:v>100</x:v>
      </x:c>
      <x:c r="M3283" s="50" t="n">
        <x:v>100</x:v>
      </x:c>
      <x:c r="N3283" s="50" t="n">
        <x:v>0</x:v>
      </x:c>
      <x:c r="O3283" s="51" t="n">
        <x:f>SUM(M3283:N3283)</x:f>
        <x:v>100</x:v>
      </x:c>
    </x:row>
    <x:row r="3284">
      <x:c r="A3284" s="49" t="n">
        <x:v>46211</x:v>
      </x:c>
      <x:c r="B3284" s="47" t="str">
        <x:v>19:04:21</x:v>
      </x:c>
      <x:c r="C3284" s="47" t="str">
        <x:v>200797</x:v>
      </x:c>
      <x:c r="D3284" s="47" t="str">
        <x:v>SYED KASHIF H S HUSSAIN SHAH</x:v>
      </x:c>
      <x:c r="E3284" s="47" t="str">
        <x:v>1525809</x:v>
      </x:c>
      <x:c r="F3284" s="47" t="str">
        <x:v>د.اسماعيل عبدالخالق</x:v>
      </x:c>
      <x:c r="G3284" s="47" t="str">
        <x:v>باطنية</x:v>
      </x:c>
      <x:c r="H3284" s="47" t="str">
        <x:v>فحص اصدار او تجديد رخصة القيادة</x:v>
      </x:c>
      <x:c r="I3284" s="47" t="str">
        <x:v>L704</x:v>
      </x:c>
      <x:c r="J3284" s="47" t="str">
        <x:v>LAB SERVICES</x:v>
      </x:c>
      <x:c r="K3284" s="50" t="n">
        <x:v>1</x:v>
      </x:c>
      <x:c r="L3284" s="50" t="n">
        <x:v>100</x:v>
      </x:c>
      <x:c r="M3284" s="50" t="n">
        <x:v>100</x:v>
      </x:c>
      <x:c r="N3284" s="50" t="n">
        <x:v>0</x:v>
      </x:c>
      <x:c r="O3284" s="51" t="n">
        <x:f>SUM(M3284:N3284)</x:f>
        <x:v>100</x:v>
      </x:c>
    </x:row>
    <x:row r="3285">
      <x:c r="A3285" s="49" t="n">
        <x:v>46211</x:v>
      </x:c>
      <x:c r="B3285" s="47" t="str">
        <x:v>19:04:32</x:v>
      </x:c>
      <x:c r="C3285" s="47" t="str">
        <x:v>200797</x:v>
      </x:c>
      <x:c r="D3285" s="47" t="str">
        <x:v>SYED KASHIF H S HUSSAIN SHAH</x:v>
      </x:c>
      <x:c r="E3285" s="47" t="str">
        <x:v>1525810</x:v>
      </x:c>
      <x:c r="F3285" s="47" t="str">
        <x:v>طبيب فحص العمالة</x:v>
      </x:c>
      <x:c r="G3285" s="47" t="str">
        <x:v>فحص عمالة</x:v>
      </x:c>
      <x:c r="H3285" s="47" t="str">
        <x:v>SPECIALIST.EX</x:v>
      </x:c>
      <x:c r="I3285" s="47" t="str">
        <x:v>1003</x:v>
      </x:c>
      <x:c r="J3285" s="47" t="str">
        <x:v>CONSULTATIONS</x:v>
      </x:c>
      <x:c r="K3285" s="50" t="n">
        <x:v>1</x:v>
      </x:c>
      <x:c r="L3285" s="50" t="n">
        <x:v>50</x:v>
      </x:c>
      <x:c r="M3285" s="50" t="n">
        <x:v>0</x:v>
      </x:c>
      <x:c r="N3285" s="50" t="n">
        <x:v>0</x:v>
      </x:c>
      <x:c r="O3285" s="51" t="n">
        <x:f>SUM(M3285:N3285)</x:f>
        <x:v>0</x:v>
      </x:c>
    </x:row>
    <x:row r="3286">
      <x:c r="A3286" s="49" t="n">
        <x:v>46211</x:v>
      </x:c>
      <x:c r="B3286" s="47" t="str">
        <x:v>19:04:32</x:v>
      </x:c>
      <x:c r="C3286" s="47" t="str">
        <x:v>200797</x:v>
      </x:c>
      <x:c r="D3286" s="47" t="str">
        <x:v>SYED KASHIF H S HUSSAIN SHAH</x:v>
      </x:c>
      <x:c r="E3286" s="47" t="str">
        <x:v>1525811</x:v>
      </x:c>
      <x:c r="F3286" s="47" t="str">
        <x:v>طبيب فحص العمالة</x:v>
      </x:c>
      <x:c r="G3286" s="47" t="str">
        <x:v>فحص عمالة</x:v>
      </x:c>
      <x:c r="H3286" s="47" t="str">
        <x:v>BLOOD GROUP</x:v>
      </x:c>
      <x:c r="I3286" s="47" t="str">
        <x:v>7003</x:v>
      </x:c>
      <x:c r="J3286" s="47" t="str">
        <x:v>LAB SERVICES</x:v>
      </x:c>
      <x:c r="K3286" s="50" t="n">
        <x:v>1</x:v>
      </x:c>
      <x:c r="L3286" s="50" t="n">
        <x:v>50</x:v>
      </x:c>
      <x:c r="M3286" s="50" t="n">
        <x:v>0</x:v>
      </x:c>
      <x:c r="N3286" s="50" t="n">
        <x:v>0</x:v>
      </x:c>
      <x:c r="O3286" s="51" t="n">
        <x:f>SUM(M3286:N3286)</x:f>
        <x:v>0</x:v>
      </x:c>
    </x:row>
    <x:row r="3287">
      <x:c r="A3287" s="49" t="n">
        <x:v>46211</x:v>
      </x:c>
      <x:c r="B3287" s="47" t="str">
        <x:v>19:05:54</x:v>
      </x:c>
      <x:c r="C3287" s="47" t="str">
        <x:v>227358</x:v>
      </x:c>
      <x:c r="D3287" s="47" t="str">
        <x:v>ASIF AHMED</x:v>
      </x:c>
      <x:c r="E3287" s="47" t="str">
        <x:v>1525812</x:v>
      </x:c>
      <x:c r="F3287" s="47" t="str">
        <x:v>د.اسماعيل عبدالخالق</x:v>
      </x:c>
      <x:c r="G3287" s="47" t="str">
        <x:v>باطنية</x:v>
      </x:c>
      <x:c r="H3287" s="47" t="str">
        <x:v>SPECIALIST.EX</x:v>
      </x:c>
      <x:c r="I3287" s="47" t="str">
        <x:v>1003</x:v>
      </x:c>
      <x:c r="J3287" s="47" t="str">
        <x:v>CONSULTATIONS</x:v>
      </x:c>
      <x:c r="K3287" s="50" t="n">
        <x:v>1</x:v>
      </x:c>
      <x:c r="L3287" s="50" t="n">
        <x:v>75</x:v>
      </x:c>
      <x:c r="M3287" s="50" t="n">
        <x:v>9</x:v>
      </x:c>
      <x:c r="N3287" s="50" t="n">
        <x:v>36</x:v>
      </x:c>
      <x:c r="O3287" s="51" t="n">
        <x:f>SUM(M3287:N3287)</x:f>
        <x:v>45</x:v>
      </x:c>
    </x:row>
    <x:row r="3288">
      <x:c r="A3288" s="49" t="n">
        <x:v>46211</x:v>
      </x:c>
      <x:c r="B3288" s="47" t="str">
        <x:v>19:06:54</x:v>
      </x:c>
      <x:c r="C3288" s="47" t="str">
        <x:v>64747</x:v>
      </x:c>
      <x:c r="D3288" s="47" t="str">
        <x:v>NAMAH ABDU NASSIR NASSIR</x:v>
      </x:c>
      <x:c r="E3288" s="47" t="str">
        <x:v>1525813</x:v>
      </x:c>
      <x:c r="F3288" s="47" t="str">
        <x:v>د.هناء سعد</x:v>
      </x:c>
      <x:c r="G3288" s="47" t="str">
        <x:v>نساء وولادة</x:v>
      </x:c>
      <x:c r="H3288" s="47" t="str">
        <x:v>SPECIALIST.EX</x:v>
      </x:c>
      <x:c r="I3288" s="47" t="str">
        <x:v>1003</x:v>
      </x:c>
      <x:c r="J3288" s="47" t="str">
        <x:v>CONSULTATIONS</x:v>
      </x:c>
      <x:c r="K3288" s="50" t="n">
        <x:v>1</x:v>
      </x:c>
      <x:c r="L3288" s="50" t="n">
        <x:v>63</x:v>
      </x:c>
      <x:c r="M3288" s="50" t="n">
        <x:v>6.3</x:v>
      </x:c>
      <x:c r="N3288" s="50" t="n">
        <x:v>25.2</x:v>
      </x:c>
      <x:c r="O3288" s="51" t="n">
        <x:f>SUM(M3288:N3288)</x:f>
        <x:v>31.5</x:v>
      </x:c>
    </x:row>
    <x:row r="3289">
      <x:c r="A3289" s="49" t="n">
        <x:v>46211</x:v>
      </x:c>
      <x:c r="B3289" s="47" t="str">
        <x:v>19:08:39</x:v>
      </x:c>
      <x:c r="C3289" s="47" t="str">
        <x:v>136105</x:v>
      </x:c>
      <x:c r="D3289" s="47" t="str">
        <x:v>FAHAD MOHAMMED AHMED GHABRI</x:v>
      </x:c>
      <x:c r="E3289" s="47" t="str">
        <x:v>1525814</x:v>
      </x:c>
      <x:c r="F3289" s="47" t="str">
        <x:v>د.اسماعيل عبدالخالق</x:v>
      </x:c>
      <x:c r="G3289" s="47" t="str">
        <x:v>باطنية</x:v>
      </x:c>
      <x:c r="H3289" s="47" t="str">
        <x:v>SPECIALIST.EX</x:v>
      </x:c>
      <x:c r="I3289" s="47" t="str">
        <x:v>1003</x:v>
      </x:c>
      <x:c r="J3289" s="47" t="str">
        <x:v>CONSULTATIONS</x:v>
      </x:c>
      <x:c r="K3289" s="50" t="n">
        <x:v>1</x:v>
      </x:c>
      <x:c r="L3289" s="50" t="n">
        <x:v>63</x:v>
      </x:c>
      <x:c r="M3289" s="50" t="n">
        <x:v>6.3</x:v>
      </x:c>
      <x:c r="N3289" s="50" t="n">
        <x:v>25.2</x:v>
      </x:c>
      <x:c r="O3289" s="51" t="n">
        <x:f>SUM(M3289:N3289)</x:f>
        <x:v>31.5</x:v>
      </x:c>
    </x:row>
    <x:row r="3290">
      <x:c r="A3290" s="49" t="n">
        <x:v>46211</x:v>
      </x:c>
      <x:c r="B3290" s="47" t="str">
        <x:v>19:20:18</x:v>
      </x:c>
      <x:c r="C3290" s="47" t="str">
        <x:v>211490</x:v>
      </x:c>
      <x:c r="D3290" s="47" t="str">
        <x:v>ABDULLAH MOHAMMED HAIDE MOGAIRI</x:v>
      </x:c>
      <x:c r="E3290" s="47" t="str">
        <x:v>1525815</x:v>
      </x:c>
      <x:c r="F3290" s="47" t="str">
        <x:v>د.ايمان السيد</x:v>
      </x:c>
      <x:c r="G3290" s="47" t="str">
        <x:v>علاج طبيعي</x:v>
      </x:c>
      <x:c r="H3290" s="47" t="str">
        <x:v>FOLLOW UP</x:v>
      </x:c>
      <x:c r="I3290" s="47" t="str">
        <x:v>999</x:v>
      </x:c>
      <x:c r="J3290" s="47" t="str">
        <x:v>مراجعة مجانية</x:v>
      </x:c>
      <x:c r="K3290" s="50" t="n">
        <x:v>1</x:v>
      </x:c>
      <x:c r="L3290" s="50" t="n">
        <x:v>0</x:v>
      </x:c>
      <x:c r="M3290" s="50" t="n">
        <x:v>0</x:v>
      </x:c>
      <x:c r="N3290" s="50" t="n">
        <x:v>0</x:v>
      </x:c>
      <x:c r="O3290" s="51" t="n">
        <x:f>SUM(M3290:N3290)</x:f>
        <x:v>0</x:v>
      </x:c>
    </x:row>
    <x:row r="3291">
      <x:c r="A3291" s="49" t="n">
        <x:v>46211</x:v>
      </x:c>
      <x:c r="B3291" s="47" t="str">
        <x:v>19:23:20</x:v>
      </x:c>
      <x:c r="C3291" s="47" t="str">
        <x:v>236785</x:v>
      </x:c>
      <x:c r="D3291" s="47" t="str">
        <x:v>FATIMAH SAED 1 KOTBI</x:v>
      </x:c>
      <x:c r="E3291" s="47" t="str">
        <x:v>1525816</x:v>
      </x:c>
      <x:c r="F3291" s="47" t="str">
        <x:v>د.اسماعيل عبدالخالق</x:v>
      </x:c>
      <x:c r="G3291" s="47" t="str">
        <x:v>باطنية</x:v>
      </x:c>
      <x:c r="H3291" s="47" t="str">
        <x:v>BUSCOPAN + ( IV )</x:v>
      </x:c>
      <x:c r="I3291" s="47" t="str">
        <x:v>10108</x:v>
      </x:c>
      <x:c r="J3291" s="47" t="str">
        <x:v>ER SERVICES</x:v>
      </x:c>
      <x:c r="K3291" s="50" t="n">
        <x:v>1</x:v>
      </x:c>
      <x:c r="L3291" s="50" t="n">
        <x:v>31</x:v>
      </x:c>
      <x:c r="M3291" s="50" t="n">
        <x:v>31</x:v>
      </x:c>
      <x:c r="N3291" s="50" t="n">
        <x:v>0</x:v>
      </x:c>
      <x:c r="O3291" s="51" t="n">
        <x:f>SUM(M3291:N3291)</x:f>
        <x:v>31</x:v>
      </x:c>
    </x:row>
    <x:row r="3292">
      <x:c r="A3292" s="49" t="n">
        <x:v>46211</x:v>
      </x:c>
      <x:c r="B3292" s="47" t="str">
        <x:v>19:23:20</x:v>
      </x:c>
      <x:c r="C3292" s="47" t="str">
        <x:v>236785</x:v>
      </x:c>
      <x:c r="D3292" s="47" t="str">
        <x:v>FATIMAH SAED 1 KOTBI</x:v>
      </x:c>
      <x:c r="E3292" s="47" t="str">
        <x:v>1525816</x:v>
      </x:c>
      <x:c r="F3292" s="47" t="str">
        <x:v>د.اسماعيل عبدالخالق</x:v>
      </x:c>
      <x:c r="G3292" s="47" t="str">
        <x:v>باطنية</x:v>
      </x:c>
      <x:c r="H3292" s="47" t="str">
        <x:v>PARACETAMOL 100 CC+ IV INFUSION</x:v>
      </x:c>
      <x:c r="I3292" s="47" t="str">
        <x:v>10037</x:v>
      </x:c>
      <x:c r="J3292" s="47" t="str">
        <x:v>أدويه داخليه</x:v>
      </x:c>
      <x:c r="K3292" s="50" t="n">
        <x:v>1</x:v>
      </x:c>
      <x:c r="L3292" s="50" t="n">
        <x:v>84</x:v>
      </x:c>
      <x:c r="M3292" s="50" t="n">
        <x:v>84</x:v>
      </x:c>
      <x:c r="N3292" s="50" t="n">
        <x:v>0</x:v>
      </x:c>
      <x:c r="O3292" s="51" t="n">
        <x:f>SUM(M3292:N3292)</x:f>
        <x:v>84</x:v>
      </x:c>
    </x:row>
    <x:row r="3293">
      <x:c r="A3293" s="49" t="n">
        <x:v>46211</x:v>
      </x:c>
      <x:c r="B3293" s="47" t="str">
        <x:v>19:23:20</x:v>
      </x:c>
      <x:c r="C3293" s="47" t="str">
        <x:v>236785</x:v>
      </x:c>
      <x:c r="D3293" s="47" t="str">
        <x:v>FATIMAH SAED 1 KOTBI</x:v>
      </x:c>
      <x:c r="E3293" s="47" t="str">
        <x:v>1525816</x:v>
      </x:c>
      <x:c r="F3293" s="47" t="str">
        <x:v>د.اسماعيل عبدالخالق</x:v>
      </x:c>
      <x:c r="G3293" s="47" t="str">
        <x:v>باطنية</x:v>
      </x:c>
      <x:c r="H3293" s="47" t="str">
        <x:v>5 % DEXTROSE IN N.S</x:v>
      </x:c>
      <x:c r="I3293" s="47" t="str">
        <x:v>10097</x:v>
      </x:c>
      <x:c r="J3293" s="47" t="str">
        <x:v>ER SERVICES</x:v>
      </x:c>
      <x:c r="K3293" s="50" t="n">
        <x:v>1</x:v>
      </x:c>
      <x:c r="L3293" s="50" t="n">
        <x:v>80</x:v>
      </x:c>
      <x:c r="M3293" s="50" t="n">
        <x:v>80</x:v>
      </x:c>
      <x:c r="N3293" s="50" t="n">
        <x:v>0</x:v>
      </x:c>
      <x:c r="O3293" s="51" t="n">
        <x:f>SUM(M3293:N3293)</x:f>
        <x:v>80</x:v>
      </x:c>
    </x:row>
    <x:row r="3294">
      <x:c r="A3294" s="49" t="n">
        <x:v>46211</x:v>
      </x:c>
      <x:c r="B3294" s="47" t="str">
        <x:v>19:24:07</x:v>
      </x:c>
      <x:c r="C3294" s="47" t="str">
        <x:v>228721</x:v>
      </x:c>
      <x:c r="D3294" s="47" t="str">
        <x:v>HUSN ABDULLAH AHMED MOHAMMED</x:v>
      </x:c>
      <x:c r="E3294" s="47" t="str">
        <x:v>1525817</x:v>
      </x:c>
      <x:c r="F3294" s="47" t="str">
        <x:v>خدمات خارجية</x:v>
      </x:c>
      <x:c r="G3294" s="47" t="str">
        <x:v>خدمات خارجية</x:v>
      </x:c>
      <x:c r="H3294" s="47" t="str">
        <x:v>PREGNANCY TEST BLOOD</x:v>
      </x:c>
      <x:c r="I3294" s="47" t="str">
        <x:v>7043</x:v>
      </x:c>
      <x:c r="J3294" s="47" t="str">
        <x:v>LAB SERVICES</x:v>
      </x:c>
      <x:c r="K3294" s="50" t="n">
        <x:v>1</x:v>
      </x:c>
      <x:c r="L3294" s="50" t="n">
        <x:v>50</x:v>
      </x:c>
      <x:c r="M3294" s="50" t="n">
        <x:v>50</x:v>
      </x:c>
      <x:c r="N3294" s="50" t="n">
        <x:v>0</x:v>
      </x:c>
      <x:c r="O3294" s="51" t="n">
        <x:f>SUM(M3294:N3294)</x:f>
        <x:v>50</x:v>
      </x:c>
    </x:row>
    <x:row r="3295">
      <x:c r="A3295" s="49" t="n">
        <x:v>46211</x:v>
      </x:c>
      <x:c r="B3295" s="47" t="str">
        <x:v>19:27:39</x:v>
      </x:c>
      <x:c r="C3295" s="47" t="str">
        <x:v>163540</x:v>
      </x:c>
      <x:c r="D3295" s="47" t="str">
        <x:v>MOHAMMED D AHMED ALMISH</x:v>
      </x:c>
      <x:c r="E3295" s="47" t="str">
        <x:v>1525818</x:v>
      </x:c>
      <x:c r="F3295" s="47" t="str">
        <x:v>د. اسامه الجزار</x:v>
      </x:c>
      <x:c r="G3295" s="47" t="str">
        <x:v>طب عام</x:v>
      </x:c>
      <x:c r="H3295" s="47" t="str">
        <x:v>GP.EX</x:v>
      </x:c>
      <x:c r="I3295" s="47" t="str">
        <x:v>1002</x:v>
      </x:c>
      <x:c r="J3295" s="47" t="str">
        <x:v>CONSULTATIONS</x:v>
      </x:c>
      <x:c r="K3295" s="50" t="n">
        <x:v>1</x:v>
      </x:c>
      <x:c r="L3295" s="50" t="n">
        <x:v>50</x:v>
      </x:c>
      <x:c r="M3295" s="50" t="n">
        <x:v>50</x:v>
      </x:c>
      <x:c r="N3295" s="50" t="n">
        <x:v>0</x:v>
      </x:c>
      <x:c r="O3295" s="51" t="n">
        <x:f>SUM(M3295:N3295)</x:f>
        <x:v>50</x:v>
      </x:c>
    </x:row>
    <x:row r="3296">
      <x:c r="A3296" s="49" t="n">
        <x:v>46211</x:v>
      </x:c>
      <x:c r="B3296" s="47" t="str">
        <x:v>19:29:13</x:v>
      </x:c>
      <x:c r="C3296" s="47" t="str">
        <x:v>236789</x:v>
      </x:c>
      <x:c r="D3296" s="47" t="str">
        <x:v>HYDERALI BASHEER</x:v>
      </x:c>
      <x:c r="E3296" s="47" t="str">
        <x:v>1525819</x:v>
      </x:c>
      <x:c r="F3296" s="47" t="str">
        <x:v>طبيب فحص العمالة</x:v>
      </x:c>
      <x:c r="G3296" s="47" t="str">
        <x:v>فحص عمالة</x:v>
      </x:c>
      <x:c r="H3296" s="47" t="str">
        <x:v>فحص العماله الوافده وعمال التغذيه</x:v>
      </x:c>
      <x:c r="I3296" s="47" t="str">
        <x:v>L702</x:v>
      </x:c>
      <x:c r="J3296" s="47" t="str">
        <x:v>LAB SERVICES</x:v>
      </x:c>
      <x:c r="K3296" s="50" t="n">
        <x:v>1</x:v>
      </x:c>
      <x:c r="L3296" s="50" t="n">
        <x:v>130</x:v>
      </x:c>
      <x:c r="M3296" s="50" t="n">
        <x:v>130</x:v>
      </x:c>
      <x:c r="N3296" s="50" t="n">
        <x:v>0</x:v>
      </x:c>
      <x:c r="O3296" s="51" t="n">
        <x:f>SUM(M3296:N3296)</x:f>
        <x:v>130</x:v>
      </x:c>
    </x:row>
    <x:row r="3297">
      <x:c r="A3297" s="49" t="n">
        <x:v>46211</x:v>
      </x:c>
      <x:c r="B3297" s="47" t="str">
        <x:v>19:29:24</x:v>
      </x:c>
      <x:c r="C3297" s="47" t="str">
        <x:v>236789</x:v>
      </x:c>
      <x:c r="D3297" s="47" t="str">
        <x:v>HYDERALI BASHEER</x:v>
      </x:c>
      <x:c r="E3297" s="47" t="str">
        <x:v>1525820</x:v>
      </x:c>
      <x:c r="F3297" s="47" t="str">
        <x:v>طبيب فحص العمالة</x:v>
      </x:c>
      <x:c r="G3297" s="47" t="str">
        <x:v>فحص عمالة</x:v>
      </x:c>
      <x:c r="H3297" s="47" t="str">
        <x:v>SPECIALIST.EX</x:v>
      </x:c>
      <x:c r="I3297" s="47" t="str">
        <x:v>1003</x:v>
      </x:c>
      <x:c r="J3297" s="47" t="str">
        <x:v>CONSULTATIONS</x:v>
      </x:c>
      <x:c r="K3297" s="50" t="n">
        <x:v>1</x:v>
      </x:c>
      <x:c r="L3297" s="50" t="n">
        <x:v>50</x:v>
      </x:c>
      <x:c r="M3297" s="50" t="n">
        <x:v>0</x:v>
      </x:c>
      <x:c r="N3297" s="50" t="n">
        <x:v>0</x:v>
      </x:c>
      <x:c r="O3297" s="51" t="n">
        <x:f>SUM(M3297:N3297)</x:f>
        <x:v>0</x:v>
      </x:c>
    </x:row>
    <x:row r="3298">
      <x:c r="A3298" s="49" t="n">
        <x:v>46211</x:v>
      </x:c>
      <x:c r="B3298" s="47" t="str">
        <x:v>19:29:24</x:v>
      </x:c>
      <x:c r="C3298" s="47" t="str">
        <x:v>236789</x:v>
      </x:c>
      <x:c r="D3298" s="47" t="str">
        <x:v>HYDERALI BASHEER</x:v>
      </x:c>
      <x:c r="E3298" s="47" t="str">
        <x:v>1525821</x:v>
      </x:c>
      <x:c r="F3298" s="47" t="str">
        <x:v>طبيب فحص العمالة</x:v>
      </x:c>
      <x:c r="G3298" s="47" t="str">
        <x:v>فحص عمالة</x:v>
      </x:c>
      <x:c r="H3298" s="47" t="str">
        <x:v>URINE ANALYSIS</x:v>
      </x:c>
      <x:c r="I3298" s="47" t="str">
        <x:v>7014</x:v>
      </x:c>
      <x:c r="J3298" s="47" t="str">
        <x:v>LAB SERVICES</x:v>
      </x:c>
      <x:c r="K3298" s="50" t="n">
        <x:v>1</x:v>
      </x:c>
      <x:c r="L3298" s="50" t="n">
        <x:v>50</x:v>
      </x:c>
      <x:c r="M3298" s="50" t="n">
        <x:v>0</x:v>
      </x:c>
      <x:c r="N3298" s="50" t="n">
        <x:v>0</x:v>
      </x:c>
      <x:c r="O3298" s="51" t="n">
        <x:f>SUM(M3298:N3298)</x:f>
        <x:v>0</x:v>
      </x:c>
    </x:row>
    <x:row r="3299">
      <x:c r="A3299" s="49" t="n">
        <x:v>46211</x:v>
      </x:c>
      <x:c r="B3299" s="47" t="str">
        <x:v>19:29:24</x:v>
      </x:c>
      <x:c r="C3299" s="47" t="str">
        <x:v>236789</x:v>
      </x:c>
      <x:c r="D3299" s="47" t="str">
        <x:v>HYDERALI BASHEER</x:v>
      </x:c>
      <x:c r="E3299" s="47" t="str">
        <x:v>1525821</x:v>
      </x:c>
      <x:c r="F3299" s="47" t="str">
        <x:v>طبيب فحص العمالة</x:v>
      </x:c>
      <x:c r="G3299" s="47" t="str">
        <x:v>فحص عمالة</x:v>
      </x:c>
      <x:c r="H3299" s="47" t="str">
        <x:v>STOOL ANALYSIS</x:v>
      </x:c>
      <x:c r="I3299" s="47" t="str">
        <x:v>7015</x:v>
      </x:c>
      <x:c r="J3299" s="47" t="str">
        <x:v>LAB SERVICES</x:v>
      </x:c>
      <x:c r="K3299" s="50" t="n">
        <x:v>1</x:v>
      </x:c>
      <x:c r="L3299" s="50" t="n">
        <x:v>50</x:v>
      </x:c>
      <x:c r="M3299" s="50" t="n">
        <x:v>0</x:v>
      </x:c>
      <x:c r="N3299" s="50" t="n">
        <x:v>0</x:v>
      </x:c>
      <x:c r="O3299" s="51" t="n">
        <x:f>SUM(M3299:N3299)</x:f>
        <x:v>0</x:v>
      </x:c>
    </x:row>
    <x:row r="3300">
      <x:c r="A3300" s="49" t="n">
        <x:v>46211</x:v>
      </x:c>
      <x:c r="B3300" s="47" t="str">
        <x:v>19:29:24</x:v>
      </x:c>
      <x:c r="C3300" s="47" t="str">
        <x:v>236789</x:v>
      </x:c>
      <x:c r="D3300" s="47" t="str">
        <x:v>HYDERALI BASHEER</x:v>
      </x:c>
      <x:c r="E3300" s="47" t="str">
        <x:v>1525821</x:v>
      </x:c>
      <x:c r="F3300" s="47" t="str">
        <x:v>طبيب فحص العمالة</x:v>
      </x:c>
      <x:c r="G3300" s="47" t="str">
        <x:v>فحص عمالة</x:v>
      </x:c>
      <x:c r="H3300" s="47" t="str">
        <x:v>C&amp;S FOR STOOL</x:v>
      </x:c>
      <x:c r="I3300" s="47" t="str">
        <x:v>7029</x:v>
      </x:c>
      <x:c r="J3300" s="47" t="str">
        <x:v>LAB SERVICES</x:v>
      </x:c>
      <x:c r="K3300" s="50" t="n">
        <x:v>1</x:v>
      </x:c>
      <x:c r="L3300" s="50" t="n">
        <x:v>100</x:v>
      </x:c>
      <x:c r="M3300" s="50" t="n">
        <x:v>0</x:v>
      </x:c>
      <x:c r="N3300" s="50" t="n">
        <x:v>0</x:v>
      </x:c>
      <x:c r="O3300" s="51" t="n">
        <x:f>SUM(M3300:N3300)</x:f>
        <x:v>0</x:v>
      </x:c>
    </x:row>
    <x:row r="3301">
      <x:c r="A3301" s="49" t="n">
        <x:v>46211</x:v>
      </x:c>
      <x:c r="B3301" s="47" t="str">
        <x:v>19:29:24</x:v>
      </x:c>
      <x:c r="C3301" s="47" t="str">
        <x:v>236789</x:v>
      </x:c>
      <x:c r="D3301" s="47" t="str">
        <x:v>HYDERALI BASHEER</x:v>
      </x:c>
      <x:c r="E3301" s="47" t="str">
        <x:v>1525821</x:v>
      </x:c>
      <x:c r="F3301" s="47" t="str">
        <x:v>طبيب فحص العمالة</x:v>
      </x:c>
      <x:c r="G3301" s="47" t="str">
        <x:v>فحص عمالة</x:v>
      </x:c>
      <x:c r="H3301" s="47" t="str">
        <x:v>SMEAR FOR B S M B (MALERIA)</x:v>
      </x:c>
      <x:c r="I3301" s="47" t="str">
        <x:v>7038</x:v>
      </x:c>
      <x:c r="J3301" s="47" t="str">
        <x:v>LAB SERVICES</x:v>
      </x:c>
      <x:c r="K3301" s="50" t="n">
        <x:v>1</x:v>
      </x:c>
      <x:c r="L3301" s="50" t="n">
        <x:v>100</x:v>
      </x:c>
      <x:c r="M3301" s="50" t="n">
        <x:v>0</x:v>
      </x:c>
      <x:c r="N3301" s="50" t="n">
        <x:v>0</x:v>
      </x:c>
      <x:c r="O3301" s="51" t="n">
        <x:f>SUM(M3301:N3301)</x:f>
        <x:v>0</x:v>
      </x:c>
    </x:row>
    <x:row r="3302">
      <x:c r="A3302" s="49" t="n">
        <x:v>46211</x:v>
      </x:c>
      <x:c r="B3302" s="47" t="str">
        <x:v>19:29:24</x:v>
      </x:c>
      <x:c r="C3302" s="47" t="str">
        <x:v>236789</x:v>
      </x:c>
      <x:c r="D3302" s="47" t="str">
        <x:v>HYDERALI BASHEER</x:v>
      </x:c>
      <x:c r="E3302" s="47" t="str">
        <x:v>1525821</x:v>
      </x:c>
      <x:c r="F3302" s="47" t="str">
        <x:v>طبيب فحص العمالة</x:v>
      </x:c>
      <x:c r="G3302" s="47" t="str">
        <x:v>فحص عمالة</x:v>
      </x:c>
      <x:c r="H3302" s="47" t="str">
        <x:v>H I V ( I &amp; II)AB</x:v>
      </x:c>
      <x:c r="I3302" s="47" t="str">
        <x:v>7084</x:v>
      </x:c>
      <x:c r="J3302" s="47" t="str">
        <x:v>LAB SERVICES</x:v>
      </x:c>
      <x:c r="K3302" s="50" t="n">
        <x:v>1</x:v>
      </x:c>
      <x:c r="L3302" s="50" t="n">
        <x:v>50</x:v>
      </x:c>
      <x:c r="M3302" s="50" t="n">
        <x:v>0</x:v>
      </x:c>
      <x:c r="N3302" s="50" t="n">
        <x:v>0</x:v>
      </x:c>
      <x:c r="O3302" s="51" t="n">
        <x:f>SUM(M3302:N3302)</x:f>
        <x:v>0</x:v>
      </x:c>
    </x:row>
    <x:row r="3303">
      <x:c r="A3303" s="49" t="n">
        <x:v>46211</x:v>
      </x:c>
      <x:c r="B3303" s="47" t="str">
        <x:v>19:29:24</x:v>
      </x:c>
      <x:c r="C3303" s="47" t="str">
        <x:v>236789</x:v>
      </x:c>
      <x:c r="D3303" s="47" t="str">
        <x:v>HYDERALI BASHEER</x:v>
      </x:c>
      <x:c r="E3303" s="47" t="str">
        <x:v>1525821</x:v>
      </x:c>
      <x:c r="F3303" s="47" t="str">
        <x:v>طبيب فحص العمالة</x:v>
      </x:c>
      <x:c r="G3303" s="47" t="str">
        <x:v>فحص عمالة</x:v>
      </x:c>
      <x:c r="H3303" s="47" t="str">
        <x:v>HBS AG</x:v>
      </x:c>
      <x:c r="I3303" s="47" t="str">
        <x:v>7085</x:v>
      </x:c>
      <x:c r="J3303" s="47" t="str">
        <x:v>LAB SERVICES</x:v>
      </x:c>
      <x:c r="K3303" s="50" t="n">
        <x:v>1</x:v>
      </x:c>
      <x:c r="L3303" s="50" t="n">
        <x:v>50</x:v>
      </x:c>
      <x:c r="M3303" s="50" t="n">
        <x:v>0</x:v>
      </x:c>
      <x:c r="N3303" s="50" t="n">
        <x:v>0</x:v>
      </x:c>
      <x:c r="O3303" s="51" t="n">
        <x:f>SUM(M3303:N3303)</x:f>
        <x:v>0</x:v>
      </x:c>
    </x:row>
    <x:row r="3304">
      <x:c r="A3304" s="49" t="n">
        <x:v>46211</x:v>
      </x:c>
      <x:c r="B3304" s="47" t="str">
        <x:v>19:29:24</x:v>
      </x:c>
      <x:c r="C3304" s="47" t="str">
        <x:v>236789</x:v>
      </x:c>
      <x:c r="D3304" s="47" t="str">
        <x:v>HYDERALI BASHEER</x:v>
      </x:c>
      <x:c r="E3304" s="47" t="str">
        <x:v>1525821</x:v>
      </x:c>
      <x:c r="F3304" s="47" t="str">
        <x:v>طبيب فحص العمالة</x:v>
      </x:c>
      <x:c r="G3304" s="47" t="str">
        <x:v>فحص عمالة</x:v>
      </x:c>
      <x:c r="H3304" s="47" t="str">
        <x:v>HCV AB</x:v>
      </x:c>
      <x:c r="I3304" s="47" t="str">
        <x:v>7090</x:v>
      </x:c>
      <x:c r="J3304" s="47" t="str">
        <x:v>LAB SERVICES</x:v>
      </x:c>
      <x:c r="K3304" s="50" t="n">
        <x:v>1</x:v>
      </x:c>
      <x:c r="L3304" s="50" t="n">
        <x:v>150</x:v>
      </x:c>
      <x:c r="M3304" s="50" t="n">
        <x:v>0</x:v>
      </x:c>
      <x:c r="N3304" s="50" t="n">
        <x:v>0</x:v>
      </x:c>
      <x:c r="O3304" s="51" t="n">
        <x:f>SUM(M3304:N3304)</x:f>
        <x:v>0</x:v>
      </x:c>
    </x:row>
    <x:row r="3305">
      <x:c r="A3305" s="49" t="n">
        <x:v>46211</x:v>
      </x:c>
      <x:c r="B3305" s="47" t="str">
        <x:v>19:29:24</x:v>
      </x:c>
      <x:c r="C3305" s="47" t="str">
        <x:v>236789</x:v>
      </x:c>
      <x:c r="D3305" s="47" t="str">
        <x:v>HYDERALI BASHEER</x:v>
      </x:c>
      <x:c r="E3305" s="47" t="str">
        <x:v>1525821</x:v>
      </x:c>
      <x:c r="F3305" s="47" t="str">
        <x:v>طبيب فحص العمالة</x:v>
      </x:c>
      <x:c r="G3305" s="47" t="str">
        <x:v>فحص عمالة</x:v>
      </x:c>
      <x:c r="H3305" s="47" t="str">
        <x:v>V D R L</x:v>
      </x:c>
      <x:c r="I3305" s="47" t="str">
        <x:v>7070</x:v>
      </x:c>
      <x:c r="J3305" s="47" t="str">
        <x:v>LAB SERVICES</x:v>
      </x:c>
      <x:c r="K3305" s="50" t="n">
        <x:v>1</x:v>
      </x:c>
      <x:c r="L3305" s="50" t="n">
        <x:v>50</x:v>
      </x:c>
      <x:c r="M3305" s="50" t="n">
        <x:v>0</x:v>
      </x:c>
      <x:c r="N3305" s="50" t="n">
        <x:v>0</x:v>
      </x:c>
      <x:c r="O3305" s="51" t="n">
        <x:f>SUM(M3305:N3305)</x:f>
        <x:v>0</x:v>
      </x:c>
    </x:row>
    <x:row r="3306">
      <x:c r="A3306" s="49" t="n">
        <x:v>46211</x:v>
      </x:c>
      <x:c r="B3306" s="47" t="str">
        <x:v>19:29:24</x:v>
      </x:c>
      <x:c r="C3306" s="47" t="str">
        <x:v>236789</x:v>
      </x:c>
      <x:c r="D3306" s="47" t="str">
        <x:v>HYDERALI BASHEER</x:v>
      </x:c>
      <x:c r="E3306" s="47" t="str">
        <x:v>1525821</x:v>
      </x:c>
      <x:c r="F3306" s="47" t="str">
        <x:v>طبيب فحص العمالة</x:v>
      </x:c>
      <x:c r="G3306" s="47" t="str">
        <x:v>فحص عمالة</x:v>
      </x:c>
      <x:c r="H3306" s="47" t="str">
        <x:v>PREGNANCY TEST URINE</x:v>
      </x:c>
      <x:c r="I3306" s="47" t="str">
        <x:v>7044</x:v>
      </x:c>
      <x:c r="J3306" s="47" t="str">
        <x:v>LAB SERVICES</x:v>
      </x:c>
      <x:c r="K3306" s="50" t="n">
        <x:v>1</x:v>
      </x:c>
      <x:c r="L3306" s="50" t="n">
        <x:v>40</x:v>
      </x:c>
      <x:c r="M3306" s="50" t="n">
        <x:v>0</x:v>
      </x:c>
      <x:c r="N3306" s="50" t="n">
        <x:v>0</x:v>
      </x:c>
      <x:c r="O3306" s="51" t="n">
        <x:f>SUM(M3306:N3306)</x:f>
        <x:v>0</x:v>
      </x:c>
    </x:row>
    <x:row r="3307">
      <x:c r="A3307" s="49" t="n">
        <x:v>46211</x:v>
      </x:c>
      <x:c r="B3307" s="47" t="str">
        <x:v>19:29:25</x:v>
      </x:c>
      <x:c r="C3307" s="47" t="str">
        <x:v>236789</x:v>
      </x:c>
      <x:c r="D3307" s="47" t="str">
        <x:v>HYDERALI BASHEER</x:v>
      </x:c>
      <x:c r="E3307" s="47" t="str">
        <x:v>1525822</x:v>
      </x:c>
      <x:c r="F3307" s="47" t="str">
        <x:v>طبيب فحص العمالة</x:v>
      </x:c>
      <x:c r="G3307" s="47" t="str">
        <x:v>فحص عمالة</x:v>
      </x:c>
      <x:c r="H3307" s="47" t="str">
        <x:v>X-RAY</x:v>
      </x:c>
      <x:c r="I3307" s="47" t="str">
        <x:v>8001</x:v>
      </x:c>
      <x:c r="J3307" s="47" t="str">
        <x:v>XRAY SERVICES</x:v>
      </x:c>
      <x:c r="K3307" s="50" t="n">
        <x:v>1</x:v>
      </x:c>
      <x:c r="L3307" s="50" t="n">
        <x:v>120</x:v>
      </x:c>
      <x:c r="M3307" s="50" t="n">
        <x:v>0</x:v>
      </x:c>
      <x:c r="N3307" s="50" t="n">
        <x:v>0</x:v>
      </x:c>
      <x:c r="O3307" s="51" t="n">
        <x:f>SUM(M3307:N3307)</x:f>
        <x:v>0</x:v>
      </x:c>
    </x:row>
    <x:row r="3308">
      <x:c r="A3308" s="49" t="n">
        <x:v>46211</x:v>
      </x:c>
      <x:c r="B3308" s="47" t="str">
        <x:v>19:36:36</x:v>
      </x:c>
      <x:c r="C3308" s="47" t="str">
        <x:v>58420</x:v>
      </x:c>
      <x:c r="D3308" s="47" t="str">
        <x:v>LEILA ALI AISA SHAMAKHI</x:v>
      </x:c>
      <x:c r="E3308" s="47" t="str">
        <x:v>1525823</x:v>
      </x:c>
      <x:c r="F3308" s="47" t="str">
        <x:v>د. اسامه الجزار</x:v>
      </x:c>
      <x:c r="G3308" s="47" t="str">
        <x:v>طب عام</x:v>
      </x:c>
      <x:c r="H3308" s="47" t="str">
        <x:v>GP.EX</x:v>
      </x:c>
      <x:c r="I3308" s="47" t="str">
        <x:v>1002</x:v>
      </x:c>
      <x:c r="J3308" s="47" t="str">
        <x:v>CONSULTATIONS</x:v>
      </x:c>
      <x:c r="K3308" s="50" t="n">
        <x:v>1</x:v>
      </x:c>
      <x:c r="L3308" s="50" t="n">
        <x:v>50</x:v>
      </x:c>
      <x:c r="M3308" s="50" t="n">
        <x:v>50</x:v>
      </x:c>
      <x:c r="N3308" s="50" t="n">
        <x:v>0</x:v>
      </x:c>
      <x:c r="O3308" s="51" t="n">
        <x:f>SUM(M3308:N3308)</x:f>
        <x:v>50</x:v>
      </x:c>
    </x:row>
    <x:row r="3309">
      <x:c r="A3309" s="49" t="n">
        <x:v>46211</x:v>
      </x:c>
      <x:c r="B3309" s="47" t="str">
        <x:v>19:37:13</x:v>
      </x:c>
      <x:c r="C3309" s="47" t="str">
        <x:v>175712</x:v>
      </x:c>
      <x:c r="D3309" s="47" t="str">
        <x:v>ZAHRA IBRAHIM AHMED KASHOMI</x:v>
      </x:c>
      <x:c r="E3309" s="47" t="str">
        <x:v>1525824</x:v>
      </x:c>
      <x:c r="F3309" s="47" t="str">
        <x:v>د.ايمان السيد</x:v>
      </x:c>
      <x:c r="G3309" s="47" t="str">
        <x:v>علاج طبيعي</x:v>
      </x:c>
      <x:c r="H3309" s="47" t="str">
        <x:v>FOLLOW UP</x:v>
      </x:c>
      <x:c r="I3309" s="47" t="str">
        <x:v>999</x:v>
      </x:c>
      <x:c r="J3309" s="47" t="str">
        <x:v>مراجعة مجانية</x:v>
      </x:c>
      <x:c r="K3309" s="50" t="n">
        <x:v>1</x:v>
      </x:c>
      <x:c r="L3309" s="50" t="n">
        <x:v>0</x:v>
      </x:c>
      <x:c r="M3309" s="50" t="n">
        <x:v>0</x:v>
      </x:c>
      <x:c r="N3309" s="50" t="n">
        <x:v>0</x:v>
      </x:c>
      <x:c r="O3309" s="51" t="n">
        <x:f>SUM(M3309:N3309)</x:f>
        <x:v>0</x:v>
      </x:c>
    </x:row>
    <x:row r="3310">
      <x:c r="A3310" s="49" t="n">
        <x:v>46211</x:v>
      </x:c>
      <x:c r="B3310" s="47" t="str">
        <x:v>19:37:40</x:v>
      </x:c>
      <x:c r="C3310" s="47" t="str">
        <x:v>163540</x:v>
      </x:c>
      <x:c r="D3310" s="47" t="str">
        <x:v>MOHAMMED D AHMED ALMISH</x:v>
      </x:c>
      <x:c r="E3310" s="47" t="str">
        <x:v>1525825</x:v>
      </x:c>
      <x:c r="F3310" s="47" t="str">
        <x:v>د. اسامه الجزار</x:v>
      </x:c>
      <x:c r="G3310" s="47" t="str">
        <x:v>طب عام</x:v>
      </x:c>
      <x:c r="H3310" s="47" t="str">
        <x:v>X-RAY LUMBOSACRAL SPINE AP. &amp; LAT. VIEWS</x:v>
      </x:c>
      <x:c r="I3310" s="47" t="str">
        <x:v>8055</x:v>
      </x:c>
      <x:c r="J3310" s="47" t="str">
        <x:v>XRAY SERVICES</x:v>
      </x:c>
      <x:c r="K3310" s="50" t="n">
        <x:v>1</x:v>
      </x:c>
      <x:c r="L3310" s="50" t="n">
        <x:v>200</x:v>
      </x:c>
      <x:c r="M3310" s="50" t="n">
        <x:v>200</x:v>
      </x:c>
      <x:c r="N3310" s="50" t="n">
        <x:v>0</x:v>
      </x:c>
      <x:c r="O3310" s="51" t="n">
        <x:f>SUM(M3310:N3310)</x:f>
        <x:v>200</x:v>
      </x:c>
    </x:row>
    <x:row r="3311">
      <x:c r="A3311" s="49" t="n">
        <x:v>46211</x:v>
      </x:c>
      <x:c r="B3311" s="47" t="str">
        <x:v>19:37:44</x:v>
      </x:c>
      <x:c r="C3311" s="47" t="str">
        <x:v>175712</x:v>
      </x:c>
      <x:c r="D3311" s="47" t="str">
        <x:v>ZAHRA IBRAHIM AHMED KASHOMI</x:v>
      </x:c>
      <x:c r="E3311" s="47" t="str">
        <x:v>1525826</x:v>
      </x:c>
      <x:c r="F3311" s="47" t="str">
        <x:v>د.ايمان السيد</x:v>
      </x:c>
      <x:c r="G3311" s="47" t="str">
        <x:v>علاج طبيعي</x:v>
      </x:c>
      <x:c r="H3311" s="47" t="str">
        <x:v>PHYSIOTHERAPY SESSION</x:v>
      </x:c>
      <x:c r="I3311" s="47" t="str">
        <x:v>3002</x:v>
      </x:c>
      <x:c r="J3311" s="47" t="str">
        <x:v>PHYSIOTHERAPY</x:v>
      </x:c>
      <x:c r="K3311" s="50" t="n">
        <x:v>1</x:v>
      </x:c>
      <x:c r="L3311" s="50" t="n">
        <x:v>120</x:v>
      </x:c>
      <x:c r="M3311" s="50" t="n">
        <x:v>120</x:v>
      </x:c>
      <x:c r="N3311" s="50" t="n">
        <x:v>0</x:v>
      </x:c>
      <x:c r="O3311" s="51" t="n">
        <x:f>SUM(M3311:N3311)</x:f>
        <x:v>120</x:v>
      </x:c>
    </x:row>
    <x:row r="3312">
      <x:c r="A3312" s="49" t="n">
        <x:v>46211</x:v>
      </x:c>
      <x:c r="B3312" s="47" t="str">
        <x:v>19:40:42</x:v>
      </x:c>
      <x:c r="C3312" s="47" t="str">
        <x:v>165363</x:v>
      </x:c>
      <x:c r="D3312" s="47" t="str">
        <x:v>ALI IBRAHIM AHMED KASHOMI</x:v>
      </x:c>
      <x:c r="E3312" s="47" t="str">
        <x:v>1525827</x:v>
      </x:c>
      <x:c r="F3312" s="47" t="str">
        <x:v>د.اسماعيل عبدالخالق</x:v>
      </x:c>
      <x:c r="G3312" s="47" t="str">
        <x:v>باطنية</x:v>
      </x:c>
      <x:c r="H3312" s="47" t="str">
        <x:v>FOLLOW UP</x:v>
      </x:c>
      <x:c r="I3312" s="47" t="str">
        <x:v>999</x:v>
      </x:c>
      <x:c r="J3312" s="47" t="str">
        <x:v>مراجعة مجانية</x:v>
      </x:c>
      <x:c r="K3312" s="50" t="n">
        <x:v>1</x:v>
      </x:c>
      <x:c r="L3312" s="50" t="n">
        <x:v>0</x:v>
      </x:c>
      <x:c r="M3312" s="50" t="n">
        <x:v>0</x:v>
      </x:c>
      <x:c r="N3312" s="50" t="n">
        <x:v>0</x:v>
      </x:c>
      <x:c r="O3312" s="51" t="n">
        <x:f>SUM(M3312:N3312)</x:f>
        <x:v>0</x:v>
      </x:c>
    </x:row>
    <x:row r="3313">
      <x:c r="A3313" s="49" t="n">
        <x:v>46211</x:v>
      </x:c>
      <x:c r="B3313" s="47" t="str">
        <x:v>19:42:55</x:v>
      </x:c>
      <x:c r="C3313" s="47" t="str">
        <x:v>136105</x:v>
      </x:c>
      <x:c r="D3313" s="47" t="str">
        <x:v>FAHAD MOHAMMED AHMED GHABRI</x:v>
      </x:c>
      <x:c r="E3313" s="47" t="str">
        <x:v>1525828</x:v>
      </x:c>
      <x:c r="F3313" s="47" t="str">
        <x:v>د.اسماعيل عبدالخالق</x:v>
      </x:c>
      <x:c r="G3313" s="47" t="str">
        <x:v>باطنية</x:v>
      </x:c>
      <x:c r="H3313" s="47" t="str">
        <x:v>E C G</x:v>
      </x:c>
      <x:c r="I3313" s="47" t="str">
        <x:v>10026</x:v>
      </x:c>
      <x:c r="J3313" s="47" t="str">
        <x:v>ER SERVICES</x:v>
      </x:c>
      <x:c r="K3313" s="50" t="n">
        <x:v>1</x:v>
      </x:c>
      <x:c r="L3313" s="50" t="n">
        <x:v>90</x:v>
      </x:c>
      <x:c r="M3313" s="50" t="n">
        <x:v>10.8</x:v>
      </x:c>
      <x:c r="N3313" s="50" t="n">
        <x:v>43.2</x:v>
      </x:c>
      <x:c r="O3313" s="51" t="n">
        <x:f>SUM(M3313:N3313)</x:f>
        <x:v>54</x:v>
      </x:c>
    </x:row>
    <x:row r="3314">
      <x:c r="A3314" s="49" t="n">
        <x:v>46211</x:v>
      </x:c>
      <x:c r="B3314" s="47" t="str">
        <x:v>19:43:57</x:v>
      </x:c>
      <x:c r="C3314" s="47" t="str">
        <x:v>231307</x:v>
      </x:c>
      <x:c r="D3314" s="47" t="str">
        <x:v>ANKIT KHARE</x:v>
      </x:c>
      <x:c r="E3314" s="47" t="str">
        <x:v>1525829</x:v>
      </x:c>
      <x:c r="F3314" s="47" t="str">
        <x:v>طبيب فحص العمالة</x:v>
      </x:c>
      <x:c r="G3314" s="47" t="str">
        <x:v>فحص عمالة</x:v>
      </x:c>
      <x:c r="H3314" s="47" t="str">
        <x:v>فحص اصدار او تجديد رخصة القيادة</x:v>
      </x:c>
      <x:c r="I3314" s="47" t="str">
        <x:v>L704</x:v>
      </x:c>
      <x:c r="J3314" s="47" t="str">
        <x:v>LAB SERVICES</x:v>
      </x:c>
      <x:c r="K3314" s="50" t="n">
        <x:v>1</x:v>
      </x:c>
      <x:c r="L3314" s="50" t="n">
        <x:v>100</x:v>
      </x:c>
      <x:c r="M3314" s="50" t="n">
        <x:v>100</x:v>
      </x:c>
      <x:c r="N3314" s="50" t="n">
        <x:v>0</x:v>
      </x:c>
      <x:c r="O3314" s="51" t="n">
        <x:f>SUM(M3314:N3314)</x:f>
        <x:v>100</x:v>
      </x:c>
    </x:row>
    <x:row r="3315">
      <x:c r="A3315" s="49" t="n">
        <x:v>46211</x:v>
      </x:c>
      <x:c r="B3315" s="47" t="str">
        <x:v>19:44:08</x:v>
      </x:c>
      <x:c r="C3315" s="47" t="str">
        <x:v>231307</x:v>
      </x:c>
      <x:c r="D3315" s="47" t="str">
        <x:v>ANKIT KHARE</x:v>
      </x:c>
      <x:c r="E3315" s="47" t="str">
        <x:v>1525830</x:v>
      </x:c>
      <x:c r="F3315" s="47" t="str">
        <x:v>طبيب فحص العمالة</x:v>
      </x:c>
      <x:c r="G3315" s="47" t="str">
        <x:v>فحص عمالة</x:v>
      </x:c>
      <x:c r="H3315" s="47" t="str">
        <x:v>SPECIALIST.EX</x:v>
      </x:c>
      <x:c r="I3315" s="47" t="str">
        <x:v>1003</x:v>
      </x:c>
      <x:c r="J3315" s="47" t="str">
        <x:v>CONSULTATIONS</x:v>
      </x:c>
      <x:c r="K3315" s="50" t="n">
        <x:v>1</x:v>
      </x:c>
      <x:c r="L3315" s="50" t="n">
        <x:v>50</x:v>
      </x:c>
      <x:c r="M3315" s="50" t="n">
        <x:v>0</x:v>
      </x:c>
      <x:c r="N3315" s="50" t="n">
        <x:v>0</x:v>
      </x:c>
      <x:c r="O3315" s="51" t="n">
        <x:f>SUM(M3315:N3315)</x:f>
        <x:v>0</x:v>
      </x:c>
    </x:row>
    <x:row r="3316">
      <x:c r="A3316" s="49" t="n">
        <x:v>46211</x:v>
      </x:c>
      <x:c r="B3316" s="47" t="str">
        <x:v>19:44:09</x:v>
      </x:c>
      <x:c r="C3316" s="47" t="str">
        <x:v>231307</x:v>
      </x:c>
      <x:c r="D3316" s="47" t="str">
        <x:v>ANKIT KHARE</x:v>
      </x:c>
      <x:c r="E3316" s="47" t="str">
        <x:v>1525831</x:v>
      </x:c>
      <x:c r="F3316" s="47" t="str">
        <x:v>طبيب فحص العمالة</x:v>
      </x:c>
      <x:c r="G3316" s="47" t="str">
        <x:v>فحص عمالة</x:v>
      </x:c>
      <x:c r="H3316" s="47" t="str">
        <x:v>BLOOD GROUP</x:v>
      </x:c>
      <x:c r="I3316" s="47" t="str">
        <x:v>7003</x:v>
      </x:c>
      <x:c r="J3316" s="47" t="str">
        <x:v>LAB SERVICES</x:v>
      </x:c>
      <x:c r="K3316" s="50" t="n">
        <x:v>1</x:v>
      </x:c>
      <x:c r="L3316" s="50" t="n">
        <x:v>50</x:v>
      </x:c>
      <x:c r="M3316" s="50" t="n">
        <x:v>0</x:v>
      </x:c>
      <x:c r="N3316" s="50" t="n">
        <x:v>0</x:v>
      </x:c>
      <x:c r="O3316" s="51" t="n">
        <x:f>SUM(M3316:N3316)</x:f>
        <x:v>0</x:v>
      </x:c>
    </x:row>
    <x:row r="3317">
      <x:c r="A3317" s="49" t="n">
        <x:v>46211</x:v>
      </x:c>
      <x:c r="B3317" s="47" t="str">
        <x:v>19:45:25</x:v>
      </x:c>
      <x:c r="C3317" s="47" t="str">
        <x:v>97098</x:v>
      </x:c>
      <x:c r="D3317" s="47" t="str">
        <x:v>HAIDE IBRAHIM KASHOMI</x:v>
      </x:c>
      <x:c r="E3317" s="47" t="str">
        <x:v>1525832</x:v>
      </x:c>
      <x:c r="F3317" s="47" t="str">
        <x:v>د.اسماعيل عبدالخالق</x:v>
      </x:c>
      <x:c r="G3317" s="47" t="str">
        <x:v>باطنية</x:v>
      </x:c>
      <x:c r="H3317" s="47" t="str">
        <x:v>SPECIALIST.EX</x:v>
      </x:c>
      <x:c r="I3317" s="47" t="str">
        <x:v>1003</x:v>
      </x:c>
      <x:c r="J3317" s="47" t="str">
        <x:v>CONSULTATIONS</x:v>
      </x:c>
      <x:c r="K3317" s="50" t="n">
        <x:v>1</x:v>
      </x:c>
      <x:c r="L3317" s="50" t="n">
        <x:v>50</x:v>
      </x:c>
      <x:c r="M3317" s="50" t="n">
        <x:v>50</x:v>
      </x:c>
      <x:c r="N3317" s="50" t="n">
        <x:v>0</x:v>
      </x:c>
      <x:c r="O3317" s="51" t="n">
        <x:f>SUM(M3317:N3317)</x:f>
        <x:v>50</x:v>
      </x:c>
    </x:row>
    <x:row r="3318">
      <x:c r="A3318" s="49" t="n">
        <x:v>46211</x:v>
      </x:c>
      <x:c r="B3318" s="47" t="str">
        <x:v>19:46:52</x:v>
      </x:c>
      <x:c r="C3318" s="47" t="str">
        <x:v>221088</x:v>
      </x:c>
      <x:c r="D3318" s="47" t="str">
        <x:v>MOHAMMED ALDIN</x:v>
      </x:c>
      <x:c r="E3318" s="47" t="str">
        <x:v>1525833</x:v>
      </x:c>
      <x:c r="F3318" s="47" t="str">
        <x:v>د.اسماعيل عبدالخالق</x:v>
      </x:c>
      <x:c r="G3318" s="47" t="str">
        <x:v>باطنية</x:v>
      </x:c>
      <x:c r="H3318" s="47" t="str">
        <x:v>SPECIALIST.EX</x:v>
      </x:c>
      <x:c r="I3318" s="47" t="str">
        <x:v>1003</x:v>
      </x:c>
      <x:c r="J3318" s="47" t="str">
        <x:v>CONSULTATIONS</x:v>
      </x:c>
      <x:c r="K3318" s="50" t="n">
        <x:v>1</x:v>
      </x:c>
      <x:c r="L3318" s="50" t="n">
        <x:v>45</x:v>
      </x:c>
      <x:c r="M3318" s="50" t="n">
        <x:v>9</x:v>
      </x:c>
      <x:c r="N3318" s="50" t="n">
        <x:v>36</x:v>
      </x:c>
      <x:c r="O3318" s="51" t="n">
        <x:f>SUM(M3318:N3318)</x:f>
        <x:v>45</x:v>
      </x:c>
    </x:row>
    <x:row r="3319">
      <x:c r="A3319" s="49" t="n">
        <x:v>46211</x:v>
      </x:c>
      <x:c r="B3319" s="47" t="str">
        <x:v>19:47:14</x:v>
      </x:c>
      <x:c r="C3319" s="47" t="str">
        <x:v>58420</x:v>
      </x:c>
      <x:c r="D3319" s="47" t="str">
        <x:v>LEILA ALI AISA SHAMAKHI</x:v>
      </x:c>
      <x:c r="E3319" s="47" t="str">
        <x:v>1525834</x:v>
      </x:c>
      <x:c r="F3319" s="47" t="str">
        <x:v>د. اسامه الجزار</x:v>
      </x:c>
      <x:c r="G3319" s="47" t="str">
        <x:v>طب عام</x:v>
      </x:c>
      <x:c r="H3319" s="47" t="str">
        <x:v>ZORON INJ+ ( IV INJ)</x:v>
      </x:c>
      <x:c r="I3319" s="47" t="str">
        <x:v>10121</x:v>
      </x:c>
      <x:c r="J3319" s="47" t="str">
        <x:v>ER SERVICES</x:v>
      </x:c>
      <x:c r="K3319" s="50" t="n">
        <x:v>1</x:v>
      </x:c>
      <x:c r="L3319" s="50" t="n">
        <x:v>48</x:v>
      </x:c>
      <x:c r="M3319" s="50" t="n">
        <x:v>48</x:v>
      </x:c>
      <x:c r="N3319" s="50" t="n">
        <x:v>0</x:v>
      </x:c>
      <x:c r="O3319" s="51" t="n">
        <x:f>SUM(M3319:N3319)</x:f>
        <x:v>48</x:v>
      </x:c>
    </x:row>
    <x:row r="3320">
      <x:c r="A3320" s="49" t="n">
        <x:v>46211</x:v>
      </x:c>
      <x:c r="B3320" s="47" t="str">
        <x:v>19:47:14</x:v>
      </x:c>
      <x:c r="C3320" s="47" t="str">
        <x:v>58420</x:v>
      </x:c>
      <x:c r="D3320" s="47" t="str">
        <x:v>LEILA ALI AISA SHAMAKHI</x:v>
      </x:c>
      <x:c r="E3320" s="47" t="str">
        <x:v>1525834</x:v>
      </x:c>
      <x:c r="F3320" s="47" t="str">
        <x:v>د. اسامه الجزار</x:v>
      </x:c>
      <x:c r="G3320" s="47" t="str">
        <x:v>طب عام</x:v>
      </x:c>
      <x:c r="H3320" s="47" t="str">
        <x:v>NORMAL SALINE + IV INFUSION</x:v>
      </x:c>
      <x:c r="I3320" s="47" t="str">
        <x:v>10066</x:v>
      </x:c>
      <x:c r="J3320" s="47" t="str">
        <x:v>أدويه داخليه</x:v>
      </x:c>
      <x:c r="K3320" s="50" t="n">
        <x:v>1</x:v>
      </x:c>
      <x:c r="L3320" s="50" t="n">
        <x:v>76</x:v>
      </x:c>
      <x:c r="M3320" s="50" t="n">
        <x:v>76</x:v>
      </x:c>
      <x:c r="N3320" s="50" t="n">
        <x:v>0</x:v>
      </x:c>
      <x:c r="O3320" s="51" t="n">
        <x:f>SUM(M3320:N3320)</x:f>
        <x:v>76</x:v>
      </x:c>
    </x:row>
    <x:row r="3321">
      <x:c r="A3321" s="49" t="n">
        <x:v>46211</x:v>
      </x:c>
      <x:c r="B3321" s="47" t="str">
        <x:v>19:47:14</x:v>
      </x:c>
      <x:c r="C3321" s="47" t="str">
        <x:v>58420</x:v>
      </x:c>
      <x:c r="D3321" s="47" t="str">
        <x:v>LEILA ALI AISA SHAMAKHI</x:v>
      </x:c>
      <x:c r="E3321" s="47" t="str">
        <x:v>1525834</x:v>
      </x:c>
      <x:c r="F3321" s="47" t="str">
        <x:v>د. اسامه الجزار</x:v>
      </x:c>
      <x:c r="G3321" s="47" t="str">
        <x:v>طب عام</x:v>
      </x:c>
      <x:c r="H3321" s="47" t="str">
        <x:v>BUSCOPAN + ( IV )</x:v>
      </x:c>
      <x:c r="I3321" s="47" t="str">
        <x:v>10108</x:v>
      </x:c>
      <x:c r="J3321" s="47" t="str">
        <x:v>ER SERVICES</x:v>
      </x:c>
      <x:c r="K3321" s="50" t="n">
        <x:v>1</x:v>
      </x:c>
      <x:c r="L3321" s="50" t="n">
        <x:v>31</x:v>
      </x:c>
      <x:c r="M3321" s="50" t="n">
        <x:v>31</x:v>
      </x:c>
      <x:c r="N3321" s="50" t="n">
        <x:v>0</x:v>
      </x:c>
      <x:c r="O3321" s="51" t="n">
        <x:f>SUM(M3321:N3321)</x:f>
        <x:v>31</x:v>
      </x:c>
    </x:row>
    <x:row r="3322">
      <x:c r="A3322" s="49" t="n">
        <x:v>46211</x:v>
      </x:c>
      <x:c r="B3322" s="47" t="str">
        <x:v>19:47:14</x:v>
      </x:c>
      <x:c r="C3322" s="47" t="str">
        <x:v>58420</x:v>
      </x:c>
      <x:c r="D3322" s="47" t="str">
        <x:v>LEILA ALI AISA SHAMAKHI</x:v>
      </x:c>
      <x:c r="E3322" s="47" t="str">
        <x:v>1525834</x:v>
      </x:c>
      <x:c r="F3322" s="47" t="str">
        <x:v>د. اسامه الجزار</x:v>
      </x:c>
      <x:c r="G3322" s="47" t="str">
        <x:v>طب عام</x:v>
      </x:c>
      <x:c r="H3322" s="47" t="str">
        <x:v>PARACETAMOL 100 CC+ IV INFUSION</x:v>
      </x:c>
      <x:c r="I3322" s="47" t="str">
        <x:v>10037</x:v>
      </x:c>
      <x:c r="J3322" s="47" t="str">
        <x:v>أدويه داخليه</x:v>
      </x:c>
      <x:c r="K3322" s="50" t="n">
        <x:v>1</x:v>
      </x:c>
      <x:c r="L3322" s="50" t="n">
        <x:v>84</x:v>
      </x:c>
      <x:c r="M3322" s="50" t="n">
        <x:v>84</x:v>
      </x:c>
      <x:c r="N3322" s="50" t="n">
        <x:v>0</x:v>
      </x:c>
      <x:c r="O3322" s="51" t="n">
        <x:f>SUM(M3322:N3322)</x:f>
        <x:v>84</x:v>
      </x:c>
    </x:row>
    <x:row r="3323">
      <x:c r="A3323" s="49" t="n">
        <x:v>46211</x:v>
      </x:c>
      <x:c r="B3323" s="47" t="str">
        <x:v>19:50:16</x:v>
      </x:c>
      <x:c r="C3323" s="47" t="str">
        <x:v>170282</x:v>
      </x:c>
      <x:c r="D3323" s="47" t="str">
        <x:v>KISHOR KHANAL</x:v>
      </x:c>
      <x:c r="E3323" s="47" t="str">
        <x:v>1525835</x:v>
      </x:c>
      <x:c r="F3323" s="47" t="str">
        <x:v>طبيب فحص العمالة</x:v>
      </x:c>
      <x:c r="G3323" s="47" t="str">
        <x:v>فحص عمالة</x:v>
      </x:c>
      <x:c r="H3323" s="47" t="str">
        <x:v>فحص توظيف شركات</x:v>
      </x:c>
      <x:c r="I3323" s="47" t="str">
        <x:v>L765</x:v>
      </x:c>
      <x:c r="J3323" s="47" t="str">
        <x:v>LAB SERVICES</x:v>
      </x:c>
      <x:c r="K3323" s="50" t="n">
        <x:v>1</x:v>
      </x:c>
      <x:c r="L3323" s="50" t="n">
        <x:v>120</x:v>
      </x:c>
      <x:c r="M3323" s="50" t="n">
        <x:v>120</x:v>
      </x:c>
      <x:c r="N3323" s="50" t="n">
        <x:v>0</x:v>
      </x:c>
      <x:c r="O3323" s="51" t="n">
        <x:f>SUM(M3323:N3323)</x:f>
        <x:v>120</x:v>
      </x:c>
    </x:row>
    <x:row r="3324">
      <x:c r="A3324" s="49" t="n">
        <x:v>46211</x:v>
      </x:c>
      <x:c r="B3324" s="47" t="str">
        <x:v>19:50:28</x:v>
      </x:c>
      <x:c r="C3324" s="47" t="str">
        <x:v>170282</x:v>
      </x:c>
      <x:c r="D3324" s="47" t="str">
        <x:v>KISHOR KHANAL</x:v>
      </x:c>
      <x:c r="E3324" s="47" t="str">
        <x:v>1525836</x:v>
      </x:c>
      <x:c r="F3324" s="47" t="str">
        <x:v>طبيب فحص العمالة</x:v>
      </x:c>
      <x:c r="G3324" s="47" t="str">
        <x:v>فحص عمالة</x:v>
      </x:c>
      <x:c r="H3324" s="47" t="str">
        <x:v>CBC</x:v>
      </x:c>
      <x:c r="I3324" s="47" t="str">
        <x:v>7001</x:v>
      </x:c>
      <x:c r="J3324" s="47" t="str">
        <x:v>LAB SERVICES</x:v>
      </x:c>
      <x:c r="K3324" s="50" t="n">
        <x:v>1</x:v>
      </x:c>
      <x:c r="L3324" s="50" t="n">
        <x:v>100</x:v>
      </x:c>
      <x:c r="M3324" s="50" t="n">
        <x:v>0</x:v>
      </x:c>
      <x:c r="N3324" s="50" t="n">
        <x:v>0</x:v>
      </x:c>
      <x:c r="O3324" s="51" t="n">
        <x:f>SUM(M3324:N3324)</x:f>
        <x:v>0</x:v>
      </x:c>
    </x:row>
    <x:row r="3325">
      <x:c r="A3325" s="49" t="n">
        <x:v>46211</x:v>
      </x:c>
      <x:c r="B3325" s="47" t="str">
        <x:v>19:50:28</x:v>
      </x:c>
      <x:c r="C3325" s="47" t="str">
        <x:v>170282</x:v>
      </x:c>
      <x:c r="D3325" s="47" t="str">
        <x:v>KISHOR KHANAL</x:v>
      </x:c>
      <x:c r="E3325" s="47" t="str">
        <x:v>1525836</x:v>
      </x:c>
      <x:c r="F3325" s="47" t="str">
        <x:v>طبيب فحص العمالة</x:v>
      </x:c>
      <x:c r="G3325" s="47" t="str">
        <x:v>فحص عمالة</x:v>
      </x:c>
      <x:c r="H3325" s="47" t="str">
        <x:v>BLOOD GROUP</x:v>
      </x:c>
      <x:c r="I3325" s="47" t="str">
        <x:v>7003</x:v>
      </x:c>
      <x:c r="J3325" s="47" t="str">
        <x:v>LAB SERVICES</x:v>
      </x:c>
      <x:c r="K3325" s="50" t="n">
        <x:v>1</x:v>
      </x:c>
      <x:c r="L3325" s="50" t="n">
        <x:v>50</x:v>
      </x:c>
      <x:c r="M3325" s="50" t="n">
        <x:v>0</x:v>
      </x:c>
      <x:c r="N3325" s="50" t="n">
        <x:v>0</x:v>
      </x:c>
      <x:c r="O3325" s="51" t="n">
        <x:f>SUM(M3325:N3325)</x:f>
        <x:v>0</x:v>
      </x:c>
    </x:row>
    <x:row r="3326">
      <x:c r="A3326" s="49" t="n">
        <x:v>46211</x:v>
      </x:c>
      <x:c r="B3326" s="47" t="str">
        <x:v>19:50:29</x:v>
      </x:c>
      <x:c r="C3326" s="47" t="str">
        <x:v>170282</x:v>
      </x:c>
      <x:c r="D3326" s="47" t="str">
        <x:v>KISHOR KHANAL</x:v>
      </x:c>
      <x:c r="E3326" s="47" t="str">
        <x:v>1525837</x:v>
      </x:c>
      <x:c r="F3326" s="47" t="str">
        <x:v>طبيب فحص العمالة</x:v>
      </x:c>
      <x:c r="G3326" s="47" t="str">
        <x:v>فحص عمالة</x:v>
      </x:c>
      <x:c r="H3326" s="47" t="str">
        <x:v>E C G</x:v>
      </x:c>
      <x:c r="I3326" s="47" t="str">
        <x:v>10026</x:v>
      </x:c>
      <x:c r="J3326" s="47" t="str">
        <x:v>ER SERVICES</x:v>
      </x:c>
      <x:c r="K3326" s="50" t="n">
        <x:v>1</x:v>
      </x:c>
      <x:c r="L3326" s="50" t="n">
        <x:v>100</x:v>
      </x:c>
      <x:c r="M3326" s="50" t="n">
        <x:v>0</x:v>
      </x:c>
      <x:c r="N3326" s="50" t="n">
        <x:v>0</x:v>
      </x:c>
      <x:c r="O3326" s="51" t="n">
        <x:f>SUM(M3326:N3326)</x:f>
        <x:v>0</x:v>
      </x:c>
    </x:row>
    <x:row r="3327">
      <x:c r="A3327" s="49" t="n">
        <x:v>46211</x:v>
      </x:c>
      <x:c r="B3327" s="47" t="str">
        <x:v>19:52:34</x:v>
      </x:c>
      <x:c r="C3327" s="47" t="str">
        <x:v>232699</x:v>
      </x:c>
      <x:c r="D3327" s="47" t="str">
        <x:v>RAHOUL RAJ</x:v>
      </x:c>
      <x:c r="E3327" s="47" t="str">
        <x:v>1525838</x:v>
      </x:c>
      <x:c r="F3327" s="47" t="str">
        <x:v>د. اسامه الجزار</x:v>
      </x:c>
      <x:c r="G3327" s="47" t="str">
        <x:v>طب عام</x:v>
      </x:c>
      <x:c r="H3327" s="47" t="str">
        <x:v>GP.EX</x:v>
      </x:c>
      <x:c r="I3327" s="47" t="str">
        <x:v>1002</x:v>
      </x:c>
      <x:c r="J3327" s="47" t="str">
        <x:v>CONSULTATIONS</x:v>
      </x:c>
      <x:c r="K3327" s="50" t="n">
        <x:v>1</x:v>
      </x:c>
      <x:c r="L3327" s="50" t="n">
        <x:v>50</x:v>
      </x:c>
      <x:c r="M3327" s="50" t="n">
        <x:v>6</x:v>
      </x:c>
      <x:c r="N3327" s="50" t="n">
        <x:v>24</x:v>
      </x:c>
      <x:c r="O3327" s="51" t="n">
        <x:f>SUM(M3327:N3327)</x:f>
        <x:v>30</x:v>
      </x:c>
    </x:row>
    <x:row r="3328">
      <x:c r="A3328" s="49" t="n">
        <x:v>46211</x:v>
      </x:c>
      <x:c r="B3328" s="47" t="str">
        <x:v>19:53:06</x:v>
      </x:c>
      <x:c r="C3328" s="47" t="str">
        <x:v>236790</x:v>
      </x:c>
      <x:c r="D3328" s="47" t="str">
        <x:v>MARK ANTHONY MENES</x:v>
      </x:c>
      <x:c r="E3328" s="47" t="str">
        <x:v>1525839</x:v>
      </x:c>
      <x:c r="F3328" s="47" t="str">
        <x:v>طبيب فحص العمالة</x:v>
      </x:c>
      <x:c r="G3328" s="47" t="str">
        <x:v>فحص عمالة</x:v>
      </x:c>
      <x:c r="H3328" s="47" t="str">
        <x:v>فحص توظيف شركات</x:v>
      </x:c>
      <x:c r="I3328" s="47" t="str">
        <x:v>L765</x:v>
      </x:c>
      <x:c r="J3328" s="47" t="str">
        <x:v>LAB SERVICES</x:v>
      </x:c>
      <x:c r="K3328" s="50" t="n">
        <x:v>1</x:v>
      </x:c>
      <x:c r="L3328" s="50" t="n">
        <x:v>120</x:v>
      </x:c>
      <x:c r="M3328" s="50" t="n">
        <x:v>120</x:v>
      </x:c>
      <x:c r="N3328" s="50" t="n">
        <x:v>0</x:v>
      </x:c>
      <x:c r="O3328" s="51" t="n">
        <x:f>SUM(M3328:N3328)</x:f>
        <x:v>120</x:v>
      </x:c>
    </x:row>
    <x:row r="3329">
      <x:c r="A3329" s="49" t="n">
        <x:v>46211</x:v>
      </x:c>
      <x:c r="B3329" s="47" t="str">
        <x:v>19:53:15</x:v>
      </x:c>
      <x:c r="C3329" s="47" t="str">
        <x:v>236790</x:v>
      </x:c>
      <x:c r="D3329" s="47" t="str">
        <x:v>MARK ANTHONY MENES</x:v>
      </x:c>
      <x:c r="E3329" s="47" t="str">
        <x:v>1525840</x:v>
      </x:c>
      <x:c r="F3329" s="47" t="str">
        <x:v>طبيب فحص العمالة</x:v>
      </x:c>
      <x:c r="G3329" s="47" t="str">
        <x:v>فحص عمالة</x:v>
      </x:c>
      <x:c r="H3329" s="47" t="str">
        <x:v>CBC</x:v>
      </x:c>
      <x:c r="I3329" s="47" t="str">
        <x:v>7001</x:v>
      </x:c>
      <x:c r="J3329" s="47" t="str">
        <x:v>LAB SERVICES</x:v>
      </x:c>
      <x:c r="K3329" s="50" t="n">
        <x:v>1</x:v>
      </x:c>
      <x:c r="L3329" s="50" t="n">
        <x:v>100</x:v>
      </x:c>
      <x:c r="M3329" s="50" t="n">
        <x:v>0</x:v>
      </x:c>
      <x:c r="N3329" s="50" t="n">
        <x:v>0</x:v>
      </x:c>
      <x:c r="O3329" s="51" t="n">
        <x:f>SUM(M3329:N3329)</x:f>
        <x:v>0</x:v>
      </x:c>
    </x:row>
    <x:row r="3330">
      <x:c r="A3330" s="49" t="n">
        <x:v>46211</x:v>
      </x:c>
      <x:c r="B3330" s="47" t="str">
        <x:v>19:53:15</x:v>
      </x:c>
      <x:c r="C3330" s="47" t="str">
        <x:v>236790</x:v>
      </x:c>
      <x:c r="D3330" s="47" t="str">
        <x:v>MARK ANTHONY MENES</x:v>
      </x:c>
      <x:c r="E3330" s="47" t="str">
        <x:v>1525840</x:v>
      </x:c>
      <x:c r="F3330" s="47" t="str">
        <x:v>طبيب فحص العمالة</x:v>
      </x:c>
      <x:c r="G3330" s="47" t="str">
        <x:v>فحص عمالة</x:v>
      </x:c>
      <x:c r="H3330" s="47" t="str">
        <x:v>BLOOD GROUP</x:v>
      </x:c>
      <x:c r="I3330" s="47" t="str">
        <x:v>7003</x:v>
      </x:c>
      <x:c r="J3330" s="47" t="str">
        <x:v>LAB SERVICES</x:v>
      </x:c>
      <x:c r="K3330" s="50" t="n">
        <x:v>1</x:v>
      </x:c>
      <x:c r="L3330" s="50" t="n">
        <x:v>50</x:v>
      </x:c>
      <x:c r="M3330" s="50" t="n">
        <x:v>0</x:v>
      </x:c>
      <x:c r="N3330" s="50" t="n">
        <x:v>0</x:v>
      </x:c>
      <x:c r="O3330" s="51" t="n">
        <x:f>SUM(M3330:N3330)</x:f>
        <x:v>0</x:v>
      </x:c>
    </x:row>
    <x:row r="3331">
      <x:c r="A3331" s="49" t="n">
        <x:v>46211</x:v>
      </x:c>
      <x:c r="B3331" s="47" t="str">
        <x:v>19:53:15</x:v>
      </x:c>
      <x:c r="C3331" s="47" t="str">
        <x:v>236790</x:v>
      </x:c>
      <x:c r="D3331" s="47" t="str">
        <x:v>MARK ANTHONY MENES</x:v>
      </x:c>
      <x:c r="E3331" s="47" t="str">
        <x:v>1525841</x:v>
      </x:c>
      <x:c r="F3331" s="47" t="str">
        <x:v>طبيب فحص العمالة</x:v>
      </x:c>
      <x:c r="G3331" s="47" t="str">
        <x:v>فحص عمالة</x:v>
      </x:c>
      <x:c r="H3331" s="47" t="str">
        <x:v>E C G</x:v>
      </x:c>
      <x:c r="I3331" s="47" t="str">
        <x:v>10026</x:v>
      </x:c>
      <x:c r="J3331" s="47" t="str">
        <x:v>ER SERVICES</x:v>
      </x:c>
      <x:c r="K3331" s="50" t="n">
        <x:v>1</x:v>
      </x:c>
      <x:c r="L3331" s="50" t="n">
        <x:v>100</x:v>
      </x:c>
      <x:c r="M3331" s="50" t="n">
        <x:v>0</x:v>
      </x:c>
      <x:c r="N3331" s="50" t="n">
        <x:v>0</x:v>
      </x:c>
      <x:c r="O3331" s="51" t="n">
        <x:f>SUM(M3331:N3331)</x:f>
        <x:v>0</x:v>
      </x:c>
    </x:row>
    <x:row r="3332">
      <x:c r="A3332" s="49" t="n">
        <x:v>46211</x:v>
      </x:c>
      <x:c r="B3332" s="47" t="str">
        <x:v>19:53:43</x:v>
      </x:c>
      <x:c r="C3332" s="47" t="str">
        <x:v>212590</x:v>
      </x:c>
      <x:c r="D3332" s="47" t="str">
        <x:v>HMMZA IDDRISU</x:v>
      </x:c>
      <x:c r="E3332" s="47" t="str">
        <x:v>1525842</x:v>
      </x:c>
      <x:c r="F3332" s="47" t="str">
        <x:v>د. اسامه الجزار</x:v>
      </x:c>
      <x:c r="G3332" s="47" t="str">
        <x:v>طب عام</x:v>
      </x:c>
      <x:c r="H3332" s="47" t="str">
        <x:v>GP.EX</x:v>
      </x:c>
      <x:c r="I3332" s="47" t="str">
        <x:v>1002</x:v>
      </x:c>
      <x:c r="J3332" s="47" t="str">
        <x:v>CONSULTATIONS</x:v>
      </x:c>
      <x:c r="K3332" s="50" t="n">
        <x:v>1</x:v>
      </x:c>
      <x:c r="L3332" s="50" t="n">
        <x:v>50</x:v>
      </x:c>
      <x:c r="M3332" s="50" t="n">
        <x:v>6</x:v>
      </x:c>
      <x:c r="N3332" s="50" t="n">
        <x:v>24</x:v>
      </x:c>
      <x:c r="O3332" s="51" t="n">
        <x:f>SUM(M3332:N3332)</x:f>
        <x:v>30</x:v>
      </x:c>
    </x:row>
    <x:row r="3333">
      <x:c r="A3333" s="49" t="n">
        <x:v>46211</x:v>
      </x:c>
      <x:c r="B3333" s="47" t="str">
        <x:v>19:55:57</x:v>
      </x:c>
      <x:c r="C3333" s="47" t="str">
        <x:v>97098</x:v>
      </x:c>
      <x:c r="D3333" s="47" t="str">
        <x:v>HAIDE IBRAHIM KASHOMI</x:v>
      </x:c>
      <x:c r="E3333" s="47" t="str">
        <x:v>1525843</x:v>
      </x:c>
      <x:c r="F3333" s="47" t="str">
        <x:v>د.اسماعيل عبدالخالق</x:v>
      </x:c>
      <x:c r="G3333" s="47" t="str">
        <x:v>باطنية</x:v>
      </x:c>
      <x:c r="H3333" s="47" t="str">
        <x:v>ULTRA SOUND ABDOMEN AND PELVIS</x:v>
      </x:c>
      <x:c r="I3333" s="47" t="str">
        <x:v>8006</x:v>
      </x:c>
      <x:c r="J3333" s="47" t="str">
        <x:v>XRAY SERVICES</x:v>
      </x:c>
      <x:c r="K3333" s="50" t="n">
        <x:v>1</x:v>
      </x:c>
      <x:c r="L3333" s="50" t="n">
        <x:v>250</x:v>
      </x:c>
      <x:c r="M3333" s="50" t="n">
        <x:v>250</x:v>
      </x:c>
      <x:c r="N3333" s="50" t="n">
        <x:v>0</x:v>
      </x:c>
      <x:c r="O3333" s="51" t="n">
        <x:f>SUM(M3333:N3333)</x:f>
        <x:v>250</x:v>
      </x:c>
    </x:row>
    <x:row r="3334">
      <x:c r="A3334" s="49" t="n">
        <x:v>46211</x:v>
      </x:c>
      <x:c r="B3334" s="47" t="str">
        <x:v>19:56:17</x:v>
      </x:c>
      <x:c r="C3334" s="47" t="str">
        <x:v>97098</x:v>
      </x:c>
      <x:c r="D3334" s="47" t="str">
        <x:v>HAIDE IBRAHIM KASHOMI</x:v>
      </x:c>
      <x:c r="E3334" s="47" t="str">
        <x:v>1525844</x:v>
      </x:c>
      <x:c r="F3334" s="47" t="str">
        <x:v>د.اسماعيل عبدالخالق</x:v>
      </x:c>
      <x:c r="G3334" s="47" t="str">
        <x:v>باطنية</x:v>
      </x:c>
      <x:c r="H3334" s="47" t="str">
        <x:v>URINE ANALYSIS</x:v>
      </x:c>
      <x:c r="I3334" s="47" t="str">
        <x:v>7014</x:v>
      </x:c>
      <x:c r="J3334" s="47" t="str">
        <x:v>LAB SERVICES</x:v>
      </x:c>
      <x:c r="K3334" s="50" t="n">
        <x:v>1</x:v>
      </x:c>
      <x:c r="L3334" s="50" t="n">
        <x:v>50</x:v>
      </x:c>
      <x:c r="M3334" s="50" t="n">
        <x:v>50</x:v>
      </x:c>
      <x:c r="N3334" s="50" t="n">
        <x:v>0</x:v>
      </x:c>
      <x:c r="O3334" s="51" t="n">
        <x:f>SUM(M3334:N3334)</x:f>
        <x:v>50</x:v>
      </x:c>
    </x:row>
    <x:row r="3335">
      <x:c r="A3335" s="49" t="n">
        <x:v>46211</x:v>
      </x:c>
      <x:c r="B3335" s="47" t="str">
        <x:v>20:07:50</x:v>
      </x:c>
      <x:c r="C3335" s="47" t="str">
        <x:v>229157</x:v>
      </x:c>
      <x:c r="D3335" s="47" t="str">
        <x:v>MUHAMMAD USMAN GHULAM FARID</x:v>
      </x:c>
      <x:c r="E3335" s="47" t="str">
        <x:v>1525845</x:v>
      </x:c>
      <x:c r="F3335" s="47" t="str">
        <x:v>طبيب فحص العمالة</x:v>
      </x:c>
      <x:c r="G3335" s="47" t="str">
        <x:v>فحص عمالة</x:v>
      </x:c>
      <x:c r="H3335" s="47" t="str">
        <x:v>فحص توظيف شركات</x:v>
      </x:c>
      <x:c r="I3335" s="47" t="str">
        <x:v>L765</x:v>
      </x:c>
      <x:c r="J3335" s="47" t="str">
        <x:v>LAB SERVICES</x:v>
      </x:c>
      <x:c r="K3335" s="50" t="n">
        <x:v>1</x:v>
      </x:c>
      <x:c r="L3335" s="50" t="n">
        <x:v>120</x:v>
      </x:c>
      <x:c r="M3335" s="50" t="n">
        <x:v>120</x:v>
      </x:c>
      <x:c r="N3335" s="50" t="n">
        <x:v>0</x:v>
      </x:c>
      <x:c r="O3335" s="51" t="n">
        <x:f>SUM(M3335:N3335)</x:f>
        <x:v>120</x:v>
      </x:c>
    </x:row>
    <x:row r="3336">
      <x:c r="A3336" s="49" t="n">
        <x:v>46211</x:v>
      </x:c>
      <x:c r="B3336" s="47" t="str">
        <x:v>20:08:04</x:v>
      </x:c>
      <x:c r="C3336" s="47" t="str">
        <x:v>229157</x:v>
      </x:c>
      <x:c r="D3336" s="47" t="str">
        <x:v>MUHAMMAD USMAN GHULAM FARID</x:v>
      </x:c>
      <x:c r="E3336" s="47" t="str">
        <x:v>1525846</x:v>
      </x:c>
      <x:c r="F3336" s="47" t="str">
        <x:v>طبيب فحص العمالة</x:v>
      </x:c>
      <x:c r="G3336" s="47" t="str">
        <x:v>فحص عمالة</x:v>
      </x:c>
      <x:c r="H3336" s="47" t="str">
        <x:v>CBC</x:v>
      </x:c>
      <x:c r="I3336" s="47" t="str">
        <x:v>7001</x:v>
      </x:c>
      <x:c r="J3336" s="47" t="str">
        <x:v>LAB SERVICES</x:v>
      </x:c>
      <x:c r="K3336" s="50" t="n">
        <x:v>1</x:v>
      </x:c>
      <x:c r="L3336" s="50" t="n">
        <x:v>100</x:v>
      </x:c>
      <x:c r="M3336" s="50" t="n">
        <x:v>0</x:v>
      </x:c>
      <x:c r="N3336" s="50" t="n">
        <x:v>0</x:v>
      </x:c>
      <x:c r="O3336" s="51" t="n">
        <x:f>SUM(M3336:N3336)</x:f>
        <x:v>0</x:v>
      </x:c>
    </x:row>
    <x:row r="3337">
      <x:c r="A3337" s="49" t="n">
        <x:v>46211</x:v>
      </x:c>
      <x:c r="B3337" s="47" t="str">
        <x:v>20:08:04</x:v>
      </x:c>
      <x:c r="C3337" s="47" t="str">
        <x:v>229157</x:v>
      </x:c>
      <x:c r="D3337" s="47" t="str">
        <x:v>MUHAMMAD USMAN GHULAM FARID</x:v>
      </x:c>
      <x:c r="E3337" s="47" t="str">
        <x:v>1525846</x:v>
      </x:c>
      <x:c r="F3337" s="47" t="str">
        <x:v>طبيب فحص العمالة</x:v>
      </x:c>
      <x:c r="G3337" s="47" t="str">
        <x:v>فحص عمالة</x:v>
      </x:c>
      <x:c r="H3337" s="47" t="str">
        <x:v>BLOOD GROUP</x:v>
      </x:c>
      <x:c r="I3337" s="47" t="str">
        <x:v>7003</x:v>
      </x:c>
      <x:c r="J3337" s="47" t="str">
        <x:v>LAB SERVICES</x:v>
      </x:c>
      <x:c r="K3337" s="50" t="n">
        <x:v>1</x:v>
      </x:c>
      <x:c r="L3337" s="50" t="n">
        <x:v>50</x:v>
      </x:c>
      <x:c r="M3337" s="50" t="n">
        <x:v>0</x:v>
      </x:c>
      <x:c r="N3337" s="50" t="n">
        <x:v>0</x:v>
      </x:c>
      <x:c r="O3337" s="51" t="n">
        <x:f>SUM(M3337:N3337)</x:f>
        <x:v>0</x:v>
      </x:c>
    </x:row>
    <x:row r="3338">
      <x:c r="A3338" s="49" t="n">
        <x:v>46211</x:v>
      </x:c>
      <x:c r="B3338" s="47" t="str">
        <x:v>20:08:04</x:v>
      </x:c>
      <x:c r="C3338" s="47" t="str">
        <x:v>229157</x:v>
      </x:c>
      <x:c r="D3338" s="47" t="str">
        <x:v>MUHAMMAD USMAN GHULAM FARID</x:v>
      </x:c>
      <x:c r="E3338" s="47" t="str">
        <x:v>1525847</x:v>
      </x:c>
      <x:c r="F3338" s="47" t="str">
        <x:v>طبيب فحص العمالة</x:v>
      </x:c>
      <x:c r="G3338" s="47" t="str">
        <x:v>فحص عمالة</x:v>
      </x:c>
      <x:c r="H3338" s="47" t="str">
        <x:v>E C G</x:v>
      </x:c>
      <x:c r="I3338" s="47" t="str">
        <x:v>10026</x:v>
      </x:c>
      <x:c r="J3338" s="47" t="str">
        <x:v>ER SERVICES</x:v>
      </x:c>
      <x:c r="K3338" s="50" t="n">
        <x:v>1</x:v>
      </x:c>
      <x:c r="L3338" s="50" t="n">
        <x:v>100</x:v>
      </x:c>
      <x:c r="M3338" s="50" t="n">
        <x:v>0</x:v>
      </x:c>
      <x:c r="N3338" s="50" t="n">
        <x:v>0</x:v>
      </x:c>
      <x:c r="O3338" s="51" t="n">
        <x:f>SUM(M3338:N3338)</x:f>
        <x:v>0</x:v>
      </x:c>
    </x:row>
    <x:row r="3339">
      <x:c r="A3339" s="49" t="n">
        <x:v>46211</x:v>
      </x:c>
      <x:c r="B3339" s="47" t="str">
        <x:v>20:08:08</x:v>
      </x:c>
      <x:c r="C3339" s="47" t="str">
        <x:v>220700</x:v>
      </x:c>
      <x:c r="D3339" s="47" t="str">
        <x:v>MUHAMMAD AFZAAL MUHAMMAD RAFIQ</x:v>
      </x:c>
      <x:c r="E3339" s="47" t="str">
        <x:v>1525848</x:v>
      </x:c>
      <x:c r="F3339" s="47" t="str">
        <x:v>طبيب فحص العمالة</x:v>
      </x:c>
      <x:c r="G3339" s="47" t="str">
        <x:v>فحص عمالة</x:v>
      </x:c>
      <x:c r="H3339" s="47" t="str">
        <x:v>فحص توظيف شركات</x:v>
      </x:c>
      <x:c r="I3339" s="47" t="str">
        <x:v>L765</x:v>
      </x:c>
      <x:c r="J3339" s="47" t="str">
        <x:v>LAB SERVICES</x:v>
      </x:c>
      <x:c r="K3339" s="50" t="n">
        <x:v>1</x:v>
      </x:c>
      <x:c r="L3339" s="50" t="n">
        <x:v>120</x:v>
      </x:c>
      <x:c r="M3339" s="50" t="n">
        <x:v>120</x:v>
      </x:c>
      <x:c r="N3339" s="50" t="n">
        <x:v>0</x:v>
      </x:c>
      <x:c r="O3339" s="51" t="n">
        <x:f>SUM(M3339:N3339)</x:f>
        <x:v>120</x:v>
      </x:c>
    </x:row>
    <x:row r="3340">
      <x:c r="A3340" s="49" t="n">
        <x:v>46211</x:v>
      </x:c>
      <x:c r="B3340" s="47" t="str">
        <x:v>20:08:20</x:v>
      </x:c>
      <x:c r="C3340" s="47" t="str">
        <x:v>220700</x:v>
      </x:c>
      <x:c r="D3340" s="47" t="str">
        <x:v>MUHAMMAD AFZAAL MUHAMMAD RAFIQ</x:v>
      </x:c>
      <x:c r="E3340" s="47" t="str">
        <x:v>1525849</x:v>
      </x:c>
      <x:c r="F3340" s="47" t="str">
        <x:v>طبيب فحص العمالة</x:v>
      </x:c>
      <x:c r="G3340" s="47" t="str">
        <x:v>فحص عمالة</x:v>
      </x:c>
      <x:c r="H3340" s="47" t="str">
        <x:v>CBC</x:v>
      </x:c>
      <x:c r="I3340" s="47" t="str">
        <x:v>7001</x:v>
      </x:c>
      <x:c r="J3340" s="47" t="str">
        <x:v>LAB SERVICES</x:v>
      </x:c>
      <x:c r="K3340" s="50" t="n">
        <x:v>1</x:v>
      </x:c>
      <x:c r="L3340" s="50" t="n">
        <x:v>100</x:v>
      </x:c>
      <x:c r="M3340" s="50" t="n">
        <x:v>0</x:v>
      </x:c>
      <x:c r="N3340" s="50" t="n">
        <x:v>0</x:v>
      </x:c>
      <x:c r="O3340" s="51" t="n">
        <x:f>SUM(M3340:N3340)</x:f>
        <x:v>0</x:v>
      </x:c>
    </x:row>
    <x:row r="3341">
      <x:c r="A3341" s="49" t="n">
        <x:v>46211</x:v>
      </x:c>
      <x:c r="B3341" s="47" t="str">
        <x:v>20:08:20</x:v>
      </x:c>
      <x:c r="C3341" s="47" t="str">
        <x:v>220700</x:v>
      </x:c>
      <x:c r="D3341" s="47" t="str">
        <x:v>MUHAMMAD AFZAAL MUHAMMAD RAFIQ</x:v>
      </x:c>
      <x:c r="E3341" s="47" t="str">
        <x:v>1525849</x:v>
      </x:c>
      <x:c r="F3341" s="47" t="str">
        <x:v>طبيب فحص العمالة</x:v>
      </x:c>
      <x:c r="G3341" s="47" t="str">
        <x:v>فحص عمالة</x:v>
      </x:c>
      <x:c r="H3341" s="47" t="str">
        <x:v>BLOOD GROUP</x:v>
      </x:c>
      <x:c r="I3341" s="47" t="str">
        <x:v>7003</x:v>
      </x:c>
      <x:c r="J3341" s="47" t="str">
        <x:v>LAB SERVICES</x:v>
      </x:c>
      <x:c r="K3341" s="50" t="n">
        <x:v>1</x:v>
      </x:c>
      <x:c r="L3341" s="50" t="n">
        <x:v>50</x:v>
      </x:c>
      <x:c r="M3341" s="50" t="n">
        <x:v>0</x:v>
      </x:c>
      <x:c r="N3341" s="50" t="n">
        <x:v>0</x:v>
      </x:c>
      <x:c r="O3341" s="51" t="n">
        <x:f>SUM(M3341:N3341)</x:f>
        <x:v>0</x:v>
      </x:c>
    </x:row>
    <x:row r="3342">
      <x:c r="A3342" s="49" t="n">
        <x:v>46211</x:v>
      </x:c>
      <x:c r="B3342" s="47" t="str">
        <x:v>20:08:20</x:v>
      </x:c>
      <x:c r="C3342" s="47" t="str">
        <x:v>220700</x:v>
      </x:c>
      <x:c r="D3342" s="47" t="str">
        <x:v>MUHAMMAD AFZAAL MUHAMMAD RAFIQ</x:v>
      </x:c>
      <x:c r="E3342" s="47" t="str">
        <x:v>1525850</x:v>
      </x:c>
      <x:c r="F3342" s="47" t="str">
        <x:v>طبيب فحص العمالة</x:v>
      </x:c>
      <x:c r="G3342" s="47" t="str">
        <x:v>فحص عمالة</x:v>
      </x:c>
      <x:c r="H3342" s="47" t="str">
        <x:v>E C G</x:v>
      </x:c>
      <x:c r="I3342" s="47" t="str">
        <x:v>10026</x:v>
      </x:c>
      <x:c r="J3342" s="47" t="str">
        <x:v>ER SERVICES</x:v>
      </x:c>
      <x:c r="K3342" s="50" t="n">
        <x:v>1</x:v>
      </x:c>
      <x:c r="L3342" s="50" t="n">
        <x:v>100</x:v>
      </x:c>
      <x:c r="M3342" s="50" t="n">
        <x:v>0</x:v>
      </x:c>
      <x:c r="N3342" s="50" t="n">
        <x:v>0</x:v>
      </x:c>
      <x:c r="O3342" s="51" t="n">
        <x:f>SUM(M3342:N3342)</x:f>
        <x:v>0</x:v>
      </x:c>
    </x:row>
    <x:row r="3343">
      <x:c r="A3343" s="49" t="n">
        <x:v>46211</x:v>
      </x:c>
      <x:c r="B3343" s="47" t="str">
        <x:v>20:08:53</x:v>
      </x:c>
      <x:c r="C3343" s="47" t="str">
        <x:v>224663</x:v>
      </x:c>
      <x:c r="D3343" s="47" t="str">
        <x:v>SAQIB AIL JAVED AKHTER</x:v>
      </x:c>
      <x:c r="E3343" s="47" t="str">
        <x:v>1525851</x:v>
      </x:c>
      <x:c r="F3343" s="47" t="str">
        <x:v>طبيب فحص العمالة</x:v>
      </x:c>
      <x:c r="G3343" s="47" t="str">
        <x:v>فحص عمالة</x:v>
      </x:c>
      <x:c r="H3343" s="47" t="str">
        <x:v>فحص توظيف شركات</x:v>
      </x:c>
      <x:c r="I3343" s="47" t="str">
        <x:v>L765</x:v>
      </x:c>
      <x:c r="J3343" s="47" t="str">
        <x:v>LAB SERVICES</x:v>
      </x:c>
      <x:c r="K3343" s="50" t="n">
        <x:v>1</x:v>
      </x:c>
      <x:c r="L3343" s="50" t="n">
        <x:v>120</x:v>
      </x:c>
      <x:c r="M3343" s="50" t="n">
        <x:v>120</x:v>
      </x:c>
      <x:c r="N3343" s="50" t="n">
        <x:v>0</x:v>
      </x:c>
      <x:c r="O3343" s="51" t="n">
        <x:f>SUM(M3343:N3343)</x:f>
        <x:v>120</x:v>
      </x:c>
    </x:row>
    <x:row r="3344">
      <x:c r="A3344" s="49" t="n">
        <x:v>46211</x:v>
      </x:c>
      <x:c r="B3344" s="47" t="str">
        <x:v>20:09:02</x:v>
      </x:c>
      <x:c r="C3344" s="47" t="str">
        <x:v>224663</x:v>
      </x:c>
      <x:c r="D3344" s="47" t="str">
        <x:v>SAQIB AIL JAVED AKHTER</x:v>
      </x:c>
      <x:c r="E3344" s="47" t="str">
        <x:v>1525852</x:v>
      </x:c>
      <x:c r="F3344" s="47" t="str">
        <x:v>طبيب فحص العمالة</x:v>
      </x:c>
      <x:c r="G3344" s="47" t="str">
        <x:v>فحص عمالة</x:v>
      </x:c>
      <x:c r="H3344" s="47" t="str">
        <x:v>CBC</x:v>
      </x:c>
      <x:c r="I3344" s="47" t="str">
        <x:v>7001</x:v>
      </x:c>
      <x:c r="J3344" s="47" t="str">
        <x:v>LAB SERVICES</x:v>
      </x:c>
      <x:c r="K3344" s="50" t="n">
        <x:v>1</x:v>
      </x:c>
      <x:c r="L3344" s="50" t="n">
        <x:v>100</x:v>
      </x:c>
      <x:c r="M3344" s="50" t="n">
        <x:v>0</x:v>
      </x:c>
      <x:c r="N3344" s="50" t="n">
        <x:v>0</x:v>
      </x:c>
      <x:c r="O3344" s="51" t="n">
        <x:f>SUM(M3344:N3344)</x:f>
        <x:v>0</x:v>
      </x:c>
    </x:row>
    <x:row r="3345">
      <x:c r="A3345" s="49" t="n">
        <x:v>46211</x:v>
      </x:c>
      <x:c r="B3345" s="47" t="str">
        <x:v>20:09:02</x:v>
      </x:c>
      <x:c r="C3345" s="47" t="str">
        <x:v>224663</x:v>
      </x:c>
      <x:c r="D3345" s="47" t="str">
        <x:v>SAQIB AIL JAVED AKHTER</x:v>
      </x:c>
      <x:c r="E3345" s="47" t="str">
        <x:v>1525852</x:v>
      </x:c>
      <x:c r="F3345" s="47" t="str">
        <x:v>طبيب فحص العمالة</x:v>
      </x:c>
      <x:c r="G3345" s="47" t="str">
        <x:v>فحص عمالة</x:v>
      </x:c>
      <x:c r="H3345" s="47" t="str">
        <x:v>BLOOD GROUP</x:v>
      </x:c>
      <x:c r="I3345" s="47" t="str">
        <x:v>7003</x:v>
      </x:c>
      <x:c r="J3345" s="47" t="str">
        <x:v>LAB SERVICES</x:v>
      </x:c>
      <x:c r="K3345" s="50" t="n">
        <x:v>1</x:v>
      </x:c>
      <x:c r="L3345" s="50" t="n">
        <x:v>50</x:v>
      </x:c>
      <x:c r="M3345" s="50" t="n">
        <x:v>0</x:v>
      </x:c>
      <x:c r="N3345" s="50" t="n">
        <x:v>0</x:v>
      </x:c>
      <x:c r="O3345" s="51" t="n">
        <x:f>SUM(M3345:N3345)</x:f>
        <x:v>0</x:v>
      </x:c>
    </x:row>
    <x:row r="3346">
      <x:c r="A3346" s="49" t="n">
        <x:v>46211</x:v>
      </x:c>
      <x:c r="B3346" s="47" t="str">
        <x:v>20:09:02</x:v>
      </x:c>
      <x:c r="C3346" s="47" t="str">
        <x:v>224663</x:v>
      </x:c>
      <x:c r="D3346" s="47" t="str">
        <x:v>SAQIB AIL JAVED AKHTER</x:v>
      </x:c>
      <x:c r="E3346" s="47" t="str">
        <x:v>1525853</x:v>
      </x:c>
      <x:c r="F3346" s="47" t="str">
        <x:v>طبيب فحص العمالة</x:v>
      </x:c>
      <x:c r="G3346" s="47" t="str">
        <x:v>فحص عمالة</x:v>
      </x:c>
      <x:c r="H3346" s="47" t="str">
        <x:v>E C G</x:v>
      </x:c>
      <x:c r="I3346" s="47" t="str">
        <x:v>10026</x:v>
      </x:c>
      <x:c r="J3346" s="47" t="str">
        <x:v>ER SERVICES</x:v>
      </x:c>
      <x:c r="K3346" s="50" t="n">
        <x:v>1</x:v>
      </x:c>
      <x:c r="L3346" s="50" t="n">
        <x:v>100</x:v>
      </x:c>
      <x:c r="M3346" s="50" t="n">
        <x:v>0</x:v>
      </x:c>
      <x:c r="N3346" s="50" t="n">
        <x:v>0</x:v>
      </x:c>
      <x:c r="O3346" s="51" t="n">
        <x:f>SUM(M3346:N3346)</x:f>
        <x:v>0</x:v>
      </x:c>
    </x:row>
    <x:row r="3347">
      <x:c r="A3347" s="49" t="n">
        <x:v>46211</x:v>
      </x:c>
      <x:c r="B3347" s="47" t="str">
        <x:v>20:09:31</x:v>
      </x:c>
      <x:c r="C3347" s="47" t="str">
        <x:v>232699</x:v>
      </x:c>
      <x:c r="D3347" s="47" t="str">
        <x:v>RAHOUL RAJ</x:v>
      </x:c>
      <x:c r="E3347" s="47" t="str">
        <x:v>1525854</x:v>
      </x:c>
      <x:c r="F3347" s="47" t="str">
        <x:v>د. اسامه الجزار</x:v>
      </x:c>
      <x:c r="G3347" s="47" t="str">
        <x:v>طب عام</x:v>
      </x:c>
      <x:c r="H3347" s="47" t="str">
        <x:v>URINE ANALYSIS</x:v>
      </x:c>
      <x:c r="I3347" s="47" t="str">
        <x:v>7014</x:v>
      </x:c>
      <x:c r="J3347" s="47" t="str">
        <x:v>LAB SERVICES</x:v>
      </x:c>
      <x:c r="K3347" s="50" t="n">
        <x:v>1</x:v>
      </x:c>
      <x:c r="L3347" s="50" t="n">
        <x:v>50</x:v>
      </x:c>
      <x:c r="M3347" s="50" t="n">
        <x:v>6.5</x:v>
      </x:c>
      <x:c r="N3347" s="50" t="n">
        <x:v>26</x:v>
      </x:c>
      <x:c r="O3347" s="51" t="n">
        <x:f>SUM(M3347:N3347)</x:f>
        <x:v>32.5</x:v>
      </x:c>
    </x:row>
    <x:row r="3348">
      <x:c r="A3348" s="49" t="n">
        <x:v>46211</x:v>
      </x:c>
      <x:c r="B3348" s="47" t="str">
        <x:v>20:09:57</x:v>
      </x:c>
      <x:c r="C3348" s="47" t="str">
        <x:v>215922</x:v>
      </x:c>
      <x:c r="D3348" s="47" t="str">
        <x:v>ZAHEER AHMED MUSHTAQ AHMED</x:v>
      </x:c>
      <x:c r="E3348" s="47" t="str">
        <x:v>1525855</x:v>
      </x:c>
      <x:c r="F3348" s="47" t="str">
        <x:v>طبيب فحص العمالة</x:v>
      </x:c>
      <x:c r="G3348" s="47" t="str">
        <x:v>فحص عمالة</x:v>
      </x:c>
      <x:c r="H3348" s="47" t="str">
        <x:v>فحص توظيف شركات</x:v>
      </x:c>
      <x:c r="I3348" s="47" t="str">
        <x:v>L765</x:v>
      </x:c>
      <x:c r="J3348" s="47" t="str">
        <x:v>LAB SERVICES</x:v>
      </x:c>
      <x:c r="K3348" s="50" t="n">
        <x:v>1</x:v>
      </x:c>
      <x:c r="L3348" s="50" t="n">
        <x:v>120</x:v>
      </x:c>
      <x:c r="M3348" s="50" t="n">
        <x:v>120</x:v>
      </x:c>
      <x:c r="N3348" s="50" t="n">
        <x:v>0</x:v>
      </x:c>
      <x:c r="O3348" s="51" t="n">
        <x:f>SUM(M3348:N3348)</x:f>
        <x:v>120</x:v>
      </x:c>
    </x:row>
    <x:row r="3349">
      <x:c r="A3349" s="49" t="n">
        <x:v>46211</x:v>
      </x:c>
      <x:c r="B3349" s="47" t="str">
        <x:v>20:10:06</x:v>
      </x:c>
      <x:c r="C3349" s="47" t="str">
        <x:v>212590</x:v>
      </x:c>
      <x:c r="D3349" s="47" t="str">
        <x:v>HMMZA IDDRISU</x:v>
      </x:c>
      <x:c r="E3349" s="47" t="str">
        <x:v>1525856</x:v>
      </x:c>
      <x:c r="F3349" s="47" t="str">
        <x:v>د. اسامه الجزار</x:v>
      </x:c>
      <x:c r="G3349" s="47" t="str">
        <x:v>طب عام</x:v>
      </x:c>
      <x:c r="H3349" s="47" t="str">
        <x:v>XEFO 8MG POWDER FOR INJECTION</x:v>
      </x:c>
      <x:c r="I3349" s="47" t="str">
        <x:v>3006222294</x:v>
      </x:c>
      <x:c r="J3349" s="47" t="str">
        <x:v>أدويه داخليه</x:v>
      </x:c>
      <x:c r="K3349" s="50" t="n">
        <x:v>1</x:v>
      </x:c>
      <x:c r="L3349" s="50" t="n">
        <x:v>18.35</x:v>
      </x:c>
      <x:c r="M3349" s="50" t="n">
        <x:v>3.41</x:v>
      </x:c>
      <x:c r="N3349" s="50" t="n">
        <x:v>13.66</x:v>
      </x:c>
      <x:c r="O3349" s="51" t="n">
        <x:f>SUM(M3349:N3349)</x:f>
        <x:v>17.07</x:v>
      </x:c>
    </x:row>
    <x:row r="3350">
      <x:c r="A3350" s="49" t="n">
        <x:v>46211</x:v>
      </x:c>
      <x:c r="B3350" s="47" t="str">
        <x:v>20:10:06</x:v>
      </x:c>
      <x:c r="C3350" s="47" t="str">
        <x:v>212590</x:v>
      </x:c>
      <x:c r="D3350" s="47" t="str">
        <x:v>HMMZA IDDRISU</x:v>
      </x:c>
      <x:c r="E3350" s="47" t="str">
        <x:v>1525856</x:v>
      </x:c>
      <x:c r="F3350" s="47" t="str">
        <x:v>د. اسامه الجزار</x:v>
      </x:c>
      <x:c r="G3350" s="47" t="str">
        <x:v>طب عام</x:v>
      </x:c>
      <x:c r="H3350" s="47" t="str">
        <x:v>IV. INJECTION</x:v>
      </x:c>
      <x:c r="I3350" s="47" t="str">
        <x:v>10032</x:v>
      </x:c>
      <x:c r="J3350" s="47" t="str">
        <x:v>ER SERVICES</x:v>
      </x:c>
      <x:c r="K3350" s="50" t="n">
        <x:v>2</x:v>
      </x:c>
      <x:c r="L3350" s="50" t="n">
        <x:v>20</x:v>
      </x:c>
      <x:c r="M3350" s="50" t="n">
        <x:v>2.6</x:v>
      </x:c>
      <x:c r="N3350" s="50" t="n">
        <x:v>10.4</x:v>
      </x:c>
      <x:c r="O3350" s="51" t="n">
        <x:f>SUM(M3350:N3350)</x:f>
        <x:v>13</x:v>
      </x:c>
    </x:row>
    <x:row r="3351">
      <x:c r="A3351" s="49" t="n">
        <x:v>46211</x:v>
      </x:c>
      <x:c r="B3351" s="47" t="str">
        <x:v>20:10:06</x:v>
      </x:c>
      <x:c r="C3351" s="47" t="str">
        <x:v>212590</x:v>
      </x:c>
      <x:c r="D3351" s="47" t="str">
        <x:v>HMMZA IDDRISU</x:v>
      </x:c>
      <x:c r="E3351" s="47" t="str">
        <x:v>1525856</x:v>
      </x:c>
      <x:c r="F3351" s="47" t="str">
        <x:v>د. اسامه الجزار</x:v>
      </x:c>
      <x:c r="G3351" s="47" t="str">
        <x:v>طب عام</x:v>
      </x:c>
      <x:c r="H3351" s="47" t="str">
        <x:v>RINGERS INJECATION 500 ML SOLUTION</x:v>
      </x:c>
      <x:c r="I3351" s="47" t="str">
        <x:v>907245526</x:v>
      </x:c>
      <x:c r="J3351" s="47" t="str">
        <x:v>أدويه داخليه</x:v>
      </x:c>
      <x:c r="K3351" s="50" t="n">
        <x:v>1</x:v>
      </x:c>
      <x:c r="L3351" s="50" t="n">
        <x:v>4.75</x:v>
      </x:c>
      <x:c r="M3351" s="50" t="n">
        <x:v>0.88</x:v>
      </x:c>
      <x:c r="N3351" s="50" t="n">
        <x:v>3.54</x:v>
      </x:c>
      <x:c r="O3351" s="51" t="n">
        <x:f>SUM(M3351:N3351)</x:f>
        <x:v>4.42</x:v>
      </x:c>
    </x:row>
    <x:row r="3352">
      <x:c r="A3352" s="49" t="n">
        <x:v>46211</x:v>
      </x:c>
      <x:c r="B3352" s="47" t="str">
        <x:v>20:10:06</x:v>
      </x:c>
      <x:c r="C3352" s="47" t="str">
        <x:v>212590</x:v>
      </x:c>
      <x:c r="D3352" s="47" t="str">
        <x:v>HMMZA IDDRISU</x:v>
      </x:c>
      <x:c r="E3352" s="47" t="str">
        <x:v>1525856</x:v>
      </x:c>
      <x:c r="F3352" s="47" t="str">
        <x:v>د. اسامه الجزار</x:v>
      </x:c>
      <x:c r="G3352" s="47" t="str">
        <x:v>طب عام</x:v>
      </x:c>
      <x:c r="H3352" s="47" t="str">
        <x:v>INTRAVENOUS FLUID</x:v>
      </x:c>
      <x:c r="I3352" s="47" t="str">
        <x:v>10001</x:v>
      </x:c>
      <x:c r="J3352" s="47" t="str">
        <x:v>ER SERVICES</x:v>
      </x:c>
      <x:c r="K3352" s="50" t="n">
        <x:v>1</x:v>
      </x:c>
      <x:c r="L3352" s="50" t="n">
        <x:v>150</x:v>
      </x:c>
      <x:c r="M3352" s="50" t="n">
        <x:v>19.5</x:v>
      </x:c>
      <x:c r="N3352" s="50" t="n">
        <x:v>78</x:v>
      </x:c>
      <x:c r="O3352" s="51" t="n">
        <x:f>SUM(M3352:N3352)</x:f>
        <x:v>97.5</x:v>
      </x:c>
    </x:row>
    <x:row r="3353">
      <x:c r="A3353" s="49" t="n">
        <x:v>46211</x:v>
      </x:c>
      <x:c r="B3353" s="47" t="str">
        <x:v>20:10:06</x:v>
      </x:c>
      <x:c r="C3353" s="47" t="str">
        <x:v>212590</x:v>
      </x:c>
      <x:c r="D3353" s="47" t="str">
        <x:v>HMMZA IDDRISU</x:v>
      </x:c>
      <x:c r="E3353" s="47" t="str">
        <x:v>1525856</x:v>
      </x:c>
      <x:c r="F3353" s="47" t="str">
        <x:v>د. اسامه الجزار</x:v>
      </x:c>
      <x:c r="G3353" s="47" t="str">
        <x:v>طب عام</x:v>
      </x:c>
      <x:c r="H3353" s="47" t="str">
        <x:v>PREMOSAN</x:v>
      </x:c>
      <x:c r="I3353" s="47" t="str">
        <x:v>124-186-00</x:v>
      </x:c>
      <x:c r="J3353" s="47" t="str">
        <x:v>أدويه داخليه</x:v>
      </x:c>
      <x:c r="K3353" s="50" t="n">
        <x:v>1</x:v>
      </x:c>
      <x:c r="L3353" s="50" t="n">
        <x:v>9</x:v>
      </x:c>
      <x:c r="M3353" s="50" t="n">
        <x:v>1.67</x:v>
      </x:c>
      <x:c r="N3353" s="50" t="n">
        <x:v>6.7</x:v>
      </x:c>
      <x:c r="O3353" s="51" t="n">
        <x:f>SUM(M3353:N3353)</x:f>
        <x:v>8.370000000000001</x:v>
      </x:c>
    </x:row>
    <x:row r="3354">
      <x:c r="A3354" s="49" t="n">
        <x:v>46211</x:v>
      </x:c>
      <x:c r="B3354" s="47" t="str">
        <x:v>20:10:06</x:v>
      </x:c>
      <x:c r="C3354" s="47" t="str">
        <x:v>215922</x:v>
      </x:c>
      <x:c r="D3354" s="47" t="str">
        <x:v>ZAHEER AHMED MUSHTAQ AHMED</x:v>
      </x:c>
      <x:c r="E3354" s="47" t="str">
        <x:v>1525857</x:v>
      </x:c>
      <x:c r="F3354" s="47" t="str">
        <x:v>طبيب فحص العمالة</x:v>
      </x:c>
      <x:c r="G3354" s="47" t="str">
        <x:v>فحص عمالة</x:v>
      </x:c>
      <x:c r="H3354" s="47" t="str">
        <x:v>CBC</x:v>
      </x:c>
      <x:c r="I3354" s="47" t="str">
        <x:v>7001</x:v>
      </x:c>
      <x:c r="J3354" s="47" t="str">
        <x:v>LAB SERVICES</x:v>
      </x:c>
      <x:c r="K3354" s="50" t="n">
        <x:v>1</x:v>
      </x:c>
      <x:c r="L3354" s="50" t="n">
        <x:v>100</x:v>
      </x:c>
      <x:c r="M3354" s="50" t="n">
        <x:v>0</x:v>
      </x:c>
      <x:c r="N3354" s="50" t="n">
        <x:v>0</x:v>
      </x:c>
      <x:c r="O3354" s="51" t="n">
        <x:f>SUM(M3354:N3354)</x:f>
        <x:v>0</x:v>
      </x:c>
    </x:row>
    <x:row r="3355">
      <x:c r="A3355" s="49" t="n">
        <x:v>46211</x:v>
      </x:c>
      <x:c r="B3355" s="47" t="str">
        <x:v>20:10:06</x:v>
      </x:c>
      <x:c r="C3355" s="47" t="str">
        <x:v>215922</x:v>
      </x:c>
      <x:c r="D3355" s="47" t="str">
        <x:v>ZAHEER AHMED MUSHTAQ AHMED</x:v>
      </x:c>
      <x:c r="E3355" s="47" t="str">
        <x:v>1525857</x:v>
      </x:c>
      <x:c r="F3355" s="47" t="str">
        <x:v>طبيب فحص العمالة</x:v>
      </x:c>
      <x:c r="G3355" s="47" t="str">
        <x:v>فحص عمالة</x:v>
      </x:c>
      <x:c r="H3355" s="47" t="str">
        <x:v>BLOOD GROUP</x:v>
      </x:c>
      <x:c r="I3355" s="47" t="str">
        <x:v>7003</x:v>
      </x:c>
      <x:c r="J3355" s="47" t="str">
        <x:v>LAB SERVICES</x:v>
      </x:c>
      <x:c r="K3355" s="50" t="n">
        <x:v>1</x:v>
      </x:c>
      <x:c r="L3355" s="50" t="n">
        <x:v>50</x:v>
      </x:c>
      <x:c r="M3355" s="50" t="n">
        <x:v>0</x:v>
      </x:c>
      <x:c r="N3355" s="50" t="n">
        <x:v>0</x:v>
      </x:c>
      <x:c r="O3355" s="51" t="n">
        <x:f>SUM(M3355:N3355)</x:f>
        <x:v>0</x:v>
      </x:c>
    </x:row>
    <x:row r="3356">
      <x:c r="A3356" s="49" t="n">
        <x:v>46211</x:v>
      </x:c>
      <x:c r="B3356" s="47" t="str">
        <x:v>20:10:06</x:v>
      </x:c>
      <x:c r="C3356" s="47" t="str">
        <x:v>215922</x:v>
      </x:c>
      <x:c r="D3356" s="47" t="str">
        <x:v>ZAHEER AHMED MUSHTAQ AHMED</x:v>
      </x:c>
      <x:c r="E3356" s="47" t="str">
        <x:v>1525858</x:v>
      </x:c>
      <x:c r="F3356" s="47" t="str">
        <x:v>طبيب فحص العمالة</x:v>
      </x:c>
      <x:c r="G3356" s="47" t="str">
        <x:v>فحص عمالة</x:v>
      </x:c>
      <x:c r="H3356" s="47" t="str">
        <x:v>E C G</x:v>
      </x:c>
      <x:c r="I3356" s="47" t="str">
        <x:v>10026</x:v>
      </x:c>
      <x:c r="J3356" s="47" t="str">
        <x:v>ER SERVICES</x:v>
      </x:c>
      <x:c r="K3356" s="50" t="n">
        <x:v>1</x:v>
      </x:c>
      <x:c r="L3356" s="50" t="n">
        <x:v>100</x:v>
      </x:c>
      <x:c r="M3356" s="50" t="n">
        <x:v>0</x:v>
      </x:c>
      <x:c r="N3356" s="50" t="n">
        <x:v>0</x:v>
      </x:c>
      <x:c r="O3356" s="51" t="n">
        <x:f>SUM(M3356:N3356)</x:f>
        <x:v>0</x:v>
      </x:c>
    </x:row>
    <x:row r="3357">
      <x:c r="A3357" s="49" t="n">
        <x:v>46211</x:v>
      </x:c>
      <x:c r="B3357" s="47" t="str">
        <x:v>20:11:15</x:v>
      </x:c>
      <x:c r="C3357" s="47" t="str">
        <x:v>228939</x:v>
      </x:c>
      <x:c r="D3357" s="47" t="str">
        <x:v>MUHAMMAD JAMEL MUHAMMAD MUNIR KHAN</x:v>
      </x:c>
      <x:c r="E3357" s="47" t="str">
        <x:v>1525859</x:v>
      </x:c>
      <x:c r="F3357" s="47" t="str">
        <x:v>طبيب فحص العمالة</x:v>
      </x:c>
      <x:c r="G3357" s="47" t="str">
        <x:v>فحص عمالة</x:v>
      </x:c>
      <x:c r="H3357" s="47" t="str">
        <x:v>فحص توظيف شركات</x:v>
      </x:c>
      <x:c r="I3357" s="47" t="str">
        <x:v>L765</x:v>
      </x:c>
      <x:c r="J3357" s="47" t="str">
        <x:v>LAB SERVICES</x:v>
      </x:c>
      <x:c r="K3357" s="50" t="n">
        <x:v>1</x:v>
      </x:c>
      <x:c r="L3357" s="50" t="n">
        <x:v>120</x:v>
      </x:c>
      <x:c r="M3357" s="50" t="n">
        <x:v>120</x:v>
      </x:c>
      <x:c r="N3357" s="50" t="n">
        <x:v>0</x:v>
      </x:c>
      <x:c r="O3357" s="51" t="n">
        <x:f>SUM(M3357:N3357)</x:f>
        <x:v>120</x:v>
      </x:c>
    </x:row>
    <x:row r="3358">
      <x:c r="A3358" s="49" t="n">
        <x:v>46211</x:v>
      </x:c>
      <x:c r="B3358" s="47" t="str">
        <x:v>20:11:27</x:v>
      </x:c>
      <x:c r="C3358" s="47" t="str">
        <x:v>228939</x:v>
      </x:c>
      <x:c r="D3358" s="47" t="str">
        <x:v>MUHAMMAD JAMEL MUHAMMAD MUNIR KHAN</x:v>
      </x:c>
      <x:c r="E3358" s="47" t="str">
        <x:v>1525860</x:v>
      </x:c>
      <x:c r="F3358" s="47" t="str">
        <x:v>طبيب فحص العمالة</x:v>
      </x:c>
      <x:c r="G3358" s="47" t="str">
        <x:v>فحص عمالة</x:v>
      </x:c>
      <x:c r="H3358" s="47" t="str">
        <x:v>CBC</x:v>
      </x:c>
      <x:c r="I3358" s="47" t="str">
        <x:v>7001</x:v>
      </x:c>
      <x:c r="J3358" s="47" t="str">
        <x:v>LAB SERVICES</x:v>
      </x:c>
      <x:c r="K3358" s="50" t="n">
        <x:v>1</x:v>
      </x:c>
      <x:c r="L3358" s="50" t="n">
        <x:v>100</x:v>
      </x:c>
      <x:c r="M3358" s="50" t="n">
        <x:v>0</x:v>
      </x:c>
      <x:c r="N3358" s="50" t="n">
        <x:v>0</x:v>
      </x:c>
      <x:c r="O3358" s="51" t="n">
        <x:f>SUM(M3358:N3358)</x:f>
        <x:v>0</x:v>
      </x:c>
    </x:row>
    <x:row r="3359">
      <x:c r="A3359" s="49" t="n">
        <x:v>46211</x:v>
      </x:c>
      <x:c r="B3359" s="47" t="str">
        <x:v>20:11:27</x:v>
      </x:c>
      <x:c r="C3359" s="47" t="str">
        <x:v>228939</x:v>
      </x:c>
      <x:c r="D3359" s="47" t="str">
        <x:v>MUHAMMAD JAMEL MUHAMMAD MUNIR KHAN</x:v>
      </x:c>
      <x:c r="E3359" s="47" t="str">
        <x:v>1525860</x:v>
      </x:c>
      <x:c r="F3359" s="47" t="str">
        <x:v>طبيب فحص العمالة</x:v>
      </x:c>
      <x:c r="G3359" s="47" t="str">
        <x:v>فحص عمالة</x:v>
      </x:c>
      <x:c r="H3359" s="47" t="str">
        <x:v>BLOOD GROUP</x:v>
      </x:c>
      <x:c r="I3359" s="47" t="str">
        <x:v>7003</x:v>
      </x:c>
      <x:c r="J3359" s="47" t="str">
        <x:v>LAB SERVICES</x:v>
      </x:c>
      <x:c r="K3359" s="50" t="n">
        <x:v>1</x:v>
      </x:c>
      <x:c r="L3359" s="50" t="n">
        <x:v>50</x:v>
      </x:c>
      <x:c r="M3359" s="50" t="n">
        <x:v>0</x:v>
      </x:c>
      <x:c r="N3359" s="50" t="n">
        <x:v>0</x:v>
      </x:c>
      <x:c r="O3359" s="51" t="n">
        <x:f>SUM(M3359:N3359)</x:f>
        <x:v>0</x:v>
      </x:c>
    </x:row>
    <x:row r="3360">
      <x:c r="A3360" s="49" t="n">
        <x:v>46211</x:v>
      </x:c>
      <x:c r="B3360" s="47" t="str">
        <x:v>20:11:27</x:v>
      </x:c>
      <x:c r="C3360" s="47" t="str">
        <x:v>228939</x:v>
      </x:c>
      <x:c r="D3360" s="47" t="str">
        <x:v>MUHAMMAD JAMEL MUHAMMAD MUNIR KHAN</x:v>
      </x:c>
      <x:c r="E3360" s="47" t="str">
        <x:v>1525861</x:v>
      </x:c>
      <x:c r="F3360" s="47" t="str">
        <x:v>طبيب فحص العمالة</x:v>
      </x:c>
      <x:c r="G3360" s="47" t="str">
        <x:v>فحص عمالة</x:v>
      </x:c>
      <x:c r="H3360" s="47" t="str">
        <x:v>E C G</x:v>
      </x:c>
      <x:c r="I3360" s="47" t="str">
        <x:v>10026</x:v>
      </x:c>
      <x:c r="J3360" s="47" t="str">
        <x:v>ER SERVICES</x:v>
      </x:c>
      <x:c r="K3360" s="50" t="n">
        <x:v>1</x:v>
      </x:c>
      <x:c r="L3360" s="50" t="n">
        <x:v>100</x:v>
      </x:c>
      <x:c r="M3360" s="50" t="n">
        <x:v>0</x:v>
      </x:c>
      <x:c r="N3360" s="50" t="n">
        <x:v>0</x:v>
      </x:c>
      <x:c r="O3360" s="51" t="n">
        <x:f>SUM(M3360:N3360)</x:f>
        <x:v>0</x:v>
      </x:c>
    </x:row>
    <x:row r="3361">
      <x:c r="A3361" s="49" t="n">
        <x:v>46211</x:v>
      </x:c>
      <x:c r="B3361" s="47" t="str">
        <x:v>20:12:18</x:v>
      </x:c>
      <x:c r="C3361" s="47" t="str">
        <x:v>236791</x:v>
      </x:c>
      <x:c r="D3361" s="47" t="str">
        <x:v>ABDUL HAMEED AMIR AKBAR</x:v>
      </x:c>
      <x:c r="E3361" s="47" t="str">
        <x:v>1525862</x:v>
      </x:c>
      <x:c r="F3361" s="47" t="str">
        <x:v>طبيب فحص العمالة</x:v>
      </x:c>
      <x:c r="G3361" s="47" t="str">
        <x:v>فحص عمالة</x:v>
      </x:c>
      <x:c r="H3361" s="47" t="str">
        <x:v>فحص توظيف شركات</x:v>
      </x:c>
      <x:c r="I3361" s="47" t="str">
        <x:v>L765</x:v>
      </x:c>
      <x:c r="J3361" s="47" t="str">
        <x:v>LAB SERVICES</x:v>
      </x:c>
      <x:c r="K3361" s="50" t="n">
        <x:v>1</x:v>
      </x:c>
      <x:c r="L3361" s="50" t="n">
        <x:v>120</x:v>
      </x:c>
      <x:c r="M3361" s="50" t="n">
        <x:v>120</x:v>
      </x:c>
      <x:c r="N3361" s="50" t="n">
        <x:v>0</x:v>
      </x:c>
      <x:c r="O3361" s="51" t="n">
        <x:f>SUM(M3361:N3361)</x:f>
        <x:v>120</x:v>
      </x:c>
    </x:row>
    <x:row r="3362">
      <x:c r="A3362" s="49" t="n">
        <x:v>46211</x:v>
      </x:c>
      <x:c r="B3362" s="47" t="str">
        <x:v>20:12:26</x:v>
      </x:c>
      <x:c r="C3362" s="47" t="str">
        <x:v>236791</x:v>
      </x:c>
      <x:c r="D3362" s="47" t="str">
        <x:v>ABDUL HAMEED AMIR AKBAR</x:v>
      </x:c>
      <x:c r="E3362" s="47" t="str">
        <x:v>1525863</x:v>
      </x:c>
      <x:c r="F3362" s="47" t="str">
        <x:v>طبيب فحص العمالة</x:v>
      </x:c>
      <x:c r="G3362" s="47" t="str">
        <x:v>فحص عمالة</x:v>
      </x:c>
      <x:c r="H3362" s="47" t="str">
        <x:v>CBC</x:v>
      </x:c>
      <x:c r="I3362" s="47" t="str">
        <x:v>7001</x:v>
      </x:c>
      <x:c r="J3362" s="47" t="str">
        <x:v>LAB SERVICES</x:v>
      </x:c>
      <x:c r="K3362" s="50" t="n">
        <x:v>1</x:v>
      </x:c>
      <x:c r="L3362" s="50" t="n">
        <x:v>100</x:v>
      </x:c>
      <x:c r="M3362" s="50" t="n">
        <x:v>0</x:v>
      </x:c>
      <x:c r="N3362" s="50" t="n">
        <x:v>0</x:v>
      </x:c>
      <x:c r="O3362" s="51" t="n">
        <x:f>SUM(M3362:N3362)</x:f>
        <x:v>0</x:v>
      </x:c>
    </x:row>
    <x:row r="3363">
      <x:c r="A3363" s="49" t="n">
        <x:v>46211</x:v>
      </x:c>
      <x:c r="B3363" s="47" t="str">
        <x:v>20:12:26</x:v>
      </x:c>
      <x:c r="C3363" s="47" t="str">
        <x:v>236791</x:v>
      </x:c>
      <x:c r="D3363" s="47" t="str">
        <x:v>ABDUL HAMEED AMIR AKBAR</x:v>
      </x:c>
      <x:c r="E3363" s="47" t="str">
        <x:v>1525863</x:v>
      </x:c>
      <x:c r="F3363" s="47" t="str">
        <x:v>طبيب فحص العمالة</x:v>
      </x:c>
      <x:c r="G3363" s="47" t="str">
        <x:v>فحص عمالة</x:v>
      </x:c>
      <x:c r="H3363" s="47" t="str">
        <x:v>BLOOD GROUP</x:v>
      </x:c>
      <x:c r="I3363" s="47" t="str">
        <x:v>7003</x:v>
      </x:c>
      <x:c r="J3363" s="47" t="str">
        <x:v>LAB SERVICES</x:v>
      </x:c>
      <x:c r="K3363" s="50" t="n">
        <x:v>1</x:v>
      </x:c>
      <x:c r="L3363" s="50" t="n">
        <x:v>50</x:v>
      </x:c>
      <x:c r="M3363" s="50" t="n">
        <x:v>0</x:v>
      </x:c>
      <x:c r="N3363" s="50" t="n">
        <x:v>0</x:v>
      </x:c>
      <x:c r="O3363" s="51" t="n">
        <x:f>SUM(M3363:N3363)</x:f>
        <x:v>0</x:v>
      </x:c>
    </x:row>
    <x:row r="3364">
      <x:c r="A3364" s="49" t="n">
        <x:v>46211</x:v>
      </x:c>
      <x:c r="B3364" s="47" t="str">
        <x:v>20:12:26</x:v>
      </x:c>
      <x:c r="C3364" s="47" t="str">
        <x:v>236791</x:v>
      </x:c>
      <x:c r="D3364" s="47" t="str">
        <x:v>ABDUL HAMEED AMIR AKBAR</x:v>
      </x:c>
      <x:c r="E3364" s="47" t="str">
        <x:v>1525864</x:v>
      </x:c>
      <x:c r="F3364" s="47" t="str">
        <x:v>طبيب فحص العمالة</x:v>
      </x:c>
      <x:c r="G3364" s="47" t="str">
        <x:v>فحص عمالة</x:v>
      </x:c>
      <x:c r="H3364" s="47" t="str">
        <x:v>E C G</x:v>
      </x:c>
      <x:c r="I3364" s="47" t="str">
        <x:v>10026</x:v>
      </x:c>
      <x:c r="J3364" s="47" t="str">
        <x:v>ER SERVICES</x:v>
      </x:c>
      <x:c r="K3364" s="50" t="n">
        <x:v>1</x:v>
      </x:c>
      <x:c r="L3364" s="50" t="n">
        <x:v>100</x:v>
      </x:c>
      <x:c r="M3364" s="50" t="n">
        <x:v>0</x:v>
      </x:c>
      <x:c r="N3364" s="50" t="n">
        <x:v>0</x:v>
      </x:c>
      <x:c r="O3364" s="51" t="n">
        <x:f>SUM(M3364:N3364)</x:f>
        <x:v>0</x:v>
      </x:c>
    </x:row>
    <x:row r="3365">
      <x:c r="A3365" s="49" t="n">
        <x:v>46211</x:v>
      </x:c>
      <x:c r="B3365" s="47" t="str">
        <x:v>20:14:14</x:v>
      </x:c>
      <x:c r="C3365" s="47" t="str">
        <x:v>236792</x:v>
      </x:c>
      <x:c r="D3365" s="47" t="str">
        <x:v>MUHAMMAD ALI A AL SULAIMANI MUSTAFA KAMAL MOHD A MUHAMMAD MU</x:v>
      </x:c>
      <x:c r="E3365" s="47" t="str">
        <x:v>1525865</x:v>
      </x:c>
      <x:c r="F3365" s="47" t="str">
        <x:v>طبيب فحص العمالة</x:v>
      </x:c>
      <x:c r="G3365" s="47" t="str">
        <x:v>فحص عمالة</x:v>
      </x:c>
      <x:c r="H3365" s="47" t="str">
        <x:v>فحص توظيف شركات</x:v>
      </x:c>
      <x:c r="I3365" s="47" t="str">
        <x:v>L765</x:v>
      </x:c>
      <x:c r="J3365" s="47" t="str">
        <x:v>LAB SERVICES</x:v>
      </x:c>
      <x:c r="K3365" s="50" t="n">
        <x:v>1</x:v>
      </x:c>
      <x:c r="L3365" s="50" t="n">
        <x:v>120</x:v>
      </x:c>
      <x:c r="M3365" s="50" t="n">
        <x:v>120</x:v>
      </x:c>
      <x:c r="N3365" s="50" t="n">
        <x:v>0</x:v>
      </x:c>
      <x:c r="O3365" s="51" t="n">
        <x:f>SUM(M3365:N3365)</x:f>
        <x:v>120</x:v>
      </x:c>
    </x:row>
    <x:row r="3366">
      <x:c r="A3366" s="49" t="n">
        <x:v>46211</x:v>
      </x:c>
      <x:c r="B3366" s="47" t="str">
        <x:v>20:14:22</x:v>
      </x:c>
      <x:c r="C3366" s="47" t="str">
        <x:v>236793</x:v>
      </x:c>
      <x:c r="D3366" s="47" t="str">
        <x:v>ABDUL QADEER RASHEED AHMED</x:v>
      </x:c>
      <x:c r="E3366" s="47" t="str">
        <x:v>1525866</x:v>
      </x:c>
      <x:c r="F3366" s="47" t="str">
        <x:v>طبيب فحص العمالة</x:v>
      </x:c>
      <x:c r="G3366" s="47" t="str">
        <x:v>فحص عمالة</x:v>
      </x:c>
      <x:c r="H3366" s="47" t="str">
        <x:v>فحص توظيف شركات</x:v>
      </x:c>
      <x:c r="I3366" s="47" t="str">
        <x:v>L765</x:v>
      </x:c>
      <x:c r="J3366" s="47" t="str">
        <x:v>LAB SERVICES</x:v>
      </x:c>
      <x:c r="K3366" s="50" t="n">
        <x:v>1</x:v>
      </x:c>
      <x:c r="L3366" s="50" t="n">
        <x:v>120</x:v>
      </x:c>
      <x:c r="M3366" s="50" t="n">
        <x:v>120</x:v>
      </x:c>
      <x:c r="N3366" s="50" t="n">
        <x:v>0</x:v>
      </x:c>
      <x:c r="O3366" s="51" t="n">
        <x:f>SUM(M3366:N3366)</x:f>
        <x:v>120</x:v>
      </x:c>
    </x:row>
    <x:row r="3367">
      <x:c r="A3367" s="49" t="n">
        <x:v>46211</x:v>
      </x:c>
      <x:c r="B3367" s="47" t="str">
        <x:v>20:14:25</x:v>
      </x:c>
      <x:c r="C3367" s="47" t="str">
        <x:v>236792</x:v>
      </x:c>
      <x:c r="D3367" s="47" t="str">
        <x:v>MUHAMMAD ALI A AL SULAIMANI MUSTAFA KAMAL MOHD A MUHAMMAD MU</x:v>
      </x:c>
      <x:c r="E3367" s="47" t="str">
        <x:v>1525867</x:v>
      </x:c>
      <x:c r="F3367" s="47" t="str">
        <x:v>طبيب فحص العمالة</x:v>
      </x:c>
      <x:c r="G3367" s="47" t="str">
        <x:v>فحص عمالة</x:v>
      </x:c>
      <x:c r="H3367" s="47" t="str">
        <x:v>CBC</x:v>
      </x:c>
      <x:c r="I3367" s="47" t="str">
        <x:v>7001</x:v>
      </x:c>
      <x:c r="J3367" s="47" t="str">
        <x:v>LAB SERVICES</x:v>
      </x:c>
      <x:c r="K3367" s="50" t="n">
        <x:v>1</x:v>
      </x:c>
      <x:c r="L3367" s="50" t="n">
        <x:v>100</x:v>
      </x:c>
      <x:c r="M3367" s="50" t="n">
        <x:v>0</x:v>
      </x:c>
      <x:c r="N3367" s="50" t="n">
        <x:v>0</x:v>
      </x:c>
      <x:c r="O3367" s="51" t="n">
        <x:f>SUM(M3367:N3367)</x:f>
        <x:v>0</x:v>
      </x:c>
    </x:row>
    <x:row r="3368">
      <x:c r="A3368" s="49" t="n">
        <x:v>46211</x:v>
      </x:c>
      <x:c r="B3368" s="47" t="str">
        <x:v>20:14:25</x:v>
      </x:c>
      <x:c r="C3368" s="47" t="str">
        <x:v>236792</x:v>
      </x:c>
      <x:c r="D3368" s="47" t="str">
        <x:v>MUHAMMAD ALI A AL SULAIMANI MUSTAFA KAMAL MOHD A MUHAMMAD MU</x:v>
      </x:c>
      <x:c r="E3368" s="47" t="str">
        <x:v>1525867</x:v>
      </x:c>
      <x:c r="F3368" s="47" t="str">
        <x:v>طبيب فحص العمالة</x:v>
      </x:c>
      <x:c r="G3368" s="47" t="str">
        <x:v>فحص عمالة</x:v>
      </x:c>
      <x:c r="H3368" s="47" t="str">
        <x:v>BLOOD GROUP</x:v>
      </x:c>
      <x:c r="I3368" s="47" t="str">
        <x:v>7003</x:v>
      </x:c>
      <x:c r="J3368" s="47" t="str">
        <x:v>LAB SERVICES</x:v>
      </x:c>
      <x:c r="K3368" s="50" t="n">
        <x:v>1</x:v>
      </x:c>
      <x:c r="L3368" s="50" t="n">
        <x:v>50</x:v>
      </x:c>
      <x:c r="M3368" s="50" t="n">
        <x:v>0</x:v>
      </x:c>
      <x:c r="N3368" s="50" t="n">
        <x:v>0</x:v>
      </x:c>
      <x:c r="O3368" s="51" t="n">
        <x:f>SUM(M3368:N3368)</x:f>
        <x:v>0</x:v>
      </x:c>
    </x:row>
    <x:row r="3369">
      <x:c r="A3369" s="49" t="n">
        <x:v>46211</x:v>
      </x:c>
      <x:c r="B3369" s="47" t="str">
        <x:v>20:14:25</x:v>
      </x:c>
      <x:c r="C3369" s="47" t="str">
        <x:v>236792</x:v>
      </x:c>
      <x:c r="D3369" s="47" t="str">
        <x:v>MUHAMMAD ALI A AL SULAIMANI MUSTAFA KAMAL MOHD A MUHAMMAD MU</x:v>
      </x:c>
      <x:c r="E3369" s="47" t="str">
        <x:v>1525868</x:v>
      </x:c>
      <x:c r="F3369" s="47" t="str">
        <x:v>طبيب فحص العمالة</x:v>
      </x:c>
      <x:c r="G3369" s="47" t="str">
        <x:v>فحص عمالة</x:v>
      </x:c>
      <x:c r="H3369" s="47" t="str">
        <x:v>E C G</x:v>
      </x:c>
      <x:c r="I3369" s="47" t="str">
        <x:v>10026</x:v>
      </x:c>
      <x:c r="J3369" s="47" t="str">
        <x:v>ER SERVICES</x:v>
      </x:c>
      <x:c r="K3369" s="50" t="n">
        <x:v>1</x:v>
      </x:c>
      <x:c r="L3369" s="50" t="n">
        <x:v>100</x:v>
      </x:c>
      <x:c r="M3369" s="50" t="n">
        <x:v>0</x:v>
      </x:c>
      <x:c r="N3369" s="50" t="n">
        <x:v>0</x:v>
      </x:c>
      <x:c r="O3369" s="51" t="n">
        <x:f>SUM(M3369:N3369)</x:f>
        <x:v>0</x:v>
      </x:c>
    </x:row>
    <x:row r="3370">
      <x:c r="A3370" s="49" t="n">
        <x:v>46211</x:v>
      </x:c>
      <x:c r="B3370" s="47" t="str">
        <x:v>20:14:35</x:v>
      </x:c>
      <x:c r="C3370" s="47" t="str">
        <x:v>236793</x:v>
      </x:c>
      <x:c r="D3370" s="47" t="str">
        <x:v>ABDUL QADEER RASHEED AHMED</x:v>
      </x:c>
      <x:c r="E3370" s="47" t="str">
        <x:v>1525869</x:v>
      </x:c>
      <x:c r="F3370" s="47" t="str">
        <x:v>طبيب فحص العمالة</x:v>
      </x:c>
      <x:c r="G3370" s="47" t="str">
        <x:v>فحص عمالة</x:v>
      </x:c>
      <x:c r="H3370" s="47" t="str">
        <x:v>CBC</x:v>
      </x:c>
      <x:c r="I3370" s="47" t="str">
        <x:v>7001</x:v>
      </x:c>
      <x:c r="J3370" s="47" t="str">
        <x:v>LAB SERVICES</x:v>
      </x:c>
      <x:c r="K3370" s="50" t="n">
        <x:v>1</x:v>
      </x:c>
      <x:c r="L3370" s="50" t="n">
        <x:v>100</x:v>
      </x:c>
      <x:c r="M3370" s="50" t="n">
        <x:v>0</x:v>
      </x:c>
      <x:c r="N3370" s="50" t="n">
        <x:v>0</x:v>
      </x:c>
      <x:c r="O3370" s="51" t="n">
        <x:f>SUM(M3370:N3370)</x:f>
        <x:v>0</x:v>
      </x:c>
    </x:row>
    <x:row r="3371">
      <x:c r="A3371" s="49" t="n">
        <x:v>46211</x:v>
      </x:c>
      <x:c r="B3371" s="47" t="str">
        <x:v>20:14:35</x:v>
      </x:c>
      <x:c r="C3371" s="47" t="str">
        <x:v>236793</x:v>
      </x:c>
      <x:c r="D3371" s="47" t="str">
        <x:v>ABDUL QADEER RASHEED AHMED</x:v>
      </x:c>
      <x:c r="E3371" s="47" t="str">
        <x:v>1525869</x:v>
      </x:c>
      <x:c r="F3371" s="47" t="str">
        <x:v>طبيب فحص العمالة</x:v>
      </x:c>
      <x:c r="G3371" s="47" t="str">
        <x:v>فحص عمالة</x:v>
      </x:c>
      <x:c r="H3371" s="47" t="str">
        <x:v>BLOOD GROUP</x:v>
      </x:c>
      <x:c r="I3371" s="47" t="str">
        <x:v>7003</x:v>
      </x:c>
      <x:c r="J3371" s="47" t="str">
        <x:v>LAB SERVICES</x:v>
      </x:c>
      <x:c r="K3371" s="50" t="n">
        <x:v>1</x:v>
      </x:c>
      <x:c r="L3371" s="50" t="n">
        <x:v>50</x:v>
      </x:c>
      <x:c r="M3371" s="50" t="n">
        <x:v>0</x:v>
      </x:c>
      <x:c r="N3371" s="50" t="n">
        <x:v>0</x:v>
      </x:c>
      <x:c r="O3371" s="51" t="n">
        <x:f>SUM(M3371:N3371)</x:f>
        <x:v>0</x:v>
      </x:c>
    </x:row>
    <x:row r="3372">
      <x:c r="A3372" s="49" t="n">
        <x:v>46211</x:v>
      </x:c>
      <x:c r="B3372" s="47" t="str">
        <x:v>20:14:35</x:v>
      </x:c>
      <x:c r="C3372" s="47" t="str">
        <x:v>236793</x:v>
      </x:c>
      <x:c r="D3372" s="47" t="str">
        <x:v>ABDUL QADEER RASHEED AHMED</x:v>
      </x:c>
      <x:c r="E3372" s="47" t="str">
        <x:v>1525870</x:v>
      </x:c>
      <x:c r="F3372" s="47" t="str">
        <x:v>طبيب فحص العمالة</x:v>
      </x:c>
      <x:c r="G3372" s="47" t="str">
        <x:v>فحص عمالة</x:v>
      </x:c>
      <x:c r="H3372" s="47" t="str">
        <x:v>E C G</x:v>
      </x:c>
      <x:c r="I3372" s="47" t="str">
        <x:v>10026</x:v>
      </x:c>
      <x:c r="J3372" s="47" t="str">
        <x:v>ER SERVICES</x:v>
      </x:c>
      <x:c r="K3372" s="50" t="n">
        <x:v>1</x:v>
      </x:c>
      <x:c r="L3372" s="50" t="n">
        <x:v>100</x:v>
      </x:c>
      <x:c r="M3372" s="50" t="n">
        <x:v>0</x:v>
      </x:c>
      <x:c r="N3372" s="50" t="n">
        <x:v>0</x:v>
      </x:c>
      <x:c r="O3372" s="51" t="n">
        <x:f>SUM(M3372:N3372)</x:f>
        <x:v>0</x:v>
      </x:c>
    </x:row>
    <x:row r="3373">
      <x:c r="A3373" s="49" t="n">
        <x:v>46211</x:v>
      </x:c>
      <x:c r="B3373" s="47" t="str">
        <x:v>20:15:57</x:v>
      </x:c>
      <x:c r="C3373" s="47" t="str">
        <x:v>221088</x:v>
      </x:c>
      <x:c r="D3373" s="47" t="str">
        <x:v>MOHAMMED ALDIN</x:v>
      </x:c>
      <x:c r="E3373" s="47" t="str">
        <x:v>1525871</x:v>
      </x:c>
      <x:c r="F3373" s="47" t="str">
        <x:v>د.اسماعيل عبدالخالق</x:v>
      </x:c>
      <x:c r="G3373" s="47" t="str">
        <x:v>باطنية</x:v>
      </x:c>
      <x:c r="H3373" s="47" t="str">
        <x:v>SCOPINAL 20MG AMPOULE</x:v>
      </x:c>
      <x:c r="I3373" s="47" t="str">
        <x:v>509234138</x:v>
      </x:c>
      <x:c r="J3373" s="47" t="str">
        <x:v>أدويه داخليه</x:v>
      </x:c>
      <x:c r="K3373" s="50" t="n">
        <x:v>1</x:v>
      </x:c>
      <x:c r="L3373" s="50" t="n">
        <x:v>12.7</x:v>
      </x:c>
      <x:c r="M3373" s="50" t="n">
        <x:v>2.41</x:v>
      </x:c>
      <x:c r="N3373" s="50" t="n">
        <x:v>9.66</x:v>
      </x:c>
      <x:c r="O3373" s="51" t="n">
        <x:f>SUM(M3373:N3373)</x:f>
        <x:v>12.07</x:v>
      </x:c>
    </x:row>
    <x:row r="3374">
      <x:c r="A3374" s="49" t="n">
        <x:v>46211</x:v>
      </x:c>
      <x:c r="B3374" s="47" t="str">
        <x:v>20:15:57</x:v>
      </x:c>
      <x:c r="C3374" s="47" t="str">
        <x:v>221088</x:v>
      </x:c>
      <x:c r="D3374" s="47" t="str">
        <x:v>MOHAMMED ALDIN</x:v>
      </x:c>
      <x:c r="E3374" s="47" t="str">
        <x:v>1525871</x:v>
      </x:c>
      <x:c r="F3374" s="47" t="str">
        <x:v>د.اسماعيل عبدالخالق</x:v>
      </x:c>
      <x:c r="G3374" s="47" t="str">
        <x:v>باطنية</x:v>
      </x:c>
      <x:c r="H3374" s="47" t="str">
        <x:v>IM. INJECTION</x:v>
      </x:c>
      <x:c r="I3374" s="47" t="str">
        <x:v>10033</x:v>
      </x:c>
      <x:c r="J3374" s="47" t="str">
        <x:v>ER SERVICES</x:v>
      </x:c>
      <x:c r="K3374" s="50" t="n">
        <x:v>1</x:v>
      </x:c>
      <x:c r="L3374" s="50" t="n">
        <x:v>10</x:v>
      </x:c>
      <x:c r="M3374" s="50" t="n">
        <x:v>1.3</x:v>
      </x:c>
      <x:c r="N3374" s="50" t="n">
        <x:v>5.2</x:v>
      </x:c>
      <x:c r="O3374" s="51" t="n">
        <x:f>SUM(M3374:N3374)</x:f>
        <x:v>6.5</x:v>
      </x:c>
    </x:row>
    <x:row r="3375">
      <x:c r="A3375" s="49" t="n">
        <x:v>46211</x:v>
      </x:c>
      <x:c r="B3375" s="47" t="str">
        <x:v>20:17:24</x:v>
      </x:c>
      <x:c r="C3375" s="47" t="str">
        <x:v>236794</x:v>
      </x:c>
      <x:c r="D3375" s="47" t="str">
        <x:v>BASIT JAVED JAVED QBAL</x:v>
      </x:c>
      <x:c r="E3375" s="47" t="str">
        <x:v>1525872</x:v>
      </x:c>
      <x:c r="F3375" s="47" t="str">
        <x:v>طبيب فحص العمالة</x:v>
      </x:c>
      <x:c r="G3375" s="47" t="str">
        <x:v>فحص عمالة</x:v>
      </x:c>
      <x:c r="H3375" s="47" t="str">
        <x:v>فحص توظيف شركات</x:v>
      </x:c>
      <x:c r="I3375" s="47" t="str">
        <x:v>L765</x:v>
      </x:c>
      <x:c r="J3375" s="47" t="str">
        <x:v>LAB SERVICES</x:v>
      </x:c>
      <x:c r="K3375" s="50" t="n">
        <x:v>1</x:v>
      </x:c>
      <x:c r="L3375" s="50" t="n">
        <x:v>120</x:v>
      </x:c>
      <x:c r="M3375" s="50" t="n">
        <x:v>120</x:v>
      </x:c>
      <x:c r="N3375" s="50" t="n">
        <x:v>0</x:v>
      </x:c>
      <x:c r="O3375" s="51" t="n">
        <x:f>SUM(M3375:N3375)</x:f>
        <x:v>120</x:v>
      </x:c>
    </x:row>
    <x:row r="3376">
      <x:c r="A3376" s="49" t="n">
        <x:v>46211</x:v>
      </x:c>
      <x:c r="B3376" s="47" t="str">
        <x:v>20:17:35</x:v>
      </x:c>
      <x:c r="C3376" s="47" t="str">
        <x:v>236794</x:v>
      </x:c>
      <x:c r="D3376" s="47" t="str">
        <x:v>BASIT JAVED JAVED QBAL</x:v>
      </x:c>
      <x:c r="E3376" s="47" t="str">
        <x:v>1525873</x:v>
      </x:c>
      <x:c r="F3376" s="47" t="str">
        <x:v>طبيب فحص العمالة</x:v>
      </x:c>
      <x:c r="G3376" s="47" t="str">
        <x:v>فحص عمالة</x:v>
      </x:c>
      <x:c r="H3376" s="47" t="str">
        <x:v>CBC</x:v>
      </x:c>
      <x:c r="I3376" s="47" t="str">
        <x:v>7001</x:v>
      </x:c>
      <x:c r="J3376" s="47" t="str">
        <x:v>LAB SERVICES</x:v>
      </x:c>
      <x:c r="K3376" s="50" t="n">
        <x:v>1</x:v>
      </x:c>
      <x:c r="L3376" s="50" t="n">
        <x:v>100</x:v>
      </x:c>
      <x:c r="M3376" s="50" t="n">
        <x:v>0</x:v>
      </x:c>
      <x:c r="N3376" s="50" t="n">
        <x:v>0</x:v>
      </x:c>
      <x:c r="O3376" s="51" t="n">
        <x:f>SUM(M3376:N3376)</x:f>
        <x:v>0</x:v>
      </x:c>
    </x:row>
    <x:row r="3377">
      <x:c r="A3377" s="49" t="n">
        <x:v>46211</x:v>
      </x:c>
      <x:c r="B3377" s="47" t="str">
        <x:v>20:17:35</x:v>
      </x:c>
      <x:c r="C3377" s="47" t="str">
        <x:v>236794</x:v>
      </x:c>
      <x:c r="D3377" s="47" t="str">
        <x:v>BASIT JAVED JAVED QBAL</x:v>
      </x:c>
      <x:c r="E3377" s="47" t="str">
        <x:v>1525873</x:v>
      </x:c>
      <x:c r="F3377" s="47" t="str">
        <x:v>طبيب فحص العمالة</x:v>
      </x:c>
      <x:c r="G3377" s="47" t="str">
        <x:v>فحص عمالة</x:v>
      </x:c>
      <x:c r="H3377" s="47" t="str">
        <x:v>BLOOD GROUP</x:v>
      </x:c>
      <x:c r="I3377" s="47" t="str">
        <x:v>7003</x:v>
      </x:c>
      <x:c r="J3377" s="47" t="str">
        <x:v>LAB SERVICES</x:v>
      </x:c>
      <x:c r="K3377" s="50" t="n">
        <x:v>1</x:v>
      </x:c>
      <x:c r="L3377" s="50" t="n">
        <x:v>50</x:v>
      </x:c>
      <x:c r="M3377" s="50" t="n">
        <x:v>0</x:v>
      </x:c>
      <x:c r="N3377" s="50" t="n">
        <x:v>0</x:v>
      </x:c>
      <x:c r="O3377" s="51" t="n">
        <x:f>SUM(M3377:N3377)</x:f>
        <x:v>0</x:v>
      </x:c>
    </x:row>
    <x:row r="3378">
      <x:c r="A3378" s="49" t="n">
        <x:v>46211</x:v>
      </x:c>
      <x:c r="B3378" s="47" t="str">
        <x:v>20:17:35</x:v>
      </x:c>
      <x:c r="C3378" s="47" t="str">
        <x:v>236794</x:v>
      </x:c>
      <x:c r="D3378" s="47" t="str">
        <x:v>BASIT JAVED JAVED QBAL</x:v>
      </x:c>
      <x:c r="E3378" s="47" t="str">
        <x:v>1525874</x:v>
      </x:c>
      <x:c r="F3378" s="47" t="str">
        <x:v>طبيب فحص العمالة</x:v>
      </x:c>
      <x:c r="G3378" s="47" t="str">
        <x:v>فحص عمالة</x:v>
      </x:c>
      <x:c r="H3378" s="47" t="str">
        <x:v>E C G</x:v>
      </x:c>
      <x:c r="I3378" s="47" t="str">
        <x:v>10026</x:v>
      </x:c>
      <x:c r="J3378" s="47" t="str">
        <x:v>ER SERVICES</x:v>
      </x:c>
      <x:c r="K3378" s="50" t="n">
        <x:v>1</x:v>
      </x:c>
      <x:c r="L3378" s="50" t="n">
        <x:v>100</x:v>
      </x:c>
      <x:c r="M3378" s="50" t="n">
        <x:v>0</x:v>
      </x:c>
      <x:c r="N3378" s="50" t="n">
        <x:v>0</x:v>
      </x:c>
      <x:c r="O3378" s="51" t="n">
        <x:f>SUM(M3378:N3378)</x:f>
        <x:v>0</x:v>
      </x:c>
    </x:row>
    <x:row r="3379">
      <x:c r="A3379" s="49" t="n">
        <x:v>46211</x:v>
      </x:c>
      <x:c r="B3379" s="47" t="str">
        <x:v>20:20:46</x:v>
      </x:c>
      <x:c r="C3379" s="47" t="str">
        <x:v>236795</x:v>
      </x:c>
      <x:c r="D3379" s="47" t="str">
        <x:v>MUHAMMAD ALI JAVED AKHTAR</x:v>
      </x:c>
      <x:c r="E3379" s="47" t="str">
        <x:v>1525875</x:v>
      </x:c>
      <x:c r="F3379" s="47" t="str">
        <x:v>طبيب فحص العمالة</x:v>
      </x:c>
      <x:c r="G3379" s="47" t="str">
        <x:v>فحص عمالة</x:v>
      </x:c>
      <x:c r="H3379" s="47" t="str">
        <x:v>فحص توظيف شركات</x:v>
      </x:c>
      <x:c r="I3379" s="47" t="str">
        <x:v>L765</x:v>
      </x:c>
      <x:c r="J3379" s="47" t="str">
        <x:v>LAB SERVICES</x:v>
      </x:c>
      <x:c r="K3379" s="50" t="n">
        <x:v>1</x:v>
      </x:c>
      <x:c r="L3379" s="50" t="n">
        <x:v>120</x:v>
      </x:c>
      <x:c r="M3379" s="50" t="n">
        <x:v>120</x:v>
      </x:c>
      <x:c r="N3379" s="50" t="n">
        <x:v>0</x:v>
      </x:c>
      <x:c r="O3379" s="51" t="n">
        <x:f>SUM(M3379:N3379)</x:f>
        <x:v>120</x:v>
      </x:c>
    </x:row>
    <x:row r="3380">
      <x:c r="A3380" s="49" t="n">
        <x:v>46211</x:v>
      </x:c>
      <x:c r="B3380" s="47" t="str">
        <x:v>20:20:56</x:v>
      </x:c>
      <x:c r="C3380" s="47" t="str">
        <x:v>236795</x:v>
      </x:c>
      <x:c r="D3380" s="47" t="str">
        <x:v>MUHAMMAD ALI JAVED AKHTAR</x:v>
      </x:c>
      <x:c r="E3380" s="47" t="str">
        <x:v>1525876</x:v>
      </x:c>
      <x:c r="F3380" s="47" t="str">
        <x:v>طبيب فحص العمالة</x:v>
      </x:c>
      <x:c r="G3380" s="47" t="str">
        <x:v>فحص عمالة</x:v>
      </x:c>
      <x:c r="H3380" s="47" t="str">
        <x:v>CBC</x:v>
      </x:c>
      <x:c r="I3380" s="47" t="str">
        <x:v>7001</x:v>
      </x:c>
      <x:c r="J3380" s="47" t="str">
        <x:v>LAB SERVICES</x:v>
      </x:c>
      <x:c r="K3380" s="50" t="n">
        <x:v>1</x:v>
      </x:c>
      <x:c r="L3380" s="50" t="n">
        <x:v>100</x:v>
      </x:c>
      <x:c r="M3380" s="50" t="n">
        <x:v>0</x:v>
      </x:c>
      <x:c r="N3380" s="50" t="n">
        <x:v>0</x:v>
      </x:c>
      <x:c r="O3380" s="51" t="n">
        <x:f>SUM(M3380:N3380)</x:f>
        <x:v>0</x:v>
      </x:c>
    </x:row>
    <x:row r="3381">
      <x:c r="A3381" s="49" t="n">
        <x:v>46211</x:v>
      </x:c>
      <x:c r="B3381" s="47" t="str">
        <x:v>20:20:56</x:v>
      </x:c>
      <x:c r="C3381" s="47" t="str">
        <x:v>236795</x:v>
      </x:c>
      <x:c r="D3381" s="47" t="str">
        <x:v>MUHAMMAD ALI JAVED AKHTAR</x:v>
      </x:c>
      <x:c r="E3381" s="47" t="str">
        <x:v>1525876</x:v>
      </x:c>
      <x:c r="F3381" s="47" t="str">
        <x:v>طبيب فحص العمالة</x:v>
      </x:c>
      <x:c r="G3381" s="47" t="str">
        <x:v>فحص عمالة</x:v>
      </x:c>
      <x:c r="H3381" s="47" t="str">
        <x:v>BLOOD GROUP</x:v>
      </x:c>
      <x:c r="I3381" s="47" t="str">
        <x:v>7003</x:v>
      </x:c>
      <x:c r="J3381" s="47" t="str">
        <x:v>LAB SERVICES</x:v>
      </x:c>
      <x:c r="K3381" s="50" t="n">
        <x:v>1</x:v>
      </x:c>
      <x:c r="L3381" s="50" t="n">
        <x:v>50</x:v>
      </x:c>
      <x:c r="M3381" s="50" t="n">
        <x:v>0</x:v>
      </x:c>
      <x:c r="N3381" s="50" t="n">
        <x:v>0</x:v>
      </x:c>
      <x:c r="O3381" s="51" t="n">
        <x:f>SUM(M3381:N3381)</x:f>
        <x:v>0</x:v>
      </x:c>
    </x:row>
    <x:row r="3382">
      <x:c r="A3382" s="49" t="n">
        <x:v>46211</x:v>
      </x:c>
      <x:c r="B3382" s="47" t="str">
        <x:v>20:20:57</x:v>
      </x:c>
      <x:c r="C3382" s="47" t="str">
        <x:v>236795</x:v>
      </x:c>
      <x:c r="D3382" s="47" t="str">
        <x:v>MUHAMMAD ALI JAVED AKHTAR</x:v>
      </x:c>
      <x:c r="E3382" s="47" t="str">
        <x:v>1525877</x:v>
      </x:c>
      <x:c r="F3382" s="47" t="str">
        <x:v>طبيب فحص العمالة</x:v>
      </x:c>
      <x:c r="G3382" s="47" t="str">
        <x:v>فحص عمالة</x:v>
      </x:c>
      <x:c r="H3382" s="47" t="str">
        <x:v>E C G</x:v>
      </x:c>
      <x:c r="I3382" s="47" t="str">
        <x:v>10026</x:v>
      </x:c>
      <x:c r="J3382" s="47" t="str">
        <x:v>ER SERVICES</x:v>
      </x:c>
      <x:c r="K3382" s="50" t="n">
        <x:v>1</x:v>
      </x:c>
      <x:c r="L3382" s="50" t="n">
        <x:v>100</x:v>
      </x:c>
      <x:c r="M3382" s="50" t="n">
        <x:v>0</x:v>
      </x:c>
      <x:c r="N3382" s="50" t="n">
        <x:v>0</x:v>
      </x:c>
      <x:c r="O3382" s="51" t="n">
        <x:f>SUM(M3382:N3382)</x:f>
        <x:v>0</x:v>
      </x:c>
    </x:row>
    <x:row r="3383">
      <x:c r="A3383" s="49" t="n">
        <x:v>46211</x:v>
      </x:c>
      <x:c r="B3383" s="47" t="str">
        <x:v>20:26:20</x:v>
      </x:c>
      <x:c r="C3383" s="47" t="str">
        <x:v>22401</x:v>
      </x:c>
      <x:c r="D3383" s="47" t="str">
        <x:v>NAWAL DAIF ALLAH MOUSA DALACK</x:v>
      </x:c>
      <x:c r="E3383" s="47" t="str">
        <x:v>1525878</x:v>
      </x:c>
      <x:c r="F3383" s="47" t="str">
        <x:v>د.اسماعيل عبدالخالق</x:v>
      </x:c>
      <x:c r="G3383" s="47" t="str">
        <x:v>باطنية</x:v>
      </x:c>
      <x:c r="H3383" s="47" t="str">
        <x:v>SPECIALIST.EX</x:v>
      </x:c>
      <x:c r="I3383" s="47" t="str">
        <x:v>1003</x:v>
      </x:c>
      <x:c r="J3383" s="47" t="str">
        <x:v>CONSULTATIONS</x:v>
      </x:c>
      <x:c r="K3383" s="50" t="n">
        <x:v>1</x:v>
      </x:c>
      <x:c r="L3383" s="50" t="n">
        <x:v>75</x:v>
      </x:c>
      <x:c r="M3383" s="50" t="n">
        <x:v>9</x:v>
      </x:c>
      <x:c r="N3383" s="50" t="n">
        <x:v>36</x:v>
      </x:c>
      <x:c r="O3383" s="51" t="n">
        <x:f>SUM(M3383:N3383)</x:f>
        <x:v>45</x:v>
      </x:c>
    </x:row>
    <x:row r="3384">
      <x:c r="A3384" s="49" t="n">
        <x:v>46211</x:v>
      </x:c>
      <x:c r="B3384" s="47" t="str">
        <x:v>20:28:14</x:v>
      </x:c>
      <x:c r="C3384" s="47" t="str">
        <x:v>211626</x:v>
      </x:c>
      <x:c r="D3384" s="47" t="str">
        <x:v>ABDUALAZIZ ALHUSSIEN SARWI</x:v>
      </x:c>
      <x:c r="E3384" s="47" t="str">
        <x:v>1525879</x:v>
      </x:c>
      <x:c r="F3384" s="47" t="str">
        <x:v>د. اسامه الجزار</x:v>
      </x:c>
      <x:c r="G3384" s="47" t="str">
        <x:v>طب عام</x:v>
      </x:c>
      <x:c r="H3384" s="47" t="str">
        <x:v>GP.EX</x:v>
      </x:c>
      <x:c r="I3384" s="47" t="str">
        <x:v>1002</x:v>
      </x:c>
      <x:c r="J3384" s="47" t="str">
        <x:v>CONSULTATIONS</x:v>
      </x:c>
      <x:c r="K3384" s="50" t="n">
        <x:v>1</x:v>
      </x:c>
      <x:c r="L3384" s="50" t="n">
        <x:v>50</x:v>
      </x:c>
      <x:c r="M3384" s="50" t="n">
        <x:v>50</x:v>
      </x:c>
      <x:c r="N3384" s="50" t="n">
        <x:v>0</x:v>
      </x:c>
      <x:c r="O3384" s="51" t="n">
        <x:f>SUM(M3384:N3384)</x:f>
        <x:v>50</x:v>
      </x:c>
    </x:row>
    <x:row r="3385">
      <x:c r="A3385" s="49" t="n">
        <x:v>46211</x:v>
      </x:c>
      <x:c r="B3385" s="47" t="str">
        <x:v>20:34:23</x:v>
      </x:c>
      <x:c r="C3385" s="47" t="str">
        <x:v>153943</x:v>
      </x:c>
      <x:c r="D3385" s="47" t="str">
        <x:v>HAMZA YAHIA MOHAMMED MANJAHI</x:v>
      </x:c>
      <x:c r="E3385" s="47" t="str">
        <x:v>1525880</x:v>
      </x:c>
      <x:c r="F3385" s="47" t="str">
        <x:v>د. اسامه الجزار</x:v>
      </x:c>
      <x:c r="G3385" s="47" t="str">
        <x:v>طب عام</x:v>
      </x:c>
      <x:c r="H3385" s="47" t="str">
        <x:v>GP.EX</x:v>
      </x:c>
      <x:c r="I3385" s="47" t="str">
        <x:v>1002</x:v>
      </x:c>
      <x:c r="J3385" s="47" t="str">
        <x:v>CONSULTATIONS</x:v>
      </x:c>
      <x:c r="K3385" s="50" t="n">
        <x:v>1</x:v>
      </x:c>
      <x:c r="L3385" s="50" t="n">
        <x:v>50</x:v>
      </x:c>
      <x:c r="M3385" s="50" t="n">
        <x:v>3</x:v>
      </x:c>
      <x:c r="N3385" s="50" t="n">
        <x:v>27</x:v>
      </x:c>
      <x:c r="O3385" s="51" t="n">
        <x:f>SUM(M3385:N3385)</x:f>
        <x:v>30</x:v>
      </x:c>
    </x:row>
    <x:row r="3386">
      <x:c r="A3386" s="49" t="n">
        <x:v>46211</x:v>
      </x:c>
      <x:c r="B3386" s="47" t="str">
        <x:v>20:36:06</x:v>
      </x:c>
      <x:c r="C3386" s="47" t="str">
        <x:v>213115</x:v>
      </x:c>
      <x:c r="D3386" s="47" t="str">
        <x:v>SHARIFA YAHYA MOUSA TA</x:v>
      </x:c>
      <x:c r="E3386" s="47" t="str">
        <x:v>1525881</x:v>
      </x:c>
      <x:c r="F3386" s="47" t="str">
        <x:v>د.اسماعيل علي الاعجم</x:v>
      </x:c>
      <x:c r="G3386" s="47" t="str">
        <x:v>أسنان</x:v>
      </x:c>
      <x:c r="H3386" s="47" t="str">
        <x:v>DENTISTRY.EX</x:v>
      </x:c>
      <x:c r="I3386" s="47" t="str">
        <x:v>1001</x:v>
      </x:c>
      <x:c r="J3386" s="47" t="str">
        <x:v>CONSULTATIONS</x:v>
      </x:c>
      <x:c r="K3386" s="50" t="n">
        <x:v>1</x:v>
      </x:c>
      <x:c r="L3386" s="50" t="n">
        <x:v>50</x:v>
      </x:c>
      <x:c r="M3386" s="50" t="n">
        <x:v>0</x:v>
      </x:c>
      <x:c r="N3386" s="50" t="n">
        <x:v>30</x:v>
      </x:c>
      <x:c r="O3386" s="51" t="n">
        <x:f>SUM(M3386:N3386)</x:f>
        <x:v>30</x:v>
      </x:c>
    </x:row>
    <x:row r="3387">
      <x:c r="A3387" s="49" t="n">
        <x:v>46211</x:v>
      </x:c>
      <x:c r="B3387" s="47" t="str">
        <x:v>20:43:31</x:v>
      </x:c>
      <x:c r="C3387" s="47" t="str">
        <x:v>135637</x:v>
      </x:c>
      <x:c r="D3387" s="47" t="str">
        <x:v>ALI AISA NASSIR QUSADI</x:v>
      </x:c>
      <x:c r="E3387" s="47" t="str">
        <x:v>1525882</x:v>
      </x:c>
      <x:c r="F3387" s="47" t="str">
        <x:v>طبيب فحص العمالة</x:v>
      </x:c>
      <x:c r="G3387" s="47" t="str">
        <x:v>فحص عمالة</x:v>
      </x:c>
      <x:c r="H3387" s="47" t="str">
        <x:v>فحص اصدار او تجديد رخصة القيادة</x:v>
      </x:c>
      <x:c r="I3387" s="47" t="str">
        <x:v>L704</x:v>
      </x:c>
      <x:c r="J3387" s="47" t="str">
        <x:v>LAB SERVICES</x:v>
      </x:c>
      <x:c r="K3387" s="50" t="n">
        <x:v>1</x:v>
      </x:c>
      <x:c r="L3387" s="50" t="n">
        <x:v>100</x:v>
      </x:c>
      <x:c r="M3387" s="50" t="n">
        <x:v>100</x:v>
      </x:c>
      <x:c r="N3387" s="50" t="n">
        <x:v>0</x:v>
      </x:c>
      <x:c r="O3387" s="51" t="n">
        <x:f>SUM(M3387:N3387)</x:f>
        <x:v>100</x:v>
      </x:c>
    </x:row>
    <x:row r="3388">
      <x:c r="A3388" s="49" t="n">
        <x:v>46211</x:v>
      </x:c>
      <x:c r="B3388" s="47" t="str">
        <x:v>20:43:41</x:v>
      </x:c>
      <x:c r="C3388" s="47" t="str">
        <x:v>135637</x:v>
      </x:c>
      <x:c r="D3388" s="47" t="str">
        <x:v>ALI AISA NASSIR QUSADI</x:v>
      </x:c>
      <x:c r="E3388" s="47" t="str">
        <x:v>1525883</x:v>
      </x:c>
      <x:c r="F3388" s="47" t="str">
        <x:v>طبيب فحص العمالة</x:v>
      </x:c>
      <x:c r="G3388" s="47" t="str">
        <x:v>فحص عمالة</x:v>
      </x:c>
      <x:c r="H3388" s="47" t="str">
        <x:v>SPECIALIST.EX</x:v>
      </x:c>
      <x:c r="I3388" s="47" t="str">
        <x:v>1003</x:v>
      </x:c>
      <x:c r="J3388" s="47" t="str">
        <x:v>CONSULTATIONS</x:v>
      </x:c>
      <x:c r="K3388" s="50" t="n">
        <x:v>1</x:v>
      </x:c>
      <x:c r="L3388" s="50" t="n">
        <x:v>50</x:v>
      </x:c>
      <x:c r="M3388" s="50" t="n">
        <x:v>0</x:v>
      </x:c>
      <x:c r="N3388" s="50" t="n">
        <x:v>0</x:v>
      </x:c>
      <x:c r="O3388" s="51" t="n">
        <x:f>SUM(M3388:N3388)</x:f>
        <x:v>0</x:v>
      </x:c>
    </x:row>
    <x:row r="3389">
      <x:c r="A3389" s="49" t="n">
        <x:v>46211</x:v>
      </x:c>
      <x:c r="B3389" s="47" t="str">
        <x:v>20:43:42</x:v>
      </x:c>
      <x:c r="C3389" s="47" t="str">
        <x:v>135637</x:v>
      </x:c>
      <x:c r="D3389" s="47" t="str">
        <x:v>ALI AISA NASSIR QUSADI</x:v>
      </x:c>
      <x:c r="E3389" s="47" t="str">
        <x:v>1525884</x:v>
      </x:c>
      <x:c r="F3389" s="47" t="str">
        <x:v>طبيب فحص العمالة</x:v>
      </x:c>
      <x:c r="G3389" s="47" t="str">
        <x:v>فحص عمالة</x:v>
      </x:c>
      <x:c r="H3389" s="47" t="str">
        <x:v>BLOOD GROUP</x:v>
      </x:c>
      <x:c r="I3389" s="47" t="str">
        <x:v>7003</x:v>
      </x:c>
      <x:c r="J3389" s="47" t="str">
        <x:v>LAB SERVICES</x:v>
      </x:c>
      <x:c r="K3389" s="50" t="n">
        <x:v>1</x:v>
      </x:c>
      <x:c r="L3389" s="50" t="n">
        <x:v>50</x:v>
      </x:c>
      <x:c r="M3389" s="50" t="n">
        <x:v>0</x:v>
      </x:c>
      <x:c r="N3389" s="50" t="n">
        <x:v>0</x:v>
      </x:c>
      <x:c r="O3389" s="51" t="n">
        <x:f>SUM(M3389:N3389)</x:f>
        <x:v>0</x:v>
      </x:c>
    </x:row>
    <x:row r="3390">
      <x:c r="A3390" s="49" t="n">
        <x:v>46211</x:v>
      </x:c>
      <x:c r="B3390" s="47" t="str">
        <x:v>20:49:56</x:v>
      </x:c>
      <x:c r="C3390" s="47" t="str">
        <x:v>213115</x:v>
      </x:c>
      <x:c r="D3390" s="47" t="str">
        <x:v>SHARIFA YAHYA MOUSA TA</x:v>
      </x:c>
      <x:c r="E3390" s="47" t="str">
        <x:v>1525885</x:v>
      </x:c>
      <x:c r="F3390" s="47" t="str">
        <x:v>د.اسماعيل علي الاعجم</x:v>
      </x:c>
      <x:c r="G3390" s="47" t="str">
        <x:v>أسنان</x:v>
      </x:c>
      <x:c r="H3390" s="47" t="str">
        <x:v>X-RAY PANORAMA</x:v>
      </x:c>
      <x:c r="I3390" s="47" t="str">
        <x:v>8110</x:v>
      </x:c>
      <x:c r="J3390" s="47" t="str">
        <x:v>XRAY SERVICES</x:v>
      </x:c>
      <x:c r="K3390" s="50" t="n">
        <x:v>1</x:v>
      </x:c>
      <x:c r="L3390" s="50" t="n">
        <x:v>100</x:v>
      </x:c>
      <x:c r="M3390" s="50" t="n">
        <x:v>0</x:v>
      </x:c>
      <x:c r="N3390" s="50" t="n">
        <x:v>100</x:v>
      </x:c>
      <x:c r="O3390" s="51" t="n">
        <x:f>SUM(M3390:N3390)</x:f>
        <x:v>100</x:v>
      </x:c>
    </x:row>
    <x:row r="3391">
      <x:c r="A3391" s="49" t="n">
        <x:v>46211</x:v>
      </x:c>
      <x:c r="B3391" s="47" t="str">
        <x:v>20:50:05</x:v>
      </x:c>
      <x:c r="C3391" s="47" t="str">
        <x:v>213115</x:v>
      </x:c>
      <x:c r="D3391" s="47" t="str">
        <x:v>SHARIFA YAHYA MOUSA TA</x:v>
      </x:c>
      <x:c r="E3391" s="47" t="str">
        <x:v>1525886</x:v>
      </x:c>
      <x:c r="F3391" s="47" t="str">
        <x:v>د.اسماعيل علي الاعجم</x:v>
      </x:c>
      <x:c r="G3391" s="47" t="str">
        <x:v>أسنان</x:v>
      </x:c>
      <x:c r="H3391" s="47" t="str">
        <x:v>FILLING OF NON VITAL NERVE</x:v>
      </x:c>
      <x:c r="I3391" s="47" t="str">
        <x:v>2043</x:v>
      </x:c>
      <x:c r="J3391" s="47" t="str">
        <x:v>DENTAL SERVICES</x:v>
      </x:c>
      <x:c r="K3391" s="50" t="n">
        <x:v>1</x:v>
      </x:c>
      <x:c r="L3391" s="50" t="n">
        <x:v>550</x:v>
      </x:c>
      <x:c r="M3391" s="50" t="n">
        <x:v>0</x:v>
      </x:c>
      <x:c r="N3391" s="50" t="n">
        <x:v>357.5</x:v>
      </x:c>
      <x:c r="O3391" s="51" t="n">
        <x:f>SUM(M3391:N3391)</x:f>
        <x:v>357.5</x:v>
      </x:c>
    </x:row>
    <x:row r="3392">
      <x:c r="A3392" s="49" t="n">
        <x:v>46211</x:v>
      </x:c>
      <x:c r="B3392" s="47" t="str">
        <x:v>20:52:19</x:v>
      </x:c>
      <x:c r="C3392" s="47" t="str">
        <x:v>236796</x:v>
      </x:c>
      <x:c r="D3392" s="47" t="str">
        <x:v>QAMAR MOHAMMED AHMED MATRI AZIBI</x:v>
      </x:c>
      <x:c r="E3392" s="47" t="str">
        <x:v>1525887</x:v>
      </x:c>
      <x:c r="F3392" s="47" t="str">
        <x:v>د.وصال محمد حكمي</x:v>
      </x:c>
      <x:c r="G3392" s="47" t="str">
        <x:v>أسنان</x:v>
      </x:c>
      <x:c r="H3392" s="47" t="str">
        <x:v>DENTISTRY.EX</x:v>
      </x:c>
      <x:c r="I3392" s="47" t="str">
        <x:v>1001</x:v>
      </x:c>
      <x:c r="J3392" s="47" t="str">
        <x:v>CONSULTATIONS</x:v>
      </x:c>
      <x:c r="K3392" s="50" t="n">
        <x:v>1</x:v>
      </x:c>
      <x:c r="L3392" s="50" t="n">
        <x:v>30</x:v>
      </x:c>
      <x:c r="M3392" s="50" t="n">
        <x:v>30</x:v>
      </x:c>
      <x:c r="N3392" s="50" t="n">
        <x:v>0</x:v>
      </x:c>
      <x:c r="O3392" s="51" t="n">
        <x:f>SUM(M3392:N3392)</x:f>
        <x:v>30</x:v>
      </x:c>
    </x:row>
    <x:row r="3393">
      <x:c r="A3393" s="49" t="n">
        <x:v>46211</x:v>
      </x:c>
      <x:c r="B3393" s="47" t="str">
        <x:v>20:53:33</x:v>
      </x:c>
      <x:c r="C3393" s="47" t="str">
        <x:v>211626</x:v>
      </x:c>
      <x:c r="D3393" s="47" t="str">
        <x:v>ABDUALAZIZ ALHUSSIEN SARWI</x:v>
      </x:c>
      <x:c r="E3393" s="47" t="str">
        <x:v>1525888</x:v>
      </x:c>
      <x:c r="F3393" s="47" t="str">
        <x:v>د. اسامه الجزار</x:v>
      </x:c>
      <x:c r="G3393" s="47" t="str">
        <x:v>طب عام</x:v>
      </x:c>
      <x:c r="H3393" s="47" t="str">
        <x:v>ATROVENT 500MCG-2ML UDV (SOLUTION FOR INHALATION)</x:v>
      </x:c>
      <x:c r="I3393" s="47" t="str">
        <x:v>10065</x:v>
      </x:c>
      <x:c r="J3393" s="47" t="str">
        <x:v>ER SERVICES</x:v>
      </x:c>
      <x:c r="K3393" s="50" t="n">
        <x:v>1</x:v>
      </x:c>
      <x:c r="L3393" s="50" t="n">
        <x:v>37.1</x:v>
      </x:c>
      <x:c r="M3393" s="50" t="n">
        <x:v>37.1</x:v>
      </x:c>
      <x:c r="N3393" s="50" t="n">
        <x:v>0</x:v>
      </x:c>
      <x:c r="O3393" s="51" t="n">
        <x:f>SUM(M3393:N3393)</x:f>
        <x:v>37.1</x:v>
      </x:c>
    </x:row>
    <x:row r="3394">
      <x:c r="A3394" s="49" t="n">
        <x:v>46211</x:v>
      </x:c>
      <x:c r="B3394" s="47" t="str">
        <x:v>20:53:33</x:v>
      </x:c>
      <x:c r="C3394" s="47" t="str">
        <x:v>211626</x:v>
      </x:c>
      <x:c r="D3394" s="47" t="str">
        <x:v>ABDUALAZIZ ALHUSSIEN SARWI</x:v>
      </x:c>
      <x:c r="E3394" s="47" t="str">
        <x:v>1525888</x:v>
      </x:c>
      <x:c r="F3394" s="47" t="str">
        <x:v>د. اسامه الجزار</x:v>
      </x:c>
      <x:c r="G3394" s="47" t="str">
        <x:v>طب عام</x:v>
      </x:c>
      <x:c r="H3394" s="47" t="str">
        <x:v>NEXIUM + IV INJ</x:v>
      </x:c>
      <x:c r="I3394" s="47" t="str">
        <x:v>10072</x:v>
      </x:c>
      <x:c r="J3394" s="47" t="str">
        <x:v>ER SERVICES</x:v>
      </x:c>
      <x:c r="K3394" s="50" t="n">
        <x:v>1</x:v>
      </x:c>
      <x:c r="L3394" s="50" t="n">
        <x:v>49</x:v>
      </x:c>
      <x:c r="M3394" s="50" t="n">
        <x:v>49</x:v>
      </x:c>
      <x:c r="N3394" s="50" t="n">
        <x:v>0</x:v>
      </x:c>
      <x:c r="O3394" s="51" t="n">
        <x:f>SUM(M3394:N3394)</x:f>
        <x:v>49</x:v>
      </x:c>
    </x:row>
    <x:row r="3395">
      <x:c r="A3395" s="49" t="n">
        <x:v>46211</x:v>
      </x:c>
      <x:c r="B3395" s="47" t="str">
        <x:v>20:56:05</x:v>
      </x:c>
      <x:c r="C3395" s="47" t="str">
        <x:v>114296</x:v>
      </x:c>
      <x:c r="D3395" s="47" t="str">
        <x:v>FAZAH HUSSAIN NASSIR KHARMI</x:v>
      </x:c>
      <x:c r="E3395" s="47" t="str">
        <x:v>1525889</x:v>
      </x:c>
      <x:c r="F3395" s="47" t="str">
        <x:v>د.هناء سعد</x:v>
      </x:c>
      <x:c r="G3395" s="47" t="str">
        <x:v>نساء وولادة</x:v>
      </x:c>
      <x:c r="H3395" s="47" t="str">
        <x:v>SPECIALIST.EX</x:v>
      </x:c>
      <x:c r="I3395" s="47" t="str">
        <x:v>1003</x:v>
      </x:c>
      <x:c r="J3395" s="47" t="str">
        <x:v>CONSULTATIONS</x:v>
      </x:c>
      <x:c r="K3395" s="50" t="n">
        <x:v>1</x:v>
      </x:c>
      <x:c r="L3395" s="50" t="n">
        <x:v>75</x:v>
      </x:c>
      <x:c r="M3395" s="50" t="n">
        <x:v>9</x:v>
      </x:c>
      <x:c r="N3395" s="50" t="n">
        <x:v>36</x:v>
      </x:c>
      <x:c r="O3395" s="51" t="n">
        <x:f>SUM(M3395:N3395)</x:f>
        <x:v>45</x:v>
      </x:c>
    </x:row>
    <x:row r="3396">
      <x:c r="A3396" s="49" t="n">
        <x:v>46211</x:v>
      </x:c>
      <x:c r="B3396" s="47" t="str">
        <x:v>20:56:19</x:v>
      </x:c>
      <x:c r="C3396" s="47" t="str">
        <x:v>236797</x:v>
      </x:c>
      <x:c r="D3396" s="47" t="str">
        <x:v>NADEEM KHAN QADEEM KHAN</x:v>
      </x:c>
      <x:c r="E3396" s="47" t="str">
        <x:v>1525890</x:v>
      </x:c>
      <x:c r="F3396" s="47" t="str">
        <x:v>د. اسامه الجزار</x:v>
      </x:c>
      <x:c r="G3396" s="47" t="str">
        <x:v>طب عام</x:v>
      </x:c>
      <x:c r="H3396" s="47" t="str">
        <x:v>GP.EX</x:v>
      </x:c>
      <x:c r="I3396" s="47" t="str">
        <x:v>1002</x:v>
      </x:c>
      <x:c r="J3396" s="47" t="str">
        <x:v>CONSULTATIONS</x:v>
      </x:c>
      <x:c r="K3396" s="50" t="n">
        <x:v>1</x:v>
      </x:c>
      <x:c r="L3396" s="50" t="n">
        <x:v>50</x:v>
      </x:c>
      <x:c r="M3396" s="50" t="n">
        <x:v>6</x:v>
      </x:c>
      <x:c r="N3396" s="50" t="n">
        <x:v>24</x:v>
      </x:c>
      <x:c r="O3396" s="51" t="n">
        <x:f>SUM(M3396:N3396)</x:f>
        <x:v>30</x:v>
      </x:c>
    </x:row>
    <x:row r="3397">
      <x:c r="A3397" s="49" t="n">
        <x:v>46211</x:v>
      </x:c>
      <x:c r="B3397" s="47" t="str">
        <x:v>21:02:49</x:v>
      </x:c>
      <x:c r="C3397" s="47" t="str">
        <x:v>236796</x:v>
      </x:c>
      <x:c r="D3397" s="47" t="str">
        <x:v>QAMAR MOHAMMED AHMED MATRI AZIBI</x:v>
      </x:c>
      <x:c r="E3397" s="47" t="str">
        <x:v>1525891</x:v>
      </x:c>
      <x:c r="F3397" s="47" t="str">
        <x:v>د.وصال محمد حكمي</x:v>
      </x:c>
      <x:c r="G3397" s="47" t="str">
        <x:v>أسنان</x:v>
      </x:c>
      <x:c r="H3397" s="47" t="str">
        <x:v>PANORAMIC - XRAY</x:v>
      </x:c>
      <x:c r="I3397" s="47" t="str">
        <x:v>2096</x:v>
      </x:c>
      <x:c r="J3397" s="47" t="str">
        <x:v>DENTAL SERVICES</x:v>
      </x:c>
      <x:c r="K3397" s="50" t="n">
        <x:v>1</x:v>
      </x:c>
      <x:c r="L3397" s="50" t="n">
        <x:v>150</x:v>
      </x:c>
      <x:c r="M3397" s="50" t="n">
        <x:v>150</x:v>
      </x:c>
      <x:c r="N3397" s="50" t="n">
        <x:v>0</x:v>
      </x:c>
      <x:c r="O3397" s="51" t="n">
        <x:f>SUM(M3397:N3397)</x:f>
        <x:v>150</x:v>
      </x:c>
    </x:row>
    <x:row r="3398">
      <x:c r="A3398" s="49" t="n">
        <x:v>46211</x:v>
      </x:c>
      <x:c r="B3398" s="47" t="str">
        <x:v>21:05:12</x:v>
      </x:c>
      <x:c r="C3398" s="47" t="str">
        <x:v>114296</x:v>
      </x:c>
      <x:c r="D3398" s="47" t="str">
        <x:v>FAZAH HUSSAIN NASSIR KHARMI</x:v>
      </x:c>
      <x:c r="E3398" s="47" t="str">
        <x:v>1525892</x:v>
      </x:c>
      <x:c r="F3398" s="47" t="str">
        <x:v>د.هناء سعد</x:v>
      </x:c>
      <x:c r="G3398" s="47" t="str">
        <x:v>نساء وولادة</x:v>
      </x:c>
      <x:c r="H3398" s="47" t="str">
        <x:v>PREGNANCY TEST BLOOD</x:v>
      </x:c>
      <x:c r="I3398" s="47" t="str">
        <x:v>7043</x:v>
      </x:c>
      <x:c r="J3398" s="47" t="str">
        <x:v>LAB SERVICES</x:v>
      </x:c>
      <x:c r="K3398" s="50" t="n">
        <x:v>1</x:v>
      </x:c>
      <x:c r="L3398" s="50" t="n">
        <x:v>70</x:v>
      </x:c>
      <x:c r="M3398" s="50" t="n">
        <x:v>9.1</x:v>
      </x:c>
      <x:c r="N3398" s="50" t="n">
        <x:v>36.4</x:v>
      </x:c>
      <x:c r="O3398" s="51" t="n">
        <x:f>SUM(M3398:N3398)</x:f>
        <x:v>45.5</x:v>
      </x:c>
    </x:row>
    <x:row r="3399">
      <x:c r="A3399" s="49" t="n">
        <x:v>46211</x:v>
      </x:c>
      <x:c r="B3399" s="47" t="str">
        <x:v>21:05:34</x:v>
      </x:c>
      <x:c r="C3399" s="47" t="str">
        <x:v>114296</x:v>
      </x:c>
      <x:c r="D3399" s="47" t="str">
        <x:v>FAZAH HUSSAIN NASSIR KHARMI</x:v>
      </x:c>
      <x:c r="E3399" s="47" t="str">
        <x:v>1525893</x:v>
      </x:c>
      <x:c r="F3399" s="47" t="str">
        <x:v>د.هناء سعد</x:v>
      </x:c>
      <x:c r="G3399" s="47" t="str">
        <x:v>نساء وولادة</x:v>
      </x:c>
      <x:c r="H3399" s="47" t="str">
        <x:v>NORMAL SALINE I.V. INFUSION</x:v>
      </x:c>
      <x:c r="I3399" s="47" t="str">
        <x:v>11-149-91</x:v>
      </x:c>
      <x:c r="J3399" s="47" t="str">
        <x:v>أدويه داخليه</x:v>
      </x:c>
      <x:c r="K3399" s="50" t="n">
        <x:v>1</x:v>
      </x:c>
      <x:c r="L3399" s="50" t="n">
        <x:v>9.65</x:v>
      </x:c>
      <x:c r="M3399" s="50" t="n">
        <x:v>1.79</x:v>
      </x:c>
      <x:c r="N3399" s="50" t="n">
        <x:v>7.18</x:v>
      </x:c>
      <x:c r="O3399" s="51" t="n">
        <x:f>SUM(M3399:N3399)</x:f>
        <x:v>8.969999999999999</x:v>
      </x:c>
    </x:row>
    <x:row r="3400">
      <x:c r="A3400" s="49" t="n">
        <x:v>46211</x:v>
      </x:c>
      <x:c r="B3400" s="47" t="str">
        <x:v>21:05:34</x:v>
      </x:c>
      <x:c r="C3400" s="47" t="str">
        <x:v>114296</x:v>
      </x:c>
      <x:c r="D3400" s="47" t="str">
        <x:v>FAZAH HUSSAIN NASSIR KHARMI</x:v>
      </x:c>
      <x:c r="E3400" s="47" t="str">
        <x:v>1525893</x:v>
      </x:c>
      <x:c r="F3400" s="47" t="str">
        <x:v>د.هناء سعد</x:v>
      </x:c>
      <x:c r="G3400" s="47" t="str">
        <x:v>نساء وولادة</x:v>
      </x:c>
      <x:c r="H3400" s="47" t="str">
        <x:v>INTRAVENOUS FLUID</x:v>
      </x:c>
      <x:c r="I3400" s="47" t="str">
        <x:v>10001</x:v>
      </x:c>
      <x:c r="J3400" s="47" t="str">
        <x:v>ER SERVICES</x:v>
      </x:c>
      <x:c r="K3400" s="50" t="n">
        <x:v>2</x:v>
      </x:c>
      <x:c r="L3400" s="50" t="n">
        <x:v>300</x:v>
      </x:c>
      <x:c r="M3400" s="50" t="n">
        <x:v>39</x:v>
      </x:c>
      <x:c r="N3400" s="50" t="n">
        <x:v>156</x:v>
      </x:c>
      <x:c r="O3400" s="51" t="n">
        <x:f>SUM(M3400:N3400)</x:f>
        <x:v>195</x:v>
      </x:c>
    </x:row>
    <x:row r="3401">
      <x:c r="A3401" s="49" t="n">
        <x:v>46211</x:v>
      </x:c>
      <x:c r="B3401" s="47" t="str">
        <x:v>21:05:34</x:v>
      </x:c>
      <x:c r="C3401" s="47" t="str">
        <x:v>114296</x:v>
      </x:c>
      <x:c r="D3401" s="47" t="str">
        <x:v>FAZAH HUSSAIN NASSIR KHARMI</x:v>
      </x:c>
      <x:c r="E3401" s="47" t="str">
        <x:v>1525893</x:v>
      </x:c>
      <x:c r="F3401" s="47" t="str">
        <x:v>د.هناء سعد</x:v>
      </x:c>
      <x:c r="G3401" s="47" t="str">
        <x:v>نساء وولادة</x:v>
      </x:c>
      <x:c r="H3401" s="47" t="str">
        <x:v>PARACETAMOL B.BRAUN 10 MG/ML SOLUTION FOR INFUSION</x:v>
      </x:c>
      <x:c r="I3401" s="47" t="str">
        <x:v>2602256939</x:v>
      </x:c>
      <x:c r="J3401" s="47" t="str">
        <x:v>أدويه داخليه</x:v>
      </x:c>
      <x:c r="K3401" s="50" t="n">
        <x:v>1</x:v>
      </x:c>
      <x:c r="L3401" s="50" t="n">
        <x:v>14.35</x:v>
      </x:c>
      <x:c r="M3401" s="50" t="n">
        <x:v>2.67</x:v>
      </x:c>
      <x:c r="N3401" s="50" t="n">
        <x:v>10.68</x:v>
      </x:c>
      <x:c r="O3401" s="51" t="n">
        <x:f>SUM(M3401:N3401)</x:f>
        <x:v>13.35</x:v>
      </x:c>
    </x:row>
    <x:row r="3402">
      <x:c r="A3402" s="49" t="n">
        <x:v>46211</x:v>
      </x:c>
      <x:c r="B3402" s="47" t="str">
        <x:v>21:05:54</x:v>
      </x:c>
      <x:c r="C3402" s="47" t="str">
        <x:v>114296</x:v>
      </x:c>
      <x:c r="D3402" s="47" t="str">
        <x:v>FAZAH HUSSAIN NASSIR KHARMI</x:v>
      </x:c>
      <x:c r="E3402" s="47" t="str">
        <x:v>1525894</x:v>
      </x:c>
      <x:c r="F3402" s="47" t="str">
        <x:v>د.هناء سعد</x:v>
      </x:c>
      <x:c r="G3402" s="47" t="str">
        <x:v>نساء وولادة</x:v>
      </x:c>
      <x:c r="H3402" s="47" t="str">
        <x:v>ULTRA SOUND ABDOMEN AND PELVIS</x:v>
      </x:c>
      <x:c r="I3402" s="47" t="str">
        <x:v>8006</x:v>
      </x:c>
      <x:c r="J3402" s="47" t="str">
        <x:v>XRAY SERVICES</x:v>
      </x:c>
      <x:c r="K3402" s="50" t="n">
        <x:v>1</x:v>
      </x:c>
      <x:c r="L3402" s="50" t="n">
        <x:v>300</x:v>
      </x:c>
      <x:c r="M3402" s="50" t="n">
        <x:v>38.44</x:v>
      </x:c>
      <x:c r="N3402" s="50" t="n">
        <x:v>156.56</x:v>
      </x:c>
      <x:c r="O3402" s="51" t="n">
        <x:f>SUM(M3402:N3402)</x:f>
        <x:v>195</x:v>
      </x:c>
    </x:row>
    <x:row r="3403">
      <x:c r="A3403" s="49" t="n">
        <x:v>46211</x:v>
      </x:c>
      <x:c r="B3403" s="47" t="str">
        <x:v>21:21:01</x:v>
      </x:c>
      <x:c r="C3403" s="47" t="str">
        <x:v>217766</x:v>
      </x:c>
      <x:c r="D3403" s="47" t="str">
        <x:v>AHMED JABER MOUSA ALMASOUDI</x:v>
      </x:c>
      <x:c r="E3403" s="47" t="str">
        <x:v>1525895</x:v>
      </x:c>
      <x:c r="F3403" s="47" t="str">
        <x:v>د.منى محمد حبيب الله اسماعيل</x:v>
      </x:c>
      <x:c r="G3403" s="47" t="str">
        <x:v>أطفال</x:v>
      </x:c>
      <x:c r="H3403" s="47" t="str">
        <x:v>PEDIATRICIAN.EX</x:v>
      </x:c>
      <x:c r="I3403" s="47" t="str">
        <x:v>1008</x:v>
      </x:c>
      <x:c r="J3403" s="47" t="str">
        <x:v>CONSULTATIONS</x:v>
      </x:c>
      <x:c r="K3403" s="50" t="n">
        <x:v>1</x:v>
      </x:c>
      <x:c r="L3403" s="50" t="n">
        <x:v>50</x:v>
      </x:c>
      <x:c r="M3403" s="50" t="n">
        <x:v>10</x:v>
      </x:c>
      <x:c r="N3403" s="50" t="n">
        <x:v>40</x:v>
      </x:c>
      <x:c r="O3403" s="51" t="n">
        <x:f>SUM(M3403:N3403)</x:f>
        <x:v>50</x:v>
      </x:c>
    </x:row>
    <x:row r="3404">
      <x:c r="A3404" s="49" t="n">
        <x:v>46211</x:v>
      </x:c>
      <x:c r="B3404" s="47" t="str">
        <x:v>21:24:06</x:v>
      </x:c>
      <x:c r="C3404" s="47" t="str">
        <x:v>236796</x:v>
      </x:c>
      <x:c r="D3404" s="47" t="str">
        <x:v>QAMAR MOHAMMED AHMED MATRI AZIBI</x:v>
      </x:c>
      <x:c r="E3404" s="47" t="str">
        <x:v>1525896</x:v>
      </x:c>
      <x:c r="F3404" s="47" t="str">
        <x:v>د.وصال محمد حكمي</x:v>
      </x:c>
      <x:c r="G3404" s="47" t="str">
        <x:v>أسنان</x:v>
      </x:c>
      <x:c r="H3404" s="47" t="str">
        <x:v>ROOT CANAL TREATMENT AMIGO RESTRAIN</x:v>
      </x:c>
      <x:c r="I3404" s="47" t="str">
        <x:v>2011</x:v>
      </x:c>
      <x:c r="J3404" s="47" t="str">
        <x:v>DENTAL SERVICES</x:v>
      </x:c>
      <x:c r="K3404" s="50" t="n">
        <x:v>1</x:v>
      </x:c>
      <x:c r="L3404" s="50" t="n">
        <x:v>450</x:v>
      </x:c>
      <x:c r="M3404" s="50" t="n">
        <x:v>450</x:v>
      </x:c>
      <x:c r="N3404" s="50" t="n">
        <x:v>0</x:v>
      </x:c>
      <x:c r="O3404" s="51" t="n">
        <x:f>SUM(M3404:N3404)</x:f>
        <x:v>450</x:v>
      </x:c>
    </x:row>
    <x:row r="3405">
      <x:c r="A3405" s="49" t="n">
        <x:v>46211</x:v>
      </x:c>
      <x:c r="B3405" s="47" t="str">
        <x:v>21:35:31</x:v>
      </x:c>
      <x:c r="C3405" s="47" t="str">
        <x:v>217766</x:v>
      </x:c>
      <x:c r="D3405" s="47" t="str">
        <x:v>AHMED JABER MOUSA ALMASOUDI</x:v>
      </x:c>
      <x:c r="E3405" s="47" t="str">
        <x:v>1525898</x:v>
      </x:c>
      <x:c r="F3405" s="47" t="str">
        <x:v>د.منى محمد حبيب الله اسماعيل</x:v>
      </x:c>
      <x:c r="G3405" s="47" t="str">
        <x:v>أطفال</x:v>
      </x:c>
      <x:c r="H3405" s="47" t="str">
        <x:v>METRONIDAZOLE 500MG/100ML INTRAVENOUS INFUSION</x:v>
      </x:c>
      <x:c r="I3405" s="47" t="str">
        <x:v>1108222475</x:v>
      </x:c>
      <x:c r="J3405" s="47" t="str">
        <x:v>أدويه داخليه</x:v>
      </x:c>
      <x:c r="K3405" s="50" t="n">
        <x:v>1</x:v>
      </x:c>
      <x:c r="L3405" s="50" t="n">
        <x:v>10</x:v>
      </x:c>
      <x:c r="M3405" s="50" t="n">
        <x:v>1.8</x:v>
      </x:c>
      <x:c r="N3405" s="50" t="n">
        <x:v>7.2</x:v>
      </x:c>
      <x:c r="O3405" s="51" t="n">
        <x:f>SUM(M3405:N3405)</x:f>
        <x:v>9</x:v>
      </x:c>
    </x:row>
    <x:row r="3406">
      <x:c r="A3406" s="49" t="n">
        <x:v>46211</x:v>
      </x:c>
      <x:c r="B3406" s="47" t="str">
        <x:v>21:35:31</x:v>
      </x:c>
      <x:c r="C3406" s="47" t="str">
        <x:v>217766</x:v>
      </x:c>
      <x:c r="D3406" s="47" t="str">
        <x:v>AHMED JABER MOUSA ALMASOUDI</x:v>
      </x:c>
      <x:c r="E3406" s="47" t="str">
        <x:v>1525898</x:v>
      </x:c>
      <x:c r="F3406" s="47" t="str">
        <x:v>د.منى محمد حبيب الله اسماعيل</x:v>
      </x:c>
      <x:c r="G3406" s="47" t="str">
        <x:v>أطفال</x:v>
      </x:c>
      <x:c r="H3406" s="47" t="str">
        <x:v>IV. INJECTION</x:v>
      </x:c>
      <x:c r="I3406" s="47" t="str">
        <x:v>10032</x:v>
      </x:c>
      <x:c r="J3406" s="47" t="str">
        <x:v>ER SERVICES</x:v>
      </x:c>
      <x:c r="K3406" s="50" t="n">
        <x:v>1</x:v>
      </x:c>
      <x:c r="L3406" s="50" t="n">
        <x:v>10</x:v>
      </x:c>
      <x:c r="M3406" s="50" t="n">
        <x:v>1.4</x:v>
      </x:c>
      <x:c r="N3406" s="50" t="n">
        <x:v>5.6</x:v>
      </x:c>
      <x:c r="O3406" s="51" t="n">
        <x:f>SUM(M3406:N3406)</x:f>
        <x:v>7</x:v>
      </x:c>
    </x:row>
    <x:row r="3407">
      <x:c r="A3407" s="49" t="n">
        <x:v>46211</x:v>
      </x:c>
      <x:c r="B3407" s="47" t="str">
        <x:v>21:35:31</x:v>
      </x:c>
      <x:c r="C3407" s="47" t="str">
        <x:v>217766</x:v>
      </x:c>
      <x:c r="D3407" s="47" t="str">
        <x:v>AHMED JABER MOUSA ALMASOUDI</x:v>
      </x:c>
      <x:c r="E3407" s="47" t="str">
        <x:v>1525898</x:v>
      </x:c>
      <x:c r="F3407" s="47" t="str">
        <x:v>د.منى محمد حبيب الله اسماعيل</x:v>
      </x:c>
      <x:c r="G3407" s="47" t="str">
        <x:v>أطفال</x:v>
      </x:c>
      <x:c r="H3407" s="47" t="str">
        <x:v>NORMAL SALINE I.V. INFUSION</x:v>
      </x:c>
      <x:c r="I3407" s="47" t="str">
        <x:v>10-149-91</x:v>
      </x:c>
      <x:c r="J3407" s="47" t="str">
        <x:v>أدويه داخليه</x:v>
      </x:c>
      <x:c r="K3407" s="50" t="n">
        <x:v>1</x:v>
      </x:c>
      <x:c r="L3407" s="50" t="n">
        <x:v>6.3</x:v>
      </x:c>
      <x:c r="M3407" s="50" t="n">
        <x:v>1.13</x:v>
      </x:c>
      <x:c r="N3407" s="50" t="n">
        <x:v>4.54</x:v>
      </x:c>
      <x:c r="O3407" s="51" t="n">
        <x:f>SUM(M3407:N3407)</x:f>
        <x:v>5.67</x:v>
      </x:c>
    </x:row>
    <x:row r="3408">
      <x:c r="A3408" s="49" t="n">
        <x:v>46211</x:v>
      </x:c>
      <x:c r="B3408" s="47" t="str">
        <x:v>21:35:31</x:v>
      </x:c>
      <x:c r="C3408" s="47" t="str">
        <x:v>217766</x:v>
      </x:c>
      <x:c r="D3408" s="47" t="str">
        <x:v>AHMED JABER MOUSA ALMASOUDI</x:v>
      </x:c>
      <x:c r="E3408" s="47" t="str">
        <x:v>1525898</x:v>
      </x:c>
      <x:c r="F3408" s="47" t="str">
        <x:v>د.منى محمد حبيب الله اسماعيل</x:v>
      </x:c>
      <x:c r="G3408" s="47" t="str">
        <x:v>أطفال</x:v>
      </x:c>
      <x:c r="H3408" s="47" t="str">
        <x:v>TRIAXONE 500MG VIAL I.V+5MLWATER FOR INJ</x:v>
      </x:c>
      <x:c r="I3408" s="47" t="str">
        <x:v>2510211227</x:v>
      </x:c>
      <x:c r="J3408" s="47" t="str">
        <x:v>أدويه داخليه</x:v>
      </x:c>
      <x:c r="K3408" s="50" t="n">
        <x:v>1</x:v>
      </x:c>
      <x:c r="L3408" s="50" t="n">
        <x:v>36.35</x:v>
      </x:c>
      <x:c r="M3408" s="50" t="n">
        <x:v>6.54</x:v>
      </x:c>
      <x:c r="N3408" s="50" t="n">
        <x:v>26.18</x:v>
      </x:c>
      <x:c r="O3408" s="51" t="n">
        <x:f>SUM(M3408:N3408)</x:f>
        <x:v>32.72</x:v>
      </x:c>
    </x:row>
    <x:row r="3409">
      <x:c r="A3409" s="49" t="n">
        <x:v>46211</x:v>
      </x:c>
      <x:c r="B3409" s="47" t="str">
        <x:v>21:35:31</x:v>
      </x:c>
      <x:c r="C3409" s="47" t="str">
        <x:v>217766</x:v>
      </x:c>
      <x:c r="D3409" s="47" t="str">
        <x:v>AHMED JABER MOUSA ALMASOUDI</x:v>
      </x:c>
      <x:c r="E3409" s="47" t="str">
        <x:v>1525898</x:v>
      </x:c>
      <x:c r="F3409" s="47" t="str">
        <x:v>د.منى محمد حبيب الله اسماعيل</x:v>
      </x:c>
      <x:c r="G3409" s="47" t="str">
        <x:v>أطفال</x:v>
      </x:c>
      <x:c r="H3409" s="47" t="str">
        <x:v>INTRAVENOUS FLUID</x:v>
      </x:c>
      <x:c r="I3409" s="47" t="str">
        <x:v>10001</x:v>
      </x:c>
      <x:c r="J3409" s="47" t="str">
        <x:v>ER SERVICES</x:v>
      </x:c>
      <x:c r="K3409" s="50" t="n">
        <x:v>4</x:v>
      </x:c>
      <x:c r="L3409" s="50" t="n">
        <x:v>600</x:v>
      </x:c>
      <x:c r="M3409" s="50" t="n">
        <x:v>79.13</x:v>
      </x:c>
      <x:c r="N3409" s="50" t="n">
        <x:v>460.87</x:v>
      </x:c>
      <x:c r="O3409" s="51" t="n">
        <x:f>SUM(M3409:N3409)</x:f>
        <x:v>540</x:v>
      </x:c>
    </x:row>
    <x:row r="3410">
      <x:c r="A3410" s="49" t="n">
        <x:v>46211</x:v>
      </x:c>
      <x:c r="B3410" s="47" t="str">
        <x:v>21:35:31</x:v>
      </x:c>
      <x:c r="C3410" s="47" t="str">
        <x:v>217766</x:v>
      </x:c>
      <x:c r="D3410" s="47" t="str">
        <x:v>AHMED JABER MOUSA ALMASOUDI</x:v>
      </x:c>
      <x:c r="E3410" s="47" t="str">
        <x:v>1525898</x:v>
      </x:c>
      <x:c r="F3410" s="47" t="str">
        <x:v>د.منى محمد حبيب الله اسماعيل</x:v>
      </x:c>
      <x:c r="G3410" s="47" t="str">
        <x:v>أطفال</x:v>
      </x:c>
      <x:c r="H3410" s="47" t="str">
        <x:v>PARACETAMOL B.BRAUN 10 MG/ML SOLUTION FOR INFUSION</x:v>
      </x:c>
      <x:c r="I3410" s="47" t="str">
        <x:v>2602256939</x:v>
      </x:c>
      <x:c r="J3410" s="47" t="str">
        <x:v>أدويه داخليه</x:v>
      </x:c>
      <x:c r="K3410" s="50" t="n">
        <x:v>1</x:v>
      </x:c>
      <x:c r="L3410" s="50" t="n">
        <x:v>14.35</x:v>
      </x:c>
      <x:c r="M3410" s="50" t="n">
        <x:v>0</x:v>
      </x:c>
      <x:c r="N3410" s="50" t="n">
        <x:v>12.92</x:v>
      </x:c>
      <x:c r="O3410" s="51" t="n">
        <x:f>SUM(M3410:N3410)</x:f>
        <x:v>12.92</x:v>
      </x:c>
    </x:row>
    <x:row r="3411">
      <x:c r="A3411" s="49" t="n">
        <x:v>46211</x:v>
      </x:c>
      <x:c r="B3411" s="47" t="str">
        <x:v>21:43:43</x:v>
      </x:c>
      <x:c r="C3411" s="47" t="str">
        <x:v>236502</x:v>
      </x:c>
      <x:c r="D3411" s="47" t="str">
        <x:v>KHALED ABDULLAH AHMED AL-MEHIMID</x:v>
      </x:c>
      <x:c r="E3411" s="47" t="str">
        <x:v>1525899</x:v>
      </x:c>
      <x:c r="F3411" s="47" t="str">
        <x:v>د. اسامه الجزار</x:v>
      </x:c>
      <x:c r="G3411" s="47" t="str">
        <x:v>طب عام</x:v>
      </x:c>
      <x:c r="H3411" s="47" t="str">
        <x:v>GP.EX</x:v>
      </x:c>
      <x:c r="I3411" s="47" t="str">
        <x:v>1002</x:v>
      </x:c>
      <x:c r="J3411" s="47" t="str">
        <x:v>CONSULTATIONS</x:v>
      </x:c>
      <x:c r="K3411" s="50" t="n">
        <x:v>1</x:v>
      </x:c>
      <x:c r="L3411" s="50" t="n">
        <x:v>50</x:v>
      </x:c>
      <x:c r="M3411" s="50" t="n">
        <x:v>6</x:v>
      </x:c>
      <x:c r="N3411" s="50" t="n">
        <x:v>24</x:v>
      </x:c>
      <x:c r="O3411" s="51" t="n">
        <x:f>SUM(M3411:N3411)</x:f>
        <x:v>30</x:v>
      </x:c>
    </x:row>
    <x:row r="3412">
      <x:c r="A3412" s="49" t="n">
        <x:v>46211</x:v>
      </x:c>
      <x:c r="B3412" s="47" t="str">
        <x:v>21:48:47</x:v>
      </x:c>
      <x:c r="C3412" s="47" t="str">
        <x:v>236502</x:v>
      </x:c>
      <x:c r="D3412" s="47" t="str">
        <x:v>KHALED ABDULLAH AHMED AL-MEHIMID</x:v>
      </x:c>
      <x:c r="E3412" s="47" t="str">
        <x:v>1525900</x:v>
      </x:c>
      <x:c r="F3412" s="47" t="str">
        <x:v>د. اسامه الجزار</x:v>
      </x:c>
      <x:c r="G3412" s="47" t="str">
        <x:v>طب عام</x:v>
      </x:c>
      <x:c r="H3412" s="47" t="str">
        <x:v>XEFO 8MG POWDER FOR INJECTION</x:v>
      </x:c>
      <x:c r="I3412" s="47" t="str">
        <x:v>3006222294</x:v>
      </x:c>
      <x:c r="J3412" s="47" t="str">
        <x:v>أدويه داخليه</x:v>
      </x:c>
      <x:c r="K3412" s="50" t="n">
        <x:v>1</x:v>
      </x:c>
      <x:c r="L3412" s="50" t="n">
        <x:v>18.35</x:v>
      </x:c>
      <x:c r="M3412" s="50" t="n">
        <x:v>3.41</x:v>
      </x:c>
      <x:c r="N3412" s="50" t="n">
        <x:v>13.66</x:v>
      </x:c>
      <x:c r="O3412" s="51" t="n">
        <x:f>SUM(M3412:N3412)</x:f>
        <x:v>17.07</x:v>
      </x:c>
    </x:row>
    <x:row r="3413">
      <x:c r="A3413" s="49" t="n">
        <x:v>46211</x:v>
      </x:c>
      <x:c r="B3413" s="47" t="str">
        <x:v>21:48:47</x:v>
      </x:c>
      <x:c r="C3413" s="47" t="str">
        <x:v>236502</x:v>
      </x:c>
      <x:c r="D3413" s="47" t="str">
        <x:v>KHALED ABDULLAH AHMED AL-MEHIMID</x:v>
      </x:c>
      <x:c r="E3413" s="47" t="str">
        <x:v>1525900</x:v>
      </x:c>
      <x:c r="F3413" s="47" t="str">
        <x:v>د. اسامه الجزار</x:v>
      </x:c>
      <x:c r="G3413" s="47" t="str">
        <x:v>طب عام</x:v>
      </x:c>
      <x:c r="H3413" s="47" t="str">
        <x:v>IV. INJECTION</x:v>
      </x:c>
      <x:c r="I3413" s="47" t="str">
        <x:v>10032</x:v>
      </x:c>
      <x:c r="J3413" s="47" t="str">
        <x:v>ER SERVICES</x:v>
      </x:c>
      <x:c r="K3413" s="50" t="n">
        <x:v>1</x:v>
      </x:c>
      <x:c r="L3413" s="50" t="n">
        <x:v>10</x:v>
      </x:c>
      <x:c r="M3413" s="50" t="n">
        <x:v>1.3</x:v>
      </x:c>
      <x:c r="N3413" s="50" t="n">
        <x:v>5.2</x:v>
      </x:c>
      <x:c r="O3413" s="51" t="n">
        <x:f>SUM(M3413:N3413)</x:f>
        <x:v>6.5</x:v>
      </x:c>
    </x:row>
    <x:row r="3414">
      <x:c r="A3414" s="49" t="n">
        <x:v>46211</x:v>
      </x:c>
      <x:c r="B3414" s="47" t="str">
        <x:v>21:50:33</x:v>
      </x:c>
      <x:c r="C3414" s="47" t="str">
        <x:v>236798</x:v>
      </x:c>
      <x:c r="D3414" s="47" t="str">
        <x:v>BADR MOHAMMED SULAIMAN ABDULLAH ALBURAEE</x:v>
      </x:c>
      <x:c r="E3414" s="47" t="str">
        <x:v>1525901</x:v>
      </x:c>
      <x:c r="F3414" s="47" t="str">
        <x:v>طبيب فحص العمالة</x:v>
      </x:c>
      <x:c r="G3414" s="47" t="str">
        <x:v>فحص عمالة</x:v>
      </x:c>
      <x:c r="H3414" s="47" t="str">
        <x:v>فحص اصدار او تجديد رخصة القيادة</x:v>
      </x:c>
      <x:c r="I3414" s="47" t="str">
        <x:v>L704</x:v>
      </x:c>
      <x:c r="J3414" s="47" t="str">
        <x:v>LAB SERVICES</x:v>
      </x:c>
      <x:c r="K3414" s="50" t="n">
        <x:v>1</x:v>
      </x:c>
      <x:c r="L3414" s="50" t="n">
        <x:v>100</x:v>
      </x:c>
      <x:c r="M3414" s="50" t="n">
        <x:v>100</x:v>
      </x:c>
      <x:c r="N3414" s="50" t="n">
        <x:v>0</x:v>
      </x:c>
      <x:c r="O3414" s="51" t="n">
        <x:f>SUM(M3414:N3414)</x:f>
        <x:v>100</x:v>
      </x:c>
    </x:row>
    <x:row r="3415">
      <x:c r="A3415" s="49" t="n">
        <x:v>46211</x:v>
      </x:c>
      <x:c r="B3415" s="47" t="str">
        <x:v>21:51:02</x:v>
      </x:c>
      <x:c r="C3415" s="47" t="str">
        <x:v>236798</x:v>
      </x:c>
      <x:c r="D3415" s="47" t="str">
        <x:v>BADR MOHAMMED SULAIMAN ABDULLAH ALBURAEE</x:v>
      </x:c>
      <x:c r="E3415" s="47" t="str">
        <x:v>1525902</x:v>
      </x:c>
      <x:c r="F3415" s="47" t="str">
        <x:v>طبيب فحص العمالة</x:v>
      </x:c>
      <x:c r="G3415" s="47" t="str">
        <x:v>فحص عمالة</x:v>
      </x:c>
      <x:c r="H3415" s="47" t="str">
        <x:v>SPECIALIST.EX</x:v>
      </x:c>
      <x:c r="I3415" s="47" t="str">
        <x:v>1003</x:v>
      </x:c>
      <x:c r="J3415" s="47" t="str">
        <x:v>CONSULTATIONS</x:v>
      </x:c>
      <x:c r="K3415" s="50" t="n">
        <x:v>1</x:v>
      </x:c>
      <x:c r="L3415" s="50" t="n">
        <x:v>50</x:v>
      </x:c>
      <x:c r="M3415" s="50" t="n">
        <x:v>0</x:v>
      </x:c>
      <x:c r="N3415" s="50" t="n">
        <x:v>0</x:v>
      </x:c>
      <x:c r="O3415" s="51" t="n">
        <x:f>SUM(M3415:N3415)</x:f>
        <x:v>0</x:v>
      </x:c>
    </x:row>
    <x:row r="3416">
      <x:c r="A3416" s="49" t="n">
        <x:v>46211</x:v>
      </x:c>
      <x:c r="B3416" s="47" t="str">
        <x:v>21:51:02</x:v>
      </x:c>
      <x:c r="C3416" s="47" t="str">
        <x:v>236798</x:v>
      </x:c>
      <x:c r="D3416" s="47" t="str">
        <x:v>BADR MOHAMMED SULAIMAN ABDULLAH ALBURAEE</x:v>
      </x:c>
      <x:c r="E3416" s="47" t="str">
        <x:v>1525903</x:v>
      </x:c>
      <x:c r="F3416" s="47" t="str">
        <x:v>طبيب فحص العمالة</x:v>
      </x:c>
      <x:c r="G3416" s="47" t="str">
        <x:v>فحص عمالة</x:v>
      </x:c>
      <x:c r="H3416" s="47" t="str">
        <x:v>BLOOD GROUP</x:v>
      </x:c>
      <x:c r="I3416" s="47" t="str">
        <x:v>7003</x:v>
      </x:c>
      <x:c r="J3416" s="47" t="str">
        <x:v>LAB SERVICES</x:v>
      </x:c>
      <x:c r="K3416" s="50" t="n">
        <x:v>1</x:v>
      </x:c>
      <x:c r="L3416" s="50" t="n">
        <x:v>50</x:v>
      </x:c>
      <x:c r="M3416" s="50" t="n">
        <x:v>0</x:v>
      </x:c>
      <x:c r="N3416" s="50" t="n">
        <x:v>0</x:v>
      </x:c>
      <x:c r="O3416" s="51" t="n">
        <x:f>SUM(M3416:N3416)</x:f>
        <x:v>0</x:v>
      </x:c>
    </x:row>
    <x:row r="3417">
      <x:c r="A3417" s="49" t="n">
        <x:v>46211</x:v>
      </x:c>
      <x:c r="B3417" s="47" t="str">
        <x:v>21:55:40</x:v>
      </x:c>
      <x:c r="C3417" s="47" t="str">
        <x:v>236799</x:v>
      </x:c>
      <x:c r="D3417" s="47" t="str">
        <x:v>OSAMAH MOHAMMED HASAN AL AMRI</x:v>
      </x:c>
      <x:c r="E3417" s="47" t="str">
        <x:v>1525904</x:v>
      </x:c>
      <x:c r="F3417" s="47" t="str">
        <x:v>طبيب فحص العمالة</x:v>
      </x:c>
      <x:c r="G3417" s="47" t="str">
        <x:v>فحص عمالة</x:v>
      </x:c>
      <x:c r="H3417" s="47" t="str">
        <x:v>فحص اصدار او تجديد رخصة القيادة</x:v>
      </x:c>
      <x:c r="I3417" s="47" t="str">
        <x:v>L704</x:v>
      </x:c>
      <x:c r="J3417" s="47" t="str">
        <x:v>LAB SERVICES</x:v>
      </x:c>
      <x:c r="K3417" s="50" t="n">
        <x:v>1</x:v>
      </x:c>
      <x:c r="L3417" s="50" t="n">
        <x:v>100</x:v>
      </x:c>
      <x:c r="M3417" s="50" t="n">
        <x:v>100</x:v>
      </x:c>
      <x:c r="N3417" s="50" t="n">
        <x:v>0</x:v>
      </x:c>
      <x:c r="O3417" s="51" t="n">
        <x:f>SUM(M3417:N3417)</x:f>
        <x:v>100</x:v>
      </x:c>
    </x:row>
    <x:row r="3418">
      <x:c r="A3418" s="49" t="n">
        <x:v>46211</x:v>
      </x:c>
      <x:c r="B3418" s="47" t="str">
        <x:v>21:56:02</x:v>
      </x:c>
      <x:c r="C3418" s="47" t="str">
        <x:v>236799</x:v>
      </x:c>
      <x:c r="D3418" s="47" t="str">
        <x:v>OSAMAH MOHAMMED HASAN AL AMRI</x:v>
      </x:c>
      <x:c r="E3418" s="47" t="str">
        <x:v>1525905</x:v>
      </x:c>
      <x:c r="F3418" s="47" t="str">
        <x:v>طبيب فحص العمالة</x:v>
      </x:c>
      <x:c r="G3418" s="47" t="str">
        <x:v>فحص عمالة</x:v>
      </x:c>
      <x:c r="H3418" s="47" t="str">
        <x:v>SPECIALIST.EX</x:v>
      </x:c>
      <x:c r="I3418" s="47" t="str">
        <x:v>1003</x:v>
      </x:c>
      <x:c r="J3418" s="47" t="str">
        <x:v>CONSULTATIONS</x:v>
      </x:c>
      <x:c r="K3418" s="50" t="n">
        <x:v>1</x:v>
      </x:c>
      <x:c r="L3418" s="50" t="n">
        <x:v>50</x:v>
      </x:c>
      <x:c r="M3418" s="50" t="n">
        <x:v>0</x:v>
      </x:c>
      <x:c r="N3418" s="50" t="n">
        <x:v>0</x:v>
      </x:c>
      <x:c r="O3418" s="51" t="n">
        <x:f>SUM(M3418:N3418)</x:f>
        <x:v>0</x:v>
      </x:c>
    </x:row>
    <x:row r="3419">
      <x:c r="A3419" s="49" t="n">
        <x:v>46211</x:v>
      </x:c>
      <x:c r="B3419" s="47" t="str">
        <x:v>21:56:02</x:v>
      </x:c>
      <x:c r="C3419" s="47" t="str">
        <x:v>236799</x:v>
      </x:c>
      <x:c r="D3419" s="47" t="str">
        <x:v>OSAMAH MOHAMMED HASAN AL AMRI</x:v>
      </x:c>
      <x:c r="E3419" s="47" t="str">
        <x:v>1525906</x:v>
      </x:c>
      <x:c r="F3419" s="47" t="str">
        <x:v>طبيب فحص العمالة</x:v>
      </x:c>
      <x:c r="G3419" s="47" t="str">
        <x:v>فحص عمالة</x:v>
      </x:c>
      <x:c r="H3419" s="47" t="str">
        <x:v>BLOOD GROUP</x:v>
      </x:c>
      <x:c r="I3419" s="47" t="str">
        <x:v>7003</x:v>
      </x:c>
      <x:c r="J3419" s="47" t="str">
        <x:v>LAB SERVICES</x:v>
      </x:c>
      <x:c r="K3419" s="50" t="n">
        <x:v>1</x:v>
      </x:c>
      <x:c r="L3419" s="50" t="n">
        <x:v>50</x:v>
      </x:c>
      <x:c r="M3419" s="50" t="n">
        <x:v>0</x:v>
      </x:c>
      <x:c r="N3419" s="50" t="n">
        <x:v>0</x:v>
      </x:c>
      <x:c r="O3419" s="51" t="n">
        <x:f>SUM(M3419:N3419)</x:f>
        <x:v>0</x:v>
      </x:c>
    </x:row>
    <x:row r="3420">
      <x:c r="A3420" s="49" t="n">
        <x:v>46211</x:v>
      </x:c>
      <x:c r="B3420" s="47" t="str">
        <x:v>22:02:16</x:v>
      </x:c>
      <x:c r="C3420" s="47" t="str">
        <x:v>87903</x:v>
      </x:c>
      <x:c r="D3420" s="47" t="str">
        <x:v>SULTAN FISAL MOHAMMED ARGY</x:v>
      </x:c>
      <x:c r="E3420" s="47" t="str">
        <x:v>1525907</x:v>
      </x:c>
      <x:c r="F3420" s="47" t="str">
        <x:v>د. اسامه الجزار</x:v>
      </x:c>
      <x:c r="G3420" s="47" t="str">
        <x:v>طب عام</x:v>
      </x:c>
      <x:c r="H3420" s="47" t="str">
        <x:v>GP.EX</x:v>
      </x:c>
      <x:c r="I3420" s="47" t="str">
        <x:v>1002</x:v>
      </x:c>
      <x:c r="J3420" s="47" t="str">
        <x:v>CONSULTATIONS</x:v>
      </x:c>
      <x:c r="K3420" s="50" t="n">
        <x:v>1</x:v>
      </x:c>
      <x:c r="L3420" s="50" t="n">
        <x:v>50</x:v>
      </x:c>
      <x:c r="M3420" s="50" t="n">
        <x:v>10</x:v>
      </x:c>
      <x:c r="N3420" s="50" t="n">
        <x:v>40</x:v>
      </x:c>
      <x:c r="O3420" s="51" t="n">
        <x:f>SUM(M3420:N3420)</x:f>
        <x:v>50</x:v>
      </x:c>
    </x:row>
    <x:row r="3421">
      <x:c r="A3421" s="49" t="n">
        <x:v>46211</x:v>
      </x:c>
      <x:c r="B3421" s="47" t="str">
        <x:v>22:10:42</x:v>
      </x:c>
      <x:c r="C3421" s="47" t="str">
        <x:v>236800</x:v>
      </x:c>
      <x:c r="D3421" s="47" t="str">
        <x:v>AMER HASSAN MOHAMMED SHAJRI</x:v>
      </x:c>
      <x:c r="E3421" s="47" t="str">
        <x:v>1525908</x:v>
      </x:c>
      <x:c r="F3421" s="47" t="str">
        <x:v>د.اسماعيل علي الاعجم</x:v>
      </x:c>
      <x:c r="G3421" s="47" t="str">
        <x:v>أسنان</x:v>
      </x:c>
      <x:c r="H3421" s="47" t="str">
        <x:v>DENTISTRY.EX</x:v>
      </x:c>
      <x:c r="I3421" s="47" t="str">
        <x:v>1001</x:v>
      </x:c>
      <x:c r="J3421" s="47" t="str">
        <x:v>CONSULTATIONS</x:v>
      </x:c>
      <x:c r="K3421" s="50" t="n">
        <x:v>1</x:v>
      </x:c>
      <x:c r="L3421" s="50" t="n">
        <x:v>30</x:v>
      </x:c>
      <x:c r="M3421" s="50" t="n">
        <x:v>30</x:v>
      </x:c>
      <x:c r="N3421" s="50" t="n">
        <x:v>0</x:v>
      </x:c>
      <x:c r="O3421" s="51" t="n">
        <x:f>SUM(M3421:N3421)</x:f>
        <x:v>30</x:v>
      </x:c>
    </x:row>
    <x:row r="3422">
      <x:c r="A3422" s="49" t="n">
        <x:v>46211</x:v>
      </x:c>
      <x:c r="B3422" s="47" t="str">
        <x:v>22:11:51</x:v>
      </x:c>
      <x:c r="C3422" s="47" t="str">
        <x:v>205550</x:v>
      </x:c>
      <x:c r="D3422" s="47" t="str">
        <x:v>ZOHAIB MAHMOOD KHALID</x:v>
      </x:c>
      <x:c r="E3422" s="47" t="str">
        <x:v>1525909</x:v>
      </x:c>
      <x:c r="F3422" s="47" t="str">
        <x:v>د. اسامه الجزار</x:v>
      </x:c>
      <x:c r="G3422" s="47" t="str">
        <x:v>طب عام</x:v>
      </x:c>
      <x:c r="H3422" s="47" t="str">
        <x:v>GP.EX</x:v>
      </x:c>
      <x:c r="I3422" s="47" t="str">
        <x:v>1002</x:v>
      </x:c>
      <x:c r="J3422" s="47" t="str">
        <x:v>CONSULTATIONS</x:v>
      </x:c>
      <x:c r="K3422" s="50" t="n">
        <x:v>1</x:v>
      </x:c>
      <x:c r="L3422" s="50" t="n">
        <x:v>45</x:v>
      </x:c>
      <x:c r="M3422" s="50" t="n">
        <x:v>4.5</x:v>
      </x:c>
      <x:c r="N3422" s="50" t="n">
        <x:v>18</x:v>
      </x:c>
      <x:c r="O3422" s="51" t="n">
        <x:f>SUM(M3422:N3422)</x:f>
        <x:v>22.5</x:v>
      </x:c>
    </x:row>
    <x:row r="3423">
      <x:c r="A3423" s="49" t="n">
        <x:v>46211</x:v>
      </x:c>
      <x:c r="B3423" s="47" t="str">
        <x:v>22:16:09</x:v>
      </x:c>
      <x:c r="C3423" s="47" t="str">
        <x:v>87903</x:v>
      </x:c>
      <x:c r="D3423" s="47" t="str">
        <x:v>SULTAN FISAL MOHAMMED ARGY</x:v>
      </x:c>
      <x:c r="E3423" s="47" t="str">
        <x:v>1525910</x:v>
      </x:c>
      <x:c r="F3423" s="47" t="str">
        <x:v>د. اسامه الجزار</x:v>
      </x:c>
      <x:c r="G3423" s="47" t="str">
        <x:v>طب عام</x:v>
      </x:c>
      <x:c r="H3423" s="47" t="str">
        <x:v>T S H</x:v>
      </x:c>
      <x:c r="I3423" s="47" t="str">
        <x:v>7020</x:v>
      </x:c>
      <x:c r="J3423" s="47" t="str">
        <x:v>LAB SERVICES</x:v>
      </x:c>
      <x:c r="K3423" s="50" t="n">
        <x:v>1</x:v>
      </x:c>
      <x:c r="L3423" s="50" t="n">
        <x:v>200</x:v>
      </x:c>
      <x:c r="M3423" s="50" t="n">
        <x:v>40</x:v>
      </x:c>
      <x:c r="N3423" s="50" t="n">
        <x:v>100</x:v>
      </x:c>
      <x:c r="O3423" s="51" t="n">
        <x:f>SUM(M3423:N3423)</x:f>
        <x:v>140</x:v>
      </x:c>
    </x:row>
    <x:row r="3424">
      <x:c r="A3424" s="49" t="n">
        <x:v>46211</x:v>
      </x:c>
      <x:c r="B3424" s="47" t="str">
        <x:v>22:27:15</x:v>
      </x:c>
      <x:c r="C3424" s="47" t="str">
        <x:v>236800</x:v>
      </x:c>
      <x:c r="D3424" s="47" t="str">
        <x:v>AMER HASSAN MOHAMMED SHAJRI</x:v>
      </x:c>
      <x:c r="E3424" s="47" t="str">
        <x:v>1525911</x:v>
      </x:c>
      <x:c r="F3424" s="47" t="str">
        <x:v>د.اسماعيل علي الاعجم</x:v>
      </x:c>
      <x:c r="G3424" s="47" t="str">
        <x:v>أسنان</x:v>
      </x:c>
      <x:c r="H3424" s="47" t="str">
        <x:v>EXTRACTION OF DECIDUOUS TOOTH</x:v>
      </x:c>
      <x:c r="I3424" s="47" t="str">
        <x:v>2009</x:v>
      </x:c>
      <x:c r="J3424" s="47" t="str">
        <x:v>DENTAL SERVICES</x:v>
      </x:c>
      <x:c r="K3424" s="50" t="n">
        <x:v>1</x:v>
      </x:c>
      <x:c r="L3424" s="50" t="n">
        <x:v>100</x:v>
      </x:c>
      <x:c r="M3424" s="50" t="n">
        <x:v>100</x:v>
      </x:c>
      <x:c r="N3424" s="50" t="n">
        <x:v>0</x:v>
      </x:c>
      <x:c r="O3424" s="51" t="n">
        <x:f>SUM(M3424:N3424)</x:f>
        <x:v>100</x:v>
      </x:c>
    </x:row>
    <x:row r="3425">
      <x:c r="A3425" s="49" t="n">
        <x:v>46211</x:v>
      </x:c>
      <x:c r="B3425" s="47" t="str">
        <x:v>22:29:22</x:v>
      </x:c>
      <x:c r="C3425" s="47" t="str">
        <x:v>74925</x:v>
      </x:c>
      <x:c r="D3425" s="47" t="str">
        <x:v>SHARIFA ALI HOMOUD WALED</x:v>
      </x:c>
      <x:c r="E3425" s="47" t="str">
        <x:v>1525912</x:v>
      </x:c>
      <x:c r="F3425" s="47" t="str">
        <x:v>د.وصال محمد حكمي</x:v>
      </x:c>
      <x:c r="G3425" s="47" t="str">
        <x:v>أسنان</x:v>
      </x:c>
      <x:c r="H3425" s="47" t="str">
        <x:v>DENTISTRY.EX</x:v>
      </x:c>
      <x:c r="I3425" s="47" t="str">
        <x:v>1001</x:v>
      </x:c>
      <x:c r="J3425" s="47" t="str">
        <x:v>CONSULTATIONS</x:v>
      </x:c>
      <x:c r="K3425" s="50" t="n">
        <x:v>1</x:v>
      </x:c>
      <x:c r="L3425" s="50" t="n">
        <x:v>50</x:v>
      </x:c>
      <x:c r="M3425" s="50" t="n">
        <x:v>0</x:v>
      </x:c>
      <x:c r="N3425" s="50" t="n">
        <x:v>30</x:v>
      </x:c>
      <x:c r="O3425" s="51" t="n">
        <x:f>SUM(M3425:N3425)</x:f>
        <x:v>30</x:v>
      </x:c>
    </x:row>
    <x:row r="3426">
      <x:c r="A3426" s="49" t="n">
        <x:v>46211</x:v>
      </x:c>
      <x:c r="B3426" s="47" t="str">
        <x:v>09:21:42</x:v>
      </x:c>
      <x:c r="C3426" s="47" t="str">
        <x:v>153957</x:v>
      </x:c>
      <x:c r="D3426" s="47" t="str">
        <x:v>ALI IBRAHIM AHMED MOHAMMED SABEE</x:v>
      </x:c>
      <x:c r="E3426" s="47" t="str">
        <x:v>1525697</x:v>
      </x:c>
      <x:c r="F3426" s="47" t="str">
        <x:v>د.ايمان السيد</x:v>
      </x:c>
      <x:c r="G3426" s="47" t="str">
        <x:v>علاج طبيعي</x:v>
      </x:c>
      <x:c r="H3426" s="47" t="str">
        <x:v>FOLLOW UP</x:v>
      </x:c>
      <x:c r="I3426" s="47" t="str">
        <x:v>999</x:v>
      </x:c>
      <x:c r="J3426" s="47" t="str">
        <x:v>مراجعة مجانية</x:v>
      </x:c>
      <x:c r="K3426" s="50" t="n">
        <x:v>1</x:v>
      </x:c>
      <x:c r="L3426" s="50" t="n">
        <x:v>0</x:v>
      </x:c>
      <x:c r="M3426" s="50" t="n">
        <x:v>0</x:v>
      </x:c>
      <x:c r="N3426" s="50" t="n">
        <x:v>0</x:v>
      </x:c>
      <x:c r="O3426" s="51" t="n">
        <x:f>SUM(M3426:N3426)</x:f>
        <x:v>0</x:v>
      </x:c>
    </x:row>
    <x:row r="3427">
      <x:c r="A3427" s="49" t="n">
        <x:v>46211</x:v>
      </x:c>
      <x:c r="B3427" s="47" t="str">
        <x:v>09:27:19</x:v>
      </x:c>
      <x:c r="C3427" s="47" t="str">
        <x:v>222839</x:v>
      </x:c>
      <x:c r="D3427" s="47" t="str">
        <x:v>FROAH AHMED SALEH ALMAQBALI</x:v>
      </x:c>
      <x:c r="E3427" s="47" t="str">
        <x:v>1525698</x:v>
      </x:c>
      <x:c r="F3427" s="47" t="str">
        <x:v>د.هناء سعد</x:v>
      </x:c>
      <x:c r="G3427" s="47" t="str">
        <x:v>نساء وولادة</x:v>
      </x:c>
      <x:c r="H3427" s="47" t="str">
        <x:v>RINGER + IV INFUSION</x:v>
      </x:c>
      <x:c r="I3427" s="47" t="str">
        <x:v>10096</x:v>
      </x:c>
      <x:c r="J3427" s="47" t="str">
        <x:v>ER SERVICES</x:v>
      </x:c>
      <x:c r="K3427" s="50" t="n">
        <x:v>1</x:v>
      </x:c>
      <x:c r="L3427" s="50" t="n">
        <x:v>75</x:v>
      </x:c>
      <x:c r="M3427" s="50" t="n">
        <x:v>75</x:v>
      </x:c>
      <x:c r="N3427" s="50" t="n">
        <x:v>0</x:v>
      </x:c>
      <x:c r="O3427" s="51" t="n">
        <x:f>SUM(M3427:N3427)</x:f>
        <x:v>75</x:v>
      </x:c>
    </x:row>
    <x:row r="3428">
      <x:c r="A3428" s="49" t="n">
        <x:v>46211</x:v>
      </x:c>
      <x:c r="B3428" s="47" t="str">
        <x:v>09:27:19</x:v>
      </x:c>
      <x:c r="C3428" s="47" t="str">
        <x:v>222839</x:v>
      </x:c>
      <x:c r="D3428" s="47" t="str">
        <x:v>FROAH AHMED SALEH ALMAQBALI</x:v>
      </x:c>
      <x:c r="E3428" s="47" t="str">
        <x:v>1525698</x:v>
      </x:c>
      <x:c r="F3428" s="47" t="str">
        <x:v>د.هناء سعد</x:v>
      </x:c>
      <x:c r="G3428" s="47" t="str">
        <x:v>نساء وولادة</x:v>
      </x:c>
      <x:c r="H3428" s="47" t="str">
        <x:v>PREMOSAN + ( IV )</x:v>
      </x:c>
      <x:c r="I3428" s="47" t="str">
        <x:v>10107</x:v>
      </x:c>
      <x:c r="J3428" s="47" t="str">
        <x:v>ER SERVICES</x:v>
      </x:c>
      <x:c r="K3428" s="50" t="n">
        <x:v>1</x:v>
      </x:c>
      <x:c r="L3428" s="50" t="n">
        <x:v>32</x:v>
      </x:c>
      <x:c r="M3428" s="50" t="n">
        <x:v>32</x:v>
      </x:c>
      <x:c r="N3428" s="50" t="n">
        <x:v>0</x:v>
      </x:c>
      <x:c r="O3428" s="51" t="n">
        <x:f>SUM(M3428:N3428)</x:f>
        <x:v>32</x:v>
      </x:c>
    </x:row>
    <x:row r="3429">
      <x:c r="A3429" s="49" t="n">
        <x:v>46211</x:v>
      </x:c>
      <x:c r="B3429" s="47" t="str">
        <x:v>09:27:19</x:v>
      </x:c>
      <x:c r="C3429" s="47" t="str">
        <x:v>222839</x:v>
      </x:c>
      <x:c r="D3429" s="47" t="str">
        <x:v>FROAH AHMED SALEH ALMAQBALI</x:v>
      </x:c>
      <x:c r="E3429" s="47" t="str">
        <x:v>1525698</x:v>
      </x:c>
      <x:c r="F3429" s="47" t="str">
        <x:v>د.هناء سعد</x:v>
      </x:c>
      <x:c r="G3429" s="47" t="str">
        <x:v>نساء وولادة</x:v>
      </x:c>
      <x:c r="H3429" s="47" t="str">
        <x:v>BUSCOPAN + ( IV )</x:v>
      </x:c>
      <x:c r="I3429" s="47" t="str">
        <x:v>10108</x:v>
      </x:c>
      <x:c r="J3429" s="47" t="str">
        <x:v>ER SERVICES</x:v>
      </x:c>
      <x:c r="K3429" s="50" t="n">
        <x:v>1</x:v>
      </x:c>
      <x:c r="L3429" s="50" t="n">
        <x:v>31</x:v>
      </x:c>
      <x:c r="M3429" s="50" t="n">
        <x:v>31</x:v>
      </x:c>
      <x:c r="N3429" s="50" t="n">
        <x:v>0</x:v>
      </x:c>
      <x:c r="O3429" s="51" t="n">
        <x:f>SUM(M3429:N3429)</x:f>
        <x:v>31</x:v>
      </x:c>
    </x:row>
    <x:row r="3430">
      <x:c r="A3430" s="49" t="n">
        <x:v>46211</x:v>
      </x:c>
      <x:c r="B3430" s="47" t="str">
        <x:v>09:27:19</x:v>
      </x:c>
      <x:c r="C3430" s="47" t="str">
        <x:v>222839</x:v>
      </x:c>
      <x:c r="D3430" s="47" t="str">
        <x:v>FROAH AHMED SALEH ALMAQBALI</x:v>
      </x:c>
      <x:c r="E3430" s="47" t="str">
        <x:v>1525698</x:v>
      </x:c>
      <x:c r="F3430" s="47" t="str">
        <x:v>د.هناء سعد</x:v>
      </x:c>
      <x:c r="G3430" s="47" t="str">
        <x:v>نساء وولادة</x:v>
      </x:c>
      <x:c r="H3430" s="47" t="str">
        <x:v>متابعة حمل</x:v>
      </x:c>
      <x:c r="I3430" s="47" t="str">
        <x:v>5033</x:v>
      </x:c>
      <x:c r="J3430" s="47" t="str">
        <x:v>OB GYN SERVICES</x:v>
      </x:c>
      <x:c r="K3430" s="50" t="n">
        <x:v>1</x:v>
      </x:c>
      <x:c r="L3430" s="50" t="n">
        <x:v>200</x:v>
      </x:c>
      <x:c r="M3430" s="50" t="n">
        <x:v>200</x:v>
      </x:c>
      <x:c r="N3430" s="50" t="n">
        <x:v>0</x:v>
      </x:c>
      <x:c r="O3430" s="51" t="n">
        <x:f>SUM(M3430:N3430)</x:f>
        <x:v>200</x:v>
      </x:c>
    </x:row>
    <x:row r="3431">
      <x:c r="A3431" s="49" t="n">
        <x:v>46211</x:v>
      </x:c>
      <x:c r="B3431" s="47" t="str">
        <x:v>09:27:19</x:v>
      </x:c>
      <x:c r="C3431" s="47" t="str">
        <x:v>222839</x:v>
      </x:c>
      <x:c r="D3431" s="47" t="str">
        <x:v>FROAH AHMED SALEH ALMAQBALI</x:v>
      </x:c>
      <x:c r="E3431" s="47" t="str">
        <x:v>1525698</x:v>
      </x:c>
      <x:c r="F3431" s="47" t="str">
        <x:v>د.هناء سعد</x:v>
      </x:c>
      <x:c r="G3431" s="47" t="str">
        <x:v>نساء وولادة</x:v>
      </x:c>
      <x:c r="H3431" s="47" t="str">
        <x:v>PARACETAMOL 100 CC+ IV INFUSION</x:v>
      </x:c>
      <x:c r="I3431" s="47" t="str">
        <x:v>10037</x:v>
      </x:c>
      <x:c r="J3431" s="47" t="str">
        <x:v>أدويه داخليه</x:v>
      </x:c>
      <x:c r="K3431" s="50" t="n">
        <x:v>1</x:v>
      </x:c>
      <x:c r="L3431" s="50" t="n">
        <x:v>84</x:v>
      </x:c>
      <x:c r="M3431" s="50" t="n">
        <x:v>84</x:v>
      </x:c>
      <x:c r="N3431" s="50" t="n">
        <x:v>0</x:v>
      </x:c>
      <x:c r="O3431" s="51" t="n">
        <x:f>SUM(M3431:N3431)</x:f>
        <x:v>84</x:v>
      </x:c>
    </x:row>
    <x:row r="3432">
      <x:c r="A3432" s="49" t="n">
        <x:v>46211</x:v>
      </x:c>
      <x:c r="B3432" s="47" t="str">
        <x:v>09:30:33</x:v>
      </x:c>
      <x:c r="C3432" s="47" t="str">
        <x:v>225051</x:v>
      </x:c>
      <x:c r="D3432" s="47" t="str">
        <x:v>HUSSAIN FARID AHMED</x:v>
      </x:c>
      <x:c r="E3432" s="47" t="str">
        <x:v>1525700</x:v>
      </x:c>
      <x:c r="F3432" s="47" t="str">
        <x:v>د.اسماعيل عبدالخالق</x:v>
      </x:c>
      <x:c r="G3432" s="47" t="str">
        <x:v>باطنية</x:v>
      </x:c>
      <x:c r="H3432" s="47" t="str">
        <x:v>SPECIALIST.EX</x:v>
      </x:c>
      <x:c r="I3432" s="47" t="str">
        <x:v>1003</x:v>
      </x:c>
      <x:c r="J3432" s="47" t="str">
        <x:v>CONSULTATIONS</x:v>
      </x:c>
      <x:c r="K3432" s="50" t="n">
        <x:v>1</x:v>
      </x:c>
      <x:c r="L3432" s="50" t="n">
        <x:v>75</x:v>
      </x:c>
      <x:c r="M3432" s="50" t="n">
        <x:v>10.5</x:v>
      </x:c>
      <x:c r="N3432" s="50" t="n">
        <x:v>42</x:v>
      </x:c>
      <x:c r="O3432" s="51" t="n">
        <x:f>SUM(M3432:N3432)</x:f>
        <x:v>52.5</x:v>
      </x:c>
    </x:row>
    <x:row r="3433">
      <x:c r="A3433" s="49" t="n">
        <x:v>46211</x:v>
      </x:c>
      <x:c r="B3433" s="47" t="str">
        <x:v>09:44:13</x:v>
      </x:c>
      <x:c r="C3433" s="47" t="str">
        <x:v>236768</x:v>
      </x:c>
      <x:c r="D3433" s="47" t="str">
        <x:v>RAHAF YAHYA AHMED MAKKI</x:v>
      </x:c>
      <x:c r="E3433" s="47" t="str">
        <x:v>1525703</x:v>
      </x:c>
      <x:c r="F3433" s="47" t="str">
        <x:v>د.ابراهيم احمد محمود</x:v>
      </x:c>
      <x:c r="G3433" s="47" t="str">
        <x:v>أسنان</x:v>
      </x:c>
      <x:c r="H3433" s="47" t="str">
        <x:v>DENTISTRY.EX</x:v>
      </x:c>
      <x:c r="I3433" s="47" t="str">
        <x:v>1001</x:v>
      </x:c>
      <x:c r="J3433" s="47" t="str">
        <x:v>CONSULTATIONS</x:v>
      </x:c>
      <x:c r="K3433" s="50" t="n">
        <x:v>1</x:v>
      </x:c>
      <x:c r="L3433" s="50" t="n">
        <x:v>30</x:v>
      </x:c>
      <x:c r="M3433" s="50" t="n">
        <x:v>30</x:v>
      </x:c>
      <x:c r="N3433" s="50" t="n">
        <x:v>0</x:v>
      </x:c>
      <x:c r="O3433" s="51" t="n">
        <x:f>SUM(M3433:N3433)</x:f>
        <x:v>30</x:v>
      </x:c>
    </x:row>
    <x:row r="3434">
      <x:c r="A3434" s="49" t="n">
        <x:v>46211</x:v>
      </x:c>
      <x:c r="B3434" s="47" t="str">
        <x:v>09:55:46</x:v>
      </x:c>
      <x:c r="C3434" s="47" t="str">
        <x:v>236768</x:v>
      </x:c>
      <x:c r="D3434" s="47" t="str">
        <x:v>RAHAF YAHYA AHMED MAKKI</x:v>
      </x:c>
      <x:c r="E3434" s="47" t="str">
        <x:v>1525708</x:v>
      </x:c>
      <x:c r="F3434" s="47" t="str">
        <x:v>د.ابراهيم احمد محمود</x:v>
      </x:c>
      <x:c r="G3434" s="47" t="str">
        <x:v>أسنان</x:v>
      </x:c>
      <x:c r="H3434" s="47" t="str">
        <x:v>PANORAMIC - XRAY</x:v>
      </x:c>
      <x:c r="I3434" s="47" t="str">
        <x:v>2096</x:v>
      </x:c>
      <x:c r="J3434" s="47" t="str">
        <x:v>DENTAL SERVICES</x:v>
      </x:c>
      <x:c r="K3434" s="50" t="n">
        <x:v>1</x:v>
      </x:c>
      <x:c r="L3434" s="50" t="n">
        <x:v>150</x:v>
      </x:c>
      <x:c r="M3434" s="50" t="n">
        <x:v>150</x:v>
      </x:c>
      <x:c r="N3434" s="50" t="n">
        <x:v>0</x:v>
      </x:c>
      <x:c r="O3434" s="51" t="n">
        <x:f>SUM(M3434:N3434)</x:f>
        <x:v>150</x:v>
      </x:c>
    </x:row>
    <x:row r="3435">
      <x:c r="A3435" s="49" t="n">
        <x:v>46211</x:v>
      </x:c>
      <x:c r="B3435" s="47" t="str">
        <x:v>09:56:49</x:v>
      </x:c>
      <x:c r="C3435" s="47" t="str">
        <x:v>213050</x:v>
      </x:c>
      <x:c r="D3435" s="47" t="str">
        <x:v>ARVEN NARZOLES ILAGAN</x:v>
      </x:c>
      <x:c r="E3435" s="47" t="str">
        <x:v>1525711</x:v>
      </x:c>
      <x:c r="F3435" s="47" t="str">
        <x:v>د.يسرا الذروي</x:v>
      </x:c>
      <x:c r="G3435" s="47" t="str">
        <x:v>أسنان</x:v>
      </x:c>
      <x:c r="H3435" s="47" t="str">
        <x:v>DENTISTRY.EX</x:v>
      </x:c>
      <x:c r="I3435" s="47" t="str">
        <x:v>1001</x:v>
      </x:c>
      <x:c r="J3435" s="47" t="str">
        <x:v>CONSULTATIONS</x:v>
      </x:c>
      <x:c r="K3435" s="50" t="n">
        <x:v>1</x:v>
      </x:c>
      <x:c r="L3435" s="50" t="n">
        <x:v>50</x:v>
      </x:c>
      <x:c r="M3435" s="50" t="n">
        <x:v>4.5</x:v>
      </x:c>
      <x:c r="N3435" s="50" t="n">
        <x:v>25.5</x:v>
      </x:c>
      <x:c r="O3435" s="51" t="n">
        <x:f>SUM(M3435:N3435)</x:f>
        <x:v>30</x:v>
      </x:c>
    </x:row>
    <x:row r="3436">
      <x:c r="A3436" s="49" t="n">
        <x:v>46211</x:v>
      </x:c>
      <x:c r="B3436" s="47" t="str">
        <x:v>09:59:02</x:v>
      </x:c>
      <x:c r="C3436" s="47" t="str">
        <x:v>236769</x:v>
      </x:c>
      <x:c r="D3436" s="47" t="str">
        <x:v>SHRAFT HUSSAIN MAAB KHAN</x:v>
      </x:c>
      <x:c r="E3436" s="47" t="str">
        <x:v>1525712</x:v>
      </x:c>
      <x:c r="F3436" s="47" t="str">
        <x:v>د.اسماعيل عبدالخالق</x:v>
      </x:c>
      <x:c r="G3436" s="47" t="str">
        <x:v>باطنية</x:v>
      </x:c>
      <x:c r="H3436" s="47" t="str">
        <x:v>SPECIALIST.EX</x:v>
      </x:c>
      <x:c r="I3436" s="47" t="str">
        <x:v>1003</x:v>
      </x:c>
      <x:c r="J3436" s="47" t="str">
        <x:v>CONSULTATIONS</x:v>
      </x:c>
      <x:c r="K3436" s="50" t="n">
        <x:v>1</x:v>
      </x:c>
      <x:c r="L3436" s="50" t="n">
        <x:v>63</x:v>
      </x:c>
      <x:c r="M3436" s="50" t="n">
        <x:v>6.3</x:v>
      </x:c>
      <x:c r="N3436" s="50" t="n">
        <x:v>25.2</x:v>
      </x:c>
      <x:c r="O3436" s="51" t="n">
        <x:f>SUM(M3436:N3436)</x:f>
        <x:v>31.5</x:v>
      </x:c>
    </x:row>
    <x:row r="3437">
      <x:c r="A3437" s="49" t="n">
        <x:v>46211</x:v>
      </x:c>
      <x:c r="B3437" s="47" t="str">
        <x:v>10:03:58</x:v>
      </x:c>
      <x:c r="C3437" s="47" t="str">
        <x:v>235653</x:v>
      </x:c>
      <x:c r="D3437" s="47" t="str">
        <x:v>ISRAR KHAN MUHAMMAD SHARIF KHAN</x:v>
      </x:c>
      <x:c r="E3437" s="47" t="str">
        <x:v>1525714</x:v>
      </x:c>
      <x:c r="F3437" s="47" t="str">
        <x:v>د.اسماعيل عبدالخالق</x:v>
      </x:c>
      <x:c r="G3437" s="47" t="str">
        <x:v>باطنية</x:v>
      </x:c>
      <x:c r="H3437" s="47" t="str">
        <x:v>ULTRA SOUND ABDOMEN AND PELVIS</x:v>
      </x:c>
      <x:c r="I3437" s="47" t="str">
        <x:v>8006</x:v>
      </x:c>
      <x:c r="J3437" s="47" t="str">
        <x:v>XRAY SERVICES</x:v>
      </x:c>
      <x:c r="K3437" s="50" t="n">
        <x:v>1</x:v>
      </x:c>
      <x:c r="L3437" s="50" t="n">
        <x:v>225</x:v>
      </x:c>
      <x:c r="M3437" s="50" t="n">
        <x:v>27</x:v>
      </x:c>
      <x:c r="N3437" s="50" t="n">
        <x:v>108</x:v>
      </x:c>
      <x:c r="O3437" s="51" t="n">
        <x:f>SUM(M3437:N3437)</x:f>
        <x:v>135</x:v>
      </x:c>
    </x:row>
    <x:row r="3438">
      <x:c r="A3438" s="49" t="n">
        <x:v>46211</x:v>
      </x:c>
      <x:c r="B3438" s="47" t="str">
        <x:v>10:14:39</x:v>
      </x:c>
      <x:c r="C3438" s="47" t="str">
        <x:v>236769</x:v>
      </x:c>
      <x:c r="D3438" s="47" t="str">
        <x:v>SHRAFT HUSSAIN MAAB KHAN</x:v>
      </x:c>
      <x:c r="E3438" s="47" t="str">
        <x:v>1525716</x:v>
      </x:c>
      <x:c r="F3438" s="47" t="str">
        <x:v>د.اسماعيل عبدالخالق</x:v>
      </x:c>
      <x:c r="G3438" s="47" t="str">
        <x:v>باطنية</x:v>
      </x:c>
      <x:c r="H3438" s="47" t="str">
        <x:v>S. CHOLESTEROL</x:v>
      </x:c>
      <x:c r="I3438" s="47" t="str">
        <x:v>7062</x:v>
      </x:c>
      <x:c r="J3438" s="47" t="str">
        <x:v>LAB SERVICES</x:v>
      </x:c>
      <x:c r="K3438" s="50" t="n">
        <x:v>1</x:v>
      </x:c>
      <x:c r="L3438" s="50" t="n">
        <x:v>45</x:v>
      </x:c>
      <x:c r="M3438" s="50" t="n">
        <x:v>5.4</x:v>
      </x:c>
      <x:c r="N3438" s="50" t="n">
        <x:v>21.6</x:v>
      </x:c>
      <x:c r="O3438" s="51" t="n">
        <x:f>SUM(M3438:N3438)</x:f>
        <x:v>27</x:v>
      </x:c>
    </x:row>
    <x:row r="3439">
      <x:c r="A3439" s="49" t="n">
        <x:v>46211</x:v>
      </x:c>
      <x:c r="B3439" s="47" t="str">
        <x:v>10:14:39</x:v>
      </x:c>
      <x:c r="C3439" s="47" t="str">
        <x:v>236769</x:v>
      </x:c>
      <x:c r="D3439" s="47" t="str">
        <x:v>SHRAFT HUSSAIN MAAB KHAN</x:v>
      </x:c>
      <x:c r="E3439" s="47" t="str">
        <x:v>1525716</x:v>
      </x:c>
      <x:c r="F3439" s="47" t="str">
        <x:v>د.اسماعيل عبدالخالق</x:v>
      </x:c>
      <x:c r="G3439" s="47" t="str">
        <x:v>باطنية</x:v>
      </x:c>
      <x:c r="H3439" s="47" t="str">
        <x:v>R . B . S</x:v>
      </x:c>
      <x:c r="I3439" s="47" t="str">
        <x:v>7046</x:v>
      </x:c>
      <x:c r="J3439" s="47" t="str">
        <x:v>LAB SERVICES</x:v>
      </x:c>
      <x:c r="K3439" s="50" t="n">
        <x:v>1</x:v>
      </x:c>
      <x:c r="L3439" s="50" t="n">
        <x:v>36</x:v>
      </x:c>
      <x:c r="M3439" s="50" t="n">
        <x:v>4.32</x:v>
      </x:c>
      <x:c r="N3439" s="50" t="n">
        <x:v>17.28</x:v>
      </x:c>
      <x:c r="O3439" s="51" t="n">
        <x:f>SUM(M3439:N3439)</x:f>
        <x:v>21.6</x:v>
      </x:c>
    </x:row>
    <x:row r="3440">
      <x:c r="A3440" s="49" t="n">
        <x:v>46211</x:v>
      </x:c>
      <x:c r="B3440" s="47" t="str">
        <x:v>10:14:39</x:v>
      </x:c>
      <x:c r="C3440" s="47" t="str">
        <x:v>236769</x:v>
      </x:c>
      <x:c r="D3440" s="47" t="str">
        <x:v>SHRAFT HUSSAIN MAAB KHAN</x:v>
      </x:c>
      <x:c r="E3440" s="47" t="str">
        <x:v>1525716</x:v>
      </x:c>
      <x:c r="F3440" s="47" t="str">
        <x:v>د.اسماعيل عبدالخالق</x:v>
      </x:c>
      <x:c r="G3440" s="47" t="str">
        <x:v>باطنية</x:v>
      </x:c>
      <x:c r="H3440" s="47" t="str">
        <x:v>S.TRIGLYCERIDE</x:v>
      </x:c>
      <x:c r="I3440" s="47" t="str">
        <x:v>7063</x:v>
      </x:c>
      <x:c r="J3440" s="47" t="str">
        <x:v>LAB SERVICES</x:v>
      </x:c>
      <x:c r="K3440" s="50" t="n">
        <x:v>1</x:v>
      </x:c>
      <x:c r="L3440" s="50" t="n">
        <x:v>45</x:v>
      </x:c>
      <x:c r="M3440" s="50" t="n">
        <x:v>5.4</x:v>
      </x:c>
      <x:c r="N3440" s="50" t="n">
        <x:v>21.6</x:v>
      </x:c>
      <x:c r="O3440" s="51" t="n">
        <x:f>SUM(M3440:N3440)</x:f>
        <x:v>27</x:v>
      </x:c>
    </x:row>
    <x:row r="3441">
      <x:c r="A3441" s="49" t="n">
        <x:v>46211</x:v>
      </x:c>
      <x:c r="B3441" s="47" t="str">
        <x:v>10:22:19</x:v>
      </x:c>
      <x:c r="C3441" s="47" t="str">
        <x:v>144741</x:v>
      </x:c>
      <x:c r="D3441" s="47" t="str">
        <x:v>AIESHA ABDULLAH MOHAMMED HAMDE</x:v>
      </x:c>
      <x:c r="E3441" s="47" t="str">
        <x:v>1525723</x:v>
      </x:c>
      <x:c r="F3441" s="47" t="str">
        <x:v>د.اسماعيل عبدالخالق</x:v>
      </x:c>
      <x:c r="G3441" s="47" t="str">
        <x:v>باطنية</x:v>
      </x:c>
      <x:c r="H3441" s="47" t="str">
        <x:v>SPECIALIST.EX</x:v>
      </x:c>
      <x:c r="I3441" s="47" t="str">
        <x:v>1003</x:v>
      </x:c>
      <x:c r="J3441" s="47" t="str">
        <x:v>CONSULTATIONS</x:v>
      </x:c>
      <x:c r="K3441" s="50" t="n">
        <x:v>1</x:v>
      </x:c>
      <x:c r="L3441" s="50" t="n">
        <x:v>63</x:v>
      </x:c>
      <x:c r="M3441" s="50" t="n">
        <x:v>6.3</x:v>
      </x:c>
      <x:c r="N3441" s="50" t="n">
        <x:v>25.2</x:v>
      </x:c>
      <x:c r="O3441" s="51" t="n">
        <x:f>SUM(M3441:N3441)</x:f>
        <x:v>31.5</x:v>
      </x:c>
    </x:row>
    <x:row r="3442">
      <x:c r="A3442" s="49" t="n">
        <x:v>46211</x:v>
      </x:c>
      <x:c r="B3442" s="47" t="str">
        <x:v>10:24:27</x:v>
      </x:c>
      <x:c r="C3442" s="47" t="str">
        <x:v>235653</x:v>
      </x:c>
      <x:c r="D3442" s="47" t="str">
        <x:v>ISRAR KHAN MUHAMMAD SHARIF KHAN</x:v>
      </x:c>
      <x:c r="E3442" s="47" t="str">
        <x:v>1525726</x:v>
      </x:c>
      <x:c r="F3442" s="47" t="str">
        <x:v>د.اسماعيل عبدالخالق</x:v>
      </x:c>
      <x:c r="G3442" s="47" t="str">
        <x:v>باطنية</x:v>
      </x:c>
      <x:c r="H3442" s="47" t="str">
        <x:v>SCOPINAL 20MG AMPOULE</x:v>
      </x:c>
      <x:c r="I3442" s="47" t="str">
        <x:v>509234138</x:v>
      </x:c>
      <x:c r="J3442" s="47" t="str">
        <x:v>أدويه داخليه</x:v>
      </x:c>
      <x:c r="K3442" s="50" t="n">
        <x:v>1</x:v>
      </x:c>
      <x:c r="L3442" s="50" t="n">
        <x:v>12.7</x:v>
      </x:c>
      <x:c r="M3442" s="50" t="n">
        <x:v>2.29</x:v>
      </x:c>
      <x:c r="N3442" s="50" t="n">
        <x:v>9.14</x:v>
      </x:c>
      <x:c r="O3442" s="51" t="n">
        <x:f>SUM(M3442:N3442)</x:f>
        <x:v>11.43</x:v>
      </x:c>
    </x:row>
    <x:row r="3443">
      <x:c r="A3443" s="49" t="n">
        <x:v>46211</x:v>
      </x:c>
      <x:c r="B3443" s="47" t="str">
        <x:v>10:24:27</x:v>
      </x:c>
      <x:c r="C3443" s="47" t="str">
        <x:v>235653</x:v>
      </x:c>
      <x:c r="D3443" s="47" t="str">
        <x:v>ISRAR KHAN MUHAMMAD SHARIF KHAN</x:v>
      </x:c>
      <x:c r="E3443" s="47" t="str">
        <x:v>1525726</x:v>
      </x:c>
      <x:c r="F3443" s="47" t="str">
        <x:v>د.اسماعيل عبدالخالق</x:v>
      </x:c>
      <x:c r="G3443" s="47" t="str">
        <x:v>باطنية</x:v>
      </x:c>
      <x:c r="H3443" s="47" t="str">
        <x:v>IM. INJECTION</x:v>
      </x:c>
      <x:c r="I3443" s="47" t="str">
        <x:v>10033</x:v>
      </x:c>
      <x:c r="J3443" s="47" t="str">
        <x:v>ER SERVICES</x:v>
      </x:c>
      <x:c r="K3443" s="50" t="n">
        <x:v>1</x:v>
      </x:c>
      <x:c r="L3443" s="50" t="n">
        <x:v>18</x:v>
      </x:c>
      <x:c r="M3443" s="50" t="n">
        <x:v>2.16</x:v>
      </x:c>
      <x:c r="N3443" s="50" t="n">
        <x:v>8.64</x:v>
      </x:c>
      <x:c r="O3443" s="51" t="n">
        <x:f>SUM(M3443:N3443)</x:f>
        <x:v>10.8</x:v>
      </x:c>
    </x:row>
    <x:row r="3444">
      <x:c r="A3444" s="49" t="n">
        <x:v>46211</x:v>
      </x:c>
      <x:c r="B3444" s="47" t="str">
        <x:v>10:35:23</x:v>
      </x:c>
      <x:c r="C3444" s="47" t="str">
        <x:v>142791</x:v>
      </x:c>
      <x:c r="D3444" s="47" t="str">
        <x:v>MOHAMMED AHMED IBRAHIM ESMAEEL IBRAHIM</x:v>
      </x:c>
      <x:c r="E3444" s="47" t="str">
        <x:v>1525728</x:v>
      </x:c>
      <x:c r="F3444" s="47" t="str">
        <x:v>د.ايمان السيد</x:v>
      </x:c>
      <x:c r="G3444" s="47" t="str">
        <x:v>علاج طبيعي</x:v>
      </x:c>
      <x:c r="H3444" s="47" t="str">
        <x:v>FOLLOW UP</x:v>
      </x:c>
      <x:c r="I3444" s="47" t="str">
        <x:v>999</x:v>
      </x:c>
      <x:c r="J3444" s="47" t="str">
        <x:v>مراجعة مجانية</x:v>
      </x:c>
      <x:c r="K3444" s="50" t="n">
        <x:v>1</x:v>
      </x:c>
      <x:c r="L3444" s="50" t="n">
        <x:v>0</x:v>
      </x:c>
      <x:c r="M3444" s="50" t="n">
        <x:v>0</x:v>
      </x:c>
      <x:c r="N3444" s="50" t="n">
        <x:v>0</x:v>
      </x:c>
      <x:c r="O3444" s="51" t="n">
        <x:f>SUM(M3444:N3444)</x:f>
        <x:v>0</x:v>
      </x:c>
    </x:row>
    <x:row r="3445">
      <x:c r="A3445" s="49" t="n">
        <x:v>46211</x:v>
      </x:c>
      <x:c r="B3445" s="47" t="str">
        <x:v>10:38:41</x:v>
      </x:c>
      <x:c r="C3445" s="47" t="str">
        <x:v>142791</x:v>
      </x:c>
      <x:c r="D3445" s="47" t="str">
        <x:v>MOHAMMED AHMED IBRAHIM ESMAEEL IBRAHIM</x:v>
      </x:c>
      <x:c r="E3445" s="47" t="str">
        <x:v>1525730</x:v>
      </x:c>
      <x:c r="F3445" s="47" t="str">
        <x:v>د.ايمان السيد</x:v>
      </x:c>
      <x:c r="G3445" s="47" t="str">
        <x:v>علاج طبيعي</x:v>
      </x:c>
      <x:c r="H3445" s="47" t="str">
        <x:v>MANUAL THERAPY</x:v>
      </x:c>
      <x:c r="I3445" s="47" t="str">
        <x:v>3004</x:v>
      </x:c>
      <x:c r="J3445" s="47" t="str">
        <x:v>PHYSIOTHERAPY</x:v>
      </x:c>
      <x:c r="K3445" s="50" t="n">
        <x:v>1</x:v>
      </x:c>
      <x:c r="L3445" s="50" t="n">
        <x:v>230</x:v>
      </x:c>
      <x:c r="M3445" s="50" t="n">
        <x:v>230</x:v>
      </x:c>
      <x:c r="N3445" s="50" t="n">
        <x:v>0</x:v>
      </x:c>
      <x:c r="O3445" s="51" t="n">
        <x:f>SUM(M3445:N3445)</x:f>
        <x:v>230</x:v>
      </x:c>
    </x:row>
    <x:row r="3446">
      <x:c r="A3446" s="49" t="n">
        <x:v>46211</x:v>
      </x:c>
      <x:c r="B3446" s="47" t="str">
        <x:v>10:45:21</x:v>
      </x:c>
      <x:c r="C3446" s="47" t="str">
        <x:v>236768</x:v>
      </x:c>
      <x:c r="D3446" s="47" t="str">
        <x:v>RAHAF YAHYA AHMED MAKKI</x:v>
      </x:c>
      <x:c r="E3446" s="47" t="str">
        <x:v>1525732</x:v>
      </x:c>
      <x:c r="F3446" s="47" t="str">
        <x:v>د.ابراهيم احمد محمود</x:v>
      </x:c>
      <x:c r="G3446" s="47" t="str">
        <x:v>أسنان</x:v>
      </x:c>
      <x:c r="H3446" s="47" t="str">
        <x:v>ROOT CANAL TREATMENT AMIGO RESTRAIN</x:v>
      </x:c>
      <x:c r="I3446" s="47" t="str">
        <x:v>2011</x:v>
      </x:c>
      <x:c r="J3446" s="47" t="str">
        <x:v>DENTAL SERVICES</x:v>
      </x:c>
      <x:c r="K3446" s="50" t="n">
        <x:v>1</x:v>
      </x:c>
      <x:c r="L3446" s="50" t="n">
        <x:v>450</x:v>
      </x:c>
      <x:c r="M3446" s="50" t="n">
        <x:v>450</x:v>
      </x:c>
      <x:c r="N3446" s="50" t="n">
        <x:v>0</x:v>
      </x:c>
      <x:c r="O3446" s="51" t="n">
        <x:f>SUM(M3446:N3446)</x:f>
        <x:v>450</x:v>
      </x:c>
    </x:row>
    <x:row r="3447">
      <x:c r="A3447" s="49" t="n">
        <x:v>46211</x:v>
      </x:c>
      <x:c r="B3447" s="47" t="str">
        <x:v>10:47:32</x:v>
      </x:c>
      <x:c r="C3447" s="47" t="str">
        <x:v>213050</x:v>
      </x:c>
      <x:c r="D3447" s="47" t="str">
        <x:v>ARVEN NARZOLES ILAGAN</x:v>
      </x:c>
      <x:c r="E3447" s="47" t="str">
        <x:v>1525733</x:v>
      </x:c>
      <x:c r="F3447" s="47" t="str">
        <x:v>د.اسماعيل عبدالخالق</x:v>
      </x:c>
      <x:c r="G3447" s="47" t="str">
        <x:v>باطنية</x:v>
      </x:c>
      <x:c r="H3447" s="47" t="str">
        <x:v>SPECIALIST.EX</x:v>
      </x:c>
      <x:c r="I3447" s="47" t="str">
        <x:v>1003</x:v>
      </x:c>
      <x:c r="J3447" s="47" t="str">
        <x:v>CONSULTATIONS</x:v>
      </x:c>
      <x:c r="K3447" s="50" t="n">
        <x:v>1</x:v>
      </x:c>
      <x:c r="L3447" s="50" t="n">
        <x:v>75</x:v>
      </x:c>
      <x:c r="M3447" s="50" t="n">
        <x:v>6.75</x:v>
      </x:c>
      <x:c r="N3447" s="50" t="n">
        <x:v>38.25</x:v>
      </x:c>
      <x:c r="O3447" s="51" t="n">
        <x:f>SUM(M3447:N3447)</x:f>
        <x:v>45</x:v>
      </x:c>
    </x:row>
    <x:row r="3448">
      <x:c r="A3448" s="49" t="n">
        <x:v>46211</x:v>
      </x:c>
      <x:c r="B3448" s="47" t="str">
        <x:v>10:53:43</x:v>
      </x:c>
      <x:c r="C3448" s="47" t="str">
        <x:v>164097</x:v>
      </x:c>
      <x:c r="D3448" s="47" t="str">
        <x:v>FATIMAH AHMED HUSSAIN TAWASHI</x:v>
      </x:c>
      <x:c r="E3448" s="47" t="str">
        <x:v>1525734</x:v>
      </x:c>
      <x:c r="F3448" s="47" t="str">
        <x:v>د.محمد العدل</x:v>
      </x:c>
      <x:c r="G3448" s="47" t="str">
        <x:v>أشعة</x:v>
      </x:c>
      <x:c r="H3448" s="47" t="str">
        <x:v>X-RAY FOOT AP. LAT.</x:v>
      </x:c>
      <x:c r="I3448" s="47" t="str">
        <x:v>8095</x:v>
      </x:c>
      <x:c r="J3448" s="47" t="str">
        <x:v>XRAY SERVICES</x:v>
      </x:c>
      <x:c r="K3448" s="50" t="n">
        <x:v>1</x:v>
      </x:c>
      <x:c r="L3448" s="50" t="n">
        <x:v>200</x:v>
      </x:c>
      <x:c r="M3448" s="50" t="n">
        <x:v>200</x:v>
      </x:c>
      <x:c r="N3448" s="50" t="n">
        <x:v>0</x:v>
      </x:c>
      <x:c r="O3448" s="51" t="n">
        <x:f>SUM(M3448:N3448)</x:f>
        <x:v>200</x:v>
      </x:c>
    </x:row>
    <x:row r="3449">
      <x:c r="A3449" s="49" t="n">
        <x:v>46211</x:v>
      </x:c>
      <x:c r="B3449" s="47" t="str">
        <x:v>10:56:14</x:v>
      </x:c>
      <x:c r="C3449" s="47" t="str">
        <x:v>173401</x:v>
      </x:c>
      <x:c r="D3449" s="47" t="str">
        <x:v>YAQOUB AHMED IBRAHIM HASSAN</x:v>
      </x:c>
      <x:c r="E3449" s="47" t="str">
        <x:v>1525735</x:v>
      </x:c>
      <x:c r="F3449" s="47" t="str">
        <x:v>د.نفيسة السيد</x:v>
      </x:c>
      <x:c r="G3449" s="47" t="str">
        <x:v>أسنان</x:v>
      </x:c>
      <x:c r="H3449" s="47" t="str">
        <x:v>FOLLOW UP</x:v>
      </x:c>
      <x:c r="I3449" s="47" t="str">
        <x:v>999</x:v>
      </x:c>
      <x:c r="J3449" s="47" t="str">
        <x:v>مراجعة مجانية</x:v>
      </x:c>
      <x:c r="K3449" s="50" t="n">
        <x:v>1</x:v>
      </x:c>
      <x:c r="L3449" s="50" t="n">
        <x:v>0</x:v>
      </x:c>
      <x:c r="M3449" s="50" t="n">
        <x:v>0</x:v>
      </x:c>
      <x:c r="N3449" s="50" t="n">
        <x:v>0</x:v>
      </x:c>
      <x:c r="O3449" s="51" t="n">
        <x:f>SUM(M3449:N3449)</x:f>
        <x:v>0</x:v>
      </x:c>
    </x:row>
    <x:row r="3450">
      <x:c r="A3450" s="49" t="n">
        <x:v>46211</x:v>
      </x:c>
      <x:c r="B3450" s="47" t="str">
        <x:v>11:00:49</x:v>
      </x:c>
      <x:c r="C3450" s="47" t="str">
        <x:v>236766</x:v>
      </x:c>
      <x:c r="D3450" s="47" t="str">
        <x:v>ASAAD BAKOR MOHAMMED MOHAMAD</x:v>
      </x:c>
      <x:c r="E3450" s="47" t="str">
        <x:v>1525737</x:v>
      </x:c>
      <x:c r="F3450" s="47" t="str">
        <x:v>د.محمد ثروات صيام</x:v>
      </x:c>
      <x:c r="G3450" s="47" t="str">
        <x:v>طب عام</x:v>
      </x:c>
      <x:c r="H3450" s="47" t="str">
        <x:v>IV. INJECTION</x:v>
      </x:c>
      <x:c r="I3450" s="47" t="str">
        <x:v>10032</x:v>
      </x:c>
      <x:c r="J3450" s="47" t="str">
        <x:v>ER SERVICES</x:v>
      </x:c>
      <x:c r="K3450" s="50" t="n">
        <x:v>1</x:v>
      </x:c>
      <x:c r="L3450" s="50" t="n">
        <x:v>10</x:v>
      </x:c>
      <x:c r="M3450" s="50" t="n">
        <x:v>1.5</x:v>
      </x:c>
      <x:c r="N3450" s="50" t="n">
        <x:v>6</x:v>
      </x:c>
      <x:c r="O3450" s="51" t="n">
        <x:f>SUM(M3450:N3450)</x:f>
        <x:v>7.5</x:v>
      </x:c>
    </x:row>
    <x:row r="3451">
      <x:c r="A3451" s="49" t="n">
        <x:v>46211</x:v>
      </x:c>
      <x:c r="B3451" s="47" t="str">
        <x:v>11:00:49</x:v>
      </x:c>
      <x:c r="C3451" s="47" t="str">
        <x:v>236766</x:v>
      </x:c>
      <x:c r="D3451" s="47" t="str">
        <x:v>ASAAD BAKOR MOHAMMED MOHAMAD</x:v>
      </x:c>
      <x:c r="E3451" s="47" t="str">
        <x:v>1525737</x:v>
      </x:c>
      <x:c r="F3451" s="47" t="str">
        <x:v>د.محمد ثروات صيام</x:v>
      </x:c>
      <x:c r="G3451" s="47" t="str">
        <x:v>طب عام</x:v>
      </x:c>
      <x:c r="H3451" s="47" t="str">
        <x:v>TRIAXONE 1 GM IV</x:v>
      </x:c>
      <x:c r="I3451" s="47" t="str">
        <x:v>46-277-98</x:v>
      </x:c>
      <x:c r="J3451" s="47" t="str">
        <x:v>أدويه داخليه</x:v>
      </x:c>
      <x:c r="K3451" s="50" t="n">
        <x:v>1</x:v>
      </x:c>
      <x:c r="L3451" s="50" t="n">
        <x:v>59.35</x:v>
      </x:c>
      <x:c r="M3451" s="50" t="n">
        <x:v>11.28</x:v>
      </x:c>
      <x:c r="N3451" s="50" t="n">
        <x:v>45.1</x:v>
      </x:c>
      <x:c r="O3451" s="51" t="n">
        <x:f>SUM(M3451:N3451)</x:f>
        <x:v>56.38</x:v>
      </x:c>
    </x:row>
    <x:row r="3452">
      <x:c r="A3452" s="49" t="n">
        <x:v>46211</x:v>
      </x:c>
      <x:c r="B3452" s="47" t="str">
        <x:v>11:00:49</x:v>
      </x:c>
      <x:c r="C3452" s="47" t="str">
        <x:v>236766</x:v>
      </x:c>
      <x:c r="D3452" s="47" t="str">
        <x:v>ASAAD BAKOR MOHAMMED MOHAMAD</x:v>
      </x:c>
      <x:c r="E3452" s="47" t="str">
        <x:v>1525737</x:v>
      </x:c>
      <x:c r="F3452" s="47" t="str">
        <x:v>د.محمد ثروات صيام</x:v>
      </x:c>
      <x:c r="G3452" s="47" t="str">
        <x:v>طب عام</x:v>
      </x:c>
      <x:c r="H3452" s="47" t="str">
        <x:v>NORMAL SALINE I.V. INFUSION</x:v>
      </x:c>
      <x:c r="I3452" s="47" t="str">
        <x:v>10-149-91</x:v>
      </x:c>
      <x:c r="J3452" s="47" t="str">
        <x:v>أدويه داخليه</x:v>
      </x:c>
      <x:c r="K3452" s="50" t="n">
        <x:v>1</x:v>
      </x:c>
      <x:c r="L3452" s="50" t="n">
        <x:v>6.3</x:v>
      </x:c>
      <x:c r="M3452" s="50" t="n">
        <x:v>1.2</x:v>
      </x:c>
      <x:c r="N3452" s="50" t="n">
        <x:v>4.79</x:v>
      </x:c>
      <x:c r="O3452" s="51" t="n">
        <x:f>SUM(M3452:N3452)</x:f>
        <x:v>5.99</x:v>
      </x:c>
    </x:row>
    <x:row r="3453">
      <x:c r="A3453" s="49" t="n">
        <x:v>46211</x:v>
      </x:c>
      <x:c r="B3453" s="47" t="str">
        <x:v>11:00:49</x:v>
      </x:c>
      <x:c r="C3453" s="47" t="str">
        <x:v>236766</x:v>
      </x:c>
      <x:c r="D3453" s="47" t="str">
        <x:v>ASAAD BAKOR MOHAMMED MOHAMAD</x:v>
      </x:c>
      <x:c r="E3453" s="47" t="str">
        <x:v>1525737</x:v>
      </x:c>
      <x:c r="F3453" s="47" t="str">
        <x:v>د.محمد ثروات صيام</x:v>
      </x:c>
      <x:c r="G3453" s="47" t="str">
        <x:v>طب عام</x:v>
      </x:c>
      <x:c r="H3453" s="47" t="str">
        <x:v>INTRAVENOUS FLUID</x:v>
      </x:c>
      <x:c r="I3453" s="47" t="str">
        <x:v>10001</x:v>
      </x:c>
      <x:c r="J3453" s="47" t="str">
        <x:v>ER SERVICES</x:v>
      </x:c>
      <x:c r="K3453" s="50" t="n">
        <x:v>1</x:v>
      </x:c>
      <x:c r="L3453" s="50" t="n">
        <x:v>150</x:v>
      </x:c>
      <x:c r="M3453" s="50" t="n">
        <x:v>11.52</x:v>
      </x:c>
      <x:c r="N3453" s="50" t="n">
        <x:v>100.98</x:v>
      </x:c>
      <x:c r="O3453" s="51" t="n">
        <x:f>SUM(M3453:N3453)</x:f>
        <x:v>112.5</x:v>
      </x:c>
    </x:row>
    <x:row r="3454">
      <x:c r="A3454" s="49" t="n">
        <x:v>46211</x:v>
      </x:c>
      <x:c r="B3454" s="47" t="str">
        <x:v>11:02:13</x:v>
      </x:c>
      <x:c r="C3454" s="47" t="str">
        <x:v>213050</x:v>
      </x:c>
      <x:c r="D3454" s="47" t="str">
        <x:v>ARVEN NARZOLES ILAGAN</x:v>
      </x:c>
      <x:c r="E3454" s="47" t="str">
        <x:v>1525740</x:v>
      </x:c>
      <x:c r="F3454" s="47" t="str">
        <x:v>د.اسماعيل عبدالخالق</x:v>
      </x:c>
      <x:c r="G3454" s="47" t="str">
        <x:v>باطنية</x:v>
      </x:c>
      <x:c r="H3454" s="47" t="str">
        <x:v>S. CHOLESTEROL</x:v>
      </x:c>
      <x:c r="I3454" s="47" t="str">
        <x:v>7062</x:v>
      </x:c>
      <x:c r="J3454" s="47" t="str">
        <x:v>LAB SERVICES</x:v>
      </x:c>
      <x:c r="K3454" s="50" t="n">
        <x:v>1</x:v>
      </x:c>
      <x:c r="L3454" s="50" t="n">
        <x:v>50</x:v>
      </x:c>
      <x:c r="M3454" s="50" t="n">
        <x:v>4.88</x:v>
      </x:c>
      <x:c r="N3454" s="50" t="n">
        <x:v>27.62</x:v>
      </x:c>
      <x:c r="O3454" s="51" t="n">
        <x:f>SUM(M3454:N3454)</x:f>
        <x:v>32.5</x:v>
      </x:c>
    </x:row>
    <x:row r="3455">
      <x:c r="A3455" s="49" t="n">
        <x:v>46211</x:v>
      </x:c>
      <x:c r="B3455" s="47" t="str">
        <x:v>11:02:13</x:v>
      </x:c>
      <x:c r="C3455" s="47" t="str">
        <x:v>213050</x:v>
      </x:c>
      <x:c r="D3455" s="47" t="str">
        <x:v>ARVEN NARZOLES ILAGAN</x:v>
      </x:c>
      <x:c r="E3455" s="47" t="str">
        <x:v>1525740</x:v>
      </x:c>
      <x:c r="F3455" s="47" t="str">
        <x:v>د.اسماعيل عبدالخالق</x:v>
      </x:c>
      <x:c r="G3455" s="47" t="str">
        <x:v>باطنية</x:v>
      </x:c>
      <x:c r="H3455" s="47" t="str">
        <x:v>F. B. S</x:v>
      </x:c>
      <x:c r="I3455" s="47" t="str">
        <x:v>7047</x:v>
      </x:c>
      <x:c r="J3455" s="47" t="str">
        <x:v>LAB SERVICES</x:v>
      </x:c>
      <x:c r="K3455" s="50" t="n">
        <x:v>1</x:v>
      </x:c>
      <x:c r="L3455" s="50" t="n">
        <x:v>50</x:v>
      </x:c>
      <x:c r="M3455" s="50" t="n">
        <x:v>4.88</x:v>
      </x:c>
      <x:c r="N3455" s="50" t="n">
        <x:v>27.62</x:v>
      </x:c>
      <x:c r="O3455" s="51" t="n">
        <x:f>SUM(M3455:N3455)</x:f>
        <x:v>32.5</x:v>
      </x:c>
    </x:row>
    <x:row r="3456">
      <x:c r="A3456" s="49" t="n">
        <x:v>46211</x:v>
      </x:c>
      <x:c r="B3456" s="47" t="str">
        <x:v>11:02:13</x:v>
      </x:c>
      <x:c r="C3456" s="47" t="str">
        <x:v>213050</x:v>
      </x:c>
      <x:c r="D3456" s="47" t="str">
        <x:v>ARVEN NARZOLES ILAGAN</x:v>
      </x:c>
      <x:c r="E3456" s="47" t="str">
        <x:v>1525740</x:v>
      </x:c>
      <x:c r="F3456" s="47" t="str">
        <x:v>د.اسماعيل عبدالخالق</x:v>
      </x:c>
      <x:c r="G3456" s="47" t="str">
        <x:v>باطنية</x:v>
      </x:c>
      <x:c r="H3456" s="47" t="str">
        <x:v>S.CREATININE</x:v>
      </x:c>
      <x:c r="I3456" s="47" t="str">
        <x:v>7050</x:v>
      </x:c>
      <x:c r="J3456" s="47" t="str">
        <x:v>LAB SERVICES</x:v>
      </x:c>
      <x:c r="K3456" s="50" t="n">
        <x:v>1</x:v>
      </x:c>
      <x:c r="L3456" s="50" t="n">
        <x:v>50</x:v>
      </x:c>
      <x:c r="M3456" s="50" t="n">
        <x:v>4.88</x:v>
      </x:c>
      <x:c r="N3456" s="50" t="n">
        <x:v>27.62</x:v>
      </x:c>
      <x:c r="O3456" s="51" t="n">
        <x:f>SUM(M3456:N3456)</x:f>
        <x:v>32.5</x:v>
      </x:c>
    </x:row>
    <x:row r="3457">
      <x:c r="A3457" s="49" t="n">
        <x:v>46211</x:v>
      </x:c>
      <x:c r="B3457" s="47" t="str">
        <x:v>11:02:13</x:v>
      </x:c>
      <x:c r="C3457" s="47" t="str">
        <x:v>213050</x:v>
      </x:c>
      <x:c r="D3457" s="47" t="str">
        <x:v>ARVEN NARZOLES ILAGAN</x:v>
      </x:c>
      <x:c r="E3457" s="47" t="str">
        <x:v>1525740</x:v>
      </x:c>
      <x:c r="F3457" s="47" t="str">
        <x:v>د.اسماعيل عبدالخالق</x:v>
      </x:c>
      <x:c r="G3457" s="47" t="str">
        <x:v>باطنية</x:v>
      </x:c>
      <x:c r="H3457" s="47" t="str">
        <x:v>S.TRIGLYCERIDE</x:v>
      </x:c>
      <x:c r="I3457" s="47" t="str">
        <x:v>7063</x:v>
      </x:c>
      <x:c r="J3457" s="47" t="str">
        <x:v>LAB SERVICES</x:v>
      </x:c>
      <x:c r="K3457" s="50" t="n">
        <x:v>1</x:v>
      </x:c>
      <x:c r="L3457" s="50" t="n">
        <x:v>50</x:v>
      </x:c>
      <x:c r="M3457" s="50" t="n">
        <x:v>4.88</x:v>
      </x:c>
      <x:c r="N3457" s="50" t="n">
        <x:v>27.62</x:v>
      </x:c>
      <x:c r="O3457" s="51" t="n">
        <x:f>SUM(M3457:N3457)</x:f>
        <x:v>32.5</x:v>
      </x:c>
    </x:row>
    <x:row r="3458">
      <x:c r="A3458" s="49" t="n">
        <x:v>46211</x:v>
      </x:c>
      <x:c r="B3458" s="47" t="str">
        <x:v>11:02:13</x:v>
      </x:c>
      <x:c r="C3458" s="47" t="str">
        <x:v>213050</x:v>
      </x:c>
      <x:c r="D3458" s="47" t="str">
        <x:v>ARVEN NARZOLES ILAGAN</x:v>
      </x:c>
      <x:c r="E3458" s="47" t="str">
        <x:v>1525740</x:v>
      </x:c>
      <x:c r="F3458" s="47" t="str">
        <x:v>د.اسماعيل عبدالخالق</x:v>
      </x:c>
      <x:c r="G3458" s="47" t="str">
        <x:v>باطنية</x:v>
      </x:c>
      <x:c r="H3458" s="47" t="str">
        <x:v>URINE ANALYSIS</x:v>
      </x:c>
      <x:c r="I3458" s="47" t="str">
        <x:v>7014</x:v>
      </x:c>
      <x:c r="J3458" s="47" t="str">
        <x:v>LAB SERVICES</x:v>
      </x:c>
      <x:c r="K3458" s="50" t="n">
        <x:v>1</x:v>
      </x:c>
      <x:c r="L3458" s="50" t="n">
        <x:v>50</x:v>
      </x:c>
      <x:c r="M3458" s="50" t="n">
        <x:v>4.88</x:v>
      </x:c>
      <x:c r="N3458" s="50" t="n">
        <x:v>27.62</x:v>
      </x:c>
      <x:c r="O3458" s="51" t="n">
        <x:f>SUM(M3458:N3458)</x:f>
        <x:v>32.5</x:v>
      </x:c>
    </x:row>
    <x:row r="3459">
      <x:c r="A3459" s="49" t="n">
        <x:v>46211</x:v>
      </x:c>
      <x:c r="B3459" s="47" t="str">
        <x:v>11:02:13</x:v>
      </x:c>
      <x:c r="C3459" s="47" t="str">
        <x:v>213050</x:v>
      </x:c>
      <x:c r="D3459" s="47" t="str">
        <x:v>ARVEN NARZOLES ILAGAN</x:v>
      </x:c>
      <x:c r="E3459" s="47" t="str">
        <x:v>1525740</x:v>
      </x:c>
      <x:c r="F3459" s="47" t="str">
        <x:v>د.اسماعيل عبدالخالق</x:v>
      </x:c>
      <x:c r="G3459" s="47" t="str">
        <x:v>باطنية</x:v>
      </x:c>
      <x:c r="H3459" s="47" t="str">
        <x:v>S . G . O . T . (AST)</x:v>
      </x:c>
      <x:c r="I3459" s="47" t="str">
        <x:v>7055</x:v>
      </x:c>
      <x:c r="J3459" s="47" t="str">
        <x:v>LAB SERVICES</x:v>
      </x:c>
      <x:c r="K3459" s="50" t="n">
        <x:v>1</x:v>
      </x:c>
      <x:c r="L3459" s="50" t="n">
        <x:v>70</x:v>
      </x:c>
      <x:c r="M3459" s="50" t="n">
        <x:v>6.83</x:v>
      </x:c>
      <x:c r="N3459" s="50" t="n">
        <x:v>38.67</x:v>
      </x:c>
      <x:c r="O3459" s="51" t="n">
        <x:f>SUM(M3459:N3459)</x:f>
        <x:v>45.5</x:v>
      </x:c>
    </x:row>
    <x:row r="3460">
      <x:c r="A3460" s="49" t="n">
        <x:v>46211</x:v>
      </x:c>
      <x:c r="B3460" s="47" t="str">
        <x:v>11:02:13</x:v>
      </x:c>
      <x:c r="C3460" s="47" t="str">
        <x:v>213050</x:v>
      </x:c>
      <x:c r="D3460" s="47" t="str">
        <x:v>ARVEN NARZOLES ILAGAN</x:v>
      </x:c>
      <x:c r="E3460" s="47" t="str">
        <x:v>1525740</x:v>
      </x:c>
      <x:c r="F3460" s="47" t="str">
        <x:v>د.اسماعيل عبدالخالق</x:v>
      </x:c>
      <x:c r="G3460" s="47" t="str">
        <x:v>باطنية</x:v>
      </x:c>
      <x:c r="H3460" s="47" t="str">
        <x:v>S. UREA</x:v>
      </x:c>
      <x:c r="I3460" s="47" t="str">
        <x:v>7049</x:v>
      </x:c>
      <x:c r="J3460" s="47" t="str">
        <x:v>LAB SERVICES</x:v>
      </x:c>
      <x:c r="K3460" s="50" t="n">
        <x:v>1</x:v>
      </x:c>
      <x:c r="L3460" s="50" t="n">
        <x:v>50</x:v>
      </x:c>
      <x:c r="M3460" s="50" t="n">
        <x:v>4.88</x:v>
      </x:c>
      <x:c r="N3460" s="50" t="n">
        <x:v>27.62</x:v>
      </x:c>
      <x:c r="O3460" s="51" t="n">
        <x:f>SUM(M3460:N3460)</x:f>
        <x:v>32.5</x:v>
      </x:c>
    </x:row>
    <x:row r="3461">
      <x:c r="A3461" s="49" t="n">
        <x:v>46211</x:v>
      </x:c>
      <x:c r="B3461" s="47" t="str">
        <x:v>11:02:13</x:v>
      </x:c>
      <x:c r="C3461" s="47" t="str">
        <x:v>213050</x:v>
      </x:c>
      <x:c r="D3461" s="47" t="str">
        <x:v>ARVEN NARZOLES ILAGAN</x:v>
      </x:c>
      <x:c r="E3461" s="47" t="str">
        <x:v>1525740</x:v>
      </x:c>
      <x:c r="F3461" s="47" t="str">
        <x:v>د.اسماعيل عبدالخالق</x:v>
      </x:c>
      <x:c r="G3461" s="47" t="str">
        <x:v>باطنية</x:v>
      </x:c>
      <x:c r="H3461" s="47" t="str">
        <x:v>S. G . P . T . (ALT)</x:v>
      </x:c>
      <x:c r="I3461" s="47" t="str">
        <x:v>7056</x:v>
      </x:c>
      <x:c r="J3461" s="47" t="str">
        <x:v>LAB SERVICES</x:v>
      </x:c>
      <x:c r="K3461" s="50" t="n">
        <x:v>1</x:v>
      </x:c>
      <x:c r="L3461" s="50" t="n">
        <x:v>70</x:v>
      </x:c>
      <x:c r="M3461" s="50" t="n">
        <x:v>6.83</x:v>
      </x:c>
      <x:c r="N3461" s="50" t="n">
        <x:v>38.67</x:v>
      </x:c>
      <x:c r="O3461" s="51" t="n">
        <x:f>SUM(M3461:N3461)</x:f>
        <x:v>45.5</x:v>
      </x:c>
    </x:row>
    <x:row r="3462">
      <x:c r="A3462" s="49" t="n">
        <x:v>46211</x:v>
      </x:c>
      <x:c r="B3462" s="47" t="str">
        <x:v>11:04:59</x:v>
      </x:c>
      <x:c r="C3462" s="47" t="str">
        <x:v>236769</x:v>
      </x:c>
      <x:c r="D3462" s="47" t="str">
        <x:v>SHRAFT HUSSAIN MAAB KHAN</x:v>
      </x:c>
      <x:c r="E3462" s="47" t="str">
        <x:v>1525741</x:v>
      </x:c>
      <x:c r="F3462" s="47" t="str">
        <x:v>د.اسماعيل عبدالخالق</x:v>
      </x:c>
      <x:c r="G3462" s="47" t="str">
        <x:v>باطنية</x:v>
      </x:c>
      <x:c r="H3462" s="47" t="str">
        <x:v>HBA1C</x:v>
      </x:c>
      <x:c r="I3462" s="47" t="str">
        <x:v>7115</x:v>
      </x:c>
      <x:c r="J3462" s="47" t="str">
        <x:v>LAB SERVICES</x:v>
      </x:c>
      <x:c r="K3462" s="50" t="n">
        <x:v>1</x:v>
      </x:c>
      <x:c r="L3462" s="50" t="n">
        <x:v>112.5</x:v>
      </x:c>
      <x:c r="M3462" s="50" t="n">
        <x:v>13.5</x:v>
      </x:c>
      <x:c r="N3462" s="50" t="n">
        <x:v>54</x:v>
      </x:c>
      <x:c r="O3462" s="51" t="n">
        <x:f>SUM(M3462:N3462)</x:f>
        <x:v>67.5</x:v>
      </x:c>
    </x:row>
    <x:row r="3463">
      <x:c r="A3463" s="49" t="n">
        <x:v>46211</x:v>
      </x:c>
      <x:c r="B3463" s="47" t="str">
        <x:v>11:23:45</x:v>
      </x:c>
      <x:c r="C3463" s="47" t="str">
        <x:v>232533</x:v>
      </x:c>
      <x:c r="D3463" s="47" t="str">
        <x:v>RAGHAD SALEH MOHAMMED ALI</x:v>
      </x:c>
      <x:c r="E3463" s="47" t="str">
        <x:v>1525743</x:v>
      </x:c>
      <x:c r="F3463" s="47" t="str">
        <x:v>د.هناء سعد</x:v>
      </x:c>
      <x:c r="G3463" s="47" t="str">
        <x:v>نساء وولادة</x:v>
      </x:c>
      <x:c r="H3463" s="47" t="str">
        <x:v>GYNAECOLOGIST .EX</x:v>
      </x:c>
      <x:c r="I3463" s="47" t="str">
        <x:v>1005</x:v>
      </x:c>
      <x:c r="J3463" s="47" t="str">
        <x:v>CONSULTATIONS</x:v>
      </x:c>
      <x:c r="K3463" s="50" t="n">
        <x:v>1</x:v>
      </x:c>
      <x:c r="L3463" s="50" t="n">
        <x:v>50</x:v>
      </x:c>
      <x:c r="M3463" s="50" t="n">
        <x:v>50</x:v>
      </x:c>
      <x:c r="N3463" s="50" t="n">
        <x:v>0</x:v>
      </x:c>
      <x:c r="O3463" s="51" t="n">
        <x:f>SUM(M3463:N3463)</x:f>
        <x:v>50</x:v>
      </x:c>
    </x:row>
    <x:row r="3464">
      <x:c r="A3464" s="49" t="n">
        <x:v>46211</x:v>
      </x:c>
      <x:c r="B3464" s="47" t="str">
        <x:v>11:43:49</x:v>
      </x:c>
      <x:c r="C3464" s="47" t="str">
        <x:v>236772</x:v>
      </x:c>
      <x:c r="D3464" s="47" t="str">
        <x:v>MARYAM AISA ABO JARAH</x:v>
      </x:c>
      <x:c r="E3464" s="47" t="str">
        <x:v>1525747</x:v>
      </x:c>
      <x:c r="F3464" s="47" t="str">
        <x:v>د.منى محمد حبيب الله اسماعيل</x:v>
      </x:c>
      <x:c r="G3464" s="47" t="str">
        <x:v>أطفال</x:v>
      </x:c>
      <x:c r="H3464" s="47" t="str">
        <x:v>SPECIALIST.EX</x:v>
      </x:c>
      <x:c r="I3464" s="47" t="str">
        <x:v>1003</x:v>
      </x:c>
      <x:c r="J3464" s="47" t="str">
        <x:v>CONSULTATIONS</x:v>
      </x:c>
      <x:c r="K3464" s="50" t="n">
        <x:v>1</x:v>
      </x:c>
      <x:c r="L3464" s="50" t="n">
        <x:v>75</x:v>
      </x:c>
      <x:c r="M3464" s="50" t="n">
        <x:v>0</x:v>
      </x:c>
      <x:c r="N3464" s="50" t="n">
        <x:v>45</x:v>
      </x:c>
      <x:c r="O3464" s="51" t="n">
        <x:f>SUM(M3464:N3464)</x:f>
        <x:v>45</x:v>
      </x:c>
    </x:row>
    <x:row r="3465">
      <x:c r="A3465" s="49" t="n">
        <x:v>46211</x:v>
      </x:c>
      <x:c r="B3465" s="47" t="str">
        <x:v>11:46:07</x:v>
      </x:c>
      <x:c r="C3465" s="47" t="str">
        <x:v>232533</x:v>
      </x:c>
      <x:c r="D3465" s="47" t="str">
        <x:v>RAGHAD SALEH MOHAMMED ALI</x:v>
      </x:c>
      <x:c r="E3465" s="47" t="str">
        <x:v>1525748</x:v>
      </x:c>
      <x:c r="F3465" s="47" t="str">
        <x:v>د.هناء سعد</x:v>
      </x:c>
      <x:c r="G3465" s="47" t="str">
        <x:v>نساء وولادة</x:v>
      </x:c>
      <x:c r="H3465" s="47" t="str">
        <x:v>متابعة حمل</x:v>
      </x:c>
      <x:c r="I3465" s="47" t="str">
        <x:v>5033</x:v>
      </x:c>
      <x:c r="J3465" s="47" t="str">
        <x:v>OB GYN SERVICES</x:v>
      </x:c>
      <x:c r="K3465" s="50" t="n">
        <x:v>1</x:v>
      </x:c>
      <x:c r="L3465" s="50" t="n">
        <x:v>150</x:v>
      </x:c>
      <x:c r="M3465" s="50" t="n">
        <x:v>150</x:v>
      </x:c>
      <x:c r="N3465" s="50" t="n">
        <x:v>0</x:v>
      </x:c>
      <x:c r="O3465" s="51" t="n">
        <x:f>SUM(M3465:N3465)</x:f>
        <x:v>150</x:v>
      </x:c>
    </x:row>
    <x:row r="3466">
      <x:c r="A3466" s="49" t="n">
        <x:v>46211</x:v>
      </x:c>
      <x:c r="B3466" s="47" t="str">
        <x:v>11:47:47</x:v>
      </x:c>
      <x:c r="C3466" s="47" t="str">
        <x:v>232533</x:v>
      </x:c>
      <x:c r="D3466" s="47" t="str">
        <x:v>RAGHAD SALEH MOHAMMED ALI</x:v>
      </x:c>
      <x:c r="E3466" s="47" t="str">
        <x:v>1525749</x:v>
      </x:c>
      <x:c r="F3466" s="47" t="str">
        <x:v>د.هناء سعد</x:v>
      </x:c>
      <x:c r="G3466" s="47" t="str">
        <x:v>نساء وولادة</x:v>
      </x:c>
      <x:c r="H3466" s="47" t="str">
        <x:v>CBC</x:v>
      </x:c>
      <x:c r="I3466" s="47" t="str">
        <x:v>7001</x:v>
      </x:c>
      <x:c r="J3466" s="47" t="str">
        <x:v>LAB SERVICES</x:v>
      </x:c>
      <x:c r="K3466" s="50" t="n">
        <x:v>1</x:v>
      </x:c>
      <x:c r="L3466" s="50" t="n">
        <x:v>100</x:v>
      </x:c>
      <x:c r="M3466" s="50" t="n">
        <x:v>100</x:v>
      </x:c>
      <x:c r="N3466" s="50" t="n">
        <x:v>0</x:v>
      </x:c>
      <x:c r="O3466" s="51" t="n">
        <x:f>SUM(M3466:N3466)</x:f>
        <x:v>100</x:v>
      </x:c>
    </x:row>
    <x:row r="3467">
      <x:c r="A3467" s="49" t="n">
        <x:v>46211</x:v>
      </x:c>
      <x:c r="B3467" s="47" t="str">
        <x:v>11:52:12</x:v>
      </x:c>
      <x:c r="C3467" s="47" t="str">
        <x:v>219556</x:v>
      </x:c>
      <x:c r="D3467" s="47" t="str">
        <x:v>AHMED MANSOUR ALHADRI</x:v>
      </x:c>
      <x:c r="E3467" s="47" t="str">
        <x:v>1525750</x:v>
      </x:c>
      <x:c r="F3467" s="47" t="str">
        <x:v>د.محمد ثروات صيام</x:v>
      </x:c>
      <x:c r="G3467" s="47" t="str">
        <x:v>طب عام</x:v>
      </x:c>
      <x:c r="H3467" s="47" t="str">
        <x:v>GP.EX</x:v>
      </x:c>
      <x:c r="I3467" s="47" t="str">
        <x:v>1002</x:v>
      </x:c>
      <x:c r="J3467" s="47" t="str">
        <x:v>CONSULTATIONS</x:v>
      </x:c>
      <x:c r="K3467" s="50" t="n">
        <x:v>1</x:v>
      </x:c>
      <x:c r="L3467" s="50" t="n">
        <x:v>50</x:v>
      </x:c>
      <x:c r="M3467" s="50" t="n">
        <x:v>6</x:v>
      </x:c>
      <x:c r="N3467" s="50" t="n">
        <x:v>24</x:v>
      </x:c>
      <x:c r="O3467" s="51" t="n">
        <x:f>SUM(M3467:N3467)</x:f>
        <x:v>30</x:v>
      </x:c>
    </x:row>
    <x:row r="3468">
      <x:c r="A3468" s="49" t="n">
        <x:v>46211</x:v>
      </x:c>
      <x:c r="B3468" s="47" t="str">
        <x:v>12:51:47</x:v>
      </x:c>
      <x:c r="C3468" s="47" t="str">
        <x:v>236775</x:v>
      </x:c>
      <x:c r="D3468" s="47" t="str">
        <x:v>RICHARD OWURAKU</x:v>
      </x:c>
      <x:c r="E3468" s="47" t="str">
        <x:v>1525754</x:v>
      </x:c>
      <x:c r="F3468" s="47" t="str">
        <x:v>د.محمد ثروات صيام</x:v>
      </x:c>
      <x:c r="G3468" s="47" t="str">
        <x:v>طب عام</x:v>
      </x:c>
      <x:c r="H3468" s="47" t="str">
        <x:v>PARACETAMOL B.BRAUN 10 MG/ML SOLUTION FOR INFUSION</x:v>
      </x:c>
      <x:c r="I3468" s="47" t="str">
        <x:v>2602256939</x:v>
      </x:c>
      <x:c r="J3468" s="47" t="str">
        <x:v>أدويه داخليه</x:v>
      </x:c>
      <x:c r="K3468" s="50" t="n">
        <x:v>1</x:v>
      </x:c>
      <x:c r="L3468" s="50" t="n">
        <x:v>14.35</x:v>
      </x:c>
      <x:c r="M3468" s="50" t="n">
        <x:v>2.67</x:v>
      </x:c>
      <x:c r="N3468" s="50" t="n">
        <x:v>10.68</x:v>
      </x:c>
      <x:c r="O3468" s="51" t="n">
        <x:f>SUM(M3468:N3468)</x:f>
        <x:v>13.35</x:v>
      </x:c>
    </x:row>
    <x:row r="3469">
      <x:c r="A3469" s="49" t="n">
        <x:v>46211</x:v>
      </x:c>
      <x:c r="B3469" s="47" t="str">
        <x:v>12:51:47</x:v>
      </x:c>
      <x:c r="C3469" s="47" t="str">
        <x:v>236775</x:v>
      </x:c>
      <x:c r="D3469" s="47" t="str">
        <x:v>RICHARD OWURAKU</x:v>
      </x:c>
      <x:c r="E3469" s="47" t="str">
        <x:v>1525754</x:v>
      </x:c>
      <x:c r="F3469" s="47" t="str">
        <x:v>د.محمد ثروات صيام</x:v>
      </x:c>
      <x:c r="G3469" s="47" t="str">
        <x:v>طب عام</x:v>
      </x:c>
      <x:c r="H3469" s="47" t="str">
        <x:v>INTRAVENOUS FLUID</x:v>
      </x:c>
      <x:c r="I3469" s="47" t="str">
        <x:v>10001</x:v>
      </x:c>
      <x:c r="J3469" s="47" t="str">
        <x:v>ER SERVICES</x:v>
      </x:c>
      <x:c r="K3469" s="50" t="n">
        <x:v>1</x:v>
      </x:c>
      <x:c r="L3469" s="50" t="n">
        <x:v>150</x:v>
      </x:c>
      <x:c r="M3469" s="50" t="n">
        <x:v>19.5</x:v>
      </x:c>
      <x:c r="N3469" s="50" t="n">
        <x:v>78</x:v>
      </x:c>
      <x:c r="O3469" s="51" t="n">
        <x:f>SUM(M3469:N3469)</x:f>
        <x:v>97.5</x:v>
      </x:c>
    </x:row>
    <x:row r="3470">
      <x:c r="A3470" s="49" t="n">
        <x:v>46211</x:v>
      </x:c>
      <x:c r="B3470" s="47" t="str">
        <x:v>13:18:29</x:v>
      </x:c>
      <x:c r="C3470" s="47" t="str">
        <x:v>236777</x:v>
      </x:c>
      <x:c r="D3470" s="47" t="str">
        <x:v>MUREAA HUSSAIN ABDU KHAZAI</x:v>
      </x:c>
      <x:c r="E3470" s="47" t="str">
        <x:v>1525755</x:v>
      </x:c>
      <x:c r="F3470" s="47" t="str">
        <x:v>د.محمد ثروات صيام</x:v>
      </x:c>
      <x:c r="G3470" s="47" t="str">
        <x:v>طب عام</x:v>
      </x:c>
      <x:c r="H3470" s="47" t="str">
        <x:v>GP.EX</x:v>
      </x:c>
      <x:c r="I3470" s="47" t="str">
        <x:v>1002</x:v>
      </x:c>
      <x:c r="J3470" s="47" t="str">
        <x:v>CONSULTATIONS</x:v>
      </x:c>
      <x:c r="K3470" s="50" t="n">
        <x:v>1</x:v>
      </x:c>
      <x:c r="L3470" s="50" t="n">
        <x:v>50</x:v>
      </x:c>
      <x:c r="M3470" s="50" t="n">
        <x:v>50</x:v>
      </x:c>
      <x:c r="N3470" s="50" t="n">
        <x:v>0</x:v>
      </x:c>
      <x:c r="O3470" s="51" t="n">
        <x:f>SUM(M3470:N3470)</x:f>
        <x:v>50</x:v>
      </x:c>
    </x:row>
    <x:row r="3471">
      <x:c r="A3471" s="49" t="n">
        <x:v>46211</x:v>
      </x:c>
      <x:c r="B3471" s="47" t="str">
        <x:v>13:34:35</x:v>
      </x:c>
      <x:c r="C3471" s="47" t="str">
        <x:v>236777</x:v>
      </x:c>
      <x:c r="D3471" s="47" t="str">
        <x:v>MUREAA HUSSAIN ABDU KHAZAI</x:v>
      </x:c>
      <x:c r="E3471" s="47" t="str">
        <x:v>1525756</x:v>
      </x:c>
      <x:c r="F3471" s="47" t="str">
        <x:v>د.محمد ثروات صيام</x:v>
      </x:c>
      <x:c r="G3471" s="47" t="str">
        <x:v>طب عام</x:v>
      </x:c>
      <x:c r="H3471" s="47" t="str">
        <x:v>NEXIUM + IV INJ</x:v>
      </x:c>
      <x:c r="I3471" s="47" t="str">
        <x:v>10072</x:v>
      </x:c>
      <x:c r="J3471" s="47" t="str">
        <x:v>ER SERVICES</x:v>
      </x:c>
      <x:c r="K3471" s="50" t="n">
        <x:v>1</x:v>
      </x:c>
      <x:c r="L3471" s="50" t="n">
        <x:v>49</x:v>
      </x:c>
      <x:c r="M3471" s="50" t="n">
        <x:v>49</x:v>
      </x:c>
      <x:c r="N3471" s="50" t="n">
        <x:v>0</x:v>
      </x:c>
      <x:c r="O3471" s="51" t="n">
        <x:f>SUM(M3471:N3471)</x:f>
        <x:v>49</x:v>
      </x:c>
    </x:row>
    <x:row r="3472">
      <x:c r="A3472" s="49" t="n">
        <x:v>46211</x:v>
      </x:c>
      <x:c r="B3472" s="47" t="str">
        <x:v>13:34:35</x:v>
      </x:c>
      <x:c r="C3472" s="47" t="str">
        <x:v>236777</x:v>
      </x:c>
      <x:c r="D3472" s="47" t="str">
        <x:v>MUREAA HUSSAIN ABDU KHAZAI</x:v>
      </x:c>
      <x:c r="E3472" s="47" t="str">
        <x:v>1525756</x:v>
      </x:c>
      <x:c r="F3472" s="47" t="str">
        <x:v>د.محمد ثروات صيام</x:v>
      </x:c>
      <x:c r="G3472" s="47" t="str">
        <x:v>طب عام</x:v>
      </x:c>
      <x:c r="H3472" s="47" t="str">
        <x:v>ZORON INJ+ ( IV INJ)</x:v>
      </x:c>
      <x:c r="I3472" s="47" t="str">
        <x:v>10121</x:v>
      </x:c>
      <x:c r="J3472" s="47" t="str">
        <x:v>ER SERVICES</x:v>
      </x:c>
      <x:c r="K3472" s="50" t="n">
        <x:v>1</x:v>
      </x:c>
      <x:c r="L3472" s="50" t="n">
        <x:v>48</x:v>
      </x:c>
      <x:c r="M3472" s="50" t="n">
        <x:v>48</x:v>
      </x:c>
      <x:c r="N3472" s="50" t="n">
        <x:v>0</x:v>
      </x:c>
      <x:c r="O3472" s="51" t="n">
        <x:f>SUM(M3472:N3472)</x:f>
        <x:v>48</x:v>
      </x:c>
    </x:row>
    <x:row r="3473">
      <x:c r="A3473" s="49" t="n">
        <x:v>46211</x:v>
      </x:c>
      <x:c r="B3473" s="47" t="str">
        <x:v>13:34:35</x:v>
      </x:c>
      <x:c r="C3473" s="47" t="str">
        <x:v>236777</x:v>
      </x:c>
      <x:c r="D3473" s="47" t="str">
        <x:v>MUREAA HUSSAIN ABDU KHAZAI</x:v>
      </x:c>
      <x:c r="E3473" s="47" t="str">
        <x:v>1525756</x:v>
      </x:c>
      <x:c r="F3473" s="47" t="str">
        <x:v>د.محمد ثروات صيام</x:v>
      </x:c>
      <x:c r="G3473" s="47" t="str">
        <x:v>طب عام</x:v>
      </x:c>
      <x:c r="H3473" s="47" t="str">
        <x:v>5 % DEXTROSE IN N.S</x:v>
      </x:c>
      <x:c r="I3473" s="47" t="str">
        <x:v>10097</x:v>
      </x:c>
      <x:c r="J3473" s="47" t="str">
        <x:v>ER SERVICES</x:v>
      </x:c>
      <x:c r="K3473" s="50" t="n">
        <x:v>1</x:v>
      </x:c>
      <x:c r="L3473" s="50" t="n">
        <x:v>80</x:v>
      </x:c>
      <x:c r="M3473" s="50" t="n">
        <x:v>80</x:v>
      </x:c>
      <x:c r="N3473" s="50" t="n">
        <x:v>0</x:v>
      </x:c>
      <x:c r="O3473" s="51" t="n">
        <x:f>SUM(M3473:N3473)</x:f>
        <x:v>80</x:v>
      </x:c>
    </x:row>
    <x:row r="3474">
      <x:c r="A3474" s="49" t="n">
        <x:v>46211</x:v>
      </x:c>
      <x:c r="B3474" s="47" t="str">
        <x:v>13:34:35</x:v>
      </x:c>
      <x:c r="C3474" s="47" t="str">
        <x:v>236777</x:v>
      </x:c>
      <x:c r="D3474" s="47" t="str">
        <x:v>MUREAA HUSSAIN ABDU KHAZAI</x:v>
      </x:c>
      <x:c r="E3474" s="47" t="str">
        <x:v>1525756</x:v>
      </x:c>
      <x:c r="F3474" s="47" t="str">
        <x:v>د.محمد ثروات صيام</x:v>
      </x:c>
      <x:c r="G3474" s="47" t="str">
        <x:v>طب عام</x:v>
      </x:c>
      <x:c r="H3474" s="47" t="str">
        <x:v>PARACETAMOL 100 CC+ IV INFUSION</x:v>
      </x:c>
      <x:c r="I3474" s="47" t="str">
        <x:v>10037</x:v>
      </x:c>
      <x:c r="J3474" s="47" t="str">
        <x:v>أدويه داخليه</x:v>
      </x:c>
      <x:c r="K3474" s="50" t="n">
        <x:v>1</x:v>
      </x:c>
      <x:c r="L3474" s="50" t="n">
        <x:v>84</x:v>
      </x:c>
      <x:c r="M3474" s="50" t="n">
        <x:v>84</x:v>
      </x:c>
      <x:c r="N3474" s="50" t="n">
        <x:v>0</x:v>
      </x:c>
      <x:c r="O3474" s="51" t="n">
        <x:f>SUM(M3474:N3474)</x:f>
        <x:v>84</x:v>
      </x:c>
    </x:row>
    <x:row r="3475">
      <x:c r="A3475" s="49" t="n">
        <x:v>46211</x:v>
      </x:c>
      <x:c r="B3475" s="47" t="str">
        <x:v>01:04:17</x:v>
      </x:c>
      <x:c r="C3475" s="47" t="str">
        <x:v>68998</x:v>
      </x:c>
      <x:c r="D3475" s="47" t="str">
        <x:v>HALIMAH MOHAMMED AHMED NAHARI</x:v>
      </x:c>
      <x:c r="E3475" s="47" t="str">
        <x:v>1525675</x:v>
      </x:c>
      <x:c r="F3475" s="47" t="str">
        <x:v>د. اسامه الجزار</x:v>
      </x:c>
      <x:c r="G3475" s="47" t="str">
        <x:v>طب عام</x:v>
      </x:c>
      <x:c r="H3475" s="47" t="str">
        <x:v>FOLLOW UP</x:v>
      </x:c>
      <x:c r="I3475" s="47" t="str">
        <x:v>999</x:v>
      </x:c>
      <x:c r="J3475" s="47" t="str">
        <x:v>مراجعة مجانية</x:v>
      </x:c>
      <x:c r="K3475" s="50" t="n">
        <x:v>1</x:v>
      </x:c>
      <x:c r="L3475" s="50" t="n">
        <x:v>0</x:v>
      </x:c>
      <x:c r="M3475" s="50" t="n">
        <x:v>0</x:v>
      </x:c>
      <x:c r="N3475" s="50" t="n">
        <x:v>0</x:v>
      </x:c>
      <x:c r="O3475" s="51" t="n">
        <x:f>SUM(M3475:N3475)</x:f>
        <x:v>0</x:v>
      </x:c>
    </x:row>
    <x:row r="3476">
      <x:c r="A3476" s="49" t="n">
        <x:v>46211</x:v>
      </x:c>
      <x:c r="B3476" s="47" t="str">
        <x:v>04:10:27</x:v>
      </x:c>
      <x:c r="C3476" s="47" t="str">
        <x:v>6943</x:v>
      </x:c>
      <x:c r="D3476" s="47" t="str">
        <x:v>زهراء عبدالله مهدي مجيري</x:v>
      </x:c>
      <x:c r="E3476" s="47" t="str">
        <x:v>1525676</x:v>
      </x:c>
      <x:c r="F3476" s="47" t="str">
        <x:v>د. اسامه الجزار</x:v>
      </x:c>
      <x:c r="G3476" s="47" t="str">
        <x:v>طب عام</x:v>
      </x:c>
      <x:c r="H3476" s="47" t="str">
        <x:v>GP.EX</x:v>
      </x:c>
      <x:c r="I3476" s="47" t="str">
        <x:v>1002</x:v>
      </x:c>
      <x:c r="J3476" s="47" t="str">
        <x:v>CONSULTATIONS</x:v>
      </x:c>
      <x:c r="K3476" s="50" t="n">
        <x:v>1</x:v>
      </x:c>
      <x:c r="L3476" s="50" t="n">
        <x:v>50</x:v>
      </x:c>
      <x:c r="M3476" s="50" t="n">
        <x:v>50</x:v>
      </x:c>
      <x:c r="N3476" s="50" t="n">
        <x:v>0</x:v>
      </x:c>
      <x:c r="O3476" s="51" t="n">
        <x:f>SUM(M3476:N3476)</x:f>
        <x:v>50</x:v>
      </x:c>
    </x:row>
    <x:row r="3477">
      <x:c r="A3477" s="49" t="n">
        <x:v>46211</x:v>
      </x:c>
      <x:c r="B3477" s="47" t="str">
        <x:v>04:13:05</x:v>
      </x:c>
      <x:c r="C3477" s="47" t="str">
        <x:v>236764</x:v>
      </x:c>
      <x:c r="D3477" s="47" t="str">
        <x:v>ABDULLAH HASSAN YAHIA HAMDI</x:v>
      </x:c>
      <x:c r="E3477" s="47" t="str">
        <x:v>1525677</x:v>
      </x:c>
      <x:c r="F3477" s="47" t="str">
        <x:v>د. اسامه الجزار</x:v>
      </x:c>
      <x:c r="G3477" s="47" t="str">
        <x:v>طب عام</x:v>
      </x:c>
      <x:c r="H3477" s="47" t="str">
        <x:v>GP.EX</x:v>
      </x:c>
      <x:c r="I3477" s="47" t="str">
        <x:v>1002</x:v>
      </x:c>
      <x:c r="J3477" s="47" t="str">
        <x:v>CONSULTATIONS</x:v>
      </x:c>
      <x:c r="K3477" s="50" t="n">
        <x:v>1</x:v>
      </x:c>
      <x:c r="L3477" s="50" t="n">
        <x:v>45</x:v>
      </x:c>
      <x:c r="M3477" s="50" t="n">
        <x:v>4.5</x:v>
      </x:c>
      <x:c r="N3477" s="50" t="n">
        <x:v>18</x:v>
      </x:c>
      <x:c r="O3477" s="51" t="n">
        <x:f>SUM(M3477:N3477)</x:f>
        <x:v>22.5</x:v>
      </x:c>
    </x:row>
    <x:row r="3478">
      <x:c r="A3478" s="49" t="n">
        <x:v>46211</x:v>
      </x:c>
      <x:c r="B3478" s="47" t="str">
        <x:v>04:23:55</x:v>
      </x:c>
      <x:c r="C3478" s="47" t="str">
        <x:v>236765</x:v>
      </x:c>
      <x:c r="D3478" s="47" t="str">
        <x:v>EZ QASIM ALRBHI</x:v>
      </x:c>
      <x:c r="E3478" s="47" t="str">
        <x:v>1525678</x:v>
      </x:c>
      <x:c r="F3478" s="47" t="str">
        <x:v>د.منى محمد حبيب الله اسماعيل</x:v>
      </x:c>
      <x:c r="G3478" s="47" t="str">
        <x:v>أطفال</x:v>
      </x:c>
      <x:c r="H3478" s="47" t="str">
        <x:v>PEDIATRICIAN.EX OVER TIME</x:v>
      </x:c>
      <x:c r="I3478" s="47" t="str">
        <x:v>4004</x:v>
      </x:c>
      <x:c r="J3478" s="47" t="str">
        <x:v>CONSULTATIONS</x:v>
      </x:c>
      <x:c r="K3478" s="50" t="n">
        <x:v>1</x:v>
      </x:c>
      <x:c r="L3478" s="50" t="n">
        <x:v>75</x:v>
      </x:c>
      <x:c r="M3478" s="50" t="n">
        <x:v>75</x:v>
      </x:c>
      <x:c r="N3478" s="50" t="n">
        <x:v>0</x:v>
      </x:c>
      <x:c r="O3478" s="51" t="n">
        <x:f>SUM(M3478:N3478)</x:f>
        <x:v>75</x:v>
      </x:c>
    </x:row>
    <x:row r="3479">
      <x:c r="A3479" s="49" t="n">
        <x:v>46211</x:v>
      </x:c>
      <x:c r="B3479" s="47" t="str">
        <x:v>04:24:31</x:v>
      </x:c>
      <x:c r="C3479" s="47" t="str">
        <x:v>6943</x:v>
      </x:c>
      <x:c r="D3479" s="47" t="str">
        <x:v>زهراء عبدالله مهدي مجيري</x:v>
      </x:c>
      <x:c r="E3479" s="47" t="str">
        <x:v>1525679</x:v>
      </x:c>
      <x:c r="F3479" s="47" t="str">
        <x:v>د. اسامه الجزار</x:v>
      </x:c>
      <x:c r="G3479" s="47" t="str">
        <x:v>طب عام</x:v>
      </x:c>
      <x:c r="H3479" s="47" t="str">
        <x:v>CBC</x:v>
      </x:c>
      <x:c r="I3479" s="47" t="str">
        <x:v>7001</x:v>
      </x:c>
      <x:c r="J3479" s="47" t="str">
        <x:v>LAB SERVICES</x:v>
      </x:c>
      <x:c r="K3479" s="50" t="n">
        <x:v>1</x:v>
      </x:c>
      <x:c r="L3479" s="50" t="n">
        <x:v>100</x:v>
      </x:c>
      <x:c r="M3479" s="50" t="n">
        <x:v>100</x:v>
      </x:c>
      <x:c r="N3479" s="50" t="n">
        <x:v>0</x:v>
      </x:c>
      <x:c r="O3479" s="51" t="n">
        <x:f>SUM(M3479:N3479)</x:f>
        <x:v>100</x:v>
      </x:c>
    </x:row>
    <x:row r="3480">
      <x:c r="A3480" s="49" t="n">
        <x:v>46211</x:v>
      </x:c>
      <x:c r="B3480" s="47" t="str">
        <x:v>04:28:55</x:v>
      </x:c>
      <x:c r="C3480" s="47" t="str">
        <x:v>236764</x:v>
      </x:c>
      <x:c r="D3480" s="47" t="str">
        <x:v>ABDULLAH HASSAN YAHIA HAMDI</x:v>
      </x:c>
      <x:c r="E3480" s="47" t="str">
        <x:v>1525680</x:v>
      </x:c>
      <x:c r="F3480" s="47" t="str">
        <x:v>د. اسامه الجزار</x:v>
      </x:c>
      <x:c r="G3480" s="47" t="str">
        <x:v>طب عام</x:v>
      </x:c>
      <x:c r="H3480" s="47" t="str">
        <x:v>XEFO 8MG POWDER FOR INJECTION</x:v>
      </x:c>
      <x:c r="I3480" s="47" t="str">
        <x:v>3006222294</x:v>
      </x:c>
      <x:c r="J3480" s="47" t="str">
        <x:v>أدويه داخليه</x:v>
      </x:c>
      <x:c r="K3480" s="50" t="n">
        <x:v>1</x:v>
      </x:c>
      <x:c r="L3480" s="50" t="n">
        <x:v>18.35</x:v>
      </x:c>
      <x:c r="M3480" s="50" t="n">
        <x:v>3.3</x:v>
      </x:c>
      <x:c r="N3480" s="50" t="n">
        <x:v>13.22</x:v>
      </x:c>
      <x:c r="O3480" s="51" t="n">
        <x:f>SUM(M3480:N3480)</x:f>
        <x:v>16.52</x:v>
      </x:c>
    </x:row>
    <x:row r="3481">
      <x:c r="A3481" s="49" t="n">
        <x:v>46211</x:v>
      </x:c>
      <x:c r="B3481" s="47" t="str">
        <x:v>04:28:55</x:v>
      </x:c>
      <x:c r="C3481" s="47" t="str">
        <x:v>236764</x:v>
      </x:c>
      <x:c r="D3481" s="47" t="str">
        <x:v>ABDULLAH HASSAN YAHIA HAMDI</x:v>
      </x:c>
      <x:c r="E3481" s="47" t="str">
        <x:v>1525680</x:v>
      </x:c>
      <x:c r="F3481" s="47" t="str">
        <x:v>د. اسامه الجزار</x:v>
      </x:c>
      <x:c r="G3481" s="47" t="str">
        <x:v>طب عام</x:v>
      </x:c>
      <x:c r="H3481" s="47" t="str">
        <x:v>IV. INJECTION</x:v>
      </x:c>
      <x:c r="I3481" s="47" t="str">
        <x:v>10032</x:v>
      </x:c>
      <x:c r="J3481" s="47" t="str">
        <x:v>ER SERVICES</x:v>
      </x:c>
      <x:c r="K3481" s="50" t="n">
        <x:v>1</x:v>
      </x:c>
      <x:c r="L3481" s="50" t="n">
        <x:v>9</x:v>
      </x:c>
      <x:c r="M3481" s="50" t="n">
        <x:v>1.08</x:v>
      </x:c>
      <x:c r="N3481" s="50" t="n">
        <x:v>4.32</x:v>
      </x:c>
      <x:c r="O3481" s="51" t="n">
        <x:f>SUM(M3481:N3481)</x:f>
        <x:v>5.4</x:v>
      </x:c>
    </x:row>
    <x:row r="3482">
      <x:c r="A3482" s="49" t="n">
        <x:v>46211</x:v>
      </x:c>
      <x:c r="B3482" s="47" t="str">
        <x:v>04:28:55</x:v>
      </x:c>
      <x:c r="C3482" s="47" t="str">
        <x:v>236764</x:v>
      </x:c>
      <x:c r="D3482" s="47" t="str">
        <x:v>ABDULLAH HASSAN YAHIA HAMDI</x:v>
      </x:c>
      <x:c r="E3482" s="47" t="str">
        <x:v>1525680</x:v>
      </x:c>
      <x:c r="F3482" s="47" t="str">
        <x:v>د. اسامه الجزار</x:v>
      </x:c>
      <x:c r="G3482" s="47" t="str">
        <x:v>طب عام</x:v>
      </x:c>
      <x:c r="H3482" s="47" t="str">
        <x:v>SCOPINAL 20MG AMPOULE</x:v>
      </x:c>
      <x:c r="I3482" s="47" t="str">
        <x:v>509234138</x:v>
      </x:c>
      <x:c r="J3482" s="47" t="str">
        <x:v>أدويه داخليه</x:v>
      </x:c>
      <x:c r="K3482" s="50" t="n">
        <x:v>1</x:v>
      </x:c>
      <x:c r="L3482" s="50" t="n">
        <x:v>12.7</x:v>
      </x:c>
      <x:c r="M3482" s="50" t="n">
        <x:v>2.29</x:v>
      </x:c>
      <x:c r="N3482" s="50" t="n">
        <x:v>9.14</x:v>
      </x:c>
      <x:c r="O3482" s="51" t="n">
        <x:f>SUM(M3482:N3482)</x:f>
        <x:v>11.43</x:v>
      </x:c>
    </x:row>
    <x:row r="3483">
      <x:c r="A3483" s="49" t="n">
        <x:v>46211</x:v>
      </x:c>
      <x:c r="B3483" s="47" t="str">
        <x:v>04:28:55</x:v>
      </x:c>
      <x:c r="C3483" s="47" t="str">
        <x:v>236764</x:v>
      </x:c>
      <x:c r="D3483" s="47" t="str">
        <x:v>ABDULLAH HASSAN YAHIA HAMDI</x:v>
      </x:c>
      <x:c r="E3483" s="47" t="str">
        <x:v>1525680</x:v>
      </x:c>
      <x:c r="F3483" s="47" t="str">
        <x:v>د. اسامه الجزار</x:v>
      </x:c>
      <x:c r="G3483" s="47" t="str">
        <x:v>طب عام</x:v>
      </x:c>
      <x:c r="H3483" s="47" t="str">
        <x:v>IM. INJECTION</x:v>
      </x:c>
      <x:c r="I3483" s="47" t="str">
        <x:v>10033</x:v>
      </x:c>
      <x:c r="J3483" s="47" t="str">
        <x:v>ER SERVICES</x:v>
      </x:c>
      <x:c r="K3483" s="50" t="n">
        <x:v>1</x:v>
      </x:c>
      <x:c r="L3483" s="50" t="n">
        <x:v>18</x:v>
      </x:c>
      <x:c r="M3483" s="50" t="n">
        <x:v>2.16</x:v>
      </x:c>
      <x:c r="N3483" s="50" t="n">
        <x:v>8.64</x:v>
      </x:c>
      <x:c r="O3483" s="51" t="n">
        <x:f>SUM(M3483:N3483)</x:f>
        <x:v>10.8</x:v>
      </x:c>
    </x:row>
    <x:row r="3484">
      <x:c r="A3484" s="49" t="n">
        <x:v>46211</x:v>
      </x:c>
      <x:c r="B3484" s="47" t="str">
        <x:v>07:14:06</x:v>
      </x:c>
      <x:c r="C3484" s="47" t="str">
        <x:v>236766</x:v>
      </x:c>
      <x:c r="D3484" s="47" t="str">
        <x:v>ASAAD BAKOR MOHAMMED MOHAMAD</x:v>
      </x:c>
      <x:c r="E3484" s="47" t="str">
        <x:v>1525683</x:v>
      </x:c>
      <x:c r="F3484" s="47" t="str">
        <x:v>د.محمد ثروات صيام</x:v>
      </x:c>
      <x:c r="G3484" s="47" t="str">
        <x:v>طب عام</x:v>
      </x:c>
      <x:c r="H3484" s="47" t="str">
        <x:v>GP.EX</x:v>
      </x:c>
      <x:c r="I3484" s="47" t="str">
        <x:v>1002</x:v>
      </x:c>
      <x:c r="J3484" s="47" t="str">
        <x:v>CONSULTATIONS</x:v>
      </x:c>
      <x:c r="K3484" s="50" t="n">
        <x:v>1</x:v>
      </x:c>
      <x:c r="L3484" s="50" t="n">
        <x:v>50</x:v>
      </x:c>
      <x:c r="M3484" s="50" t="n">
        <x:v>7</x:v>
      </x:c>
      <x:c r="N3484" s="50" t="n">
        <x:v>28</x:v>
      </x:c>
      <x:c r="O3484" s="51" t="n">
        <x:f>SUM(M3484:N3484)</x:f>
        <x:v>35</x:v>
      </x:c>
    </x:row>
    <x:row r="3485">
      <x:c r="A3485" s="49" t="n">
        <x:v>46211</x:v>
      </x:c>
      <x:c r="B3485" s="47" t="str">
        <x:v>08:17:55</x:v>
      </x:c>
      <x:c r="C3485" s="47" t="str">
        <x:v>29744</x:v>
      </x:c>
      <x:c r="D3485" s="47" t="str">
        <x:v>زرعه عطيه محمد والد</x:v>
      </x:c>
      <x:c r="E3485" s="47" t="str">
        <x:v>1525684</x:v>
      </x:c>
      <x:c r="F3485" s="47" t="str">
        <x:v>د.نفيسة السيد</x:v>
      </x:c>
      <x:c r="G3485" s="47" t="str">
        <x:v>أسنان</x:v>
      </x:c>
      <x:c r="H3485" s="47" t="str">
        <x:v>FOLLOW UP</x:v>
      </x:c>
      <x:c r="I3485" s="47" t="str">
        <x:v>999</x:v>
      </x:c>
      <x:c r="J3485" s="47" t="str">
        <x:v>مراجعة مجانية</x:v>
      </x:c>
      <x:c r="K3485" s="50" t="n">
        <x:v>1</x:v>
      </x:c>
      <x:c r="L3485" s="50" t="n">
        <x:v>0</x:v>
      </x:c>
      <x:c r="M3485" s="50" t="n">
        <x:v>0</x:v>
      </x:c>
      <x:c r="N3485" s="50" t="n">
        <x:v>0</x:v>
      </x:c>
      <x:c r="O3485" s="51" t="n">
        <x:f>SUM(M3485:N3485)</x:f>
        <x:v>0</x:v>
      </x:c>
    </x:row>
    <x:row r="3486">
      <x:c r="A3486" s="49" t="n">
        <x:v>46211</x:v>
      </x:c>
      <x:c r="B3486" s="47" t="str">
        <x:v>09:02:42</x:v>
      </x:c>
      <x:c r="C3486" s="47" t="str">
        <x:v>236766</x:v>
      </x:c>
      <x:c r="D3486" s="47" t="str">
        <x:v>ASAAD BAKOR MOHAMMED MOHAMAD</x:v>
      </x:c>
      <x:c r="E3486" s="47" t="str">
        <x:v>1525689</x:v>
      </x:c>
      <x:c r="F3486" s="47" t="str">
        <x:v>د.محمد ثروات صيام</x:v>
      </x:c>
      <x:c r="G3486" s="47" t="str">
        <x:v>طب عام</x:v>
      </x:c>
      <x:c r="H3486" s="47" t="str">
        <x:v>URINE ANALYSIS</x:v>
      </x:c>
      <x:c r="I3486" s="47" t="str">
        <x:v>7014</x:v>
      </x:c>
      <x:c r="J3486" s="47" t="str">
        <x:v>LAB SERVICES</x:v>
      </x:c>
      <x:c r="K3486" s="50" t="n">
        <x:v>1</x:v>
      </x:c>
      <x:c r="L3486" s="50" t="n">
        <x:v>50</x:v>
      </x:c>
      <x:c r="M3486" s="50" t="n">
        <x:v>7.5</x:v>
      </x:c>
      <x:c r="N3486" s="50" t="n">
        <x:v>30</x:v>
      </x:c>
      <x:c r="O3486" s="51" t="n">
        <x:f>SUM(M3486:N3486)</x:f>
        <x:v>37.5</x:v>
      </x:c>
    </x:row>
    <x:row r="3487">
      <x:c r="A3487" s="49" t="n">
        <x:v>46211</x:v>
      </x:c>
      <x:c r="B3487" s="47" t="str">
        <x:v>09:03:15</x:v>
      </x:c>
      <x:c r="C3487" s="47" t="str">
        <x:v>236766</x:v>
      </x:c>
      <x:c r="D3487" s="47" t="str">
        <x:v>ASAAD BAKOR MOHAMMED MOHAMAD</x:v>
      </x:c>
      <x:c r="E3487" s="47" t="str">
        <x:v>1525691</x:v>
      </x:c>
      <x:c r="F3487" s="47" t="str">
        <x:v>د.محمد ثروات صيام</x:v>
      </x:c>
      <x:c r="G3487" s="47" t="str">
        <x:v>طب عام</x:v>
      </x:c>
      <x:c r="H3487" s="47" t="str">
        <x:v>SCROTAL ULTRASOUND</x:v>
      </x:c>
      <x:c r="I3487" s="47" t="str">
        <x:v>8012</x:v>
      </x:c>
      <x:c r="J3487" s="47" t="str">
        <x:v>XRAY SERVICES</x:v>
      </x:c>
      <x:c r="K3487" s="50" t="n">
        <x:v>1</x:v>
      </x:c>
      <x:c r="L3487" s="50" t="n">
        <x:v>400</x:v>
      </x:c>
      <x:c r="M3487" s="50" t="n">
        <x:v>60</x:v>
      </x:c>
      <x:c r="N3487" s="50" t="n">
        <x:v>240</x:v>
      </x:c>
      <x:c r="O3487" s="51" t="n">
        <x:f>SUM(M3487:N3487)</x:f>
        <x:v>300</x:v>
      </x:c>
    </x:row>
    <x:row r="3488">
      <x:c r="A3488" s="49" t="n">
        <x:v>46211</x:v>
      </x:c>
      <x:c r="B3488" s="47" t="str">
        <x:v>09:04:00</x:v>
      </x:c>
      <x:c r="C3488" s="47" t="str">
        <x:v>235987</x:v>
      </x:c>
      <x:c r="D3488" s="47" t="str">
        <x:v>KAMLAH HAMED TOHISHI</x:v>
      </x:c>
      <x:c r="E3488" s="47" t="str">
        <x:v>1525692</x:v>
      </x:c>
      <x:c r="F3488" s="47" t="str">
        <x:v>د.نفيسة السيد</x:v>
      </x:c>
      <x:c r="G3488" s="47" t="str">
        <x:v>أسنان</x:v>
      </x:c>
      <x:c r="H3488" s="47" t="str">
        <x:v>FOLLOW UP</x:v>
      </x:c>
      <x:c r="I3488" s="47" t="str">
        <x:v>999</x:v>
      </x:c>
      <x:c r="J3488" s="47" t="str">
        <x:v>مراجعة مجانية</x:v>
      </x:c>
      <x:c r="K3488" s="50" t="n">
        <x:v>1</x:v>
      </x:c>
      <x:c r="L3488" s="50" t="n">
        <x:v>0</x:v>
      </x:c>
      <x:c r="M3488" s="50" t="n">
        <x:v>0</x:v>
      </x:c>
      <x:c r="N3488" s="50" t="n">
        <x:v>0</x:v>
      </x:c>
      <x:c r="O3488" s="51" t="n">
        <x:f>SUM(M3488:N3488)</x:f>
        <x:v>0</x:v>
      </x:c>
    </x:row>
    <x:row r="3489">
      <x:c r="A3489" s="49" t="n">
        <x:v>46211</x:v>
      </x:c>
      <x:c r="B3489" s="47" t="str">
        <x:v>09:06:33</x:v>
      </x:c>
      <x:c r="C3489" s="47" t="str">
        <x:v>222839</x:v>
      </x:c>
      <x:c r="D3489" s="47" t="str">
        <x:v>FROAH AHMED SALEH ALMAQBALI</x:v>
      </x:c>
      <x:c r="E3489" s="47" t="str">
        <x:v>1525693</x:v>
      </x:c>
      <x:c r="F3489" s="47" t="str">
        <x:v>د.هناء سعد</x:v>
      </x:c>
      <x:c r="G3489" s="47" t="str">
        <x:v>نساء وولادة</x:v>
      </x:c>
      <x:c r="H3489" s="47" t="str">
        <x:v>GYNAECOLOGIST .EX</x:v>
      </x:c>
      <x:c r="I3489" s="47" t="str">
        <x:v>1005</x:v>
      </x:c>
      <x:c r="J3489" s="47" t="str">
        <x:v>CONSULTATIONS</x:v>
      </x:c>
      <x:c r="K3489" s="50" t="n">
        <x:v>1</x:v>
      </x:c>
      <x:c r="L3489" s="50" t="n">
        <x:v>50</x:v>
      </x:c>
      <x:c r="M3489" s="50" t="n">
        <x:v>50</x:v>
      </x:c>
      <x:c r="N3489" s="50" t="n">
        <x:v>0</x:v>
      </x:c>
      <x:c r="O3489" s="51" t="n">
        <x:f>SUM(M3489:N3489)</x:f>
        <x:v>50</x:v>
      </x:c>
    </x:row>
    <x:row r="3490">
      <x:c r="A3490" s="49" t="n">
        <x:v>46211</x:v>
      </x:c>
      <x:c r="B3490" s="47" t="str">
        <x:v>09:12:29</x:v>
      </x:c>
      <x:c r="C3490" s="47" t="str">
        <x:v>236767</x:v>
      </x:c>
      <x:c r="D3490" s="47" t="str">
        <x:v>ALI ABDRABOH YASLAM YASLAM</x:v>
      </x:c>
      <x:c r="E3490" s="47" t="str">
        <x:v>1525695</x:v>
      </x:c>
      <x:c r="F3490" s="47" t="str">
        <x:v>د.محمد ثروات صيام</x:v>
      </x:c>
      <x:c r="G3490" s="47" t="str">
        <x:v>طب عام</x:v>
      </x:c>
      <x:c r="H3490" s="47" t="str">
        <x:v>STOOL ANALYSIS</x:v>
      </x:c>
      <x:c r="I3490" s="47" t="str">
        <x:v>7015</x:v>
      </x:c>
      <x:c r="J3490" s="47" t="str">
        <x:v>LAB SERVICES</x:v>
      </x:c>
      <x:c r="K3490" s="50" t="n">
        <x:v>1</x:v>
      </x:c>
      <x:c r="L3490" s="50" t="n">
        <x:v>50</x:v>
      </x:c>
      <x:c r="M3490" s="50" t="n">
        <x:v>50</x:v>
      </x:c>
      <x:c r="N3490" s="50" t="n">
        <x:v>0</x:v>
      </x:c>
      <x:c r="O3490" s="51" t="n">
        <x:f>SUM(M3490:N3490)</x:f>
        <x:v>50</x:v>
      </x:c>
    </x:row>
    <x:row r="3491">
      <x:c r="A3491" s="49" t="n">
        <x:v>46211</x:v>
      </x:c>
      <x:c r="B3491" s="47" t="str">
        <x:v>09:12:29</x:v>
      </x:c>
      <x:c r="C3491" s="47" t="str">
        <x:v>236767</x:v>
      </x:c>
      <x:c r="D3491" s="47" t="str">
        <x:v>ALI ABDRABOH YASLAM YASLAM</x:v>
      </x:c>
      <x:c r="E3491" s="47" t="str">
        <x:v>1525695</x:v>
      </x:c>
      <x:c r="F3491" s="47" t="str">
        <x:v>د.محمد ثروات صيام</x:v>
      </x:c>
      <x:c r="G3491" s="47" t="str">
        <x:v>طب عام</x:v>
      </x:c>
      <x:c r="H3491" s="47" t="str">
        <x:v>UBT</x:v>
      </x:c>
      <x:c r="I3491" s="47" t="str">
        <x:v>7120</x:v>
      </x:c>
      <x:c r="J3491" s="47" t="str">
        <x:v>LAB SERVICES</x:v>
      </x:c>
      <x:c r="K3491" s="50" t="n">
        <x:v>1</x:v>
      </x:c>
      <x:c r="L3491" s="50" t="n">
        <x:v>250</x:v>
      </x:c>
      <x:c r="M3491" s="50" t="n">
        <x:v>250</x:v>
      </x:c>
      <x:c r="N3491" s="50" t="n">
        <x:v>0</x:v>
      </x:c>
      <x:c r="O3491" s="51" t="n">
        <x:f>SUM(M3491:N3491)</x:f>
        <x:v>250</x:v>
      </x:c>
    </x:row>
    <x:row r="3492">
      <x:c r="A3492" s="49" t="n">
        <x:v>46211</x:v>
      </x:c>
      <x:c r="B3492" s="47" t="str">
        <x:v>09:13:28</x:v>
      </x:c>
      <x:c r="C3492" s="47" t="str">
        <x:v>236767</x:v>
      </x:c>
      <x:c r="D3492" s="47" t="str">
        <x:v>ALI ABDRABOH YASLAM YASLAM</x:v>
      </x:c>
      <x:c r="E3492" s="47" t="str">
        <x:v>1525696</x:v>
      </x:c>
      <x:c r="F3492" s="47" t="str">
        <x:v>د.محمد ثروات صيام</x:v>
      </x:c>
      <x:c r="G3492" s="47" t="str">
        <x:v>طب عام</x:v>
      </x:c>
      <x:c r="H3492" s="47" t="str">
        <x:v>ULTRA SOUND ABDOMEN AND PELVIS</x:v>
      </x:c>
      <x:c r="I3492" s="47" t="str">
        <x:v>8006</x:v>
      </x:c>
      <x:c r="J3492" s="47" t="str">
        <x:v>XRAY SERVICES</x:v>
      </x:c>
      <x:c r="K3492" s="50" t="n">
        <x:v>1</x:v>
      </x:c>
      <x:c r="L3492" s="50" t="n">
        <x:v>250</x:v>
      </x:c>
      <x:c r="M3492" s="50" t="n">
        <x:v>175</x:v>
      </x:c>
      <x:c r="N3492" s="50" t="n">
        <x:v>0</x:v>
      </x:c>
      <x:c r="O3492" s="51" t="n">
        <x:f>SUM(M3492:N3492)</x:f>
        <x:v>175</x:v>
      </x:c>
    </x:row>
    <x:row r="3493">
      <x:c r="A3493" s="49" t="n">
        <x:v>46212</x:v>
      </x:c>
      <x:c r="B3493" s="47" t="str">
        <x:v>01:22:27</x:v>
      </x:c>
      <x:c r="C3493" s="47" t="str">
        <x:v>66318</x:v>
      </x:c>
      <x:c r="D3493" s="47" t="str">
        <x:v>YASER ALI IBRAHIM HAMLAN</x:v>
      </x:c>
      <x:c r="E3493" s="47" t="str">
        <x:v>1525913</x:v>
      </x:c>
      <x:c r="F3493" s="47" t="str">
        <x:v>د.ايمن عوض الزهري</x:v>
      </x:c>
      <x:c r="G3493" s="47" t="str">
        <x:v>طب عام</x:v>
      </x:c>
      <x:c r="H3493" s="47" t="str">
        <x:v>GP.EX</x:v>
      </x:c>
      <x:c r="I3493" s="47" t="str">
        <x:v>1002</x:v>
      </x:c>
      <x:c r="J3493" s="47" t="str">
        <x:v>CONSULTATIONS</x:v>
      </x:c>
      <x:c r="K3493" s="50" t="n">
        <x:v>1</x:v>
      </x:c>
      <x:c r="L3493" s="50" t="n">
        <x:v>50</x:v>
      </x:c>
      <x:c r="M3493" s="50" t="n">
        <x:v>7</x:v>
      </x:c>
      <x:c r="N3493" s="50" t="n">
        <x:v>28</x:v>
      </x:c>
      <x:c r="O3493" s="51" t="n">
        <x:f>SUM(M3493:N3493)</x:f>
        <x:v>35</x:v>
      </x:c>
    </x:row>
    <x:row r="3494">
      <x:c r="A3494" s="49" t="n">
        <x:v>46212</x:v>
      </x:c>
      <x:c r="B3494" s="47" t="str">
        <x:v>01:31:08</x:v>
      </x:c>
      <x:c r="C3494" s="47" t="str">
        <x:v>66318</x:v>
      </x:c>
      <x:c r="D3494" s="47" t="str">
        <x:v>YASER ALI IBRAHIM HAMLAN</x:v>
      </x:c>
      <x:c r="E3494" s="47" t="str">
        <x:v>1525914</x:v>
      </x:c>
      <x:c r="F3494" s="47" t="str">
        <x:v>د.ايمن عوض الزهري</x:v>
      </x:c>
      <x:c r="G3494" s="47" t="str">
        <x:v>طب عام</x:v>
      </x:c>
      <x:c r="H3494" s="47" t="str">
        <x:v>PARACETAMOL B.BRAUN 10 MG/ML SOLUTION FOR INFUSION</x:v>
      </x:c>
      <x:c r="I3494" s="47" t="str">
        <x:v>2602256939</x:v>
      </x:c>
      <x:c r="J3494" s="47" t="str">
        <x:v>أدويه داخليه</x:v>
      </x:c>
      <x:c r="K3494" s="50" t="n">
        <x:v>1</x:v>
      </x:c>
      <x:c r="L3494" s="50" t="n">
        <x:v>14.35</x:v>
      </x:c>
      <x:c r="M3494" s="50" t="n">
        <x:v>2.73</x:v>
      </x:c>
      <x:c r="N3494" s="50" t="n">
        <x:v>10.9</x:v>
      </x:c>
      <x:c r="O3494" s="51" t="n">
        <x:f>SUM(M3494:N3494)</x:f>
        <x:v>13.63</x:v>
      </x:c>
    </x:row>
    <x:row r="3495">
      <x:c r="A3495" s="49" t="n">
        <x:v>46212</x:v>
      </x:c>
      <x:c r="B3495" s="47" t="str">
        <x:v>01:31:08</x:v>
      </x:c>
      <x:c r="C3495" s="47" t="str">
        <x:v>66318</x:v>
      </x:c>
      <x:c r="D3495" s="47" t="str">
        <x:v>YASER ALI IBRAHIM HAMLAN</x:v>
      </x:c>
      <x:c r="E3495" s="47" t="str">
        <x:v>1525914</x:v>
      </x:c>
      <x:c r="F3495" s="47" t="str">
        <x:v>د.ايمن عوض الزهري</x:v>
      </x:c>
      <x:c r="G3495" s="47" t="str">
        <x:v>طب عام</x:v>
      </x:c>
      <x:c r="H3495" s="47" t="str">
        <x:v>INTRAVENOUS FLUID</x:v>
      </x:c>
      <x:c r="I3495" s="47" t="str">
        <x:v>10001</x:v>
      </x:c>
      <x:c r="J3495" s="47" t="str">
        <x:v>ER SERVICES</x:v>
      </x:c>
      <x:c r="K3495" s="50" t="n">
        <x:v>1</x:v>
      </x:c>
      <x:c r="L3495" s="50" t="n">
        <x:v>150</x:v>
      </x:c>
      <x:c r="M3495" s="50" t="n">
        <x:v>22.5</x:v>
      </x:c>
      <x:c r="N3495" s="50" t="n">
        <x:v>90</x:v>
      </x:c>
      <x:c r="O3495" s="51" t="n">
        <x:f>SUM(M3495:N3495)</x:f>
        <x:v>112.5</x:v>
      </x:c>
    </x:row>
    <x:row r="3496">
      <x:c r="A3496" s="49" t="n">
        <x:v>46212</x:v>
      </x:c>
      <x:c r="B3496" s="47" t="str">
        <x:v>01:32:35</x:v>
      </x:c>
      <x:c r="C3496" s="47" t="str">
        <x:v>183390</x:v>
      </x:c>
      <x:c r="D3496" s="47" t="str">
        <x:v>ABDULLAH ALI MOHAMMED SAIRAM</x:v>
      </x:c>
      <x:c r="E3496" s="47" t="str">
        <x:v>1525915</x:v>
      </x:c>
      <x:c r="F3496" s="47" t="str">
        <x:v>د.ايمن عوض الزهري</x:v>
      </x:c>
      <x:c r="G3496" s="47" t="str">
        <x:v>طب عام</x:v>
      </x:c>
      <x:c r="H3496" s="47" t="str">
        <x:v>FOLLOW UP</x:v>
      </x:c>
      <x:c r="I3496" s="47" t="str">
        <x:v>999</x:v>
      </x:c>
      <x:c r="J3496" s="47" t="str">
        <x:v>مراجعة مجانية</x:v>
      </x:c>
      <x:c r="K3496" s="50" t="n">
        <x:v>1</x:v>
      </x:c>
      <x:c r="L3496" s="50" t="n">
        <x:v>0</x:v>
      </x:c>
      <x:c r="M3496" s="50" t="n">
        <x:v>0</x:v>
      </x:c>
      <x:c r="N3496" s="50" t="n">
        <x:v>0</x:v>
      </x:c>
      <x:c r="O3496" s="51" t="n">
        <x:f>SUM(M3496:N3496)</x:f>
        <x:v>0</x:v>
      </x:c>
    </x:row>
    <x:row r="3497">
      <x:c r="A3497" s="49" t="n">
        <x:v>46212</x:v>
      </x:c>
      <x:c r="B3497" s="47" t="str">
        <x:v>01:39:17</x:v>
      </x:c>
      <x:c r="C3497" s="47" t="str">
        <x:v>51659</x:v>
      </x:c>
      <x:c r="D3497" s="47" t="str">
        <x:v>ZAHRA MUFRIH IBRAHIM ALMANGAHI</x:v>
      </x:c>
      <x:c r="E3497" s="47" t="str">
        <x:v>1525916</x:v>
      </x:c>
      <x:c r="F3497" s="47" t="str">
        <x:v>د.ايمن عوض الزهري</x:v>
      </x:c>
      <x:c r="G3497" s="47" t="str">
        <x:v>طب عام</x:v>
      </x:c>
      <x:c r="H3497" s="47" t="str">
        <x:v>GP.EX</x:v>
      </x:c>
      <x:c r="I3497" s="47" t="str">
        <x:v>1002</x:v>
      </x:c>
      <x:c r="J3497" s="47" t="str">
        <x:v>CONSULTATIONS</x:v>
      </x:c>
      <x:c r="K3497" s="50" t="n">
        <x:v>1</x:v>
      </x:c>
      <x:c r="L3497" s="50" t="n">
        <x:v>50</x:v>
      </x:c>
      <x:c r="M3497" s="50" t="n">
        <x:v>3</x:v>
      </x:c>
      <x:c r="N3497" s="50" t="n">
        <x:v>27</x:v>
      </x:c>
      <x:c r="O3497" s="51" t="n">
        <x:f>SUM(M3497:N3497)</x:f>
        <x:v>30</x:v>
      </x:c>
    </x:row>
    <x:row r="3498">
      <x:c r="A3498" s="49" t="n">
        <x:v>46212</x:v>
      </x:c>
      <x:c r="B3498" s="47" t="str">
        <x:v>01:48:35</x:v>
      </x:c>
      <x:c r="C3498" s="47" t="str">
        <x:v>51659</x:v>
      </x:c>
      <x:c r="D3498" s="47" t="str">
        <x:v>ZAHRA MUFRIH IBRAHIM ALMANGAHI</x:v>
      </x:c>
      <x:c r="E3498" s="47" t="str">
        <x:v>1525917</x:v>
      </x:c>
      <x:c r="F3498" s="47" t="str">
        <x:v>د.ايمن عوض الزهري</x:v>
      </x:c>
      <x:c r="G3498" s="47" t="str">
        <x:v>طب عام</x:v>
      </x:c>
      <x:c r="H3498" s="47" t="str">
        <x:v>PARACETAMOL B.BRAUN 10 MG/ML SOLUTION FOR INFUSION</x:v>
      </x:c>
      <x:c r="I3498" s="47" t="str">
        <x:v>2602256939</x:v>
      </x:c>
      <x:c r="J3498" s="47" t="str">
        <x:v>أدويه داخليه</x:v>
      </x:c>
      <x:c r="K3498" s="50" t="n">
        <x:v>1</x:v>
      </x:c>
      <x:c r="L3498" s="50" t="n">
        <x:v>14.35</x:v>
      </x:c>
      <x:c r="M3498" s="50" t="n">
        <x:v>1.34</x:v>
      </x:c>
      <x:c r="N3498" s="50" t="n">
        <x:v>12.01</x:v>
      </x:c>
      <x:c r="O3498" s="51" t="n">
        <x:f>SUM(M3498:N3498)</x:f>
        <x:v>13.35</x:v>
      </x:c>
    </x:row>
    <x:row r="3499">
      <x:c r="A3499" s="49" t="n">
        <x:v>46212</x:v>
      </x:c>
      <x:c r="B3499" s="47" t="str">
        <x:v>01:48:35</x:v>
      </x:c>
      <x:c r="C3499" s="47" t="str">
        <x:v>51659</x:v>
      </x:c>
      <x:c r="D3499" s="47" t="str">
        <x:v>ZAHRA MUFRIH IBRAHIM ALMANGAHI</x:v>
      </x:c>
      <x:c r="E3499" s="47" t="str">
        <x:v>1525917</x:v>
      </x:c>
      <x:c r="F3499" s="47" t="str">
        <x:v>د.ايمن عوض الزهري</x:v>
      </x:c>
      <x:c r="G3499" s="47" t="str">
        <x:v>طب عام</x:v>
      </x:c>
      <x:c r="H3499" s="47" t="str">
        <x:v>INTRAVENOUS FLUID</x:v>
      </x:c>
      <x:c r="I3499" s="47" t="str">
        <x:v>10001</x:v>
      </x:c>
      <x:c r="J3499" s="47" t="str">
        <x:v>ER SERVICES</x:v>
      </x:c>
      <x:c r="K3499" s="50" t="n">
        <x:v>1</x:v>
      </x:c>
      <x:c r="L3499" s="50" t="n">
        <x:v>150</x:v>
      </x:c>
      <x:c r="M3499" s="50" t="n">
        <x:v>9.75</x:v>
      </x:c>
      <x:c r="N3499" s="50" t="n">
        <x:v>87.75</x:v>
      </x:c>
      <x:c r="O3499" s="51" t="n">
        <x:f>SUM(M3499:N3499)</x:f>
        <x:v>97.5</x:v>
      </x:c>
    </x:row>
    <x:row r="3500">
      <x:c r="A3500" s="49" t="n">
        <x:v>46212</x:v>
      </x:c>
      <x:c r="B3500" s="47" t="str">
        <x:v>01:56:54</x:v>
      </x:c>
      <x:c r="C3500" s="47" t="str">
        <x:v>208907</x:v>
      </x:c>
      <x:c r="D3500" s="47" t="str">
        <x:v>ALI HAIDE ALI HATAN</x:v>
      </x:c>
      <x:c r="E3500" s="47" t="str">
        <x:v>1525918</x:v>
      </x:c>
      <x:c r="F3500" s="47" t="str">
        <x:v>د.ايمن عوض الزهري</x:v>
      </x:c>
      <x:c r="G3500" s="47" t="str">
        <x:v>طب عام</x:v>
      </x:c>
      <x:c r="H3500" s="47" t="str">
        <x:v>GP.EX</x:v>
      </x:c>
      <x:c r="I3500" s="47" t="str">
        <x:v>1002</x:v>
      </x:c>
      <x:c r="J3500" s="47" t="str">
        <x:v>CONSULTATIONS</x:v>
      </x:c>
      <x:c r="K3500" s="50" t="n">
        <x:v>1</x:v>
      </x:c>
      <x:c r="L3500" s="50" t="n">
        <x:v>50</x:v>
      </x:c>
      <x:c r="M3500" s="50" t="n">
        <x:v>7</x:v>
      </x:c>
      <x:c r="N3500" s="50" t="n">
        <x:v>28</x:v>
      </x:c>
      <x:c r="O3500" s="51" t="n">
        <x:f>SUM(M3500:N3500)</x:f>
        <x:v>35</x:v>
      </x:c>
    </x:row>
    <x:row r="3501">
      <x:c r="A3501" s="49" t="n">
        <x:v>46212</x:v>
      </x:c>
      <x:c r="B3501" s="47" t="str">
        <x:v>02:28:00</x:v>
      </x:c>
      <x:c r="C3501" s="47" t="str">
        <x:v>208907</x:v>
      </x:c>
      <x:c r="D3501" s="47" t="str">
        <x:v>ALI HAIDE ALI HATAN</x:v>
      </x:c>
      <x:c r="E3501" s="47" t="str">
        <x:v>1525919</x:v>
      </x:c>
      <x:c r="F3501" s="47" t="str">
        <x:v>د.ايمن عوض الزهري</x:v>
      </x:c>
      <x:c r="G3501" s="47" t="str">
        <x:v>طب عام</x:v>
      </x:c>
      <x:c r="H3501" s="47" t="str">
        <x:v>NORMAL SALINE I.V. INFUSION</x:v>
      </x:c>
      <x:c r="I3501" s="47" t="str">
        <x:v>10-149-91</x:v>
      </x:c>
      <x:c r="J3501" s="47" t="str">
        <x:v>أدويه داخليه</x:v>
      </x:c>
      <x:c r="K3501" s="50" t="n">
        <x:v>1</x:v>
      </x:c>
      <x:c r="L3501" s="50" t="n">
        <x:v>6.3</x:v>
      </x:c>
      <x:c r="M3501" s="50" t="n">
        <x:v>1.2</x:v>
      </x:c>
      <x:c r="N3501" s="50" t="n">
        <x:v>4.79</x:v>
      </x:c>
      <x:c r="O3501" s="51" t="n">
        <x:f>SUM(M3501:N3501)</x:f>
        <x:v>5.99</x:v>
      </x:c>
    </x:row>
    <x:row r="3502">
      <x:c r="A3502" s="49" t="n">
        <x:v>46212</x:v>
      </x:c>
      <x:c r="B3502" s="47" t="str">
        <x:v>02:28:00</x:v>
      </x:c>
      <x:c r="C3502" s="47" t="str">
        <x:v>208907</x:v>
      </x:c>
      <x:c r="D3502" s="47" t="str">
        <x:v>ALI HAIDE ALI HATAN</x:v>
      </x:c>
      <x:c r="E3502" s="47" t="str">
        <x:v>1525919</x:v>
      </x:c>
      <x:c r="F3502" s="47" t="str">
        <x:v>د.ايمن عوض الزهري</x:v>
      </x:c>
      <x:c r="G3502" s="47" t="str">
        <x:v>طب عام</x:v>
      </x:c>
      <x:c r="H3502" s="47" t="str">
        <x:v>INTRAVENOUS FLUID</x:v>
      </x:c>
      <x:c r="I3502" s="47" t="str">
        <x:v>10001</x:v>
      </x:c>
      <x:c r="J3502" s="47" t="str">
        <x:v>ER SERVICES</x:v>
      </x:c>
      <x:c r="K3502" s="50" t="n">
        <x:v>1</x:v>
      </x:c>
      <x:c r="L3502" s="50" t="n">
        <x:v>150</x:v>
      </x:c>
      <x:c r="M3502" s="50" t="n">
        <x:v>22.5</x:v>
      </x:c>
      <x:c r="N3502" s="50" t="n">
        <x:v>90</x:v>
      </x:c>
      <x:c r="O3502" s="51" t="n">
        <x:f>SUM(M3502:N3502)</x:f>
        <x:v>112.5</x:v>
      </x:c>
    </x:row>
    <x:row r="3503">
      <x:c r="A3503" s="49" t="n">
        <x:v>46212</x:v>
      </x:c>
      <x:c r="B3503" s="47" t="str">
        <x:v>04:48:46</x:v>
      </x:c>
      <x:c r="C3503" s="47" t="str">
        <x:v>236801</x:v>
      </x:c>
      <x:c r="D3503" s="47" t="str">
        <x:v>FAISAL QASIM HUSSAIN G</x:v>
      </x:c>
      <x:c r="E3503" s="47" t="str">
        <x:v>1525932</x:v>
      </x:c>
      <x:c r="F3503" s="47" t="str">
        <x:v>د.ايمن عوض الزهري</x:v>
      </x:c>
      <x:c r="G3503" s="47" t="str">
        <x:v>طب عام</x:v>
      </x:c>
      <x:c r="H3503" s="47" t="str">
        <x:v>GP.EX</x:v>
      </x:c>
      <x:c r="I3503" s="47" t="str">
        <x:v>1002</x:v>
      </x:c>
      <x:c r="J3503" s="47" t="str">
        <x:v>CONSULTATIONS</x:v>
      </x:c>
      <x:c r="K3503" s="50" t="n">
        <x:v>1</x:v>
      </x:c>
      <x:c r="L3503" s="50" t="n">
        <x:v>50</x:v>
      </x:c>
      <x:c r="M3503" s="50" t="n">
        <x:v>50</x:v>
      </x:c>
      <x:c r="N3503" s="50" t="n">
        <x:v>0</x:v>
      </x:c>
      <x:c r="O3503" s="51" t="n">
        <x:f>SUM(M3503:N3503)</x:f>
        <x:v>50</x:v>
      </x:c>
    </x:row>
    <x:row r="3504">
      <x:c r="A3504" s="49" t="n">
        <x:v>46212</x:v>
      </x:c>
      <x:c r="B3504" s="47" t="str">
        <x:v>05:03:40</x:v>
      </x:c>
      <x:c r="C3504" s="47" t="str">
        <x:v>236801</x:v>
      </x:c>
      <x:c r="D3504" s="47" t="str">
        <x:v>FAISAL QASIM HUSSAIN G</x:v>
      </x:c>
      <x:c r="E3504" s="47" t="str">
        <x:v>1525933</x:v>
      </x:c>
      <x:c r="F3504" s="47" t="str">
        <x:v>د.ايمن عوض الزهري</x:v>
      </x:c>
      <x:c r="G3504" s="47" t="str">
        <x:v>طب عام</x:v>
      </x:c>
      <x:c r="H3504" s="47" t="str">
        <x:v>NEBULIZED VENTOLINE</x:v>
      </x:c>
      <x:c r="I3504" s="47" t="str">
        <x:v>10025</x:v>
      </x:c>
      <x:c r="J3504" s="47" t="str">
        <x:v>ER SERVICES</x:v>
      </x:c>
      <x:c r="K3504" s="50" t="n">
        <x:v>1</x:v>
      </x:c>
      <x:c r="L3504" s="50" t="n">
        <x:v>43</x:v>
      </x:c>
      <x:c r="M3504" s="50" t="n">
        <x:v>43</x:v>
      </x:c>
      <x:c r="N3504" s="50" t="n">
        <x:v>0</x:v>
      </x:c>
      <x:c r="O3504" s="51" t="n">
        <x:f>SUM(M3504:N3504)</x:f>
        <x:v>43</x:v>
      </x:c>
    </x:row>
    <x:row r="3505">
      <x:c r="A3505" s="49" t="n">
        <x:v>46212</x:v>
      </x:c>
      <x:c r="B3505" s="47" t="str">
        <x:v>05:03:40</x:v>
      </x:c>
      <x:c r="C3505" s="47" t="str">
        <x:v>236801</x:v>
      </x:c>
      <x:c r="D3505" s="47" t="str">
        <x:v>FAISAL QASIM HUSSAIN G</x:v>
      </x:c>
      <x:c r="E3505" s="47" t="str">
        <x:v>1525933</x:v>
      </x:c>
      <x:c r="F3505" s="47" t="str">
        <x:v>د.ايمن عوض الزهري</x:v>
      </x:c>
      <x:c r="G3505" s="47" t="str">
        <x:v>طب عام</x:v>
      </x:c>
      <x:c r="H3505" s="47" t="str">
        <x:v>NEBULIZED PULMICORT</x:v>
      </x:c>
      <x:c r="I3505" s="47" t="str">
        <x:v>10064</x:v>
      </x:c>
      <x:c r="J3505" s="47" t="str">
        <x:v>ER SERVICES</x:v>
      </x:c>
      <x:c r="K3505" s="50" t="n">
        <x:v>1</x:v>
      </x:c>
      <x:c r="L3505" s="50" t="n">
        <x:v>50</x:v>
      </x:c>
      <x:c r="M3505" s="50" t="n">
        <x:v>50</x:v>
      </x:c>
      <x:c r="N3505" s="50" t="n">
        <x:v>0</x:v>
      </x:c>
      <x:c r="O3505" s="51" t="n">
        <x:f>SUM(M3505:N3505)</x:f>
        <x:v>50</x:v>
      </x:c>
    </x:row>
    <x:row r="3506">
      <x:c r="A3506" s="49" t="n">
        <x:v>46212</x:v>
      </x:c>
      <x:c r="B3506" s="47" t="str">
        <x:v>22:38:49</x:v>
      </x:c>
      <x:c r="C3506" s="47" t="str">
        <x:v>231138</x:v>
      </x:c>
      <x:c r="D3506" s="47" t="str">
        <x:v>AISA QASIM MOHAMMED SHAMAKHI</x:v>
      </x:c>
      <x:c r="E3506" s="47" t="str">
        <x:v>1526146</x:v>
      </x:c>
      <x:c r="F3506" s="47" t="str">
        <x:v>د. اسامه الجزار</x:v>
      </x:c>
      <x:c r="G3506" s="47" t="str">
        <x:v>طب عام</x:v>
      </x:c>
      <x:c r="H3506" s="47" t="str">
        <x:v>GP.EX</x:v>
      </x:c>
      <x:c r="I3506" s="47" t="str">
        <x:v>1002</x:v>
      </x:c>
      <x:c r="J3506" s="47" t="str">
        <x:v>CONSULTATIONS</x:v>
      </x:c>
      <x:c r="K3506" s="50" t="n">
        <x:v>1</x:v>
      </x:c>
      <x:c r="L3506" s="50" t="n">
        <x:v>50</x:v>
      </x:c>
      <x:c r="M3506" s="50" t="n">
        <x:v>6</x:v>
      </x:c>
      <x:c r="N3506" s="50" t="n">
        <x:v>24</x:v>
      </x:c>
      <x:c r="O3506" s="51" t="n">
        <x:f>SUM(M3506:N3506)</x:f>
        <x:v>30</x:v>
      </x:c>
    </x:row>
    <x:row r="3507">
      <x:c r="A3507" s="49" t="n">
        <x:v>46212</x:v>
      </x:c>
      <x:c r="B3507" s="47" t="str">
        <x:v>22:41:37</x:v>
      </x:c>
      <x:c r="C3507" s="47" t="str">
        <x:v>236824</x:v>
      </x:c>
      <x:c r="D3507" s="47" t="str">
        <x:v>OMAR HASSAN IBRAHIM MOHREQ</x:v>
      </x:c>
      <x:c r="E3507" s="47" t="str">
        <x:v>1526147</x:v>
      </x:c>
      <x:c r="F3507" s="47" t="str">
        <x:v>د.منى محمد حبيب الله اسماعيل</x:v>
      </x:c>
      <x:c r="G3507" s="47" t="str">
        <x:v>أطفال</x:v>
      </x:c>
      <x:c r="H3507" s="47" t="str">
        <x:v>PEDIATRICIAN.EX OVER TIME</x:v>
      </x:c>
      <x:c r="I3507" s="47" t="str">
        <x:v>4004</x:v>
      </x:c>
      <x:c r="J3507" s="47" t="str">
        <x:v>CONSULTATIONS</x:v>
      </x:c>
      <x:c r="K3507" s="50" t="n">
        <x:v>1</x:v>
      </x:c>
      <x:c r="L3507" s="50" t="n">
        <x:v>75</x:v>
      </x:c>
      <x:c r="M3507" s="50" t="n">
        <x:v>75</x:v>
      </x:c>
      <x:c r="N3507" s="50" t="n">
        <x:v>0</x:v>
      </x:c>
      <x:c r="O3507" s="51" t="n">
        <x:f>SUM(M3507:N3507)</x:f>
        <x:v>75</x:v>
      </x:c>
    </x:row>
    <x:row r="3508">
      <x:c r="A3508" s="49" t="n">
        <x:v>46212</x:v>
      </x:c>
      <x:c r="B3508" s="47" t="str">
        <x:v>22:42:37</x:v>
      </x:c>
      <x:c r="C3508" s="47" t="str">
        <x:v>231138</x:v>
      </x:c>
      <x:c r="D3508" s="47" t="str">
        <x:v>AISA QASIM MOHAMMED SHAMAKHI</x:v>
      </x:c>
      <x:c r="E3508" s="47" t="str">
        <x:v>1526148</x:v>
      </x:c>
      <x:c r="F3508" s="47" t="str">
        <x:v>د. اسامه الجزار</x:v>
      </x:c>
      <x:c r="G3508" s="47" t="str">
        <x:v>طب عام</x:v>
      </x:c>
      <x:c r="H3508" s="47" t="str">
        <x:v>XEFO 8MG POWDER FOR INJECTION</x:v>
      </x:c>
      <x:c r="I3508" s="47" t="str">
        <x:v>3006222294</x:v>
      </x:c>
      <x:c r="J3508" s="47" t="str">
        <x:v>أدويه داخليه</x:v>
      </x:c>
      <x:c r="K3508" s="50" t="n">
        <x:v>1</x:v>
      </x:c>
      <x:c r="L3508" s="50" t="n">
        <x:v>18.35</x:v>
      </x:c>
      <x:c r="M3508" s="50" t="n">
        <x:v>3.41</x:v>
      </x:c>
      <x:c r="N3508" s="50" t="n">
        <x:v>13.66</x:v>
      </x:c>
      <x:c r="O3508" s="51" t="n">
        <x:f>SUM(M3508:N3508)</x:f>
        <x:v>17.07</x:v>
      </x:c>
    </x:row>
    <x:row r="3509">
      <x:c r="A3509" s="49" t="n">
        <x:v>46212</x:v>
      </x:c>
      <x:c r="B3509" s="47" t="str">
        <x:v>22:42:37</x:v>
      </x:c>
      <x:c r="C3509" s="47" t="str">
        <x:v>231138</x:v>
      </x:c>
      <x:c r="D3509" s="47" t="str">
        <x:v>AISA QASIM MOHAMMED SHAMAKHI</x:v>
      </x:c>
      <x:c r="E3509" s="47" t="str">
        <x:v>1526148</x:v>
      </x:c>
      <x:c r="F3509" s="47" t="str">
        <x:v>د. اسامه الجزار</x:v>
      </x:c>
      <x:c r="G3509" s="47" t="str">
        <x:v>طب عام</x:v>
      </x:c>
      <x:c r="H3509" s="47" t="str">
        <x:v>IV. INJECTION</x:v>
      </x:c>
      <x:c r="I3509" s="47" t="str">
        <x:v>10032</x:v>
      </x:c>
      <x:c r="J3509" s="47" t="str">
        <x:v>ER SERVICES</x:v>
      </x:c>
      <x:c r="K3509" s="50" t="n">
        <x:v>1</x:v>
      </x:c>
      <x:c r="L3509" s="50" t="n">
        <x:v>10</x:v>
      </x:c>
      <x:c r="M3509" s="50" t="n">
        <x:v>1.3</x:v>
      </x:c>
      <x:c r="N3509" s="50" t="n">
        <x:v>5.2</x:v>
      </x:c>
      <x:c r="O3509" s="51" t="n">
        <x:f>SUM(M3509:N3509)</x:f>
        <x:v>6.5</x:v>
      </x:c>
    </x:row>
    <x:row r="3510">
      <x:c r="A3510" s="49" t="n">
        <x:v>46212</x:v>
      </x:c>
      <x:c r="B3510" s="47" t="str">
        <x:v>23:30:01</x:v>
      </x:c>
      <x:c r="C3510" s="47" t="str">
        <x:v>171691</x:v>
      </x:c>
      <x:c r="D3510" s="47" t="str">
        <x:v>JAMEALAH SALMAN MODAWI ALRETHI</x:v>
      </x:c>
      <x:c r="E3510" s="47" t="str">
        <x:v>1526149</x:v>
      </x:c>
      <x:c r="F3510" s="47" t="str">
        <x:v>د.هناء سعد</x:v>
      </x:c>
      <x:c r="G3510" s="47" t="str">
        <x:v>نساء وولادة</x:v>
      </x:c>
      <x:c r="H3510" s="47" t="str">
        <x:v>NORMAL SALINE + IV INFUSION</x:v>
      </x:c>
      <x:c r="I3510" s="47" t="str">
        <x:v>10066</x:v>
      </x:c>
      <x:c r="J3510" s="47" t="str">
        <x:v>أدويه داخليه</x:v>
      </x:c>
      <x:c r="K3510" s="50" t="n">
        <x:v>1</x:v>
      </x:c>
      <x:c r="L3510" s="50" t="n">
        <x:v>76</x:v>
      </x:c>
      <x:c r="M3510" s="50" t="n">
        <x:v>76</x:v>
      </x:c>
      <x:c r="N3510" s="50" t="n">
        <x:v>0</x:v>
      </x:c>
      <x:c r="O3510" s="51" t="n">
        <x:f>SUM(M3510:N3510)</x:f>
        <x:v>76</x:v>
      </x:c>
    </x:row>
    <x:row r="3511">
      <x:c r="A3511" s="49" t="n">
        <x:v>46212</x:v>
      </x:c>
      <x:c r="B3511" s="47" t="str">
        <x:v>23:30:01</x:v>
      </x:c>
      <x:c r="C3511" s="47" t="str">
        <x:v>171691</x:v>
      </x:c>
      <x:c r="D3511" s="47" t="str">
        <x:v>JAMEALAH SALMAN MODAWI ALRETHI</x:v>
      </x:c>
      <x:c r="E3511" s="47" t="str">
        <x:v>1526149</x:v>
      </x:c>
      <x:c r="F3511" s="47" t="str">
        <x:v>د.هناء سعد</x:v>
      </x:c>
      <x:c r="G3511" s="47" t="str">
        <x:v>نساء وولادة</x:v>
      </x:c>
      <x:c r="H3511" s="47" t="str">
        <x:v>FERROSAC + IV INJ</x:v>
      </x:c>
      <x:c r="I3511" s="47" t="str">
        <x:v>10082</x:v>
      </x:c>
      <x:c r="J3511" s="47" t="str">
        <x:v>ER SERVICES</x:v>
      </x:c>
      <x:c r="K3511" s="50" t="n">
        <x:v>2</x:v>
      </x:c>
      <x:c r="L3511" s="50" t="n">
        <x:v>88</x:v>
      </x:c>
      <x:c r="M3511" s="50" t="n">
        <x:v>88</x:v>
      </x:c>
      <x:c r="N3511" s="50" t="n">
        <x:v>0</x:v>
      </x:c>
      <x:c r="O3511" s="51" t="n">
        <x:f>SUM(M3511:N3511)</x:f>
        <x:v>88</x:v>
      </x:c>
    </x:row>
    <x:row r="3512">
      <x:c r="A3512" s="49" t="n">
        <x:v>46212</x:v>
      </x:c>
      <x:c r="B3512" s="47" t="str">
        <x:v>23:59:16</x:v>
      </x:c>
      <x:c r="C3512" s="47" t="str">
        <x:v>131061</x:v>
      </x:c>
      <x:c r="D3512" s="47" t="str">
        <x:v>AMNAH MOHAMMED ABDULLAH 0</x:v>
      </x:c>
      <x:c r="E3512" s="47" t="str">
        <x:v>1526150</x:v>
      </x:c>
      <x:c r="F3512" s="47" t="str">
        <x:v>د.ايمن عوض الزهري</x:v>
      </x:c>
      <x:c r="G3512" s="47" t="str">
        <x:v>طب عام</x:v>
      </x:c>
      <x:c r="H3512" s="47" t="str">
        <x:v>GP.EX</x:v>
      </x:c>
      <x:c r="I3512" s="47" t="str">
        <x:v>1002</x:v>
      </x:c>
      <x:c r="J3512" s="47" t="str">
        <x:v>CONSULTATIONS</x:v>
      </x:c>
      <x:c r="K3512" s="50" t="n">
        <x:v>1</x:v>
      </x:c>
      <x:c r="L3512" s="50" t="n">
        <x:v>50</x:v>
      </x:c>
      <x:c r="M3512" s="50" t="n">
        <x:v>6</x:v>
      </x:c>
      <x:c r="N3512" s="50" t="n">
        <x:v>24</x:v>
      </x:c>
      <x:c r="O3512" s="51" t="n">
        <x:f>SUM(M3512:N3512)</x:f>
        <x:v>30</x:v>
      </x:c>
    </x:row>
    <x:row r="3513">
      <x:c r="A3513" s="49" t="n">
        <x:v>46212</x:v>
      </x:c>
      <x:c r="B3513" s="47" t="str">
        <x:v>18:36:55</x:v>
      </x:c>
      <x:c r="C3513" s="47" t="str">
        <x:v>216176</x:v>
      </x:c>
      <x:c r="D3513" s="47" t="str">
        <x:v>FAISAL AJLAN JUBRAN ALRETHI</x:v>
      </x:c>
      <x:c r="E3513" s="47" t="str">
        <x:v>1526084</x:v>
      </x:c>
      <x:c r="F3513" s="47" t="str">
        <x:v>د. اسامه الجزار</x:v>
      </x:c>
      <x:c r="G3513" s="47" t="str">
        <x:v>طب عام</x:v>
      </x:c>
      <x:c r="H3513" s="47" t="str">
        <x:v>S. CHOLESTEROL</x:v>
      </x:c>
      <x:c r="I3513" s="47" t="str">
        <x:v>7062</x:v>
      </x:c>
      <x:c r="J3513" s="47" t="str">
        <x:v>LAB SERVICES</x:v>
      </x:c>
      <x:c r="K3513" s="50" t="n">
        <x:v>1</x:v>
      </x:c>
      <x:c r="L3513" s="50" t="n">
        <x:v>50</x:v>
      </x:c>
      <x:c r="M3513" s="50" t="n">
        <x:v>6.5</x:v>
      </x:c>
      <x:c r="N3513" s="50" t="n">
        <x:v>26</x:v>
      </x:c>
      <x:c r="O3513" s="51" t="n">
        <x:f>SUM(M3513:N3513)</x:f>
        <x:v>32.5</x:v>
      </x:c>
    </x:row>
    <x:row r="3514">
      <x:c r="A3514" s="49" t="n">
        <x:v>46212</x:v>
      </x:c>
      <x:c r="B3514" s="47" t="str">
        <x:v>18:36:55</x:v>
      </x:c>
      <x:c r="C3514" s="47" t="str">
        <x:v>216176</x:v>
      </x:c>
      <x:c r="D3514" s="47" t="str">
        <x:v>FAISAL AJLAN JUBRAN ALRETHI</x:v>
      </x:c>
      <x:c r="E3514" s="47" t="str">
        <x:v>1526084</x:v>
      </x:c>
      <x:c r="F3514" s="47" t="str">
        <x:v>د. اسامه الجزار</x:v>
      </x:c>
      <x:c r="G3514" s="47" t="str">
        <x:v>طب عام</x:v>
      </x:c>
      <x:c r="H3514" s="47" t="str">
        <x:v>S.TRIGLYCERIDE</x:v>
      </x:c>
      <x:c r="I3514" s="47" t="str">
        <x:v>7063</x:v>
      </x:c>
      <x:c r="J3514" s="47" t="str">
        <x:v>LAB SERVICES</x:v>
      </x:c>
      <x:c r="K3514" s="50" t="n">
        <x:v>1</x:v>
      </x:c>
      <x:c r="L3514" s="50" t="n">
        <x:v>50</x:v>
      </x:c>
      <x:c r="M3514" s="50" t="n">
        <x:v>6.5</x:v>
      </x:c>
      <x:c r="N3514" s="50" t="n">
        <x:v>26</x:v>
      </x:c>
      <x:c r="O3514" s="51" t="n">
        <x:f>SUM(M3514:N3514)</x:f>
        <x:v>32.5</x:v>
      </x:c>
    </x:row>
    <x:row r="3515">
      <x:c r="A3515" s="49" t="n">
        <x:v>46212</x:v>
      </x:c>
      <x:c r="B3515" s="47" t="str">
        <x:v>18:49:49</x:v>
      </x:c>
      <x:c r="C3515" s="47" t="str">
        <x:v>150773</x:v>
      </x:c>
      <x:c r="D3515" s="47" t="str">
        <x:v>ABDALMALEK MOHAMMED MATAEN SHAIBA</x:v>
      </x:c>
      <x:c r="E3515" s="47" t="str">
        <x:v>1526086</x:v>
      </x:c>
      <x:c r="F3515" s="47" t="str">
        <x:v>د.اسماعيل علي الاعجم</x:v>
      </x:c>
      <x:c r="G3515" s="47" t="str">
        <x:v>أسنان</x:v>
      </x:c>
      <x:c r="H3515" s="47" t="str">
        <x:v>DENTISTRY.EX</x:v>
      </x:c>
      <x:c r="I3515" s="47" t="str">
        <x:v>1001</x:v>
      </x:c>
      <x:c r="J3515" s="47" t="str">
        <x:v>CONSULTATIONS</x:v>
      </x:c>
      <x:c r="K3515" s="50" t="n">
        <x:v>1</x:v>
      </x:c>
      <x:c r="L3515" s="50" t="n">
        <x:v>50</x:v>
      </x:c>
      <x:c r="M3515" s="50" t="n">
        <x:v>6</x:v>
      </x:c>
      <x:c r="N3515" s="50" t="n">
        <x:v>24</x:v>
      </x:c>
      <x:c r="O3515" s="51" t="n">
        <x:f>SUM(M3515:N3515)</x:f>
        <x:v>30</x:v>
      </x:c>
    </x:row>
    <x:row r="3516">
      <x:c r="A3516" s="49" t="n">
        <x:v>46212</x:v>
      </x:c>
      <x:c r="B3516" s="47" t="str">
        <x:v>18:59:20</x:v>
      </x:c>
      <x:c r="C3516" s="47" t="str">
        <x:v>223777</x:v>
      </x:c>
      <x:c r="D3516" s="47" t="str">
        <x:v>NAFISA AHMED ALI FARES</x:v>
      </x:c>
      <x:c r="E3516" s="47" t="str">
        <x:v>1526087</x:v>
      </x:c>
      <x:c r="F3516" s="47" t="str">
        <x:v>د.اسماعيل عبدالخالق</x:v>
      </x:c>
      <x:c r="G3516" s="47" t="str">
        <x:v>باطنية</x:v>
      </x:c>
      <x:c r="H3516" s="47" t="str">
        <x:v>PARACETAMOL 100 CC+ IV INFUSION</x:v>
      </x:c>
      <x:c r="I3516" s="47" t="str">
        <x:v>10037</x:v>
      </x:c>
      <x:c r="J3516" s="47" t="str">
        <x:v>أدويه داخليه</x:v>
      </x:c>
      <x:c r="K3516" s="50" t="n">
        <x:v>1</x:v>
      </x:c>
      <x:c r="L3516" s="50" t="n">
        <x:v>84</x:v>
      </x:c>
      <x:c r="M3516" s="50" t="n">
        <x:v>84</x:v>
      </x:c>
      <x:c r="N3516" s="50" t="n">
        <x:v>0</x:v>
      </x:c>
      <x:c r="O3516" s="51" t="n">
        <x:f>SUM(M3516:N3516)</x:f>
        <x:v>84</x:v>
      </x:c>
    </x:row>
    <x:row r="3517">
      <x:c r="A3517" s="49" t="n">
        <x:v>46212</x:v>
      </x:c>
      <x:c r="B3517" s="47" t="str">
        <x:v>20:05:17</x:v>
      </x:c>
      <x:c r="C3517" s="47" t="str">
        <x:v>79852</x:v>
      </x:c>
      <x:c r="D3517" s="47" t="str">
        <x:v>YOMNA HAIDE MOHAMMED AL HABEB</x:v>
      </x:c>
      <x:c r="E3517" s="47" t="str">
        <x:v>1526098</x:v>
      </x:c>
      <x:c r="F3517" s="47" t="str">
        <x:v>د.اسماعيل عبدالخالق</x:v>
      </x:c>
      <x:c r="G3517" s="47" t="str">
        <x:v>باطنية</x:v>
      </x:c>
      <x:c r="H3517" s="47" t="str">
        <x:v>SPECIALIST.EX</x:v>
      </x:c>
      <x:c r="I3517" s="47" t="str">
        <x:v>1003</x:v>
      </x:c>
      <x:c r="J3517" s="47" t="str">
        <x:v>CONSULTATIONS</x:v>
      </x:c>
      <x:c r="K3517" s="50" t="n">
        <x:v>1</x:v>
      </x:c>
      <x:c r="L3517" s="50" t="n">
        <x:v>63</x:v>
      </x:c>
      <x:c r="M3517" s="50" t="n">
        <x:v>6.3</x:v>
      </x:c>
      <x:c r="N3517" s="50" t="n">
        <x:v>25.2</x:v>
      </x:c>
      <x:c r="O3517" s="51" t="n">
        <x:f>SUM(M3517:N3517)</x:f>
        <x:v>31.5</x:v>
      </x:c>
    </x:row>
    <x:row r="3518">
      <x:c r="A3518" s="49" t="n">
        <x:v>46212</x:v>
      </x:c>
      <x:c r="B3518" s="47" t="str">
        <x:v>20:19:18</x:v>
      </x:c>
      <x:c r="C3518" s="47" t="str">
        <x:v>70207</x:v>
      </x:c>
      <x:c r="D3518" s="47" t="str">
        <x:v>MAZIN IBRAHIM ALHASSAN MUFRIH</x:v>
      </x:c>
      <x:c r="E3518" s="47" t="str">
        <x:v>1526104</x:v>
      </x:c>
      <x:c r="F3518" s="47" t="str">
        <x:v>د. اسامه الجزار</x:v>
      </x:c>
      <x:c r="G3518" s="47" t="str">
        <x:v>طب عام</x:v>
      </x:c>
      <x:c r="H3518" s="47" t="str">
        <x:v>GP.EX</x:v>
      </x:c>
      <x:c r="I3518" s="47" t="str">
        <x:v>1002</x:v>
      </x:c>
      <x:c r="J3518" s="47" t="str">
        <x:v>CONSULTATIONS</x:v>
      </x:c>
      <x:c r="K3518" s="50" t="n">
        <x:v>1</x:v>
      </x:c>
      <x:c r="L3518" s="50" t="n">
        <x:v>50</x:v>
      </x:c>
      <x:c r="M3518" s="50" t="n">
        <x:v>6</x:v>
      </x:c>
      <x:c r="N3518" s="50" t="n">
        <x:v>24</x:v>
      </x:c>
      <x:c r="O3518" s="51" t="n">
        <x:f>SUM(M3518:N3518)</x:f>
        <x:v>30</x:v>
      </x:c>
    </x:row>
    <x:row r="3519">
      <x:c r="A3519" s="49" t="n">
        <x:v>46212</x:v>
      </x:c>
      <x:c r="B3519" s="47" t="str">
        <x:v>20:22:07</x:v>
      </x:c>
      <x:c r="C3519" s="47" t="str">
        <x:v>194138</x:v>
      </x:c>
      <x:c r="D3519" s="47" t="str">
        <x:v>FAISAL ALI HASSAN ALTWIRQI</x:v>
      </x:c>
      <x:c r="E3519" s="47" t="str">
        <x:v>1526107</x:v>
      </x:c>
      <x:c r="F3519" s="47" t="str">
        <x:v>د.اسماعيل علي الاعجم</x:v>
      </x:c>
      <x:c r="G3519" s="47" t="str">
        <x:v>أسنان</x:v>
      </x:c>
      <x:c r="H3519" s="47" t="str">
        <x:v>DENTISTRY.EX</x:v>
      </x:c>
      <x:c r="I3519" s="47" t="str">
        <x:v>1001</x:v>
      </x:c>
      <x:c r="J3519" s="47" t="str">
        <x:v>CONSULTATIONS</x:v>
      </x:c>
      <x:c r="K3519" s="50" t="n">
        <x:v>1</x:v>
      </x:c>
      <x:c r="L3519" s="50" t="n">
        <x:v>0</x:v>
      </x:c>
      <x:c r="M3519" s="50" t="n">
        <x:v>0</x:v>
      </x:c>
      <x:c r="N3519" s="50" t="n">
        <x:v>0</x:v>
      </x:c>
      <x:c r="O3519" s="51" t="n">
        <x:f>SUM(M3519:N3519)</x:f>
        <x:v>0</x:v>
      </x:c>
    </x:row>
    <x:row r="3520">
      <x:c r="A3520" s="49" t="n">
        <x:v>46212</x:v>
      </x:c>
      <x:c r="B3520" s="47" t="str">
        <x:v>20:24:40</x:v>
      </x:c>
      <x:c r="C3520" s="47" t="str">
        <x:v>194137</x:v>
      </x:c>
      <x:c r="D3520" s="47" t="str">
        <x:v>WALED MOHAMMED HASSAN ALTWIRQI</x:v>
      </x:c>
      <x:c r="E3520" s="47" t="str">
        <x:v>1526109</x:v>
      </x:c>
      <x:c r="F3520" s="47" t="str">
        <x:v>د.اسماعيل علي الاعجم</x:v>
      </x:c>
      <x:c r="G3520" s="47" t="str">
        <x:v>أسنان</x:v>
      </x:c>
      <x:c r="H3520" s="47" t="str">
        <x:v>DENTISTRY.EX</x:v>
      </x:c>
      <x:c r="I3520" s="47" t="str">
        <x:v>1001</x:v>
      </x:c>
      <x:c r="J3520" s="47" t="str">
        <x:v>CONSULTATIONS</x:v>
      </x:c>
      <x:c r="K3520" s="50" t="n">
        <x:v>1</x:v>
      </x:c>
      <x:c r="L3520" s="50" t="n">
        <x:v>0</x:v>
      </x:c>
      <x:c r="M3520" s="50" t="n">
        <x:v>0</x:v>
      </x:c>
      <x:c r="N3520" s="50" t="n">
        <x:v>0</x:v>
      </x:c>
      <x:c r="O3520" s="51" t="n">
        <x:f>SUM(M3520:N3520)</x:f>
        <x:v>0</x:v>
      </x:c>
    </x:row>
    <x:row r="3521">
      <x:c r="A3521" s="49" t="n">
        <x:v>46212</x:v>
      </x:c>
      <x:c r="B3521" s="47" t="str">
        <x:v>20:25:41</x:v>
      </x:c>
      <x:c r="C3521" s="47" t="str">
        <x:v>70207</x:v>
      </x:c>
      <x:c r="D3521" s="47" t="str">
        <x:v>MAZIN IBRAHIM ALHASSAN MUFRIH</x:v>
      </x:c>
      <x:c r="E3521" s="47" t="str">
        <x:v>1526110</x:v>
      </x:c>
      <x:c r="F3521" s="47" t="str">
        <x:v>د. اسامه الجزار</x:v>
      </x:c>
      <x:c r="G3521" s="47" t="str">
        <x:v>طب عام</x:v>
      </x:c>
      <x:c r="H3521" s="47" t="str">
        <x:v>PARACETAMOL B.BRAUN 10 MG/ML SOLUTION FOR INFUSION</x:v>
      </x:c>
      <x:c r="I3521" s="47" t="str">
        <x:v>2602256939</x:v>
      </x:c>
      <x:c r="J3521" s="47" t="str">
        <x:v>أدويه داخليه</x:v>
      </x:c>
      <x:c r="K3521" s="50" t="n">
        <x:v>1</x:v>
      </x:c>
      <x:c r="L3521" s="50" t="n">
        <x:v>14.35</x:v>
      </x:c>
      <x:c r="M3521" s="50" t="n">
        <x:v>2.67</x:v>
      </x:c>
      <x:c r="N3521" s="50" t="n">
        <x:v>10.68</x:v>
      </x:c>
      <x:c r="O3521" s="51" t="n">
        <x:f>SUM(M3521:N3521)</x:f>
        <x:v>13.35</x:v>
      </x:c>
    </x:row>
    <x:row r="3522">
      <x:c r="A3522" s="49" t="n">
        <x:v>46212</x:v>
      </x:c>
      <x:c r="B3522" s="47" t="str">
        <x:v>20:25:41</x:v>
      </x:c>
      <x:c r="C3522" s="47" t="str">
        <x:v>70207</x:v>
      </x:c>
      <x:c r="D3522" s="47" t="str">
        <x:v>MAZIN IBRAHIM ALHASSAN MUFRIH</x:v>
      </x:c>
      <x:c r="E3522" s="47" t="str">
        <x:v>1526110</x:v>
      </x:c>
      <x:c r="F3522" s="47" t="str">
        <x:v>د. اسامه الجزار</x:v>
      </x:c>
      <x:c r="G3522" s="47" t="str">
        <x:v>طب عام</x:v>
      </x:c>
      <x:c r="H3522" s="47" t="str">
        <x:v>INTRAVENOUS FLUID</x:v>
      </x:c>
      <x:c r="I3522" s="47" t="str">
        <x:v>10001</x:v>
      </x:c>
      <x:c r="J3522" s="47" t="str">
        <x:v>ER SERVICES</x:v>
      </x:c>
      <x:c r="K3522" s="50" t="n">
        <x:v>1</x:v>
      </x:c>
      <x:c r="L3522" s="50" t="n">
        <x:v>150</x:v>
      </x:c>
      <x:c r="M3522" s="50" t="n">
        <x:v>19.5</x:v>
      </x:c>
      <x:c r="N3522" s="50" t="n">
        <x:v>78</x:v>
      </x:c>
      <x:c r="O3522" s="51" t="n">
        <x:f>SUM(M3522:N3522)</x:f>
        <x:v>97.5</x:v>
      </x:c>
    </x:row>
    <x:row r="3523">
      <x:c r="A3523" s="49" t="n">
        <x:v>46212</x:v>
      </x:c>
      <x:c r="B3523" s="47" t="str">
        <x:v>20:41:24</x:v>
      </x:c>
      <x:c r="C3523" s="47" t="str">
        <x:v>216764</x:v>
      </x:c>
      <x:c r="D3523" s="47" t="str">
        <x:v>GHARAM KHALED MOHAMMED QUSADI</x:v>
      </x:c>
      <x:c r="E3523" s="47" t="str">
        <x:v>1526115</x:v>
      </x:c>
      <x:c r="F3523" s="47" t="str">
        <x:v>د.منى محمد حبيب الله اسماعيل</x:v>
      </x:c>
      <x:c r="G3523" s="47" t="str">
        <x:v>أطفال</x:v>
      </x:c>
      <x:c r="H3523" s="47" t="str">
        <x:v>SPECIALIST.EX</x:v>
      </x:c>
      <x:c r="I3523" s="47" t="str">
        <x:v>1003</x:v>
      </x:c>
      <x:c r="J3523" s="47" t="str">
        <x:v>CONSULTATIONS</x:v>
      </x:c>
      <x:c r="K3523" s="50" t="n">
        <x:v>1</x:v>
      </x:c>
      <x:c r="L3523" s="50" t="n">
        <x:v>75</x:v>
      </x:c>
      <x:c r="M3523" s="50" t="n">
        <x:v>10.5</x:v>
      </x:c>
      <x:c r="N3523" s="50" t="n">
        <x:v>42</x:v>
      </x:c>
      <x:c r="O3523" s="51" t="n">
        <x:f>SUM(M3523:N3523)</x:f>
        <x:v>52.5</x:v>
      </x:c>
    </x:row>
    <x:row r="3524">
      <x:c r="A3524" s="49" t="n">
        <x:v>46212</x:v>
      </x:c>
      <x:c r="B3524" s="47" t="str">
        <x:v>20:58:16</x:v>
      </x:c>
      <x:c r="C3524" s="47" t="str">
        <x:v>216764</x:v>
      </x:c>
      <x:c r="D3524" s="47" t="str">
        <x:v>GHARAM KHALED MOHAMMED QUSADI</x:v>
      </x:c>
      <x:c r="E3524" s="47" t="str">
        <x:v>1526121</x:v>
      </x:c>
      <x:c r="F3524" s="47" t="str">
        <x:v>د.منى محمد حبيب الله اسماعيل</x:v>
      </x:c>
      <x:c r="G3524" s="47" t="str">
        <x:v>أطفال</x:v>
      </x:c>
      <x:c r="H3524" s="47" t="str">
        <x:v>STOOL ANALYSIS</x:v>
      </x:c>
      <x:c r="I3524" s="47" t="str">
        <x:v>7015</x:v>
      </x:c>
      <x:c r="J3524" s="47" t="str">
        <x:v>LAB SERVICES</x:v>
      </x:c>
      <x:c r="K3524" s="50" t="n">
        <x:v>1</x:v>
      </x:c>
      <x:c r="L3524" s="50" t="n">
        <x:v>50</x:v>
      </x:c>
      <x:c r="M3524" s="50" t="n">
        <x:v>7.5</x:v>
      </x:c>
      <x:c r="N3524" s="50" t="n">
        <x:v>30</x:v>
      </x:c>
      <x:c r="O3524" s="51" t="n">
        <x:f>SUM(M3524:N3524)</x:f>
        <x:v>37.5</x:v>
      </x:c>
    </x:row>
    <x:row r="3525">
      <x:c r="A3525" s="49" t="n">
        <x:v>46212</x:v>
      </x:c>
      <x:c r="B3525" s="47" t="str">
        <x:v>20:58:52</x:v>
      </x:c>
      <x:c r="C3525" s="47" t="str">
        <x:v>216764</x:v>
      </x:c>
      <x:c r="D3525" s="47" t="str">
        <x:v>GHARAM KHALED MOHAMMED QUSADI</x:v>
      </x:c>
      <x:c r="E3525" s="47" t="str">
        <x:v>1526122</x:v>
      </x:c>
      <x:c r="F3525" s="47" t="str">
        <x:v>د.منى محمد حبيب الله اسماعيل</x:v>
      </x:c>
      <x:c r="G3525" s="47" t="str">
        <x:v>أطفال</x:v>
      </x:c>
      <x:c r="H3525" s="47" t="str">
        <x:v>ULTRA SOUND BDOMEN AND PELVIS</x:v>
      </x:c>
      <x:c r="I3525" s="47" t="str">
        <x:v>8002</x:v>
      </x:c>
      <x:c r="J3525" s="47" t="str">
        <x:v>XRAY SERVICES</x:v>
      </x:c>
      <x:c r="K3525" s="50" t="n">
        <x:v>1</x:v>
      </x:c>
      <x:c r="L3525" s="50" t="n">
        <x:v>300</x:v>
      </x:c>
      <x:c r="M3525" s="50" t="n">
        <x:v>45</x:v>
      </x:c>
      <x:c r="N3525" s="50" t="n">
        <x:v>180</x:v>
      </x:c>
      <x:c r="O3525" s="51" t="n">
        <x:f>SUM(M3525:N3525)</x:f>
        <x:v>225</x:v>
      </x:c>
    </x:row>
    <x:row r="3526">
      <x:c r="A3526" s="49" t="n">
        <x:v>46212</x:v>
      </x:c>
      <x:c r="B3526" s="47" t="str">
        <x:v>21:09:10</x:v>
      </x:c>
      <x:c r="C3526" s="47" t="str">
        <x:v>49874</x:v>
      </x:c>
      <x:c r="D3526" s="47" t="str">
        <x:v>IBRAHIM YAHYA YOSESF HAKAMI</x:v>
      </x:c>
      <x:c r="E3526" s="47" t="str">
        <x:v>1526124</x:v>
      </x:c>
      <x:c r="F3526" s="47" t="str">
        <x:v>د. اسامه الجزار</x:v>
      </x:c>
      <x:c r="G3526" s="47" t="str">
        <x:v>طب عام</x:v>
      </x:c>
      <x:c r="H3526" s="47" t="str">
        <x:v>PARACETAMOL 100 CC+ IV INFUSION</x:v>
      </x:c>
      <x:c r="I3526" s="47" t="str">
        <x:v>10037</x:v>
      </x:c>
      <x:c r="J3526" s="47" t="str">
        <x:v>أدويه داخليه</x:v>
      </x:c>
      <x:c r="K3526" s="50" t="n">
        <x:v>1</x:v>
      </x:c>
      <x:c r="L3526" s="50" t="n">
        <x:v>84</x:v>
      </x:c>
      <x:c r="M3526" s="50" t="n">
        <x:v>84</x:v>
      </x:c>
      <x:c r="N3526" s="50" t="n">
        <x:v>0</x:v>
      </x:c>
      <x:c r="O3526" s="51" t="n">
        <x:f>SUM(M3526:N3526)</x:f>
        <x:v>84</x:v>
      </x:c>
    </x:row>
    <x:row r="3527">
      <x:c r="A3527" s="49" t="n">
        <x:v>46212</x:v>
      </x:c>
      <x:c r="B3527" s="47" t="str">
        <x:v>21:10:14</x:v>
      </x:c>
      <x:c r="C3527" s="47" t="str">
        <x:v>236006</x:v>
      </x:c>
      <x:c r="D3527" s="47" t="str">
        <x:v>ASSAF MOHAMMED ALGHAMDI</x:v>
      </x:c>
      <x:c r="E3527" s="47" t="str">
        <x:v>1526126</x:v>
      </x:c>
      <x:c r="F3527" s="47" t="str">
        <x:v>د.منى محمد حبيب الله اسماعيل</x:v>
      </x:c>
      <x:c r="G3527" s="47" t="str">
        <x:v>أطفال</x:v>
      </x:c>
      <x:c r="H3527" s="47" t="str">
        <x:v>SPECIALIST.EX</x:v>
      </x:c>
      <x:c r="I3527" s="47" t="str">
        <x:v>1003</x:v>
      </x:c>
      <x:c r="J3527" s="47" t="str">
        <x:v>CONSULTATIONS</x:v>
      </x:c>
      <x:c r="K3527" s="50" t="n">
        <x:v>1</x:v>
      </x:c>
      <x:c r="L3527" s="50" t="n">
        <x:v>75</x:v>
      </x:c>
      <x:c r="M3527" s="50" t="n">
        <x:v>0</x:v>
      </x:c>
      <x:c r="N3527" s="50" t="n">
        <x:v>45</x:v>
      </x:c>
      <x:c r="O3527" s="51" t="n">
        <x:f>SUM(M3527:N3527)</x:f>
        <x:v>45</x:v>
      </x:c>
    </x:row>
    <x:row r="3528">
      <x:c r="A3528" s="49" t="n">
        <x:v>46212</x:v>
      </x:c>
      <x:c r="B3528" s="47" t="str">
        <x:v>21:15:41</x:v>
      </x:c>
      <x:c r="C3528" s="47" t="str">
        <x:v>49118</x:v>
      </x:c>
      <x:c r="D3528" s="47" t="str">
        <x:v>FATIMAH MOHAMMED AHMED ABEERI</x:v>
      </x:c>
      <x:c r="E3528" s="47" t="str">
        <x:v>1526127</x:v>
      </x:c>
      <x:c r="F3528" s="47" t="str">
        <x:v>د.هناء سعد</x:v>
      </x:c>
      <x:c r="G3528" s="47" t="str">
        <x:v>نساء وولادة</x:v>
      </x:c>
      <x:c r="H3528" s="47" t="str">
        <x:v>SPECIALIST.EX</x:v>
      </x:c>
      <x:c r="I3528" s="47" t="str">
        <x:v>1003</x:v>
      </x:c>
      <x:c r="J3528" s="47" t="str">
        <x:v>CONSULTATIONS</x:v>
      </x:c>
      <x:c r="K3528" s="50" t="n">
        <x:v>1</x:v>
      </x:c>
      <x:c r="L3528" s="50" t="n">
        <x:v>63</x:v>
      </x:c>
      <x:c r="M3528" s="50" t="n">
        <x:v>6.3</x:v>
      </x:c>
      <x:c r="N3528" s="50" t="n">
        <x:v>25.2</x:v>
      </x:c>
      <x:c r="O3528" s="51" t="n">
        <x:f>SUM(M3528:N3528)</x:f>
        <x:v>31.5</x:v>
      </x:c>
    </x:row>
    <x:row r="3529">
      <x:c r="A3529" s="49" t="n">
        <x:v>46212</x:v>
      </x:c>
      <x:c r="B3529" s="47" t="str">
        <x:v>21:17:22</x:v>
      </x:c>
      <x:c r="C3529" s="47" t="str">
        <x:v>226241</x:v>
      </x:c>
      <x:c r="D3529" s="47" t="str">
        <x:v>RAHAF FAHAD AHMED QASHASHAH</x:v>
      </x:c>
      <x:c r="E3529" s="47" t="str">
        <x:v>1526128</x:v>
      </x:c>
      <x:c r="F3529" s="47" t="str">
        <x:v>د.هناء سعد</x:v>
      </x:c>
      <x:c r="G3529" s="47" t="str">
        <x:v>نساء وولادة</x:v>
      </x:c>
      <x:c r="H3529" s="47" t="str">
        <x:v>FOLLOW UP</x:v>
      </x:c>
      <x:c r="I3529" s="47" t="str">
        <x:v>999</x:v>
      </x:c>
      <x:c r="J3529" s="47" t="str">
        <x:v>مراجعة مجانية</x:v>
      </x:c>
      <x:c r="K3529" s="50" t="n">
        <x:v>1</x:v>
      </x:c>
      <x:c r="L3529" s="50" t="n">
        <x:v>0</x:v>
      </x:c>
      <x:c r="M3529" s="50" t="n">
        <x:v>0</x:v>
      </x:c>
      <x:c r="N3529" s="50" t="n">
        <x:v>0</x:v>
      </x:c>
      <x:c r="O3529" s="51" t="n">
        <x:f>SUM(M3529:N3529)</x:f>
        <x:v>0</x:v>
      </x:c>
    </x:row>
    <x:row r="3530">
      <x:c r="A3530" s="49" t="n">
        <x:v>46212</x:v>
      </x:c>
      <x:c r="B3530" s="47" t="str">
        <x:v>21:20:01</x:v>
      </x:c>
      <x:c r="C3530" s="47" t="str">
        <x:v>236821</x:v>
      </x:c>
      <x:c r="D3530" s="47" t="str">
        <x:v>SAJID KHAN ABBASI MOHAMMED</x:v>
      </x:c>
      <x:c r="E3530" s="47" t="str">
        <x:v>1526129</x:v>
      </x:c>
      <x:c r="F3530" s="47" t="str">
        <x:v>د.اسماعيل عبدالخالق</x:v>
      </x:c>
      <x:c r="G3530" s="47" t="str">
        <x:v>باطنية</x:v>
      </x:c>
      <x:c r="H3530" s="47" t="str">
        <x:v>XEFO 8MG POWDER FOR INJECTION</x:v>
      </x:c>
      <x:c r="I3530" s="47" t="str">
        <x:v>3006222294</x:v>
      </x:c>
      <x:c r="J3530" s="47" t="str">
        <x:v>أدويه داخليه</x:v>
      </x:c>
      <x:c r="K3530" s="50" t="n">
        <x:v>1</x:v>
      </x:c>
      <x:c r="L3530" s="50" t="n">
        <x:v>18.35</x:v>
      </x:c>
      <x:c r="M3530" s="50" t="n">
        <x:v>3.3</x:v>
      </x:c>
      <x:c r="N3530" s="50" t="n">
        <x:v>13.22</x:v>
      </x:c>
      <x:c r="O3530" s="51" t="n">
        <x:f>SUM(M3530:N3530)</x:f>
        <x:v>16.52</x:v>
      </x:c>
    </x:row>
    <x:row r="3531">
      <x:c r="A3531" s="49" t="n">
        <x:v>46212</x:v>
      </x:c>
      <x:c r="B3531" s="47" t="str">
        <x:v>21:20:01</x:v>
      </x:c>
      <x:c r="C3531" s="47" t="str">
        <x:v>236821</x:v>
      </x:c>
      <x:c r="D3531" s="47" t="str">
        <x:v>SAJID KHAN ABBASI MOHAMMED</x:v>
      </x:c>
      <x:c r="E3531" s="47" t="str">
        <x:v>1526129</x:v>
      </x:c>
      <x:c r="F3531" s="47" t="str">
        <x:v>د.اسماعيل عبدالخالق</x:v>
      </x:c>
      <x:c r="G3531" s="47" t="str">
        <x:v>باطنية</x:v>
      </x:c>
      <x:c r="H3531" s="47" t="str">
        <x:v>IV. INJECTION</x:v>
      </x:c>
      <x:c r="I3531" s="47" t="str">
        <x:v>10032</x:v>
      </x:c>
      <x:c r="J3531" s="47" t="str">
        <x:v>ER SERVICES</x:v>
      </x:c>
      <x:c r="K3531" s="50" t="n">
        <x:v>1</x:v>
      </x:c>
      <x:c r="L3531" s="50" t="n">
        <x:v>9</x:v>
      </x:c>
      <x:c r="M3531" s="50" t="n">
        <x:v>1.08</x:v>
      </x:c>
      <x:c r="N3531" s="50" t="n">
        <x:v>4.32</x:v>
      </x:c>
      <x:c r="O3531" s="51" t="n">
        <x:f>SUM(M3531:N3531)</x:f>
        <x:v>5.4</x:v>
      </x:c>
    </x:row>
    <x:row r="3532">
      <x:c r="A3532" s="49" t="n">
        <x:v>46212</x:v>
      </x:c>
      <x:c r="B3532" s="47" t="str">
        <x:v>21:28:01</x:v>
      </x:c>
      <x:c r="C3532" s="47" t="str">
        <x:v>89088</x:v>
      </x:c>
      <x:c r="D3532" s="47" t="str">
        <x:v>NAVEED NAVEED BASHER AHMED</x:v>
      </x:c>
      <x:c r="E3532" s="47" t="str">
        <x:v>1526130</x:v>
      </x:c>
      <x:c r="F3532" s="47" t="str">
        <x:v>د. اسامه الجزار</x:v>
      </x:c>
      <x:c r="G3532" s="47" t="str">
        <x:v>طب عام</x:v>
      </x:c>
      <x:c r="H3532" s="47" t="str">
        <x:v>GP.EX</x:v>
      </x:c>
      <x:c r="I3532" s="47" t="str">
        <x:v>1002</x:v>
      </x:c>
      <x:c r="J3532" s="47" t="str">
        <x:v>CONSULTATIONS</x:v>
      </x:c>
      <x:c r="K3532" s="50" t="n">
        <x:v>1</x:v>
      </x:c>
      <x:c r="L3532" s="50" t="n">
        <x:v>50</x:v>
      </x:c>
      <x:c r="M3532" s="50" t="n">
        <x:v>7</x:v>
      </x:c>
      <x:c r="N3532" s="50" t="n">
        <x:v>28</x:v>
      </x:c>
      <x:c r="O3532" s="51" t="n">
        <x:f>SUM(M3532:N3532)</x:f>
        <x:v>35</x:v>
      </x:c>
    </x:row>
    <x:row r="3533">
      <x:c r="A3533" s="49" t="n">
        <x:v>46212</x:v>
      </x:c>
      <x:c r="B3533" s="47" t="str">
        <x:v>21:30:40</x:v>
      </x:c>
      <x:c r="C3533" s="47" t="str">
        <x:v>49118</x:v>
      </x:c>
      <x:c r="D3533" s="47" t="str">
        <x:v>FATIMAH MOHAMMED AHMED ABEERI</x:v>
      </x:c>
      <x:c r="E3533" s="47" t="str">
        <x:v>1526131</x:v>
      </x:c>
      <x:c r="F3533" s="47" t="str">
        <x:v>د.هناء سعد</x:v>
      </x:c>
      <x:c r="G3533" s="47" t="str">
        <x:v>نساء وولادة</x:v>
      </x:c>
      <x:c r="H3533" s="47" t="str">
        <x:v>B HCG QUANTITATIVE</x:v>
      </x:c>
      <x:c r="I3533" s="47" t="str">
        <x:v>7108</x:v>
      </x:c>
      <x:c r="J3533" s="47" t="str">
        <x:v>LAB SERVICES</x:v>
      </x:c>
      <x:c r="K3533" s="50" t="n">
        <x:v>1</x:v>
      </x:c>
      <x:c r="L3533" s="50" t="n">
        <x:v>135</x:v>
      </x:c>
      <x:c r="M3533" s="50" t="n">
        <x:v>16.2</x:v>
      </x:c>
      <x:c r="N3533" s="50" t="n">
        <x:v>64.8</x:v>
      </x:c>
      <x:c r="O3533" s="51" t="n">
        <x:f>SUM(M3533:N3533)</x:f>
        <x:v>81</x:v>
      </x:c>
    </x:row>
    <x:row r="3534">
      <x:c r="A3534" s="49" t="n">
        <x:v>46212</x:v>
      </x:c>
      <x:c r="B3534" s="47" t="str">
        <x:v>21:34:06</x:v>
      </x:c>
      <x:c r="C3534" s="47" t="str">
        <x:v>226241</x:v>
      </x:c>
      <x:c r="D3534" s="47" t="str">
        <x:v>RAHAF FAHAD AHMED QASHASHAH</x:v>
      </x:c>
      <x:c r="E3534" s="47" t="str">
        <x:v>1526133</x:v>
      </x:c>
      <x:c r="F3534" s="47" t="str">
        <x:v>د. اسامه الجزار</x:v>
      </x:c>
      <x:c r="G3534" s="47" t="str">
        <x:v>طب عام</x:v>
      </x:c>
      <x:c r="H3534" s="47" t="str">
        <x:v>GP.EX</x:v>
      </x:c>
      <x:c r="I3534" s="47" t="str">
        <x:v>1002</x:v>
      </x:c>
      <x:c r="J3534" s="47" t="str">
        <x:v>CONSULTATIONS</x:v>
      </x:c>
      <x:c r="K3534" s="50" t="n">
        <x:v>1</x:v>
      </x:c>
      <x:c r="L3534" s="50" t="n">
        <x:v>50</x:v>
      </x:c>
      <x:c r="M3534" s="50" t="n">
        <x:v>6</x:v>
      </x:c>
      <x:c r="N3534" s="50" t="n">
        <x:v>24</x:v>
      </x:c>
      <x:c r="O3534" s="51" t="n">
        <x:f>SUM(M3534:N3534)</x:f>
        <x:v>30</x:v>
      </x:c>
    </x:row>
    <x:row r="3535">
      <x:c r="A3535" s="49" t="n">
        <x:v>46212</x:v>
      </x:c>
      <x:c r="B3535" s="47" t="str">
        <x:v>21:39:59</x:v>
      </x:c>
      <x:c r="C3535" s="47" t="str">
        <x:v>194138</x:v>
      </x:c>
      <x:c r="D3535" s="47" t="str">
        <x:v>FAISAL ALI HASSAN ALTWIRQI</x:v>
      </x:c>
      <x:c r="E3535" s="47" t="str">
        <x:v>1526134</x:v>
      </x:c>
      <x:c r="F3535" s="47" t="str">
        <x:v>د.اسماعيل علي الاعجم</x:v>
      </x:c>
      <x:c r="G3535" s="47" t="str">
        <x:v>أسنان</x:v>
      </x:c>
      <x:c r="H3535" s="47" t="str">
        <x:v>REMOVAL OF CALCULUS FROM THE SURFACES OF TEETH AND/OR IMPLANTS</x:v>
      </x:c>
      <x:c r="I3535" s="47" t="str">
        <x:v>97281-00-10</x:v>
      </x:c>
      <x:c r="J3535" s="47" t="str">
        <x:v>DENTAL SERVICES</x:v>
      </x:c>
      <x:c r="K3535" s="50" t="n">
        <x:v>1</x:v>
      </x:c>
      <x:c r="L3535" s="50" t="n">
        <x:v>180</x:v>
      </x:c>
      <x:c r="M3535" s="50" t="n">
        <x:v>21.6</x:v>
      </x:c>
      <x:c r="N3535" s="50" t="n">
        <x:v>86.4</x:v>
      </x:c>
      <x:c r="O3535" s="51" t="n">
        <x:f>SUM(M3535:N3535)</x:f>
        <x:v>108</x:v>
      </x:c>
    </x:row>
    <x:row r="3536">
      <x:c r="A3536" s="49" t="n">
        <x:v>46212</x:v>
      </x:c>
      <x:c r="B3536" s="47" t="str">
        <x:v>21:39:59</x:v>
      </x:c>
      <x:c r="C3536" s="47" t="str">
        <x:v>194138</x:v>
      </x:c>
      <x:c r="D3536" s="47" t="str">
        <x:v>FAISAL ALI HASSAN ALTWIRQI</x:v>
      </x:c>
      <x:c r="E3536" s="47" t="str">
        <x:v>1526134</x:v>
      </x:c>
      <x:c r="F3536" s="47" t="str">
        <x:v>د.اسماعيل علي الاعجم</x:v>
      </x:c>
      <x:c r="G3536" s="47" t="str">
        <x:v>أسنان</x:v>
      </x:c>
      <x:c r="H3536" s="47" t="str">
        <x:v>PANORAMIC RADIOGRAPH ؟ PER EXPOSURE</x:v>
      </x:c>
      <x:c r="I3536" s="47" t="str">
        <x:v>57960-00-00</x:v>
      </x:c>
      <x:c r="J3536" s="47" t="str">
        <x:v>DENTAL SERVICES</x:v>
      </x:c>
      <x:c r="K3536" s="50" t="n">
        <x:v>1</x:v>
      </x:c>
      <x:c r="L3536" s="50" t="n">
        <x:v>225</x:v>
      </x:c>
      <x:c r="M3536" s="50" t="n">
        <x:v>27</x:v>
      </x:c>
      <x:c r="N3536" s="50" t="n">
        <x:v>108</x:v>
      </x:c>
      <x:c r="O3536" s="51" t="n">
        <x:f>SUM(M3536:N3536)</x:f>
        <x:v>135</x:v>
      </x:c>
    </x:row>
    <x:row r="3537">
      <x:c r="A3537" s="49" t="n">
        <x:v>46212</x:v>
      </x:c>
      <x:c r="B3537" s="47" t="str">
        <x:v>21:51:47</x:v>
      </x:c>
      <x:c r="C3537" s="47" t="str">
        <x:v>236822</x:v>
      </x:c>
      <x:c r="D3537" s="47" t="str">
        <x:v>ABDULHALEEM MOHAMMED ABDULHALEEM</x:v>
      </x:c>
      <x:c r="E3537" s="47" t="str">
        <x:v>1526137</x:v>
      </x:c>
      <x:c r="F3537" s="47" t="str">
        <x:v>د. اسامه الجزار</x:v>
      </x:c>
      <x:c r="G3537" s="47" t="str">
        <x:v>طب عام</x:v>
      </x:c>
      <x:c r="H3537" s="47" t="str">
        <x:v>GP.EX</x:v>
      </x:c>
      <x:c r="I3537" s="47" t="str">
        <x:v>1002</x:v>
      </x:c>
      <x:c r="J3537" s="47" t="str">
        <x:v>CONSULTATIONS</x:v>
      </x:c>
      <x:c r="K3537" s="50" t="n">
        <x:v>1</x:v>
      </x:c>
      <x:c r="L3537" s="50" t="n">
        <x:v>50</x:v>
      </x:c>
      <x:c r="M3537" s="50" t="n">
        <x:v>6</x:v>
      </x:c>
      <x:c r="N3537" s="50" t="n">
        <x:v>24</x:v>
      </x:c>
      <x:c r="O3537" s="51" t="n">
        <x:f>SUM(M3537:N3537)</x:f>
        <x:v>30</x:v>
      </x:c>
    </x:row>
    <x:row r="3538">
      <x:c r="A3538" s="49" t="n">
        <x:v>46212</x:v>
      </x:c>
      <x:c r="B3538" s="47" t="str">
        <x:v>21:59:17</x:v>
      </x:c>
      <x:c r="C3538" s="47" t="str">
        <x:v>193419</x:v>
      </x:c>
      <x:c r="D3538" s="47" t="str">
        <x:v>RANA MOHAMMED HUSSAIN WAFI</x:v>
      </x:c>
      <x:c r="E3538" s="47" t="str">
        <x:v>1526139</x:v>
      </x:c>
      <x:c r="F3538" s="47" t="str">
        <x:v>د. اسامه الجزار</x:v>
      </x:c>
      <x:c r="G3538" s="47" t="str">
        <x:v>طب عام</x:v>
      </x:c>
      <x:c r="H3538" s="47" t="str">
        <x:v>SPECIALIST.EX</x:v>
      </x:c>
      <x:c r="I3538" s="47" t="str">
        <x:v>1003</x:v>
      </x:c>
      <x:c r="J3538" s="47" t="str">
        <x:v>CONSULTATIONS</x:v>
      </x:c>
      <x:c r="K3538" s="50" t="n">
        <x:v>1</x:v>
      </x:c>
      <x:c r="L3538" s="50" t="n">
        <x:v>75</x:v>
      </x:c>
      <x:c r="M3538" s="50" t="n">
        <x:v>10.5</x:v>
      </x:c>
      <x:c r="N3538" s="50" t="n">
        <x:v>42</x:v>
      </x:c>
      <x:c r="O3538" s="51" t="n">
        <x:f>SUM(M3538:N3538)</x:f>
        <x:v>52.5</x:v>
      </x:c>
    </x:row>
    <x:row r="3539">
      <x:c r="A3539" s="49" t="n">
        <x:v>46212</x:v>
      </x:c>
      <x:c r="B3539" s="47" t="str">
        <x:v>22:00:04</x:v>
      </x:c>
      <x:c r="C3539" s="47" t="str">
        <x:v>194137</x:v>
      </x:c>
      <x:c r="D3539" s="47" t="str">
        <x:v>WALED MOHAMMED HASSAN ALTWIRQI</x:v>
      </x:c>
      <x:c r="E3539" s="47" t="str">
        <x:v>1526140</x:v>
      </x:c>
      <x:c r="F3539" s="47" t="str">
        <x:v>د.اسماعيل علي الاعجم</x:v>
      </x:c>
      <x:c r="G3539" s="47" t="str">
        <x:v>أسنان</x:v>
      </x:c>
      <x:c r="H3539" s="47" t="str">
        <x:v>REMOVAL OF CALCULUS FROM THE SURFACES OF TEETH AND/OR IMPLANTS</x:v>
      </x:c>
      <x:c r="I3539" s="47" t="str">
        <x:v>97281-00-10</x:v>
      </x:c>
      <x:c r="J3539" s="47" t="str">
        <x:v>DENTAL SERVICES</x:v>
      </x:c>
      <x:c r="K3539" s="50" t="n">
        <x:v>1</x:v>
      </x:c>
      <x:c r="L3539" s="50" t="n">
        <x:v>180</x:v>
      </x:c>
      <x:c r="M3539" s="50" t="n">
        <x:v>21.6</x:v>
      </x:c>
      <x:c r="N3539" s="50" t="n">
        <x:v>86.4</x:v>
      </x:c>
      <x:c r="O3539" s="51" t="n">
        <x:f>SUM(M3539:N3539)</x:f>
        <x:v>108</x:v>
      </x:c>
    </x:row>
    <x:row r="3540">
      <x:c r="A3540" s="49" t="n">
        <x:v>46212</x:v>
      </x:c>
      <x:c r="B3540" s="47" t="str">
        <x:v>22:04:54</x:v>
      </x:c>
      <x:c r="C3540" s="47" t="str">
        <x:v>179735</x:v>
      </x:c>
      <x:c r="D3540" s="47" t="str">
        <x:v>REMZI HASSAN MOHAMMED NAMES</x:v>
      </x:c>
      <x:c r="E3540" s="47" t="str">
        <x:v>1526142</x:v>
      </x:c>
      <x:c r="F3540" s="47" t="str">
        <x:v>د. اسامه الجزار</x:v>
      </x:c>
      <x:c r="G3540" s="47" t="str">
        <x:v>طب عام</x:v>
      </x:c>
      <x:c r="H3540" s="47" t="str">
        <x:v>GP.EX</x:v>
      </x:c>
      <x:c r="I3540" s="47" t="str">
        <x:v>1002</x:v>
      </x:c>
      <x:c r="J3540" s="47" t="str">
        <x:v>CONSULTATIONS</x:v>
      </x:c>
      <x:c r="K3540" s="50" t="n">
        <x:v>1</x:v>
      </x:c>
      <x:c r="L3540" s="50" t="n">
        <x:v>50</x:v>
      </x:c>
      <x:c r="M3540" s="50" t="n">
        <x:v>50</x:v>
      </x:c>
      <x:c r="N3540" s="50" t="n">
        <x:v>0</x:v>
      </x:c>
      <x:c r="O3540" s="51" t="n">
        <x:f>SUM(M3540:N3540)</x:f>
        <x:v>50</x:v>
      </x:c>
    </x:row>
    <x:row r="3541">
      <x:c r="A3541" s="49" t="n">
        <x:v>46212</x:v>
      </x:c>
      <x:c r="B3541" s="47" t="str">
        <x:v>22:13:32</x:v>
      </x:c>
      <x:c r="C3541" s="47" t="str">
        <x:v>179735</x:v>
      </x:c>
      <x:c r="D3541" s="47" t="str">
        <x:v>REMZI HASSAN MOHAMMED NAMES</x:v>
      </x:c>
      <x:c r="E3541" s="47" t="str">
        <x:v>1526145</x:v>
      </x:c>
      <x:c r="F3541" s="47" t="str">
        <x:v>د. اسامه الجزار</x:v>
      </x:c>
      <x:c r="G3541" s="47" t="str">
        <x:v>طب عام</x:v>
      </x:c>
      <x:c r="H3541" s="47" t="str">
        <x:v>PARACETAMOL 100 CC+ IV INFUSION</x:v>
      </x:c>
      <x:c r="I3541" s="47" t="str">
        <x:v>10037</x:v>
      </x:c>
      <x:c r="J3541" s="47" t="str">
        <x:v>أدويه داخليه</x:v>
      </x:c>
      <x:c r="K3541" s="50" t="n">
        <x:v>1</x:v>
      </x:c>
      <x:c r="L3541" s="50" t="n">
        <x:v>84</x:v>
      </x:c>
      <x:c r="M3541" s="50" t="n">
        <x:v>84</x:v>
      </x:c>
      <x:c r="N3541" s="50" t="n">
        <x:v>0</x:v>
      </x:c>
      <x:c r="O3541" s="51" t="n">
        <x:f>SUM(M3541:N3541)</x:f>
        <x:v>84</x:v>
      </x:c>
    </x:row>
    <x:row r="3542">
      <x:c r="A3542" s="49" t="n">
        <x:v>46212</x:v>
      </x:c>
      <x:c r="B3542" s="47" t="str">
        <x:v>02:31:40</x:v>
      </x:c>
      <x:c r="C3542" s="47" t="str">
        <x:v>81879</x:v>
      </x:c>
      <x:c r="D3542" s="47" t="str">
        <x:v>KAMLAH SULTAN ALI HABEB</x:v>
      </x:c>
      <x:c r="E3542" s="47" t="str">
        <x:v>1525920</x:v>
      </x:c>
      <x:c r="F3542" s="47" t="str">
        <x:v>د.ايمن عوض الزهري</x:v>
      </x:c>
      <x:c r="G3542" s="47" t="str">
        <x:v>طب عام</x:v>
      </x:c>
      <x:c r="H3542" s="47" t="str">
        <x:v>GP.EX</x:v>
      </x:c>
      <x:c r="I3542" s="47" t="str">
        <x:v>1002</x:v>
      </x:c>
      <x:c r="J3542" s="47" t="str">
        <x:v>CONSULTATIONS</x:v>
      </x:c>
      <x:c r="K3542" s="50" t="n">
        <x:v>1</x:v>
      </x:c>
      <x:c r="L3542" s="50" t="n">
        <x:v>50</x:v>
      </x:c>
      <x:c r="M3542" s="50" t="n">
        <x:v>50</x:v>
      </x:c>
      <x:c r="N3542" s="50" t="n">
        <x:v>0</x:v>
      </x:c>
      <x:c r="O3542" s="51" t="n">
        <x:f>SUM(M3542:N3542)</x:f>
        <x:v>50</x:v>
      </x:c>
    </x:row>
    <x:row r="3543">
      <x:c r="A3543" s="49" t="n">
        <x:v>46212</x:v>
      </x:c>
      <x:c r="B3543" s="47" t="str">
        <x:v>02:42:54</x:v>
      </x:c>
      <x:c r="C3543" s="47" t="str">
        <x:v>81879</x:v>
      </x:c>
      <x:c r="D3543" s="47" t="str">
        <x:v>KAMLAH SULTAN ALI HABEB</x:v>
      </x:c>
      <x:c r="E3543" s="47" t="str">
        <x:v>1525921</x:v>
      </x:c>
      <x:c r="F3543" s="47" t="str">
        <x:v>د.ايمن عوض الزهري</x:v>
      </x:c>
      <x:c r="G3543" s="47" t="str">
        <x:v>طب عام</x:v>
      </x:c>
      <x:c r="H3543" s="47" t="str">
        <x:v>PARACETAMOL 100 CC+ IV INFUSION</x:v>
      </x:c>
      <x:c r="I3543" s="47" t="str">
        <x:v>10037</x:v>
      </x:c>
      <x:c r="J3543" s="47" t="str">
        <x:v>أدويه داخليه</x:v>
      </x:c>
      <x:c r="K3543" s="50" t="n">
        <x:v>1</x:v>
      </x:c>
      <x:c r="L3543" s="50" t="n">
        <x:v>84</x:v>
      </x:c>
      <x:c r="M3543" s="50" t="n">
        <x:v>84</x:v>
      </x:c>
      <x:c r="N3543" s="50" t="n">
        <x:v>0</x:v>
      </x:c>
      <x:c r="O3543" s="51" t="n">
        <x:f>SUM(M3543:N3543)</x:f>
        <x:v>84</x:v>
      </x:c>
    </x:row>
    <x:row r="3544">
      <x:c r="A3544" s="49" t="n">
        <x:v>46212</x:v>
      </x:c>
      <x:c r="B3544" s="47" t="str">
        <x:v>02:55:59</x:v>
      </x:c>
      <x:c r="C3544" s="47" t="str">
        <x:v>125503</x:v>
      </x:c>
      <x:c r="D3544" s="47" t="str">
        <x:v>ABDU AHMED MOHAMMED HAKAMI</x:v>
      </x:c>
      <x:c r="E3544" s="47" t="str">
        <x:v>1525922</x:v>
      </x:c>
      <x:c r="F3544" s="47" t="str">
        <x:v>د.ايمن عوض الزهري</x:v>
      </x:c>
      <x:c r="G3544" s="47" t="str">
        <x:v>طب عام</x:v>
      </x:c>
      <x:c r="H3544" s="47" t="str">
        <x:v>GP.EX</x:v>
      </x:c>
      <x:c r="I3544" s="47" t="str">
        <x:v>1002</x:v>
      </x:c>
      <x:c r="J3544" s="47" t="str">
        <x:v>CONSULTATIONS</x:v>
      </x:c>
      <x:c r="K3544" s="50" t="n">
        <x:v>1</x:v>
      </x:c>
      <x:c r="L3544" s="50" t="n">
        <x:v>50</x:v>
      </x:c>
      <x:c r="M3544" s="50" t="n">
        <x:v>0</x:v>
      </x:c>
      <x:c r="N3544" s="50" t="n">
        <x:v>30</x:v>
      </x:c>
      <x:c r="O3544" s="51" t="n">
        <x:f>SUM(M3544:N3544)</x:f>
        <x:v>30</x:v>
      </x:c>
    </x:row>
    <x:row r="3545">
      <x:c r="A3545" s="49" t="n">
        <x:v>46212</x:v>
      </x:c>
      <x:c r="B3545" s="47" t="str">
        <x:v>03:03:14</x:v>
      </x:c>
      <x:c r="C3545" s="47" t="str">
        <x:v>125503</x:v>
      </x:c>
      <x:c r="D3545" s="47" t="str">
        <x:v>ABDU AHMED MOHAMMED HAKAMI</x:v>
      </x:c>
      <x:c r="E3545" s="47" t="str">
        <x:v>1525923</x:v>
      </x:c>
      <x:c r="F3545" s="47" t="str">
        <x:v>د.ايمن عوض الزهري</x:v>
      </x:c>
      <x:c r="G3545" s="47" t="str">
        <x:v>طب عام</x:v>
      </x:c>
      <x:c r="H3545" s="47" t="str">
        <x:v>PARACETAMOL B.BRAUN 10 MG/ML SOLUTION FOR INFUSION</x:v>
      </x:c>
      <x:c r="I3545" s="47" t="str">
        <x:v>2602256939</x:v>
      </x:c>
      <x:c r="J3545" s="47" t="str">
        <x:v>أدويه داخليه</x:v>
      </x:c>
      <x:c r="K3545" s="50" t="n">
        <x:v>1</x:v>
      </x:c>
      <x:c r="L3545" s="50" t="n">
        <x:v>14.35</x:v>
      </x:c>
      <x:c r="M3545" s="50" t="n">
        <x:v>0</x:v>
      </x:c>
      <x:c r="N3545" s="50" t="n">
        <x:v>13.35</x:v>
      </x:c>
      <x:c r="O3545" s="51" t="n">
        <x:f>SUM(M3545:N3545)</x:f>
        <x:v>13.35</x:v>
      </x:c>
    </x:row>
    <x:row r="3546">
      <x:c r="A3546" s="49" t="n">
        <x:v>46212</x:v>
      </x:c>
      <x:c r="B3546" s="47" t="str">
        <x:v>03:03:14</x:v>
      </x:c>
      <x:c r="C3546" s="47" t="str">
        <x:v>125503</x:v>
      </x:c>
      <x:c r="D3546" s="47" t="str">
        <x:v>ABDU AHMED MOHAMMED HAKAMI</x:v>
      </x:c>
      <x:c r="E3546" s="47" t="str">
        <x:v>1525923</x:v>
      </x:c>
      <x:c r="F3546" s="47" t="str">
        <x:v>د.ايمن عوض الزهري</x:v>
      </x:c>
      <x:c r="G3546" s="47" t="str">
        <x:v>طب عام</x:v>
      </x:c>
      <x:c r="H3546" s="47" t="str">
        <x:v>INTRAVENOUS FLUID</x:v>
      </x:c>
      <x:c r="I3546" s="47" t="str">
        <x:v>10001</x:v>
      </x:c>
      <x:c r="J3546" s="47" t="str">
        <x:v>ER SERVICES</x:v>
      </x:c>
      <x:c r="K3546" s="50" t="n">
        <x:v>1</x:v>
      </x:c>
      <x:c r="L3546" s="50" t="n">
        <x:v>150</x:v>
      </x:c>
      <x:c r="M3546" s="50" t="n">
        <x:v>0</x:v>
      </x:c>
      <x:c r="N3546" s="50" t="n">
        <x:v>97.5</x:v>
      </x:c>
      <x:c r="O3546" s="51" t="n">
        <x:f>SUM(M3546:N3546)</x:f>
        <x:v>97.5</x:v>
      </x:c>
    </x:row>
    <x:row r="3547">
      <x:c r="A3547" s="49" t="n">
        <x:v>46212</x:v>
      </x:c>
      <x:c r="B3547" s="47" t="str">
        <x:v>03:08:38</x:v>
      </x:c>
      <x:c r="C3547" s="47" t="str">
        <x:v>141155</x:v>
      </x:c>
      <x:c r="D3547" s="47" t="str">
        <x:v>AMNAH AHMED HASSAN</x:v>
      </x:c>
      <x:c r="E3547" s="47" t="str">
        <x:v>1525924</x:v>
      </x:c>
      <x:c r="F3547" s="47" t="str">
        <x:v>د.ايمن عوض الزهري</x:v>
      </x:c>
      <x:c r="G3547" s="47" t="str">
        <x:v>طب عام</x:v>
      </x:c>
      <x:c r="H3547" s="47" t="str">
        <x:v>GP.EX</x:v>
      </x:c>
      <x:c r="I3547" s="47" t="str">
        <x:v>1002</x:v>
      </x:c>
      <x:c r="J3547" s="47" t="str">
        <x:v>CONSULTATIONS</x:v>
      </x:c>
      <x:c r="K3547" s="50" t="n">
        <x:v>1</x:v>
      </x:c>
      <x:c r="L3547" s="50" t="n">
        <x:v>50</x:v>
      </x:c>
      <x:c r="M3547" s="50" t="n">
        <x:v>50</x:v>
      </x:c>
      <x:c r="N3547" s="50" t="n">
        <x:v>0</x:v>
      </x:c>
      <x:c r="O3547" s="51" t="n">
        <x:f>SUM(M3547:N3547)</x:f>
        <x:v>50</x:v>
      </x:c>
    </x:row>
    <x:row r="3548">
      <x:c r="A3548" s="49" t="n">
        <x:v>46212</x:v>
      </x:c>
      <x:c r="B3548" s="47" t="str">
        <x:v>03:15:42</x:v>
      </x:c>
      <x:c r="C3548" s="47" t="str">
        <x:v>220478</x:v>
      </x:c>
      <x:c r="D3548" s="47" t="str">
        <x:v>GHASSAN SAED GHARAMAH AL SAHWA ALGHAMDI</x:v>
      </x:c>
      <x:c r="E3548" s="47" t="str">
        <x:v>1525925</x:v>
      </x:c>
      <x:c r="F3548" s="47" t="str">
        <x:v>د.ايمن عوض الزهري</x:v>
      </x:c>
      <x:c r="G3548" s="47" t="str">
        <x:v>طب عام</x:v>
      </x:c>
      <x:c r="H3548" s="47" t="str">
        <x:v>GP.EX</x:v>
      </x:c>
      <x:c r="I3548" s="47" t="str">
        <x:v>1002</x:v>
      </x:c>
      <x:c r="J3548" s="47" t="str">
        <x:v>CONSULTATIONS</x:v>
      </x:c>
      <x:c r="K3548" s="50" t="n">
        <x:v>1</x:v>
      </x:c>
      <x:c r="L3548" s="50" t="n">
        <x:v>50</x:v>
      </x:c>
      <x:c r="M3548" s="50" t="n">
        <x:v>4.5</x:v>
      </x:c>
      <x:c r="N3548" s="50" t="n">
        <x:v>25.5</x:v>
      </x:c>
      <x:c r="O3548" s="51" t="n">
        <x:f>SUM(M3548:N3548)</x:f>
        <x:v>30</x:v>
      </x:c>
    </x:row>
    <x:row r="3549">
      <x:c r="A3549" s="49" t="n">
        <x:v>46212</x:v>
      </x:c>
      <x:c r="B3549" s="47" t="str">
        <x:v>03:18:11</x:v>
      </x:c>
      <x:c r="C3549" s="47" t="str">
        <x:v>141155</x:v>
      </x:c>
      <x:c r="D3549" s="47" t="str">
        <x:v>AMNAH AHMED HASSAN</x:v>
      </x:c>
      <x:c r="E3549" s="47" t="str">
        <x:v>1525926</x:v>
      </x:c>
      <x:c r="F3549" s="47" t="str">
        <x:v>د.ايمن عوض الزهري</x:v>
      </x:c>
      <x:c r="G3549" s="47" t="str">
        <x:v>طب عام</x:v>
      </x:c>
      <x:c r="H3549" s="47" t="str">
        <x:v>PARACETAMOL 100 CC+ IV INFUSION</x:v>
      </x:c>
      <x:c r="I3549" s="47" t="str">
        <x:v>10037</x:v>
      </x:c>
      <x:c r="J3549" s="47" t="str">
        <x:v>أدويه داخليه</x:v>
      </x:c>
      <x:c r="K3549" s="50" t="n">
        <x:v>1</x:v>
      </x:c>
      <x:c r="L3549" s="50" t="n">
        <x:v>84</x:v>
      </x:c>
      <x:c r="M3549" s="50" t="n">
        <x:v>84</x:v>
      </x:c>
      <x:c r="N3549" s="50" t="n">
        <x:v>0</x:v>
      </x:c>
      <x:c r="O3549" s="51" t="n">
        <x:f>SUM(M3549:N3549)</x:f>
        <x:v>84</x:v>
      </x:c>
    </x:row>
    <x:row r="3550">
      <x:c r="A3550" s="49" t="n">
        <x:v>46212</x:v>
      </x:c>
      <x:c r="B3550" s="47" t="str">
        <x:v>03:25:36</x:v>
      </x:c>
      <x:c r="C3550" s="47" t="str">
        <x:v>220478</x:v>
      </x:c>
      <x:c r="D3550" s="47" t="str">
        <x:v>GHASSAN SAED GHARAMAH AL SAHWA ALGHAMDI</x:v>
      </x:c>
      <x:c r="E3550" s="47" t="str">
        <x:v>1525927</x:v>
      </x:c>
      <x:c r="F3550" s="47" t="str">
        <x:v>د.ايمن عوض الزهري</x:v>
      </x:c>
      <x:c r="G3550" s="47" t="str">
        <x:v>طب عام</x:v>
      </x:c>
      <x:c r="H3550" s="47" t="str">
        <x:v>PARACETAMOL B.BRAUN 10 MG/ML SOLUTION FOR INFUSION</x:v>
      </x:c>
      <x:c r="I3550" s="47" t="str">
        <x:v>2602256939</x:v>
      </x:c>
      <x:c r="J3550" s="47" t="str">
        <x:v>أدويه داخليه</x:v>
      </x:c>
      <x:c r="K3550" s="50" t="n">
        <x:v>1</x:v>
      </x:c>
      <x:c r="L3550" s="50" t="n">
        <x:v>14.35</x:v>
      </x:c>
      <x:c r="M3550" s="50" t="n">
        <x:v>2</x:v>
      </x:c>
      <x:c r="N3550" s="50" t="n">
        <x:v>11.35</x:v>
      </x:c>
      <x:c r="O3550" s="51" t="n">
        <x:f>SUM(M3550:N3550)</x:f>
        <x:v>13.35</x:v>
      </x:c>
    </x:row>
    <x:row r="3551">
      <x:c r="A3551" s="49" t="n">
        <x:v>46212</x:v>
      </x:c>
      <x:c r="B3551" s="47" t="str">
        <x:v>03:25:36</x:v>
      </x:c>
      <x:c r="C3551" s="47" t="str">
        <x:v>220478</x:v>
      </x:c>
      <x:c r="D3551" s="47" t="str">
        <x:v>GHASSAN SAED GHARAMAH AL SAHWA ALGHAMDI</x:v>
      </x:c>
      <x:c r="E3551" s="47" t="str">
        <x:v>1525927</x:v>
      </x:c>
      <x:c r="F3551" s="47" t="str">
        <x:v>د.ايمن عوض الزهري</x:v>
      </x:c>
      <x:c r="G3551" s="47" t="str">
        <x:v>طب عام</x:v>
      </x:c>
      <x:c r="H3551" s="47" t="str">
        <x:v>INTRAVENOUS FLUID</x:v>
      </x:c>
      <x:c r="I3551" s="47" t="str">
        <x:v>10001</x:v>
      </x:c>
      <x:c r="J3551" s="47" t="str">
        <x:v>ER SERVICES</x:v>
      </x:c>
      <x:c r="K3551" s="50" t="n">
        <x:v>1</x:v>
      </x:c>
      <x:c r="L3551" s="50" t="n">
        <x:v>150</x:v>
      </x:c>
      <x:c r="M3551" s="50" t="n">
        <x:v>14.63</x:v>
      </x:c>
      <x:c r="N3551" s="50" t="n">
        <x:v>82.87</x:v>
      </x:c>
      <x:c r="O3551" s="51" t="n">
        <x:f>SUM(M3551:N3551)</x:f>
        <x:v>97.5</x:v>
      </x:c>
    </x:row>
    <x:row r="3552">
      <x:c r="A3552" s="49" t="n">
        <x:v>46212</x:v>
      </x:c>
      <x:c r="B3552" s="47" t="str">
        <x:v>03:28:56</x:v>
      </x:c>
      <x:c r="C3552" s="47" t="str">
        <x:v>135099</x:v>
      </x:c>
      <x:c r="D3552" s="47" t="str">
        <x:v>YAHIA SAUD YAHYA BAHRI</x:v>
      </x:c>
      <x:c r="E3552" s="47" t="str">
        <x:v>1525928</x:v>
      </x:c>
      <x:c r="F3552" s="47" t="str">
        <x:v>د.ايمن عوض الزهري</x:v>
      </x:c>
      <x:c r="G3552" s="47" t="str">
        <x:v>طب عام</x:v>
      </x:c>
      <x:c r="H3552" s="47" t="str">
        <x:v>GP.EX</x:v>
      </x:c>
      <x:c r="I3552" s="47" t="str">
        <x:v>1002</x:v>
      </x:c>
      <x:c r="J3552" s="47" t="str">
        <x:v>CONSULTATIONS</x:v>
      </x:c>
      <x:c r="K3552" s="50" t="n">
        <x:v>1</x:v>
      </x:c>
      <x:c r="L3552" s="50" t="n">
        <x:v>50</x:v>
      </x:c>
      <x:c r="M3552" s="50" t="n">
        <x:v>6</x:v>
      </x:c>
      <x:c r="N3552" s="50" t="n">
        <x:v>24</x:v>
      </x:c>
      <x:c r="O3552" s="51" t="n">
        <x:f>SUM(M3552:N3552)</x:f>
        <x:v>30</x:v>
      </x:c>
    </x:row>
    <x:row r="3553">
      <x:c r="A3553" s="49" t="n">
        <x:v>46212</x:v>
      </x:c>
      <x:c r="B3553" s="47" t="str">
        <x:v>03:39:19</x:v>
      </x:c>
      <x:c r="C3553" s="47" t="str">
        <x:v>135099</x:v>
      </x:c>
      <x:c r="D3553" s="47" t="str">
        <x:v>YAHIA SAUD YAHYA BAHRI</x:v>
      </x:c>
      <x:c r="E3553" s="47" t="str">
        <x:v>1525929</x:v>
      </x:c>
      <x:c r="F3553" s="47" t="str">
        <x:v>د.ايمن عوض الزهري</x:v>
      </x:c>
      <x:c r="G3553" s="47" t="str">
        <x:v>طب عام</x:v>
      </x:c>
      <x:c r="H3553" s="47" t="str">
        <x:v>PARACETAMOL B.BRAUN 10 MG/ML SOLUTION FOR INFUSION</x:v>
      </x:c>
      <x:c r="I3553" s="47" t="str">
        <x:v>2602256939</x:v>
      </x:c>
      <x:c r="J3553" s="47" t="str">
        <x:v>أدويه داخليه</x:v>
      </x:c>
      <x:c r="K3553" s="50" t="n">
        <x:v>1</x:v>
      </x:c>
      <x:c r="L3553" s="50" t="n">
        <x:v>14.35</x:v>
      </x:c>
      <x:c r="M3553" s="50" t="n">
        <x:v>2.67</x:v>
      </x:c>
      <x:c r="N3553" s="50" t="n">
        <x:v>10.68</x:v>
      </x:c>
      <x:c r="O3553" s="51" t="n">
        <x:f>SUM(M3553:N3553)</x:f>
        <x:v>13.35</x:v>
      </x:c>
    </x:row>
    <x:row r="3554">
      <x:c r="A3554" s="49" t="n">
        <x:v>46212</x:v>
      </x:c>
      <x:c r="B3554" s="47" t="str">
        <x:v>03:39:19</x:v>
      </x:c>
      <x:c r="C3554" s="47" t="str">
        <x:v>135099</x:v>
      </x:c>
      <x:c r="D3554" s="47" t="str">
        <x:v>YAHIA SAUD YAHYA BAHRI</x:v>
      </x:c>
      <x:c r="E3554" s="47" t="str">
        <x:v>1525929</x:v>
      </x:c>
      <x:c r="F3554" s="47" t="str">
        <x:v>د.ايمن عوض الزهري</x:v>
      </x:c>
      <x:c r="G3554" s="47" t="str">
        <x:v>طب عام</x:v>
      </x:c>
      <x:c r="H3554" s="47" t="str">
        <x:v>INTRAVENOUS FLUID</x:v>
      </x:c>
      <x:c r="I3554" s="47" t="str">
        <x:v>10001</x:v>
      </x:c>
      <x:c r="J3554" s="47" t="str">
        <x:v>ER SERVICES</x:v>
      </x:c>
      <x:c r="K3554" s="50" t="n">
        <x:v>1</x:v>
      </x:c>
      <x:c r="L3554" s="50" t="n">
        <x:v>150</x:v>
      </x:c>
      <x:c r="M3554" s="50" t="n">
        <x:v>19.5</x:v>
      </x:c>
      <x:c r="N3554" s="50" t="n">
        <x:v>78</x:v>
      </x:c>
      <x:c r="O3554" s="51" t="n">
        <x:f>SUM(M3554:N3554)</x:f>
        <x:v>97.5</x:v>
      </x:c>
    </x:row>
    <x:row r="3555">
      <x:c r="A3555" s="49" t="n">
        <x:v>46212</x:v>
      </x:c>
      <x:c r="B3555" s="47" t="str">
        <x:v>04:06:42</x:v>
      </x:c>
      <x:c r="C3555" s="47" t="str">
        <x:v>19</x:v>
      </x:c>
      <x:c r="D3555" s="47" t="str">
        <x:v>ابتسام محمد حسين طيران</x:v>
      </x:c>
      <x:c r="E3555" s="47" t="str">
        <x:v>1525930</x:v>
      </x:c>
      <x:c r="F3555" s="47" t="str">
        <x:v>د.ايمن عوض الزهري</x:v>
      </x:c>
      <x:c r="G3555" s="47" t="str">
        <x:v>طب عام</x:v>
      </x:c>
      <x:c r="H3555" s="47" t="str">
        <x:v>GP.EX</x:v>
      </x:c>
      <x:c r="I3555" s="47" t="str">
        <x:v>1002</x:v>
      </x:c>
      <x:c r="J3555" s="47" t="str">
        <x:v>CONSULTATIONS</x:v>
      </x:c>
      <x:c r="K3555" s="50" t="n">
        <x:v>1</x:v>
      </x:c>
      <x:c r="L3555" s="50" t="n">
        <x:v>50</x:v>
      </x:c>
      <x:c r="M3555" s="50" t="n">
        <x:v>50</x:v>
      </x:c>
      <x:c r="N3555" s="50" t="n">
        <x:v>0</x:v>
      </x:c>
      <x:c r="O3555" s="51" t="n">
        <x:f>SUM(M3555:N3555)</x:f>
        <x:v>50</x:v>
      </x:c>
    </x:row>
    <x:row r="3556">
      <x:c r="A3556" s="49" t="n">
        <x:v>46212</x:v>
      </x:c>
      <x:c r="B3556" s="47" t="str">
        <x:v>04:21:52</x:v>
      </x:c>
      <x:c r="C3556" s="47" t="str">
        <x:v>19</x:v>
      </x:c>
      <x:c r="D3556" s="47" t="str">
        <x:v>ابتسام محمد حسين طيران</x:v>
      </x:c>
      <x:c r="E3556" s="47" t="str">
        <x:v>1525931</x:v>
      </x:c>
      <x:c r="F3556" s="47" t="str">
        <x:v>د.ايمن عوض الزهري</x:v>
      </x:c>
      <x:c r="G3556" s="47" t="str">
        <x:v>طب عام</x:v>
      </x:c>
      <x:c r="H3556" s="47" t="str">
        <x:v>NEBULIZED ATROVENT</x:v>
      </x:c>
      <x:c r="I3556" s="47" t="str">
        <x:v>10125</x:v>
      </x:c>
      <x:c r="J3556" s="47" t="str">
        <x:v>ER SERVICES</x:v>
      </x:c>
      <x:c r="K3556" s="50" t="n">
        <x:v>1</x:v>
      </x:c>
      <x:c r="L3556" s="50" t="n">
        <x:v>33</x:v>
      </x:c>
      <x:c r="M3556" s="50" t="n">
        <x:v>33</x:v>
      </x:c>
      <x:c r="N3556" s="50" t="n">
        <x:v>0</x:v>
      </x:c>
      <x:c r="O3556" s="51" t="n">
        <x:f>SUM(M3556:N3556)</x:f>
        <x:v>33</x:v>
      </x:c>
    </x:row>
    <x:row r="3557">
      <x:c r="A3557" s="49" t="n">
        <x:v>46212</x:v>
      </x:c>
      <x:c r="B3557" s="47" t="str">
        <x:v>04:21:52</x:v>
      </x:c>
      <x:c r="C3557" s="47" t="str">
        <x:v>19</x:v>
      </x:c>
      <x:c r="D3557" s="47" t="str">
        <x:v>ابتسام محمد حسين طيران</x:v>
      </x:c>
      <x:c r="E3557" s="47" t="str">
        <x:v>1525931</x:v>
      </x:c>
      <x:c r="F3557" s="47" t="str">
        <x:v>د.ايمن عوض الزهري</x:v>
      </x:c>
      <x:c r="G3557" s="47" t="str">
        <x:v>طب عام</x:v>
      </x:c>
      <x:c r="H3557" s="47" t="str">
        <x:v>NEBULIZED PULMICORT</x:v>
      </x:c>
      <x:c r="I3557" s="47" t="str">
        <x:v>10064</x:v>
      </x:c>
      <x:c r="J3557" s="47" t="str">
        <x:v>ER SERVICES</x:v>
      </x:c>
      <x:c r="K3557" s="50" t="n">
        <x:v>1</x:v>
      </x:c>
      <x:c r="L3557" s="50" t="n">
        <x:v>50</x:v>
      </x:c>
      <x:c r="M3557" s="50" t="n">
        <x:v>50</x:v>
      </x:c>
      <x:c r="N3557" s="50" t="n">
        <x:v>0</x:v>
      </x:c>
      <x:c r="O3557" s="51" t="n">
        <x:f>SUM(M3557:N3557)</x:f>
        <x:v>50</x:v>
      </x:c>
    </x:row>
    <x:row r="3558">
      <x:c r="A3558" s="49" t="n">
        <x:v>46212</x:v>
      </x:c>
      <x:c r="B3558" s="47" t="str">
        <x:v>04:21:52</x:v>
      </x:c>
      <x:c r="C3558" s="47" t="str">
        <x:v>19</x:v>
      </x:c>
      <x:c r="D3558" s="47" t="str">
        <x:v>ابتسام محمد حسين طيران</x:v>
      </x:c>
      <x:c r="E3558" s="47" t="str">
        <x:v>1525931</x:v>
      </x:c>
      <x:c r="F3558" s="47" t="str">
        <x:v>د.ايمن عوض الزهري</x:v>
      </x:c>
      <x:c r="G3558" s="47" t="str">
        <x:v>طب عام</x:v>
      </x:c>
      <x:c r="H3558" s="47" t="str">
        <x:v>PARACETAMOL 100 CC+ IV INFUSION</x:v>
      </x:c>
      <x:c r="I3558" s="47" t="str">
        <x:v>10037</x:v>
      </x:c>
      <x:c r="J3558" s="47" t="str">
        <x:v>أدويه داخليه</x:v>
      </x:c>
      <x:c r="K3558" s="50" t="n">
        <x:v>1</x:v>
      </x:c>
      <x:c r="L3558" s="50" t="n">
        <x:v>84</x:v>
      </x:c>
      <x:c r="M3558" s="50" t="n">
        <x:v>84</x:v>
      </x:c>
      <x:c r="N3558" s="50" t="n">
        <x:v>0</x:v>
      </x:c>
      <x:c r="O3558" s="51" t="n">
        <x:f>SUM(M3558:N3558)</x:f>
        <x:v>84</x:v>
      </x:c>
    </x:row>
    <x:row r="3559">
      <x:c r="A3559" s="49" t="n">
        <x:v>46212</x:v>
      </x:c>
      <x:c r="B3559" s="47" t="str">
        <x:v>07:16:53</x:v>
      </x:c>
      <x:c r="C3559" s="47" t="str">
        <x:v>177997</x:v>
      </x:c>
      <x:c r="D3559" s="47" t="str">
        <x:v>FAHAD YAHIA ALI ABO AMNAH</x:v>
      </x:c>
      <x:c r="E3559" s="47" t="str">
        <x:v>1525934</x:v>
      </x:c>
      <x:c r="F3559" s="47" t="str">
        <x:v>د.ايمن عوض الزهري</x:v>
      </x:c>
      <x:c r="G3559" s="47" t="str">
        <x:v>طب عام</x:v>
      </x:c>
      <x:c r="H3559" s="47" t="str">
        <x:v>GP.EX</x:v>
      </x:c>
      <x:c r="I3559" s="47" t="str">
        <x:v>1002</x:v>
      </x:c>
      <x:c r="J3559" s="47" t="str">
        <x:v>CONSULTATIONS</x:v>
      </x:c>
      <x:c r="K3559" s="50" t="n">
        <x:v>1</x:v>
      </x:c>
      <x:c r="L3559" s="50" t="n">
        <x:v>50</x:v>
      </x:c>
      <x:c r="M3559" s="50" t="n">
        <x:v>6</x:v>
      </x:c>
      <x:c r="N3559" s="50" t="n">
        <x:v>24</x:v>
      </x:c>
      <x:c r="O3559" s="51" t="n">
        <x:f>SUM(M3559:N3559)</x:f>
        <x:v>30</x:v>
      </x:c>
    </x:row>
    <x:row r="3560">
      <x:c r="A3560" s="49" t="n">
        <x:v>46212</x:v>
      </x:c>
      <x:c r="B3560" s="47" t="str">
        <x:v>07:18:59</x:v>
      </x:c>
      <x:c r="C3560" s="47" t="str">
        <x:v>227875</x:v>
      </x:c>
      <x:c r="D3560" s="47" t="str">
        <x:v>SHOAN MOHAMMED ALI GHAFERE</x:v>
      </x:c>
      <x:c r="E3560" s="47" t="str">
        <x:v>1525935</x:v>
      </x:c>
      <x:c r="F3560" s="47" t="str">
        <x:v>د.اسماعيل عبدالخالق</x:v>
      </x:c>
      <x:c r="G3560" s="47" t="str">
        <x:v>باطنية</x:v>
      </x:c>
      <x:c r="H3560" s="47" t="str">
        <x:v>SPECIALIST.EX</x:v>
      </x:c>
      <x:c r="I3560" s="47" t="str">
        <x:v>1003</x:v>
      </x:c>
      <x:c r="J3560" s="47" t="str">
        <x:v>CONSULTATIONS</x:v>
      </x:c>
      <x:c r="K3560" s="50" t="n">
        <x:v>1</x:v>
      </x:c>
      <x:c r="L3560" s="50" t="n">
        <x:v>50</x:v>
      </x:c>
      <x:c r="M3560" s="50" t="n">
        <x:v>10</x:v>
      </x:c>
      <x:c r="N3560" s="50" t="n">
        <x:v>40</x:v>
      </x:c>
      <x:c r="O3560" s="51" t="n">
        <x:f>SUM(M3560:N3560)</x:f>
        <x:v>50</x:v>
      </x:c>
    </x:row>
    <x:row r="3561">
      <x:c r="A3561" s="49" t="n">
        <x:v>46212</x:v>
      </x:c>
      <x:c r="B3561" s="47" t="str">
        <x:v>07:22:05</x:v>
      </x:c>
      <x:c r="C3561" s="47" t="str">
        <x:v>236802</x:v>
      </x:c>
      <x:c r="D3561" s="47" t="str">
        <x:v>ABDULLAH SHAWAN MOHAMMED GHUFAYRI</x:v>
      </x:c>
      <x:c r="E3561" s="47" t="str">
        <x:v>1525936</x:v>
      </x:c>
      <x:c r="F3561" s="47" t="str">
        <x:v>طبيب فحص العمالة</x:v>
      </x:c>
      <x:c r="G3561" s="47" t="str">
        <x:v>فحص عمالة</x:v>
      </x:c>
      <x:c r="H3561" s="47" t="str">
        <x:v>فحص اصدار او تجديد رخصة القيادة</x:v>
      </x:c>
      <x:c r="I3561" s="47" t="str">
        <x:v>L704</x:v>
      </x:c>
      <x:c r="J3561" s="47" t="str">
        <x:v>LAB SERVICES</x:v>
      </x:c>
      <x:c r="K3561" s="50" t="n">
        <x:v>1</x:v>
      </x:c>
      <x:c r="L3561" s="50" t="n">
        <x:v>100</x:v>
      </x:c>
      <x:c r="M3561" s="50" t="n">
        <x:v>100</x:v>
      </x:c>
      <x:c r="N3561" s="50" t="n">
        <x:v>0</x:v>
      </x:c>
      <x:c r="O3561" s="51" t="n">
        <x:f>SUM(M3561:N3561)</x:f>
        <x:v>100</x:v>
      </x:c>
    </x:row>
    <x:row r="3562">
      <x:c r="A3562" s="49" t="n">
        <x:v>46212</x:v>
      </x:c>
      <x:c r="B3562" s="47" t="str">
        <x:v>07:22:21</x:v>
      </x:c>
      <x:c r="C3562" s="47" t="str">
        <x:v>236802</x:v>
      </x:c>
      <x:c r="D3562" s="47" t="str">
        <x:v>ABDULLAH SHAWAN MOHAMMED GHUFAYRI</x:v>
      </x:c>
      <x:c r="E3562" s="47" t="str">
        <x:v>1525937</x:v>
      </x:c>
      <x:c r="F3562" s="47" t="str">
        <x:v>طبيب فحص العمالة</x:v>
      </x:c>
      <x:c r="G3562" s="47" t="str">
        <x:v>فحص عمالة</x:v>
      </x:c>
      <x:c r="H3562" s="47" t="str">
        <x:v>SPECIALIST.EX</x:v>
      </x:c>
      <x:c r="I3562" s="47" t="str">
        <x:v>1003</x:v>
      </x:c>
      <x:c r="J3562" s="47" t="str">
        <x:v>CONSULTATIONS</x:v>
      </x:c>
      <x:c r="K3562" s="50" t="n">
        <x:v>1</x:v>
      </x:c>
      <x:c r="L3562" s="50" t="n">
        <x:v>50</x:v>
      </x:c>
      <x:c r="M3562" s="50" t="n">
        <x:v>0</x:v>
      </x:c>
      <x:c r="N3562" s="50" t="n">
        <x:v>0</x:v>
      </x:c>
      <x:c r="O3562" s="51" t="n">
        <x:f>SUM(M3562:N3562)</x:f>
        <x:v>0</x:v>
      </x:c>
    </x:row>
    <x:row r="3563">
      <x:c r="A3563" s="49" t="n">
        <x:v>46212</x:v>
      </x:c>
      <x:c r="B3563" s="47" t="str">
        <x:v>07:22:21</x:v>
      </x:c>
      <x:c r="C3563" s="47" t="str">
        <x:v>236802</x:v>
      </x:c>
      <x:c r="D3563" s="47" t="str">
        <x:v>ABDULLAH SHAWAN MOHAMMED GHUFAYRI</x:v>
      </x:c>
      <x:c r="E3563" s="47" t="str">
        <x:v>1525938</x:v>
      </x:c>
      <x:c r="F3563" s="47" t="str">
        <x:v>طبيب فحص العمالة</x:v>
      </x:c>
      <x:c r="G3563" s="47" t="str">
        <x:v>فحص عمالة</x:v>
      </x:c>
      <x:c r="H3563" s="47" t="str">
        <x:v>BLOOD GROUP</x:v>
      </x:c>
      <x:c r="I3563" s="47" t="str">
        <x:v>7003</x:v>
      </x:c>
      <x:c r="J3563" s="47" t="str">
        <x:v>LAB SERVICES</x:v>
      </x:c>
      <x:c r="K3563" s="50" t="n">
        <x:v>1</x:v>
      </x:c>
      <x:c r="L3563" s="50" t="n">
        <x:v>50</x:v>
      </x:c>
      <x:c r="M3563" s="50" t="n">
        <x:v>0</x:v>
      </x:c>
      <x:c r="N3563" s="50" t="n">
        <x:v>0</x:v>
      </x:c>
      <x:c r="O3563" s="51" t="n">
        <x:f>SUM(M3563:N3563)</x:f>
        <x:v>0</x:v>
      </x:c>
    </x:row>
    <x:row r="3564">
      <x:c r="A3564" s="49" t="n">
        <x:v>46212</x:v>
      </x:c>
      <x:c r="B3564" s="47" t="str">
        <x:v>07:23:03</x:v>
      </x:c>
      <x:c r="C3564" s="47" t="str">
        <x:v>8051</x:v>
      </x:c>
      <x:c r="D3564" s="47" t="str">
        <x:v>ABDUALAZIZ MOHAMMED MOHAMMED 0</x:v>
      </x:c>
      <x:c r="E3564" s="47" t="str">
        <x:v>1525939</x:v>
      </x:c>
      <x:c r="F3564" s="47" t="str">
        <x:v>د.ايمان السيد</x:v>
      </x:c>
      <x:c r="G3564" s="47" t="str">
        <x:v>علاج طبيعي</x:v>
      </x:c>
      <x:c r="H3564" s="47" t="str">
        <x:v>FOLLOW UP</x:v>
      </x:c>
      <x:c r="I3564" s="47" t="str">
        <x:v>999</x:v>
      </x:c>
      <x:c r="J3564" s="47" t="str">
        <x:v>مراجعة مجانية</x:v>
      </x:c>
      <x:c r="K3564" s="50" t="n">
        <x:v>1</x:v>
      </x:c>
      <x:c r="L3564" s="50" t="n">
        <x:v>0</x:v>
      </x:c>
      <x:c r="M3564" s="50" t="n">
        <x:v>0</x:v>
      </x:c>
      <x:c r="N3564" s="50" t="n">
        <x:v>0</x:v>
      </x:c>
      <x:c r="O3564" s="51" t="n">
        <x:f>SUM(M3564:N3564)</x:f>
        <x:v>0</x:v>
      </x:c>
    </x:row>
    <x:row r="3565">
      <x:c r="A3565" s="49" t="n">
        <x:v>46212</x:v>
      </x:c>
      <x:c r="B3565" s="47" t="str">
        <x:v>07:23:45</x:v>
      </x:c>
      <x:c r="C3565" s="47" t="str">
        <x:v>177997</x:v>
      </x:c>
      <x:c r="D3565" s="47" t="str">
        <x:v>FAHAD YAHIA ALI ABO AMNAH</x:v>
      </x:c>
      <x:c r="E3565" s="47" t="str">
        <x:v>1525940</x:v>
      </x:c>
      <x:c r="F3565" s="47" t="str">
        <x:v>د.ايمن عوض الزهري</x:v>
      </x:c>
      <x:c r="G3565" s="47" t="str">
        <x:v>طب عام</x:v>
      </x:c>
      <x:c r="H3565" s="47" t="str">
        <x:v>PARACETAMOL B.BRAUN 10 MG/ML SOLUTION FOR INFUSION</x:v>
      </x:c>
      <x:c r="I3565" s="47" t="str">
        <x:v>2602256939</x:v>
      </x:c>
      <x:c r="J3565" s="47" t="str">
        <x:v>أدويه داخليه</x:v>
      </x:c>
      <x:c r="K3565" s="50" t="n">
        <x:v>1</x:v>
      </x:c>
      <x:c r="L3565" s="50" t="n">
        <x:v>14.35</x:v>
      </x:c>
      <x:c r="M3565" s="50" t="n">
        <x:v>2.67</x:v>
      </x:c>
      <x:c r="N3565" s="50" t="n">
        <x:v>10.68</x:v>
      </x:c>
      <x:c r="O3565" s="51" t="n">
        <x:f>SUM(M3565:N3565)</x:f>
        <x:v>13.35</x:v>
      </x:c>
    </x:row>
    <x:row r="3566">
      <x:c r="A3566" s="49" t="n">
        <x:v>46212</x:v>
      </x:c>
      <x:c r="B3566" s="47" t="str">
        <x:v>07:23:45</x:v>
      </x:c>
      <x:c r="C3566" s="47" t="str">
        <x:v>177997</x:v>
      </x:c>
      <x:c r="D3566" s="47" t="str">
        <x:v>FAHAD YAHIA ALI ABO AMNAH</x:v>
      </x:c>
      <x:c r="E3566" s="47" t="str">
        <x:v>1525940</x:v>
      </x:c>
      <x:c r="F3566" s="47" t="str">
        <x:v>د.ايمن عوض الزهري</x:v>
      </x:c>
      <x:c r="G3566" s="47" t="str">
        <x:v>طب عام</x:v>
      </x:c>
      <x:c r="H3566" s="47" t="str">
        <x:v>INTRAVENOUS FLUID</x:v>
      </x:c>
      <x:c r="I3566" s="47" t="str">
        <x:v>10001</x:v>
      </x:c>
      <x:c r="J3566" s="47" t="str">
        <x:v>ER SERVICES</x:v>
      </x:c>
      <x:c r="K3566" s="50" t="n">
        <x:v>1</x:v>
      </x:c>
      <x:c r="L3566" s="50" t="n">
        <x:v>150</x:v>
      </x:c>
      <x:c r="M3566" s="50" t="n">
        <x:v>19.5</x:v>
      </x:c>
      <x:c r="N3566" s="50" t="n">
        <x:v>78</x:v>
      </x:c>
      <x:c r="O3566" s="51" t="n">
        <x:f>SUM(M3566:N3566)</x:f>
        <x:v>97.5</x:v>
      </x:c>
    </x:row>
    <x:row r="3567">
      <x:c r="A3567" s="49" t="n">
        <x:v>46212</x:v>
      </x:c>
      <x:c r="B3567" s="47" t="str">
        <x:v>07:43:32</x:v>
      </x:c>
      <x:c r="C3567" s="47" t="str">
        <x:v>236803</x:v>
      </x:c>
      <x:c r="D3567" s="47" t="str">
        <x:v>SEAF RAFIAQ</x:v>
      </x:c>
      <x:c r="E3567" s="47" t="str">
        <x:v>1525941</x:v>
      </x:c>
      <x:c r="F3567" s="47" t="str">
        <x:v>د.ايمن عوض الزهري</x:v>
      </x:c>
      <x:c r="G3567" s="47" t="str">
        <x:v>طب عام</x:v>
      </x:c>
      <x:c r="H3567" s="47" t="str">
        <x:v>GP.EX</x:v>
      </x:c>
      <x:c r="I3567" s="47" t="str">
        <x:v>1002</x:v>
      </x:c>
      <x:c r="J3567" s="47" t="str">
        <x:v>CONSULTATIONS</x:v>
      </x:c>
      <x:c r="K3567" s="50" t="n">
        <x:v>1</x:v>
      </x:c>
      <x:c r="L3567" s="50" t="n">
        <x:v>50</x:v>
      </x:c>
      <x:c r="M3567" s="50" t="n">
        <x:v>6</x:v>
      </x:c>
      <x:c r="N3567" s="50" t="n">
        <x:v>24</x:v>
      </x:c>
      <x:c r="O3567" s="51" t="n">
        <x:f>SUM(M3567:N3567)</x:f>
        <x:v>30</x:v>
      </x:c>
    </x:row>
    <x:row r="3568">
      <x:c r="A3568" s="49" t="n">
        <x:v>46212</x:v>
      </x:c>
      <x:c r="B3568" s="47" t="str">
        <x:v>08:06:56</x:v>
      </x:c>
      <x:c r="C3568" s="47" t="str">
        <x:v>235673</x:v>
      </x:c>
      <x:c r="D3568" s="47" t="str">
        <x:v>HAMED OMAR ZAILAY</x:v>
      </x:c>
      <x:c r="E3568" s="47" t="str">
        <x:v>1525942</x:v>
      </x:c>
      <x:c r="F3568" s="47" t="str">
        <x:v>د.محمد ثروات صيام</x:v>
      </x:c>
      <x:c r="G3568" s="47" t="str">
        <x:v>طب عام</x:v>
      </x:c>
      <x:c r="H3568" s="47" t="str">
        <x:v>GP.EX</x:v>
      </x:c>
      <x:c r="I3568" s="47" t="str">
        <x:v>1002</x:v>
      </x:c>
      <x:c r="J3568" s="47" t="str">
        <x:v>CONSULTATIONS</x:v>
      </x:c>
      <x:c r="K3568" s="50" t="n">
        <x:v>1</x:v>
      </x:c>
      <x:c r="L3568" s="50" t="n">
        <x:v>50</x:v>
      </x:c>
      <x:c r="M3568" s="50" t="n">
        <x:v>50</x:v>
      </x:c>
      <x:c r="N3568" s="50" t="n">
        <x:v>0</x:v>
      </x:c>
      <x:c r="O3568" s="51" t="n">
        <x:f>SUM(M3568:N3568)</x:f>
        <x:v>50</x:v>
      </x:c>
    </x:row>
    <x:row r="3569">
      <x:c r="A3569" s="49" t="n">
        <x:v>46212</x:v>
      </x:c>
      <x:c r="B3569" s="47" t="str">
        <x:v>08:19:24</x:v>
      </x:c>
      <x:c r="C3569" s="47" t="str">
        <x:v>118042</x:v>
      </x:c>
      <x:c r="D3569" s="47" t="str">
        <x:v>FATIMAH JABER YHIA ALAZI</x:v>
      </x:c>
      <x:c r="E3569" s="47" t="str">
        <x:v>1525943</x:v>
      </x:c>
      <x:c r="F3569" s="47" t="str">
        <x:v>د.اسماعيل عبدالخالق</x:v>
      </x:c>
      <x:c r="G3569" s="47" t="str">
        <x:v>باطنية</x:v>
      </x:c>
      <x:c r="H3569" s="47" t="str">
        <x:v>FOLLOW UP</x:v>
      </x:c>
      <x:c r="I3569" s="47" t="str">
        <x:v>999</x:v>
      </x:c>
      <x:c r="J3569" s="47" t="str">
        <x:v>مراجعة مجانية</x:v>
      </x:c>
      <x:c r="K3569" s="50" t="n">
        <x:v>1</x:v>
      </x:c>
      <x:c r="L3569" s="50" t="n">
        <x:v>0</x:v>
      </x:c>
      <x:c r="M3569" s="50" t="n">
        <x:v>0</x:v>
      </x:c>
      <x:c r="N3569" s="50" t="n">
        <x:v>0</x:v>
      </x:c>
      <x:c r="O3569" s="51" t="n">
        <x:f>SUM(M3569:N3569)</x:f>
        <x:v>0</x:v>
      </x:c>
    </x:row>
    <x:row r="3570">
      <x:c r="A3570" s="49" t="n">
        <x:v>46212</x:v>
      </x:c>
      <x:c r="B3570" s="47" t="str">
        <x:v>08:23:26</x:v>
      </x:c>
      <x:c r="C3570" s="47" t="str">
        <x:v>167076</x:v>
      </x:c>
      <x:c r="D3570" s="47" t="str">
        <x:v>AMNAH HUSSAIN ALI DELYAAN</x:v>
      </x:c>
      <x:c r="E3570" s="47" t="str">
        <x:v>1525944</x:v>
      </x:c>
      <x:c r="F3570" s="47" t="str">
        <x:v>د.هناء سعد</x:v>
      </x:c>
      <x:c r="G3570" s="47" t="str">
        <x:v>نساء وولادة</x:v>
      </x:c>
      <x:c r="H3570" s="47" t="str">
        <x:v>FOLLOW UP</x:v>
      </x:c>
      <x:c r="I3570" s="47" t="str">
        <x:v>999</x:v>
      </x:c>
      <x:c r="J3570" s="47" t="str">
        <x:v>مراجعة مجانية</x:v>
      </x:c>
      <x:c r="K3570" s="50" t="n">
        <x:v>1</x:v>
      </x:c>
      <x:c r="L3570" s="50" t="n">
        <x:v>0</x:v>
      </x:c>
      <x:c r="M3570" s="50" t="n">
        <x:v>0</x:v>
      </x:c>
      <x:c r="N3570" s="50" t="n">
        <x:v>0</x:v>
      </x:c>
      <x:c r="O3570" s="51" t="n">
        <x:f>SUM(M3570:N3570)</x:f>
        <x:v>0</x:v>
      </x:c>
    </x:row>
    <x:row r="3571">
      <x:c r="A3571" s="49" t="n">
        <x:v>46212</x:v>
      </x:c>
      <x:c r="B3571" s="47" t="str">
        <x:v>08:59:11</x:v>
      </x:c>
      <x:c r="C3571" s="47" t="str">
        <x:v>26380</x:v>
      </x:c>
      <x:c r="D3571" s="47" t="str">
        <x:v>MOTIBAH ALI MAZEB ALRETHI</x:v>
      </x:c>
      <x:c r="E3571" s="47" t="str">
        <x:v>1525946</x:v>
      </x:c>
      <x:c r="F3571" s="47" t="str">
        <x:v>د.هناء سعد</x:v>
      </x:c>
      <x:c r="G3571" s="47" t="str">
        <x:v>نساء وولادة</x:v>
      </x:c>
      <x:c r="H3571" s="47" t="str">
        <x:v>GYNAECOLOGIST .EX</x:v>
      </x:c>
      <x:c r="I3571" s="47" t="str">
        <x:v>1005</x:v>
      </x:c>
      <x:c r="J3571" s="47" t="str">
        <x:v>CONSULTATIONS</x:v>
      </x:c>
      <x:c r="K3571" s="50" t="n">
        <x:v>1</x:v>
      </x:c>
      <x:c r="L3571" s="50" t="n">
        <x:v>50</x:v>
      </x:c>
      <x:c r="M3571" s="50" t="n">
        <x:v>50</x:v>
      </x:c>
      <x:c r="N3571" s="50" t="n">
        <x:v>0</x:v>
      </x:c>
      <x:c r="O3571" s="51" t="n">
        <x:f>SUM(M3571:N3571)</x:f>
        <x:v>50</x:v>
      </x:c>
    </x:row>
    <x:row r="3572">
      <x:c r="A3572" s="49" t="n">
        <x:v>46212</x:v>
      </x:c>
      <x:c r="B3572" s="47" t="str">
        <x:v>09:01:39</x:v>
      </x:c>
      <x:c r="C3572" s="47" t="str">
        <x:v>167320</x:v>
      </x:c>
      <x:c r="D3572" s="47" t="str">
        <x:v>BASHAER MOHAMMED YAHIA ALTAYR</x:v>
      </x:c>
      <x:c r="E3572" s="47" t="str">
        <x:v>1525947</x:v>
      </x:c>
      <x:c r="F3572" s="47" t="str">
        <x:v>د.هناء سعد</x:v>
      </x:c>
      <x:c r="G3572" s="47" t="str">
        <x:v>نساء وولادة</x:v>
      </x:c>
      <x:c r="H3572" s="47" t="str">
        <x:v>GYNAECOLOGIST .EX</x:v>
      </x:c>
      <x:c r="I3572" s="47" t="str">
        <x:v>1005</x:v>
      </x:c>
      <x:c r="J3572" s="47" t="str">
        <x:v>CONSULTATIONS</x:v>
      </x:c>
      <x:c r="K3572" s="50" t="n">
        <x:v>1</x:v>
      </x:c>
      <x:c r="L3572" s="50" t="n">
        <x:v>50</x:v>
      </x:c>
      <x:c r="M3572" s="50" t="n">
        <x:v>50</x:v>
      </x:c>
      <x:c r="N3572" s="50" t="n">
        <x:v>0</x:v>
      </x:c>
      <x:c r="O3572" s="51" t="n">
        <x:f>SUM(M3572:N3572)</x:f>
        <x:v>50</x:v>
      </x:c>
    </x:row>
    <x:row r="3573">
      <x:c r="A3573" s="49" t="n">
        <x:v>46212</x:v>
      </x:c>
      <x:c r="B3573" s="47" t="str">
        <x:v>09:20:36</x:v>
      </x:c>
      <x:c r="C3573" s="47" t="str">
        <x:v>224285</x:v>
      </x:c>
      <x:c r="D3573" s="47" t="str">
        <x:v>BIRENDRA KUMAR SAHU SUDI</x:v>
      </x:c>
      <x:c r="E3573" s="47" t="str">
        <x:v>1525951</x:v>
      </x:c>
      <x:c r="F3573" s="47" t="str">
        <x:v>د.اسماعيل عبدالخالق</x:v>
      </x:c>
      <x:c r="G3573" s="47" t="str">
        <x:v>باطنية</x:v>
      </x:c>
      <x:c r="H3573" s="47" t="str">
        <x:v>SPECIALIST.EX</x:v>
      </x:c>
      <x:c r="I3573" s="47" t="str">
        <x:v>1003</x:v>
      </x:c>
      <x:c r="J3573" s="47" t="str">
        <x:v>CONSULTATIONS</x:v>
      </x:c>
      <x:c r="K3573" s="50" t="n">
        <x:v>1</x:v>
      </x:c>
      <x:c r="L3573" s="50" t="n">
        <x:v>75</x:v>
      </x:c>
      <x:c r="M3573" s="50" t="n">
        <x:v>9</x:v>
      </x:c>
      <x:c r="N3573" s="50" t="n">
        <x:v>36</x:v>
      </x:c>
      <x:c r="O3573" s="51" t="n">
        <x:f>SUM(M3573:N3573)</x:f>
        <x:v>45</x:v>
      </x:c>
    </x:row>
    <x:row r="3574">
      <x:c r="A3574" s="49" t="n">
        <x:v>46212</x:v>
      </x:c>
      <x:c r="B3574" s="47" t="str">
        <x:v>09:21:27</x:v>
      </x:c>
      <x:c r="C3574" s="47" t="str">
        <x:v>69548</x:v>
      </x:c>
      <x:c r="D3574" s="47" t="str">
        <x:v>MOHAMMED QASIM ALI SHAMAKHI</x:v>
      </x:c>
      <x:c r="E3574" s="47" t="str">
        <x:v>1525952</x:v>
      </x:c>
      <x:c r="F3574" s="47" t="str">
        <x:v>د.ايمان السيد</x:v>
      </x:c>
      <x:c r="G3574" s="47" t="str">
        <x:v>علاج طبيعي</x:v>
      </x:c>
      <x:c r="H3574" s="47" t="str">
        <x:v>FOLLOW UP</x:v>
      </x:c>
      <x:c r="I3574" s="47" t="str">
        <x:v>999</x:v>
      </x:c>
      <x:c r="J3574" s="47" t="str">
        <x:v>مراجعة مجانية</x:v>
      </x:c>
      <x:c r="K3574" s="50" t="n">
        <x:v>1</x:v>
      </x:c>
      <x:c r="L3574" s="50" t="n">
        <x:v>0</x:v>
      </x:c>
      <x:c r="M3574" s="50" t="n">
        <x:v>0</x:v>
      </x:c>
      <x:c r="N3574" s="50" t="n">
        <x:v>0</x:v>
      </x:c>
      <x:c r="O3574" s="51" t="n">
        <x:f>SUM(M3574:N3574)</x:f>
        <x:v>0</x:v>
      </x:c>
    </x:row>
    <x:row r="3575">
      <x:c r="A3575" s="49" t="n">
        <x:v>46212</x:v>
      </x:c>
      <x:c r="B3575" s="47" t="str">
        <x:v>09:24:00</x:v>
      </x:c>
      <x:c r="C3575" s="47" t="str">
        <x:v>189839</x:v>
      </x:c>
      <x:c r="D3575" s="47" t="str">
        <x:v>ZAHRA ABDULLAH MOHAMMED ALNAMI</x:v>
      </x:c>
      <x:c r="E3575" s="47" t="str">
        <x:v>1525953</x:v>
      </x:c>
      <x:c r="F3575" s="47" t="str">
        <x:v>د.ابراهيم احمد محمود</x:v>
      </x:c>
      <x:c r="G3575" s="47" t="str">
        <x:v>أسنان</x:v>
      </x:c>
      <x:c r="H3575" s="47" t="str">
        <x:v>DENTISTRY.EX</x:v>
      </x:c>
      <x:c r="I3575" s="47" t="str">
        <x:v>1001</x:v>
      </x:c>
      <x:c r="J3575" s="47" t="str">
        <x:v>CONSULTATIONS</x:v>
      </x:c>
      <x:c r="K3575" s="50" t="n">
        <x:v>1</x:v>
      </x:c>
      <x:c r="L3575" s="50" t="n">
        <x:v>35</x:v>
      </x:c>
      <x:c r="M3575" s="50" t="n">
        <x:v>5.25</x:v>
      </x:c>
      <x:c r="N3575" s="50" t="n">
        <x:v>29.75</x:v>
      </x:c>
      <x:c r="O3575" s="51" t="n">
        <x:f>SUM(M3575:N3575)</x:f>
        <x:v>35</x:v>
      </x:c>
    </x:row>
    <x:row r="3576">
      <x:c r="A3576" s="49" t="n">
        <x:v>46212</x:v>
      </x:c>
      <x:c r="B3576" s="47" t="str">
        <x:v>09:24:51</x:v>
      </x:c>
      <x:c r="C3576" s="47" t="str">
        <x:v>118042</x:v>
      </x:c>
      <x:c r="D3576" s="47" t="str">
        <x:v>FATIMAH JABER YHIA ALAZI</x:v>
      </x:c>
      <x:c r="E3576" s="47" t="str">
        <x:v>1525954</x:v>
      </x:c>
      <x:c r="F3576" s="47" t="str">
        <x:v>د.اسماعيل عبدالخالق</x:v>
      </x:c>
      <x:c r="G3576" s="47" t="str">
        <x:v>باطنية</x:v>
      </x:c>
      <x:c r="H3576" s="47" t="str">
        <x:v>باقة اطمئن</x:v>
      </x:c>
      <x:c r="I3576" s="47" t="str">
        <x:v>L701</x:v>
      </x:c>
      <x:c r="J3576" s="47" t="str">
        <x:v>LAB SERVICES</x:v>
      </x:c>
      <x:c r="K3576" s="50" t="n">
        <x:v>1</x:v>
      </x:c>
      <x:c r="L3576" s="50" t="n">
        <x:v>600</x:v>
      </x:c>
      <x:c r="M3576" s="50" t="n">
        <x:v>600</x:v>
      </x:c>
      <x:c r="N3576" s="50" t="n">
        <x:v>0</x:v>
      </x:c>
      <x:c r="O3576" s="51" t="n">
        <x:f>SUM(M3576:N3576)</x:f>
        <x:v>600</x:v>
      </x:c>
    </x:row>
    <x:row r="3577">
      <x:c r="A3577" s="49" t="n">
        <x:v>46212</x:v>
      </x:c>
      <x:c r="B3577" s="47" t="str">
        <x:v>09:25:02</x:v>
      </x:c>
      <x:c r="C3577" s="47" t="str">
        <x:v>118042</x:v>
      </x:c>
      <x:c r="D3577" s="47" t="str">
        <x:v>FATIMAH JABER YHIA ALAZI</x:v>
      </x:c>
      <x:c r="E3577" s="47" t="str">
        <x:v>1525955</x:v>
      </x:c>
      <x:c r="F3577" s="47" t="str">
        <x:v>د.اسماعيل عبدالخالق</x:v>
      </x:c>
      <x:c r="G3577" s="47" t="str">
        <x:v>باطنية</x:v>
      </x:c>
      <x:c r="H3577" s="47" t="str">
        <x:v>CBC</x:v>
      </x:c>
      <x:c r="I3577" s="47" t="str">
        <x:v>7001</x:v>
      </x:c>
      <x:c r="J3577" s="47" t="str">
        <x:v>LAB SERVICES</x:v>
      </x:c>
      <x:c r="K3577" s="50" t="n">
        <x:v>1</x:v>
      </x:c>
      <x:c r="L3577" s="50" t="n">
        <x:v>100</x:v>
      </x:c>
      <x:c r="M3577" s="50" t="n">
        <x:v>0</x:v>
      </x:c>
      <x:c r="N3577" s="50" t="n">
        <x:v>0</x:v>
      </x:c>
      <x:c r="O3577" s="51" t="n">
        <x:f>SUM(M3577:N3577)</x:f>
        <x:v>0</x:v>
      </x:c>
    </x:row>
    <x:row r="3578">
      <x:c r="A3578" s="49" t="n">
        <x:v>46212</x:v>
      </x:c>
      <x:c r="B3578" s="47" t="str">
        <x:v>09:25:02</x:v>
      </x:c>
      <x:c r="C3578" s="47" t="str">
        <x:v>118042</x:v>
      </x:c>
      <x:c r="D3578" s="47" t="str">
        <x:v>FATIMAH JABER YHIA ALAZI</x:v>
      </x:c>
      <x:c r="E3578" s="47" t="str">
        <x:v>1525955</x:v>
      </x:c>
      <x:c r="F3578" s="47" t="str">
        <x:v>د.اسماعيل عبدالخالق</x:v>
      </x:c>
      <x:c r="G3578" s="47" t="str">
        <x:v>باطنية</x:v>
      </x:c>
      <x:c r="H3578" s="47" t="str">
        <x:v>S.CREATININE</x:v>
      </x:c>
      <x:c r="I3578" s="47" t="str">
        <x:v>7050</x:v>
      </x:c>
      <x:c r="J3578" s="47" t="str">
        <x:v>LAB SERVICES</x:v>
      </x:c>
      <x:c r="K3578" s="50" t="n">
        <x:v>1</x:v>
      </x:c>
      <x:c r="L3578" s="50" t="n">
        <x:v>50</x:v>
      </x:c>
      <x:c r="M3578" s="50" t="n">
        <x:v>0</x:v>
      </x:c>
      <x:c r="N3578" s="50" t="n">
        <x:v>0</x:v>
      </x:c>
      <x:c r="O3578" s="51" t="n">
        <x:f>SUM(M3578:N3578)</x:f>
        <x:v>0</x:v>
      </x:c>
    </x:row>
    <x:row r="3579">
      <x:c r="A3579" s="49" t="n">
        <x:v>46212</x:v>
      </x:c>
      <x:c r="B3579" s="47" t="str">
        <x:v>09:25:02</x:v>
      </x:c>
      <x:c r="C3579" s="47" t="str">
        <x:v>118042</x:v>
      </x:c>
      <x:c r="D3579" s="47" t="str">
        <x:v>FATIMAH JABER YHIA ALAZI</x:v>
      </x:c>
      <x:c r="E3579" s="47" t="str">
        <x:v>1525955</x:v>
      </x:c>
      <x:c r="F3579" s="47" t="str">
        <x:v>د.اسماعيل عبدالخالق</x:v>
      </x:c>
      <x:c r="G3579" s="47" t="str">
        <x:v>باطنية</x:v>
      </x:c>
      <x:c r="H3579" s="47" t="str">
        <x:v>S . URIC ACID</x:v>
      </x:c>
      <x:c r="I3579" s="47" t="str">
        <x:v>7052</x:v>
      </x:c>
      <x:c r="J3579" s="47" t="str">
        <x:v>LAB SERVICES</x:v>
      </x:c>
      <x:c r="K3579" s="50" t="n">
        <x:v>1</x:v>
      </x:c>
      <x:c r="L3579" s="50" t="n">
        <x:v>50</x:v>
      </x:c>
      <x:c r="M3579" s="50" t="n">
        <x:v>0</x:v>
      </x:c>
      <x:c r="N3579" s="50" t="n">
        <x:v>0</x:v>
      </x:c>
      <x:c r="O3579" s="51" t="n">
        <x:f>SUM(M3579:N3579)</x:f>
        <x:v>0</x:v>
      </x:c>
    </x:row>
    <x:row r="3580">
      <x:c r="A3580" s="49" t="n">
        <x:v>46212</x:v>
      </x:c>
      <x:c r="B3580" s="47" t="str">
        <x:v>09:25:02</x:v>
      </x:c>
      <x:c r="C3580" s="47" t="str">
        <x:v>118042</x:v>
      </x:c>
      <x:c r="D3580" s="47" t="str">
        <x:v>FATIMAH JABER YHIA ALAZI</x:v>
      </x:c>
      <x:c r="E3580" s="47" t="str">
        <x:v>1525955</x:v>
      </x:c>
      <x:c r="F3580" s="47" t="str">
        <x:v>د.اسماعيل عبدالخالق</x:v>
      </x:c>
      <x:c r="G3580" s="47" t="str">
        <x:v>باطنية</x:v>
      </x:c>
      <x:c r="H3580" s="47" t="str">
        <x:v>T S H</x:v>
      </x:c>
      <x:c r="I3580" s="47" t="str">
        <x:v>7020</x:v>
      </x:c>
      <x:c r="J3580" s="47" t="str">
        <x:v>LAB SERVICES</x:v>
      </x:c>
      <x:c r="K3580" s="50" t="n">
        <x:v>1</x:v>
      </x:c>
      <x:c r="L3580" s="50" t="n">
        <x:v>150</x:v>
      </x:c>
      <x:c r="M3580" s="50" t="n">
        <x:v>0</x:v>
      </x:c>
      <x:c r="N3580" s="50" t="n">
        <x:v>0</x:v>
      </x:c>
      <x:c r="O3580" s="51" t="n">
        <x:f>SUM(M3580:N3580)</x:f>
        <x:v>0</x:v>
      </x:c>
    </x:row>
    <x:row r="3581">
      <x:c r="A3581" s="49" t="n">
        <x:v>46212</x:v>
      </x:c>
      <x:c r="B3581" s="47" t="str">
        <x:v>09:25:02</x:v>
      </x:c>
      <x:c r="C3581" s="47" t="str">
        <x:v>118042</x:v>
      </x:c>
      <x:c r="D3581" s="47" t="str">
        <x:v>FATIMAH JABER YHIA ALAZI</x:v>
      </x:c>
      <x:c r="E3581" s="47" t="str">
        <x:v>1525955</x:v>
      </x:c>
      <x:c r="F3581" s="47" t="str">
        <x:v>د.اسماعيل عبدالخالق</x:v>
      </x:c>
      <x:c r="G3581" s="47" t="str">
        <x:v>باطنية</x:v>
      </x:c>
      <x:c r="H3581" s="47" t="str">
        <x:v>S . G . O . T . (AST)</x:v>
      </x:c>
      <x:c r="I3581" s="47" t="str">
        <x:v>7055</x:v>
      </x:c>
      <x:c r="J3581" s="47" t="str">
        <x:v>LAB SERVICES</x:v>
      </x:c>
      <x:c r="K3581" s="50" t="n">
        <x:v>1</x:v>
      </x:c>
      <x:c r="L3581" s="50" t="n">
        <x:v>50</x:v>
      </x:c>
      <x:c r="M3581" s="50" t="n">
        <x:v>0</x:v>
      </x:c>
      <x:c r="N3581" s="50" t="n">
        <x:v>0</x:v>
      </x:c>
      <x:c r="O3581" s="51" t="n">
        <x:f>SUM(M3581:N3581)</x:f>
        <x:v>0</x:v>
      </x:c>
    </x:row>
    <x:row r="3582">
      <x:c r="A3582" s="49" t="n">
        <x:v>46212</x:v>
      </x:c>
      <x:c r="B3582" s="47" t="str">
        <x:v>09:25:02</x:v>
      </x:c>
      <x:c r="C3582" s="47" t="str">
        <x:v>118042</x:v>
      </x:c>
      <x:c r="D3582" s="47" t="str">
        <x:v>FATIMAH JABER YHIA ALAZI</x:v>
      </x:c>
      <x:c r="E3582" s="47" t="str">
        <x:v>1525955</x:v>
      </x:c>
      <x:c r="F3582" s="47" t="str">
        <x:v>د.اسماعيل عبدالخالق</x:v>
      </x:c>
      <x:c r="G3582" s="47" t="str">
        <x:v>باطنية</x:v>
      </x:c>
      <x:c r="H3582" s="47" t="str">
        <x:v>S. G . P . T . (ALT)</x:v>
      </x:c>
      <x:c r="I3582" s="47" t="str">
        <x:v>7056</x:v>
      </x:c>
      <x:c r="J3582" s="47" t="str">
        <x:v>LAB SERVICES</x:v>
      </x:c>
      <x:c r="K3582" s="50" t="n">
        <x:v>1</x:v>
      </x:c>
      <x:c r="L3582" s="50" t="n">
        <x:v>50</x:v>
      </x:c>
      <x:c r="M3582" s="50" t="n">
        <x:v>0</x:v>
      </x:c>
      <x:c r="N3582" s="50" t="n">
        <x:v>0</x:v>
      </x:c>
      <x:c r="O3582" s="51" t="n">
        <x:f>SUM(M3582:N3582)</x:f>
        <x:v>0</x:v>
      </x:c>
    </x:row>
    <x:row r="3583">
      <x:c r="A3583" s="49" t="n">
        <x:v>46212</x:v>
      </x:c>
      <x:c r="B3583" s="47" t="str">
        <x:v>09:25:02</x:v>
      </x:c>
      <x:c r="C3583" s="47" t="str">
        <x:v>118042</x:v>
      </x:c>
      <x:c r="D3583" s="47" t="str">
        <x:v>FATIMAH JABER YHIA ALAZI</x:v>
      </x:c>
      <x:c r="E3583" s="47" t="str">
        <x:v>1525955</x:v>
      </x:c>
      <x:c r="F3583" s="47" t="str">
        <x:v>د.اسماعيل عبدالخالق</x:v>
      </x:c>
      <x:c r="G3583" s="47" t="str">
        <x:v>باطنية</x:v>
      </x:c>
      <x:c r="H3583" s="47" t="str">
        <x:v>S. ALK .PH.</x:v>
      </x:c>
      <x:c r="I3583" s="47" t="str">
        <x:v>7057</x:v>
      </x:c>
      <x:c r="J3583" s="47" t="str">
        <x:v>LAB SERVICES</x:v>
      </x:c>
      <x:c r="K3583" s="50" t="n">
        <x:v>1</x:v>
      </x:c>
      <x:c r="L3583" s="50" t="n">
        <x:v>100</x:v>
      </x:c>
      <x:c r="M3583" s="50" t="n">
        <x:v>0</x:v>
      </x:c>
      <x:c r="N3583" s="50" t="n">
        <x:v>0</x:v>
      </x:c>
      <x:c r="O3583" s="51" t="n">
        <x:f>SUM(M3583:N3583)</x:f>
        <x:v>0</x:v>
      </x:c>
    </x:row>
    <x:row r="3584">
      <x:c r="A3584" s="49" t="n">
        <x:v>46212</x:v>
      </x:c>
      <x:c r="B3584" s="47" t="str">
        <x:v>09:25:02</x:v>
      </x:c>
      <x:c r="C3584" s="47" t="str">
        <x:v>118042</x:v>
      </x:c>
      <x:c r="D3584" s="47" t="str">
        <x:v>FATIMAH JABER YHIA ALAZI</x:v>
      </x:c>
      <x:c r="E3584" s="47" t="str">
        <x:v>1525955</x:v>
      </x:c>
      <x:c r="F3584" s="47" t="str">
        <x:v>د.اسماعيل عبدالخالق</x:v>
      </x:c>
      <x:c r="G3584" s="47" t="str">
        <x:v>باطنية</x:v>
      </x:c>
      <x:c r="H3584" s="47" t="str">
        <x:v>S. CHOLESTEROL</x:v>
      </x:c>
      <x:c r="I3584" s="47" t="str">
        <x:v>7062</x:v>
      </x:c>
      <x:c r="J3584" s="47" t="str">
        <x:v>LAB SERVICES</x:v>
      </x:c>
      <x:c r="K3584" s="50" t="n">
        <x:v>1</x:v>
      </x:c>
      <x:c r="L3584" s="50" t="n">
        <x:v>50</x:v>
      </x:c>
      <x:c r="M3584" s="50" t="n">
        <x:v>0</x:v>
      </x:c>
      <x:c r="N3584" s="50" t="n">
        <x:v>0</x:v>
      </x:c>
      <x:c r="O3584" s="51" t="n">
        <x:f>SUM(M3584:N3584)</x:f>
        <x:v>0</x:v>
      </x:c>
    </x:row>
    <x:row r="3585">
      <x:c r="A3585" s="49" t="n">
        <x:v>46212</x:v>
      </x:c>
      <x:c r="B3585" s="47" t="str">
        <x:v>09:25:02</x:v>
      </x:c>
      <x:c r="C3585" s="47" t="str">
        <x:v>118042</x:v>
      </x:c>
      <x:c r="D3585" s="47" t="str">
        <x:v>FATIMAH JABER YHIA ALAZI</x:v>
      </x:c>
      <x:c r="E3585" s="47" t="str">
        <x:v>1525955</x:v>
      </x:c>
      <x:c r="F3585" s="47" t="str">
        <x:v>د.اسماعيل عبدالخالق</x:v>
      </x:c>
      <x:c r="G3585" s="47" t="str">
        <x:v>باطنية</x:v>
      </x:c>
      <x:c r="H3585" s="47" t="str">
        <x:v>S.TRIGLYCERIDE</x:v>
      </x:c>
      <x:c r="I3585" s="47" t="str">
        <x:v>7063</x:v>
      </x:c>
      <x:c r="J3585" s="47" t="str">
        <x:v>LAB SERVICES</x:v>
      </x:c>
      <x:c r="K3585" s="50" t="n">
        <x:v>1</x:v>
      </x:c>
      <x:c r="L3585" s="50" t="n">
        <x:v>50</x:v>
      </x:c>
      <x:c r="M3585" s="50" t="n">
        <x:v>0</x:v>
      </x:c>
      <x:c r="N3585" s="50" t="n">
        <x:v>0</x:v>
      </x:c>
      <x:c r="O3585" s="51" t="n">
        <x:f>SUM(M3585:N3585)</x:f>
        <x:v>0</x:v>
      </x:c>
    </x:row>
    <x:row r="3586">
      <x:c r="A3586" s="49" t="n">
        <x:v>46212</x:v>
      </x:c>
      <x:c r="B3586" s="47" t="str">
        <x:v>09:25:02</x:v>
      </x:c>
      <x:c r="C3586" s="47" t="str">
        <x:v>118042</x:v>
      </x:c>
      <x:c r="D3586" s="47" t="str">
        <x:v>FATIMAH JABER YHIA ALAZI</x:v>
      </x:c>
      <x:c r="E3586" s="47" t="str">
        <x:v>1525955</x:v>
      </x:c>
      <x:c r="F3586" s="47" t="str">
        <x:v>د.اسماعيل عبدالخالق</x:v>
      </x:c>
      <x:c r="G3586" s="47" t="str">
        <x:v>باطنية</x:v>
      </x:c>
      <x:c r="H3586" s="47" t="str">
        <x:v>S. CALCIUM</x:v>
      </x:c>
      <x:c r="I3586" s="47" t="str">
        <x:v>7067</x:v>
      </x:c>
      <x:c r="J3586" s="47" t="str">
        <x:v>LAB SERVICES</x:v>
      </x:c>
      <x:c r="K3586" s="50" t="n">
        <x:v>1</x:v>
      </x:c>
      <x:c r="L3586" s="50" t="n">
        <x:v>80</x:v>
      </x:c>
      <x:c r="M3586" s="50" t="n">
        <x:v>0</x:v>
      </x:c>
      <x:c r="N3586" s="50" t="n">
        <x:v>0</x:v>
      </x:c>
      <x:c r="O3586" s="51" t="n">
        <x:f>SUM(M3586:N3586)</x:f>
        <x:v>0</x:v>
      </x:c>
    </x:row>
    <x:row r="3587">
      <x:c r="A3587" s="49" t="n">
        <x:v>46212</x:v>
      </x:c>
      <x:c r="B3587" s="47" t="str">
        <x:v>09:25:02</x:v>
      </x:c>
      <x:c r="C3587" s="47" t="str">
        <x:v>118042</x:v>
      </x:c>
      <x:c r="D3587" s="47" t="str">
        <x:v>FATIMAH JABER YHIA ALAZI</x:v>
      </x:c>
      <x:c r="E3587" s="47" t="str">
        <x:v>1525955</x:v>
      </x:c>
      <x:c r="F3587" s="47" t="str">
        <x:v>د.اسماعيل عبدالخالق</x:v>
      </x:c>
      <x:c r="G3587" s="47" t="str">
        <x:v>باطنية</x:v>
      </x:c>
      <x:c r="H3587" s="47" t="str">
        <x:v>VIT ــ D</x:v>
      </x:c>
      <x:c r="I3587" s="47" t="str">
        <x:v>7119</x:v>
      </x:c>
      <x:c r="J3587" s="47" t="str">
        <x:v>LAB SERVICES</x:v>
      </x:c>
      <x:c r="K3587" s="50" t="n">
        <x:v>1</x:v>
      </x:c>
      <x:c r="L3587" s="50" t="n">
        <x:v>250</x:v>
      </x:c>
      <x:c r="M3587" s="50" t="n">
        <x:v>0</x:v>
      </x:c>
      <x:c r="N3587" s="50" t="n">
        <x:v>0</x:v>
      </x:c>
      <x:c r="O3587" s="51" t="n">
        <x:f>SUM(M3587:N3587)</x:f>
        <x:v>0</x:v>
      </x:c>
    </x:row>
    <x:row r="3588">
      <x:c r="A3588" s="49" t="n">
        <x:v>46212</x:v>
      </x:c>
      <x:c r="B3588" s="47" t="str">
        <x:v>09:25:02</x:v>
      </x:c>
      <x:c r="C3588" s="47" t="str">
        <x:v>118042</x:v>
      </x:c>
      <x:c r="D3588" s="47" t="str">
        <x:v>FATIMAH JABER YHIA ALAZI</x:v>
      </x:c>
      <x:c r="E3588" s="47" t="str">
        <x:v>1525955</x:v>
      </x:c>
      <x:c r="F3588" s="47" t="str">
        <x:v>د.اسماعيل عبدالخالق</x:v>
      </x:c>
      <x:c r="G3588" s="47" t="str">
        <x:v>باطنية</x:v>
      </x:c>
      <x:c r="H3588" s="47" t="str">
        <x:v>H D L</x:v>
      </x:c>
      <x:c r="I3588" s="47" t="str">
        <x:v>7099</x:v>
      </x:c>
      <x:c r="J3588" s="47" t="str">
        <x:v>LAB SERVICES</x:v>
      </x:c>
      <x:c r="K3588" s="50" t="n">
        <x:v>1</x:v>
      </x:c>
      <x:c r="L3588" s="50" t="n">
        <x:v>100</x:v>
      </x:c>
      <x:c r="M3588" s="50" t="n">
        <x:v>0</x:v>
      </x:c>
      <x:c r="N3588" s="50" t="n">
        <x:v>0</x:v>
      </x:c>
      <x:c r="O3588" s="51" t="n">
        <x:f>SUM(M3588:N3588)</x:f>
        <x:v>0</x:v>
      </x:c>
    </x:row>
    <x:row r="3589">
      <x:c r="A3589" s="49" t="n">
        <x:v>46212</x:v>
      </x:c>
      <x:c r="B3589" s="47" t="str">
        <x:v>09:25:02</x:v>
      </x:c>
      <x:c r="C3589" s="47" t="str">
        <x:v>118042</x:v>
      </x:c>
      <x:c r="D3589" s="47" t="str">
        <x:v>FATIMAH JABER YHIA ALAZI</x:v>
      </x:c>
      <x:c r="E3589" s="47" t="str">
        <x:v>1525955</x:v>
      </x:c>
      <x:c r="F3589" s="47" t="str">
        <x:v>د.اسماعيل عبدالخالق</x:v>
      </x:c>
      <x:c r="G3589" s="47" t="str">
        <x:v>باطنية</x:v>
      </x:c>
      <x:c r="H3589" s="47" t="str">
        <x:v>LDL</x:v>
      </x:c>
      <x:c r="I3589" s="47" t="str">
        <x:v>7100</x:v>
      </x:c>
      <x:c r="J3589" s="47" t="str">
        <x:v>LAB SERVICES</x:v>
      </x:c>
      <x:c r="K3589" s="50" t="n">
        <x:v>1</x:v>
      </x:c>
      <x:c r="L3589" s="50" t="n">
        <x:v>100</x:v>
      </x:c>
      <x:c r="M3589" s="50" t="n">
        <x:v>0</x:v>
      </x:c>
      <x:c r="N3589" s="50" t="n">
        <x:v>0</x:v>
      </x:c>
      <x:c r="O3589" s="51" t="n">
        <x:f>SUM(M3589:N3589)</x:f>
        <x:v>0</x:v>
      </x:c>
    </x:row>
    <x:row r="3590">
      <x:c r="A3590" s="49" t="n">
        <x:v>46212</x:v>
      </x:c>
      <x:c r="B3590" s="47" t="str">
        <x:v>09:25:02</x:v>
      </x:c>
      <x:c r="C3590" s="47" t="str">
        <x:v>118042</x:v>
      </x:c>
      <x:c r="D3590" s="47" t="str">
        <x:v>FATIMAH JABER YHIA ALAZI</x:v>
      </x:c>
      <x:c r="E3590" s="47" t="str">
        <x:v>1525955</x:v>
      </x:c>
      <x:c r="F3590" s="47" t="str">
        <x:v>د.اسماعيل عبدالخالق</x:v>
      </x:c>
      <x:c r="G3590" s="47" t="str">
        <x:v>باطنية</x:v>
      </x:c>
      <x:c r="H3590" s="47" t="str">
        <x:v>URINE ANALYSIS</x:v>
      </x:c>
      <x:c r="I3590" s="47" t="str">
        <x:v>7014</x:v>
      </x:c>
      <x:c r="J3590" s="47" t="str">
        <x:v>LAB SERVICES</x:v>
      </x:c>
      <x:c r="K3590" s="50" t="n">
        <x:v>1</x:v>
      </x:c>
      <x:c r="L3590" s="50" t="n">
        <x:v>50</x:v>
      </x:c>
      <x:c r="M3590" s="50" t="n">
        <x:v>0</x:v>
      </x:c>
      <x:c r="N3590" s="50" t="n">
        <x:v>0</x:v>
      </x:c>
      <x:c r="O3590" s="51" t="n">
        <x:f>SUM(M3590:N3590)</x:f>
        <x:v>0</x:v>
      </x:c>
    </x:row>
    <x:row r="3591">
      <x:c r="A3591" s="49" t="n">
        <x:v>46212</x:v>
      </x:c>
      <x:c r="B3591" s="47" t="str">
        <x:v>09:25:02</x:v>
      </x:c>
      <x:c r="C3591" s="47" t="str">
        <x:v>118042</x:v>
      </x:c>
      <x:c r="D3591" s="47" t="str">
        <x:v>FATIMAH JABER YHIA ALAZI</x:v>
      </x:c>
      <x:c r="E3591" s="47" t="str">
        <x:v>1525955</x:v>
      </x:c>
      <x:c r="F3591" s="47" t="str">
        <x:v>د.اسماعيل عبدالخالق</x:v>
      </x:c>
      <x:c r="G3591" s="47" t="str">
        <x:v>باطنية</x:v>
      </x:c>
      <x:c r="H3591" s="47" t="str">
        <x:v>FERRITIN</x:v>
      </x:c>
      <x:c r="I3591" s="47" t="str">
        <x:v>7114</x:v>
      </x:c>
      <x:c r="J3591" s="47" t="str">
        <x:v>LAB SERVICES</x:v>
      </x:c>
      <x:c r="K3591" s="50" t="n">
        <x:v>1</x:v>
      </x:c>
      <x:c r="L3591" s="50" t="n">
        <x:v>150</x:v>
      </x:c>
      <x:c r="M3591" s="50" t="n">
        <x:v>0</x:v>
      </x:c>
      <x:c r="N3591" s="50" t="n">
        <x:v>0</x:v>
      </x:c>
      <x:c r="O3591" s="51" t="n">
        <x:f>SUM(M3591:N3591)</x:f>
        <x:v>0</x:v>
      </x:c>
    </x:row>
    <x:row r="3592">
      <x:c r="A3592" s="49" t="n">
        <x:v>46212</x:v>
      </x:c>
      <x:c r="B3592" s="47" t="str">
        <x:v>09:25:02</x:v>
      </x:c>
      <x:c r="C3592" s="47" t="str">
        <x:v>118042</x:v>
      </x:c>
      <x:c r="D3592" s="47" t="str">
        <x:v>FATIMAH JABER YHIA ALAZI</x:v>
      </x:c>
      <x:c r="E3592" s="47" t="str">
        <x:v>1525955</x:v>
      </x:c>
      <x:c r="F3592" s="47" t="str">
        <x:v>د.اسماعيل عبدالخالق</x:v>
      </x:c>
      <x:c r="G3592" s="47" t="str">
        <x:v>باطنية</x:v>
      </x:c>
      <x:c r="H3592" s="47" t="str">
        <x:v>HBA1C</x:v>
      </x:c>
      <x:c r="I3592" s="47" t="str">
        <x:v>7115</x:v>
      </x:c>
      <x:c r="J3592" s="47" t="str">
        <x:v>LAB SERVICES</x:v>
      </x:c>
      <x:c r="K3592" s="50" t="n">
        <x:v>1</x:v>
      </x:c>
      <x:c r="L3592" s="50" t="n">
        <x:v>150</x:v>
      </x:c>
      <x:c r="M3592" s="50" t="n">
        <x:v>0</x:v>
      </x:c>
      <x:c r="N3592" s="50" t="n">
        <x:v>0</x:v>
      </x:c>
      <x:c r="O3592" s="51" t="n">
        <x:f>SUM(M3592:N3592)</x:f>
        <x:v>0</x:v>
      </x:c>
    </x:row>
    <x:row r="3593">
      <x:c r="A3593" s="49" t="n">
        <x:v>46212</x:v>
      </x:c>
      <x:c r="B3593" s="47" t="str">
        <x:v>09:25:02</x:v>
      </x:c>
      <x:c r="C3593" s="47" t="str">
        <x:v>118042</x:v>
      </x:c>
      <x:c r="D3593" s="47" t="str">
        <x:v>FATIMAH JABER YHIA ALAZI</x:v>
      </x:c>
      <x:c r="E3593" s="47" t="str">
        <x:v>1525955</x:v>
      </x:c>
      <x:c r="F3593" s="47" t="str">
        <x:v>د.اسماعيل عبدالخالق</x:v>
      </x:c>
      <x:c r="G3593" s="47" t="str">
        <x:v>باطنية</x:v>
      </x:c>
      <x:c r="H3593" s="47" t="str">
        <x:v>S. UREA</x:v>
      </x:c>
      <x:c r="I3593" s="47" t="str">
        <x:v>7049</x:v>
      </x:c>
      <x:c r="J3593" s="47" t="str">
        <x:v>LAB SERVICES</x:v>
      </x:c>
      <x:c r="K3593" s="50" t="n">
        <x:v>1</x:v>
      </x:c>
      <x:c r="L3593" s="50" t="n">
        <x:v>50</x:v>
      </x:c>
      <x:c r="M3593" s="50" t="n">
        <x:v>0</x:v>
      </x:c>
      <x:c r="N3593" s="50" t="n">
        <x:v>0</x:v>
      </x:c>
      <x:c r="O3593" s="51" t="n">
        <x:f>SUM(M3593:N3593)</x:f>
        <x:v>0</x:v>
      </x:c>
    </x:row>
    <x:row r="3594">
      <x:c r="A3594" s="49" t="n">
        <x:v>46212</x:v>
      </x:c>
      <x:c r="B3594" s="47" t="str">
        <x:v>09:25:02</x:v>
      </x:c>
      <x:c r="C3594" s="47" t="str">
        <x:v>118042</x:v>
      </x:c>
      <x:c r="D3594" s="47" t="str">
        <x:v>FATIMAH JABER YHIA ALAZI</x:v>
      </x:c>
      <x:c r="E3594" s="47" t="str">
        <x:v>1525955</x:v>
      </x:c>
      <x:c r="F3594" s="47" t="str">
        <x:v>د.اسماعيل عبدالخالق</x:v>
      </x:c>
      <x:c r="G3594" s="47" t="str">
        <x:v>باطنية</x:v>
      </x:c>
      <x:c r="H3594" s="47" t="str">
        <x:v>S. BILLIRUBIN (TOTAL) _ DIRECT BILLIRUB</x:v>
      </x:c>
      <x:c r="I3594" s="47" t="str">
        <x:v>7053</x:v>
      </x:c>
      <x:c r="J3594" s="47" t="str">
        <x:v>LAB SERVICES</x:v>
      </x:c>
      <x:c r="K3594" s="50" t="n">
        <x:v>1</x:v>
      </x:c>
      <x:c r="L3594" s="50" t="n">
        <x:v>100</x:v>
      </x:c>
      <x:c r="M3594" s="50" t="n">
        <x:v>0</x:v>
      </x:c>
      <x:c r="N3594" s="50" t="n">
        <x:v>0</x:v>
      </x:c>
      <x:c r="O3594" s="51" t="n">
        <x:f>SUM(M3594:N3594)</x:f>
        <x:v>0</x:v>
      </x:c>
    </x:row>
    <x:row r="3595">
      <x:c r="A3595" s="49" t="n">
        <x:v>46212</x:v>
      </x:c>
      <x:c r="B3595" s="47" t="str">
        <x:v>09:25:02</x:v>
      </x:c>
      <x:c r="C3595" s="47" t="str">
        <x:v>118042</x:v>
      </x:c>
      <x:c r="D3595" s="47" t="str">
        <x:v>FATIMAH JABER YHIA ALAZI</x:v>
      </x:c>
      <x:c r="E3595" s="47" t="str">
        <x:v>1525955</x:v>
      </x:c>
      <x:c r="F3595" s="47" t="str">
        <x:v>د.اسماعيل عبدالخالق</x:v>
      </x:c>
      <x:c r="G3595" s="47" t="str">
        <x:v>باطنية</x:v>
      </x:c>
      <x:c r="H3595" s="47" t="str">
        <x:v>R . B . S</x:v>
      </x:c>
      <x:c r="I3595" s="47" t="str">
        <x:v>7046</x:v>
      </x:c>
      <x:c r="J3595" s="47" t="str">
        <x:v>LAB SERVICES</x:v>
      </x:c>
      <x:c r="K3595" s="50" t="n">
        <x:v>1</x:v>
      </x:c>
      <x:c r="L3595" s="50" t="n">
        <x:v>50</x:v>
      </x:c>
      <x:c r="M3595" s="50" t="n">
        <x:v>0</x:v>
      </x:c>
      <x:c r="N3595" s="50" t="n">
        <x:v>0</x:v>
      </x:c>
      <x:c r="O3595" s="51" t="n">
        <x:f>SUM(M3595:N3595)</x:f>
        <x:v>0</x:v>
      </x:c>
    </x:row>
    <x:row r="3596">
      <x:c r="A3596" s="49" t="n">
        <x:v>46212</x:v>
      </x:c>
      <x:c r="B3596" s="47" t="str">
        <x:v>09:25:03</x:v>
      </x:c>
      <x:c r="C3596" s="47" t="str">
        <x:v>118042</x:v>
      </x:c>
      <x:c r="D3596" s="47" t="str">
        <x:v>FATIMAH JABER YHIA ALAZI</x:v>
      </x:c>
      <x:c r="E3596" s="47" t="str">
        <x:v>1525956</x:v>
      </x:c>
      <x:c r="F3596" s="47" t="str">
        <x:v>د.اسماعيل عبدالخالق</x:v>
      </x:c>
      <x:c r="G3596" s="47" t="str">
        <x:v>باطنية</x:v>
      </x:c>
      <x:c r="H3596" s="47" t="str">
        <x:v>FOLLOW UP</x:v>
      </x:c>
      <x:c r="I3596" s="47" t="str">
        <x:v>999</x:v>
      </x:c>
      <x:c r="J3596" s="47" t="str">
        <x:v>مراجعة مجانية</x:v>
      </x:c>
      <x:c r="K3596" s="50" t="n">
        <x:v>1</x:v>
      </x:c>
      <x:c r="L3596" s="50" t="n">
        <x:v>0</x:v>
      </x:c>
      <x:c r="M3596" s="50" t="n">
        <x:v>0</x:v>
      </x:c>
      <x:c r="N3596" s="50" t="n">
        <x:v>0</x:v>
      </x:c>
      <x:c r="O3596" s="51" t="n">
        <x:f>SUM(M3596:N3596)</x:f>
        <x:v>0</x:v>
      </x:c>
    </x:row>
    <x:row r="3597">
      <x:c r="A3597" s="49" t="n">
        <x:v>46212</x:v>
      </x:c>
      <x:c r="B3597" s="47" t="str">
        <x:v>09:26:39</x:v>
      </x:c>
      <x:c r="C3597" s="47" t="str">
        <x:v>191038</x:v>
      </x:c>
      <x:c r="D3597" s="47" t="str">
        <x:v>ABDULRAHMAN ALI IBRAHIM JAAFARI</x:v>
      </x:c>
      <x:c r="E3597" s="47" t="str">
        <x:v>1525957</x:v>
      </x:c>
      <x:c r="F3597" s="47" t="str">
        <x:v>د.محمد ثروات صيام</x:v>
      </x:c>
      <x:c r="G3597" s="47" t="str">
        <x:v>طب عام</x:v>
      </x:c>
      <x:c r="H3597" s="47" t="str">
        <x:v>GP.EX</x:v>
      </x:c>
      <x:c r="I3597" s="47" t="str">
        <x:v>1002</x:v>
      </x:c>
      <x:c r="J3597" s="47" t="str">
        <x:v>CONSULTATIONS</x:v>
      </x:c>
      <x:c r="K3597" s="50" t="n">
        <x:v>1</x:v>
      </x:c>
      <x:c r="L3597" s="50" t="n">
        <x:v>45</x:v>
      </x:c>
      <x:c r="M3597" s="50" t="n">
        <x:v>4.5</x:v>
      </x:c>
      <x:c r="N3597" s="50" t="n">
        <x:v>18</x:v>
      </x:c>
      <x:c r="O3597" s="51" t="n">
        <x:f>SUM(M3597:N3597)</x:f>
        <x:v>22.5</x:v>
      </x:c>
    </x:row>
    <x:row r="3598">
      <x:c r="A3598" s="49" t="n">
        <x:v>46212</x:v>
      </x:c>
      <x:c r="B3598" s="47" t="str">
        <x:v>09:27:17</x:v>
      </x:c>
      <x:c r="C3598" s="47" t="str">
        <x:v>26380</x:v>
      </x:c>
      <x:c r="D3598" s="47" t="str">
        <x:v>MOTIBAH ALI MAZEB ALRETHI</x:v>
      </x:c>
      <x:c r="E3598" s="47" t="str">
        <x:v>1525958</x:v>
      </x:c>
      <x:c r="F3598" s="47" t="str">
        <x:v>د.هناء سعد</x:v>
      </x:c>
      <x:c r="G3598" s="47" t="str">
        <x:v>نساء وولادة</x:v>
      </x:c>
      <x:c r="H3598" s="47" t="str">
        <x:v>متابعة حمل</x:v>
      </x:c>
      <x:c r="I3598" s="47" t="str">
        <x:v>5033</x:v>
      </x:c>
      <x:c r="J3598" s="47" t="str">
        <x:v>OB GYN SERVICES</x:v>
      </x:c>
      <x:c r="K3598" s="50" t="n">
        <x:v>1</x:v>
      </x:c>
      <x:c r="L3598" s="50" t="n">
        <x:v>200</x:v>
      </x:c>
      <x:c r="M3598" s="50" t="n">
        <x:v>200</x:v>
      </x:c>
      <x:c r="N3598" s="50" t="n">
        <x:v>0</x:v>
      </x:c>
      <x:c r="O3598" s="51" t="n">
        <x:f>SUM(M3598:N3598)</x:f>
        <x:v>200</x:v>
      </x:c>
    </x:row>
    <x:row r="3599">
      <x:c r="A3599" s="49" t="n">
        <x:v>46212</x:v>
      </x:c>
      <x:c r="B3599" s="47" t="str">
        <x:v>09:27:30</x:v>
      </x:c>
      <x:c r="C3599" s="47" t="str">
        <x:v>26380</x:v>
      </x:c>
      <x:c r="D3599" s="47" t="str">
        <x:v>MOTIBAH ALI MAZEB ALRETHI</x:v>
      </x:c>
      <x:c r="E3599" s="47" t="str">
        <x:v>1525959</x:v>
      </x:c>
      <x:c r="F3599" s="47" t="str">
        <x:v>د.هناء سعد</x:v>
      </x:c>
      <x:c r="G3599" s="47" t="str">
        <x:v>نساء وولادة</x:v>
      </x:c>
      <x:c r="H3599" s="47" t="str">
        <x:v>CBC</x:v>
      </x:c>
      <x:c r="I3599" s="47" t="str">
        <x:v>7001</x:v>
      </x:c>
      <x:c r="J3599" s="47" t="str">
        <x:v>LAB SERVICES</x:v>
      </x:c>
      <x:c r="K3599" s="50" t="n">
        <x:v>1</x:v>
      </x:c>
      <x:c r="L3599" s="50" t="n">
        <x:v>100</x:v>
      </x:c>
      <x:c r="M3599" s="50" t="n">
        <x:v>100</x:v>
      </x:c>
      <x:c r="N3599" s="50" t="n">
        <x:v>0</x:v>
      </x:c>
      <x:c r="O3599" s="51" t="n">
        <x:f>SUM(M3599:N3599)</x:f>
        <x:v>100</x:v>
      </x:c>
    </x:row>
    <x:row r="3600">
      <x:c r="A3600" s="49" t="n">
        <x:v>46212</x:v>
      </x:c>
      <x:c r="B3600" s="47" t="str">
        <x:v>09:31:25</x:v>
      </x:c>
      <x:c r="C3600" s="47" t="str">
        <x:v>63256</x:v>
      </x:c>
      <x:c r="D3600" s="47" t="str">
        <x:v>AMNAH MUSA ALI NAMAZI</x:v>
      </x:c>
      <x:c r="E3600" s="47" t="str">
        <x:v>1525960</x:v>
      </x:c>
      <x:c r="F3600" s="47" t="str">
        <x:v>طبيب فحص العمالة</x:v>
      </x:c>
      <x:c r="G3600" s="47" t="str">
        <x:v>فحص عمالة</x:v>
      </x:c>
      <x:c r="H3600" s="47" t="str">
        <x:v>فحص اصدار او تجديد رخصة القيادة</x:v>
      </x:c>
      <x:c r="I3600" s="47" t="str">
        <x:v>L704</x:v>
      </x:c>
      <x:c r="J3600" s="47" t="str">
        <x:v>LAB SERVICES</x:v>
      </x:c>
      <x:c r="K3600" s="50" t="n">
        <x:v>1</x:v>
      </x:c>
      <x:c r="L3600" s="50" t="n">
        <x:v>100</x:v>
      </x:c>
      <x:c r="M3600" s="50" t="n">
        <x:v>100</x:v>
      </x:c>
      <x:c r="N3600" s="50" t="n">
        <x:v>0</x:v>
      </x:c>
      <x:c r="O3600" s="51" t="n">
        <x:f>SUM(M3600:N3600)</x:f>
        <x:v>100</x:v>
      </x:c>
    </x:row>
    <x:row r="3601">
      <x:c r="A3601" s="49" t="n">
        <x:v>46212</x:v>
      </x:c>
      <x:c r="B3601" s="47" t="str">
        <x:v>09:31:36</x:v>
      </x:c>
      <x:c r="C3601" s="47" t="str">
        <x:v>63256</x:v>
      </x:c>
      <x:c r="D3601" s="47" t="str">
        <x:v>AMNAH MUSA ALI NAMAZI</x:v>
      </x:c>
      <x:c r="E3601" s="47" t="str">
        <x:v>1525961</x:v>
      </x:c>
      <x:c r="F3601" s="47" t="str">
        <x:v>طبيب فحص العمالة</x:v>
      </x:c>
      <x:c r="G3601" s="47" t="str">
        <x:v>فحص عمالة</x:v>
      </x:c>
      <x:c r="H3601" s="47" t="str">
        <x:v>SPECIALIST.EX</x:v>
      </x:c>
      <x:c r="I3601" s="47" t="str">
        <x:v>1003</x:v>
      </x:c>
      <x:c r="J3601" s="47" t="str">
        <x:v>CONSULTATIONS</x:v>
      </x:c>
      <x:c r="K3601" s="50" t="n">
        <x:v>1</x:v>
      </x:c>
      <x:c r="L3601" s="50" t="n">
        <x:v>50</x:v>
      </x:c>
      <x:c r="M3601" s="50" t="n">
        <x:v>0</x:v>
      </x:c>
      <x:c r="N3601" s="50" t="n">
        <x:v>0</x:v>
      </x:c>
      <x:c r="O3601" s="51" t="n">
        <x:f>SUM(M3601:N3601)</x:f>
        <x:v>0</x:v>
      </x:c>
    </x:row>
    <x:row r="3602">
      <x:c r="A3602" s="49" t="n">
        <x:v>46212</x:v>
      </x:c>
      <x:c r="B3602" s="47" t="str">
        <x:v>09:31:36</x:v>
      </x:c>
      <x:c r="C3602" s="47" t="str">
        <x:v>63256</x:v>
      </x:c>
      <x:c r="D3602" s="47" t="str">
        <x:v>AMNAH MUSA ALI NAMAZI</x:v>
      </x:c>
      <x:c r="E3602" s="47" t="str">
        <x:v>1525962</x:v>
      </x:c>
      <x:c r="F3602" s="47" t="str">
        <x:v>طبيب فحص العمالة</x:v>
      </x:c>
      <x:c r="G3602" s="47" t="str">
        <x:v>فحص عمالة</x:v>
      </x:c>
      <x:c r="H3602" s="47" t="str">
        <x:v>BLOOD GROUP</x:v>
      </x:c>
      <x:c r="I3602" s="47" t="str">
        <x:v>7003</x:v>
      </x:c>
      <x:c r="J3602" s="47" t="str">
        <x:v>LAB SERVICES</x:v>
      </x:c>
      <x:c r="K3602" s="50" t="n">
        <x:v>1</x:v>
      </x:c>
      <x:c r="L3602" s="50" t="n">
        <x:v>50</x:v>
      </x:c>
      <x:c r="M3602" s="50" t="n">
        <x:v>0</x:v>
      </x:c>
      <x:c r="N3602" s="50" t="n">
        <x:v>0</x:v>
      </x:c>
      <x:c r="O3602" s="51" t="n">
        <x:f>SUM(M3602:N3602)</x:f>
        <x:v>0</x:v>
      </x:c>
    </x:row>
    <x:row r="3603">
      <x:c r="A3603" s="49" t="n">
        <x:v>46212</x:v>
      </x:c>
      <x:c r="B3603" s="47" t="str">
        <x:v>09:32:30</x:v>
      </x:c>
      <x:c r="C3603" s="47" t="str">
        <x:v>167076</x:v>
      </x:c>
      <x:c r="D3603" s="47" t="str">
        <x:v>AMNAH HUSSAIN ALI DELYAAN</x:v>
      </x:c>
      <x:c r="E3603" s="47" t="str">
        <x:v>1525963</x:v>
      </x:c>
      <x:c r="F3603" s="47" t="str">
        <x:v>د.هناء سعد</x:v>
      </x:c>
      <x:c r="G3603" s="47" t="str">
        <x:v>نساء وولادة</x:v>
      </x:c>
      <x:c r="H3603" s="47" t="str">
        <x:v>NORMAL SALINE + IV INFUSION</x:v>
      </x:c>
      <x:c r="I3603" s="47" t="str">
        <x:v>10066</x:v>
      </x:c>
      <x:c r="J3603" s="47" t="str">
        <x:v>أدويه داخليه</x:v>
      </x:c>
      <x:c r="K3603" s="50" t="n">
        <x:v>1</x:v>
      </x:c>
      <x:c r="L3603" s="50" t="n">
        <x:v>76</x:v>
      </x:c>
      <x:c r="M3603" s="50" t="n">
        <x:v>76</x:v>
      </x:c>
      <x:c r="N3603" s="50" t="n">
        <x:v>0</x:v>
      </x:c>
      <x:c r="O3603" s="51" t="n">
        <x:f>SUM(M3603:N3603)</x:f>
        <x:v>76</x:v>
      </x:c>
    </x:row>
    <x:row r="3604">
      <x:c r="A3604" s="49" t="n">
        <x:v>46212</x:v>
      </x:c>
      <x:c r="B3604" s="47" t="str">
        <x:v>09:32:30</x:v>
      </x:c>
      <x:c r="C3604" s="47" t="str">
        <x:v>167076</x:v>
      </x:c>
      <x:c r="D3604" s="47" t="str">
        <x:v>AMNAH HUSSAIN ALI DELYAAN</x:v>
      </x:c>
      <x:c r="E3604" s="47" t="str">
        <x:v>1525963</x:v>
      </x:c>
      <x:c r="F3604" s="47" t="str">
        <x:v>د.هناء سعد</x:v>
      </x:c>
      <x:c r="G3604" s="47" t="str">
        <x:v>نساء وولادة</x:v>
      </x:c>
      <x:c r="H3604" s="47" t="str">
        <x:v>FERROSAC + IV INJ</x:v>
      </x:c>
      <x:c r="I3604" s="47" t="str">
        <x:v>10082</x:v>
      </x:c>
      <x:c r="J3604" s="47" t="str">
        <x:v>ER SERVICES</x:v>
      </x:c>
      <x:c r="K3604" s="50" t="n">
        <x:v>1</x:v>
      </x:c>
      <x:c r="L3604" s="50" t="n">
        <x:v>44</x:v>
      </x:c>
      <x:c r="M3604" s="50" t="n">
        <x:v>44</x:v>
      </x:c>
      <x:c r="N3604" s="50" t="n">
        <x:v>0</x:v>
      </x:c>
      <x:c r="O3604" s="51" t="n">
        <x:f>SUM(M3604:N3604)</x:f>
        <x:v>44</x:v>
      </x:c>
    </x:row>
    <x:row r="3605">
      <x:c r="A3605" s="49" t="n">
        <x:v>46212</x:v>
      </x:c>
      <x:c r="B3605" s="47" t="str">
        <x:v>09:33:14</x:v>
      </x:c>
      <x:c r="C3605" s="47" t="str">
        <x:v>191038</x:v>
      </x:c>
      <x:c r="D3605" s="47" t="str">
        <x:v>ABDULRAHMAN ALI IBRAHIM JAAFARI</x:v>
      </x:c>
      <x:c r="E3605" s="47" t="str">
        <x:v>1525964</x:v>
      </x:c>
      <x:c r="F3605" s="47" t="str">
        <x:v>د.محمد ثروات صيام</x:v>
      </x:c>
      <x:c r="G3605" s="47" t="str">
        <x:v>طب عام</x:v>
      </x:c>
      <x:c r="H3605" s="47" t="str">
        <x:v>IM. INJECTION</x:v>
      </x:c>
      <x:c r="I3605" s="47" t="str">
        <x:v>10033</x:v>
      </x:c>
      <x:c r="J3605" s="47" t="str">
        <x:v>ER SERVICES</x:v>
      </x:c>
      <x:c r="K3605" s="50" t="n">
        <x:v>1</x:v>
      </x:c>
      <x:c r="L3605" s="50" t="n">
        <x:v>18</x:v>
      </x:c>
      <x:c r="M3605" s="50" t="n">
        <x:v>2.16</x:v>
      </x:c>
      <x:c r="N3605" s="50" t="n">
        <x:v>8.64</x:v>
      </x:c>
      <x:c r="O3605" s="51" t="n">
        <x:f>SUM(M3605:N3605)</x:f>
        <x:v>10.8</x:v>
      </x:c>
    </x:row>
    <x:row r="3606">
      <x:c r="A3606" s="49" t="n">
        <x:v>46212</x:v>
      </x:c>
      <x:c r="B3606" s="47" t="str">
        <x:v>09:33:14</x:v>
      </x:c>
      <x:c r="C3606" s="47" t="str">
        <x:v>191038</x:v>
      </x:c>
      <x:c r="D3606" s="47" t="str">
        <x:v>ABDULRAHMAN ALI IBRAHIM JAAFARI</x:v>
      </x:c>
      <x:c r="E3606" s="47" t="str">
        <x:v>1525964</x:v>
      </x:c>
      <x:c r="F3606" s="47" t="str">
        <x:v>د.محمد ثروات صيام</x:v>
      </x:c>
      <x:c r="G3606" s="47" t="str">
        <x:v>طب عام</x:v>
      </x:c>
      <x:c r="H3606" s="47" t="str">
        <x:v>OLFEN-75</x:v>
      </x:c>
      <x:c r="I3606" s="47" t="str">
        <x:v>8-222-95</x:v>
      </x:c>
      <x:c r="J3606" s="47" t="str">
        <x:v>أدويه داخليه</x:v>
      </x:c>
      <x:c r="K3606" s="50" t="n">
        <x:v>1</x:v>
      </x:c>
      <x:c r="L3606" s="50" t="n">
        <x:v>23.6</x:v>
      </x:c>
      <x:c r="M3606" s="50" t="n">
        <x:v>4.25</x:v>
      </x:c>
      <x:c r="N3606" s="50" t="n">
        <x:v>16.99</x:v>
      </x:c>
      <x:c r="O3606" s="51" t="n">
        <x:f>SUM(M3606:N3606)</x:f>
        <x:v>21.24</x:v>
      </x:c>
    </x:row>
    <x:row r="3607">
      <x:c r="A3607" s="49" t="n">
        <x:v>46212</x:v>
      </x:c>
      <x:c r="B3607" s="47" t="str">
        <x:v>09:35:05</x:v>
      </x:c>
      <x:c r="C3607" s="47" t="str">
        <x:v>236806</x:v>
      </x:c>
      <x:c r="D3607" s="47" t="str">
        <x:v>AIESHA HUSSAIN MOHAMMED KHADRI</x:v>
      </x:c>
      <x:c r="E3607" s="47" t="str">
        <x:v>1525965</x:v>
      </x:c>
      <x:c r="F3607" s="47" t="str">
        <x:v>د.محمد ثروات صيام</x:v>
      </x:c>
      <x:c r="G3607" s="47" t="str">
        <x:v>طب عام</x:v>
      </x:c>
      <x:c r="H3607" s="47" t="str">
        <x:v>GP.EX</x:v>
      </x:c>
      <x:c r="I3607" s="47" t="str">
        <x:v>1002</x:v>
      </x:c>
      <x:c r="J3607" s="47" t="str">
        <x:v>CONSULTATIONS</x:v>
      </x:c>
      <x:c r="K3607" s="50" t="n">
        <x:v>1</x:v>
      </x:c>
      <x:c r="L3607" s="50" t="n">
        <x:v>50</x:v>
      </x:c>
      <x:c r="M3607" s="50" t="n">
        <x:v>50</x:v>
      </x:c>
      <x:c r="N3607" s="50" t="n">
        <x:v>0</x:v>
      </x:c>
      <x:c r="O3607" s="51" t="n">
        <x:f>SUM(M3607:N3607)</x:f>
        <x:v>50</x:v>
      </x:c>
    </x:row>
    <x:row r="3608">
      <x:c r="A3608" s="49" t="n">
        <x:v>46212</x:v>
      </x:c>
      <x:c r="B3608" s="47" t="str">
        <x:v>09:43:52</x:v>
      </x:c>
      <x:c r="C3608" s="47" t="str">
        <x:v>236807</x:v>
      </x:c>
      <x:c r="D3608" s="47" t="str">
        <x:v>ALMUTHANA AISA QASIM ALSHAMAKHI</x:v>
      </x:c>
      <x:c r="E3608" s="47" t="str">
        <x:v>1525967</x:v>
      </x:c>
      <x:c r="F3608" s="47" t="str">
        <x:v>د.منى محمد حبيب الله اسماعيل</x:v>
      </x:c>
      <x:c r="G3608" s="47" t="str">
        <x:v>أطفال</x:v>
      </x:c>
      <x:c r="H3608" s="47" t="str">
        <x:v>SPECIALIST.EX</x:v>
      </x:c>
      <x:c r="I3608" s="47" t="str">
        <x:v>1003</x:v>
      </x:c>
      <x:c r="J3608" s="47" t="str">
        <x:v>CONSULTATIONS</x:v>
      </x:c>
      <x:c r="K3608" s="50" t="n">
        <x:v>1</x:v>
      </x:c>
      <x:c r="L3608" s="50" t="n">
        <x:v>75</x:v>
      </x:c>
      <x:c r="M3608" s="50" t="n">
        <x:v>9</x:v>
      </x:c>
      <x:c r="N3608" s="50" t="n">
        <x:v>36</x:v>
      </x:c>
      <x:c r="O3608" s="51" t="n">
        <x:f>SUM(M3608:N3608)</x:f>
        <x:v>45</x:v>
      </x:c>
    </x:row>
    <x:row r="3609">
      <x:c r="A3609" s="49" t="n">
        <x:v>46212</x:v>
      </x:c>
      <x:c r="B3609" s="47" t="str">
        <x:v>09:45:10</x:v>
      </x:c>
      <x:c r="C3609" s="47" t="str">
        <x:v>118888</x:v>
      </x:c>
      <x:c r="D3609" s="47" t="str">
        <x:v>SAED AHMED MESFER ALQHDANI</x:v>
      </x:c>
      <x:c r="E3609" s="47" t="str">
        <x:v>1525968</x:v>
      </x:c>
      <x:c r="F3609" s="47" t="str">
        <x:v>د.ايمان السيد</x:v>
      </x:c>
      <x:c r="G3609" s="47" t="str">
        <x:v>علاج طبيعي</x:v>
      </x:c>
      <x:c r="H3609" s="47" t="str">
        <x:v>FOLLOW UP</x:v>
      </x:c>
      <x:c r="I3609" s="47" t="str">
        <x:v>999</x:v>
      </x:c>
      <x:c r="J3609" s="47" t="str">
        <x:v>مراجعة مجانية</x:v>
      </x:c>
      <x:c r="K3609" s="50" t="n">
        <x:v>1</x:v>
      </x:c>
      <x:c r="L3609" s="50" t="n">
        <x:v>0</x:v>
      </x:c>
      <x:c r="M3609" s="50" t="n">
        <x:v>0</x:v>
      </x:c>
      <x:c r="N3609" s="50" t="n">
        <x:v>0</x:v>
      </x:c>
      <x:c r="O3609" s="51" t="n">
        <x:f>SUM(M3609:N3609)</x:f>
        <x:v>0</x:v>
      </x:c>
    </x:row>
    <x:row r="3610">
      <x:c r="A3610" s="49" t="n">
        <x:v>46212</x:v>
      </x:c>
      <x:c r="B3610" s="47" t="str">
        <x:v>09:46:52</x:v>
      </x:c>
      <x:c r="C3610" s="47" t="str">
        <x:v>11544</x:v>
      </x:c>
      <x:c r="D3610" s="47" t="str">
        <x:v>H TALE'A QASIM ALRETHI</x:v>
      </x:c>
      <x:c r="E3610" s="47" t="str">
        <x:v>1525969</x:v>
      </x:c>
      <x:c r="F3610" s="47" t="str">
        <x:v>د.محمد ثروات صيام</x:v>
      </x:c>
      <x:c r="G3610" s="47" t="str">
        <x:v>طب عام</x:v>
      </x:c>
      <x:c r="H3610" s="47" t="str">
        <x:v>GP.EX</x:v>
      </x:c>
      <x:c r="I3610" s="47" t="str">
        <x:v>1002</x:v>
      </x:c>
      <x:c r="J3610" s="47" t="str">
        <x:v>CONSULTATIONS</x:v>
      </x:c>
      <x:c r="K3610" s="50" t="n">
        <x:v>1</x:v>
      </x:c>
      <x:c r="L3610" s="50" t="n">
        <x:v>50</x:v>
      </x:c>
      <x:c r="M3610" s="50" t="n">
        <x:v>50</x:v>
      </x:c>
      <x:c r="N3610" s="50" t="n">
        <x:v>0</x:v>
      </x:c>
      <x:c r="O3610" s="51" t="n">
        <x:f>SUM(M3610:N3610)</x:f>
        <x:v>50</x:v>
      </x:c>
    </x:row>
    <x:row r="3611">
      <x:c r="A3611" s="49" t="n">
        <x:v>46212</x:v>
      </x:c>
      <x:c r="B3611" s="47" t="str">
        <x:v>09:47:36</x:v>
      </x:c>
      <x:c r="C3611" s="47" t="str">
        <x:v>236806</x:v>
      </x:c>
      <x:c r="D3611" s="47" t="str">
        <x:v>AIESHA HUSSAIN MOHAMMED KHADRI</x:v>
      </x:c>
      <x:c r="E3611" s="47" t="str">
        <x:v>1525970</x:v>
      </x:c>
      <x:c r="F3611" s="47" t="str">
        <x:v>د.محمد ثروات صيام</x:v>
      </x:c>
      <x:c r="G3611" s="47" t="str">
        <x:v>طب عام</x:v>
      </x:c>
      <x:c r="H3611" s="47" t="str">
        <x:v>DEXAMETHASONE + ( IV )</x:v>
      </x:c>
      <x:c r="I3611" s="47" t="str">
        <x:v>10106</x:v>
      </x:c>
      <x:c r="J3611" s="47" t="str">
        <x:v>ER SERVICES</x:v>
      </x:c>
      <x:c r="K3611" s="50" t="n">
        <x:v>1</x:v>
      </x:c>
      <x:c r="L3611" s="50" t="n">
        <x:v>32</x:v>
      </x:c>
      <x:c r="M3611" s="50" t="n">
        <x:v>32</x:v>
      </x:c>
      <x:c r="N3611" s="50" t="n">
        <x:v>0</x:v>
      </x:c>
      <x:c r="O3611" s="51" t="n">
        <x:f>SUM(M3611:N3611)</x:f>
        <x:v>32</x:v>
      </x:c>
    </x:row>
    <x:row r="3612">
      <x:c r="A3612" s="49" t="n">
        <x:v>46212</x:v>
      </x:c>
      <x:c r="B3612" s="47" t="str">
        <x:v>09:47:36</x:v>
      </x:c>
      <x:c r="C3612" s="47" t="str">
        <x:v>236806</x:v>
      </x:c>
      <x:c r="D3612" s="47" t="str">
        <x:v>AIESHA HUSSAIN MOHAMMED KHADRI</x:v>
      </x:c>
      <x:c r="E3612" s="47" t="str">
        <x:v>1525970</x:v>
      </x:c>
      <x:c r="F3612" s="47" t="str">
        <x:v>د.محمد ثروات صيام</x:v>
      </x:c>
      <x:c r="G3612" s="47" t="str">
        <x:v>طب عام</x:v>
      </x:c>
      <x:c r="H3612" s="47" t="str">
        <x:v>NEBULIZED PULMICORT</x:v>
      </x:c>
      <x:c r="I3612" s="47" t="str">
        <x:v>10064</x:v>
      </x:c>
      <x:c r="J3612" s="47" t="str">
        <x:v>ER SERVICES</x:v>
      </x:c>
      <x:c r="K3612" s="50" t="n">
        <x:v>1</x:v>
      </x:c>
      <x:c r="L3612" s="50" t="n">
        <x:v>50</x:v>
      </x:c>
      <x:c r="M3612" s="50" t="n">
        <x:v>50</x:v>
      </x:c>
      <x:c r="N3612" s="50" t="n">
        <x:v>0</x:v>
      </x:c>
      <x:c r="O3612" s="51" t="n">
        <x:f>SUM(M3612:N3612)</x:f>
        <x:v>50</x:v>
      </x:c>
    </x:row>
    <x:row r="3613">
      <x:c r="A3613" s="49" t="n">
        <x:v>46212</x:v>
      </x:c>
      <x:c r="B3613" s="47" t="str">
        <x:v>09:47:36</x:v>
      </x:c>
      <x:c r="C3613" s="47" t="str">
        <x:v>236806</x:v>
      </x:c>
      <x:c r="D3613" s="47" t="str">
        <x:v>AIESHA HUSSAIN MOHAMMED KHADRI</x:v>
      </x:c>
      <x:c r="E3613" s="47" t="str">
        <x:v>1525970</x:v>
      </x:c>
      <x:c r="F3613" s="47" t="str">
        <x:v>د.محمد ثروات صيام</x:v>
      </x:c>
      <x:c r="G3613" s="47" t="str">
        <x:v>طب عام</x:v>
      </x:c>
      <x:c r="H3613" s="47" t="str">
        <x:v>TRIAXONE 1 GM + ( IV INJ )</x:v>
      </x:c>
      <x:c r="I3613" s="47" t="str">
        <x:v>10119</x:v>
      </x:c>
      <x:c r="J3613" s="47" t="str">
        <x:v>ER SERVICES</x:v>
      </x:c>
      <x:c r="K3613" s="50" t="n">
        <x:v>1</x:v>
      </x:c>
      <x:c r="L3613" s="50" t="n">
        <x:v>89</x:v>
      </x:c>
      <x:c r="M3613" s="50" t="n">
        <x:v>89</x:v>
      </x:c>
      <x:c r="N3613" s="50" t="n">
        <x:v>0</x:v>
      </x:c>
      <x:c r="O3613" s="51" t="n">
        <x:f>SUM(M3613:N3613)</x:f>
        <x:v>89</x:v>
      </x:c>
    </x:row>
    <x:row r="3614">
      <x:c r="A3614" s="49" t="n">
        <x:v>46212</x:v>
      </x:c>
      <x:c r="B3614" s="47" t="str">
        <x:v>09:47:36</x:v>
      </x:c>
      <x:c r="C3614" s="47" t="str">
        <x:v>236806</x:v>
      </x:c>
      <x:c r="D3614" s="47" t="str">
        <x:v>AIESHA HUSSAIN MOHAMMED KHADRI</x:v>
      </x:c>
      <x:c r="E3614" s="47" t="str">
        <x:v>1525970</x:v>
      </x:c>
      <x:c r="F3614" s="47" t="str">
        <x:v>د.محمد ثروات صيام</x:v>
      </x:c>
      <x:c r="G3614" s="47" t="str">
        <x:v>طب عام</x:v>
      </x:c>
      <x:c r="H3614" s="47" t="str">
        <x:v>5 % DEXTROSE IN N.S</x:v>
      </x:c>
      <x:c r="I3614" s="47" t="str">
        <x:v>10097</x:v>
      </x:c>
      <x:c r="J3614" s="47" t="str">
        <x:v>ER SERVICES</x:v>
      </x:c>
      <x:c r="K3614" s="50" t="n">
        <x:v>1</x:v>
      </x:c>
      <x:c r="L3614" s="50" t="n">
        <x:v>80</x:v>
      </x:c>
      <x:c r="M3614" s="50" t="n">
        <x:v>80</x:v>
      </x:c>
      <x:c r="N3614" s="50" t="n">
        <x:v>0</x:v>
      </x:c>
      <x:c r="O3614" s="51" t="n">
        <x:f>SUM(M3614:N3614)</x:f>
        <x:v>80</x:v>
      </x:c>
    </x:row>
    <x:row r="3615">
      <x:c r="A3615" s="49" t="n">
        <x:v>46212</x:v>
      </x:c>
      <x:c r="B3615" s="47" t="str">
        <x:v>09:48:22</x:v>
      </x:c>
      <x:c r="C3615" s="47" t="str">
        <x:v>167320</x:v>
      </x:c>
      <x:c r="D3615" s="47" t="str">
        <x:v>BASHAER MOHAMMED YAHIA ALTAYR</x:v>
      </x:c>
      <x:c r="E3615" s="47" t="str">
        <x:v>1525971</x:v>
      </x:c>
      <x:c r="F3615" s="47" t="str">
        <x:v>د.هناء سعد</x:v>
      </x:c>
      <x:c r="G3615" s="47" t="str">
        <x:v>نساء وولادة</x:v>
      </x:c>
      <x:c r="H3615" s="47" t="str">
        <x:v>متابعة حمل</x:v>
      </x:c>
      <x:c r="I3615" s="47" t="str">
        <x:v>5033</x:v>
      </x:c>
      <x:c r="J3615" s="47" t="str">
        <x:v>OB GYN SERVICES</x:v>
      </x:c>
      <x:c r="K3615" s="50" t="n">
        <x:v>1</x:v>
      </x:c>
      <x:c r="L3615" s="50" t="n">
        <x:v>200</x:v>
      </x:c>
      <x:c r="M3615" s="50" t="n">
        <x:v>200</x:v>
      </x:c>
      <x:c r="N3615" s="50" t="n">
        <x:v>0</x:v>
      </x:c>
      <x:c r="O3615" s="51" t="n">
        <x:f>SUM(M3615:N3615)</x:f>
        <x:v>200</x:v>
      </x:c>
    </x:row>
    <x:row r="3616">
      <x:c r="A3616" s="49" t="n">
        <x:v>46212</x:v>
      </x:c>
      <x:c r="B3616" s="47" t="str">
        <x:v>09:50:20</x:v>
      </x:c>
      <x:c r="C3616" s="47" t="str">
        <x:v>224285</x:v>
      </x:c>
      <x:c r="D3616" s="47" t="str">
        <x:v>BIRENDRA KUMAR SAHU SUDI</x:v>
      </x:c>
      <x:c r="E3616" s="47" t="str">
        <x:v>1525972</x:v>
      </x:c>
      <x:c r="F3616" s="47" t="str">
        <x:v>طبيب فحص العمالة</x:v>
      </x:c>
      <x:c r="G3616" s="47" t="str">
        <x:v>فحص عمالة</x:v>
      </x:c>
      <x:c r="H3616" s="47" t="str">
        <x:v>فحص توظيف شركات</x:v>
      </x:c>
      <x:c r="I3616" s="47" t="str">
        <x:v>L765</x:v>
      </x:c>
      <x:c r="J3616" s="47" t="str">
        <x:v>LAB SERVICES</x:v>
      </x:c>
      <x:c r="K3616" s="50" t="n">
        <x:v>1</x:v>
      </x:c>
      <x:c r="L3616" s="50" t="n">
        <x:v>120</x:v>
      </x:c>
      <x:c r="M3616" s="50" t="n">
        <x:v>120</x:v>
      </x:c>
      <x:c r="N3616" s="50" t="n">
        <x:v>0</x:v>
      </x:c>
      <x:c r="O3616" s="51" t="n">
        <x:f>SUM(M3616:N3616)</x:f>
        <x:v>120</x:v>
      </x:c>
    </x:row>
    <x:row r="3617">
      <x:c r="A3617" s="49" t="n">
        <x:v>46212</x:v>
      </x:c>
      <x:c r="B3617" s="47" t="str">
        <x:v>09:50:31</x:v>
      </x:c>
      <x:c r="C3617" s="47" t="str">
        <x:v>224285</x:v>
      </x:c>
      <x:c r="D3617" s="47" t="str">
        <x:v>BIRENDRA KUMAR SAHU SUDI</x:v>
      </x:c>
      <x:c r="E3617" s="47" t="str">
        <x:v>1525973</x:v>
      </x:c>
      <x:c r="F3617" s="47" t="str">
        <x:v>طبيب فحص العمالة</x:v>
      </x:c>
      <x:c r="G3617" s="47" t="str">
        <x:v>فحص عمالة</x:v>
      </x:c>
      <x:c r="H3617" s="47" t="str">
        <x:v>CBC</x:v>
      </x:c>
      <x:c r="I3617" s="47" t="str">
        <x:v>7001</x:v>
      </x:c>
      <x:c r="J3617" s="47" t="str">
        <x:v>LAB SERVICES</x:v>
      </x:c>
      <x:c r="K3617" s="50" t="n">
        <x:v>1</x:v>
      </x:c>
      <x:c r="L3617" s="50" t="n">
        <x:v>100</x:v>
      </x:c>
      <x:c r="M3617" s="50" t="n">
        <x:v>0</x:v>
      </x:c>
      <x:c r="N3617" s="50" t="n">
        <x:v>0</x:v>
      </x:c>
      <x:c r="O3617" s="51" t="n">
        <x:f>SUM(M3617:N3617)</x:f>
        <x:v>0</x:v>
      </x:c>
    </x:row>
    <x:row r="3618">
      <x:c r="A3618" s="49" t="n">
        <x:v>46212</x:v>
      </x:c>
      <x:c r="B3618" s="47" t="str">
        <x:v>09:50:31</x:v>
      </x:c>
      <x:c r="C3618" s="47" t="str">
        <x:v>224285</x:v>
      </x:c>
      <x:c r="D3618" s="47" t="str">
        <x:v>BIRENDRA KUMAR SAHU SUDI</x:v>
      </x:c>
      <x:c r="E3618" s="47" t="str">
        <x:v>1525973</x:v>
      </x:c>
      <x:c r="F3618" s="47" t="str">
        <x:v>طبيب فحص العمالة</x:v>
      </x:c>
      <x:c r="G3618" s="47" t="str">
        <x:v>فحص عمالة</x:v>
      </x:c>
      <x:c r="H3618" s="47" t="str">
        <x:v>BLOOD GROUP</x:v>
      </x:c>
      <x:c r="I3618" s="47" t="str">
        <x:v>7003</x:v>
      </x:c>
      <x:c r="J3618" s="47" t="str">
        <x:v>LAB SERVICES</x:v>
      </x:c>
      <x:c r="K3618" s="50" t="n">
        <x:v>1</x:v>
      </x:c>
      <x:c r="L3618" s="50" t="n">
        <x:v>50</x:v>
      </x:c>
      <x:c r="M3618" s="50" t="n">
        <x:v>0</x:v>
      </x:c>
      <x:c r="N3618" s="50" t="n">
        <x:v>0</x:v>
      </x:c>
      <x:c r="O3618" s="51" t="n">
        <x:f>SUM(M3618:N3618)</x:f>
        <x:v>0</x:v>
      </x:c>
    </x:row>
    <x:row r="3619">
      <x:c r="A3619" s="49" t="n">
        <x:v>46212</x:v>
      </x:c>
      <x:c r="B3619" s="47" t="str">
        <x:v>09:50:31</x:v>
      </x:c>
      <x:c r="C3619" s="47" t="str">
        <x:v>224285</x:v>
      </x:c>
      <x:c r="D3619" s="47" t="str">
        <x:v>BIRENDRA KUMAR SAHU SUDI</x:v>
      </x:c>
      <x:c r="E3619" s="47" t="str">
        <x:v>1525974</x:v>
      </x:c>
      <x:c r="F3619" s="47" t="str">
        <x:v>طبيب فحص العمالة</x:v>
      </x:c>
      <x:c r="G3619" s="47" t="str">
        <x:v>فحص عمالة</x:v>
      </x:c>
      <x:c r="H3619" s="47" t="str">
        <x:v>E C G</x:v>
      </x:c>
      <x:c r="I3619" s="47" t="str">
        <x:v>10026</x:v>
      </x:c>
      <x:c r="J3619" s="47" t="str">
        <x:v>ER SERVICES</x:v>
      </x:c>
      <x:c r="K3619" s="50" t="n">
        <x:v>1</x:v>
      </x:c>
      <x:c r="L3619" s="50" t="n">
        <x:v>100</x:v>
      </x:c>
      <x:c r="M3619" s="50" t="n">
        <x:v>0</x:v>
      </x:c>
      <x:c r="N3619" s="50" t="n">
        <x:v>0</x:v>
      </x:c>
      <x:c r="O3619" s="51" t="n">
        <x:f>SUM(M3619:N3619)</x:f>
        <x:v>0</x:v>
      </x:c>
    </x:row>
    <x:row r="3620">
      <x:c r="A3620" s="49" t="n">
        <x:v>46212</x:v>
      </x:c>
      <x:c r="B3620" s="47" t="str">
        <x:v>09:51:36</x:v>
      </x:c>
      <x:c r="C3620" s="47" t="str">
        <x:v>227875</x:v>
      </x:c>
      <x:c r="D3620" s="47" t="str">
        <x:v>SHOAN MOHAMMED ALI GHAFERE</x:v>
      </x:c>
      <x:c r="E3620" s="47" t="str">
        <x:v>1525975</x:v>
      </x:c>
      <x:c r="F3620" s="47" t="str">
        <x:v>د.اسماعيل عبدالخالق</x:v>
      </x:c>
      <x:c r="G3620" s="47" t="str">
        <x:v>باطنية</x:v>
      </x:c>
      <x:c r="H3620" s="47" t="str">
        <x:v>H PYLORI AB.</x:v>
      </x:c>
      <x:c r="I3620" s="47" t="str">
        <x:v>7093</x:v>
      </x:c>
      <x:c r="J3620" s="47" t="str">
        <x:v>LAB SERVICES</x:v>
      </x:c>
      <x:c r="K3620" s="50" t="n">
        <x:v>1</x:v>
      </x:c>
      <x:c r="L3620" s="50" t="n">
        <x:v>70</x:v>
      </x:c>
      <x:c r="M3620" s="50" t="n">
        <x:v>9.8</x:v>
      </x:c>
      <x:c r="N3620" s="50" t="n">
        <x:v>39.2</x:v>
      </x:c>
      <x:c r="O3620" s="51" t="n">
        <x:f>SUM(M3620:N3620)</x:f>
        <x:v>49</x:v>
      </x:c>
    </x:row>
    <x:row r="3621">
      <x:c r="A3621" s="49" t="n">
        <x:v>46212</x:v>
      </x:c>
      <x:c r="B3621" s="47" t="str">
        <x:v>09:51:36</x:v>
      </x:c>
      <x:c r="C3621" s="47" t="str">
        <x:v>227875</x:v>
      </x:c>
      <x:c r="D3621" s="47" t="str">
        <x:v>SHOAN MOHAMMED ALI GHAFERE</x:v>
      </x:c>
      <x:c r="E3621" s="47" t="str">
        <x:v>1525975</x:v>
      </x:c>
      <x:c r="F3621" s="47" t="str">
        <x:v>د.اسماعيل عبدالخالق</x:v>
      </x:c>
      <x:c r="G3621" s="47" t="str">
        <x:v>باطنية</x:v>
      </x:c>
      <x:c r="H3621" s="47" t="str">
        <x:v>URINE ANALYSIS</x:v>
      </x:c>
      <x:c r="I3621" s="47" t="str">
        <x:v>7014</x:v>
      </x:c>
      <x:c r="J3621" s="47" t="str">
        <x:v>LAB SERVICES</x:v>
      </x:c>
      <x:c r="K3621" s="50" t="n">
        <x:v>1</x:v>
      </x:c>
      <x:c r="L3621" s="50" t="n">
        <x:v>50</x:v>
      </x:c>
      <x:c r="M3621" s="50" t="n">
        <x:v>7</x:v>
      </x:c>
      <x:c r="N3621" s="50" t="n">
        <x:v>28</x:v>
      </x:c>
      <x:c r="O3621" s="51" t="n">
        <x:f>SUM(M3621:N3621)</x:f>
        <x:v>35</x:v>
      </x:c>
    </x:row>
    <x:row r="3622">
      <x:c r="A3622" s="49" t="n">
        <x:v>46212</x:v>
      </x:c>
      <x:c r="B3622" s="47" t="str">
        <x:v>09:52:14</x:v>
      </x:c>
      <x:c r="C3622" s="47" t="str">
        <x:v>236807</x:v>
      </x:c>
      <x:c r="D3622" s="47" t="str">
        <x:v>ALMUTHANA AISA QASIM ALSHAMAKHI</x:v>
      </x:c>
      <x:c r="E3622" s="47" t="str">
        <x:v>1525976</x:v>
      </x:c>
      <x:c r="F3622" s="47" t="str">
        <x:v>د.منى محمد حبيب الله اسماعيل</x:v>
      </x:c>
      <x:c r="G3622" s="47" t="str">
        <x:v>أطفال</x:v>
      </x:c>
      <x:c r="H3622" s="47" t="str">
        <x:v>CBC</x:v>
      </x:c>
      <x:c r="I3622" s="47" t="str">
        <x:v>7001</x:v>
      </x:c>
      <x:c r="J3622" s="47" t="str">
        <x:v>LAB SERVICES</x:v>
      </x:c>
      <x:c r="K3622" s="50" t="n">
        <x:v>1</x:v>
      </x:c>
      <x:c r="L3622" s="50" t="n">
        <x:v>150</x:v>
      </x:c>
      <x:c r="M3622" s="50" t="n">
        <x:v>19.5</x:v>
      </x:c>
      <x:c r="N3622" s="50" t="n">
        <x:v>78</x:v>
      </x:c>
      <x:c r="O3622" s="51" t="n">
        <x:f>SUM(M3622:N3622)</x:f>
        <x:v>97.5</x:v>
      </x:c>
    </x:row>
    <x:row r="3623">
      <x:c r="A3623" s="49" t="n">
        <x:v>46212</x:v>
      </x:c>
      <x:c r="B3623" s="47" t="str">
        <x:v>09:54:12</x:v>
      </x:c>
      <x:c r="C3623" s="47" t="str">
        <x:v>236683</x:v>
      </x:c>
      <x:c r="D3623" s="47" t="str">
        <x:v>WEJDAN HAIDE MAQBOL MAKKI</x:v>
      </x:c>
      <x:c r="E3623" s="47" t="str">
        <x:v>1525977</x:v>
      </x:c>
      <x:c r="F3623" s="47" t="str">
        <x:v>د.اسماعيل عبدالخالق</x:v>
      </x:c>
      <x:c r="G3623" s="47" t="str">
        <x:v>باطنية</x:v>
      </x:c>
      <x:c r="H3623" s="47" t="str">
        <x:v>SPECIALIST.EX</x:v>
      </x:c>
      <x:c r="I3623" s="47" t="str">
        <x:v>1003</x:v>
      </x:c>
      <x:c r="J3623" s="47" t="str">
        <x:v>CONSULTATIONS</x:v>
      </x:c>
      <x:c r="K3623" s="50" t="n">
        <x:v>1</x:v>
      </x:c>
      <x:c r="L3623" s="50" t="n">
        <x:v>50</x:v>
      </x:c>
      <x:c r="M3623" s="50" t="n">
        <x:v>50</x:v>
      </x:c>
      <x:c r="N3623" s="50" t="n">
        <x:v>0</x:v>
      </x:c>
      <x:c r="O3623" s="51" t="n">
        <x:f>SUM(M3623:N3623)</x:f>
        <x:v>50</x:v>
      </x:c>
    </x:row>
    <x:row r="3624">
      <x:c r="A3624" s="49" t="n">
        <x:v>46212</x:v>
      </x:c>
      <x:c r="B3624" s="47" t="str">
        <x:v>09:55:26</x:v>
      </x:c>
      <x:c r="C3624" s="47" t="str">
        <x:v>31030</x:v>
      </x:c>
      <x:c r="D3624" s="47" t="str">
        <x:v>MANAL AHMED MOHAMMED KHAYRAT</x:v>
      </x:c>
      <x:c r="E3624" s="47" t="str">
        <x:v>1525978</x:v>
      </x:c>
      <x:c r="F3624" s="47" t="str">
        <x:v>د.هناء سعد</x:v>
      </x:c>
      <x:c r="G3624" s="47" t="str">
        <x:v>نساء وولادة</x:v>
      </x:c>
      <x:c r="H3624" s="47" t="str">
        <x:v>SPECIALIST.EX</x:v>
      </x:c>
      <x:c r="I3624" s="47" t="str">
        <x:v>1003</x:v>
      </x:c>
      <x:c r="J3624" s="47" t="str">
        <x:v>CONSULTATIONS</x:v>
      </x:c>
      <x:c r="K3624" s="50" t="n">
        <x:v>1</x:v>
      </x:c>
      <x:c r="L3624" s="50" t="n">
        <x:v>50</x:v>
      </x:c>
      <x:c r="M3624" s="50" t="n">
        <x:v>50</x:v>
      </x:c>
      <x:c r="N3624" s="50" t="n">
        <x:v>0</x:v>
      </x:c>
      <x:c r="O3624" s="51" t="n">
        <x:f>SUM(M3624:N3624)</x:f>
        <x:v>50</x:v>
      </x:c>
    </x:row>
    <x:row r="3625">
      <x:c r="A3625" s="49" t="n">
        <x:v>46212</x:v>
      </x:c>
      <x:c r="B3625" s="47" t="str">
        <x:v>09:57:34</x:v>
      </x:c>
      <x:c r="C3625" s="47" t="str">
        <x:v>236808</x:v>
      </x:c>
      <x:c r="D3625" s="47" t="str">
        <x:v>RAGHAD HUSSAIN SULTAN SHAIBAN</x:v>
      </x:c>
      <x:c r="E3625" s="47" t="str">
        <x:v>1525979</x:v>
      </x:c>
      <x:c r="F3625" s="47" t="str">
        <x:v>د.يسرا الذروي</x:v>
      </x:c>
      <x:c r="G3625" s="47" t="str">
        <x:v>أسنان</x:v>
      </x:c>
      <x:c r="H3625" s="47" t="str">
        <x:v>DENTISTRY.EX</x:v>
      </x:c>
      <x:c r="I3625" s="47" t="str">
        <x:v>1001</x:v>
      </x:c>
      <x:c r="J3625" s="47" t="str">
        <x:v>CONSULTATIONS</x:v>
      </x:c>
      <x:c r="K3625" s="50" t="n">
        <x:v>1</x:v>
      </x:c>
      <x:c r="L3625" s="50" t="n">
        <x:v>30</x:v>
      </x:c>
      <x:c r="M3625" s="50" t="n">
        <x:v>30</x:v>
      </x:c>
      <x:c r="N3625" s="50" t="n">
        <x:v>0</x:v>
      </x:c>
      <x:c r="O3625" s="51" t="n">
        <x:f>SUM(M3625:N3625)</x:f>
        <x:v>30</x:v>
      </x:c>
    </x:row>
    <x:row r="3626">
      <x:c r="A3626" s="49" t="n">
        <x:v>46212</x:v>
      </x:c>
      <x:c r="B3626" s="47" t="str">
        <x:v>10:00:59</x:v>
      </x:c>
      <x:c r="C3626" s="47" t="str">
        <x:v>236809</x:v>
      </x:c>
      <x:c r="D3626" s="47" t="str">
        <x:v>YAZAN BAKHEET HASSAN THURAYA</x:v>
      </x:c>
      <x:c r="E3626" s="47" t="str">
        <x:v>1525980</x:v>
      </x:c>
      <x:c r="F3626" s="47" t="str">
        <x:v>طبيب فحص العمالة</x:v>
      </x:c>
      <x:c r="G3626" s="47" t="str">
        <x:v>فحص عمالة</x:v>
      </x:c>
      <x:c r="H3626" s="47" t="str">
        <x:v>فحص اصدار او تجديد رخصة القيادة</x:v>
      </x:c>
      <x:c r="I3626" s="47" t="str">
        <x:v>L704</x:v>
      </x:c>
      <x:c r="J3626" s="47" t="str">
        <x:v>LAB SERVICES</x:v>
      </x:c>
      <x:c r="K3626" s="50" t="n">
        <x:v>1</x:v>
      </x:c>
      <x:c r="L3626" s="50" t="n">
        <x:v>100</x:v>
      </x:c>
      <x:c r="M3626" s="50" t="n">
        <x:v>100</x:v>
      </x:c>
      <x:c r="N3626" s="50" t="n">
        <x:v>0</x:v>
      </x:c>
      <x:c r="O3626" s="51" t="n">
        <x:f>SUM(M3626:N3626)</x:f>
        <x:v>100</x:v>
      </x:c>
    </x:row>
    <x:row r="3627">
      <x:c r="A3627" s="49" t="n">
        <x:v>46212</x:v>
      </x:c>
      <x:c r="B3627" s="47" t="str">
        <x:v>10:01:11</x:v>
      </x:c>
      <x:c r="C3627" s="47" t="str">
        <x:v>236809</x:v>
      </x:c>
      <x:c r="D3627" s="47" t="str">
        <x:v>YAZAN BAKHEET HASSAN THURAYA</x:v>
      </x:c>
      <x:c r="E3627" s="47" t="str">
        <x:v>1525981</x:v>
      </x:c>
      <x:c r="F3627" s="47" t="str">
        <x:v>طبيب فحص العمالة</x:v>
      </x:c>
      <x:c r="G3627" s="47" t="str">
        <x:v>فحص عمالة</x:v>
      </x:c>
      <x:c r="H3627" s="47" t="str">
        <x:v>SPECIALIST.EX</x:v>
      </x:c>
      <x:c r="I3627" s="47" t="str">
        <x:v>1003</x:v>
      </x:c>
      <x:c r="J3627" s="47" t="str">
        <x:v>CONSULTATIONS</x:v>
      </x:c>
      <x:c r="K3627" s="50" t="n">
        <x:v>1</x:v>
      </x:c>
      <x:c r="L3627" s="50" t="n">
        <x:v>50</x:v>
      </x:c>
      <x:c r="M3627" s="50" t="n">
        <x:v>0</x:v>
      </x:c>
      <x:c r="N3627" s="50" t="n">
        <x:v>0</x:v>
      </x:c>
      <x:c r="O3627" s="51" t="n">
        <x:f>SUM(M3627:N3627)</x:f>
        <x:v>0</x:v>
      </x:c>
    </x:row>
    <x:row r="3628">
      <x:c r="A3628" s="49" t="n">
        <x:v>46212</x:v>
      </x:c>
      <x:c r="B3628" s="47" t="str">
        <x:v>10:01:11</x:v>
      </x:c>
      <x:c r="C3628" s="47" t="str">
        <x:v>236809</x:v>
      </x:c>
      <x:c r="D3628" s="47" t="str">
        <x:v>YAZAN BAKHEET HASSAN THURAYA</x:v>
      </x:c>
      <x:c r="E3628" s="47" t="str">
        <x:v>1525982</x:v>
      </x:c>
      <x:c r="F3628" s="47" t="str">
        <x:v>طبيب فحص العمالة</x:v>
      </x:c>
      <x:c r="G3628" s="47" t="str">
        <x:v>فحص عمالة</x:v>
      </x:c>
      <x:c r="H3628" s="47" t="str">
        <x:v>BLOOD GROUP</x:v>
      </x:c>
      <x:c r="I3628" s="47" t="str">
        <x:v>7003</x:v>
      </x:c>
      <x:c r="J3628" s="47" t="str">
        <x:v>LAB SERVICES</x:v>
      </x:c>
      <x:c r="K3628" s="50" t="n">
        <x:v>1</x:v>
      </x:c>
      <x:c r="L3628" s="50" t="n">
        <x:v>50</x:v>
      </x:c>
      <x:c r="M3628" s="50" t="n">
        <x:v>0</x:v>
      </x:c>
      <x:c r="N3628" s="50" t="n">
        <x:v>0</x:v>
      </x:c>
      <x:c r="O3628" s="51" t="n">
        <x:f>SUM(M3628:N3628)</x:f>
        <x:v>0</x:v>
      </x:c>
    </x:row>
    <x:row r="3629">
      <x:c r="A3629" s="49" t="n">
        <x:v>46212</x:v>
      </x:c>
      <x:c r="B3629" s="47" t="str">
        <x:v>10:03:29</x:v>
      </x:c>
      <x:c r="C3629" s="47" t="str">
        <x:v>236810</x:v>
      </x:c>
      <x:c r="D3629" s="47" t="str">
        <x:v>FATIMAH BO TERA AHMED OGAILI</x:v>
      </x:c>
      <x:c r="E3629" s="47" t="str">
        <x:v>1525983</x:v>
      </x:c>
      <x:c r="F3629" s="47" t="str">
        <x:v>د.وصال محمد حكمي</x:v>
      </x:c>
      <x:c r="G3629" s="47" t="str">
        <x:v>أسنان</x:v>
      </x:c>
      <x:c r="H3629" s="47" t="str">
        <x:v>DENTISTRY.EX</x:v>
      </x:c>
      <x:c r="I3629" s="47" t="str">
        <x:v>1001</x:v>
      </x:c>
      <x:c r="J3629" s="47" t="str">
        <x:v>CONSULTATIONS</x:v>
      </x:c>
      <x:c r="K3629" s="50" t="n">
        <x:v>1</x:v>
      </x:c>
      <x:c r="L3629" s="50" t="n">
        <x:v>30</x:v>
      </x:c>
      <x:c r="M3629" s="50" t="n">
        <x:v>30</x:v>
      </x:c>
      <x:c r="N3629" s="50" t="n">
        <x:v>0</x:v>
      </x:c>
      <x:c r="O3629" s="51" t="n">
        <x:f>SUM(M3629:N3629)</x:f>
        <x:v>30</x:v>
      </x:c>
    </x:row>
    <x:row r="3630">
      <x:c r="A3630" s="49" t="n">
        <x:v>46212</x:v>
      </x:c>
      <x:c r="B3630" s="47" t="str">
        <x:v>10:04:36</x:v>
      </x:c>
      <x:c r="C3630" s="47" t="str">
        <x:v>11544</x:v>
      </x:c>
      <x:c r="D3630" s="47" t="str">
        <x:v>H TALE'A QASIM ALRETHI</x:v>
      </x:c>
      <x:c r="E3630" s="47" t="str">
        <x:v>1525984</x:v>
      </x:c>
      <x:c r="F3630" s="47" t="str">
        <x:v>د.محمد ثروات صيام</x:v>
      </x:c>
      <x:c r="G3630" s="47" t="str">
        <x:v>طب عام</x:v>
      </x:c>
      <x:c r="H3630" s="47" t="str">
        <x:v>NEXIUM + IV INJ</x:v>
      </x:c>
      <x:c r="I3630" s="47" t="str">
        <x:v>10072</x:v>
      </x:c>
      <x:c r="J3630" s="47" t="str">
        <x:v>ER SERVICES</x:v>
      </x:c>
      <x:c r="K3630" s="50" t="n">
        <x:v>1</x:v>
      </x:c>
      <x:c r="L3630" s="50" t="n">
        <x:v>49</x:v>
      </x:c>
      <x:c r="M3630" s="50" t="n">
        <x:v>49</x:v>
      </x:c>
      <x:c r="N3630" s="50" t="n">
        <x:v>0</x:v>
      </x:c>
      <x:c r="O3630" s="51" t="n">
        <x:f>SUM(M3630:N3630)</x:f>
        <x:v>49</x:v>
      </x:c>
    </x:row>
    <x:row r="3631">
      <x:c r="A3631" s="49" t="n">
        <x:v>46212</x:v>
      </x:c>
      <x:c r="B3631" s="47" t="str">
        <x:v>10:04:36</x:v>
      </x:c>
      <x:c r="C3631" s="47" t="str">
        <x:v>11544</x:v>
      </x:c>
      <x:c r="D3631" s="47" t="str">
        <x:v>H TALE'A QASIM ALRETHI</x:v>
      </x:c>
      <x:c r="E3631" s="47" t="str">
        <x:v>1525984</x:v>
      </x:c>
      <x:c r="F3631" s="47" t="str">
        <x:v>د.محمد ثروات صيام</x:v>
      </x:c>
      <x:c r="G3631" s="47" t="str">
        <x:v>طب عام</x:v>
      </x:c>
      <x:c r="H3631" s="47" t="str">
        <x:v>NORMAL SALINE + IV INFUSION</x:v>
      </x:c>
      <x:c r="I3631" s="47" t="str">
        <x:v>10066</x:v>
      </x:c>
      <x:c r="J3631" s="47" t="str">
        <x:v>أدويه داخليه</x:v>
      </x:c>
      <x:c r="K3631" s="50" t="n">
        <x:v>1</x:v>
      </x:c>
      <x:c r="L3631" s="50" t="n">
        <x:v>76</x:v>
      </x:c>
      <x:c r="M3631" s="50" t="n">
        <x:v>76</x:v>
      </x:c>
      <x:c r="N3631" s="50" t="n">
        <x:v>0</x:v>
      </x:c>
      <x:c r="O3631" s="51" t="n">
        <x:f>SUM(M3631:N3631)</x:f>
        <x:v>76</x:v>
      </x:c>
    </x:row>
    <x:row r="3632">
      <x:c r="A3632" s="49" t="n">
        <x:v>46212</x:v>
      </x:c>
      <x:c r="B3632" s="47" t="str">
        <x:v>10:04:36</x:v>
      </x:c>
      <x:c r="C3632" s="47" t="str">
        <x:v>11544</x:v>
      </x:c>
      <x:c r="D3632" s="47" t="str">
        <x:v>H TALE'A QASIM ALRETHI</x:v>
      </x:c>
      <x:c r="E3632" s="47" t="str">
        <x:v>1525984</x:v>
      </x:c>
      <x:c r="F3632" s="47" t="str">
        <x:v>د.محمد ثروات صيام</x:v>
      </x:c>
      <x:c r="G3632" s="47" t="str">
        <x:v>طب عام</x:v>
      </x:c>
      <x:c r="H3632" s="47" t="str">
        <x:v>PARACETAMOL 100 CC+ IV INFUSION</x:v>
      </x:c>
      <x:c r="I3632" s="47" t="str">
        <x:v>10037</x:v>
      </x:c>
      <x:c r="J3632" s="47" t="str">
        <x:v>أدويه داخليه</x:v>
      </x:c>
      <x:c r="K3632" s="50" t="n">
        <x:v>1</x:v>
      </x:c>
      <x:c r="L3632" s="50" t="n">
        <x:v>50</x:v>
      </x:c>
      <x:c r="M3632" s="50" t="n">
        <x:v>50</x:v>
      </x:c>
      <x:c r="N3632" s="50" t="n">
        <x:v>0</x:v>
      </x:c>
      <x:c r="O3632" s="51" t="n">
        <x:f>SUM(M3632:N3632)</x:f>
        <x:v>50</x:v>
      </x:c>
    </x:row>
    <x:row r="3633">
      <x:c r="A3633" s="49" t="n">
        <x:v>46212</x:v>
      </x:c>
      <x:c r="B3633" s="47" t="str">
        <x:v>10:04:36</x:v>
      </x:c>
      <x:c r="C3633" s="47" t="str">
        <x:v>11544</x:v>
      </x:c>
      <x:c r="D3633" s="47" t="str">
        <x:v>H TALE'A QASIM ALRETHI</x:v>
      </x:c>
      <x:c r="E3633" s="47" t="str">
        <x:v>1525984</x:v>
      </x:c>
      <x:c r="F3633" s="47" t="str">
        <x:v>د.محمد ثروات صيام</x:v>
      </x:c>
      <x:c r="G3633" s="47" t="str">
        <x:v>طب عام</x:v>
      </x:c>
      <x:c r="H3633" s="47" t="str">
        <x:v>BUSCOPAN + ( IV )</x:v>
      </x:c>
      <x:c r="I3633" s="47" t="str">
        <x:v>10108</x:v>
      </x:c>
      <x:c r="J3633" s="47" t="str">
        <x:v>ER SERVICES</x:v>
      </x:c>
      <x:c r="K3633" s="50" t="n">
        <x:v>1</x:v>
      </x:c>
      <x:c r="L3633" s="50" t="n">
        <x:v>31</x:v>
      </x:c>
      <x:c r="M3633" s="50" t="n">
        <x:v>31</x:v>
      </x:c>
      <x:c r="N3633" s="50" t="n">
        <x:v>0</x:v>
      </x:c>
      <x:c r="O3633" s="51" t="n">
        <x:f>SUM(M3633:N3633)</x:f>
        <x:v>31</x:v>
      </x:c>
    </x:row>
    <x:row r="3634">
      <x:c r="A3634" s="49" t="n">
        <x:v>46212</x:v>
      </x:c>
      <x:c r="B3634" s="47" t="str">
        <x:v>10:06:48</x:v>
      </x:c>
      <x:c r="C3634" s="47" t="str">
        <x:v>141199</x:v>
      </x:c>
      <x:c r="D3634" s="47" t="str">
        <x:v>KAMELAH ALI KHADAR</x:v>
      </x:c>
      <x:c r="E3634" s="47" t="str">
        <x:v>1525985</x:v>
      </x:c>
      <x:c r="F3634" s="47" t="str">
        <x:v>د.هناء سعد</x:v>
      </x:c>
      <x:c r="G3634" s="47" t="str">
        <x:v>نساء وولادة</x:v>
      </x:c>
      <x:c r="H3634" s="47" t="str">
        <x:v>GYNAECOLOGIST .EX</x:v>
      </x:c>
      <x:c r="I3634" s="47" t="str">
        <x:v>1005</x:v>
      </x:c>
      <x:c r="J3634" s="47" t="str">
        <x:v>CONSULTATIONS</x:v>
      </x:c>
      <x:c r="K3634" s="50" t="n">
        <x:v>1</x:v>
      </x:c>
      <x:c r="L3634" s="50" t="n">
        <x:v>50</x:v>
      </x:c>
      <x:c r="M3634" s="50" t="n">
        <x:v>10</x:v>
      </x:c>
      <x:c r="N3634" s="50" t="n">
        <x:v>40</x:v>
      </x:c>
      <x:c r="O3634" s="51" t="n">
        <x:f>SUM(M3634:N3634)</x:f>
        <x:v>50</x:v>
      </x:c>
    </x:row>
    <x:row r="3635">
      <x:c r="A3635" s="49" t="n">
        <x:v>46212</x:v>
      </x:c>
      <x:c r="B3635" s="47" t="str">
        <x:v>10:08:06</x:v>
      </x:c>
      <x:c r="C3635" s="47" t="str">
        <x:v>31030</x:v>
      </x:c>
      <x:c r="D3635" s="47" t="str">
        <x:v>MANAL AHMED MOHAMMED KHAYRAT</x:v>
      </x:c>
      <x:c r="E3635" s="47" t="str">
        <x:v>1525986</x:v>
      </x:c>
      <x:c r="F3635" s="47" t="str">
        <x:v>د.هناء سعد</x:v>
      </x:c>
      <x:c r="G3635" s="47" t="str">
        <x:v>نساء وولادة</x:v>
      </x:c>
      <x:c r="H3635" s="47" t="str">
        <x:v>BUSCOPAN + ( IV )</x:v>
      </x:c>
      <x:c r="I3635" s="47" t="str">
        <x:v>10108</x:v>
      </x:c>
      <x:c r="J3635" s="47" t="str">
        <x:v>ER SERVICES</x:v>
      </x:c>
      <x:c r="K3635" s="50" t="n">
        <x:v>1</x:v>
      </x:c>
      <x:c r="L3635" s="50" t="n">
        <x:v>31</x:v>
      </x:c>
      <x:c r="M3635" s="50" t="n">
        <x:v>31</x:v>
      </x:c>
      <x:c r="N3635" s="50" t="n">
        <x:v>0</x:v>
      </x:c>
      <x:c r="O3635" s="51" t="n">
        <x:f>SUM(M3635:N3635)</x:f>
        <x:v>31</x:v>
      </x:c>
    </x:row>
    <x:row r="3636">
      <x:c r="A3636" s="49" t="n">
        <x:v>46212</x:v>
      </x:c>
      <x:c r="B3636" s="47" t="str">
        <x:v>10:08:06</x:v>
      </x:c>
      <x:c r="C3636" s="47" t="str">
        <x:v>31030</x:v>
      </x:c>
      <x:c r="D3636" s="47" t="str">
        <x:v>MANAL AHMED MOHAMMED KHAYRAT</x:v>
      </x:c>
      <x:c r="E3636" s="47" t="str">
        <x:v>1525986</x:v>
      </x:c>
      <x:c r="F3636" s="47" t="str">
        <x:v>د.هناء سعد</x:v>
      </x:c>
      <x:c r="G3636" s="47" t="str">
        <x:v>نساء وولادة</x:v>
      </x:c>
      <x:c r="H3636" s="47" t="str">
        <x:v>PARACETAMOL 100 CC+ IV INFUSION</x:v>
      </x:c>
      <x:c r="I3636" s="47" t="str">
        <x:v>10037</x:v>
      </x:c>
      <x:c r="J3636" s="47" t="str">
        <x:v>أدويه داخليه</x:v>
      </x:c>
      <x:c r="K3636" s="50" t="n">
        <x:v>1</x:v>
      </x:c>
      <x:c r="L3636" s="50" t="n">
        <x:v>84</x:v>
      </x:c>
      <x:c r="M3636" s="50" t="n">
        <x:v>84</x:v>
      </x:c>
      <x:c r="N3636" s="50" t="n">
        <x:v>0</x:v>
      </x:c>
      <x:c r="O3636" s="51" t="n">
        <x:f>SUM(M3636:N3636)</x:f>
        <x:v>84</x:v>
      </x:c>
    </x:row>
    <x:row r="3637">
      <x:c r="A3637" s="49" t="n">
        <x:v>46212</x:v>
      </x:c>
      <x:c r="B3637" s="47" t="str">
        <x:v>10:08:06</x:v>
      </x:c>
      <x:c r="C3637" s="47" t="str">
        <x:v>31030</x:v>
      </x:c>
      <x:c r="D3637" s="47" t="str">
        <x:v>MANAL AHMED MOHAMMED KHAYRAT</x:v>
      </x:c>
      <x:c r="E3637" s="47" t="str">
        <x:v>1525986</x:v>
      </x:c>
      <x:c r="F3637" s="47" t="str">
        <x:v>د.هناء سعد</x:v>
      </x:c>
      <x:c r="G3637" s="47" t="str">
        <x:v>نساء وولادة</x:v>
      </x:c>
      <x:c r="H3637" s="47" t="str">
        <x:v>5 % DEXTROSE IN N.S</x:v>
      </x:c>
      <x:c r="I3637" s="47" t="str">
        <x:v>10097</x:v>
      </x:c>
      <x:c r="J3637" s="47" t="str">
        <x:v>ER SERVICES</x:v>
      </x:c>
      <x:c r="K3637" s="50" t="n">
        <x:v>1</x:v>
      </x:c>
      <x:c r="L3637" s="50" t="n">
        <x:v>80</x:v>
      </x:c>
      <x:c r="M3637" s="50" t="n">
        <x:v>80</x:v>
      </x:c>
      <x:c r="N3637" s="50" t="n">
        <x:v>0</x:v>
      </x:c>
      <x:c r="O3637" s="51" t="n">
        <x:f>SUM(M3637:N3637)</x:f>
        <x:v>80</x:v>
      </x:c>
    </x:row>
    <x:row r="3638">
      <x:c r="A3638" s="49" t="n">
        <x:v>46212</x:v>
      </x:c>
      <x:c r="B3638" s="47" t="str">
        <x:v>10:09:07</x:v>
      </x:c>
      <x:c r="C3638" s="47" t="str">
        <x:v>236683</x:v>
      </x:c>
      <x:c r="D3638" s="47" t="str">
        <x:v>WEJDAN HAIDE MAQBOL MAKKI</x:v>
      </x:c>
      <x:c r="E3638" s="47" t="str">
        <x:v>1525987</x:v>
      </x:c>
      <x:c r="F3638" s="47" t="str">
        <x:v>د.اسماعيل عبدالخالق</x:v>
      </x:c>
      <x:c r="G3638" s="47" t="str">
        <x:v>باطنية</x:v>
      </x:c>
      <x:c r="H3638" s="47" t="str">
        <x:v>NORMAL SALINE + IV INFUSION</x:v>
      </x:c>
      <x:c r="I3638" s="47" t="str">
        <x:v>10066</x:v>
      </x:c>
      <x:c r="J3638" s="47" t="str">
        <x:v>أدويه داخليه</x:v>
      </x:c>
      <x:c r="K3638" s="50" t="n">
        <x:v>1</x:v>
      </x:c>
      <x:c r="L3638" s="50" t="n">
        <x:v>76</x:v>
      </x:c>
      <x:c r="M3638" s="50" t="n">
        <x:v>76</x:v>
      </x:c>
      <x:c r="N3638" s="50" t="n">
        <x:v>0</x:v>
      </x:c>
      <x:c r="O3638" s="51" t="n">
        <x:f>SUM(M3638:N3638)</x:f>
        <x:v>76</x:v>
      </x:c>
    </x:row>
    <x:row r="3639">
      <x:c r="A3639" s="49" t="n">
        <x:v>46212</x:v>
      </x:c>
      <x:c r="B3639" s="47" t="str">
        <x:v>10:09:07</x:v>
      </x:c>
      <x:c r="C3639" s="47" t="str">
        <x:v>236683</x:v>
      </x:c>
      <x:c r="D3639" s="47" t="str">
        <x:v>WEJDAN HAIDE MAQBOL MAKKI</x:v>
      </x:c>
      <x:c r="E3639" s="47" t="str">
        <x:v>1525987</x:v>
      </x:c>
      <x:c r="F3639" s="47" t="str">
        <x:v>د.اسماعيل عبدالخالق</x:v>
      </x:c>
      <x:c r="G3639" s="47" t="str">
        <x:v>باطنية</x:v>
      </x:c>
      <x:c r="H3639" s="47" t="str">
        <x:v>FERROSAC + IV INJ</x:v>
      </x:c>
      <x:c r="I3639" s="47" t="str">
        <x:v>10082</x:v>
      </x:c>
      <x:c r="J3639" s="47" t="str">
        <x:v>ER SERVICES</x:v>
      </x:c>
      <x:c r="K3639" s="50" t="n">
        <x:v>2</x:v>
      </x:c>
      <x:c r="L3639" s="50" t="n">
        <x:v>88</x:v>
      </x:c>
      <x:c r="M3639" s="50" t="n">
        <x:v>88</x:v>
      </x:c>
      <x:c r="N3639" s="50" t="n">
        <x:v>0</x:v>
      </x:c>
      <x:c r="O3639" s="51" t="n">
        <x:f>SUM(M3639:N3639)</x:f>
        <x:v>88</x:v>
      </x:c>
    </x:row>
    <x:row r="3640">
      <x:c r="A3640" s="49" t="n">
        <x:v>46212</x:v>
      </x:c>
      <x:c r="B3640" s="47" t="str">
        <x:v>10:11:35</x:v>
      </x:c>
      <x:c r="C3640" s="47" t="str">
        <x:v>41230</x:v>
      </x:c>
      <x:c r="D3640" s="47" t="str">
        <x:v>AQELAH NASSIR YAHIA KHEDEAR ALHADRI</x:v>
      </x:c>
      <x:c r="E3640" s="47" t="str">
        <x:v>1525988</x:v>
      </x:c>
      <x:c r="F3640" s="47" t="str">
        <x:v>د.يسرا الذروي</x:v>
      </x:c>
      <x:c r="G3640" s="47" t="str">
        <x:v>أسنان</x:v>
      </x:c>
      <x:c r="H3640" s="47" t="str">
        <x:v>FOLLOW UP</x:v>
      </x:c>
      <x:c r="I3640" s="47" t="str">
        <x:v>999</x:v>
      </x:c>
      <x:c r="J3640" s="47" t="str">
        <x:v>مراجعة مجانية</x:v>
      </x:c>
      <x:c r="K3640" s="50" t="n">
        <x:v>1</x:v>
      </x:c>
      <x:c r="L3640" s="50" t="n">
        <x:v>0</x:v>
      </x:c>
      <x:c r="M3640" s="50" t="n">
        <x:v>0</x:v>
      </x:c>
      <x:c r="N3640" s="50" t="n">
        <x:v>0</x:v>
      </x:c>
      <x:c r="O3640" s="51" t="n">
        <x:f>SUM(M3640:N3640)</x:f>
        <x:v>0</x:v>
      </x:c>
    </x:row>
    <x:row r="3641">
      <x:c r="A3641" s="49" t="n">
        <x:v>46212</x:v>
      </x:c>
      <x:c r="B3641" s="47" t="str">
        <x:v>10:12:12</x:v>
      </x:c>
      <x:c r="C3641" s="47" t="str">
        <x:v>227155</x:v>
      </x:c>
      <x:c r="D3641" s="47" t="str">
        <x:v>NASEEM GSAB YHIA ALI</x:v>
      </x:c>
      <x:c r="E3641" s="47" t="str">
        <x:v>1525989</x:v>
      </x:c>
      <x:c r="F3641" s="47" t="str">
        <x:v>د.محمد العدل</x:v>
      </x:c>
      <x:c r="G3641" s="47" t="str">
        <x:v>أشعة</x:v>
      </x:c>
      <x:c r="H3641" s="47" t="str">
        <x:v>THYROID ULTRASOUND</x:v>
      </x:c>
      <x:c r="I3641" s="47" t="str">
        <x:v>8009</x:v>
      </x:c>
      <x:c r="J3641" s="47" t="str">
        <x:v>XRAY SERVICES</x:v>
      </x:c>
      <x:c r="K3641" s="50" t="n">
        <x:v>1</x:v>
      </x:c>
      <x:c r="L3641" s="50" t="n">
        <x:v>400</x:v>
      </x:c>
      <x:c r="M3641" s="50" t="n">
        <x:v>280</x:v>
      </x:c>
      <x:c r="N3641" s="50" t="n">
        <x:v>0</x:v>
      </x:c>
      <x:c r="O3641" s="51" t="n">
        <x:f>SUM(M3641:N3641)</x:f>
        <x:v>280</x:v>
      </x:c>
    </x:row>
    <x:row r="3642">
      <x:c r="A3642" s="49" t="n">
        <x:v>46212</x:v>
      </x:c>
      <x:c r="B3642" s="47" t="str">
        <x:v>10:14:00</x:v>
      </x:c>
      <x:c r="C3642" s="47" t="str">
        <x:v>141850</x:v>
      </x:c>
      <x:c r="D3642" s="47" t="str">
        <x:v>JAMEALAH MOUSA JABER ALRETHI</x:v>
      </x:c>
      <x:c r="E3642" s="47" t="str">
        <x:v>1525990</x:v>
      </x:c>
      <x:c r="F3642" s="47" t="str">
        <x:v>د.هناء سعد</x:v>
      </x:c>
      <x:c r="G3642" s="47" t="str">
        <x:v>نساء وولادة</x:v>
      </x:c>
      <x:c r="H3642" s="47" t="str">
        <x:v>GYNAECOLOGIST .EX</x:v>
      </x:c>
      <x:c r="I3642" s="47" t="str">
        <x:v>1005</x:v>
      </x:c>
      <x:c r="J3642" s="47" t="str">
        <x:v>CONSULTATIONS</x:v>
      </x:c>
      <x:c r="K3642" s="50" t="n">
        <x:v>1</x:v>
      </x:c>
      <x:c r="L3642" s="50" t="n">
        <x:v>50</x:v>
      </x:c>
      <x:c r="M3642" s="50" t="n">
        <x:v>50</x:v>
      </x:c>
      <x:c r="N3642" s="50" t="n">
        <x:v>0</x:v>
      </x:c>
      <x:c r="O3642" s="51" t="n">
        <x:f>SUM(M3642:N3642)</x:f>
        <x:v>50</x:v>
      </x:c>
    </x:row>
    <x:row r="3643">
      <x:c r="A3643" s="49" t="n">
        <x:v>46212</x:v>
      </x:c>
      <x:c r="B3643" s="47" t="str">
        <x:v>10:15:01</x:v>
      </x:c>
      <x:c r="C3643" s="47" t="str">
        <x:v>141199</x:v>
      </x:c>
      <x:c r="D3643" s="47" t="str">
        <x:v>KAMELAH ALI KHADAR</x:v>
      </x:c>
      <x:c r="E3643" s="47" t="str">
        <x:v>1525991</x:v>
      </x:c>
      <x:c r="F3643" s="47" t="str">
        <x:v>د.هناء سعد</x:v>
      </x:c>
      <x:c r="G3643" s="47" t="str">
        <x:v>نساء وولادة</x:v>
      </x:c>
      <x:c r="H3643" s="47" t="str">
        <x:v>PREGNANCY TEST BLOOD</x:v>
      </x:c>
      <x:c r="I3643" s="47" t="str">
        <x:v>7043</x:v>
      </x:c>
      <x:c r="J3643" s="47" t="str">
        <x:v>LAB SERVICES</x:v>
      </x:c>
      <x:c r="K3643" s="50" t="n">
        <x:v>1</x:v>
      </x:c>
      <x:c r="L3643" s="50" t="n">
        <x:v>70</x:v>
      </x:c>
      <x:c r="M3643" s="50" t="n">
        <x:v>9.8</x:v>
      </x:c>
      <x:c r="N3643" s="50" t="n">
        <x:v>39.2</x:v>
      </x:c>
      <x:c r="O3643" s="51" t="n">
        <x:f>SUM(M3643:N3643)</x:f>
        <x:v>49</x:v>
      </x:c>
    </x:row>
    <x:row r="3644">
      <x:c r="A3644" s="49" t="n">
        <x:v>46212</x:v>
      </x:c>
      <x:c r="B3644" s="47" t="str">
        <x:v>10:19:28</x:v>
      </x:c>
      <x:c r="C3644" s="47" t="str">
        <x:v>236811</x:v>
      </x:c>
      <x:c r="D3644" s="47" t="str">
        <x:v>GEER ALDITO JR JACKSON OPONG</x:v>
      </x:c>
      <x:c r="E3644" s="47" t="str">
        <x:v>1525992</x:v>
      </x:c>
      <x:c r="F3644" s="47" t="str">
        <x:v>د.اسماعيل عبدالخالق</x:v>
      </x:c>
      <x:c r="G3644" s="47" t="str">
        <x:v>باطنية</x:v>
      </x:c>
      <x:c r="H3644" s="47" t="str">
        <x:v>SPECIALIST.EX</x:v>
      </x:c>
      <x:c r="I3644" s="47" t="str">
        <x:v>1003</x:v>
      </x:c>
      <x:c r="J3644" s="47" t="str">
        <x:v>CONSULTATIONS</x:v>
      </x:c>
      <x:c r="K3644" s="50" t="n">
        <x:v>1</x:v>
      </x:c>
      <x:c r="L3644" s="50" t="n">
        <x:v>63</x:v>
      </x:c>
      <x:c r="M3644" s="50" t="n">
        <x:v>6.3</x:v>
      </x:c>
      <x:c r="N3644" s="50" t="n">
        <x:v>25.2</x:v>
      </x:c>
      <x:c r="O3644" s="51" t="n">
        <x:f>SUM(M3644:N3644)</x:f>
        <x:v>31.5</x:v>
      </x:c>
    </x:row>
    <x:row r="3645">
      <x:c r="A3645" s="49" t="n">
        <x:v>46212</x:v>
      </x:c>
      <x:c r="B3645" s="47" t="str">
        <x:v>10:23:31</x:v>
      </x:c>
      <x:c r="C3645" s="47" t="str">
        <x:v>118888</x:v>
      </x:c>
      <x:c r="D3645" s="47" t="str">
        <x:v>SAED AHMED MESFER ALQHDANI</x:v>
      </x:c>
      <x:c r="E3645" s="47" t="str">
        <x:v>1525993</x:v>
      </x:c>
      <x:c r="F3645" s="47" t="str">
        <x:v>د.ايمان السيد</x:v>
      </x:c>
      <x:c r="G3645" s="47" t="str">
        <x:v>علاج طبيعي</x:v>
      </x:c>
      <x:c r="H3645" s="47" t="str">
        <x:v>MANUAL THERAPY</x:v>
      </x:c>
      <x:c r="I3645" s="47" t="str">
        <x:v>3004</x:v>
      </x:c>
      <x:c r="J3645" s="47" t="str">
        <x:v>PHYSIOTHERAPY</x:v>
      </x:c>
      <x:c r="K3645" s="50" t="n">
        <x:v>1</x:v>
      </x:c>
      <x:c r="L3645" s="50" t="n">
        <x:v>100</x:v>
      </x:c>
      <x:c r="M3645" s="50" t="n">
        <x:v>100</x:v>
      </x:c>
      <x:c r="N3645" s="50" t="n">
        <x:v>0</x:v>
      </x:c>
      <x:c r="O3645" s="51" t="n">
        <x:f>SUM(M3645:N3645)</x:f>
        <x:v>100</x:v>
      </x:c>
    </x:row>
    <x:row r="3646">
      <x:c r="A3646" s="49" t="n">
        <x:v>46212</x:v>
      </x:c>
      <x:c r="B3646" s="47" t="str">
        <x:v>10:26:48</x:v>
      </x:c>
      <x:c r="C3646" s="47" t="str">
        <x:v>135199</x:v>
      </x:c>
      <x:c r="D3646" s="47" t="str">
        <x:v>DAY ASAAD ABDU ABO ELLA</x:v>
      </x:c>
      <x:c r="E3646" s="47" t="str">
        <x:v>1525994</x:v>
      </x:c>
      <x:c r="F3646" s="47" t="str">
        <x:v>د.اسماعيل عبدالخالق</x:v>
      </x:c>
      <x:c r="G3646" s="47" t="str">
        <x:v>باطنية</x:v>
      </x:c>
      <x:c r="H3646" s="47" t="str">
        <x:v>SPECIALIST.EX</x:v>
      </x:c>
      <x:c r="I3646" s="47" t="str">
        <x:v>1003</x:v>
      </x:c>
      <x:c r="J3646" s="47" t="str">
        <x:v>CONSULTATIONS</x:v>
      </x:c>
      <x:c r="K3646" s="50" t="n">
        <x:v>1</x:v>
      </x:c>
      <x:c r="L3646" s="50" t="n">
        <x:v>63</x:v>
      </x:c>
      <x:c r="M3646" s="50" t="n">
        <x:v>6.3</x:v>
      </x:c>
      <x:c r="N3646" s="50" t="n">
        <x:v>25.2</x:v>
      </x:c>
      <x:c r="O3646" s="51" t="n">
        <x:f>SUM(M3646:N3646)</x:f>
        <x:v>31.5</x:v>
      </x:c>
    </x:row>
    <x:row r="3647">
      <x:c r="A3647" s="49" t="n">
        <x:v>46212</x:v>
      </x:c>
      <x:c r="B3647" s="47" t="str">
        <x:v>10:28:09</x:v>
      </x:c>
      <x:c r="C3647" s="47" t="str">
        <x:v>236810</x:v>
      </x:c>
      <x:c r="D3647" s="47" t="str">
        <x:v>FATIMAH BO TERA AHMED OGAILI</x:v>
      </x:c>
      <x:c r="E3647" s="47" t="str">
        <x:v>1525995</x:v>
      </x:c>
      <x:c r="F3647" s="47" t="str">
        <x:v>د.وصال محمد حكمي</x:v>
      </x:c>
      <x:c r="G3647" s="47" t="str">
        <x:v>أسنان</x:v>
      </x:c>
      <x:c r="H3647" s="47" t="str">
        <x:v>PANORAMIC - XRAY</x:v>
      </x:c>
      <x:c r="I3647" s="47" t="str">
        <x:v>2096</x:v>
      </x:c>
      <x:c r="J3647" s="47" t="str">
        <x:v>DENTAL SERVICES</x:v>
      </x:c>
      <x:c r="K3647" s="50" t="n">
        <x:v>1</x:v>
      </x:c>
      <x:c r="L3647" s="50" t="n">
        <x:v>150</x:v>
      </x:c>
      <x:c r="M3647" s="50" t="n">
        <x:v>150</x:v>
      </x:c>
      <x:c r="N3647" s="50" t="n">
        <x:v>0</x:v>
      </x:c>
      <x:c r="O3647" s="51" t="n">
        <x:f>SUM(M3647:N3647)</x:f>
        <x:v>150</x:v>
      </x:c>
    </x:row>
    <x:row r="3648">
      <x:c r="A3648" s="49" t="n">
        <x:v>46212</x:v>
      </x:c>
      <x:c r="B3648" s="47" t="str">
        <x:v>10:31:23</x:v>
      </x:c>
      <x:c r="C3648" s="47" t="str">
        <x:v>58102</x:v>
      </x:c>
      <x:c r="D3648" s="47" t="str">
        <x:v>BANDAR MOHAMMED AHMED ALKAMAL</x:v>
      </x:c>
      <x:c r="E3648" s="47" t="str">
        <x:v>1525996</x:v>
      </x:c>
      <x:c r="F3648" s="47" t="str">
        <x:v>د.اسماعيل عبدالخالق</x:v>
      </x:c>
      <x:c r="G3648" s="47" t="str">
        <x:v>باطنية</x:v>
      </x:c>
      <x:c r="H3648" s="47" t="str">
        <x:v>SPECIALIST.EX</x:v>
      </x:c>
      <x:c r="I3648" s="47" t="str">
        <x:v>1003</x:v>
      </x:c>
      <x:c r="J3648" s="47" t="str">
        <x:v>CONSULTATIONS</x:v>
      </x:c>
      <x:c r="K3648" s="50" t="n">
        <x:v>1</x:v>
      </x:c>
      <x:c r="L3648" s="50" t="n">
        <x:v>75</x:v>
      </x:c>
      <x:c r="M3648" s="50" t="n">
        <x:v>10.5</x:v>
      </x:c>
      <x:c r="N3648" s="50" t="n">
        <x:v>42</x:v>
      </x:c>
      <x:c r="O3648" s="51" t="n">
        <x:f>SUM(M3648:N3648)</x:f>
        <x:v>52.5</x:v>
      </x:c>
    </x:row>
    <x:row r="3649">
      <x:c r="A3649" s="49" t="n">
        <x:v>46212</x:v>
      </x:c>
      <x:c r="B3649" s="47" t="str">
        <x:v>10:34:03</x:v>
      </x:c>
      <x:c r="C3649" s="47" t="str">
        <x:v>141850</x:v>
      </x:c>
      <x:c r="D3649" s="47" t="str">
        <x:v>JAMEALAH MOUSA JABER ALRETHI</x:v>
      </x:c>
      <x:c r="E3649" s="47" t="str">
        <x:v>1525997</x:v>
      </x:c>
      <x:c r="F3649" s="47" t="str">
        <x:v>د.هناء سعد</x:v>
      </x:c>
      <x:c r="G3649" s="47" t="str">
        <x:v>نساء وولادة</x:v>
      </x:c>
      <x:c r="H3649" s="47" t="str">
        <x:v>متابعة حمل</x:v>
      </x:c>
      <x:c r="I3649" s="47" t="str">
        <x:v>5033</x:v>
      </x:c>
      <x:c r="J3649" s="47" t="str">
        <x:v>OB GYN SERVICES</x:v>
      </x:c>
      <x:c r="K3649" s="50" t="n">
        <x:v>1</x:v>
      </x:c>
      <x:c r="L3649" s="50" t="n">
        <x:v>150</x:v>
      </x:c>
      <x:c r="M3649" s="50" t="n">
        <x:v>150</x:v>
      </x:c>
      <x:c r="N3649" s="50" t="n">
        <x:v>0</x:v>
      </x:c>
      <x:c r="O3649" s="51" t="n">
        <x:f>SUM(M3649:N3649)</x:f>
        <x:v>150</x:v>
      </x:c>
    </x:row>
    <x:row r="3650">
      <x:c r="A3650" s="49" t="n">
        <x:v>46212</x:v>
      </x:c>
      <x:c r="B3650" s="47" t="str">
        <x:v>10:34:16</x:v>
      </x:c>
      <x:c r="C3650" s="47" t="str">
        <x:v>141850</x:v>
      </x:c>
      <x:c r="D3650" s="47" t="str">
        <x:v>JAMEALAH MOUSA JABER ALRETHI</x:v>
      </x:c>
      <x:c r="E3650" s="47" t="str">
        <x:v>1525998</x:v>
      </x:c>
      <x:c r="F3650" s="47" t="str">
        <x:v>د.هناء سعد</x:v>
      </x:c>
      <x:c r="G3650" s="47" t="str">
        <x:v>نساء وولادة</x:v>
      </x:c>
      <x:c r="H3650" s="47" t="str">
        <x:v>CBC</x:v>
      </x:c>
      <x:c r="I3650" s="47" t="str">
        <x:v>7001</x:v>
      </x:c>
      <x:c r="J3650" s="47" t="str">
        <x:v>LAB SERVICES</x:v>
      </x:c>
      <x:c r="K3650" s="50" t="n">
        <x:v>1</x:v>
      </x:c>
      <x:c r="L3650" s="50" t="n">
        <x:v>100</x:v>
      </x:c>
      <x:c r="M3650" s="50" t="n">
        <x:v>100</x:v>
      </x:c>
      <x:c r="N3650" s="50" t="n">
        <x:v>0</x:v>
      </x:c>
      <x:c r="O3650" s="51" t="n">
        <x:f>SUM(M3650:N3650)</x:f>
        <x:v>100</x:v>
      </x:c>
    </x:row>
    <x:row r="3651">
      <x:c r="A3651" s="49" t="n">
        <x:v>46212</x:v>
      </x:c>
      <x:c r="B3651" s="47" t="str">
        <x:v>10:34:16</x:v>
      </x:c>
      <x:c r="C3651" s="47" t="str">
        <x:v>141850</x:v>
      </x:c>
      <x:c r="D3651" s="47" t="str">
        <x:v>JAMEALAH MOUSA JABER ALRETHI</x:v>
      </x:c>
      <x:c r="E3651" s="47" t="str">
        <x:v>1525998</x:v>
      </x:c>
      <x:c r="F3651" s="47" t="str">
        <x:v>د.هناء سعد</x:v>
      </x:c>
      <x:c r="G3651" s="47" t="str">
        <x:v>نساء وولادة</x:v>
      </x:c>
      <x:c r="H3651" s="47" t="str">
        <x:v>URINE ANALYSIS</x:v>
      </x:c>
      <x:c r="I3651" s="47" t="str">
        <x:v>7014</x:v>
      </x:c>
      <x:c r="J3651" s="47" t="str">
        <x:v>LAB SERVICES</x:v>
      </x:c>
      <x:c r="K3651" s="50" t="n">
        <x:v>1</x:v>
      </x:c>
      <x:c r="L3651" s="50" t="n">
        <x:v>50</x:v>
      </x:c>
      <x:c r="M3651" s="50" t="n">
        <x:v>50</x:v>
      </x:c>
      <x:c r="N3651" s="50" t="n">
        <x:v>0</x:v>
      </x:c>
      <x:c r="O3651" s="51" t="n">
        <x:f>SUM(M3651:N3651)</x:f>
        <x:v>50</x:v>
      </x:c>
    </x:row>
    <x:row r="3652">
      <x:c r="A3652" s="49" t="n">
        <x:v>46212</x:v>
      </x:c>
      <x:c r="B3652" s="47" t="str">
        <x:v>10:34:16</x:v>
      </x:c>
      <x:c r="C3652" s="47" t="str">
        <x:v>141850</x:v>
      </x:c>
      <x:c r="D3652" s="47" t="str">
        <x:v>JAMEALAH MOUSA JABER ALRETHI</x:v>
      </x:c>
      <x:c r="E3652" s="47" t="str">
        <x:v>1525998</x:v>
      </x:c>
      <x:c r="F3652" s="47" t="str">
        <x:v>د.هناء سعد</x:v>
      </x:c>
      <x:c r="G3652" s="47" t="str">
        <x:v>نساء وولادة</x:v>
      </x:c>
      <x:c r="H3652" s="47" t="str">
        <x:v>T S H</x:v>
      </x:c>
      <x:c r="I3652" s="47" t="str">
        <x:v>7020</x:v>
      </x:c>
      <x:c r="J3652" s="47" t="str">
        <x:v>LAB SERVICES</x:v>
      </x:c>
      <x:c r="K3652" s="50" t="n">
        <x:v>1</x:v>
      </x:c>
      <x:c r="L3652" s="50" t="n">
        <x:v>150</x:v>
      </x:c>
      <x:c r="M3652" s="50" t="n">
        <x:v>150</x:v>
      </x:c>
      <x:c r="N3652" s="50" t="n">
        <x:v>0</x:v>
      </x:c>
      <x:c r="O3652" s="51" t="n">
        <x:f>SUM(M3652:N3652)</x:f>
        <x:v>150</x:v>
      </x:c>
    </x:row>
    <x:row r="3653">
      <x:c r="A3653" s="49" t="n">
        <x:v>46212</x:v>
      </x:c>
      <x:c r="B3653" s="47" t="str">
        <x:v>10:35:11</x:v>
      </x:c>
      <x:c r="C3653" s="47" t="str">
        <x:v>236811</x:v>
      </x:c>
      <x:c r="D3653" s="47" t="str">
        <x:v>GEER ALDITO JR JACKSON OPONG</x:v>
      </x:c>
      <x:c r="E3653" s="47" t="str">
        <x:v>1525999</x:v>
      </x:c>
      <x:c r="F3653" s="47" t="str">
        <x:v>د.اسماعيل عبدالخالق</x:v>
      </x:c>
      <x:c r="G3653" s="47" t="str">
        <x:v>باطنية</x:v>
      </x:c>
      <x:c r="H3653" s="47" t="str">
        <x:v>S. CHOLESTEROL</x:v>
      </x:c>
      <x:c r="I3653" s="47" t="str">
        <x:v>7062</x:v>
      </x:c>
      <x:c r="J3653" s="47" t="str">
        <x:v>LAB SERVICES</x:v>
      </x:c>
      <x:c r="K3653" s="50" t="n">
        <x:v>1</x:v>
      </x:c>
      <x:c r="L3653" s="50" t="n">
        <x:v>45</x:v>
      </x:c>
      <x:c r="M3653" s="50" t="n">
        <x:v>5.4</x:v>
      </x:c>
      <x:c r="N3653" s="50" t="n">
        <x:v>21.6</x:v>
      </x:c>
      <x:c r="O3653" s="51" t="n">
        <x:f>SUM(M3653:N3653)</x:f>
        <x:v>27</x:v>
      </x:c>
    </x:row>
    <x:row r="3654">
      <x:c r="A3654" s="49" t="n">
        <x:v>46212</x:v>
      </x:c>
      <x:c r="B3654" s="47" t="str">
        <x:v>10:35:11</x:v>
      </x:c>
      <x:c r="C3654" s="47" t="str">
        <x:v>236811</x:v>
      </x:c>
      <x:c r="D3654" s="47" t="str">
        <x:v>GEER ALDITO JR JACKSON OPONG</x:v>
      </x:c>
      <x:c r="E3654" s="47" t="str">
        <x:v>1525999</x:v>
      </x:c>
      <x:c r="F3654" s="47" t="str">
        <x:v>د.اسماعيل عبدالخالق</x:v>
      </x:c>
      <x:c r="G3654" s="47" t="str">
        <x:v>باطنية</x:v>
      </x:c>
      <x:c r="H3654" s="47" t="str">
        <x:v>F. B. S</x:v>
      </x:c>
      <x:c r="I3654" s="47" t="str">
        <x:v>7047</x:v>
      </x:c>
      <x:c r="J3654" s="47" t="str">
        <x:v>LAB SERVICES</x:v>
      </x:c>
      <x:c r="K3654" s="50" t="n">
        <x:v>1</x:v>
      </x:c>
      <x:c r="L3654" s="50" t="n">
        <x:v>36</x:v>
      </x:c>
      <x:c r="M3654" s="50" t="n">
        <x:v>4.32</x:v>
      </x:c>
      <x:c r="N3654" s="50" t="n">
        <x:v>17.28</x:v>
      </x:c>
      <x:c r="O3654" s="51" t="n">
        <x:f>SUM(M3654:N3654)</x:f>
        <x:v>21.6</x:v>
      </x:c>
    </x:row>
    <x:row r="3655">
      <x:c r="A3655" s="49" t="n">
        <x:v>46212</x:v>
      </x:c>
      <x:c r="B3655" s="47" t="str">
        <x:v>10:35:11</x:v>
      </x:c>
      <x:c r="C3655" s="47" t="str">
        <x:v>236811</x:v>
      </x:c>
      <x:c r="D3655" s="47" t="str">
        <x:v>GEER ALDITO JR JACKSON OPONG</x:v>
      </x:c>
      <x:c r="E3655" s="47" t="str">
        <x:v>1525999</x:v>
      </x:c>
      <x:c r="F3655" s="47" t="str">
        <x:v>د.اسماعيل عبدالخالق</x:v>
      </x:c>
      <x:c r="G3655" s="47" t="str">
        <x:v>باطنية</x:v>
      </x:c>
      <x:c r="H3655" s="47" t="str">
        <x:v>S.CREATININE</x:v>
      </x:c>
      <x:c r="I3655" s="47" t="str">
        <x:v>7050</x:v>
      </x:c>
      <x:c r="J3655" s="47" t="str">
        <x:v>LAB SERVICES</x:v>
      </x:c>
      <x:c r="K3655" s="50" t="n">
        <x:v>1</x:v>
      </x:c>
      <x:c r="L3655" s="50" t="n">
        <x:v>45</x:v>
      </x:c>
      <x:c r="M3655" s="50" t="n">
        <x:v>5.4</x:v>
      </x:c>
      <x:c r="N3655" s="50" t="n">
        <x:v>21.6</x:v>
      </x:c>
      <x:c r="O3655" s="51" t="n">
        <x:f>SUM(M3655:N3655)</x:f>
        <x:v>27</x:v>
      </x:c>
    </x:row>
    <x:row r="3656">
      <x:c r="A3656" s="49" t="n">
        <x:v>46212</x:v>
      </x:c>
      <x:c r="B3656" s="47" t="str">
        <x:v>10:35:11</x:v>
      </x:c>
      <x:c r="C3656" s="47" t="str">
        <x:v>236811</x:v>
      </x:c>
      <x:c r="D3656" s="47" t="str">
        <x:v>GEER ALDITO JR JACKSON OPONG</x:v>
      </x:c>
      <x:c r="E3656" s="47" t="str">
        <x:v>1525999</x:v>
      </x:c>
      <x:c r="F3656" s="47" t="str">
        <x:v>د.اسماعيل عبدالخالق</x:v>
      </x:c>
      <x:c r="G3656" s="47" t="str">
        <x:v>باطنية</x:v>
      </x:c>
      <x:c r="H3656" s="47" t="str">
        <x:v>S.TRIGLYCERIDE</x:v>
      </x:c>
      <x:c r="I3656" s="47" t="str">
        <x:v>7063</x:v>
      </x:c>
      <x:c r="J3656" s="47" t="str">
        <x:v>LAB SERVICES</x:v>
      </x:c>
      <x:c r="K3656" s="50" t="n">
        <x:v>1</x:v>
      </x:c>
      <x:c r="L3656" s="50" t="n">
        <x:v>45</x:v>
      </x:c>
      <x:c r="M3656" s="50" t="n">
        <x:v>5.4</x:v>
      </x:c>
      <x:c r="N3656" s="50" t="n">
        <x:v>21.6</x:v>
      </x:c>
      <x:c r="O3656" s="51" t="n">
        <x:f>SUM(M3656:N3656)</x:f>
        <x:v>27</x:v>
      </x:c>
    </x:row>
    <x:row r="3657">
      <x:c r="A3657" s="49" t="n">
        <x:v>46212</x:v>
      </x:c>
      <x:c r="B3657" s="47" t="str">
        <x:v>10:35:11</x:v>
      </x:c>
      <x:c r="C3657" s="47" t="str">
        <x:v>236811</x:v>
      </x:c>
      <x:c r="D3657" s="47" t="str">
        <x:v>GEER ALDITO JR JACKSON OPONG</x:v>
      </x:c>
      <x:c r="E3657" s="47" t="str">
        <x:v>1525999</x:v>
      </x:c>
      <x:c r="F3657" s="47" t="str">
        <x:v>د.اسماعيل عبدالخالق</x:v>
      </x:c>
      <x:c r="G3657" s="47" t="str">
        <x:v>باطنية</x:v>
      </x:c>
      <x:c r="H3657" s="47" t="str">
        <x:v>S. UREA</x:v>
      </x:c>
      <x:c r="I3657" s="47" t="str">
        <x:v>7049</x:v>
      </x:c>
      <x:c r="J3657" s="47" t="str">
        <x:v>LAB SERVICES</x:v>
      </x:c>
      <x:c r="K3657" s="50" t="n">
        <x:v>1</x:v>
      </x:c>
      <x:c r="L3657" s="50" t="n">
        <x:v>45</x:v>
      </x:c>
      <x:c r="M3657" s="50" t="n">
        <x:v>5.4</x:v>
      </x:c>
      <x:c r="N3657" s="50" t="n">
        <x:v>21.6</x:v>
      </x:c>
      <x:c r="O3657" s="51" t="n">
        <x:f>SUM(M3657:N3657)</x:f>
        <x:v>27</x:v>
      </x:c>
    </x:row>
    <x:row r="3658">
      <x:c r="A3658" s="49" t="n">
        <x:v>46212</x:v>
      </x:c>
      <x:c r="B3658" s="47" t="str">
        <x:v>10:36:38</x:v>
      </x:c>
      <x:c r="C3658" s="47" t="str">
        <x:v>234224</x:v>
      </x:c>
      <x:c r="D3658" s="47" t="str">
        <x:v>HANAN ABDULLAH ALI MAJRBI</x:v>
      </x:c>
      <x:c r="E3658" s="47" t="str">
        <x:v>1526000</x:v>
      </x:c>
      <x:c r="F3658" s="47" t="str">
        <x:v>د.هناء سعد</x:v>
      </x:c>
      <x:c r="G3658" s="47" t="str">
        <x:v>نساء وولادة</x:v>
      </x:c>
      <x:c r="H3658" s="47" t="str">
        <x:v>GYNAECOLOGIST .EX</x:v>
      </x:c>
      <x:c r="I3658" s="47" t="str">
        <x:v>1005</x:v>
      </x:c>
      <x:c r="J3658" s="47" t="str">
        <x:v>CONSULTATIONS</x:v>
      </x:c>
      <x:c r="K3658" s="50" t="n">
        <x:v>1</x:v>
      </x:c>
      <x:c r="L3658" s="50" t="n">
        <x:v>50</x:v>
      </x:c>
      <x:c r="M3658" s="50" t="n">
        <x:v>50</x:v>
      </x:c>
      <x:c r="N3658" s="50" t="n">
        <x:v>0</x:v>
      </x:c>
      <x:c r="O3658" s="51" t="n">
        <x:f>SUM(M3658:N3658)</x:f>
        <x:v>50</x:v>
      </x:c>
    </x:row>
    <x:row r="3659">
      <x:c r="A3659" s="49" t="n">
        <x:v>46212</x:v>
      </x:c>
      <x:c r="B3659" s="47" t="str">
        <x:v>10:37:53</x:v>
      </x:c>
      <x:c r="C3659" s="47" t="str">
        <x:v>41230</x:v>
      </x:c>
      <x:c r="D3659" s="47" t="str">
        <x:v>AQELAH NASSIR YAHIA KHEDEAR ALHADRI</x:v>
      </x:c>
      <x:c r="E3659" s="47" t="str">
        <x:v>1526001</x:v>
      </x:c>
      <x:c r="F3659" s="47" t="str">
        <x:v>د.يسرا الذروي</x:v>
      </x:c>
      <x:c r="G3659" s="47" t="str">
        <x:v>أسنان</x:v>
      </x:c>
      <x:c r="H3659" s="47" t="str">
        <x:v>PANORAMIC - XRAY</x:v>
      </x:c>
      <x:c r="I3659" s="47" t="str">
        <x:v>2096</x:v>
      </x:c>
      <x:c r="J3659" s="47" t="str">
        <x:v>DENTAL SERVICES</x:v>
      </x:c>
      <x:c r="K3659" s="50" t="n">
        <x:v>1</x:v>
      </x:c>
      <x:c r="L3659" s="50" t="n">
        <x:v>150</x:v>
      </x:c>
      <x:c r="M3659" s="50" t="n">
        <x:v>150</x:v>
      </x:c>
      <x:c r="N3659" s="50" t="n">
        <x:v>0</x:v>
      </x:c>
      <x:c r="O3659" s="51" t="n">
        <x:f>SUM(M3659:N3659)</x:f>
        <x:v>150</x:v>
      </x:c>
    </x:row>
    <x:row r="3660">
      <x:c r="A3660" s="49" t="n">
        <x:v>46212</x:v>
      </x:c>
      <x:c r="B3660" s="47" t="str">
        <x:v>10:41:20</x:v>
      </x:c>
      <x:c r="C3660" s="47" t="str">
        <x:v>236812</x:v>
      </x:c>
      <x:c r="D3660" s="47" t="str">
        <x:v>SULTAN MOHAMMED ALAZI</x:v>
      </x:c>
      <x:c r="E3660" s="47" t="str">
        <x:v>1526002</x:v>
      </x:c>
      <x:c r="F3660" s="47" t="str">
        <x:v>د.اسماعيل عبدالخالق</x:v>
      </x:c>
      <x:c r="G3660" s="47" t="str">
        <x:v>باطنية</x:v>
      </x:c>
      <x:c r="H3660" s="47" t="str">
        <x:v>SPECIALIST.EX</x:v>
      </x:c>
      <x:c r="I3660" s="47" t="str">
        <x:v>1003</x:v>
      </x:c>
      <x:c r="J3660" s="47" t="str">
        <x:v>CONSULTATIONS</x:v>
      </x:c>
      <x:c r="K3660" s="50" t="n">
        <x:v>1</x:v>
      </x:c>
      <x:c r="L3660" s="50" t="n">
        <x:v>50</x:v>
      </x:c>
      <x:c r="M3660" s="50" t="n">
        <x:v>50</x:v>
      </x:c>
      <x:c r="N3660" s="50" t="n">
        <x:v>0</x:v>
      </x:c>
      <x:c r="O3660" s="51" t="n">
        <x:f>SUM(M3660:N3660)</x:f>
        <x:v>50</x:v>
      </x:c>
    </x:row>
    <x:row r="3661">
      <x:c r="A3661" s="49" t="n">
        <x:v>46212</x:v>
      </x:c>
      <x:c r="B3661" s="47" t="str">
        <x:v>10:51:46</x:v>
      </x:c>
      <x:c r="C3661" s="47" t="str">
        <x:v>236813</x:v>
      </x:c>
      <x:c r="D3661" s="47" t="str">
        <x:v>MOUHAB ALLAH RAHEM ZADA</x:v>
      </x:c>
      <x:c r="E3661" s="47" t="str">
        <x:v>1526003</x:v>
      </x:c>
      <x:c r="F3661" s="47" t="str">
        <x:v>د.ابراهيم احمد محمود</x:v>
      </x:c>
      <x:c r="G3661" s="47" t="str">
        <x:v>أسنان</x:v>
      </x:c>
      <x:c r="H3661" s="47" t="str">
        <x:v>DENTISTRY.EX</x:v>
      </x:c>
      <x:c r="I3661" s="47" t="str">
        <x:v>1001</x:v>
      </x:c>
      <x:c r="J3661" s="47" t="str">
        <x:v>CONSULTATIONS</x:v>
      </x:c>
      <x:c r="K3661" s="50" t="n">
        <x:v>1</x:v>
      </x:c>
      <x:c r="L3661" s="50" t="n">
        <x:v>50</x:v>
      </x:c>
      <x:c r="M3661" s="50" t="n">
        <x:v>6</x:v>
      </x:c>
      <x:c r="N3661" s="50" t="n">
        <x:v>24</x:v>
      </x:c>
      <x:c r="O3661" s="51" t="n">
        <x:f>SUM(M3661:N3661)</x:f>
        <x:v>30</x:v>
      </x:c>
    </x:row>
    <x:row r="3662">
      <x:c r="A3662" s="49" t="n">
        <x:v>46212</x:v>
      </x:c>
      <x:c r="B3662" s="47" t="str">
        <x:v>10:52:27</x:v>
      </x:c>
      <x:c r="C3662" s="47" t="str">
        <x:v>236810</x:v>
      </x:c>
      <x:c r="D3662" s="47" t="str">
        <x:v>FATIMAH BO TERA AHMED OGAILI</x:v>
      </x:c>
      <x:c r="E3662" s="47" t="str">
        <x:v>1526004</x:v>
      </x:c>
      <x:c r="F3662" s="47" t="str">
        <x:v>د.وصال محمد حكمي</x:v>
      </x:c>
      <x:c r="G3662" s="47" t="str">
        <x:v>أسنان</x:v>
      </x:c>
      <x:c r="H3662" s="47" t="str">
        <x:v>REMOVE CALCULUS SCALPING</x:v>
      </x:c>
      <x:c r="I3662" s="47" t="str">
        <x:v>2006</x:v>
      </x:c>
      <x:c r="J3662" s="47" t="str">
        <x:v>DENTAL SERVICES</x:v>
      </x:c>
      <x:c r="K3662" s="50" t="n">
        <x:v>1</x:v>
      </x:c>
      <x:c r="L3662" s="50" t="n">
        <x:v>100</x:v>
      </x:c>
      <x:c r="M3662" s="50" t="n">
        <x:v>100</x:v>
      </x:c>
      <x:c r="N3662" s="50" t="n">
        <x:v>0</x:v>
      </x:c>
      <x:c r="O3662" s="51" t="n">
        <x:f>SUM(M3662:N3662)</x:f>
        <x:v>100</x:v>
      </x:c>
    </x:row>
    <x:row r="3663">
      <x:c r="A3663" s="49" t="n">
        <x:v>46212</x:v>
      </x:c>
      <x:c r="B3663" s="47" t="str">
        <x:v>10:54:35</x:v>
      </x:c>
      <x:c r="C3663" s="47" t="str">
        <x:v>75015</x:v>
      </x:c>
      <x:c r="D3663" s="47" t="str">
        <x:v>MOHAMMED ALI AISA HODAN</x:v>
      </x:c>
      <x:c r="E3663" s="47" t="str">
        <x:v>1526005</x:v>
      </x:c>
      <x:c r="F3663" s="47" t="str">
        <x:v>د.محمد ثروات صيام</x:v>
      </x:c>
      <x:c r="G3663" s="47" t="str">
        <x:v>طب عام</x:v>
      </x:c>
      <x:c r="H3663" s="47" t="str">
        <x:v>GP.EX</x:v>
      </x:c>
      <x:c r="I3663" s="47" t="str">
        <x:v>1002</x:v>
      </x:c>
      <x:c r="J3663" s="47" t="str">
        <x:v>CONSULTATIONS</x:v>
      </x:c>
      <x:c r="K3663" s="50" t="n">
        <x:v>1</x:v>
      </x:c>
      <x:c r="L3663" s="50" t="n">
        <x:v>45</x:v>
      </x:c>
      <x:c r="M3663" s="50" t="n">
        <x:v>0</x:v>
      </x:c>
      <x:c r="N3663" s="50" t="n">
        <x:v>22.5</x:v>
      </x:c>
      <x:c r="O3663" s="51" t="n">
        <x:f>SUM(M3663:N3663)</x:f>
        <x:v>22.5</x:v>
      </x:c>
    </x:row>
    <x:row r="3664">
      <x:c r="A3664" s="49" t="n">
        <x:v>46212</x:v>
      </x:c>
      <x:c r="B3664" s="47" t="str">
        <x:v>10:55:22</x:v>
      </x:c>
      <x:c r="C3664" s="47" t="str">
        <x:v>58102</x:v>
      </x:c>
      <x:c r="D3664" s="47" t="str">
        <x:v>BANDAR MOHAMMED AHMED ALKAMAL</x:v>
      </x:c>
      <x:c r="E3664" s="47" t="str">
        <x:v>1526006</x:v>
      </x:c>
      <x:c r="F3664" s="47" t="str">
        <x:v>د.اسماعيل عبدالخالق</x:v>
      </x:c>
      <x:c r="G3664" s="47" t="str">
        <x:v>باطنية</x:v>
      </x:c>
      <x:c r="H3664" s="47" t="str">
        <x:v>F. B. S</x:v>
      </x:c>
      <x:c r="I3664" s="47" t="str">
        <x:v>7047</x:v>
      </x:c>
      <x:c r="J3664" s="47" t="str">
        <x:v>LAB SERVICES</x:v>
      </x:c>
      <x:c r="K3664" s="50" t="n">
        <x:v>1</x:v>
      </x:c>
      <x:c r="L3664" s="50" t="n">
        <x:v>50</x:v>
      </x:c>
      <x:c r="M3664" s="50" t="n">
        <x:v>8</x:v>
      </x:c>
      <x:c r="N3664" s="50" t="n">
        <x:v>32</x:v>
      </x:c>
      <x:c r="O3664" s="51" t="n">
        <x:f>SUM(M3664:N3664)</x:f>
        <x:v>40</x:v>
      </x:c>
    </x:row>
    <x:row r="3665">
      <x:c r="A3665" s="49" t="n">
        <x:v>46212</x:v>
      </x:c>
      <x:c r="B3665" s="47" t="str">
        <x:v>11:04:54</x:v>
      </x:c>
      <x:c r="C3665" s="47" t="str">
        <x:v>41230</x:v>
      </x:c>
      <x:c r="D3665" s="47" t="str">
        <x:v>AQELAH NASSIR YAHIA KHEDEAR ALHADRI</x:v>
      </x:c>
      <x:c r="E3665" s="47" t="str">
        <x:v>1526007</x:v>
      </x:c>
      <x:c r="F3665" s="47" t="str">
        <x:v>د.ابراهيم احمد محمود</x:v>
      </x:c>
      <x:c r="G3665" s="47" t="str">
        <x:v>أسنان</x:v>
      </x:c>
      <x:c r="H3665" s="47" t="str">
        <x:v>FOLLOW UP</x:v>
      </x:c>
      <x:c r="I3665" s="47" t="str">
        <x:v>999</x:v>
      </x:c>
      <x:c r="J3665" s="47" t="str">
        <x:v>مراجعة مجانية</x:v>
      </x:c>
      <x:c r="K3665" s="50" t="n">
        <x:v>1</x:v>
      </x:c>
      <x:c r="L3665" s="50" t="n">
        <x:v>0</x:v>
      </x:c>
      <x:c r="M3665" s="50" t="n">
        <x:v>0</x:v>
      </x:c>
      <x:c r="N3665" s="50" t="n">
        <x:v>0</x:v>
      </x:c>
      <x:c r="O3665" s="51" t="n">
        <x:f>SUM(M3665:N3665)</x:f>
        <x:v>0</x:v>
      </x:c>
    </x:row>
    <x:row r="3666">
      <x:c r="A3666" s="49" t="n">
        <x:v>46212</x:v>
      </x:c>
      <x:c r="B3666" s="47" t="str">
        <x:v>11:05:23</x:v>
      </x:c>
      <x:c r="C3666" s="47" t="str">
        <x:v>75015</x:v>
      </x:c>
      <x:c r="D3666" s="47" t="str">
        <x:v>MOHAMMED ALI AISA HODAN</x:v>
      </x:c>
      <x:c r="E3666" s="47" t="str">
        <x:v>1526008</x:v>
      </x:c>
      <x:c r="F3666" s="47" t="str">
        <x:v>د.محمد ثروات صيام</x:v>
      </x:c>
      <x:c r="G3666" s="47" t="str">
        <x:v>طب عام</x:v>
      </x:c>
      <x:c r="H3666" s="47" t="str">
        <x:v>X-RAY</x:v>
      </x:c>
      <x:c r="I3666" s="47" t="str">
        <x:v>8001</x:v>
      </x:c>
      <x:c r="J3666" s="47" t="str">
        <x:v>XRAY SERVICES</x:v>
      </x:c>
      <x:c r="K3666" s="50" t="n">
        <x:v>1</x:v>
      </x:c>
      <x:c r="L3666" s="50" t="n">
        <x:v>90</x:v>
      </x:c>
      <x:c r="M3666" s="50" t="n">
        <x:v>0</x:v>
      </x:c>
      <x:c r="N3666" s="50" t="n">
        <x:v>54</x:v>
      </x:c>
      <x:c r="O3666" s="51" t="n">
        <x:f>SUM(M3666:N3666)</x:f>
        <x:v>54</x:v>
      </x:c>
    </x:row>
    <x:row r="3667">
      <x:c r="A3667" s="49" t="n">
        <x:v>46212</x:v>
      </x:c>
      <x:c r="B3667" s="47" t="str">
        <x:v>11:11:39</x:v>
      </x:c>
      <x:c r="C3667" s="47" t="str">
        <x:v>189839</x:v>
      </x:c>
      <x:c r="D3667" s="47" t="str">
        <x:v>ZAHRA ABDULLAH MOHAMMED ALNAMI</x:v>
      </x:c>
      <x:c r="E3667" s="47" t="str">
        <x:v>1526009</x:v>
      </x:c>
      <x:c r="F3667" s="47" t="str">
        <x:v>د.ابراهيم احمد محمود</x:v>
      </x:c>
      <x:c r="G3667" s="47" t="str">
        <x:v>أسنان</x:v>
      </x:c>
      <x:c r="H3667" s="47" t="str">
        <x:v>SURGICAL EXTRACTION OF A TOOTH THEN STITCHES</x:v>
      </x:c>
      <x:c r="I3667" s="47" t="str">
        <x:v>2036</x:v>
      </x:c>
      <x:c r="J3667" s="47" t="str">
        <x:v>DENTAL SERVICES</x:v>
      </x:c>
      <x:c r="K3667" s="50" t="n">
        <x:v>1</x:v>
      </x:c>
      <x:c r="L3667" s="50" t="n">
        <x:v>700</x:v>
      </x:c>
      <x:c r="M3667" s="50" t="n">
        <x:v>73.5</x:v>
      </x:c>
      <x:c r="N3667" s="50" t="n">
        <x:v>416.5</x:v>
      </x:c>
      <x:c r="O3667" s="51" t="n">
        <x:f>SUM(M3667:N3667)</x:f>
        <x:v>490</x:v>
      </x:c>
    </x:row>
    <x:row r="3668">
      <x:c r="A3668" s="49" t="n">
        <x:v>46212</x:v>
      </x:c>
      <x:c r="B3668" s="47" t="str">
        <x:v>11:20:40</x:v>
      </x:c>
      <x:c r="C3668" s="47" t="str">
        <x:v>236814</x:v>
      </x:c>
      <x:c r="D3668" s="47" t="str">
        <x:v>EBRAHIM TAMAM ALI MOHAMMED MOHAMMED</x:v>
      </x:c>
      <x:c r="E3668" s="47" t="str">
        <x:v>1526010</x:v>
      </x:c>
      <x:c r="F3668" s="47" t="str">
        <x:v>طبيب فحص العمالة</x:v>
      </x:c>
      <x:c r="G3668" s="47" t="str">
        <x:v>فحص عمالة</x:v>
      </x:c>
      <x:c r="H3668" s="47" t="str">
        <x:v>فحص العماله الوافده وعمال التغذيه</x:v>
      </x:c>
      <x:c r="I3668" s="47" t="str">
        <x:v>L702</x:v>
      </x:c>
      <x:c r="J3668" s="47" t="str">
        <x:v>LAB SERVICES</x:v>
      </x:c>
      <x:c r="K3668" s="50" t="n">
        <x:v>1</x:v>
      </x:c>
      <x:c r="L3668" s="50" t="n">
        <x:v>130</x:v>
      </x:c>
      <x:c r="M3668" s="50" t="n">
        <x:v>130</x:v>
      </x:c>
      <x:c r="N3668" s="50" t="n">
        <x:v>0</x:v>
      </x:c>
      <x:c r="O3668" s="51" t="n">
        <x:f>SUM(M3668:N3668)</x:f>
        <x:v>130</x:v>
      </x:c>
    </x:row>
    <x:row r="3669">
      <x:c r="A3669" s="49" t="n">
        <x:v>46212</x:v>
      </x:c>
      <x:c r="B3669" s="47" t="str">
        <x:v>11:20:52</x:v>
      </x:c>
      <x:c r="C3669" s="47" t="str">
        <x:v>236814</x:v>
      </x:c>
      <x:c r="D3669" s="47" t="str">
        <x:v>EBRAHIM TAMAM ALI MOHAMMED MOHAMMED</x:v>
      </x:c>
      <x:c r="E3669" s="47" t="str">
        <x:v>1526011</x:v>
      </x:c>
      <x:c r="F3669" s="47" t="str">
        <x:v>طبيب فحص العمالة</x:v>
      </x:c>
      <x:c r="G3669" s="47" t="str">
        <x:v>فحص عمالة</x:v>
      </x:c>
      <x:c r="H3669" s="47" t="str">
        <x:v>SPECIALIST.EX</x:v>
      </x:c>
      <x:c r="I3669" s="47" t="str">
        <x:v>1003</x:v>
      </x:c>
      <x:c r="J3669" s="47" t="str">
        <x:v>CONSULTATIONS</x:v>
      </x:c>
      <x:c r="K3669" s="50" t="n">
        <x:v>1</x:v>
      </x:c>
      <x:c r="L3669" s="50" t="n">
        <x:v>50</x:v>
      </x:c>
      <x:c r="M3669" s="50" t="n">
        <x:v>0</x:v>
      </x:c>
      <x:c r="N3669" s="50" t="n">
        <x:v>0</x:v>
      </x:c>
      <x:c r="O3669" s="51" t="n">
        <x:f>SUM(M3669:N3669)</x:f>
        <x:v>0</x:v>
      </x:c>
    </x:row>
    <x:row r="3670">
      <x:c r="A3670" s="49" t="n">
        <x:v>46212</x:v>
      </x:c>
      <x:c r="B3670" s="47" t="str">
        <x:v>11:20:53</x:v>
      </x:c>
      <x:c r="C3670" s="47" t="str">
        <x:v>236814</x:v>
      </x:c>
      <x:c r="D3670" s="47" t="str">
        <x:v>EBRAHIM TAMAM ALI MOHAMMED MOHAMMED</x:v>
      </x:c>
      <x:c r="E3670" s="47" t="str">
        <x:v>1526012</x:v>
      </x:c>
      <x:c r="F3670" s="47" t="str">
        <x:v>طبيب فحص العمالة</x:v>
      </x:c>
      <x:c r="G3670" s="47" t="str">
        <x:v>فحص عمالة</x:v>
      </x:c>
      <x:c r="H3670" s="47" t="str">
        <x:v>URINE ANALYSIS</x:v>
      </x:c>
      <x:c r="I3670" s="47" t="str">
        <x:v>7014</x:v>
      </x:c>
      <x:c r="J3670" s="47" t="str">
        <x:v>LAB SERVICES</x:v>
      </x:c>
      <x:c r="K3670" s="50" t="n">
        <x:v>1</x:v>
      </x:c>
      <x:c r="L3670" s="50" t="n">
        <x:v>50</x:v>
      </x:c>
      <x:c r="M3670" s="50" t="n">
        <x:v>0</x:v>
      </x:c>
      <x:c r="N3670" s="50" t="n">
        <x:v>0</x:v>
      </x:c>
      <x:c r="O3670" s="51" t="n">
        <x:f>SUM(M3670:N3670)</x:f>
        <x:v>0</x:v>
      </x:c>
    </x:row>
    <x:row r="3671">
      <x:c r="A3671" s="49" t="n">
        <x:v>46212</x:v>
      </x:c>
      <x:c r="B3671" s="47" t="str">
        <x:v>11:20:53</x:v>
      </x:c>
      <x:c r="C3671" s="47" t="str">
        <x:v>236814</x:v>
      </x:c>
      <x:c r="D3671" s="47" t="str">
        <x:v>EBRAHIM TAMAM ALI MOHAMMED MOHAMMED</x:v>
      </x:c>
      <x:c r="E3671" s="47" t="str">
        <x:v>1526012</x:v>
      </x:c>
      <x:c r="F3671" s="47" t="str">
        <x:v>طبيب فحص العمالة</x:v>
      </x:c>
      <x:c r="G3671" s="47" t="str">
        <x:v>فحص عمالة</x:v>
      </x:c>
      <x:c r="H3671" s="47" t="str">
        <x:v>STOOL ANALYSIS</x:v>
      </x:c>
      <x:c r="I3671" s="47" t="str">
        <x:v>7015</x:v>
      </x:c>
      <x:c r="J3671" s="47" t="str">
        <x:v>LAB SERVICES</x:v>
      </x:c>
      <x:c r="K3671" s="50" t="n">
        <x:v>1</x:v>
      </x:c>
      <x:c r="L3671" s="50" t="n">
        <x:v>50</x:v>
      </x:c>
      <x:c r="M3671" s="50" t="n">
        <x:v>0</x:v>
      </x:c>
      <x:c r="N3671" s="50" t="n">
        <x:v>0</x:v>
      </x:c>
      <x:c r="O3671" s="51" t="n">
        <x:f>SUM(M3671:N3671)</x:f>
        <x:v>0</x:v>
      </x:c>
    </x:row>
    <x:row r="3672">
      <x:c r="A3672" s="49" t="n">
        <x:v>46212</x:v>
      </x:c>
      <x:c r="B3672" s="47" t="str">
        <x:v>11:20:53</x:v>
      </x:c>
      <x:c r="C3672" s="47" t="str">
        <x:v>236814</x:v>
      </x:c>
      <x:c r="D3672" s="47" t="str">
        <x:v>EBRAHIM TAMAM ALI MOHAMMED MOHAMMED</x:v>
      </x:c>
      <x:c r="E3672" s="47" t="str">
        <x:v>1526012</x:v>
      </x:c>
      <x:c r="F3672" s="47" t="str">
        <x:v>طبيب فحص العمالة</x:v>
      </x:c>
      <x:c r="G3672" s="47" t="str">
        <x:v>فحص عمالة</x:v>
      </x:c>
      <x:c r="H3672" s="47" t="str">
        <x:v>C&amp;S FOR STOOL</x:v>
      </x:c>
      <x:c r="I3672" s="47" t="str">
        <x:v>7029</x:v>
      </x:c>
      <x:c r="J3672" s="47" t="str">
        <x:v>LAB SERVICES</x:v>
      </x:c>
      <x:c r="K3672" s="50" t="n">
        <x:v>1</x:v>
      </x:c>
      <x:c r="L3672" s="50" t="n">
        <x:v>100</x:v>
      </x:c>
      <x:c r="M3672" s="50" t="n">
        <x:v>0</x:v>
      </x:c>
      <x:c r="N3672" s="50" t="n">
        <x:v>0</x:v>
      </x:c>
      <x:c r="O3672" s="51" t="n">
        <x:f>SUM(M3672:N3672)</x:f>
        <x:v>0</x:v>
      </x:c>
    </x:row>
    <x:row r="3673">
      <x:c r="A3673" s="49" t="n">
        <x:v>46212</x:v>
      </x:c>
      <x:c r="B3673" s="47" t="str">
        <x:v>11:20:53</x:v>
      </x:c>
      <x:c r="C3673" s="47" t="str">
        <x:v>236814</x:v>
      </x:c>
      <x:c r="D3673" s="47" t="str">
        <x:v>EBRAHIM TAMAM ALI MOHAMMED MOHAMMED</x:v>
      </x:c>
      <x:c r="E3673" s="47" t="str">
        <x:v>1526012</x:v>
      </x:c>
      <x:c r="F3673" s="47" t="str">
        <x:v>طبيب فحص العمالة</x:v>
      </x:c>
      <x:c r="G3673" s="47" t="str">
        <x:v>فحص عمالة</x:v>
      </x:c>
      <x:c r="H3673" s="47" t="str">
        <x:v>SMEAR FOR B S M B (MALERIA)</x:v>
      </x:c>
      <x:c r="I3673" s="47" t="str">
        <x:v>7038</x:v>
      </x:c>
      <x:c r="J3673" s="47" t="str">
        <x:v>LAB SERVICES</x:v>
      </x:c>
      <x:c r="K3673" s="50" t="n">
        <x:v>1</x:v>
      </x:c>
      <x:c r="L3673" s="50" t="n">
        <x:v>100</x:v>
      </x:c>
      <x:c r="M3673" s="50" t="n">
        <x:v>0</x:v>
      </x:c>
      <x:c r="N3673" s="50" t="n">
        <x:v>0</x:v>
      </x:c>
      <x:c r="O3673" s="51" t="n">
        <x:f>SUM(M3673:N3673)</x:f>
        <x:v>0</x:v>
      </x:c>
    </x:row>
    <x:row r="3674">
      <x:c r="A3674" s="49" t="n">
        <x:v>46212</x:v>
      </x:c>
      <x:c r="B3674" s="47" t="str">
        <x:v>11:20:53</x:v>
      </x:c>
      <x:c r="C3674" s="47" t="str">
        <x:v>236814</x:v>
      </x:c>
      <x:c r="D3674" s="47" t="str">
        <x:v>EBRAHIM TAMAM ALI MOHAMMED MOHAMMED</x:v>
      </x:c>
      <x:c r="E3674" s="47" t="str">
        <x:v>1526012</x:v>
      </x:c>
      <x:c r="F3674" s="47" t="str">
        <x:v>طبيب فحص العمالة</x:v>
      </x:c>
      <x:c r="G3674" s="47" t="str">
        <x:v>فحص عمالة</x:v>
      </x:c>
      <x:c r="H3674" s="47" t="str">
        <x:v>H I V ( I &amp; II)AB</x:v>
      </x:c>
      <x:c r="I3674" s="47" t="str">
        <x:v>7084</x:v>
      </x:c>
      <x:c r="J3674" s="47" t="str">
        <x:v>LAB SERVICES</x:v>
      </x:c>
      <x:c r="K3674" s="50" t="n">
        <x:v>1</x:v>
      </x:c>
      <x:c r="L3674" s="50" t="n">
        <x:v>50</x:v>
      </x:c>
      <x:c r="M3674" s="50" t="n">
        <x:v>0</x:v>
      </x:c>
      <x:c r="N3674" s="50" t="n">
        <x:v>0</x:v>
      </x:c>
      <x:c r="O3674" s="51" t="n">
        <x:f>SUM(M3674:N3674)</x:f>
        <x:v>0</x:v>
      </x:c>
    </x:row>
    <x:row r="3675">
      <x:c r="A3675" s="49" t="n">
        <x:v>46212</x:v>
      </x:c>
      <x:c r="B3675" s="47" t="str">
        <x:v>11:20:53</x:v>
      </x:c>
      <x:c r="C3675" s="47" t="str">
        <x:v>236814</x:v>
      </x:c>
      <x:c r="D3675" s="47" t="str">
        <x:v>EBRAHIM TAMAM ALI MOHAMMED MOHAMMED</x:v>
      </x:c>
      <x:c r="E3675" s="47" t="str">
        <x:v>1526012</x:v>
      </x:c>
      <x:c r="F3675" s="47" t="str">
        <x:v>طبيب فحص العمالة</x:v>
      </x:c>
      <x:c r="G3675" s="47" t="str">
        <x:v>فحص عمالة</x:v>
      </x:c>
      <x:c r="H3675" s="47" t="str">
        <x:v>HBS AG</x:v>
      </x:c>
      <x:c r="I3675" s="47" t="str">
        <x:v>7085</x:v>
      </x:c>
      <x:c r="J3675" s="47" t="str">
        <x:v>LAB SERVICES</x:v>
      </x:c>
      <x:c r="K3675" s="50" t="n">
        <x:v>1</x:v>
      </x:c>
      <x:c r="L3675" s="50" t="n">
        <x:v>50</x:v>
      </x:c>
      <x:c r="M3675" s="50" t="n">
        <x:v>0</x:v>
      </x:c>
      <x:c r="N3675" s="50" t="n">
        <x:v>0</x:v>
      </x:c>
      <x:c r="O3675" s="51" t="n">
        <x:f>SUM(M3675:N3675)</x:f>
        <x:v>0</x:v>
      </x:c>
    </x:row>
    <x:row r="3676">
      <x:c r="A3676" s="49" t="n">
        <x:v>46212</x:v>
      </x:c>
      <x:c r="B3676" s="47" t="str">
        <x:v>11:20:53</x:v>
      </x:c>
      <x:c r="C3676" s="47" t="str">
        <x:v>236814</x:v>
      </x:c>
      <x:c r="D3676" s="47" t="str">
        <x:v>EBRAHIM TAMAM ALI MOHAMMED MOHAMMED</x:v>
      </x:c>
      <x:c r="E3676" s="47" t="str">
        <x:v>1526012</x:v>
      </x:c>
      <x:c r="F3676" s="47" t="str">
        <x:v>طبيب فحص العمالة</x:v>
      </x:c>
      <x:c r="G3676" s="47" t="str">
        <x:v>فحص عمالة</x:v>
      </x:c>
      <x:c r="H3676" s="47" t="str">
        <x:v>HCV AB</x:v>
      </x:c>
      <x:c r="I3676" s="47" t="str">
        <x:v>7090</x:v>
      </x:c>
      <x:c r="J3676" s="47" t="str">
        <x:v>LAB SERVICES</x:v>
      </x:c>
      <x:c r="K3676" s="50" t="n">
        <x:v>1</x:v>
      </x:c>
      <x:c r="L3676" s="50" t="n">
        <x:v>150</x:v>
      </x:c>
      <x:c r="M3676" s="50" t="n">
        <x:v>0</x:v>
      </x:c>
      <x:c r="N3676" s="50" t="n">
        <x:v>0</x:v>
      </x:c>
      <x:c r="O3676" s="51" t="n">
        <x:f>SUM(M3676:N3676)</x:f>
        <x:v>0</x:v>
      </x:c>
    </x:row>
    <x:row r="3677">
      <x:c r="A3677" s="49" t="n">
        <x:v>46212</x:v>
      </x:c>
      <x:c r="B3677" s="47" t="str">
        <x:v>11:20:53</x:v>
      </x:c>
      <x:c r="C3677" s="47" t="str">
        <x:v>236814</x:v>
      </x:c>
      <x:c r="D3677" s="47" t="str">
        <x:v>EBRAHIM TAMAM ALI MOHAMMED MOHAMMED</x:v>
      </x:c>
      <x:c r="E3677" s="47" t="str">
        <x:v>1526012</x:v>
      </x:c>
      <x:c r="F3677" s="47" t="str">
        <x:v>طبيب فحص العمالة</x:v>
      </x:c>
      <x:c r="G3677" s="47" t="str">
        <x:v>فحص عمالة</x:v>
      </x:c>
      <x:c r="H3677" s="47" t="str">
        <x:v>V D R L</x:v>
      </x:c>
      <x:c r="I3677" s="47" t="str">
        <x:v>7070</x:v>
      </x:c>
      <x:c r="J3677" s="47" t="str">
        <x:v>LAB SERVICES</x:v>
      </x:c>
      <x:c r="K3677" s="50" t="n">
        <x:v>1</x:v>
      </x:c>
      <x:c r="L3677" s="50" t="n">
        <x:v>50</x:v>
      </x:c>
      <x:c r="M3677" s="50" t="n">
        <x:v>0</x:v>
      </x:c>
      <x:c r="N3677" s="50" t="n">
        <x:v>0</x:v>
      </x:c>
      <x:c r="O3677" s="51" t="n">
        <x:f>SUM(M3677:N3677)</x:f>
        <x:v>0</x:v>
      </x:c>
    </x:row>
    <x:row r="3678">
      <x:c r="A3678" s="49" t="n">
        <x:v>46212</x:v>
      </x:c>
      <x:c r="B3678" s="47" t="str">
        <x:v>11:20:53</x:v>
      </x:c>
      <x:c r="C3678" s="47" t="str">
        <x:v>236814</x:v>
      </x:c>
      <x:c r="D3678" s="47" t="str">
        <x:v>EBRAHIM TAMAM ALI MOHAMMED MOHAMMED</x:v>
      </x:c>
      <x:c r="E3678" s="47" t="str">
        <x:v>1526012</x:v>
      </x:c>
      <x:c r="F3678" s="47" t="str">
        <x:v>طبيب فحص العمالة</x:v>
      </x:c>
      <x:c r="G3678" s="47" t="str">
        <x:v>فحص عمالة</x:v>
      </x:c>
      <x:c r="H3678" s="47" t="str">
        <x:v>PREGNANCY TEST URINE</x:v>
      </x:c>
      <x:c r="I3678" s="47" t="str">
        <x:v>7044</x:v>
      </x:c>
      <x:c r="J3678" s="47" t="str">
        <x:v>LAB SERVICES</x:v>
      </x:c>
      <x:c r="K3678" s="50" t="n">
        <x:v>1</x:v>
      </x:c>
      <x:c r="L3678" s="50" t="n">
        <x:v>40</x:v>
      </x:c>
      <x:c r="M3678" s="50" t="n">
        <x:v>0</x:v>
      </x:c>
      <x:c r="N3678" s="50" t="n">
        <x:v>0</x:v>
      </x:c>
      <x:c r="O3678" s="51" t="n">
        <x:f>SUM(M3678:N3678)</x:f>
        <x:v>0</x:v>
      </x:c>
    </x:row>
    <x:row r="3679">
      <x:c r="A3679" s="49" t="n">
        <x:v>46212</x:v>
      </x:c>
      <x:c r="B3679" s="47" t="str">
        <x:v>11:20:54</x:v>
      </x:c>
      <x:c r="C3679" s="47" t="str">
        <x:v>236814</x:v>
      </x:c>
      <x:c r="D3679" s="47" t="str">
        <x:v>EBRAHIM TAMAM ALI MOHAMMED MOHAMMED</x:v>
      </x:c>
      <x:c r="E3679" s="47" t="str">
        <x:v>1526013</x:v>
      </x:c>
      <x:c r="F3679" s="47" t="str">
        <x:v>طبيب فحص العمالة</x:v>
      </x:c>
      <x:c r="G3679" s="47" t="str">
        <x:v>فحص عمالة</x:v>
      </x:c>
      <x:c r="H3679" s="47" t="str">
        <x:v>X-RAY</x:v>
      </x:c>
      <x:c r="I3679" s="47" t="str">
        <x:v>8001</x:v>
      </x:c>
      <x:c r="J3679" s="47" t="str">
        <x:v>XRAY SERVICES</x:v>
      </x:c>
      <x:c r="K3679" s="50" t="n">
        <x:v>1</x:v>
      </x:c>
      <x:c r="L3679" s="50" t="n">
        <x:v>120</x:v>
      </x:c>
      <x:c r="M3679" s="50" t="n">
        <x:v>0</x:v>
      </x:c>
      <x:c r="N3679" s="50" t="n">
        <x:v>0</x:v>
      </x:c>
      <x:c r="O3679" s="51" t="n">
        <x:f>SUM(M3679:N3679)</x:f>
        <x:v>0</x:v>
      </x:c>
    </x:row>
    <x:row r="3680">
      <x:c r="A3680" s="49" t="n">
        <x:v>46212</x:v>
      </x:c>
      <x:c r="B3680" s="47" t="str">
        <x:v>11:22:31</x:v>
      </x:c>
      <x:c r="C3680" s="47" t="str">
        <x:v>41230</x:v>
      </x:c>
      <x:c r="D3680" s="47" t="str">
        <x:v>AQELAH NASSIR YAHIA KHEDEAR ALHADRI</x:v>
      </x:c>
      <x:c r="E3680" s="47" t="str">
        <x:v>1526014</x:v>
      </x:c>
      <x:c r="F3680" s="47" t="str">
        <x:v>د.ابراهيم احمد محمود</x:v>
      </x:c>
      <x:c r="G3680" s="47" t="str">
        <x:v>أسنان</x:v>
      </x:c>
      <x:c r="H3680" s="47" t="str">
        <x:v>DENTISTRY.EX</x:v>
      </x:c>
      <x:c r="I3680" s="47" t="str">
        <x:v>1001</x:v>
      </x:c>
      <x:c r="J3680" s="47" t="str">
        <x:v>CONSULTATIONS</x:v>
      </x:c>
      <x:c r="K3680" s="50" t="n">
        <x:v>1</x:v>
      </x:c>
      <x:c r="L3680" s="50" t="n">
        <x:v>0</x:v>
      </x:c>
      <x:c r="M3680" s="50" t="n">
        <x:v>0</x:v>
      </x:c>
      <x:c r="N3680" s="50" t="n">
        <x:v>0</x:v>
      </x:c>
      <x:c r="O3680" s="51" t="n">
        <x:f>SUM(M3680:N3680)</x:f>
        <x:v>0</x:v>
      </x:c>
    </x:row>
    <x:row r="3681">
      <x:c r="A3681" s="49" t="n">
        <x:v>46212</x:v>
      </x:c>
      <x:c r="B3681" s="47" t="str">
        <x:v>11:26:31</x:v>
      </x:c>
      <x:c r="C3681" s="47" t="str">
        <x:v>41230</x:v>
      </x:c>
      <x:c r="D3681" s="47" t="str">
        <x:v>AQELAH NASSIR YAHIA KHEDEAR ALHADRI</x:v>
      </x:c>
      <x:c r="E3681" s="47" t="str">
        <x:v>1526015</x:v>
      </x:c>
      <x:c r="F3681" s="47" t="str">
        <x:v>د.ابراهيم احمد محمود</x:v>
      </x:c>
      <x:c r="G3681" s="47" t="str">
        <x:v>أسنان</x:v>
      </x:c>
      <x:c r="H3681" s="47" t="str">
        <x:v>SURGICAL EXTRACTION OF A TOOTH THEN STITCHES</x:v>
      </x:c>
      <x:c r="I3681" s="47" t="str">
        <x:v>2036</x:v>
      </x:c>
      <x:c r="J3681" s="47" t="str">
        <x:v>DENTAL SERVICES</x:v>
      </x:c>
      <x:c r="K3681" s="50" t="n">
        <x:v>1</x:v>
      </x:c>
      <x:c r="L3681" s="50" t="n">
        <x:v>550</x:v>
      </x:c>
      <x:c r="M3681" s="50" t="n">
        <x:v>550</x:v>
      </x:c>
      <x:c r="N3681" s="50" t="n">
        <x:v>0</x:v>
      </x:c>
      <x:c r="O3681" s="51" t="n">
        <x:f>SUM(M3681:N3681)</x:f>
        <x:v>550</x:v>
      </x:c>
    </x:row>
    <x:row r="3682">
      <x:c r="A3682" s="49" t="n">
        <x:v>46212</x:v>
      </x:c>
      <x:c r="B3682" s="47" t="str">
        <x:v>11:27:45</x:v>
      </x:c>
      <x:c r="C3682" s="47" t="str">
        <x:v>214403</x:v>
      </x:c>
      <x:c r="D3682" s="47" t="str">
        <x:v>ZEB DAYAB NASSIR ALAWLAQI</x:v>
      </x:c>
      <x:c r="E3682" s="47" t="str">
        <x:v>1526016</x:v>
      </x:c>
      <x:c r="F3682" s="47" t="str">
        <x:v>د.منى محمد حبيب الله اسماعيل</x:v>
      </x:c>
      <x:c r="G3682" s="47" t="str">
        <x:v>أطفال</x:v>
      </x:c>
      <x:c r="H3682" s="47" t="str">
        <x:v>PEDIATRICIAN.EX</x:v>
      </x:c>
      <x:c r="I3682" s="47" t="str">
        <x:v>1008</x:v>
      </x:c>
      <x:c r="J3682" s="47" t="str">
        <x:v>CONSULTATIONS</x:v>
      </x:c>
      <x:c r="K3682" s="50" t="n">
        <x:v>1</x:v>
      </x:c>
      <x:c r="L3682" s="50" t="n">
        <x:v>50</x:v>
      </x:c>
      <x:c r="M3682" s="50" t="n">
        <x:v>50</x:v>
      </x:c>
      <x:c r="N3682" s="50" t="n">
        <x:v>0</x:v>
      </x:c>
      <x:c r="O3682" s="51" t="n">
        <x:f>SUM(M3682:N3682)</x:f>
        <x:v>50</x:v>
      </x:c>
    </x:row>
    <x:row r="3683">
      <x:c r="A3683" s="49" t="n">
        <x:v>46212</x:v>
      </x:c>
      <x:c r="B3683" s="47" t="str">
        <x:v>11:29:19</x:v>
      </x:c>
      <x:c r="C3683" s="47" t="str">
        <x:v>120264</x:v>
      </x:c>
      <x:c r="D3683" s="47" t="str">
        <x:v>GHAZI SHANAB HUSSAIN ALSAAN</x:v>
      </x:c>
      <x:c r="E3683" s="47" t="str">
        <x:v>1526017</x:v>
      </x:c>
      <x:c r="F3683" s="47" t="str">
        <x:v>د.محمد ثروات صيام</x:v>
      </x:c>
      <x:c r="G3683" s="47" t="str">
        <x:v>طب عام</x:v>
      </x:c>
      <x:c r="H3683" s="47" t="str">
        <x:v>GP.EX</x:v>
      </x:c>
      <x:c r="I3683" s="47" t="str">
        <x:v>1002</x:v>
      </x:c>
      <x:c r="J3683" s="47" t="str">
        <x:v>CONSULTATIONS</x:v>
      </x:c>
      <x:c r="K3683" s="50" t="n">
        <x:v>1</x:v>
      </x:c>
      <x:c r="L3683" s="50" t="n">
        <x:v>50</x:v>
      </x:c>
      <x:c r="M3683" s="50" t="n">
        <x:v>6</x:v>
      </x:c>
      <x:c r="N3683" s="50" t="n">
        <x:v>24</x:v>
      </x:c>
      <x:c r="O3683" s="51" t="n">
        <x:f>SUM(M3683:N3683)</x:f>
        <x:v>30</x:v>
      </x:c>
    </x:row>
    <x:row r="3684">
      <x:c r="A3684" s="49" t="n">
        <x:v>46212</x:v>
      </x:c>
      <x:c r="B3684" s="47" t="str">
        <x:v>11:30:30</x:v>
      </x:c>
      <x:c r="C3684" s="47" t="str">
        <x:v>236813</x:v>
      </x:c>
      <x:c r="D3684" s="47" t="str">
        <x:v>MOUHAB ALLAH RAHEM ZADA</x:v>
      </x:c>
      <x:c r="E3684" s="47" t="str">
        <x:v>1526018</x:v>
      </x:c>
      <x:c r="F3684" s="47" t="str">
        <x:v>د.ابراهيم احمد محمود</x:v>
      </x:c>
      <x:c r="G3684" s="47" t="str">
        <x:v>أسنان</x:v>
      </x:c>
      <x:c r="H3684" s="47" t="str">
        <x:v>SURGICAL EXTRACTION OF WISDOM TOOTH</x:v>
      </x:c>
      <x:c r="I3684" s="47" t="str">
        <x:v>2016</x:v>
      </x:c>
      <x:c r="J3684" s="47" t="str">
        <x:v>DENTAL SERVICES</x:v>
      </x:c>
      <x:c r="K3684" s="50" t="n">
        <x:v>1</x:v>
      </x:c>
      <x:c r="L3684" s="50" t="n">
        <x:v>800</x:v>
      </x:c>
      <x:c r="M3684" s="50" t="n">
        <x:v>69</x:v>
      </x:c>
      <x:c r="N3684" s="50" t="n">
        <x:v>451</x:v>
      </x:c>
      <x:c r="O3684" s="51" t="n">
        <x:f>SUM(M3684:N3684)</x:f>
        <x:v>520</x:v>
      </x:c>
    </x:row>
    <x:row r="3685">
      <x:c r="A3685" s="49" t="n">
        <x:v>46212</x:v>
      </x:c>
      <x:c r="B3685" s="47" t="str">
        <x:v>11:33:30</x:v>
      </x:c>
      <x:c r="C3685" s="47" t="str">
        <x:v>201382</x:v>
      </x:c>
      <x:c r="D3685" s="47" t="str">
        <x:v>AHMED HASHIM MOHAMMED MUSLIH ALSANEA</x:v>
      </x:c>
      <x:c r="E3685" s="47" t="str">
        <x:v>1526019</x:v>
      </x:c>
      <x:c r="F3685" s="47" t="str">
        <x:v>د.محمد ثروات صيام</x:v>
      </x:c>
      <x:c r="G3685" s="47" t="str">
        <x:v>طب عام</x:v>
      </x:c>
      <x:c r="H3685" s="47" t="str">
        <x:v>GP.EX</x:v>
      </x:c>
      <x:c r="I3685" s="47" t="str">
        <x:v>1002</x:v>
      </x:c>
      <x:c r="J3685" s="47" t="str">
        <x:v>CONSULTATIONS</x:v>
      </x:c>
      <x:c r="K3685" s="50" t="n">
        <x:v>1</x:v>
      </x:c>
      <x:c r="L3685" s="50" t="n">
        <x:v>50</x:v>
      </x:c>
      <x:c r="M3685" s="50" t="n">
        <x:v>6</x:v>
      </x:c>
      <x:c r="N3685" s="50" t="n">
        <x:v>24</x:v>
      </x:c>
      <x:c r="O3685" s="51" t="n">
        <x:f>SUM(M3685:N3685)</x:f>
        <x:v>30</x:v>
      </x:c>
    </x:row>
    <x:row r="3686">
      <x:c r="A3686" s="49" t="n">
        <x:v>46212</x:v>
      </x:c>
      <x:c r="B3686" s="47" t="str">
        <x:v>11:40:52</x:v>
      </x:c>
      <x:c r="C3686" s="47" t="str">
        <x:v>75015</x:v>
      </x:c>
      <x:c r="D3686" s="47" t="str">
        <x:v>MOHAMMED ALI AISA HODAN</x:v>
      </x:c>
      <x:c r="E3686" s="47" t="str">
        <x:v>1526020</x:v>
      </x:c>
      <x:c r="F3686" s="47" t="str">
        <x:v>د.محمد ثروات صيام</x:v>
      </x:c>
      <x:c r="G3686" s="47" t="str">
        <x:v>طب عام</x:v>
      </x:c>
      <x:c r="H3686" s="47" t="str">
        <x:v>IM. INJECTION</x:v>
      </x:c>
      <x:c r="I3686" s="47" t="str">
        <x:v>10033</x:v>
      </x:c>
      <x:c r="J3686" s="47" t="str">
        <x:v>ER SERVICES</x:v>
      </x:c>
      <x:c r="K3686" s="50" t="n">
        <x:v>1</x:v>
      </x:c>
      <x:c r="L3686" s="50" t="n">
        <x:v>18</x:v>
      </x:c>
      <x:c r="M3686" s="50" t="n">
        <x:v>0</x:v>
      </x:c>
      <x:c r="N3686" s="50" t="n">
        <x:v>10.8</x:v>
      </x:c>
      <x:c r="O3686" s="51" t="n">
        <x:f>SUM(M3686:N3686)</x:f>
        <x:v>10.8</x:v>
      </x:c>
    </x:row>
    <x:row r="3687">
      <x:c r="A3687" s="49" t="n">
        <x:v>46212</x:v>
      </x:c>
      <x:c r="B3687" s="47" t="str">
        <x:v>11:40:52</x:v>
      </x:c>
      <x:c r="C3687" s="47" t="str">
        <x:v>75015</x:v>
      </x:c>
      <x:c r="D3687" s="47" t="str">
        <x:v>MOHAMMED ALI AISA HODAN</x:v>
      </x:c>
      <x:c r="E3687" s="47" t="str">
        <x:v>1526020</x:v>
      </x:c>
      <x:c r="F3687" s="47" t="str">
        <x:v>د.محمد ثروات صيام</x:v>
      </x:c>
      <x:c r="G3687" s="47" t="str">
        <x:v>طب عام</x:v>
      </x:c>
      <x:c r="H3687" s="47" t="str">
        <x:v>OLFEN-75</x:v>
      </x:c>
      <x:c r="I3687" s="47" t="str">
        <x:v>8-222-95</x:v>
      </x:c>
      <x:c r="J3687" s="47" t="str">
        <x:v>أدويه داخليه</x:v>
      </x:c>
      <x:c r="K3687" s="50" t="n">
        <x:v>1</x:v>
      </x:c>
      <x:c r="L3687" s="50" t="n">
        <x:v>23.6</x:v>
      </x:c>
      <x:c r="M3687" s="50" t="n">
        <x:v>0</x:v>
      </x:c>
      <x:c r="N3687" s="50" t="n">
        <x:v>21.24</x:v>
      </x:c>
      <x:c r="O3687" s="51" t="n">
        <x:f>SUM(M3687:N3687)</x:f>
        <x:v>21.24</x:v>
      </x:c>
    </x:row>
    <x:row r="3688">
      <x:c r="A3688" s="49" t="n">
        <x:v>46212</x:v>
      </x:c>
      <x:c r="B3688" s="47" t="str">
        <x:v>15:14:34</x:v>
      </x:c>
      <x:c r="C3688" s="47" t="str">
        <x:v>218612</x:v>
      </x:c>
      <x:c r="D3688" s="47" t="str">
        <x:v>DAKAM MUNASSAR DAKAM AL SALEA</x:v>
      </x:c>
      <x:c r="E3688" s="47" t="str">
        <x:v>1526042</x:v>
      </x:c>
      <x:c r="F3688" s="47" t="str">
        <x:v>د.محمد ثروات صيام</x:v>
      </x:c>
      <x:c r="G3688" s="47" t="str">
        <x:v>طب عام</x:v>
      </x:c>
      <x:c r="H3688" s="47" t="str">
        <x:v>GP.EX</x:v>
      </x:c>
      <x:c r="I3688" s="47" t="str">
        <x:v>1002</x:v>
      </x:c>
      <x:c r="J3688" s="47" t="str">
        <x:v>CONSULTATIONS</x:v>
      </x:c>
      <x:c r="K3688" s="50" t="n">
        <x:v>1</x:v>
      </x:c>
      <x:c r="L3688" s="50" t="n">
        <x:v>50</x:v>
      </x:c>
      <x:c r="M3688" s="50" t="n">
        <x:v>0</x:v>
      </x:c>
      <x:c r="N3688" s="50" t="n">
        <x:v>30</x:v>
      </x:c>
      <x:c r="O3688" s="51" t="n">
        <x:f>SUM(M3688:N3688)</x:f>
        <x:v>30</x:v>
      </x:c>
    </x:row>
    <x:row r="3689">
      <x:c r="A3689" s="49" t="n">
        <x:v>46212</x:v>
      </x:c>
      <x:c r="B3689" s="47" t="str">
        <x:v>16:00:11</x:v>
      </x:c>
      <x:c r="C3689" s="47" t="str">
        <x:v>196421</x:v>
      </x:c>
      <x:c r="D3689" s="47" t="str">
        <x:v>MOHAMMED AZIZ SHUAYB</x:v>
      </x:c>
      <x:c r="E3689" s="47" t="str">
        <x:v>1526044</x:v>
      </x:c>
      <x:c r="F3689" s="47" t="str">
        <x:v>د. اسامه الجزار</x:v>
      </x:c>
      <x:c r="G3689" s="47" t="str">
        <x:v>طب عام</x:v>
      </x:c>
      <x:c r="H3689" s="47" t="str">
        <x:v>GP.EX</x:v>
      </x:c>
      <x:c r="I3689" s="47" t="str">
        <x:v>1002</x:v>
      </x:c>
      <x:c r="J3689" s="47" t="str">
        <x:v>CONSULTATIONS</x:v>
      </x:c>
      <x:c r="K3689" s="50" t="n">
        <x:v>1</x:v>
      </x:c>
      <x:c r="L3689" s="50" t="n">
        <x:v>35</x:v>
      </x:c>
      <x:c r="M3689" s="50" t="n">
        <x:v>7</x:v>
      </x:c>
      <x:c r="N3689" s="50" t="n">
        <x:v>28</x:v>
      </x:c>
      <x:c r="O3689" s="51" t="n">
        <x:f>SUM(M3689:N3689)</x:f>
        <x:v>35</x:v>
      </x:c>
    </x:row>
    <x:row r="3690">
      <x:c r="A3690" s="49" t="n">
        <x:v>46212</x:v>
      </x:c>
      <x:c r="B3690" s="47" t="str">
        <x:v>16:06:26</x:v>
      </x:c>
      <x:c r="C3690" s="47" t="str">
        <x:v>45835</x:v>
      </x:c>
      <x:c r="D3690" s="47" t="str">
        <x:v>SALHA ABDULLAH YAHYA MATAEN</x:v>
      </x:c>
      <x:c r="E3690" s="47" t="str">
        <x:v>1526045</x:v>
      </x:c>
      <x:c r="F3690" s="47" t="str">
        <x:v>د.اسماعيل عبدالخالق</x:v>
      </x:c>
      <x:c r="G3690" s="47" t="str">
        <x:v>باطنية</x:v>
      </x:c>
      <x:c r="H3690" s="47" t="str">
        <x:v>FOLLOW UP</x:v>
      </x:c>
      <x:c r="I3690" s="47" t="str">
        <x:v>999</x:v>
      </x:c>
      <x:c r="J3690" s="47" t="str">
        <x:v>مراجعة مجانية</x:v>
      </x:c>
      <x:c r="K3690" s="50" t="n">
        <x:v>1</x:v>
      </x:c>
      <x:c r="L3690" s="50" t="n">
        <x:v>0</x:v>
      </x:c>
      <x:c r="M3690" s="50" t="n">
        <x:v>0</x:v>
      </x:c>
      <x:c r="N3690" s="50" t="n">
        <x:v>0</x:v>
      </x:c>
      <x:c r="O3690" s="51" t="n">
        <x:f>SUM(M3690:N3690)</x:f>
        <x:v>0</x:v>
      </x:c>
    </x:row>
    <x:row r="3691">
      <x:c r="A3691" s="49" t="n">
        <x:v>46212</x:v>
      </x:c>
      <x:c r="B3691" s="47" t="str">
        <x:v>17:28:11</x:v>
      </x:c>
      <x:c r="C3691" s="47" t="str">
        <x:v>108994</x:v>
      </x:c>
      <x:c r="D3691" s="47" t="str">
        <x:v>AHMED ARAR ALHAQWI</x:v>
      </x:c>
      <x:c r="E3691" s="47" t="str">
        <x:v>1526057</x:v>
      </x:c>
      <x:c r="F3691" s="47" t="str">
        <x:v>د.اسماعيل عبدالخالق</x:v>
      </x:c>
      <x:c r="G3691" s="47" t="str">
        <x:v>باطنية</x:v>
      </x:c>
      <x:c r="H3691" s="47" t="str">
        <x:v>SPECIALIST.EX</x:v>
      </x:c>
      <x:c r="I3691" s="47" t="str">
        <x:v>1003</x:v>
      </x:c>
      <x:c r="J3691" s="47" t="str">
        <x:v>CONSULTATIONS</x:v>
      </x:c>
      <x:c r="K3691" s="50" t="n">
        <x:v>1</x:v>
      </x:c>
      <x:c r="L3691" s="50" t="n">
        <x:v>50</x:v>
      </x:c>
      <x:c r="M3691" s="50" t="n">
        <x:v>10</x:v>
      </x:c>
      <x:c r="N3691" s="50" t="n">
        <x:v>40</x:v>
      </x:c>
      <x:c r="O3691" s="51" t="n">
        <x:f>SUM(M3691:N3691)</x:f>
        <x:v>50</x:v>
      </x:c>
    </x:row>
    <x:row r="3692">
      <x:c r="A3692" s="49" t="n">
        <x:v>46212</x:v>
      </x:c>
      <x:c r="B3692" s="47" t="str">
        <x:v>17:33:13</x:v>
      </x:c>
      <x:c r="C3692" s="47" t="str">
        <x:v>191109</x:v>
      </x:c>
      <x:c r="D3692" s="47" t="str">
        <x:v>NOJOUD ALI YAHIA ALAZI</x:v>
      </x:c>
      <x:c r="E3692" s="47" t="str">
        <x:v>1526058</x:v>
      </x:c>
      <x:c r="F3692" s="47" t="str">
        <x:v>د.اسماعيل عبدالخالق</x:v>
      </x:c>
      <x:c r="G3692" s="47" t="str">
        <x:v>باطنية</x:v>
      </x:c>
      <x:c r="H3692" s="47" t="str">
        <x:v>FOLLOW UP</x:v>
      </x:c>
      <x:c r="I3692" s="47" t="str">
        <x:v>999</x:v>
      </x:c>
      <x:c r="J3692" s="47" t="str">
        <x:v>مراجعة مجانية</x:v>
      </x:c>
      <x:c r="K3692" s="50" t="n">
        <x:v>1</x:v>
      </x:c>
      <x:c r="L3692" s="50" t="n">
        <x:v>0</x:v>
      </x:c>
      <x:c r="M3692" s="50" t="n">
        <x:v>0</x:v>
      </x:c>
      <x:c r="N3692" s="50" t="n">
        <x:v>0</x:v>
      </x:c>
      <x:c r="O3692" s="51" t="n">
        <x:f>SUM(M3692:N3692)</x:f>
        <x:v>0</x:v>
      </x:c>
    </x:row>
    <x:row r="3693">
      <x:c r="A3693" s="49" t="n">
        <x:v>46212</x:v>
      </x:c>
      <x:c r="B3693" s="47" t="str">
        <x:v>17:43:13</x:v>
      </x:c>
      <x:c r="C3693" s="47" t="str">
        <x:v>166951</x:v>
      </x:c>
      <x:c r="D3693" s="47" t="str">
        <x:v>MOUSA JABER ALI NAHARI</x:v>
      </x:c>
      <x:c r="E3693" s="47" t="str">
        <x:v>1526062</x:v>
      </x:c>
      <x:c r="F3693" s="47" t="str">
        <x:v>د. اسامه الجزار</x:v>
      </x:c>
      <x:c r="G3693" s="47" t="str">
        <x:v>طب عام</x:v>
      </x:c>
      <x:c r="H3693" s="47" t="str">
        <x:v>ATROVENT 500MCG-2ML UDV (SOLUTION FOR INHALATION)</x:v>
      </x:c>
      <x:c r="I3693" s="47" t="str">
        <x:v>106-68-16</x:v>
      </x:c>
      <x:c r="J3693" s="47" t="str">
        <x:v>أدويه داخليه</x:v>
      </x:c>
      <x:c r="K3693" s="50" t="n">
        <x:v>1</x:v>
      </x:c>
      <x:c r="L3693" s="50" t="n">
        <x:v>42.15</x:v>
      </x:c>
      <x:c r="M3693" s="50" t="n">
        <x:v>8.43</x:v>
      </x:c>
      <x:c r="N3693" s="50" t="n">
        <x:v>29.51</x:v>
      </x:c>
      <x:c r="O3693" s="51" t="n">
        <x:f>SUM(M3693:N3693)</x:f>
        <x:v>37.94</x:v>
      </x:c>
    </x:row>
    <x:row r="3694">
      <x:c r="A3694" s="49" t="n">
        <x:v>46212</x:v>
      </x:c>
      <x:c r="B3694" s="47" t="str">
        <x:v>17:43:13</x:v>
      </x:c>
      <x:c r="C3694" s="47" t="str">
        <x:v>166951</x:v>
      </x:c>
      <x:c r="D3694" s="47" t="str">
        <x:v>MOUSA JABER ALI NAHARI</x:v>
      </x:c>
      <x:c r="E3694" s="47" t="str">
        <x:v>1526062</x:v>
      </x:c>
      <x:c r="F3694" s="47" t="str">
        <x:v>د. اسامه الجزار</x:v>
      </x:c>
      <x:c r="G3694" s="47" t="str">
        <x:v>طب عام</x:v>
      </x:c>
      <x:c r="H3694" s="47" t="str">
        <x:v>PARACETAMOL B.BRAUN 10 MG/ML SOLUTION FOR INFUSION</x:v>
      </x:c>
      <x:c r="I3694" s="47" t="str">
        <x:v>2602256939</x:v>
      </x:c>
      <x:c r="J3694" s="47" t="str">
        <x:v>أدويه داخليه</x:v>
      </x:c>
      <x:c r="K3694" s="50" t="n">
        <x:v>1</x:v>
      </x:c>
      <x:c r="L3694" s="50" t="n">
        <x:v>14.35</x:v>
      </x:c>
      <x:c r="M3694" s="50" t="n">
        <x:v>2.87</x:v>
      </x:c>
      <x:c r="N3694" s="50" t="n">
        <x:v>10.05</x:v>
      </x:c>
      <x:c r="O3694" s="51" t="n">
        <x:f>SUM(M3694:N3694)</x:f>
        <x:v>12.920000000000002</x:v>
      </x:c>
    </x:row>
    <x:row r="3695">
      <x:c r="A3695" s="49" t="n">
        <x:v>46212</x:v>
      </x:c>
      <x:c r="B3695" s="47" t="str">
        <x:v>17:43:13</x:v>
      </x:c>
      <x:c r="C3695" s="47" t="str">
        <x:v>166951</x:v>
      </x:c>
      <x:c r="D3695" s="47" t="str">
        <x:v>MOUSA JABER ALI NAHARI</x:v>
      </x:c>
      <x:c r="E3695" s="47" t="str">
        <x:v>1526062</x:v>
      </x:c>
      <x:c r="F3695" s="47" t="str">
        <x:v>د. اسامه الجزار</x:v>
      </x:c>
      <x:c r="G3695" s="47" t="str">
        <x:v>طب عام</x:v>
      </x:c>
      <x:c r="H3695" s="47" t="str">
        <x:v>INTRAVENOUS FLUID</x:v>
      </x:c>
      <x:c r="I3695" s="47" t="str">
        <x:v>10001</x:v>
      </x:c>
      <x:c r="J3695" s="47" t="str">
        <x:v>ER SERVICES</x:v>
      </x:c>
      <x:c r="K3695" s="50" t="n">
        <x:v>1</x:v>
      </x:c>
      <x:c r="L3695" s="50" t="n">
        <x:v>150</x:v>
      </x:c>
      <x:c r="M3695" s="50" t="n">
        <x:v>30</x:v>
      </x:c>
      <x:c r="N3695" s="50" t="n">
        <x:v>105</x:v>
      </x:c>
      <x:c r="O3695" s="51" t="n">
        <x:f>SUM(M3695:N3695)</x:f>
        <x:v>135</x:v>
      </x:c>
    </x:row>
    <x:row r="3696">
      <x:c r="A3696" s="49" t="n">
        <x:v>46212</x:v>
      </x:c>
      <x:c r="B3696" s="47" t="str">
        <x:v>17:43:13</x:v>
      </x:c>
      <x:c r="C3696" s="47" t="str">
        <x:v>166951</x:v>
      </x:c>
      <x:c r="D3696" s="47" t="str">
        <x:v>MOUSA JABER ALI NAHARI</x:v>
      </x:c>
      <x:c r="E3696" s="47" t="str">
        <x:v>1526062</x:v>
      </x:c>
      <x:c r="F3696" s="47" t="str">
        <x:v>د. اسامه الجزار</x:v>
      </x:c>
      <x:c r="G3696" s="47" t="str">
        <x:v>طب عام</x:v>
      </x:c>
      <x:c r="H3696" s="47" t="str">
        <x:v>NUBULIZER SEESION</x:v>
      </x:c>
      <x:c r="I3696" s="47" t="str">
        <x:v>1555555</x:v>
      </x:c>
      <x:c r="J3696" s="47" t="str">
        <x:v>ER SERVICES</x:v>
      </x:c>
      <x:c r="K3696" s="50" t="n">
        <x:v>1</x:v>
      </x:c>
      <x:c r="L3696" s="50" t="n">
        <x:v>50</x:v>
      </x:c>
      <x:c r="M3696" s="50" t="n">
        <x:v>10</x:v>
      </x:c>
      <x:c r="N3696" s="50" t="n">
        <x:v>25</x:v>
      </x:c>
      <x:c r="O3696" s="51" t="n">
        <x:f>SUM(M3696:N3696)</x:f>
        <x:v>35</x:v>
      </x:c>
    </x:row>
    <x:row r="3697">
      <x:c r="A3697" s="49" t="n">
        <x:v>46212</x:v>
      </x:c>
      <x:c r="B3697" s="47" t="str">
        <x:v>17:44:21</x:v>
      </x:c>
      <x:c r="C3697" s="47" t="str">
        <x:v>236785</x:v>
      </x:c>
      <x:c r="D3697" s="47" t="str">
        <x:v>FATIMAH SAED 1 KOTBI</x:v>
      </x:c>
      <x:c r="E3697" s="47" t="str">
        <x:v>1526063</x:v>
      </x:c>
      <x:c r="F3697" s="47" t="str">
        <x:v>د.اسماعيل عبدالخالق</x:v>
      </x:c>
      <x:c r="G3697" s="47" t="str">
        <x:v>باطنية</x:v>
      </x:c>
      <x:c r="H3697" s="47" t="str">
        <x:v>C. R . P.</x:v>
      </x:c>
      <x:c r="I3697" s="47" t="str">
        <x:v>7073</x:v>
      </x:c>
      <x:c r="J3697" s="47" t="str">
        <x:v>LAB SERVICES</x:v>
      </x:c>
      <x:c r="K3697" s="50" t="n">
        <x:v>1</x:v>
      </x:c>
      <x:c r="L3697" s="50" t="n">
        <x:v>70</x:v>
      </x:c>
      <x:c r="M3697" s="50" t="n">
        <x:v>70</x:v>
      </x:c>
      <x:c r="N3697" s="50" t="n">
        <x:v>0</x:v>
      </x:c>
      <x:c r="O3697" s="51" t="n">
        <x:f>SUM(M3697:N3697)</x:f>
        <x:v>70</x:v>
      </x:c>
    </x:row>
    <x:row r="3698">
      <x:c r="A3698" s="49" t="n">
        <x:v>46212</x:v>
      </x:c>
      <x:c r="B3698" s="47" t="str">
        <x:v>17:46:06</x:v>
      </x:c>
      <x:c r="C3698" s="47" t="str">
        <x:v>236226</x:v>
      </x:c>
      <x:c r="D3698" s="47" t="str">
        <x:v>SALHA AHMED MOHAMMED شعفي</x:v>
      </x:c>
      <x:c r="E3698" s="47" t="str">
        <x:v>1526065</x:v>
      </x:c>
      <x:c r="F3698" s="47" t="str">
        <x:v>د.ايمان السيد</x:v>
      </x:c>
      <x:c r="G3698" s="47" t="str">
        <x:v>علاج طبيعي</x:v>
      </x:c>
      <x:c r="H3698" s="47" t="str">
        <x:v>FOLLOW UP</x:v>
      </x:c>
      <x:c r="I3698" s="47" t="str">
        <x:v>999</x:v>
      </x:c>
      <x:c r="J3698" s="47" t="str">
        <x:v>مراجعة مجانية</x:v>
      </x:c>
      <x:c r="K3698" s="50" t="n">
        <x:v>1</x:v>
      </x:c>
      <x:c r="L3698" s="50" t="n">
        <x:v>0</x:v>
      </x:c>
      <x:c r="M3698" s="50" t="n">
        <x:v>0</x:v>
      </x:c>
      <x:c r="N3698" s="50" t="n">
        <x:v>0</x:v>
      </x:c>
      <x:c r="O3698" s="51" t="n">
        <x:f>SUM(M3698:N3698)</x:f>
        <x:v>0</x:v>
      </x:c>
    </x:row>
    <x:row r="3699">
      <x:c r="A3699" s="49" t="n">
        <x:v>46212</x:v>
      </x:c>
      <x:c r="B3699" s="47" t="str">
        <x:v>17:59:42</x:v>
      </x:c>
      <x:c r="C3699" s="47" t="str">
        <x:v>187593</x:v>
      </x:c>
      <x:c r="D3699" s="47" t="str">
        <x:v>AIESHA HUSSAIN YAHIA ALASAM</x:v>
      </x:c>
      <x:c r="E3699" s="47" t="str">
        <x:v>1526070</x:v>
      </x:c>
      <x:c r="F3699" s="47" t="str">
        <x:v>د.ايمان السيد</x:v>
      </x:c>
      <x:c r="G3699" s="47" t="str">
        <x:v>علاج طبيعي</x:v>
      </x:c>
      <x:c r="H3699" s="47" t="str">
        <x:v>FOLLOW UP</x:v>
      </x:c>
      <x:c r="I3699" s="47" t="str">
        <x:v>999</x:v>
      </x:c>
      <x:c r="J3699" s="47" t="str">
        <x:v>مراجعة مجانية</x:v>
      </x:c>
      <x:c r="K3699" s="50" t="n">
        <x:v>1</x:v>
      </x:c>
      <x:c r="L3699" s="50" t="n">
        <x:v>0</x:v>
      </x:c>
      <x:c r="M3699" s="50" t="n">
        <x:v>0</x:v>
      </x:c>
      <x:c r="N3699" s="50" t="n">
        <x:v>0</x:v>
      </x:c>
      <x:c r="O3699" s="51" t="n">
        <x:f>SUM(M3699:N3699)</x:f>
        <x:v>0</x:v>
      </x:c>
    </x:row>
    <x:row r="3700">
      <x:c r="A3700" s="49" t="n">
        <x:v>46212</x:v>
      </x:c>
      <x:c r="B3700" s="47" t="str">
        <x:v>18:03:10</x:v>
      </x:c>
      <x:c r="C3700" s="47" t="str">
        <x:v>187593</x:v>
      </x:c>
      <x:c r="D3700" s="47" t="str">
        <x:v>AIESHA HUSSAIN YAHIA ALASAM</x:v>
      </x:c>
      <x:c r="E3700" s="47" t="str">
        <x:v>1526072</x:v>
      </x:c>
      <x:c r="F3700" s="47" t="str">
        <x:v>د.ايمان السيد</x:v>
      </x:c>
      <x:c r="G3700" s="47" t="str">
        <x:v>علاج طبيعي</x:v>
      </x:c>
      <x:c r="H3700" s="47" t="str">
        <x:v>PHYSIOTHERAPY SESSION</x:v>
      </x:c>
      <x:c r="I3700" s="47" t="str">
        <x:v>3002</x:v>
      </x:c>
      <x:c r="J3700" s="47" t="str">
        <x:v>PHYSIOTHERAPY</x:v>
      </x:c>
      <x:c r="K3700" s="50" t="n">
        <x:v>1</x:v>
      </x:c>
      <x:c r="L3700" s="50" t="n">
        <x:v>120</x:v>
      </x:c>
      <x:c r="M3700" s="50" t="n">
        <x:v>120</x:v>
      </x:c>
      <x:c r="N3700" s="50" t="n">
        <x:v>0</x:v>
      </x:c>
      <x:c r="O3700" s="51" t="n">
        <x:f>SUM(M3700:N3700)</x:f>
        <x:v>120</x:v>
      </x:c>
    </x:row>
    <x:row r="3701">
      <x:c r="A3701" s="49" t="n">
        <x:v>46212</x:v>
      </x:c>
      <x:c r="B3701" s="47" t="str">
        <x:v>18:17:50</x:v>
      </x:c>
      <x:c r="C3701" s="47" t="str">
        <x:v>236813</x:v>
      </x:c>
      <x:c r="D3701" s="47" t="str">
        <x:v>MOUHAB ALLAH RAHEM ZADA</x:v>
      </x:c>
      <x:c r="E3701" s="47" t="str">
        <x:v>1526077</x:v>
      </x:c>
      <x:c r="F3701" s="47" t="str">
        <x:v>د.ابراهيم احمد محمود</x:v>
      </x:c>
      <x:c r="G3701" s="47" t="str">
        <x:v>أسنان</x:v>
      </x:c>
      <x:c r="H3701" s="47" t="str">
        <x:v>FOLLOW UP</x:v>
      </x:c>
      <x:c r="I3701" s="47" t="str">
        <x:v>999</x:v>
      </x:c>
      <x:c r="J3701" s="47" t="str">
        <x:v>مراجعة مجانية</x:v>
      </x:c>
      <x:c r="K3701" s="50" t="n">
        <x:v>1</x:v>
      </x:c>
      <x:c r="L3701" s="50" t="n">
        <x:v>0</x:v>
      </x:c>
      <x:c r="M3701" s="50" t="n">
        <x:v>0</x:v>
      </x:c>
      <x:c r="N3701" s="50" t="n">
        <x:v>0</x:v>
      </x:c>
      <x:c r="O3701" s="51" t="n">
        <x:f>SUM(M3701:N3701)</x:f>
        <x:v>0</x:v>
      </x:c>
    </x:row>
    <x:row r="3702">
      <x:c r="A3702" s="49" t="n">
        <x:v>46212</x:v>
      </x:c>
      <x:c r="B3702" s="47" t="str">
        <x:v>18:25:11</x:v>
      </x:c>
      <x:c r="C3702" s="47" t="str">
        <x:v>230151</x:v>
      </x:c>
      <x:c r="D3702" s="47" t="str">
        <x:v>WAQAS TARIQ TARIQ HUSSAIN</x:v>
      </x:c>
      <x:c r="E3702" s="47" t="str">
        <x:v>1526078</x:v>
      </x:c>
      <x:c r="F3702" s="47" t="str">
        <x:v>د.اسماعيل عبدالخالق</x:v>
      </x:c>
      <x:c r="G3702" s="47" t="str">
        <x:v>باطنية</x:v>
      </x:c>
      <x:c r="H3702" s="47" t="str">
        <x:v>SPECIALIST.EX</x:v>
      </x:c>
      <x:c r="I3702" s="47" t="str">
        <x:v>1003</x:v>
      </x:c>
      <x:c r="J3702" s="47" t="str">
        <x:v>CONSULTATIONS</x:v>
      </x:c>
      <x:c r="K3702" s="50" t="n">
        <x:v>1</x:v>
      </x:c>
      <x:c r="L3702" s="50" t="n">
        <x:v>75</x:v>
      </x:c>
      <x:c r="M3702" s="50" t="n">
        <x:v>9</x:v>
      </x:c>
      <x:c r="N3702" s="50" t="n">
        <x:v>36</x:v>
      </x:c>
      <x:c r="O3702" s="51" t="n">
        <x:f>SUM(M3702:N3702)</x:f>
        <x:v>45</x:v>
      </x:c>
    </x:row>
    <x:row r="3703">
      <x:c r="A3703" s="49" t="n">
        <x:v>46212</x:v>
      </x:c>
      <x:c r="B3703" s="47" t="str">
        <x:v>18:26:30</x:v>
      </x:c>
      <x:c r="C3703" s="47" t="str">
        <x:v>216176</x:v>
      </x:c>
      <x:c r="D3703" s="47" t="str">
        <x:v>FAISAL AJLAN JUBRAN ALRETHI</x:v>
      </x:c>
      <x:c r="E3703" s="47" t="str">
        <x:v>1526079</x:v>
      </x:c>
      <x:c r="F3703" s="47" t="str">
        <x:v>د. اسامه الجزار</x:v>
      </x:c>
      <x:c r="G3703" s="47" t="str">
        <x:v>طب عام</x:v>
      </x:c>
      <x:c r="H3703" s="47" t="str">
        <x:v>GP.EX</x:v>
      </x:c>
      <x:c r="I3703" s="47" t="str">
        <x:v>1002</x:v>
      </x:c>
      <x:c r="J3703" s="47" t="str">
        <x:v>CONSULTATIONS</x:v>
      </x:c>
      <x:c r="K3703" s="50" t="n">
        <x:v>1</x:v>
      </x:c>
      <x:c r="L3703" s="50" t="n">
        <x:v>50</x:v>
      </x:c>
      <x:c r="M3703" s="50" t="n">
        <x:v>6</x:v>
      </x:c>
      <x:c r="N3703" s="50" t="n">
        <x:v>24</x:v>
      </x:c>
      <x:c r="O3703" s="51" t="n">
        <x:f>SUM(M3703:N3703)</x:f>
        <x:v>30</x:v>
      </x:c>
    </x:row>
    <x:row r="3704">
      <x:c r="A3704" s="49" t="n">
        <x:v>46212</x:v>
      </x:c>
      <x:c r="B3704" s="47" t="str">
        <x:v>18:30:20</x:v>
      </x:c>
      <x:c r="C3704" s="47" t="str">
        <x:v>236226</x:v>
      </x:c>
      <x:c r="D3704" s="47" t="str">
        <x:v>SALHA AHMED MOHAMMED شعفي</x:v>
      </x:c>
      <x:c r="E3704" s="47" t="str">
        <x:v>1526080</x:v>
      </x:c>
      <x:c r="F3704" s="47" t="str">
        <x:v>د.ايمان السيد</x:v>
      </x:c>
      <x:c r="G3704" s="47" t="str">
        <x:v>علاج طبيعي</x:v>
      </x:c>
      <x:c r="H3704" s="47" t="str">
        <x:v>PHYSIOTHERAPY SESSION</x:v>
      </x:c>
      <x:c r="I3704" s="47" t="str">
        <x:v>3002</x:v>
      </x:c>
      <x:c r="J3704" s="47" t="str">
        <x:v>PHYSIOTHERAPY</x:v>
      </x:c>
      <x:c r="K3704" s="50" t="n">
        <x:v>1</x:v>
      </x:c>
      <x:c r="L3704" s="50" t="n">
        <x:v>120</x:v>
      </x:c>
      <x:c r="M3704" s="50" t="n">
        <x:v>120</x:v>
      </x:c>
      <x:c r="N3704" s="50" t="n">
        <x:v>0</x:v>
      </x:c>
      <x:c r="O3704" s="51" t="n">
        <x:f>SUM(M3704:N3704)</x:f>
        <x:v>120</x:v>
      </x:c>
    </x:row>
    <x:row r="3705">
      <x:c r="A3705" s="49" t="n">
        <x:v>46212</x:v>
      </x:c>
      <x:c r="B3705" s="47" t="str">
        <x:v>18:34:25</x:v>
      </x:c>
      <x:c r="C3705" s="47" t="str">
        <x:v>135099</x:v>
      </x:c>
      <x:c r="D3705" s="47" t="str">
        <x:v>YAHIA SAUD YAHYA BAHRI</x:v>
      </x:c>
      <x:c r="E3705" s="47" t="str">
        <x:v>1526082</x:v>
      </x:c>
      <x:c r="F3705" s="47" t="str">
        <x:v>د. اسامه الجزار</x:v>
      </x:c>
      <x:c r="G3705" s="47" t="str">
        <x:v>طب عام</x:v>
      </x:c>
      <x:c r="H3705" s="47" t="str">
        <x:v>SPECIALIST.EX</x:v>
      </x:c>
      <x:c r="I3705" s="47" t="str">
        <x:v>1003</x:v>
      </x:c>
      <x:c r="J3705" s="47" t="str">
        <x:v>CONSULTATIONS</x:v>
      </x:c>
      <x:c r="K3705" s="50" t="n">
        <x:v>1</x:v>
      </x:c>
      <x:c r="L3705" s="50" t="n">
        <x:v>75</x:v>
      </x:c>
      <x:c r="M3705" s="50" t="n">
        <x:v>6.83</x:v>
      </x:c>
      <x:c r="N3705" s="50" t="n">
        <x:v>38.17</x:v>
      </x:c>
      <x:c r="O3705" s="51" t="n">
        <x:f>SUM(M3705:N3705)</x:f>
        <x:v>45</x:v>
      </x:c>
    </x:row>
    <x:row r="3706">
      <x:c r="A3706" s="49" t="n">
        <x:v>46212</x:v>
      </x:c>
      <x:c r="B3706" s="47" t="str">
        <x:v>11:50:43</x:v>
      </x:c>
      <x:c r="C3706" s="47" t="str">
        <x:v>201382</x:v>
      </x:c>
      <x:c r="D3706" s="47" t="str">
        <x:v>AHMED HASHIM MOHAMMED MUSLIH ALSANEA</x:v>
      </x:c>
      <x:c r="E3706" s="47" t="str">
        <x:v>1526021</x:v>
      </x:c>
      <x:c r="F3706" s="47" t="str">
        <x:v>د.محمد ثروات صيام</x:v>
      </x:c>
      <x:c r="G3706" s="47" t="str">
        <x:v>طب عام</x:v>
      </x:c>
      <x:c r="H3706" s="47" t="str">
        <x:v>X-RAY</x:v>
      </x:c>
      <x:c r="I3706" s="47" t="str">
        <x:v>8001</x:v>
      </x:c>
      <x:c r="J3706" s="47" t="str">
        <x:v>XRAY SERVICES</x:v>
      </x:c>
      <x:c r="K3706" s="50" t="n">
        <x:v>1</x:v>
      </x:c>
      <x:c r="L3706" s="50" t="n">
        <x:v>100</x:v>
      </x:c>
      <x:c r="M3706" s="50" t="n">
        <x:v>13</x:v>
      </x:c>
      <x:c r="N3706" s="50" t="n">
        <x:v>52</x:v>
      </x:c>
      <x:c r="O3706" s="51" t="n">
        <x:f>SUM(M3706:N3706)</x:f>
        <x:v>65</x:v>
      </x:c>
    </x:row>
    <x:row r="3707">
      <x:c r="A3707" s="49" t="n">
        <x:v>46212</x:v>
      </x:c>
      <x:c r="B3707" s="47" t="str">
        <x:v>11:51:16</x:v>
      </x:c>
      <x:c r="C3707" s="47" t="str">
        <x:v>201382</x:v>
      </x:c>
      <x:c r="D3707" s="47" t="str">
        <x:v>AHMED HASHIM MOHAMMED MUSLIH ALSANEA</x:v>
      </x:c>
      <x:c r="E3707" s="47" t="str">
        <x:v>1526022</x:v>
      </x:c>
      <x:c r="F3707" s="47" t="str">
        <x:v>د.محمد ثروات صيام</x:v>
      </x:c>
      <x:c r="G3707" s="47" t="str">
        <x:v>طب عام</x:v>
      </x:c>
      <x:c r="H3707" s="47" t="str">
        <x:v>CBC</x:v>
      </x:c>
      <x:c r="I3707" s="47" t="str">
        <x:v>7001</x:v>
      </x:c>
      <x:c r="J3707" s="47" t="str">
        <x:v>LAB SERVICES</x:v>
      </x:c>
      <x:c r="K3707" s="50" t="n">
        <x:v>1</x:v>
      </x:c>
      <x:c r="L3707" s="50" t="n">
        <x:v>150</x:v>
      </x:c>
      <x:c r="M3707" s="50" t="n">
        <x:v>19.5</x:v>
      </x:c>
      <x:c r="N3707" s="50" t="n">
        <x:v>78</x:v>
      </x:c>
      <x:c r="O3707" s="51" t="n">
        <x:f>SUM(M3707:N3707)</x:f>
        <x:v>97.5</x:v>
      </x:c>
    </x:row>
    <x:row r="3708">
      <x:c r="A3708" s="49" t="n">
        <x:v>46212</x:v>
      </x:c>
      <x:c r="B3708" s="47" t="str">
        <x:v>11:51:52</x:v>
      </x:c>
      <x:c r="C3708" s="47" t="str">
        <x:v>201382</x:v>
      </x:c>
      <x:c r="D3708" s="47" t="str">
        <x:v>AHMED HASHIM MOHAMMED MUSLIH ALSANEA</x:v>
      </x:c>
      <x:c r="E3708" s="47" t="str">
        <x:v>1526023</x:v>
      </x:c>
      <x:c r="F3708" s="47" t="str">
        <x:v>د.محمد ثروات صيام</x:v>
      </x:c>
      <x:c r="G3708" s="47" t="str">
        <x:v>طب عام</x:v>
      </x:c>
      <x:c r="H3708" s="47" t="str">
        <x:v>E C G</x:v>
      </x:c>
      <x:c r="I3708" s="47" t="str">
        <x:v>10026</x:v>
      </x:c>
      <x:c r="J3708" s="47" t="str">
        <x:v>ER SERVICES</x:v>
      </x:c>
      <x:c r="K3708" s="50" t="n">
        <x:v>1</x:v>
      </x:c>
      <x:c r="L3708" s="50" t="n">
        <x:v>100</x:v>
      </x:c>
      <x:c r="M3708" s="50" t="n">
        <x:v>13</x:v>
      </x:c>
      <x:c r="N3708" s="50" t="n">
        <x:v>52</x:v>
      </x:c>
      <x:c r="O3708" s="51" t="n">
        <x:f>SUM(M3708:N3708)</x:f>
        <x:v>65</x:v>
      </x:c>
    </x:row>
    <x:row r="3709">
      <x:c r="A3709" s="49" t="n">
        <x:v>46212</x:v>
      </x:c>
      <x:c r="B3709" s="47" t="str">
        <x:v>11:52:40</x:v>
      </x:c>
      <x:c r="C3709" s="47" t="str">
        <x:v>214403</x:v>
      </x:c>
      <x:c r="D3709" s="47" t="str">
        <x:v>ZEB DAYAB NASSIR ALAWLAQI</x:v>
      </x:c>
      <x:c r="E3709" s="47" t="str">
        <x:v>1526024</x:v>
      </x:c>
      <x:c r="F3709" s="47" t="str">
        <x:v>د.منى محمد حبيب الله اسماعيل</x:v>
      </x:c>
      <x:c r="G3709" s="47" t="str">
        <x:v>أطفال</x:v>
      </x:c>
      <x:c r="H3709" s="47" t="str">
        <x:v>DEXAMETHASONE + ( IV )</x:v>
      </x:c>
      <x:c r="I3709" s="47" t="str">
        <x:v>10106</x:v>
      </x:c>
      <x:c r="J3709" s="47" t="str">
        <x:v>ER SERVICES</x:v>
      </x:c>
      <x:c r="K3709" s="50" t="n">
        <x:v>1</x:v>
      </x:c>
      <x:c r="L3709" s="50" t="n">
        <x:v>32</x:v>
      </x:c>
      <x:c r="M3709" s="50" t="n">
        <x:v>32</x:v>
      </x:c>
      <x:c r="N3709" s="50" t="n">
        <x:v>0</x:v>
      </x:c>
      <x:c r="O3709" s="51" t="n">
        <x:f>SUM(M3709:N3709)</x:f>
        <x:v>32</x:v>
      </x:c>
    </x:row>
    <x:row r="3710">
      <x:c r="A3710" s="49" t="n">
        <x:v>46212</x:v>
      </x:c>
      <x:c r="B3710" s="47" t="str">
        <x:v>11:52:40</x:v>
      </x:c>
      <x:c r="C3710" s="47" t="str">
        <x:v>214403</x:v>
      </x:c>
      <x:c r="D3710" s="47" t="str">
        <x:v>ZEB DAYAB NASSIR ALAWLAQI</x:v>
      </x:c>
      <x:c r="E3710" s="47" t="str">
        <x:v>1526024</x:v>
      </x:c>
      <x:c r="F3710" s="47" t="str">
        <x:v>د.منى محمد حبيب الله اسماعيل</x:v>
      </x:c>
      <x:c r="G3710" s="47" t="str">
        <x:v>أطفال</x:v>
      </x:c>
      <x:c r="H3710" s="47" t="str">
        <x:v>NORMAL SALINE + IV INFUSION</x:v>
      </x:c>
      <x:c r="I3710" s="47" t="str">
        <x:v>10066</x:v>
      </x:c>
      <x:c r="J3710" s="47" t="str">
        <x:v>أدويه داخليه</x:v>
      </x:c>
      <x:c r="K3710" s="50" t="n">
        <x:v>1</x:v>
      </x:c>
      <x:c r="L3710" s="50" t="n">
        <x:v>76</x:v>
      </x:c>
      <x:c r="M3710" s="50" t="n">
        <x:v>76</x:v>
      </x:c>
      <x:c r="N3710" s="50" t="n">
        <x:v>0</x:v>
      </x:c>
      <x:c r="O3710" s="51" t="n">
        <x:f>SUM(M3710:N3710)</x:f>
        <x:v>76</x:v>
      </x:c>
    </x:row>
    <x:row r="3711">
      <x:c r="A3711" s="49" t="n">
        <x:v>46212</x:v>
      </x:c>
      <x:c r="B3711" s="47" t="str">
        <x:v>11:52:40</x:v>
      </x:c>
      <x:c r="C3711" s="47" t="str">
        <x:v>214403</x:v>
      </x:c>
      <x:c r="D3711" s="47" t="str">
        <x:v>ZEB DAYAB NASSIR ALAWLAQI</x:v>
      </x:c>
      <x:c r="E3711" s="47" t="str">
        <x:v>1526024</x:v>
      </x:c>
      <x:c r="F3711" s="47" t="str">
        <x:v>د.منى محمد حبيب الله اسماعيل</x:v>
      </x:c>
      <x:c r="G3711" s="47" t="str">
        <x:v>أطفال</x:v>
      </x:c>
      <x:c r="H3711" s="47" t="str">
        <x:v>FLAGYL (METRONIDAZOLE) + IV INFUSION</x:v>
      </x:c>
      <x:c r="I3711" s="47" t="str">
        <x:v>10028</x:v>
      </x:c>
      <x:c r="J3711" s="47" t="str">
        <x:v>أدويه داخليه</x:v>
      </x:c>
      <x:c r="K3711" s="50" t="n">
        <x:v>1</x:v>
      </x:c>
      <x:c r="L3711" s="50" t="n">
        <x:v>80</x:v>
      </x:c>
      <x:c r="M3711" s="50" t="n">
        <x:v>80</x:v>
      </x:c>
      <x:c r="N3711" s="50" t="n">
        <x:v>0</x:v>
      </x:c>
      <x:c r="O3711" s="51" t="n">
        <x:f>SUM(M3711:N3711)</x:f>
        <x:v>80</x:v>
      </x:c>
    </x:row>
    <x:row r="3712">
      <x:c r="A3712" s="49" t="n">
        <x:v>46212</x:v>
      </x:c>
      <x:c r="B3712" s="47" t="str">
        <x:v>11:52:40</x:v>
      </x:c>
      <x:c r="C3712" s="47" t="str">
        <x:v>214403</x:v>
      </x:c>
      <x:c r="D3712" s="47" t="str">
        <x:v>ZEB DAYAB NASSIR ALAWLAQI</x:v>
      </x:c>
      <x:c r="E3712" s="47" t="str">
        <x:v>1526024</x:v>
      </x:c>
      <x:c r="F3712" s="47" t="str">
        <x:v>د.منى محمد حبيب الله اسماعيل</x:v>
      </x:c>
      <x:c r="G3712" s="47" t="str">
        <x:v>أطفال</x:v>
      </x:c>
      <x:c r="H3712" s="47" t="str">
        <x:v>TRIAXONE 500 MG+ ( IV INJ )</x:v>
      </x:c>
      <x:c r="I3712" s="47" t="str">
        <x:v>10120</x:v>
      </x:c>
      <x:c r="J3712" s="47" t="str">
        <x:v>ER SERVICES</x:v>
      </x:c>
      <x:c r="K3712" s="50" t="n">
        <x:v>1</x:v>
      </x:c>
      <x:c r="L3712" s="50" t="n">
        <x:v>66</x:v>
      </x:c>
      <x:c r="M3712" s="50" t="n">
        <x:v>66</x:v>
      </x:c>
      <x:c r="N3712" s="50" t="n">
        <x:v>0</x:v>
      </x:c>
      <x:c r="O3712" s="51" t="n">
        <x:f>SUM(M3712:N3712)</x:f>
        <x:v>66</x:v>
      </x:c>
    </x:row>
    <x:row r="3713">
      <x:c r="A3713" s="49" t="n">
        <x:v>46212</x:v>
      </x:c>
      <x:c r="B3713" s="47" t="str">
        <x:v>11:52:40</x:v>
      </x:c>
      <x:c r="C3713" s="47" t="str">
        <x:v>214403</x:v>
      </x:c>
      <x:c r="D3713" s="47" t="str">
        <x:v>ZEB DAYAB NASSIR ALAWLAQI</x:v>
      </x:c>
      <x:c r="E3713" s="47" t="str">
        <x:v>1526024</x:v>
      </x:c>
      <x:c r="F3713" s="47" t="str">
        <x:v>د.منى محمد حبيب الله اسماعيل</x:v>
      </x:c>
      <x:c r="G3713" s="47" t="str">
        <x:v>أطفال</x:v>
      </x:c>
      <x:c r="H3713" s="47" t="str">
        <x:v>PARACETAMOL 100 CC+ IV INFUSION</x:v>
      </x:c>
      <x:c r="I3713" s="47" t="str">
        <x:v>10037</x:v>
      </x:c>
      <x:c r="J3713" s="47" t="str">
        <x:v>أدويه داخليه</x:v>
      </x:c>
      <x:c r="K3713" s="50" t="n">
        <x:v>1</x:v>
      </x:c>
      <x:c r="L3713" s="50" t="n">
        <x:v>84</x:v>
      </x:c>
      <x:c r="M3713" s="50" t="n">
        <x:v>84</x:v>
      </x:c>
      <x:c r="N3713" s="50" t="n">
        <x:v>0</x:v>
      </x:c>
      <x:c r="O3713" s="51" t="n">
        <x:f>SUM(M3713:N3713)</x:f>
        <x:v>84</x:v>
      </x:c>
    </x:row>
    <x:row r="3714">
      <x:c r="A3714" s="49" t="n">
        <x:v>46212</x:v>
      </x:c>
      <x:c r="B3714" s="47" t="str">
        <x:v>12:15:24</x:v>
      </x:c>
      <x:c r="C3714" s="47" t="str">
        <x:v>236815</x:v>
      </x:c>
      <x:c r="D3714" s="47" t="str">
        <x:v>SOBIA HAFEEZ</x:v>
      </x:c>
      <x:c r="E3714" s="47" t="str">
        <x:v>1526025</x:v>
      </x:c>
      <x:c r="F3714" s="47" t="str">
        <x:v>د.محمد ثروات صيام</x:v>
      </x:c>
      <x:c r="G3714" s="47" t="str">
        <x:v>طب عام</x:v>
      </x:c>
      <x:c r="H3714" s="47" t="str">
        <x:v>GP.EX</x:v>
      </x:c>
      <x:c r="I3714" s="47" t="str">
        <x:v>1002</x:v>
      </x:c>
      <x:c r="J3714" s="47" t="str">
        <x:v>CONSULTATIONS</x:v>
      </x:c>
      <x:c r="K3714" s="50" t="n">
        <x:v>1</x:v>
      </x:c>
      <x:c r="L3714" s="50" t="n">
        <x:v>50</x:v>
      </x:c>
      <x:c r="M3714" s="50" t="n">
        <x:v>50</x:v>
      </x:c>
      <x:c r="N3714" s="50" t="n">
        <x:v>0</x:v>
      </x:c>
      <x:c r="O3714" s="51" t="n">
        <x:f>SUM(M3714:N3714)</x:f>
        <x:v>50</x:v>
      </x:c>
    </x:row>
    <x:row r="3715">
      <x:c r="A3715" s="49" t="n">
        <x:v>46212</x:v>
      </x:c>
      <x:c r="B3715" s="47" t="str">
        <x:v>12:23:27</x:v>
      </x:c>
      <x:c r="C3715" s="47" t="str">
        <x:v>236815</x:v>
      </x:c>
      <x:c r="D3715" s="47" t="str">
        <x:v>SOBIA HAFEEZ</x:v>
      </x:c>
      <x:c r="E3715" s="47" t="str">
        <x:v>1526026</x:v>
      </x:c>
      <x:c r="F3715" s="47" t="str">
        <x:v>د.محمد ثروات صيام</x:v>
      </x:c>
      <x:c r="G3715" s="47" t="str">
        <x:v>طب عام</x:v>
      </x:c>
      <x:c r="H3715" s="47" t="str">
        <x:v>URINE ANALYSIS</x:v>
      </x:c>
      <x:c r="I3715" s="47" t="str">
        <x:v>7014</x:v>
      </x:c>
      <x:c r="J3715" s="47" t="str">
        <x:v>LAB SERVICES</x:v>
      </x:c>
      <x:c r="K3715" s="50" t="n">
        <x:v>1</x:v>
      </x:c>
      <x:c r="L3715" s="50" t="n">
        <x:v>50</x:v>
      </x:c>
      <x:c r="M3715" s="50" t="n">
        <x:v>50</x:v>
      </x:c>
      <x:c r="N3715" s="50" t="n">
        <x:v>0</x:v>
      </x:c>
      <x:c r="O3715" s="51" t="n">
        <x:f>SUM(M3715:N3715)</x:f>
        <x:v>50</x:v>
      </x:c>
    </x:row>
    <x:row r="3716">
      <x:c r="A3716" s="49" t="n">
        <x:v>46212</x:v>
      </x:c>
      <x:c r="B3716" s="47" t="str">
        <x:v>12:37:02</x:v>
      </x:c>
      <x:c r="C3716" s="47" t="str">
        <x:v>236816</x:v>
      </x:c>
      <x:c r="D3716" s="47" t="str">
        <x:v>ABDULLAH HAMED ABDULLAH HUSSAIN ALAREEFI</x:v>
      </x:c>
      <x:c r="E3716" s="47" t="str">
        <x:v>1526027</x:v>
      </x:c>
      <x:c r="F3716" s="47" t="str">
        <x:v>طبيب فحص العمالة</x:v>
      </x:c>
      <x:c r="G3716" s="47" t="str">
        <x:v>فحص عمالة</x:v>
      </x:c>
      <x:c r="H3716" s="47" t="str">
        <x:v>فحص اصدار او تجديد رخصة القيادة</x:v>
      </x:c>
      <x:c r="I3716" s="47" t="str">
        <x:v>L704</x:v>
      </x:c>
      <x:c r="J3716" s="47" t="str">
        <x:v>LAB SERVICES</x:v>
      </x:c>
      <x:c r="K3716" s="50" t="n">
        <x:v>1</x:v>
      </x:c>
      <x:c r="L3716" s="50" t="n">
        <x:v>100</x:v>
      </x:c>
      <x:c r="M3716" s="50" t="n">
        <x:v>100</x:v>
      </x:c>
      <x:c r="N3716" s="50" t="n">
        <x:v>0</x:v>
      </x:c>
      <x:c r="O3716" s="51" t="n">
        <x:f>SUM(M3716:N3716)</x:f>
        <x:v>100</x:v>
      </x:c>
    </x:row>
    <x:row r="3717">
      <x:c r="A3717" s="49" t="n">
        <x:v>46212</x:v>
      </x:c>
      <x:c r="B3717" s="47" t="str">
        <x:v>12:37:34</x:v>
      </x:c>
      <x:c r="C3717" s="47" t="str">
        <x:v>236816</x:v>
      </x:c>
      <x:c r="D3717" s="47" t="str">
        <x:v>ABDULLAH HAMED ABDULLAH HUSSAIN ALAREEFI</x:v>
      </x:c>
      <x:c r="E3717" s="47" t="str">
        <x:v>1526028</x:v>
      </x:c>
      <x:c r="F3717" s="47" t="str">
        <x:v>طبيب فحص العمالة</x:v>
      </x:c>
      <x:c r="G3717" s="47" t="str">
        <x:v>فحص عمالة</x:v>
      </x:c>
      <x:c r="H3717" s="47" t="str">
        <x:v>SPECIALIST.EX</x:v>
      </x:c>
      <x:c r="I3717" s="47" t="str">
        <x:v>1003</x:v>
      </x:c>
      <x:c r="J3717" s="47" t="str">
        <x:v>CONSULTATIONS</x:v>
      </x:c>
      <x:c r="K3717" s="50" t="n">
        <x:v>1</x:v>
      </x:c>
      <x:c r="L3717" s="50" t="n">
        <x:v>50</x:v>
      </x:c>
      <x:c r="M3717" s="50" t="n">
        <x:v>0</x:v>
      </x:c>
      <x:c r="N3717" s="50" t="n">
        <x:v>0</x:v>
      </x:c>
      <x:c r="O3717" s="51" t="n">
        <x:f>SUM(M3717:N3717)</x:f>
        <x:v>0</x:v>
      </x:c>
    </x:row>
    <x:row r="3718">
      <x:c r="A3718" s="49" t="n">
        <x:v>46212</x:v>
      </x:c>
      <x:c r="B3718" s="47" t="str">
        <x:v>12:37:34</x:v>
      </x:c>
      <x:c r="C3718" s="47" t="str">
        <x:v>236816</x:v>
      </x:c>
      <x:c r="D3718" s="47" t="str">
        <x:v>ABDULLAH HAMED ABDULLAH HUSSAIN ALAREEFI</x:v>
      </x:c>
      <x:c r="E3718" s="47" t="str">
        <x:v>1526029</x:v>
      </x:c>
      <x:c r="F3718" s="47" t="str">
        <x:v>طبيب فحص العمالة</x:v>
      </x:c>
      <x:c r="G3718" s="47" t="str">
        <x:v>فحص عمالة</x:v>
      </x:c>
      <x:c r="H3718" s="47" t="str">
        <x:v>BLOOD GROUP</x:v>
      </x:c>
      <x:c r="I3718" s="47" t="str">
        <x:v>7003</x:v>
      </x:c>
      <x:c r="J3718" s="47" t="str">
        <x:v>LAB SERVICES</x:v>
      </x:c>
      <x:c r="K3718" s="50" t="n">
        <x:v>1</x:v>
      </x:c>
      <x:c r="L3718" s="50" t="n">
        <x:v>50</x:v>
      </x:c>
      <x:c r="M3718" s="50" t="n">
        <x:v>0</x:v>
      </x:c>
      <x:c r="N3718" s="50" t="n">
        <x:v>0</x:v>
      </x:c>
      <x:c r="O3718" s="51" t="n">
        <x:f>SUM(M3718:N3718)</x:f>
        <x:v>0</x:v>
      </x:c>
    </x:row>
    <x:row r="3719">
      <x:c r="A3719" s="49" t="n">
        <x:v>46212</x:v>
      </x:c>
      <x:c r="B3719" s="47" t="str">
        <x:v>12:39:37</x:v>
      </x:c>
      <x:c r="C3719" s="47" t="str">
        <x:v>236803</x:v>
      </x:c>
      <x:c r="D3719" s="47" t="str">
        <x:v>SEAF RAFIAQ</x:v>
      </x:c>
      <x:c r="E3719" s="47" t="str">
        <x:v>1526030</x:v>
      </x:c>
      <x:c r="F3719" s="47" t="str">
        <x:v>د.محمد ثروات صيام</x:v>
      </x:c>
      <x:c r="G3719" s="47" t="str">
        <x:v>طب عام</x:v>
      </x:c>
      <x:c r="H3719" s="47" t="str">
        <x:v>GP.EX</x:v>
      </x:c>
      <x:c r="I3719" s="47" t="str">
        <x:v>1002</x:v>
      </x:c>
      <x:c r="J3719" s="47" t="str">
        <x:v>CONSULTATIONS</x:v>
      </x:c>
      <x:c r="K3719" s="50" t="n">
        <x:v>1</x:v>
      </x:c>
      <x:c r="L3719" s="50" t="n">
        <x:v>50</x:v>
      </x:c>
      <x:c r="M3719" s="50" t="n">
        <x:v>6</x:v>
      </x:c>
      <x:c r="N3719" s="50" t="n">
        <x:v>24</x:v>
      </x:c>
      <x:c r="O3719" s="51" t="n">
        <x:f>SUM(M3719:N3719)</x:f>
        <x:v>30</x:v>
      </x:c>
    </x:row>
    <x:row r="3720">
      <x:c r="A3720" s="49" t="n">
        <x:v>46212</x:v>
      </x:c>
      <x:c r="B3720" s="47" t="str">
        <x:v>12:42:16</x:v>
      </x:c>
      <x:c r="C3720" s="47" t="str">
        <x:v>236817</x:v>
      </x:c>
      <x:c r="D3720" s="47" t="str">
        <x:v>ALI GHALIB QASIM ALAAJAM</x:v>
      </x:c>
      <x:c r="E3720" s="47" t="str">
        <x:v>1526031</x:v>
      </x:c>
      <x:c r="F3720" s="47" t="str">
        <x:v>د.يسرا الذروي</x:v>
      </x:c>
      <x:c r="G3720" s="47" t="str">
        <x:v>أسنان</x:v>
      </x:c>
      <x:c r="H3720" s="47" t="str">
        <x:v>DENTISTRY.EX</x:v>
      </x:c>
      <x:c r="I3720" s="47" t="str">
        <x:v>1001</x:v>
      </x:c>
      <x:c r="J3720" s="47" t="str">
        <x:v>CONSULTATIONS</x:v>
      </x:c>
      <x:c r="K3720" s="50" t="n">
        <x:v>1</x:v>
      </x:c>
      <x:c r="L3720" s="50" t="n">
        <x:v>30</x:v>
      </x:c>
      <x:c r="M3720" s="50" t="n">
        <x:v>30</x:v>
      </x:c>
      <x:c r="N3720" s="50" t="n">
        <x:v>0</x:v>
      </x:c>
      <x:c r="O3720" s="51" t="n">
        <x:f>SUM(M3720:N3720)</x:f>
        <x:v>30</x:v>
      </x:c>
    </x:row>
    <x:row r="3721">
      <x:c r="A3721" s="49" t="n">
        <x:v>46212</x:v>
      </x:c>
      <x:c r="B3721" s="47" t="str">
        <x:v>12:53:30</x:v>
      </x:c>
      <x:c r="C3721" s="47" t="str">
        <x:v>236817</x:v>
      </x:c>
      <x:c r="D3721" s="47" t="str">
        <x:v>ALI GHALIB QASIM ALAAJAM</x:v>
      </x:c>
      <x:c r="E3721" s="47" t="str">
        <x:v>1526032</x:v>
      </x:c>
      <x:c r="F3721" s="47" t="str">
        <x:v>د.يسرا الذروي</x:v>
      </x:c>
      <x:c r="G3721" s="47" t="str">
        <x:v>أسنان</x:v>
      </x:c>
      <x:c r="H3721" s="47" t="str">
        <x:v>INTRAORAL PERIAPICAL OR BITEWING RADIOGRAPH ؟ PER EXPOSURE</x:v>
      </x:c>
      <x:c r="I3721" s="47" t="str">
        <x:v>22</x:v>
      </x:c>
      <x:c r="J3721" s="47" t="str">
        <x:v>DENTAL SERVICES</x:v>
      </x:c>
      <x:c r="K3721" s="50" t="n">
        <x:v>1</x:v>
      </x:c>
      <x:c r="L3721" s="50" t="n">
        <x:v>35</x:v>
      </x:c>
      <x:c r="M3721" s="50" t="n">
        <x:v>35</x:v>
      </x:c>
      <x:c r="N3721" s="50" t="n">
        <x:v>0</x:v>
      </x:c>
      <x:c r="O3721" s="51" t="n">
        <x:f>SUM(M3721:N3721)</x:f>
        <x:v>35</x:v>
      </x:c>
    </x:row>
    <x:row r="3722">
      <x:c r="A3722" s="49" t="n">
        <x:v>46212</x:v>
      </x:c>
      <x:c r="B3722" s="47" t="str">
        <x:v>13:01:45</x:v>
      </x:c>
      <x:c r="C3722" s="47" t="str">
        <x:v>236818</x:v>
      </x:c>
      <x:c r="D3722" s="47" t="str">
        <x:v>YAHYA MOHAMMED ALI ALMUSHEVE ALRAYTHI</x:v>
      </x:c>
      <x:c r="E3722" s="47" t="str">
        <x:v>1526033</x:v>
      </x:c>
      <x:c r="F3722" s="47" t="str">
        <x:v>طبيب فحص العمالة</x:v>
      </x:c>
      <x:c r="G3722" s="47" t="str">
        <x:v>فحص عمالة</x:v>
      </x:c>
      <x:c r="H3722" s="47" t="str">
        <x:v>فحص اصدار او تجديد رخصة القيادة</x:v>
      </x:c>
      <x:c r="I3722" s="47" t="str">
        <x:v>L704</x:v>
      </x:c>
      <x:c r="J3722" s="47" t="str">
        <x:v>LAB SERVICES</x:v>
      </x:c>
      <x:c r="K3722" s="50" t="n">
        <x:v>1</x:v>
      </x:c>
      <x:c r="L3722" s="50" t="n">
        <x:v>100</x:v>
      </x:c>
      <x:c r="M3722" s="50" t="n">
        <x:v>100</x:v>
      </x:c>
      <x:c r="N3722" s="50" t="n">
        <x:v>0</x:v>
      </x:c>
      <x:c r="O3722" s="51" t="n">
        <x:f>SUM(M3722:N3722)</x:f>
        <x:v>100</x:v>
      </x:c>
    </x:row>
    <x:row r="3723">
      <x:c r="A3723" s="49" t="n">
        <x:v>46212</x:v>
      </x:c>
      <x:c r="B3723" s="47" t="str">
        <x:v>13:01:58</x:v>
      </x:c>
      <x:c r="C3723" s="47" t="str">
        <x:v>236818</x:v>
      </x:c>
      <x:c r="D3723" s="47" t="str">
        <x:v>YAHYA MOHAMMED ALI ALMUSHEVE ALRAYTHI</x:v>
      </x:c>
      <x:c r="E3723" s="47" t="str">
        <x:v>1526034</x:v>
      </x:c>
      <x:c r="F3723" s="47" t="str">
        <x:v>طبيب فحص العمالة</x:v>
      </x:c>
      <x:c r="G3723" s="47" t="str">
        <x:v>فحص عمالة</x:v>
      </x:c>
      <x:c r="H3723" s="47" t="str">
        <x:v>SPECIALIST.EX</x:v>
      </x:c>
      <x:c r="I3723" s="47" t="str">
        <x:v>1003</x:v>
      </x:c>
      <x:c r="J3723" s="47" t="str">
        <x:v>CONSULTATIONS</x:v>
      </x:c>
      <x:c r="K3723" s="50" t="n">
        <x:v>1</x:v>
      </x:c>
      <x:c r="L3723" s="50" t="n">
        <x:v>50</x:v>
      </x:c>
      <x:c r="M3723" s="50" t="n">
        <x:v>0</x:v>
      </x:c>
      <x:c r="N3723" s="50" t="n">
        <x:v>0</x:v>
      </x:c>
      <x:c r="O3723" s="51" t="n">
        <x:f>SUM(M3723:N3723)</x:f>
        <x:v>0</x:v>
      </x:c>
    </x:row>
    <x:row r="3724">
      <x:c r="A3724" s="49" t="n">
        <x:v>46212</x:v>
      </x:c>
      <x:c r="B3724" s="47" t="str">
        <x:v>13:01:58</x:v>
      </x:c>
      <x:c r="C3724" s="47" t="str">
        <x:v>236818</x:v>
      </x:c>
      <x:c r="D3724" s="47" t="str">
        <x:v>YAHYA MOHAMMED ALI ALMUSHEVE ALRAYTHI</x:v>
      </x:c>
      <x:c r="E3724" s="47" t="str">
        <x:v>1526035</x:v>
      </x:c>
      <x:c r="F3724" s="47" t="str">
        <x:v>طبيب فحص العمالة</x:v>
      </x:c>
      <x:c r="G3724" s="47" t="str">
        <x:v>فحص عمالة</x:v>
      </x:c>
      <x:c r="H3724" s="47" t="str">
        <x:v>BLOOD GROUP</x:v>
      </x:c>
      <x:c r="I3724" s="47" t="str">
        <x:v>7003</x:v>
      </x:c>
      <x:c r="J3724" s="47" t="str">
        <x:v>LAB SERVICES</x:v>
      </x:c>
      <x:c r="K3724" s="50" t="n">
        <x:v>1</x:v>
      </x:c>
      <x:c r="L3724" s="50" t="n">
        <x:v>50</x:v>
      </x:c>
      <x:c r="M3724" s="50" t="n">
        <x:v>0</x:v>
      </x:c>
      <x:c r="N3724" s="50" t="n">
        <x:v>0</x:v>
      </x:c>
      <x:c r="O3724" s="51" t="n">
        <x:f>SUM(M3724:N3724)</x:f>
        <x:v>0</x:v>
      </x:c>
    </x:row>
    <x:row r="3725">
      <x:c r="A3725" s="49" t="n">
        <x:v>46212</x:v>
      </x:c>
      <x:c r="B3725" s="47" t="str">
        <x:v>13:35:06</x:v>
      </x:c>
      <x:c r="C3725" s="47" t="str">
        <x:v>232936</x:v>
      </x:c>
      <x:c r="D3725" s="47" t="str">
        <x:v>ABDULRAHMAN MUSTAFA MOHREQ</x:v>
      </x:c>
      <x:c r="E3725" s="47" t="str">
        <x:v>1526036</x:v>
      </x:c>
      <x:c r="F3725" s="47" t="str">
        <x:v>د.محمد ثروات صيام</x:v>
      </x:c>
      <x:c r="G3725" s="47" t="str">
        <x:v>طب عام</x:v>
      </x:c>
      <x:c r="H3725" s="47" t="str">
        <x:v>GP.EX</x:v>
      </x:c>
      <x:c r="I3725" s="47" t="str">
        <x:v>1002</x:v>
      </x:c>
      <x:c r="J3725" s="47" t="str">
        <x:v>CONSULTATIONS</x:v>
      </x:c>
      <x:c r="K3725" s="50" t="n">
        <x:v>1</x:v>
      </x:c>
      <x:c r="L3725" s="50" t="n">
        <x:v>50</x:v>
      </x:c>
      <x:c r="M3725" s="50" t="n">
        <x:v>6</x:v>
      </x:c>
      <x:c r="N3725" s="50" t="n">
        <x:v>24</x:v>
      </x:c>
      <x:c r="O3725" s="51" t="n">
        <x:f>SUM(M3725:N3725)</x:f>
        <x:v>30</x:v>
      </x:c>
    </x:row>
    <x:row r="3726">
      <x:c r="A3726" s="49" t="n">
        <x:v>46212</x:v>
      </x:c>
      <x:c r="B3726" s="47" t="str">
        <x:v>13:36:04</x:v>
      </x:c>
      <x:c r="C3726" s="47" t="str">
        <x:v>214992</x:v>
      </x:c>
      <x:c r="D3726" s="47" t="str">
        <x:v>SHEROG MOHAMMED HAMED ARGY</x:v>
      </x:c>
      <x:c r="E3726" s="47" t="str">
        <x:v>1526037</x:v>
      </x:c>
      <x:c r="F3726" s="47" t="str">
        <x:v>د.محمد ثروات صيام</x:v>
      </x:c>
      <x:c r="G3726" s="47" t="str">
        <x:v>طب عام</x:v>
      </x:c>
      <x:c r="H3726" s="47" t="str">
        <x:v>GP.EX</x:v>
      </x:c>
      <x:c r="I3726" s="47" t="str">
        <x:v>1002</x:v>
      </x:c>
      <x:c r="J3726" s="47" t="str">
        <x:v>CONSULTATIONS</x:v>
      </x:c>
      <x:c r="K3726" s="50" t="n">
        <x:v>1</x:v>
      </x:c>
      <x:c r="L3726" s="50" t="n">
        <x:v>50</x:v>
      </x:c>
      <x:c r="M3726" s="50" t="n">
        <x:v>50</x:v>
      </x:c>
      <x:c r="N3726" s="50" t="n">
        <x:v>0</x:v>
      </x:c>
      <x:c r="O3726" s="51" t="n">
        <x:f>SUM(M3726:N3726)</x:f>
        <x:v>50</x:v>
      </x:c>
    </x:row>
    <x:row r="3727">
      <x:c r="A3727" s="49" t="n">
        <x:v>46212</x:v>
      </x:c>
      <x:c r="B3727" s="47" t="str">
        <x:v>13:48:36</x:v>
      </x:c>
      <x:c r="C3727" s="47" t="str">
        <x:v>214992</x:v>
      </x:c>
      <x:c r="D3727" s="47" t="str">
        <x:v>SHEROG MOHAMMED HAMED ARGY</x:v>
      </x:c>
      <x:c r="E3727" s="47" t="str">
        <x:v>1526038</x:v>
      </x:c>
      <x:c r="F3727" s="47" t="str">
        <x:v>د.محمد ثروات صيام</x:v>
      </x:c>
      <x:c r="G3727" s="47" t="str">
        <x:v>طب عام</x:v>
      </x:c>
      <x:c r="H3727" s="47" t="str">
        <x:v>PARACETAMOL 100 CC+ IV INFUSION</x:v>
      </x:c>
      <x:c r="I3727" s="47" t="str">
        <x:v>10037</x:v>
      </x:c>
      <x:c r="J3727" s="47" t="str">
        <x:v>أدويه داخليه</x:v>
      </x:c>
      <x:c r="K3727" s="50" t="n">
        <x:v>1</x:v>
      </x:c>
      <x:c r="L3727" s="50" t="n">
        <x:v>84</x:v>
      </x:c>
      <x:c r="M3727" s="50" t="n">
        <x:v>84</x:v>
      </x:c>
      <x:c r="N3727" s="50" t="n">
        <x:v>0</x:v>
      </x:c>
      <x:c r="O3727" s="51" t="n">
        <x:f>SUM(M3727:N3727)</x:f>
        <x:v>84</x:v>
      </x:c>
    </x:row>
    <x:row r="3728">
      <x:c r="A3728" s="49" t="n">
        <x:v>46212</x:v>
      </x:c>
      <x:c r="B3728" s="47" t="str">
        <x:v>14:02:15</x:v>
      </x:c>
      <x:c r="C3728" s="47" t="str">
        <x:v>236815</x:v>
      </x:c>
      <x:c r="D3728" s="47" t="str">
        <x:v>SOBIA HAFEEZ</x:v>
      </x:c>
      <x:c r="E3728" s="47" t="str">
        <x:v>1526039</x:v>
      </x:c>
      <x:c r="F3728" s="47" t="str">
        <x:v>د.محمد ثروات صيام</x:v>
      </x:c>
      <x:c r="G3728" s="47" t="str">
        <x:v>طب عام</x:v>
      </x:c>
      <x:c r="H3728" s="47" t="str">
        <x:v>NORMAL SALINE + IV INFUSION</x:v>
      </x:c>
      <x:c r="I3728" s="47" t="str">
        <x:v>10066</x:v>
      </x:c>
      <x:c r="J3728" s="47" t="str">
        <x:v>أدويه داخليه</x:v>
      </x:c>
      <x:c r="K3728" s="50" t="n">
        <x:v>1</x:v>
      </x:c>
      <x:c r="L3728" s="50" t="n">
        <x:v>60</x:v>
      </x:c>
      <x:c r="M3728" s="50" t="n">
        <x:v>60</x:v>
      </x:c>
      <x:c r="N3728" s="50" t="n">
        <x:v>0</x:v>
      </x:c>
      <x:c r="O3728" s="51" t="n">
        <x:f>SUM(M3728:N3728)</x:f>
        <x:v>60</x:v>
      </x:c>
    </x:row>
    <x:row r="3729">
      <x:c r="A3729" s="49" t="n">
        <x:v>46212</x:v>
      </x:c>
      <x:c r="B3729" s="47" t="str">
        <x:v>14:02:15</x:v>
      </x:c>
      <x:c r="C3729" s="47" t="str">
        <x:v>236815</x:v>
      </x:c>
      <x:c r="D3729" s="47" t="str">
        <x:v>SOBIA HAFEEZ</x:v>
      </x:c>
      <x:c r="E3729" s="47" t="str">
        <x:v>1526039</x:v>
      </x:c>
      <x:c r="F3729" s="47" t="str">
        <x:v>د.محمد ثروات صيام</x:v>
      </x:c>
      <x:c r="G3729" s="47" t="str">
        <x:v>طب عام</x:v>
      </x:c>
      <x:c r="H3729" s="47" t="str">
        <x:v>TRIAXONE 1 GM + ( IV INJ )</x:v>
      </x:c>
      <x:c r="I3729" s="47" t="str">
        <x:v>10119</x:v>
      </x:c>
      <x:c r="J3729" s="47" t="str">
        <x:v>ER SERVICES</x:v>
      </x:c>
      <x:c r="K3729" s="50" t="n">
        <x:v>1</x:v>
      </x:c>
      <x:c r="L3729" s="50" t="n">
        <x:v>60</x:v>
      </x:c>
      <x:c r="M3729" s="50" t="n">
        <x:v>60</x:v>
      </x:c>
      <x:c r="N3729" s="50" t="n">
        <x:v>0</x:v>
      </x:c>
      <x:c r="O3729" s="51" t="n">
        <x:f>SUM(M3729:N3729)</x:f>
        <x:v>60</x:v>
      </x:c>
    </x:row>
    <x:row r="3730">
      <x:c r="A3730" s="49" t="n">
        <x:v>46212</x:v>
      </x:c>
      <x:c r="B3730" s="47" t="str">
        <x:v>14:19:49</x:v>
      </x:c>
      <x:c r="C3730" s="47" t="str">
        <x:v>168585</x:v>
      </x:c>
      <x:c r="D3730" s="47" t="str">
        <x:v>AHMED MASTUR OBOUD ABOTALEB</x:v>
      </x:c>
      <x:c r="E3730" s="47" t="str">
        <x:v>1526040</x:v>
      </x:c>
      <x:c r="F3730" s="47" t="str">
        <x:v>د.محمد ثروات صيام</x:v>
      </x:c>
      <x:c r="G3730" s="47" t="str">
        <x:v>طب عام</x:v>
      </x:c>
      <x:c r="H3730" s="47" t="str">
        <x:v>GP.EX</x:v>
      </x:c>
      <x:c r="I3730" s="47" t="str">
        <x:v>1002</x:v>
      </x:c>
      <x:c r="J3730" s="47" t="str">
        <x:v>CONSULTATIONS</x:v>
      </x:c>
      <x:c r="K3730" s="50" t="n">
        <x:v>1</x:v>
      </x:c>
      <x:c r="L3730" s="50" t="n">
        <x:v>50</x:v>
      </x:c>
      <x:c r="M3730" s="50" t="n">
        <x:v>50</x:v>
      </x:c>
      <x:c r="N3730" s="50" t="n">
        <x:v>0</x:v>
      </x:c>
      <x:c r="O3730" s="51" t="n">
        <x:f>SUM(M3730:N3730)</x:f>
        <x:v>50</x:v>
      </x:c>
    </x:row>
    <x:row r="3731">
      <x:c r="A3731" s="49" t="n">
        <x:v>46212</x:v>
      </x:c>
      <x:c r="B3731" s="47" t="str">
        <x:v>14:28:27</x:v>
      </x:c>
      <x:c r="C3731" s="47" t="str">
        <x:v>168585</x:v>
      </x:c>
      <x:c r="D3731" s="47" t="str">
        <x:v>AHMED MASTUR OBOUD ABOTALEB</x:v>
      </x:c>
      <x:c r="E3731" s="47" t="str">
        <x:v>1526041</x:v>
      </x:c>
      <x:c r="F3731" s="47" t="str">
        <x:v>د.محمد ثروات صيام</x:v>
      </x:c>
      <x:c r="G3731" s="47" t="str">
        <x:v>طب عام</x:v>
      </x:c>
      <x:c r="H3731" s="47" t="str">
        <x:v>CAPTOPRIL TAB + ER ADM</x:v>
      </x:c>
      <x:c r="I3731" s="47" t="str">
        <x:v>10085</x:v>
      </x:c>
      <x:c r="J3731" s="47" t="str">
        <x:v>ER SERVICES</x:v>
      </x:c>
      <x:c r="K3731" s="50" t="n">
        <x:v>1</x:v>
      </x:c>
      <x:c r="L3731" s="50" t="n">
        <x:v>5</x:v>
      </x:c>
      <x:c r="M3731" s="50" t="n">
        <x:v>5</x:v>
      </x:c>
      <x:c r="N3731" s="50" t="n">
        <x:v>0</x:v>
      </x:c>
      <x:c r="O3731" s="51" t="n">
        <x:f>SUM(M3731:N3731)</x:f>
        <x:v>5</x:v>
      </x:c>
    </x:row>
    <x:row r="3732">
      <x:c r="A3732" s="49" t="n">
        <x:v>46212</x:v>
      </x:c>
      <x:c r="B3732" s="47" t="str">
        <x:v>14:28:27</x:v>
      </x:c>
      <x:c r="C3732" s="47" t="str">
        <x:v>168585</x:v>
      </x:c>
      <x:c r="D3732" s="47" t="str">
        <x:v>AHMED MASTUR OBOUD ABOTALEB</x:v>
      </x:c>
      <x:c r="E3732" s="47" t="str">
        <x:v>1526041</x:v>
      </x:c>
      <x:c r="F3732" s="47" t="str">
        <x:v>د.محمد ثروات صيام</x:v>
      </x:c>
      <x:c r="G3732" s="47" t="str">
        <x:v>طب عام</x:v>
      </x:c>
      <x:c r="H3732" s="47" t="str">
        <x:v>PARACETAMOL 100 CC+ IV INFUSION</x:v>
      </x:c>
      <x:c r="I3732" s="47" t="str">
        <x:v>10037</x:v>
      </x:c>
      <x:c r="J3732" s="47" t="str">
        <x:v>أدويه داخليه</x:v>
      </x:c>
      <x:c r="K3732" s="50" t="n">
        <x:v>1</x:v>
      </x:c>
      <x:c r="L3732" s="50" t="n">
        <x:v>60</x:v>
      </x:c>
      <x:c r="M3732" s="50" t="n">
        <x:v>60</x:v>
      </x:c>
      <x:c r="N3732" s="50" t="n">
        <x:v>0</x:v>
      </x:c>
      <x:c r="O3732" s="51" t="n">
        <x:f>SUM(M3732:N3732)</x:f>
        <x:v>60</x:v>
      </x:c>
    </x:row>
    <x:row r="3733">
      <x:c r="A3733" s="49" t="n">
        <x:v>46212</x:v>
      </x:c>
      <x:c r="B3733" s="47" t="str">
        <x:v>16:22:41</x:v>
      </x:c>
      <x:c r="C3733" s="47" t="str">
        <x:v>213387</x:v>
      </x:c>
      <x:c r="D3733" s="47" t="str">
        <x:v>HUSSAIN ABDUL ALGHANAMH</x:v>
      </x:c>
      <x:c r="E3733" s="47" t="str">
        <x:v>1526048</x:v>
      </x:c>
      <x:c r="F3733" s="47" t="str">
        <x:v>د. اسامه الجزار</x:v>
      </x:c>
      <x:c r="G3733" s="47" t="str">
        <x:v>طب عام</x:v>
      </x:c>
      <x:c r="H3733" s="47" t="str">
        <x:v>PARACETAMOL B.BRAUN 10 MG/ML SOLUTION FOR INFUSION</x:v>
      </x:c>
      <x:c r="I3733" s="47" t="str">
        <x:v>2602256939</x:v>
      </x:c>
      <x:c r="J3733" s="47" t="str">
        <x:v>أدويه داخليه</x:v>
      </x:c>
      <x:c r="K3733" s="50" t="n">
        <x:v>1</x:v>
      </x:c>
      <x:c r="L3733" s="50" t="n">
        <x:v>14.35</x:v>
      </x:c>
      <x:c r="M3733" s="50" t="n">
        <x:v>2.67</x:v>
      </x:c>
      <x:c r="N3733" s="50" t="n">
        <x:v>10.68</x:v>
      </x:c>
      <x:c r="O3733" s="51" t="n">
        <x:f>SUM(M3733:N3733)</x:f>
        <x:v>13.35</x:v>
      </x:c>
    </x:row>
    <x:row r="3734">
      <x:c r="A3734" s="49" t="n">
        <x:v>46212</x:v>
      </x:c>
      <x:c r="B3734" s="47" t="str">
        <x:v>16:22:41</x:v>
      </x:c>
      <x:c r="C3734" s="47" t="str">
        <x:v>213387</x:v>
      </x:c>
      <x:c r="D3734" s="47" t="str">
        <x:v>HUSSAIN ABDUL ALGHANAMH</x:v>
      </x:c>
      <x:c r="E3734" s="47" t="str">
        <x:v>1526048</x:v>
      </x:c>
      <x:c r="F3734" s="47" t="str">
        <x:v>د. اسامه الجزار</x:v>
      </x:c>
      <x:c r="G3734" s="47" t="str">
        <x:v>طب عام</x:v>
      </x:c>
      <x:c r="H3734" s="47" t="str">
        <x:v>INTRAVENOUS FLUID</x:v>
      </x:c>
      <x:c r="I3734" s="47" t="str">
        <x:v>10001</x:v>
      </x:c>
      <x:c r="J3734" s="47" t="str">
        <x:v>ER SERVICES</x:v>
      </x:c>
      <x:c r="K3734" s="50" t="n">
        <x:v>1</x:v>
      </x:c>
      <x:c r="L3734" s="50" t="n">
        <x:v>150</x:v>
      </x:c>
      <x:c r="M3734" s="50" t="n">
        <x:v>19.5</x:v>
      </x:c>
      <x:c r="N3734" s="50" t="n">
        <x:v>78</x:v>
      </x:c>
      <x:c r="O3734" s="51" t="n">
        <x:f>SUM(M3734:N3734)</x:f>
        <x:v>97.5</x:v>
      </x:c>
    </x:row>
    <x:row r="3735">
      <x:c r="A3735" s="49" t="n">
        <x:v>46212</x:v>
      </x:c>
      <x:c r="B3735" s="47" t="str">
        <x:v>16:24:32</x:v>
      </x:c>
      <x:c r="C3735" s="47" t="str">
        <x:v>197865</x:v>
      </x:c>
      <x:c r="D3735" s="47" t="str">
        <x:v>AHMED MAHER RAFAI ALKHWLI</x:v>
      </x:c>
      <x:c r="E3735" s="47" t="str">
        <x:v>1526049</x:v>
      </x:c>
      <x:c r="F3735" s="47" t="str">
        <x:v>د.ايمان السيد</x:v>
      </x:c>
      <x:c r="G3735" s="47" t="str">
        <x:v>علاج طبيعي</x:v>
      </x:c>
      <x:c r="H3735" s="47" t="str">
        <x:v>FOLLOW UP</x:v>
      </x:c>
      <x:c r="I3735" s="47" t="str">
        <x:v>999</x:v>
      </x:c>
      <x:c r="J3735" s="47" t="str">
        <x:v>مراجعة مجانية</x:v>
      </x:c>
      <x:c r="K3735" s="50" t="n">
        <x:v>1</x:v>
      </x:c>
      <x:c r="L3735" s="50" t="n">
        <x:v>0</x:v>
      </x:c>
      <x:c r="M3735" s="50" t="n">
        <x:v>0</x:v>
      </x:c>
      <x:c r="N3735" s="50" t="n">
        <x:v>0</x:v>
      </x:c>
      <x:c r="O3735" s="51" t="n">
        <x:f>SUM(M3735:N3735)</x:f>
        <x:v>0</x:v>
      </x:c>
    </x:row>
    <x:row r="3736">
      <x:c r="A3736" s="49" t="n">
        <x:v>46212</x:v>
      </x:c>
      <x:c r="B3736" s="47" t="str">
        <x:v>16:28:25</x:v>
      </x:c>
      <x:c r="C3736" s="47" t="str">
        <x:v>3169</x:v>
      </x:c>
      <x:c r="D3736" s="47" t="str">
        <x:v>HANAN MOHAMMED QASIM FAKIH</x:v>
      </x:c>
      <x:c r="E3736" s="47" t="str">
        <x:v>1526050</x:v>
      </x:c>
      <x:c r="F3736" s="47" t="str">
        <x:v>د.ايمان السيد</x:v>
      </x:c>
      <x:c r="G3736" s="47" t="str">
        <x:v>علاج طبيعي</x:v>
      </x:c>
      <x:c r="H3736" s="47" t="str">
        <x:v>FOLLOW UP</x:v>
      </x:c>
      <x:c r="I3736" s="47" t="str">
        <x:v>999</x:v>
      </x:c>
      <x:c r="J3736" s="47" t="str">
        <x:v>مراجعة مجانية</x:v>
      </x:c>
      <x:c r="K3736" s="50" t="n">
        <x:v>1</x:v>
      </x:c>
      <x:c r="L3736" s="50" t="n">
        <x:v>0</x:v>
      </x:c>
      <x:c r="M3736" s="50" t="n">
        <x:v>0</x:v>
      </x:c>
      <x:c r="N3736" s="50" t="n">
        <x:v>0</x:v>
      </x:c>
      <x:c r="O3736" s="51" t="n">
        <x:f>SUM(M3736:N3736)</x:f>
        <x:v>0</x:v>
      </x:c>
    </x:row>
    <x:row r="3737">
      <x:c r="A3737" s="49" t="n">
        <x:v>46212</x:v>
      </x:c>
      <x:c r="B3737" s="47" t="str">
        <x:v>16:28:52</x:v>
      </x:c>
      <x:c r="C3737" s="47" t="str">
        <x:v>3169</x:v>
      </x:c>
      <x:c r="D3737" s="47" t="str">
        <x:v>HANAN MOHAMMED QASIM FAKIH</x:v>
      </x:c>
      <x:c r="E3737" s="47" t="str">
        <x:v>1526051</x:v>
      </x:c>
      <x:c r="F3737" s="47" t="str">
        <x:v>د.ايمان السيد</x:v>
      </x:c>
      <x:c r="G3737" s="47" t="str">
        <x:v>علاج طبيعي</x:v>
      </x:c>
      <x:c r="H3737" s="47" t="str">
        <x:v>PHYSIOTHERAPY SESSION</x:v>
      </x:c>
      <x:c r="I3737" s="47" t="str">
        <x:v>3002</x:v>
      </x:c>
      <x:c r="J3737" s="47" t="str">
        <x:v>PHYSIOTHERAPY</x:v>
      </x:c>
      <x:c r="K3737" s="50" t="n">
        <x:v>1</x:v>
      </x:c>
      <x:c r="L3737" s="50" t="n">
        <x:v>120</x:v>
      </x:c>
      <x:c r="M3737" s="50" t="n">
        <x:v>120</x:v>
      </x:c>
      <x:c r="N3737" s="50" t="n">
        <x:v>0</x:v>
      </x:c>
      <x:c r="O3737" s="51" t="n">
        <x:f>SUM(M3737:N3737)</x:f>
        <x:v>120</x:v>
      </x:c>
    </x:row>
    <x:row r="3738">
      <x:c r="A3738" s="49" t="n">
        <x:v>46212</x:v>
      </x:c>
      <x:c r="B3738" s="47" t="str">
        <x:v>16:40:54</x:v>
      </x:c>
      <x:c r="C3738" s="47" t="str">
        <x:v>231664</x:v>
      </x:c>
      <x:c r="D3738" s="47" t="str">
        <x:v>ABDULSALAM QASIM MUSLIH AWADI</x:v>
      </x:c>
      <x:c r="E3738" s="47" t="str">
        <x:v>1526052</x:v>
      </x:c>
      <x:c r="F3738" s="47" t="str">
        <x:v>د. اسامه الجزار</x:v>
      </x:c>
      <x:c r="G3738" s="47" t="str">
        <x:v>طب عام</x:v>
      </x:c>
      <x:c r="H3738" s="47" t="str">
        <x:v>GP.EX</x:v>
      </x:c>
      <x:c r="I3738" s="47" t="str">
        <x:v>1002</x:v>
      </x:c>
      <x:c r="J3738" s="47" t="str">
        <x:v>CONSULTATIONS</x:v>
      </x:c>
      <x:c r="K3738" s="50" t="n">
        <x:v>1</x:v>
      </x:c>
      <x:c r="L3738" s="50" t="n">
        <x:v>50</x:v>
      </x:c>
      <x:c r="M3738" s="50" t="n">
        <x:v>7</x:v>
      </x:c>
      <x:c r="N3738" s="50" t="n">
        <x:v>28</x:v>
      </x:c>
      <x:c r="O3738" s="51" t="n">
        <x:f>SUM(M3738:N3738)</x:f>
        <x:v>35</x:v>
      </x:c>
    </x:row>
    <x:row r="3739">
      <x:c r="A3739" s="49" t="n">
        <x:v>46212</x:v>
      </x:c>
      <x:c r="B3739" s="47" t="str">
        <x:v>16:49:26</x:v>
      </x:c>
      <x:c r="C3739" s="47" t="str">
        <x:v>231664</x:v>
      </x:c>
      <x:c r="D3739" s="47" t="str">
        <x:v>ABDULSALAM QASIM MUSLIH AWADI</x:v>
      </x:c>
      <x:c r="E3739" s="47" t="str">
        <x:v>1526053</x:v>
      </x:c>
      <x:c r="F3739" s="47" t="str">
        <x:v>د. اسامه الجزار</x:v>
      </x:c>
      <x:c r="G3739" s="47" t="str">
        <x:v>طب عام</x:v>
      </x:c>
      <x:c r="H3739" s="47" t="str">
        <x:v>NORMAL SALINE I.V. INFUSION</x:v>
      </x:c>
      <x:c r="I3739" s="47" t="str">
        <x:v>10-149-91</x:v>
      </x:c>
      <x:c r="J3739" s="47" t="str">
        <x:v>أدويه داخليه</x:v>
      </x:c>
      <x:c r="K3739" s="50" t="n">
        <x:v>1</x:v>
      </x:c>
      <x:c r="L3739" s="50" t="n">
        <x:v>6.3</x:v>
      </x:c>
      <x:c r="M3739" s="50" t="n">
        <x:v>1.2</x:v>
      </x:c>
      <x:c r="N3739" s="50" t="n">
        <x:v>4.79</x:v>
      </x:c>
      <x:c r="O3739" s="51" t="n">
        <x:f>SUM(M3739:N3739)</x:f>
        <x:v>5.99</x:v>
      </x:c>
    </x:row>
    <x:row r="3740">
      <x:c r="A3740" s="49" t="n">
        <x:v>46212</x:v>
      </x:c>
      <x:c r="B3740" s="47" t="str">
        <x:v>16:49:26</x:v>
      </x:c>
      <x:c r="C3740" s="47" t="str">
        <x:v>231664</x:v>
      </x:c>
      <x:c r="D3740" s="47" t="str">
        <x:v>ABDULSALAM QASIM MUSLIH AWADI</x:v>
      </x:c>
      <x:c r="E3740" s="47" t="str">
        <x:v>1526053</x:v>
      </x:c>
      <x:c r="F3740" s="47" t="str">
        <x:v>د. اسامه الجزار</x:v>
      </x:c>
      <x:c r="G3740" s="47" t="str">
        <x:v>طب عام</x:v>
      </x:c>
      <x:c r="H3740" s="47" t="str">
        <x:v>INTRAVENOUS FLUID</x:v>
      </x:c>
      <x:c r="I3740" s="47" t="str">
        <x:v>10001</x:v>
      </x:c>
      <x:c r="J3740" s="47" t="str">
        <x:v>ER SERVICES</x:v>
      </x:c>
      <x:c r="K3740" s="50" t="n">
        <x:v>1</x:v>
      </x:c>
      <x:c r="L3740" s="50" t="n">
        <x:v>150</x:v>
      </x:c>
      <x:c r="M3740" s="50" t="n">
        <x:v>24</x:v>
      </x:c>
      <x:c r="N3740" s="50" t="n">
        <x:v>96</x:v>
      </x:c>
      <x:c r="O3740" s="51" t="n">
        <x:f>SUM(M3740:N3740)</x:f>
        <x:v>120</x:v>
      </x:c>
    </x:row>
    <x:row r="3741">
      <x:c r="A3741" s="49" t="n">
        <x:v>46212</x:v>
      </x:c>
      <x:c r="B3741" s="47" t="str">
        <x:v>16:50:07</x:v>
      </x:c>
      <x:c r="C3741" s="47" t="str">
        <x:v>6252</x:v>
      </x:c>
      <x:c r="D3741" s="47" t="str">
        <x:v>SHARIFA YAHIA SALEH ALHASANI</x:v>
      </x:c>
      <x:c r="E3741" s="47" t="str">
        <x:v>1526054</x:v>
      </x:c>
      <x:c r="F3741" s="47" t="str">
        <x:v>د.ايمان السيد</x:v>
      </x:c>
      <x:c r="G3741" s="47" t="str">
        <x:v>علاج طبيعي</x:v>
      </x:c>
      <x:c r="H3741" s="47" t="str">
        <x:v>FOLLOW UP</x:v>
      </x:c>
      <x:c r="I3741" s="47" t="str">
        <x:v>999</x:v>
      </x:c>
      <x:c r="J3741" s="47" t="str">
        <x:v>مراجعة مجانية</x:v>
      </x:c>
      <x:c r="K3741" s="50" t="n">
        <x:v>1</x:v>
      </x:c>
      <x:c r="L3741" s="50" t="n">
        <x:v>0</x:v>
      </x:c>
      <x:c r="M3741" s="50" t="n">
        <x:v>0</x:v>
      </x:c>
      <x:c r="N3741" s="50" t="n">
        <x:v>0</x:v>
      </x:c>
      <x:c r="O3741" s="51" t="n">
        <x:f>SUM(M3741:N3741)</x:f>
        <x:v>0</x:v>
      </x:c>
    </x:row>
    <x:row r="3742">
      <x:c r="A3742" s="49" t="n">
        <x:v>46212</x:v>
      </x:c>
      <x:c r="B3742" s="47" t="str">
        <x:v>17:01:12</x:v>
      </x:c>
      <x:c r="C3742" s="47" t="str">
        <x:v>6252</x:v>
      </x:c>
      <x:c r="D3742" s="47" t="str">
        <x:v>SHARIFA YAHIA SALEH ALHASANI</x:v>
      </x:c>
      <x:c r="E3742" s="47" t="str">
        <x:v>1526055</x:v>
      </x:c>
      <x:c r="F3742" s="47" t="str">
        <x:v>د.ايمان السيد</x:v>
      </x:c>
      <x:c r="G3742" s="47" t="str">
        <x:v>علاج طبيعي</x:v>
      </x:c>
      <x:c r="H3742" s="47" t="str">
        <x:v>PHYSIOTHERAPY SESSION</x:v>
      </x:c>
      <x:c r="I3742" s="47" t="str">
        <x:v>3002</x:v>
      </x:c>
      <x:c r="J3742" s="47" t="str">
        <x:v>PHYSIOTHERAPY</x:v>
      </x:c>
      <x:c r="K3742" s="50" t="n">
        <x:v>1</x:v>
      </x:c>
      <x:c r="L3742" s="50" t="n">
        <x:v>140</x:v>
      </x:c>
      <x:c r="M3742" s="50" t="n">
        <x:v>140</x:v>
      </x:c>
      <x:c r="N3742" s="50" t="n">
        <x:v>0</x:v>
      </x:c>
      <x:c r="O3742" s="51" t="n">
        <x:f>SUM(M3742:N3742)</x:f>
        <x:v>140</x:v>
      </x:c>
    </x:row>
    <x:row r="3743">
      <x:c r="A3743" s="49" t="n">
        <x:v>46212</x:v>
      </x:c>
      <x:c r="B3743" s="47" t="str">
        <x:v>17:28:06</x:v>
      </x:c>
      <x:c r="C3743" s="47" t="str">
        <x:v>166951</x:v>
      </x:c>
      <x:c r="D3743" s="47" t="str">
        <x:v>MOUSA JABER ALI NAHARI</x:v>
      </x:c>
      <x:c r="E3743" s="47" t="str">
        <x:v>1526056</x:v>
      </x:c>
      <x:c r="F3743" s="47" t="str">
        <x:v>د. اسامه الجزار</x:v>
      </x:c>
      <x:c r="G3743" s="47" t="str">
        <x:v>طب عام</x:v>
      </x:c>
      <x:c r="H3743" s="47" t="str">
        <x:v>GP.EX</x:v>
      </x:c>
      <x:c r="I3743" s="47" t="str">
        <x:v>1002</x:v>
      </x:c>
      <x:c r="J3743" s="47" t="str">
        <x:v>CONSULTATIONS</x:v>
      </x:c>
      <x:c r="K3743" s="50" t="n">
        <x:v>1</x:v>
      </x:c>
      <x:c r="L3743" s="50" t="n">
        <x:v>50</x:v>
      </x:c>
      <x:c r="M3743" s="50" t="n">
        <x:v>10</x:v>
      </x:c>
      <x:c r="N3743" s="50" t="n">
        <x:v>40</x:v>
      </x:c>
      <x:c r="O3743" s="51" t="n">
        <x:f>SUM(M3743:N3743)</x:f>
        <x:v>50</x:v>
      </x:c>
    </x:row>
    <x:row r="3744">
      <x:c r="A3744" s="49" t="n">
        <x:v>46212</x:v>
      </x:c>
      <x:c r="B3744" s="47" t="str">
        <x:v>17:42:27</x:v>
      </x:c>
      <x:c r="C3744" s="47" t="str">
        <x:v>108994</x:v>
      </x:c>
      <x:c r="D3744" s="47" t="str">
        <x:v>AHMED ARAR ALHAQWI</x:v>
      </x:c>
      <x:c r="E3744" s="47" t="str">
        <x:v>1526059</x:v>
      </x:c>
      <x:c r="F3744" s="47" t="str">
        <x:v>د.اسماعيل عبدالخالق</x:v>
      </x:c>
      <x:c r="G3744" s="47" t="str">
        <x:v>باطنية</x:v>
      </x:c>
      <x:c r="H3744" s="47" t="str">
        <x:v>IM. INJECTION</x:v>
      </x:c>
      <x:c r="I3744" s="47" t="str">
        <x:v>10033</x:v>
      </x:c>
      <x:c r="J3744" s="47" t="str">
        <x:v>ER SERVICES</x:v>
      </x:c>
      <x:c r="K3744" s="50" t="n">
        <x:v>1</x:v>
      </x:c>
      <x:c r="L3744" s="50" t="n">
        <x:v>20</x:v>
      </x:c>
      <x:c r="M3744" s="50" t="n">
        <x:v>2.8</x:v>
      </x:c>
      <x:c r="N3744" s="50" t="n">
        <x:v>11.2</x:v>
      </x:c>
      <x:c r="O3744" s="51" t="n">
        <x:f>SUM(M3744:N3744)</x:f>
        <x:v>14</x:v>
      </x:c>
    </x:row>
    <x:row r="3745">
      <x:c r="A3745" s="49" t="n">
        <x:v>46212</x:v>
      </x:c>
      <x:c r="B3745" s="47" t="str">
        <x:v>17:42:27</x:v>
      </x:c>
      <x:c r="C3745" s="47" t="str">
        <x:v>108994</x:v>
      </x:c>
      <x:c r="D3745" s="47" t="str">
        <x:v>AHMED ARAR ALHAQWI</x:v>
      </x:c>
      <x:c r="E3745" s="47" t="str">
        <x:v>1526059</x:v>
      </x:c>
      <x:c r="F3745" s="47" t="str">
        <x:v>د.اسماعيل عبدالخالق</x:v>
      </x:c>
      <x:c r="G3745" s="47" t="str">
        <x:v>باطنية</x:v>
      </x:c>
      <x:c r="H3745" s="47" t="str">
        <x:v>OLFEN-75</x:v>
      </x:c>
      <x:c r="I3745" s="47" t="str">
        <x:v>8-222-95</x:v>
      </x:c>
      <x:c r="J3745" s="47" t="str">
        <x:v>أدويه داخليه</x:v>
      </x:c>
      <x:c r="K3745" s="50" t="n">
        <x:v>1</x:v>
      </x:c>
      <x:c r="L3745" s="50" t="n">
        <x:v>23.6</x:v>
      </x:c>
      <x:c r="M3745" s="50" t="n">
        <x:v>4.25</x:v>
      </x:c>
      <x:c r="N3745" s="50" t="n">
        <x:v>16.99</x:v>
      </x:c>
      <x:c r="O3745" s="51" t="n">
        <x:f>SUM(M3745:N3745)</x:f>
        <x:v>21.24</x:v>
      </x:c>
    </x:row>
    <x:row r="3746">
      <x:c r="A3746" s="49" t="n">
        <x:v>46212</x:v>
      </x:c>
      <x:c r="B3746" s="47" t="str">
        <x:v>17:42:42</x:v>
      </x:c>
      <x:c r="C3746" s="47" t="str">
        <x:v>108994</x:v>
      </x:c>
      <x:c r="D3746" s="47" t="str">
        <x:v>AHMED ARAR ALHAQWI</x:v>
      </x:c>
      <x:c r="E3746" s="47" t="str">
        <x:v>1526060</x:v>
      </x:c>
      <x:c r="F3746" s="47" t="str">
        <x:v>د.اسماعيل عبدالخالق</x:v>
      </x:c>
      <x:c r="G3746" s="47" t="str">
        <x:v>باطنية</x:v>
      </x:c>
      <x:c r="H3746" s="47" t="str">
        <x:v>URINE ANALYSIS</x:v>
      </x:c>
      <x:c r="I3746" s="47" t="str">
        <x:v>7014</x:v>
      </x:c>
      <x:c r="J3746" s="47" t="str">
        <x:v>LAB SERVICES</x:v>
      </x:c>
      <x:c r="K3746" s="50" t="n">
        <x:v>1</x:v>
      </x:c>
      <x:c r="L3746" s="50" t="n">
        <x:v>50</x:v>
      </x:c>
      <x:c r="M3746" s="50" t="n">
        <x:v>7</x:v>
      </x:c>
      <x:c r="N3746" s="50" t="n">
        <x:v>28</x:v>
      </x:c>
      <x:c r="O3746" s="51" t="n">
        <x:f>SUM(M3746:N3746)</x:f>
        <x:v>35</x:v>
      </x:c>
    </x:row>
    <x:row r="3747">
      <x:c r="A3747" s="49" t="n">
        <x:v>46212</x:v>
      </x:c>
      <x:c r="B3747" s="47" t="str">
        <x:v>17:43:08</x:v>
      </x:c>
      <x:c r="C3747" s="47" t="str">
        <x:v>108994</x:v>
      </x:c>
      <x:c r="D3747" s="47" t="str">
        <x:v>AHMED ARAR ALHAQWI</x:v>
      </x:c>
      <x:c r="E3747" s="47" t="str">
        <x:v>1526061</x:v>
      </x:c>
      <x:c r="F3747" s="47" t="str">
        <x:v>د.اسماعيل عبدالخالق</x:v>
      </x:c>
      <x:c r="G3747" s="47" t="str">
        <x:v>باطنية</x:v>
      </x:c>
      <x:c r="H3747" s="47" t="str">
        <x:v>ULTRA SOUND ABDOMEN AND PELVIS</x:v>
      </x:c>
      <x:c r="I3747" s="47" t="str">
        <x:v>8006</x:v>
      </x:c>
      <x:c r="J3747" s="47" t="str">
        <x:v>XRAY SERVICES</x:v>
      </x:c>
      <x:c r="K3747" s="50" t="n">
        <x:v>1</x:v>
      </x:c>
      <x:c r="L3747" s="50" t="n">
        <x:v>250</x:v>
      </x:c>
      <x:c r="M3747" s="50" t="n">
        <x:v>35</x:v>
      </x:c>
      <x:c r="N3747" s="50" t="n">
        <x:v>140</x:v>
      </x:c>
      <x:c r="O3747" s="51" t="n">
        <x:f>SUM(M3747:N3747)</x:f>
        <x:v>175</x:v>
      </x:c>
    </x:row>
    <x:row r="3748">
      <x:c r="A3748" s="49" t="n">
        <x:v>46212</x:v>
      </x:c>
      <x:c r="B3748" s="47" t="str">
        <x:v>17:44:50</x:v>
      </x:c>
      <x:c r="C3748" s="47" t="str">
        <x:v>236641</x:v>
      </x:c>
      <x:c r="D3748" s="47" t="str">
        <x:v>GEBREEL HAWI AHMED MASMALI</x:v>
      </x:c>
      <x:c r="E3748" s="47" t="str">
        <x:v>1526064</x:v>
      </x:c>
      <x:c r="F3748" s="47" t="str">
        <x:v>د. اسامه الجزار</x:v>
      </x:c>
      <x:c r="G3748" s="47" t="str">
        <x:v>طب عام</x:v>
      </x:c>
      <x:c r="H3748" s="47" t="str">
        <x:v>FOLLOW UP</x:v>
      </x:c>
      <x:c r="I3748" s="47" t="str">
        <x:v>999</x:v>
      </x:c>
      <x:c r="J3748" s="47" t="str">
        <x:v>مراجعة مجانية</x:v>
      </x:c>
      <x:c r="K3748" s="50" t="n">
        <x:v>1</x:v>
      </x:c>
      <x:c r="L3748" s="50" t="n">
        <x:v>0</x:v>
      </x:c>
      <x:c r="M3748" s="50" t="n">
        <x:v>0</x:v>
      </x:c>
      <x:c r="N3748" s="50" t="n">
        <x:v>0</x:v>
      </x:c>
      <x:c r="O3748" s="51" t="n">
        <x:f>SUM(M3748:N3748)</x:f>
        <x:v>0</x:v>
      </x:c>
    </x:row>
    <x:row r="3749">
      <x:c r="A3749" s="49" t="n">
        <x:v>46212</x:v>
      </x:c>
      <x:c r="B3749" s="47" t="str">
        <x:v>17:48:07</x:v>
      </x:c>
      <x:c r="C3749" s="47" t="str">
        <x:v>236819</x:v>
      </x:c>
      <x:c r="D3749" s="47" t="str">
        <x:v>MANISH RANA</x:v>
      </x:c>
      <x:c r="E3749" s="47" t="str">
        <x:v>1526066</x:v>
      </x:c>
      <x:c r="F3749" s="47" t="str">
        <x:v>د. اسامه الجزار</x:v>
      </x:c>
      <x:c r="G3749" s="47" t="str">
        <x:v>طب عام</x:v>
      </x:c>
      <x:c r="H3749" s="47" t="str">
        <x:v>GP.EX</x:v>
      </x:c>
      <x:c r="I3749" s="47" t="str">
        <x:v>1002</x:v>
      </x:c>
      <x:c r="J3749" s="47" t="str">
        <x:v>CONSULTATIONS</x:v>
      </x:c>
      <x:c r="K3749" s="50" t="n">
        <x:v>1</x:v>
      </x:c>
      <x:c r="L3749" s="50" t="n">
        <x:v>50</x:v>
      </x:c>
      <x:c r="M3749" s="50" t="n">
        <x:v>10</x:v>
      </x:c>
      <x:c r="N3749" s="50" t="n">
        <x:v>40</x:v>
      </x:c>
      <x:c r="O3749" s="51" t="n">
        <x:f>SUM(M3749:N3749)</x:f>
        <x:v>50</x:v>
      </x:c>
    </x:row>
    <x:row r="3750">
      <x:c r="A3750" s="49" t="n">
        <x:v>46212</x:v>
      </x:c>
      <x:c r="B3750" s="47" t="str">
        <x:v>17:56:39</x:v>
      </x:c>
      <x:c r="C3750" s="47" t="str">
        <x:v>236641</x:v>
      </x:c>
      <x:c r="D3750" s="47" t="str">
        <x:v>GEBREEL HAWI AHMED MASMALI</x:v>
      </x:c>
      <x:c r="E3750" s="47" t="str">
        <x:v>1526067</x:v>
      </x:c>
      <x:c r="F3750" s="47" t="str">
        <x:v>د. اسامه الجزار</x:v>
      </x:c>
      <x:c r="G3750" s="47" t="str">
        <x:v>طب عام</x:v>
      </x:c>
      <x:c r="H3750" s="47" t="str">
        <x:v>ULTRA SOUND ABDOMEN AND PELVIS</x:v>
      </x:c>
      <x:c r="I3750" s="47" t="str">
        <x:v>8006</x:v>
      </x:c>
      <x:c r="J3750" s="47" t="str">
        <x:v>XRAY SERVICES</x:v>
      </x:c>
      <x:c r="K3750" s="50" t="n">
        <x:v>1</x:v>
      </x:c>
      <x:c r="L3750" s="50" t="n">
        <x:v>225</x:v>
      </x:c>
      <x:c r="M3750" s="50" t="n">
        <x:v>27</x:v>
      </x:c>
      <x:c r="N3750" s="50" t="n">
        <x:v>108</x:v>
      </x:c>
      <x:c r="O3750" s="51" t="n">
        <x:f>SUM(M3750:N3750)</x:f>
        <x:v>135</x:v>
      </x:c>
    </x:row>
    <x:row r="3751">
      <x:c r="A3751" s="49" t="n">
        <x:v>46212</x:v>
      </x:c>
      <x:c r="B3751" s="47" t="str">
        <x:v>17:57:21</x:v>
      </x:c>
      <x:c r="C3751" s="47" t="str">
        <x:v>169689</x:v>
      </x:c>
      <x:c r="D3751" s="47" t="str">
        <x:v>SHARIFA AISA GAMALY ALRETHI</x:v>
      </x:c>
      <x:c r="E3751" s="47" t="str">
        <x:v>1526068</x:v>
      </x:c>
      <x:c r="F3751" s="47" t="str">
        <x:v>د.هناء سعد</x:v>
      </x:c>
      <x:c r="G3751" s="47" t="str">
        <x:v>نساء وولادة</x:v>
      </x:c>
      <x:c r="H3751" s="47" t="str">
        <x:v>GYNAECOLOGIST .EX</x:v>
      </x:c>
      <x:c r="I3751" s="47" t="str">
        <x:v>1005</x:v>
      </x:c>
      <x:c r="J3751" s="47" t="str">
        <x:v>CONSULTATIONS</x:v>
      </x:c>
      <x:c r="K3751" s="50" t="n">
        <x:v>1</x:v>
      </x:c>
      <x:c r="L3751" s="50" t="n">
        <x:v>50</x:v>
      </x:c>
      <x:c r="M3751" s="50" t="n">
        <x:v>50</x:v>
      </x:c>
      <x:c r="N3751" s="50" t="n">
        <x:v>0</x:v>
      </x:c>
      <x:c r="O3751" s="51" t="n">
        <x:f>SUM(M3751:N3751)</x:f>
        <x:v>50</x:v>
      </x:c>
    </x:row>
    <x:row r="3752">
      <x:c r="A3752" s="49" t="n">
        <x:v>46212</x:v>
      </x:c>
      <x:c r="B3752" s="47" t="str">
        <x:v>17:58:22</x:v>
      </x:c>
      <x:c r="C3752" s="47" t="str">
        <x:v>236819</x:v>
      </x:c>
      <x:c r="D3752" s="47" t="str">
        <x:v>MANISH RANA</x:v>
      </x:c>
      <x:c r="E3752" s="47" t="str">
        <x:v>1526069</x:v>
      </x:c>
      <x:c r="F3752" s="47" t="str">
        <x:v>د. اسامه الجزار</x:v>
      </x:c>
      <x:c r="G3752" s="47" t="str">
        <x:v>طب عام</x:v>
      </x:c>
      <x:c r="H3752" s="47" t="str">
        <x:v>XEFO 8MG POWDER FOR INJECTION</x:v>
      </x:c>
      <x:c r="I3752" s="47" t="str">
        <x:v>3006222294</x:v>
      </x:c>
      <x:c r="J3752" s="47" t="str">
        <x:v>أدويه داخليه</x:v>
      </x:c>
      <x:c r="K3752" s="50" t="n">
        <x:v>1</x:v>
      </x:c>
      <x:c r="L3752" s="50" t="n">
        <x:v>18.35</x:v>
      </x:c>
      <x:c r="M3752" s="50" t="n">
        <x:v>3.67</x:v>
      </x:c>
      <x:c r="N3752" s="50" t="n">
        <x:v>12.85</x:v>
      </x:c>
      <x:c r="O3752" s="51" t="n">
        <x:f>SUM(M3752:N3752)</x:f>
        <x:v>16.52</x:v>
      </x:c>
    </x:row>
    <x:row r="3753">
      <x:c r="A3753" s="49" t="n">
        <x:v>46212</x:v>
      </x:c>
      <x:c r="B3753" s="47" t="str">
        <x:v>17:58:22</x:v>
      </x:c>
      <x:c r="C3753" s="47" t="str">
        <x:v>236819</x:v>
      </x:c>
      <x:c r="D3753" s="47" t="str">
        <x:v>MANISH RANA</x:v>
      </x:c>
      <x:c r="E3753" s="47" t="str">
        <x:v>1526069</x:v>
      </x:c>
      <x:c r="F3753" s="47" t="str">
        <x:v>د. اسامه الجزار</x:v>
      </x:c>
      <x:c r="G3753" s="47" t="str">
        <x:v>طب عام</x:v>
      </x:c>
      <x:c r="H3753" s="47" t="str">
        <x:v>IV. INJECTION</x:v>
      </x:c>
      <x:c r="I3753" s="47" t="str">
        <x:v>10032</x:v>
      </x:c>
      <x:c r="J3753" s="47" t="str">
        <x:v>ER SERVICES</x:v>
      </x:c>
      <x:c r="K3753" s="50" t="n">
        <x:v>1</x:v>
      </x:c>
      <x:c r="L3753" s="50" t="n">
        <x:v>10</x:v>
      </x:c>
      <x:c r="M3753" s="50" t="n">
        <x:v>2</x:v>
      </x:c>
      <x:c r="N3753" s="50" t="n">
        <x:v>5</x:v>
      </x:c>
      <x:c r="O3753" s="51" t="n">
        <x:f>SUM(M3753:N3753)</x:f>
        <x:v>7</x:v>
      </x:c>
    </x:row>
    <x:row r="3754">
      <x:c r="A3754" s="49" t="n">
        <x:v>46212</x:v>
      </x:c>
      <x:c r="B3754" s="47" t="str">
        <x:v>18:01:16</x:v>
      </x:c>
      <x:c r="C3754" s="47" t="str">
        <x:v>52914</x:v>
      </x:c>
      <x:c r="D3754" s="47" t="str">
        <x:v>FATIMAH AHMED ABDULLAH ALHADRI</x:v>
      </x:c>
      <x:c r="E3754" s="47" t="str">
        <x:v>1526071</x:v>
      </x:c>
      <x:c r="F3754" s="47" t="str">
        <x:v>د.هناء سعد</x:v>
      </x:c>
      <x:c r="G3754" s="47" t="str">
        <x:v>نساء وولادة</x:v>
      </x:c>
      <x:c r="H3754" s="47" t="str">
        <x:v>GYNAECOLOGIST .EX</x:v>
      </x:c>
      <x:c r="I3754" s="47" t="str">
        <x:v>1005</x:v>
      </x:c>
      <x:c r="J3754" s="47" t="str">
        <x:v>CONSULTATIONS</x:v>
      </x:c>
      <x:c r="K3754" s="50" t="n">
        <x:v>1</x:v>
      </x:c>
      <x:c r="L3754" s="50" t="n">
        <x:v>50</x:v>
      </x:c>
      <x:c r="M3754" s="50" t="n">
        <x:v>50</x:v>
      </x:c>
      <x:c r="N3754" s="50" t="n">
        <x:v>0</x:v>
      </x:c>
      <x:c r="O3754" s="51" t="n">
        <x:f>SUM(M3754:N3754)</x:f>
        <x:v>50</x:v>
      </x:c>
    </x:row>
    <x:row r="3755">
      <x:c r="A3755" s="49" t="n">
        <x:v>46212</x:v>
      </x:c>
      <x:c r="B3755" s="47" t="str">
        <x:v>18:08:25</x:v>
      </x:c>
      <x:c r="C3755" s="47" t="str">
        <x:v>87903</x:v>
      </x:c>
      <x:c r="D3755" s="47" t="str">
        <x:v>SULTAN FISAL MOHAMMED ARGY</x:v>
      </x:c>
      <x:c r="E3755" s="47" t="str">
        <x:v>1526073</x:v>
      </x:c>
      <x:c r="F3755" s="47" t="str">
        <x:v>د. اسامه الجزار</x:v>
      </x:c>
      <x:c r="G3755" s="47" t="str">
        <x:v>طب عام</x:v>
      </x:c>
      <x:c r="H3755" s="47" t="str">
        <x:v>FOLLOW UP</x:v>
      </x:c>
      <x:c r="I3755" s="47" t="str">
        <x:v>999</x:v>
      </x:c>
      <x:c r="J3755" s="47" t="str">
        <x:v>مراجعة مجانية</x:v>
      </x:c>
      <x:c r="K3755" s="50" t="n">
        <x:v>1</x:v>
      </x:c>
      <x:c r="L3755" s="50" t="n">
        <x:v>0</x:v>
      </x:c>
      <x:c r="M3755" s="50" t="n">
        <x:v>0</x:v>
      </x:c>
      <x:c r="N3755" s="50" t="n">
        <x:v>0</x:v>
      </x:c>
      <x:c r="O3755" s="51" t="n">
        <x:f>SUM(M3755:N3755)</x:f>
        <x:v>0</x:v>
      </x:c>
    </x:row>
    <x:row r="3756">
      <x:c r="A3756" s="49" t="n">
        <x:v>46212</x:v>
      </x:c>
      <x:c r="B3756" s="47" t="str">
        <x:v>18:12:24</x:v>
      </x:c>
      <x:c r="C3756" s="47" t="str">
        <x:v>169689</x:v>
      </x:c>
      <x:c r="D3756" s="47" t="str">
        <x:v>SHARIFA AISA GAMALY ALRETHI</x:v>
      </x:c>
      <x:c r="E3756" s="47" t="str">
        <x:v>1526074</x:v>
      </x:c>
      <x:c r="F3756" s="47" t="str">
        <x:v>د.هناء سعد</x:v>
      </x:c>
      <x:c r="G3756" s="47" t="str">
        <x:v>نساء وولادة</x:v>
      </x:c>
      <x:c r="H3756" s="47" t="str">
        <x:v>متابعة حمل</x:v>
      </x:c>
      <x:c r="I3756" s="47" t="str">
        <x:v>5033</x:v>
      </x:c>
      <x:c r="J3756" s="47" t="str">
        <x:v>OB GYN SERVICES</x:v>
      </x:c>
      <x:c r="K3756" s="50" t="n">
        <x:v>1</x:v>
      </x:c>
      <x:c r="L3756" s="50" t="n">
        <x:v>200</x:v>
      </x:c>
      <x:c r="M3756" s="50" t="n">
        <x:v>200</x:v>
      </x:c>
      <x:c r="N3756" s="50" t="n">
        <x:v>0</x:v>
      </x:c>
      <x:c r="O3756" s="51" t="n">
        <x:f>SUM(M3756:N3756)</x:f>
        <x:v>200</x:v>
      </x:c>
    </x:row>
    <x:row r="3757">
      <x:c r="A3757" s="49" t="n">
        <x:v>46212</x:v>
      </x:c>
      <x:c r="B3757" s="47" t="str">
        <x:v>18:12:38</x:v>
      </x:c>
      <x:c r="C3757" s="47" t="str">
        <x:v>169689</x:v>
      </x:c>
      <x:c r="D3757" s="47" t="str">
        <x:v>SHARIFA AISA GAMALY ALRETHI</x:v>
      </x:c>
      <x:c r="E3757" s="47" t="str">
        <x:v>1526075</x:v>
      </x:c>
      <x:c r="F3757" s="47" t="str">
        <x:v>د.هناء سعد</x:v>
      </x:c>
      <x:c r="G3757" s="47" t="str">
        <x:v>نساء وولادة</x:v>
      </x:c>
      <x:c r="H3757" s="47" t="str">
        <x:v>URINE ANALYSIS</x:v>
      </x:c>
      <x:c r="I3757" s="47" t="str">
        <x:v>7014</x:v>
      </x:c>
      <x:c r="J3757" s="47" t="str">
        <x:v>LAB SERVICES</x:v>
      </x:c>
      <x:c r="K3757" s="50" t="n">
        <x:v>1</x:v>
      </x:c>
      <x:c r="L3757" s="50" t="n">
        <x:v>50</x:v>
      </x:c>
      <x:c r="M3757" s="50" t="n">
        <x:v>50</x:v>
      </x:c>
      <x:c r="N3757" s="50" t="n">
        <x:v>0</x:v>
      </x:c>
      <x:c r="O3757" s="51" t="n">
        <x:f>SUM(M3757:N3757)</x:f>
        <x:v>50</x:v>
      </x:c>
    </x:row>
    <x:row r="3758">
      <x:c r="A3758" s="49" t="n">
        <x:v>46212</x:v>
      </x:c>
      <x:c r="B3758" s="47" t="str">
        <x:v>18:14:49</x:v>
      </x:c>
      <x:c r="C3758" s="47" t="str">
        <x:v>208549</x:v>
      </x:c>
      <x:c r="D3758" s="47" t="str">
        <x:v>ANAS ALI AHMED HUSSAIN ARAD</x:v>
      </x:c>
      <x:c r="E3758" s="47" t="str">
        <x:v>1526076</x:v>
      </x:c>
      <x:c r="F3758" s="47" t="str">
        <x:v>د.اسماعيل علي الاعجم</x:v>
      </x:c>
      <x:c r="G3758" s="47" t="str">
        <x:v>أسنان</x:v>
      </x:c>
      <x:c r="H3758" s="47" t="str">
        <x:v>DENTISTRY.EX</x:v>
      </x:c>
      <x:c r="I3758" s="47" t="str">
        <x:v>1001</x:v>
      </x:c>
      <x:c r="J3758" s="47" t="str">
        <x:v>CONSULTATIONS</x:v>
      </x:c>
      <x:c r="K3758" s="50" t="n">
        <x:v>1</x:v>
      </x:c>
      <x:c r="L3758" s="50" t="n">
        <x:v>0</x:v>
      </x:c>
      <x:c r="M3758" s="50" t="n">
        <x:v>0</x:v>
      </x:c>
      <x:c r="N3758" s="50" t="n">
        <x:v>0</x:v>
      </x:c>
      <x:c r="O3758" s="51" t="n">
        <x:f>SUM(M3758:N3758)</x:f>
        <x:v>0</x:v>
      </x:c>
    </x:row>
    <x:row r="3759">
      <x:c r="A3759" s="49" t="n">
        <x:v>46212</x:v>
      </x:c>
      <x:c r="B3759" s="47" t="str">
        <x:v>18:34:49</x:v>
      </x:c>
      <x:c r="C3759" s="47" t="str">
        <x:v>223777</x:v>
      </x:c>
      <x:c r="D3759" s="47" t="str">
        <x:v>NAFISA AHMED ALI FARES</x:v>
      </x:c>
      <x:c r="E3759" s="47" t="str">
        <x:v>1526083</x:v>
      </x:c>
      <x:c r="F3759" s="47" t="str">
        <x:v>د.اسماعيل عبدالخالق</x:v>
      </x:c>
      <x:c r="G3759" s="47" t="str">
        <x:v>باطنية</x:v>
      </x:c>
      <x:c r="H3759" s="47" t="str">
        <x:v>SPECIALIST.EX</x:v>
      </x:c>
      <x:c r="I3759" s="47" t="str">
        <x:v>1003</x:v>
      </x:c>
      <x:c r="J3759" s="47" t="str">
        <x:v>CONSULTATIONS</x:v>
      </x:c>
      <x:c r="K3759" s="50" t="n">
        <x:v>1</x:v>
      </x:c>
      <x:c r="L3759" s="50" t="n">
        <x:v>50</x:v>
      </x:c>
      <x:c r="M3759" s="50" t="n">
        <x:v>50</x:v>
      </x:c>
      <x:c r="N3759" s="50" t="n">
        <x:v>0</x:v>
      </x:c>
      <x:c r="O3759" s="51" t="n">
        <x:f>SUM(M3759:N3759)</x:f>
        <x:v>50</x:v>
      </x:c>
    </x:row>
    <x:row r="3760">
      <x:c r="A3760" s="49" t="n">
        <x:v>46212</x:v>
      </x:c>
      <x:c r="B3760" s="47" t="str">
        <x:v>18:44:32</x:v>
      </x:c>
      <x:c r="C3760" s="47" t="str">
        <x:v>135099</x:v>
      </x:c>
      <x:c r="D3760" s="47" t="str">
        <x:v>YAHIA SAUD YAHYA BAHRI</x:v>
      </x:c>
      <x:c r="E3760" s="47" t="str">
        <x:v>1526085</x:v>
      </x:c>
      <x:c r="F3760" s="47" t="str">
        <x:v>د. اسامه الجزار</x:v>
      </x:c>
      <x:c r="G3760" s="47" t="str">
        <x:v>طب عام</x:v>
      </x:c>
      <x:c r="H3760" s="47" t="str">
        <x:v>PARACETAMOL B.BRAUN 10 MG/ML SOLUTION FOR INFUSION</x:v>
      </x:c>
      <x:c r="I3760" s="47" t="str">
        <x:v>2602256939</x:v>
      </x:c>
      <x:c r="J3760" s="47" t="str">
        <x:v>أدويه داخليه</x:v>
      </x:c>
      <x:c r="K3760" s="50" t="n">
        <x:v>1</x:v>
      </x:c>
      <x:c r="L3760" s="50" t="n">
        <x:v>14.35</x:v>
      </x:c>
      <x:c r="M3760" s="50" t="n">
        <x:v>2.67</x:v>
      </x:c>
      <x:c r="N3760" s="50" t="n">
        <x:v>10.68</x:v>
      </x:c>
      <x:c r="O3760" s="51" t="n">
        <x:f>SUM(M3760:N3760)</x:f>
        <x:v>13.35</x:v>
      </x:c>
    </x:row>
    <x:row r="3761">
      <x:c r="A3761" s="49" t="n">
        <x:v>46212</x:v>
      </x:c>
      <x:c r="B3761" s="47" t="str">
        <x:v>18:44:32</x:v>
      </x:c>
      <x:c r="C3761" s="47" t="str">
        <x:v>135099</x:v>
      </x:c>
      <x:c r="D3761" s="47" t="str">
        <x:v>YAHIA SAUD YAHYA BAHRI</x:v>
      </x:c>
      <x:c r="E3761" s="47" t="str">
        <x:v>1526085</x:v>
      </x:c>
      <x:c r="F3761" s="47" t="str">
        <x:v>د. اسامه الجزار</x:v>
      </x:c>
      <x:c r="G3761" s="47" t="str">
        <x:v>طب عام</x:v>
      </x:c>
      <x:c r="H3761" s="47" t="str">
        <x:v>INTRAVENOUS FLUID</x:v>
      </x:c>
      <x:c r="I3761" s="47" t="str">
        <x:v>10001</x:v>
      </x:c>
      <x:c r="J3761" s="47" t="str">
        <x:v>ER SERVICES</x:v>
      </x:c>
      <x:c r="K3761" s="50" t="n">
        <x:v>1</x:v>
      </x:c>
      <x:c r="L3761" s="50" t="n">
        <x:v>150</x:v>
      </x:c>
      <x:c r="M3761" s="50" t="n">
        <x:v>19.5</x:v>
      </x:c>
      <x:c r="N3761" s="50" t="n">
        <x:v>78</x:v>
      </x:c>
      <x:c r="O3761" s="51" t="n">
        <x:f>SUM(M3761:N3761)</x:f>
        <x:v>97.5</x:v>
      </x:c>
    </x:row>
    <x:row r="3762">
      <x:c r="A3762" s="49" t="n">
        <x:v>46212</x:v>
      </x:c>
      <x:c r="B3762" s="47" t="str">
        <x:v>19:05:24</x:v>
      </x:c>
      <x:c r="C3762" s="47" t="str">
        <x:v>145308</x:v>
      </x:c>
      <x:c r="D3762" s="47" t="str">
        <x:v>WAFAA HUSSAIN ABDU OGAILI</x:v>
      </x:c>
      <x:c r="E3762" s="47" t="str">
        <x:v>1526088</x:v>
      </x:c>
      <x:c r="F3762" s="47" t="str">
        <x:v>د.هناء سعد</x:v>
      </x:c>
      <x:c r="G3762" s="47" t="str">
        <x:v>نساء وولادة</x:v>
      </x:c>
      <x:c r="H3762" s="47" t="str">
        <x:v>SPECIALIST.EX</x:v>
      </x:c>
      <x:c r="I3762" s="47" t="str">
        <x:v>1003</x:v>
      </x:c>
      <x:c r="J3762" s="47" t="str">
        <x:v>CONSULTATIONS</x:v>
      </x:c>
      <x:c r="K3762" s="50" t="n">
        <x:v>1</x:v>
      </x:c>
      <x:c r="L3762" s="50" t="n">
        <x:v>63</x:v>
      </x:c>
      <x:c r="M3762" s="50" t="n">
        <x:v>6.3</x:v>
      </x:c>
      <x:c r="N3762" s="50" t="n">
        <x:v>25.2</x:v>
      </x:c>
      <x:c r="O3762" s="51" t="n">
        <x:f>SUM(M3762:N3762)</x:f>
        <x:v>31.5</x:v>
      </x:c>
    </x:row>
    <x:row r="3763">
      <x:c r="A3763" s="49" t="n">
        <x:v>46212</x:v>
      </x:c>
      <x:c r="B3763" s="47" t="str">
        <x:v>19:15:13</x:v>
      </x:c>
      <x:c r="C3763" s="47" t="str">
        <x:v>230706</x:v>
      </x:c>
      <x:c r="D3763" s="47" t="str">
        <x:v>NAUMAN HAMED MIRZA MUHAMMAD HAMEED</x:v>
      </x:c>
      <x:c r="E3763" s="47" t="str">
        <x:v>1526089</x:v>
      </x:c>
      <x:c r="F3763" s="47" t="str">
        <x:v>د.اسماعيل عبدالخالق</x:v>
      </x:c>
      <x:c r="G3763" s="47" t="str">
        <x:v>باطنية</x:v>
      </x:c>
      <x:c r="H3763" s="47" t="str">
        <x:v>FOLLOW UP</x:v>
      </x:c>
      <x:c r="I3763" s="47" t="str">
        <x:v>999</x:v>
      </x:c>
      <x:c r="J3763" s="47" t="str">
        <x:v>مراجعة مجانية</x:v>
      </x:c>
      <x:c r="K3763" s="50" t="n">
        <x:v>1</x:v>
      </x:c>
      <x:c r="L3763" s="50" t="n">
        <x:v>0</x:v>
      </x:c>
      <x:c r="M3763" s="50" t="n">
        <x:v>0</x:v>
      </x:c>
      <x:c r="N3763" s="50" t="n">
        <x:v>0</x:v>
      </x:c>
      <x:c r="O3763" s="51" t="n">
        <x:f>SUM(M3763:N3763)</x:f>
        <x:v>0</x:v>
      </x:c>
    </x:row>
    <x:row r="3764">
      <x:c r="A3764" s="49" t="n">
        <x:v>46212</x:v>
      </x:c>
      <x:c r="B3764" s="47" t="str">
        <x:v>19:26:43</x:v>
      </x:c>
      <x:c r="C3764" s="47" t="str">
        <x:v>214264</x:v>
      </x:c>
      <x:c r="D3764" s="47" t="str">
        <x:v>HANAA LUTF ABDULHAMED MGABAL</x:v>
      </x:c>
      <x:c r="E3764" s="47" t="str">
        <x:v>1526090</x:v>
      </x:c>
      <x:c r="F3764" s="47" t="str">
        <x:v>د.هناء سعد</x:v>
      </x:c>
      <x:c r="G3764" s="47" t="str">
        <x:v>نساء وولادة</x:v>
      </x:c>
      <x:c r="H3764" s="47" t="str">
        <x:v>NORMAL SALINE + IV INFUSION</x:v>
      </x:c>
      <x:c r="I3764" s="47" t="str">
        <x:v>10066</x:v>
      </x:c>
      <x:c r="J3764" s="47" t="str">
        <x:v>أدويه داخليه</x:v>
      </x:c>
      <x:c r="K3764" s="50" t="n">
        <x:v>1</x:v>
      </x:c>
      <x:c r="L3764" s="50" t="n">
        <x:v>76</x:v>
      </x:c>
      <x:c r="M3764" s="50" t="n">
        <x:v>76</x:v>
      </x:c>
      <x:c r="N3764" s="50" t="n">
        <x:v>0</x:v>
      </x:c>
      <x:c r="O3764" s="51" t="n">
        <x:f>SUM(M3764:N3764)</x:f>
        <x:v>76</x:v>
      </x:c>
    </x:row>
    <x:row r="3765">
      <x:c r="A3765" s="49" t="n">
        <x:v>46212</x:v>
      </x:c>
      <x:c r="B3765" s="47" t="str">
        <x:v>19:27:30</x:v>
      </x:c>
      <x:c r="C3765" s="47" t="str">
        <x:v>145308</x:v>
      </x:c>
      <x:c r="D3765" s="47" t="str">
        <x:v>WAFAA HUSSAIN ABDU OGAILI</x:v>
      </x:c>
      <x:c r="E3765" s="47" t="str">
        <x:v>1526091</x:v>
      </x:c>
      <x:c r="F3765" s="47" t="str">
        <x:v>د.هناء سعد</x:v>
      </x:c>
      <x:c r="G3765" s="47" t="str">
        <x:v>نساء وولادة</x:v>
      </x:c>
      <x:c r="H3765" s="47" t="str">
        <x:v>ULTRA SOUND ABDOMEN AND PELVIS</x:v>
      </x:c>
      <x:c r="I3765" s="47" t="str">
        <x:v>8006</x:v>
      </x:c>
      <x:c r="J3765" s="47" t="str">
        <x:v>XRAY SERVICES</x:v>
      </x:c>
      <x:c r="K3765" s="50" t="n">
        <x:v>1</x:v>
      </x:c>
      <x:c r="L3765" s="50" t="n">
        <x:v>225</x:v>
      </x:c>
      <x:c r="M3765" s="50" t="n">
        <x:v>27</x:v>
      </x:c>
      <x:c r="N3765" s="50" t="n">
        <x:v>108</x:v>
      </x:c>
      <x:c r="O3765" s="51" t="n">
        <x:f>SUM(M3765:N3765)</x:f>
        <x:v>135</x:v>
      </x:c>
    </x:row>
    <x:row r="3766">
      <x:c r="A3766" s="49" t="n">
        <x:v>46212</x:v>
      </x:c>
      <x:c r="B3766" s="47" t="str">
        <x:v>19:28:07</x:v>
      </x:c>
      <x:c r="C3766" s="47" t="str">
        <x:v>183002</x:v>
      </x:c>
      <x:c r="D3766" s="47" t="str">
        <x:v>JUNEID AHMED YAHIA ATIF</x:v>
      </x:c>
      <x:c r="E3766" s="47" t="str">
        <x:v>1526092</x:v>
      </x:c>
      <x:c r="F3766" s="47" t="str">
        <x:v>د.اسماعيل عبدالخالق</x:v>
      </x:c>
      <x:c r="G3766" s="47" t="str">
        <x:v>باطنية</x:v>
      </x:c>
      <x:c r="H3766" s="47" t="str">
        <x:v>SPECIALIST.EX</x:v>
      </x:c>
      <x:c r="I3766" s="47" t="str">
        <x:v>1003</x:v>
      </x:c>
      <x:c r="J3766" s="47" t="str">
        <x:v>CONSULTATIONS</x:v>
      </x:c>
      <x:c r="K3766" s="50" t="n">
        <x:v>1</x:v>
      </x:c>
      <x:c r="L3766" s="50" t="n">
        <x:v>50</x:v>
      </x:c>
      <x:c r="M3766" s="50" t="n">
        <x:v>50</x:v>
      </x:c>
      <x:c r="N3766" s="50" t="n">
        <x:v>0</x:v>
      </x:c>
      <x:c r="O3766" s="51" t="n">
        <x:f>SUM(M3766:N3766)</x:f>
        <x:v>50</x:v>
      </x:c>
    </x:row>
    <x:row r="3767">
      <x:c r="A3767" s="49" t="n">
        <x:v>46212</x:v>
      </x:c>
      <x:c r="B3767" s="47" t="str">
        <x:v>19:31:02</x:v>
      </x:c>
      <x:c r="C3767" s="47" t="str">
        <x:v>150773</x:v>
      </x:c>
      <x:c r="D3767" s="47" t="str">
        <x:v>ABDALMALEK MOHAMMED MATAEN SHAIBA</x:v>
      </x:c>
      <x:c r="E3767" s="47" t="str">
        <x:v>1526093</x:v>
      </x:c>
      <x:c r="F3767" s="47" t="str">
        <x:v>د.اسماعيل علي الاعجم</x:v>
      </x:c>
      <x:c r="G3767" s="47" t="str">
        <x:v>أسنان</x:v>
      </x:c>
      <x:c r="H3767" s="47" t="str">
        <x:v>REMOVE CALCULUS SCALPING</x:v>
      </x:c>
      <x:c r="I3767" s="47" t="str">
        <x:v>2006</x:v>
      </x:c>
      <x:c r="J3767" s="47" t="str">
        <x:v>DENTAL SERVICES</x:v>
      </x:c>
      <x:c r="K3767" s="50" t="n">
        <x:v>1</x:v>
      </x:c>
      <x:c r="L3767" s="50" t="n">
        <x:v>200</x:v>
      </x:c>
      <x:c r="M3767" s="50" t="n">
        <x:v>26</x:v>
      </x:c>
      <x:c r="N3767" s="50" t="n">
        <x:v>104</x:v>
      </x:c>
      <x:c r="O3767" s="51" t="n">
        <x:f>SUM(M3767:N3767)</x:f>
        <x:v>130</x:v>
      </x:c>
    </x:row>
    <x:row r="3768">
      <x:c r="A3768" s="49" t="n">
        <x:v>46212</x:v>
      </x:c>
      <x:c r="B3768" s="47" t="str">
        <x:v>19:35:42</x:v>
      </x:c>
      <x:c r="C3768" s="47" t="str">
        <x:v>216414</x:v>
      </x:c>
      <x:c r="D3768" s="47" t="str">
        <x:v>SHADI ABDULLAH YAHYA HAMDE</x:v>
      </x:c>
      <x:c r="E3768" s="47" t="str">
        <x:v>1526094</x:v>
      </x:c>
      <x:c r="F3768" s="47" t="str">
        <x:v>د.ابراهيم احمد محمود</x:v>
      </x:c>
      <x:c r="G3768" s="47" t="str">
        <x:v>أسنان</x:v>
      </x:c>
      <x:c r="H3768" s="47" t="str">
        <x:v>DENTISTRY.EX</x:v>
      </x:c>
      <x:c r="I3768" s="47" t="str">
        <x:v>1001</x:v>
      </x:c>
      <x:c r="J3768" s="47" t="str">
        <x:v>CONSULTATIONS</x:v>
      </x:c>
      <x:c r="K3768" s="50" t="n">
        <x:v>1</x:v>
      </x:c>
      <x:c r="L3768" s="50" t="n">
        <x:v>0</x:v>
      </x:c>
      <x:c r="M3768" s="50" t="n">
        <x:v>0</x:v>
      </x:c>
      <x:c r="N3768" s="50" t="n">
        <x:v>0</x:v>
      </x:c>
      <x:c r="O3768" s="51" t="n">
        <x:f>SUM(M3768:N3768)</x:f>
        <x:v>0</x:v>
      </x:c>
    </x:row>
    <x:row r="3769">
      <x:c r="A3769" s="49" t="n">
        <x:v>46212</x:v>
      </x:c>
      <x:c r="B3769" s="47" t="str">
        <x:v>19:42:10</x:v>
      </x:c>
      <x:c r="C3769" s="47" t="str">
        <x:v>10841</x:v>
      </x:c>
      <x:c r="D3769" s="47" t="str">
        <x:v>LEILA HUSSAIN DALACK</x:v>
      </x:c>
      <x:c r="E3769" s="47" t="str">
        <x:v>1526095</x:v>
      </x:c>
      <x:c r="F3769" s="47" t="str">
        <x:v>د.محمد العدل</x:v>
      </x:c>
      <x:c r="G3769" s="47" t="str">
        <x:v>أشعة</x:v>
      </x:c>
      <x:c r="H3769" s="47" t="str">
        <x:v>ULTRA SOUND ABDOMEN AND PELVIS</x:v>
      </x:c>
      <x:c r="I3769" s="47" t="str">
        <x:v>8006</x:v>
      </x:c>
      <x:c r="J3769" s="47" t="str">
        <x:v>XRAY SERVICES</x:v>
      </x:c>
      <x:c r="K3769" s="50" t="n">
        <x:v>1</x:v>
      </x:c>
      <x:c r="L3769" s="50" t="n">
        <x:v>250</x:v>
      </x:c>
      <x:c r="M3769" s="50" t="n">
        <x:v>175</x:v>
      </x:c>
      <x:c r="N3769" s="50" t="n">
        <x:v>0</x:v>
      </x:c>
      <x:c r="O3769" s="51" t="n">
        <x:f>SUM(M3769:N3769)</x:f>
        <x:v>175</x:v>
      </x:c>
    </x:row>
    <x:row r="3770">
      <x:c r="A3770" s="49" t="n">
        <x:v>46212</x:v>
      </x:c>
      <x:c r="B3770" s="47" t="str">
        <x:v>19:51:25</x:v>
      </x:c>
      <x:c r="C3770" s="47" t="str">
        <x:v>216414</x:v>
      </x:c>
      <x:c r="D3770" s="47" t="str">
        <x:v>SHADI ABDULLAH YAHYA HAMDE</x:v>
      </x:c>
      <x:c r="E3770" s="47" t="str">
        <x:v>1526096</x:v>
      </x:c>
      <x:c r="F3770" s="47" t="str">
        <x:v>د.ابراهيم احمد محمود</x:v>
      </x:c>
      <x:c r="G3770" s="47" t="str">
        <x:v>أسنان</x:v>
      </x:c>
      <x:c r="H3770" s="47" t="str">
        <x:v>PANORAMIC RADIOGRAPH ؟ PER EXPOSURE</x:v>
      </x:c>
      <x:c r="I3770" s="47" t="str">
        <x:v>57960-00-00</x:v>
      </x:c>
      <x:c r="J3770" s="47" t="str">
        <x:v>DENTAL SERVICES</x:v>
      </x:c>
      <x:c r="K3770" s="50" t="n">
        <x:v>1</x:v>
      </x:c>
      <x:c r="L3770" s="50" t="n">
        <x:v>225</x:v>
      </x:c>
      <x:c r="M3770" s="50" t="n">
        <x:v>27</x:v>
      </x:c>
      <x:c r="N3770" s="50" t="n">
        <x:v>108</x:v>
      </x:c>
      <x:c r="O3770" s="51" t="n">
        <x:f>SUM(M3770:N3770)</x:f>
        <x:v>135</x:v>
      </x:c>
    </x:row>
    <x:row r="3771">
      <x:c r="A3771" s="49" t="n">
        <x:v>46212</x:v>
      </x:c>
      <x:c r="B3771" s="47" t="str">
        <x:v>20:00:51</x:v>
      </x:c>
      <x:c r="C3771" s="47" t="str">
        <x:v>236820</x:v>
      </x:c>
      <x:c r="D3771" s="47" t="str">
        <x:v>HUSSAIN YAHIA SHOUK</x:v>
      </x:c>
      <x:c r="E3771" s="47" t="str">
        <x:v>1526097</x:v>
      </x:c>
      <x:c r="F3771" s="47" t="str">
        <x:v>د.ابراهيم احمد محمود</x:v>
      </x:c>
      <x:c r="G3771" s="47" t="str">
        <x:v>أسنان</x:v>
      </x:c>
      <x:c r="H3771" s="47" t="str">
        <x:v>DENTISTRY.EX</x:v>
      </x:c>
      <x:c r="I3771" s="47" t="str">
        <x:v>1001</x:v>
      </x:c>
      <x:c r="J3771" s="47" t="str">
        <x:v>CONSULTATIONS</x:v>
      </x:c>
      <x:c r="K3771" s="50" t="n">
        <x:v>1</x:v>
      </x:c>
      <x:c r="L3771" s="50" t="n">
        <x:v>30</x:v>
      </x:c>
      <x:c r="M3771" s="50" t="n">
        <x:v>30</x:v>
      </x:c>
      <x:c r="N3771" s="50" t="n">
        <x:v>0</x:v>
      </x:c>
      <x:c r="O3771" s="51" t="n">
        <x:f>SUM(M3771:N3771)</x:f>
        <x:v>30</x:v>
      </x:c>
    </x:row>
    <x:row r="3772">
      <x:c r="A3772" s="49" t="n">
        <x:v>46212</x:v>
      </x:c>
      <x:c r="B3772" s="47" t="str">
        <x:v>20:06:18</x:v>
      </x:c>
      <x:c r="C3772" s="47" t="str">
        <x:v>2819</x:v>
      </x:c>
      <x:c r="D3772" s="47" t="str">
        <x:v>FATIMAH IBRAHIM MOUSA BAHRI</x:v>
      </x:c>
      <x:c r="E3772" s="47" t="str">
        <x:v>1526099</x:v>
      </x:c>
      <x:c r="F3772" s="47" t="str">
        <x:v>د. اسامه الجزار</x:v>
      </x:c>
      <x:c r="G3772" s="47" t="str">
        <x:v>طب عام</x:v>
      </x:c>
      <x:c r="H3772" s="47" t="str">
        <x:v>GP.EX</x:v>
      </x:c>
      <x:c r="I3772" s="47" t="str">
        <x:v>1002</x:v>
      </x:c>
      <x:c r="J3772" s="47" t="str">
        <x:v>CONSULTATIONS</x:v>
      </x:c>
      <x:c r="K3772" s="50" t="n">
        <x:v>1</x:v>
      </x:c>
      <x:c r="L3772" s="50" t="n">
        <x:v>45</x:v>
      </x:c>
      <x:c r="M3772" s="50" t="n">
        <x:v>4.5</x:v>
      </x:c>
      <x:c r="N3772" s="50" t="n">
        <x:v>18</x:v>
      </x:c>
      <x:c r="O3772" s="51" t="n">
        <x:f>SUM(M3772:N3772)</x:f>
        <x:v>22.5</x:v>
      </x:c>
    </x:row>
    <x:row r="3773">
      <x:c r="A3773" s="49" t="n">
        <x:v>46212</x:v>
      </x:c>
      <x:c r="B3773" s="47" t="str">
        <x:v>20:13:09</x:v>
      </x:c>
      <x:c r="C3773" s="47" t="str">
        <x:v>79852</x:v>
      </x:c>
      <x:c r="D3773" s="47" t="str">
        <x:v>YOMNA HAIDE MOHAMMED AL HABEB</x:v>
      </x:c>
      <x:c r="E3773" s="47" t="str">
        <x:v>1526100</x:v>
      </x:c>
      <x:c r="F3773" s="47" t="str">
        <x:v>د.اسماعيل عبدالخالق</x:v>
      </x:c>
      <x:c r="G3773" s="47" t="str">
        <x:v>باطنية</x:v>
      </x:c>
      <x:c r="H3773" s="47" t="str">
        <x:v>H PYLORI AB.</x:v>
      </x:c>
      <x:c r="I3773" s="47" t="str">
        <x:v>7093</x:v>
      </x:c>
      <x:c r="J3773" s="47" t="str">
        <x:v>LAB SERVICES</x:v>
      </x:c>
      <x:c r="K3773" s="50" t="n">
        <x:v>1</x:v>
      </x:c>
      <x:c r="L3773" s="50" t="n">
        <x:v>63</x:v>
      </x:c>
      <x:c r="M3773" s="50" t="n">
        <x:v>7.56</x:v>
      </x:c>
      <x:c r="N3773" s="50" t="n">
        <x:v>30.24</x:v>
      </x:c>
      <x:c r="O3773" s="51" t="n">
        <x:f>SUM(M3773:N3773)</x:f>
        <x:v>37.8</x:v>
      </x:c>
    </x:row>
    <x:row r="3774">
      <x:c r="A3774" s="49" t="n">
        <x:v>46212</x:v>
      </x:c>
      <x:c r="B3774" s="47" t="str">
        <x:v>20:13:50</x:v>
      </x:c>
      <x:c r="C3774" s="47" t="str">
        <x:v>216414</x:v>
      </x:c>
      <x:c r="D3774" s="47" t="str">
        <x:v>SHADI ABDULLAH YAHYA HAMDE</x:v>
      </x:c>
      <x:c r="E3774" s="47" t="str">
        <x:v>1526101</x:v>
      </x:c>
      <x:c r="F3774" s="47" t="str">
        <x:v>د.ابراهيم احمد محمود</x:v>
      </x:c>
      <x:c r="G3774" s="47" t="str">
        <x:v>أسنان</x:v>
      </x:c>
      <x:c r="H3774" s="47" t="str">
        <x:v>ADHESIVE RESTORATION 4 SURF DIRECT (E.G. COMPOMER, COMPOSITE, GLASS IONOMER, POL</x:v>
      </x:c>
      <x:c r="I3774" s="47" t="str">
        <x:v>TAW-97524-00-00</x:v>
      </x:c>
      <x:c r="J3774" s="47" t="str">
        <x:v>DENTAL SERVICES</x:v>
      </x:c>
      <x:c r="K3774" s="50" t="n">
        <x:v>1</x:v>
      </x:c>
      <x:c r="L3774" s="50" t="n">
        <x:v>288</x:v>
      </x:c>
      <x:c r="M3774" s="50" t="n">
        <x:v>34.56</x:v>
      </x:c>
      <x:c r="N3774" s="50" t="n">
        <x:v>138.24</x:v>
      </x:c>
      <x:c r="O3774" s="51" t="n">
        <x:f>SUM(M3774:N3774)</x:f>
        <x:v>172.8</x:v>
      </x:c>
    </x:row>
    <x:row r="3775">
      <x:c r="A3775" s="49" t="n">
        <x:v>46212</x:v>
      </x:c>
      <x:c r="B3775" s="47" t="str">
        <x:v>20:15:14</x:v>
      </x:c>
      <x:c r="C3775" s="47" t="str">
        <x:v>103855</x:v>
      </x:c>
      <x:c r="D3775" s="47" t="str">
        <x:v>HASEENAH HASSAN MOHAMMED SHAJRI</x:v>
      </x:c>
      <x:c r="E3775" s="47" t="str">
        <x:v>1526102</x:v>
      </x:c>
      <x:c r="F3775" s="47" t="str">
        <x:v>د.هناء سعد</x:v>
      </x:c>
      <x:c r="G3775" s="47" t="str">
        <x:v>نساء وولادة</x:v>
      </x:c>
      <x:c r="H3775" s="47" t="str">
        <x:v>GYNAECOLOGIST .EX</x:v>
      </x:c>
      <x:c r="I3775" s="47" t="str">
        <x:v>1005</x:v>
      </x:c>
      <x:c r="J3775" s="47" t="str">
        <x:v>CONSULTATIONS</x:v>
      </x:c>
      <x:c r="K3775" s="50" t="n">
        <x:v>1</x:v>
      </x:c>
      <x:c r="L3775" s="50" t="n">
        <x:v>50</x:v>
      </x:c>
      <x:c r="M3775" s="50" t="n">
        <x:v>50</x:v>
      </x:c>
      <x:c r="N3775" s="50" t="n">
        <x:v>0</x:v>
      </x:c>
      <x:c r="O3775" s="51" t="n">
        <x:f>SUM(M3775:N3775)</x:f>
        <x:v>50</x:v>
      </x:c>
    </x:row>
    <x:row r="3776">
      <x:c r="A3776" s="49" t="n">
        <x:v>46212</x:v>
      </x:c>
      <x:c r="B3776" s="47" t="str">
        <x:v>20:16:38</x:v>
      </x:c>
      <x:c r="C3776" s="47" t="str">
        <x:v>236820</x:v>
      </x:c>
      <x:c r="D3776" s="47" t="str">
        <x:v>HUSSAIN YAHIA SHOUK</x:v>
      </x:c>
      <x:c r="E3776" s="47" t="str">
        <x:v>1526103</x:v>
      </x:c>
      <x:c r="F3776" s="47" t="str">
        <x:v>د.ابراهيم احمد محمود</x:v>
      </x:c>
      <x:c r="G3776" s="47" t="str">
        <x:v>أسنان</x:v>
      </x:c>
      <x:c r="H3776" s="47" t="str">
        <x:v>REMOVE CALCULUS SCALPING</x:v>
      </x:c>
      <x:c r="I3776" s="47" t="str">
        <x:v>2006</x:v>
      </x:c>
      <x:c r="J3776" s="47" t="str">
        <x:v>DENTAL SERVICES</x:v>
      </x:c>
      <x:c r="K3776" s="50" t="n">
        <x:v>1</x:v>
      </x:c>
      <x:c r="L3776" s="50" t="n">
        <x:v>100</x:v>
      </x:c>
      <x:c r="M3776" s="50" t="n">
        <x:v>100</x:v>
      </x:c>
      <x:c r="N3776" s="50" t="n">
        <x:v>0</x:v>
      </x:c>
      <x:c r="O3776" s="51" t="n">
        <x:f>SUM(M3776:N3776)</x:f>
        <x:v>100</x:v>
      </x:c>
    </x:row>
    <x:row r="3777">
      <x:c r="A3777" s="49" t="n">
        <x:v>46212</x:v>
      </x:c>
      <x:c r="B3777" s="47" t="str">
        <x:v>20:20:34</x:v>
      </x:c>
      <x:c r="C3777" s="47" t="str">
        <x:v>2819</x:v>
      </x:c>
      <x:c r="D3777" s="47" t="str">
        <x:v>FATIMAH IBRAHIM MOUSA BAHRI</x:v>
      </x:c>
      <x:c r="E3777" s="47" t="str">
        <x:v>1526105</x:v>
      </x:c>
      <x:c r="F3777" s="47" t="str">
        <x:v>د. اسامه الجزار</x:v>
      </x:c>
      <x:c r="G3777" s="47" t="str">
        <x:v>طب عام</x:v>
      </x:c>
      <x:c r="H3777" s="47" t="str">
        <x:v>PARACETAMOL B.BRAUN 10 MG/ML SOLUTION FOR INFUSION</x:v>
      </x:c>
      <x:c r="I3777" s="47" t="str">
        <x:v>2602256939</x:v>
      </x:c>
      <x:c r="J3777" s="47" t="str">
        <x:v>أدويه داخليه</x:v>
      </x:c>
      <x:c r="K3777" s="50" t="n">
        <x:v>1</x:v>
      </x:c>
      <x:c r="L3777" s="50" t="n">
        <x:v>14.35</x:v>
      </x:c>
      <x:c r="M3777" s="50" t="n">
        <x:v>2.58</x:v>
      </x:c>
      <x:c r="N3777" s="50" t="n">
        <x:v>10.34</x:v>
      </x:c>
      <x:c r="O3777" s="51" t="n">
        <x:f>SUM(M3777:N3777)</x:f>
        <x:v>12.92</x:v>
      </x:c>
    </x:row>
    <x:row r="3778">
      <x:c r="A3778" s="49" t="n">
        <x:v>46212</x:v>
      </x:c>
      <x:c r="B3778" s="47" t="str">
        <x:v>20:20:34</x:v>
      </x:c>
      <x:c r="C3778" s="47" t="str">
        <x:v>2819</x:v>
      </x:c>
      <x:c r="D3778" s="47" t="str">
        <x:v>FATIMAH IBRAHIM MOUSA BAHRI</x:v>
      </x:c>
      <x:c r="E3778" s="47" t="str">
        <x:v>1526105</x:v>
      </x:c>
      <x:c r="F3778" s="47" t="str">
        <x:v>د. اسامه الجزار</x:v>
      </x:c>
      <x:c r="G3778" s="47" t="str">
        <x:v>طب عام</x:v>
      </x:c>
      <x:c r="H3778" s="47" t="str">
        <x:v>INTRAVENOUS FLUID</x:v>
      </x:c>
      <x:c r="I3778" s="47" t="str">
        <x:v>10001</x:v>
      </x:c>
      <x:c r="J3778" s="47" t="str">
        <x:v>ER SERVICES</x:v>
      </x:c>
      <x:c r="K3778" s="50" t="n">
        <x:v>1</x:v>
      </x:c>
      <x:c r="L3778" s="50" t="n">
        <x:v>90</x:v>
      </x:c>
      <x:c r="M3778" s="50" t="n">
        <x:v>10.8</x:v>
      </x:c>
      <x:c r="N3778" s="50" t="n">
        <x:v>43.2</x:v>
      </x:c>
      <x:c r="O3778" s="51" t="n">
        <x:f>SUM(M3778:N3778)</x:f>
        <x:v>54</x:v>
      </x:c>
    </x:row>
    <x:row r="3779">
      <x:c r="A3779" s="49" t="n">
        <x:v>46212</x:v>
      </x:c>
      <x:c r="B3779" s="47" t="str">
        <x:v>20:21:29</x:v>
      </x:c>
      <x:c r="C3779" s="47" t="str">
        <x:v>103855</x:v>
      </x:c>
      <x:c r="D3779" s="47" t="str">
        <x:v>HASEENAH HASSAN MOHAMMED SHAJRI</x:v>
      </x:c>
      <x:c r="E3779" s="47" t="str">
        <x:v>1526106</x:v>
      </x:c>
      <x:c r="F3779" s="47" t="str">
        <x:v>د.هناء سعد</x:v>
      </x:c>
      <x:c r="G3779" s="47" t="str">
        <x:v>نساء وولادة</x:v>
      </x:c>
      <x:c r="H3779" s="47" t="str"/>
      <x:c r="I3779" s="47" t="str">
        <x:v>5013</x:v>
      </x:c>
      <x:c r="J3779" s="47" t="str">
        <x:v>OB GYN SERVICES</x:v>
      </x:c>
      <x:c r="K3779" s="50" t="n">
        <x:v>1</x:v>
      </x:c>
      <x:c r="L3779" s="50" t="n">
        <x:v>100</x:v>
      </x:c>
      <x:c r="M3779" s="50" t="n">
        <x:v>100</x:v>
      </x:c>
      <x:c r="N3779" s="50" t="n">
        <x:v>0</x:v>
      </x:c>
      <x:c r="O3779" s="51" t="n">
        <x:f>SUM(M3779:N3779)</x:f>
        <x:v>100</x:v>
      </x:c>
    </x:row>
    <x:row r="3780">
      <x:c r="A3780" s="49" t="n">
        <x:v>46212</x:v>
      </x:c>
      <x:c r="B3780" s="47" t="str">
        <x:v>20:24:04</x:v>
      </x:c>
      <x:c r="C3780" s="47" t="str">
        <x:v>232628</x:v>
      </x:c>
      <x:c r="D3780" s="47" t="str">
        <x:v>REAHAM MAJDI SAAD AHMED</x:v>
      </x:c>
      <x:c r="E3780" s="47" t="str">
        <x:v>1526108</x:v>
      </x:c>
      <x:c r="F3780" s="47" t="str">
        <x:v>د.هناء سعد</x:v>
      </x:c>
      <x:c r="G3780" s="47" t="str">
        <x:v>نساء وولادة</x:v>
      </x:c>
      <x:c r="H3780" s="47" t="str">
        <x:v>SPECIALIST.EX</x:v>
      </x:c>
      <x:c r="I3780" s="47" t="str">
        <x:v>1003</x:v>
      </x:c>
      <x:c r="J3780" s="47" t="str">
        <x:v>CONSULTATIONS</x:v>
      </x:c>
      <x:c r="K3780" s="50" t="n">
        <x:v>1</x:v>
      </x:c>
      <x:c r="L3780" s="50" t="n">
        <x:v>75</x:v>
      </x:c>
      <x:c r="M3780" s="50" t="n">
        <x:v>9</x:v>
      </x:c>
      <x:c r="N3780" s="50" t="n">
        <x:v>36</x:v>
      </x:c>
      <x:c r="O3780" s="51" t="n">
        <x:f>SUM(M3780:N3780)</x:f>
        <x:v>45</x:v>
      </x:c>
    </x:row>
    <x:row r="3781">
      <x:c r="A3781" s="49" t="n">
        <x:v>46212</x:v>
      </x:c>
      <x:c r="B3781" s="47" t="str">
        <x:v>20:27:39</x:v>
      </x:c>
      <x:c r="C3781" s="47" t="str">
        <x:v>231138</x:v>
      </x:c>
      <x:c r="D3781" s="47" t="str">
        <x:v>AISA QASIM MOHAMMED SHAMAKHI</x:v>
      </x:c>
      <x:c r="E3781" s="47" t="str">
        <x:v>1526111</x:v>
      </x:c>
      <x:c r="F3781" s="47" t="str">
        <x:v>د.اسماعيل عبدالخالق</x:v>
      </x:c>
      <x:c r="G3781" s="47" t="str">
        <x:v>باطنية</x:v>
      </x:c>
      <x:c r="H3781" s="47" t="str">
        <x:v>SPECIALIST.EX</x:v>
      </x:c>
      <x:c r="I3781" s="47" t="str">
        <x:v>1003</x:v>
      </x:c>
      <x:c r="J3781" s="47" t="str">
        <x:v>CONSULTATIONS</x:v>
      </x:c>
      <x:c r="K3781" s="50" t="n">
        <x:v>1</x:v>
      </x:c>
      <x:c r="L3781" s="50" t="n">
        <x:v>75</x:v>
      </x:c>
      <x:c r="M3781" s="50" t="n">
        <x:v>9</x:v>
      </x:c>
      <x:c r="N3781" s="50" t="n">
        <x:v>36</x:v>
      </x:c>
      <x:c r="O3781" s="51" t="n">
        <x:f>SUM(M3781:N3781)</x:f>
        <x:v>45</x:v>
      </x:c>
    </x:row>
    <x:row r="3782">
      <x:c r="A3782" s="49" t="n">
        <x:v>46212</x:v>
      </x:c>
      <x:c r="B3782" s="47" t="str">
        <x:v>20:32:28</x:v>
      </x:c>
      <x:c r="C3782" s="47" t="str">
        <x:v>232533</x:v>
      </x:c>
      <x:c r="D3782" s="47" t="str">
        <x:v>RAGHAD SALEH MOHAMMED ALI</x:v>
      </x:c>
      <x:c r="E3782" s="47" t="str">
        <x:v>1526112</x:v>
      </x:c>
      <x:c r="F3782" s="47" t="str">
        <x:v>د.هناء سعد</x:v>
      </x:c>
      <x:c r="G3782" s="47" t="str">
        <x:v>نساء وولادة</x:v>
      </x:c>
      <x:c r="H3782" s="47" t="str">
        <x:v>NORMAL SALINE + IV INFUSION</x:v>
      </x:c>
      <x:c r="I3782" s="47" t="str">
        <x:v>10066</x:v>
      </x:c>
      <x:c r="J3782" s="47" t="str">
        <x:v>أدويه داخليه</x:v>
      </x:c>
      <x:c r="K3782" s="50" t="n">
        <x:v>1</x:v>
      </x:c>
      <x:c r="L3782" s="50" t="n">
        <x:v>76</x:v>
      </x:c>
      <x:c r="M3782" s="50" t="n">
        <x:v>76</x:v>
      </x:c>
      <x:c r="N3782" s="50" t="n">
        <x:v>0</x:v>
      </x:c>
      <x:c r="O3782" s="51" t="n">
        <x:f>SUM(M3782:N3782)</x:f>
        <x:v>76</x:v>
      </x:c>
    </x:row>
    <x:row r="3783">
      <x:c r="A3783" s="49" t="n">
        <x:v>46212</x:v>
      </x:c>
      <x:c r="B3783" s="47" t="str">
        <x:v>20:40:10</x:v>
      </x:c>
      <x:c r="C3783" s="47" t="str">
        <x:v>70110</x:v>
      </x:c>
      <x:c r="D3783" s="47" t="str">
        <x:v>AHAD MOHAMMED MUHSSIN MOGAIRI</x:v>
      </x:c>
      <x:c r="E3783" s="47" t="str">
        <x:v>1526113</x:v>
      </x:c>
      <x:c r="F3783" s="47" t="str">
        <x:v>د. اسامه الجزار</x:v>
      </x:c>
      <x:c r="G3783" s="47" t="str">
        <x:v>طب عام</x:v>
      </x:c>
      <x:c r="H3783" s="47" t="str">
        <x:v>GP.EX</x:v>
      </x:c>
      <x:c r="I3783" s="47" t="str">
        <x:v>1002</x:v>
      </x:c>
      <x:c r="J3783" s="47" t="str">
        <x:v>CONSULTATIONS</x:v>
      </x:c>
      <x:c r="K3783" s="50" t="n">
        <x:v>1</x:v>
      </x:c>
      <x:c r="L3783" s="50" t="n">
        <x:v>50</x:v>
      </x:c>
      <x:c r="M3783" s="50" t="n">
        <x:v>50</x:v>
      </x:c>
      <x:c r="N3783" s="50" t="n">
        <x:v>0</x:v>
      </x:c>
      <x:c r="O3783" s="51" t="n">
        <x:f>SUM(M3783:N3783)</x:f>
        <x:v>50</x:v>
      </x:c>
    </x:row>
    <x:row r="3784">
      <x:c r="A3784" s="49" t="n">
        <x:v>46212</x:v>
      </x:c>
      <x:c r="B3784" s="47" t="str">
        <x:v>20:41:22</x:v>
      </x:c>
      <x:c r="C3784" s="47" t="str">
        <x:v>231138</x:v>
      </x:c>
      <x:c r="D3784" s="47" t="str">
        <x:v>AISA QASIM MOHAMMED SHAMAKHI</x:v>
      </x:c>
      <x:c r="E3784" s="47" t="str">
        <x:v>1526114</x:v>
      </x:c>
      <x:c r="F3784" s="47" t="str">
        <x:v>د.اسماعيل عبدالخالق</x:v>
      </x:c>
      <x:c r="G3784" s="47" t="str">
        <x:v>باطنية</x:v>
      </x:c>
      <x:c r="H3784" s="47" t="str">
        <x:v>IV. INJECTION</x:v>
      </x:c>
      <x:c r="I3784" s="47" t="str">
        <x:v>10032</x:v>
      </x:c>
      <x:c r="J3784" s="47" t="str">
        <x:v>ER SERVICES</x:v>
      </x:c>
      <x:c r="K3784" s="50" t="n">
        <x:v>1</x:v>
      </x:c>
      <x:c r="L3784" s="50" t="n">
        <x:v>10</x:v>
      </x:c>
      <x:c r="M3784" s="50" t="n">
        <x:v>1.3</x:v>
      </x:c>
      <x:c r="N3784" s="50" t="n">
        <x:v>5.2</x:v>
      </x:c>
      <x:c r="O3784" s="51" t="n">
        <x:f>SUM(M3784:N3784)</x:f>
        <x:v>6.5</x:v>
      </x:c>
    </x:row>
    <x:row r="3785">
      <x:c r="A3785" s="49" t="n">
        <x:v>46212</x:v>
      </x:c>
      <x:c r="B3785" s="47" t="str">
        <x:v>20:41:22</x:v>
      </x:c>
      <x:c r="C3785" s="47" t="str">
        <x:v>231138</x:v>
      </x:c>
      <x:c r="D3785" s="47" t="str">
        <x:v>AISA QASIM MOHAMMED SHAMAKHI</x:v>
      </x:c>
      <x:c r="E3785" s="47" t="str">
        <x:v>1526114</x:v>
      </x:c>
      <x:c r="F3785" s="47" t="str">
        <x:v>د.اسماعيل عبدالخالق</x:v>
      </x:c>
      <x:c r="G3785" s="47" t="str">
        <x:v>باطنية</x:v>
      </x:c>
      <x:c r="H3785" s="47" t="str">
        <x:v>SCOPINAL 20MG AMPOULE</x:v>
      </x:c>
      <x:c r="I3785" s="47" t="str">
        <x:v>509234138</x:v>
      </x:c>
      <x:c r="J3785" s="47" t="str">
        <x:v>أدويه داخليه</x:v>
      </x:c>
      <x:c r="K3785" s="50" t="n">
        <x:v>1</x:v>
      </x:c>
      <x:c r="L3785" s="50" t="n">
        <x:v>12.7</x:v>
      </x:c>
      <x:c r="M3785" s="50" t="n">
        <x:v>2.36</x:v>
      </x:c>
      <x:c r="N3785" s="50" t="n">
        <x:v>9.45</x:v>
      </x:c>
      <x:c r="O3785" s="51" t="n">
        <x:f>SUM(M3785:N3785)</x:f>
        <x:v>11.809999999999999</x:v>
      </x:c>
    </x:row>
    <x:row r="3786">
      <x:c r="A3786" s="49" t="n">
        <x:v>46212</x:v>
      </x:c>
      <x:c r="B3786" s="47" t="str">
        <x:v>20:41:22</x:v>
      </x:c>
      <x:c r="C3786" s="47" t="str">
        <x:v>231138</x:v>
      </x:c>
      <x:c r="D3786" s="47" t="str">
        <x:v>AISA QASIM MOHAMMED SHAMAKHI</x:v>
      </x:c>
      <x:c r="E3786" s="47" t="str">
        <x:v>1526114</x:v>
      </x:c>
      <x:c r="F3786" s="47" t="str">
        <x:v>د.اسماعيل عبدالخالق</x:v>
      </x:c>
      <x:c r="G3786" s="47" t="str">
        <x:v>باطنية</x:v>
      </x:c>
      <x:c r="H3786" s="47" t="str">
        <x:v>NORMAL SALINE I.V. INFUSION</x:v>
      </x:c>
      <x:c r="I3786" s="47" t="str">
        <x:v>10-149-91</x:v>
      </x:c>
      <x:c r="J3786" s="47" t="str">
        <x:v>أدويه داخليه</x:v>
      </x:c>
      <x:c r="K3786" s="50" t="n">
        <x:v>1</x:v>
      </x:c>
      <x:c r="L3786" s="50" t="n">
        <x:v>6.3</x:v>
      </x:c>
      <x:c r="M3786" s="50" t="n">
        <x:v>1.17</x:v>
      </x:c>
      <x:c r="N3786" s="50" t="n">
        <x:v>4.69</x:v>
      </x:c>
      <x:c r="O3786" s="51" t="n">
        <x:f>SUM(M3786:N3786)</x:f>
        <x:v>5.86</x:v>
      </x:c>
    </x:row>
    <x:row r="3787">
      <x:c r="A3787" s="49" t="n">
        <x:v>46212</x:v>
      </x:c>
      <x:c r="B3787" s="47" t="str">
        <x:v>20:41:22</x:v>
      </x:c>
      <x:c r="C3787" s="47" t="str">
        <x:v>231138</x:v>
      </x:c>
      <x:c r="D3787" s="47" t="str">
        <x:v>AISA QASIM MOHAMMED SHAMAKHI</x:v>
      </x:c>
      <x:c r="E3787" s="47" t="str">
        <x:v>1526114</x:v>
      </x:c>
      <x:c r="F3787" s="47" t="str">
        <x:v>د.اسماعيل عبدالخالق</x:v>
      </x:c>
      <x:c r="G3787" s="47" t="str">
        <x:v>باطنية</x:v>
      </x:c>
      <x:c r="H3787" s="47" t="str">
        <x:v>NEXIUM 40MG VIAL POWDER FOR IV. INFUSION</x:v>
      </x:c>
      <x:c r="I3787" s="47" t="str">
        <x:v>2106222242</x:v>
      </x:c>
      <x:c r="J3787" s="47" t="str">
        <x:v>أدويه داخليه</x:v>
      </x:c>
      <x:c r="K3787" s="50" t="n">
        <x:v>1</x:v>
      </x:c>
      <x:c r="L3787" s="50" t="n">
        <x:v>18.55</x:v>
      </x:c>
      <x:c r="M3787" s="50" t="n">
        <x:v>3.45</x:v>
      </x:c>
      <x:c r="N3787" s="50" t="n">
        <x:v>13.8</x:v>
      </x:c>
      <x:c r="O3787" s="51" t="n">
        <x:f>SUM(M3787:N3787)</x:f>
        <x:v>17.25</x:v>
      </x:c>
    </x:row>
    <x:row r="3788">
      <x:c r="A3788" s="49" t="n">
        <x:v>46212</x:v>
      </x:c>
      <x:c r="B3788" s="47" t="str">
        <x:v>20:41:22</x:v>
      </x:c>
      <x:c r="C3788" s="47" t="str">
        <x:v>231138</x:v>
      </x:c>
      <x:c r="D3788" s="47" t="str">
        <x:v>AISA QASIM MOHAMMED SHAMAKHI</x:v>
      </x:c>
      <x:c r="E3788" s="47" t="str">
        <x:v>1526114</x:v>
      </x:c>
      <x:c r="F3788" s="47" t="str">
        <x:v>د.اسماعيل عبدالخالق</x:v>
      </x:c>
      <x:c r="G3788" s="47" t="str">
        <x:v>باطنية</x:v>
      </x:c>
      <x:c r="H3788" s="47" t="str">
        <x:v>INTRAVENOUS FLUID</x:v>
      </x:c>
      <x:c r="I3788" s="47" t="str">
        <x:v>10001</x:v>
      </x:c>
      <x:c r="J3788" s="47" t="str">
        <x:v>ER SERVICES</x:v>
      </x:c>
      <x:c r="K3788" s="50" t="n">
        <x:v>2</x:v>
      </x:c>
      <x:c r="L3788" s="50" t="n">
        <x:v>300</x:v>
      </x:c>
      <x:c r="M3788" s="50" t="n">
        <x:v>39</x:v>
      </x:c>
      <x:c r="N3788" s="50" t="n">
        <x:v>156</x:v>
      </x:c>
      <x:c r="O3788" s="51" t="n">
        <x:f>SUM(M3788:N3788)</x:f>
        <x:v>195</x:v>
      </x:c>
    </x:row>
    <x:row r="3789">
      <x:c r="A3789" s="49" t="n">
        <x:v>46212</x:v>
      </x:c>
      <x:c r="B3789" s="47" t="str">
        <x:v>20:46:15</x:v>
      </x:c>
      <x:c r="C3789" s="47" t="str">
        <x:v>136105</x:v>
      </x:c>
      <x:c r="D3789" s="47" t="str">
        <x:v>FAHAD MOHAMMED AHMED GHABRI</x:v>
      </x:c>
      <x:c r="E3789" s="47" t="str">
        <x:v>1526116</x:v>
      </x:c>
      <x:c r="F3789" s="47" t="str">
        <x:v>د.اسماعيل عبدالخالق</x:v>
      </x:c>
      <x:c r="G3789" s="47" t="str">
        <x:v>باطنية</x:v>
      </x:c>
      <x:c r="H3789" s="47" t="str">
        <x:v>FOLLOW UP</x:v>
      </x:c>
      <x:c r="I3789" s="47" t="str">
        <x:v>999</x:v>
      </x:c>
      <x:c r="J3789" s="47" t="str">
        <x:v>مراجعة مجانية</x:v>
      </x:c>
      <x:c r="K3789" s="50" t="n">
        <x:v>1</x:v>
      </x:c>
      <x:c r="L3789" s="50" t="n">
        <x:v>0</x:v>
      </x:c>
      <x:c r="M3789" s="50" t="n">
        <x:v>0</x:v>
      </x:c>
      <x:c r="N3789" s="50" t="n">
        <x:v>0</x:v>
      </x:c>
      <x:c r="O3789" s="51" t="n">
        <x:f>SUM(M3789:N3789)</x:f>
        <x:v>0</x:v>
      </x:c>
    </x:row>
    <x:row r="3790">
      <x:c r="A3790" s="49" t="n">
        <x:v>46212</x:v>
      </x:c>
      <x:c r="B3790" s="47" t="str">
        <x:v>20:46:55</x:v>
      </x:c>
      <x:c r="C3790" s="47" t="str">
        <x:v>70110</x:v>
      </x:c>
      <x:c r="D3790" s="47" t="str">
        <x:v>AHAD MOHAMMED MUHSSIN MOGAIRI</x:v>
      </x:c>
      <x:c r="E3790" s="47" t="str">
        <x:v>1526117</x:v>
      </x:c>
      <x:c r="F3790" s="47" t="str">
        <x:v>د. اسامه الجزار</x:v>
      </x:c>
      <x:c r="G3790" s="47" t="str">
        <x:v>طب عام</x:v>
      </x:c>
      <x:c r="H3790" s="47" t="str">
        <x:v>PARACETAMOL 100 CC+ IV INFUSION</x:v>
      </x:c>
      <x:c r="I3790" s="47" t="str">
        <x:v>10037</x:v>
      </x:c>
      <x:c r="J3790" s="47" t="str">
        <x:v>أدويه داخليه</x:v>
      </x:c>
      <x:c r="K3790" s="50" t="n">
        <x:v>1</x:v>
      </x:c>
      <x:c r="L3790" s="50" t="n">
        <x:v>84</x:v>
      </x:c>
      <x:c r="M3790" s="50" t="n">
        <x:v>84</x:v>
      </x:c>
      <x:c r="N3790" s="50" t="n">
        <x:v>0</x:v>
      </x:c>
      <x:c r="O3790" s="51" t="n">
        <x:f>SUM(M3790:N3790)</x:f>
        <x:v>84</x:v>
      </x:c>
    </x:row>
    <x:row r="3791">
      <x:c r="A3791" s="49" t="n">
        <x:v>46212</x:v>
      </x:c>
      <x:c r="B3791" s="47" t="str">
        <x:v>20:48:35</x:v>
      </x:c>
      <x:c r="C3791" s="47" t="str">
        <x:v>232628</x:v>
      </x:c>
      <x:c r="D3791" s="47" t="str">
        <x:v>REAHAM MAJDI SAAD AHMED</x:v>
      </x:c>
      <x:c r="E3791" s="47" t="str">
        <x:v>1526118</x:v>
      </x:c>
      <x:c r="F3791" s="47" t="str">
        <x:v>د.هناء سعد</x:v>
      </x:c>
      <x:c r="G3791" s="47" t="str">
        <x:v>نساء وولادة</x:v>
      </x:c>
      <x:c r="H3791" s="47" t="str">
        <x:v>ULTRA SOUND ABDOMEN AND PELVIS</x:v>
      </x:c>
      <x:c r="I3791" s="47" t="str">
        <x:v>8006</x:v>
      </x:c>
      <x:c r="J3791" s="47" t="str">
        <x:v>XRAY SERVICES</x:v>
      </x:c>
      <x:c r="K3791" s="50" t="n">
        <x:v>1</x:v>
      </x:c>
      <x:c r="L3791" s="50" t="n">
        <x:v>300</x:v>
      </x:c>
      <x:c r="M3791" s="50" t="n">
        <x:v>39</x:v>
      </x:c>
      <x:c r="N3791" s="50" t="n">
        <x:v>156</x:v>
      </x:c>
      <x:c r="O3791" s="51" t="n">
        <x:f>SUM(M3791:N3791)</x:f>
        <x:v>195</x:v>
      </x:c>
    </x:row>
    <x:row r="3792">
      <x:c r="A3792" s="49" t="n">
        <x:v>46212</x:v>
      </x:c>
      <x:c r="B3792" s="47" t="str">
        <x:v>20:49:12</x:v>
      </x:c>
      <x:c r="C3792" s="47" t="str">
        <x:v>232628</x:v>
      </x:c>
      <x:c r="D3792" s="47" t="str">
        <x:v>REAHAM MAJDI SAAD AHMED</x:v>
      </x:c>
      <x:c r="E3792" s="47" t="str">
        <x:v>1526119</x:v>
      </x:c>
      <x:c r="F3792" s="47" t="str">
        <x:v>د.هناء سعد</x:v>
      </x:c>
      <x:c r="G3792" s="47" t="str">
        <x:v>نساء وولادة</x:v>
      </x:c>
      <x:c r="H3792" s="47" t="str">
        <x:v>R . B . S</x:v>
      </x:c>
      <x:c r="I3792" s="47" t="str">
        <x:v>7046</x:v>
      </x:c>
      <x:c r="J3792" s="47" t="str">
        <x:v>LAB SERVICES</x:v>
      </x:c>
      <x:c r="K3792" s="50" t="n">
        <x:v>1</x:v>
      </x:c>
      <x:c r="L3792" s="50" t="n">
        <x:v>50</x:v>
      </x:c>
      <x:c r="M3792" s="50" t="n">
        <x:v>6.5</x:v>
      </x:c>
      <x:c r="N3792" s="50" t="n">
        <x:v>26</x:v>
      </x:c>
      <x:c r="O3792" s="51" t="n">
        <x:f>SUM(M3792:N3792)</x:f>
        <x:v>32.5</x:v>
      </x:c>
    </x:row>
    <x:row r="3793">
      <x:c r="A3793" s="49" t="n">
        <x:v>46212</x:v>
      </x:c>
      <x:c r="B3793" s="47" t="str">
        <x:v>20:49:12</x:v>
      </x:c>
      <x:c r="C3793" s="47" t="str">
        <x:v>232628</x:v>
      </x:c>
      <x:c r="D3793" s="47" t="str">
        <x:v>REAHAM MAJDI SAAD AHMED</x:v>
      </x:c>
      <x:c r="E3793" s="47" t="str">
        <x:v>1526119</x:v>
      </x:c>
      <x:c r="F3793" s="47" t="str">
        <x:v>د.هناء سعد</x:v>
      </x:c>
      <x:c r="G3793" s="47" t="str">
        <x:v>نساء وولادة</x:v>
      </x:c>
      <x:c r="H3793" s="47" t="str">
        <x:v>CBC</x:v>
      </x:c>
      <x:c r="I3793" s="47" t="str">
        <x:v>7001</x:v>
      </x:c>
      <x:c r="J3793" s="47" t="str">
        <x:v>LAB SERVICES</x:v>
      </x:c>
      <x:c r="K3793" s="50" t="n">
        <x:v>1</x:v>
      </x:c>
      <x:c r="L3793" s="50" t="n">
        <x:v>150</x:v>
      </x:c>
      <x:c r="M3793" s="50" t="n">
        <x:v>19.5</x:v>
      </x:c>
      <x:c r="N3793" s="50" t="n">
        <x:v>78</x:v>
      </x:c>
      <x:c r="O3793" s="51" t="n">
        <x:f>SUM(M3793:N3793)</x:f>
        <x:v>97.5</x:v>
      </x:c>
    </x:row>
    <x:row r="3794">
      <x:c r="A3794" s="49" t="n">
        <x:v>46212</x:v>
      </x:c>
      <x:c r="B3794" s="47" t="str">
        <x:v>20:49:12</x:v>
      </x:c>
      <x:c r="C3794" s="47" t="str">
        <x:v>232628</x:v>
      </x:c>
      <x:c r="D3794" s="47" t="str">
        <x:v>REAHAM MAJDI SAAD AHMED</x:v>
      </x:c>
      <x:c r="E3794" s="47" t="str">
        <x:v>1526119</x:v>
      </x:c>
      <x:c r="F3794" s="47" t="str">
        <x:v>د.هناء سعد</x:v>
      </x:c>
      <x:c r="G3794" s="47" t="str">
        <x:v>نساء وولادة</x:v>
      </x:c>
      <x:c r="H3794" s="47" t="str">
        <x:v>URINE ANALYSIS</x:v>
      </x:c>
      <x:c r="I3794" s="47" t="str">
        <x:v>7014</x:v>
      </x:c>
      <x:c r="J3794" s="47" t="str">
        <x:v>LAB SERVICES</x:v>
      </x:c>
      <x:c r="K3794" s="50" t="n">
        <x:v>1</x:v>
      </x:c>
      <x:c r="L3794" s="50" t="n">
        <x:v>50</x:v>
      </x:c>
      <x:c r="M3794" s="50" t="n">
        <x:v>1</x:v>
      </x:c>
      <x:c r="N3794" s="50" t="n">
        <x:v>31.5</x:v>
      </x:c>
      <x:c r="O3794" s="51" t="n">
        <x:f>SUM(M3794:N3794)</x:f>
        <x:v>32.5</x:v>
      </x:c>
    </x:row>
    <x:row r="3795">
      <x:c r="A3795" s="49" t="n">
        <x:v>46212</x:v>
      </x:c>
      <x:c r="B3795" s="47" t="str">
        <x:v>20:57:40</x:v>
      </x:c>
      <x:c r="C3795" s="47" t="str">
        <x:v>136105</x:v>
      </x:c>
      <x:c r="D3795" s="47" t="str">
        <x:v>FAHAD MOHAMMED AHMED GHABRI</x:v>
      </x:c>
      <x:c r="E3795" s="47" t="str">
        <x:v>1526120</x:v>
      </x:c>
      <x:c r="F3795" s="47" t="str">
        <x:v>د.اسماعيل عبدالخالق</x:v>
      </x:c>
      <x:c r="G3795" s="47" t="str">
        <x:v>باطنية</x:v>
      </x:c>
      <x:c r="H3795" s="47" t="str">
        <x:v>HAEMOGLOBIN</x:v>
      </x:c>
      <x:c r="I3795" s="47" t="str">
        <x:v>7002</x:v>
      </x:c>
      <x:c r="J3795" s="47" t="str">
        <x:v>LAB SERVICES</x:v>
      </x:c>
      <x:c r="K3795" s="50" t="n">
        <x:v>1</x:v>
      </x:c>
      <x:c r="L3795" s="50" t="n">
        <x:v>45</x:v>
      </x:c>
      <x:c r="M3795" s="50" t="n">
        <x:v>5.4</x:v>
      </x:c>
      <x:c r="N3795" s="50" t="n">
        <x:v>21.6</x:v>
      </x:c>
      <x:c r="O3795" s="51" t="n">
        <x:f>SUM(M3795:N3795)</x:f>
        <x:v>27</x:v>
      </x:c>
    </x:row>
    <x:row r="3796">
      <x:c r="A3796" s="49" t="n">
        <x:v>46212</x:v>
      </x:c>
      <x:c r="B3796" s="47" t="str">
        <x:v>21:02:02</x:v>
      </x:c>
      <x:c r="C3796" s="47" t="str">
        <x:v>49874</x:v>
      </x:c>
      <x:c r="D3796" s="47" t="str">
        <x:v>IBRAHIM YAHYA YOSESF HAKAMI</x:v>
      </x:c>
      <x:c r="E3796" s="47" t="str">
        <x:v>1526123</x:v>
      </x:c>
      <x:c r="F3796" s="47" t="str">
        <x:v>د. اسامه الجزار</x:v>
      </x:c>
      <x:c r="G3796" s="47" t="str">
        <x:v>طب عام</x:v>
      </x:c>
      <x:c r="H3796" s="47" t="str">
        <x:v>GP.EX</x:v>
      </x:c>
      <x:c r="I3796" s="47" t="str">
        <x:v>1002</x:v>
      </x:c>
      <x:c r="J3796" s="47" t="str">
        <x:v>CONSULTATIONS</x:v>
      </x:c>
      <x:c r="K3796" s="50" t="n">
        <x:v>1</x:v>
      </x:c>
      <x:c r="L3796" s="50" t="n">
        <x:v>50</x:v>
      </x:c>
      <x:c r="M3796" s="50" t="n">
        <x:v>50</x:v>
      </x:c>
      <x:c r="N3796" s="50" t="n">
        <x:v>0</x:v>
      </x:c>
      <x:c r="O3796" s="51" t="n">
        <x:f>SUM(M3796:N3796)</x:f>
        <x:v>50</x:v>
      </x:c>
    </x:row>
    <x:row r="3797">
      <x:c r="A3797" s="49" t="n">
        <x:v>46212</x:v>
      </x:c>
      <x:c r="B3797" s="47" t="str">
        <x:v>21:09:17</x:v>
      </x:c>
      <x:c r="C3797" s="47" t="str">
        <x:v>236821</x:v>
      </x:c>
      <x:c r="D3797" s="47" t="str">
        <x:v>SAJID KHAN ABBASI MOHAMMED</x:v>
      </x:c>
      <x:c r="E3797" s="47" t="str">
        <x:v>1526125</x:v>
      </x:c>
      <x:c r="F3797" s="47" t="str">
        <x:v>د.اسماعيل عبدالخالق</x:v>
      </x:c>
      <x:c r="G3797" s="47" t="str">
        <x:v>باطنية</x:v>
      </x:c>
      <x:c r="H3797" s="47" t="str">
        <x:v>SPECIALIST.EX</x:v>
      </x:c>
      <x:c r="I3797" s="47" t="str">
        <x:v>1003</x:v>
      </x:c>
      <x:c r="J3797" s="47" t="str">
        <x:v>CONSULTATIONS</x:v>
      </x:c>
      <x:c r="K3797" s="50" t="n">
        <x:v>1</x:v>
      </x:c>
      <x:c r="L3797" s="50" t="n">
        <x:v>63</x:v>
      </x:c>
      <x:c r="M3797" s="50" t="n">
        <x:v>6.3</x:v>
      </x:c>
      <x:c r="N3797" s="50" t="n">
        <x:v>25.2</x:v>
      </x:c>
      <x:c r="O3797" s="51" t="n">
        <x:f>SUM(M3797:N3797)</x:f>
        <x:v>31.5</x:v>
      </x:c>
    </x:row>
    <x:row r="3798">
      <x:c r="A3798" s="49" t="n">
        <x:v>46212</x:v>
      </x:c>
      <x:c r="B3798" s="47" t="str">
        <x:v>21:33:46</x:v>
      </x:c>
      <x:c r="C3798" s="47" t="str">
        <x:v>168293</x:v>
      </x:c>
      <x:c r="D3798" s="47" t="str">
        <x:v>TALLA MOHAMMED AHMED ALABDALI</x:v>
      </x:c>
      <x:c r="E3798" s="47" t="str">
        <x:v>1526132</x:v>
      </x:c>
      <x:c r="F3798" s="47" t="str">
        <x:v>د. اسامه الجزار</x:v>
      </x:c>
      <x:c r="G3798" s="47" t="str">
        <x:v>طب عام</x:v>
      </x:c>
      <x:c r="H3798" s="47" t="str">
        <x:v>GP.EX</x:v>
      </x:c>
      <x:c r="I3798" s="47" t="str">
        <x:v>1002</x:v>
      </x:c>
      <x:c r="J3798" s="47" t="str">
        <x:v>CONSULTATIONS</x:v>
      </x:c>
      <x:c r="K3798" s="50" t="n">
        <x:v>1</x:v>
      </x:c>
      <x:c r="L3798" s="50" t="n">
        <x:v>45</x:v>
      </x:c>
      <x:c r="M3798" s="50" t="n">
        <x:v>4.5</x:v>
      </x:c>
      <x:c r="N3798" s="50" t="n">
        <x:v>18</x:v>
      </x:c>
      <x:c r="O3798" s="51" t="n">
        <x:f>SUM(M3798:N3798)</x:f>
        <x:v>22.5</x:v>
      </x:c>
    </x:row>
    <x:row r="3799">
      <x:c r="A3799" s="49" t="n">
        <x:v>46212</x:v>
      </x:c>
      <x:c r="B3799" s="47" t="str">
        <x:v>21:43:45</x:v>
      </x:c>
      <x:c r="C3799" s="47" t="str">
        <x:v>100970</x:v>
      </x:c>
      <x:c r="D3799" s="47" t="str">
        <x:v>SAHAR HAIDE BALGHAITH OMAR JAMEL</x:v>
      </x:c>
      <x:c r="E3799" s="47" t="str">
        <x:v>1526135</x:v>
      </x:c>
      <x:c r="F3799" s="47" t="str">
        <x:v>د.اسماعيل علي الاعجم</x:v>
      </x:c>
      <x:c r="G3799" s="47" t="str">
        <x:v>أسنان</x:v>
      </x:c>
      <x:c r="H3799" s="47" t="str">
        <x:v>DENTISTRY.EX</x:v>
      </x:c>
      <x:c r="I3799" s="47" t="str">
        <x:v>1001</x:v>
      </x:c>
      <x:c r="J3799" s="47" t="str">
        <x:v>CONSULTATIONS</x:v>
      </x:c>
      <x:c r="K3799" s="50" t="n">
        <x:v>1</x:v>
      </x:c>
      <x:c r="L3799" s="50" t="n">
        <x:v>30</x:v>
      </x:c>
      <x:c r="M3799" s="50" t="n">
        <x:v>30</x:v>
      </x:c>
      <x:c r="N3799" s="50" t="n">
        <x:v>0</x:v>
      </x:c>
      <x:c r="O3799" s="51" t="n">
        <x:f>SUM(M3799:N3799)</x:f>
        <x:v>30</x:v>
      </x:c>
    </x:row>
    <x:row r="3800">
      <x:c r="A3800" s="49" t="n">
        <x:v>46212</x:v>
      </x:c>
      <x:c r="B3800" s="47" t="str">
        <x:v>21:50:07</x:v>
      </x:c>
      <x:c r="C3800" s="47" t="str">
        <x:v>168293</x:v>
      </x:c>
      <x:c r="D3800" s="47" t="str">
        <x:v>TALLA MOHAMMED AHMED ALABDALI</x:v>
      </x:c>
      <x:c r="E3800" s="47" t="str">
        <x:v>1526136</x:v>
      </x:c>
      <x:c r="F3800" s="47" t="str">
        <x:v>د. اسامه الجزار</x:v>
      </x:c>
      <x:c r="G3800" s="47" t="str">
        <x:v>طب عام</x:v>
      </x:c>
      <x:c r="H3800" s="47" t="str">
        <x:v>PARACETAMOL B.BRAUN 10 MG/ML SOLUTION FOR INFUSION</x:v>
      </x:c>
      <x:c r="I3800" s="47" t="str">
        <x:v>2602256939</x:v>
      </x:c>
      <x:c r="J3800" s="47" t="str">
        <x:v>أدويه داخليه</x:v>
      </x:c>
      <x:c r="K3800" s="50" t="n">
        <x:v>1</x:v>
      </x:c>
      <x:c r="L3800" s="50" t="n">
        <x:v>14.35</x:v>
      </x:c>
      <x:c r="M3800" s="50" t="n">
        <x:v>2.58</x:v>
      </x:c>
      <x:c r="N3800" s="50" t="n">
        <x:v>10.34</x:v>
      </x:c>
      <x:c r="O3800" s="51" t="n">
        <x:f>SUM(M3800:N3800)</x:f>
        <x:v>12.92</x:v>
      </x:c>
    </x:row>
    <x:row r="3801">
      <x:c r="A3801" s="49" t="n">
        <x:v>46212</x:v>
      </x:c>
      <x:c r="B3801" s="47" t="str">
        <x:v>21:50:07</x:v>
      </x:c>
      <x:c r="C3801" s="47" t="str">
        <x:v>168293</x:v>
      </x:c>
      <x:c r="D3801" s="47" t="str">
        <x:v>TALLA MOHAMMED AHMED ALABDALI</x:v>
      </x:c>
      <x:c r="E3801" s="47" t="str">
        <x:v>1526136</x:v>
      </x:c>
      <x:c r="F3801" s="47" t="str">
        <x:v>د. اسامه الجزار</x:v>
      </x:c>
      <x:c r="G3801" s="47" t="str">
        <x:v>طب عام</x:v>
      </x:c>
      <x:c r="H3801" s="47" t="str">
        <x:v>INTRAVENOUS FLUID</x:v>
      </x:c>
      <x:c r="I3801" s="47" t="str">
        <x:v>10001</x:v>
      </x:c>
      <x:c r="J3801" s="47" t="str">
        <x:v>ER SERVICES</x:v>
      </x:c>
      <x:c r="K3801" s="50" t="n">
        <x:v>1</x:v>
      </x:c>
      <x:c r="L3801" s="50" t="n">
        <x:v>90</x:v>
      </x:c>
      <x:c r="M3801" s="50" t="n">
        <x:v>2.92</x:v>
      </x:c>
      <x:c r="N3801" s="50" t="n">
        <x:v>51.08</x:v>
      </x:c>
      <x:c r="O3801" s="51" t="n">
        <x:f>SUM(M3801:N3801)</x:f>
        <x:v>54</x:v>
      </x:c>
    </x:row>
    <x:row r="3802">
      <x:c r="A3802" s="49" t="n">
        <x:v>46212</x:v>
      </x:c>
      <x:c r="B3802" s="47" t="str">
        <x:v>21:55:55</x:v>
      </x:c>
      <x:c r="C3802" s="47" t="str">
        <x:v>236823</x:v>
      </x:c>
      <x:c r="D3802" s="47" t="str">
        <x:v>GHULAM FARID MOHAMMED SADIQ</x:v>
      </x:c>
      <x:c r="E3802" s="47" t="str">
        <x:v>1526138</x:v>
      </x:c>
      <x:c r="F3802" s="47" t="str">
        <x:v>د. اسامه الجزار</x:v>
      </x:c>
      <x:c r="G3802" s="47" t="str">
        <x:v>طب عام</x:v>
      </x:c>
      <x:c r="H3802" s="47" t="str">
        <x:v>GP.EX</x:v>
      </x:c>
      <x:c r="I3802" s="47" t="str">
        <x:v>1002</x:v>
      </x:c>
      <x:c r="J3802" s="47" t="str">
        <x:v>CONSULTATIONS</x:v>
      </x:c>
      <x:c r="K3802" s="50" t="n">
        <x:v>1</x:v>
      </x:c>
      <x:c r="L3802" s="50" t="n">
        <x:v>50</x:v>
      </x:c>
      <x:c r="M3802" s="50" t="n">
        <x:v>6</x:v>
      </x:c>
      <x:c r="N3802" s="50" t="n">
        <x:v>24</x:v>
      </x:c>
      <x:c r="O3802" s="51" t="n">
        <x:f>SUM(M3802:N3802)</x:f>
        <x:v>30</x:v>
      </x:c>
    </x:row>
    <x:row r="3803">
      <x:c r="A3803" s="49" t="n">
        <x:v>46212</x:v>
      </x:c>
      <x:c r="B3803" s="47" t="str">
        <x:v>22:04:25</x:v>
      </x:c>
      <x:c r="C3803" s="47" t="str">
        <x:v>193419</x:v>
      </x:c>
      <x:c r="D3803" s="47" t="str">
        <x:v>RANA MOHAMMED HUSSAIN WAFI</x:v>
      </x:c>
      <x:c r="E3803" s="47" t="str">
        <x:v>1526141</x:v>
      </x:c>
      <x:c r="F3803" s="47" t="str">
        <x:v>د. اسامه الجزار</x:v>
      </x:c>
      <x:c r="G3803" s="47" t="str">
        <x:v>طب عام</x:v>
      </x:c>
      <x:c r="H3803" s="47" t="str">
        <x:v>PREGNANCY TEST BLOOD</x:v>
      </x:c>
      <x:c r="I3803" s="47" t="str">
        <x:v>7043</x:v>
      </x:c>
      <x:c r="J3803" s="47" t="str">
        <x:v>LAB SERVICES</x:v>
      </x:c>
      <x:c r="K3803" s="50" t="n">
        <x:v>1</x:v>
      </x:c>
      <x:c r="L3803" s="50" t="n">
        <x:v>70</x:v>
      </x:c>
      <x:c r="M3803" s="50" t="n">
        <x:v>10.5</x:v>
      </x:c>
      <x:c r="N3803" s="50" t="n">
        <x:v>42</x:v>
      </x:c>
      <x:c r="O3803" s="51" t="n">
        <x:f>SUM(M3803:N3803)</x:f>
        <x:v>52.5</x:v>
      </x:c>
    </x:row>
    <x:row r="3804">
      <x:c r="A3804" s="49" t="n">
        <x:v>46212</x:v>
      </x:c>
      <x:c r="B3804" s="47" t="str">
        <x:v>22:09:44</x:v>
      </x:c>
      <x:c r="C3804" s="47" t="str">
        <x:v>100970</x:v>
      </x:c>
      <x:c r="D3804" s="47" t="str">
        <x:v>SAHAR HAIDE BALGHAITH OMAR JAMEL</x:v>
      </x:c>
      <x:c r="E3804" s="47" t="str">
        <x:v>1526143</x:v>
      </x:c>
      <x:c r="F3804" s="47" t="str">
        <x:v>د.اسماعيل علي الاعجم</x:v>
      </x:c>
      <x:c r="G3804" s="47" t="str">
        <x:v>أسنان</x:v>
      </x:c>
      <x:c r="H3804" s="47" t="str">
        <x:v>FILLING OF NON VITAL NERVE</x:v>
      </x:c>
      <x:c r="I3804" s="47" t="str">
        <x:v>2043</x:v>
      </x:c>
      <x:c r="J3804" s="47" t="str">
        <x:v>DENTAL SERVICES</x:v>
      </x:c>
      <x:c r="K3804" s="50" t="n">
        <x:v>1</x:v>
      </x:c>
      <x:c r="L3804" s="50" t="n">
        <x:v>500</x:v>
      </x:c>
      <x:c r="M3804" s="50" t="n">
        <x:v>500</x:v>
      </x:c>
      <x:c r="N3804" s="50" t="n">
        <x:v>0</x:v>
      </x:c>
      <x:c r="O3804" s="51" t="n">
        <x:f>SUM(M3804:N3804)</x:f>
        <x:v>500</x:v>
      </x:c>
    </x:row>
    <x:row r="3805">
      <x:c r="A3805" s="49" t="n">
        <x:v>46212</x:v>
      </x:c>
      <x:c r="B3805" s="47" t="str">
        <x:v>22:10:58</x:v>
      </x:c>
      <x:c r="C3805" s="47" t="str">
        <x:v>236823</x:v>
      </x:c>
      <x:c r="D3805" s="47" t="str">
        <x:v>GHULAM FARID MOHAMMED SADIQ</x:v>
      </x:c>
      <x:c r="E3805" s="47" t="str">
        <x:v>1526144</x:v>
      </x:c>
      <x:c r="F3805" s="47" t="str">
        <x:v>د. اسامه الجزار</x:v>
      </x:c>
      <x:c r="G3805" s="47" t="str">
        <x:v>طب عام</x:v>
      </x:c>
      <x:c r="H3805" s="47" t="str">
        <x:v>XEFO 8MG POWDER FOR INJECTION</x:v>
      </x:c>
      <x:c r="I3805" s="47" t="str">
        <x:v>3006222294</x:v>
      </x:c>
      <x:c r="J3805" s="47" t="str">
        <x:v>أدويه داخليه</x:v>
      </x:c>
      <x:c r="K3805" s="50" t="n">
        <x:v>1</x:v>
      </x:c>
      <x:c r="L3805" s="50" t="n">
        <x:v>18.35</x:v>
      </x:c>
      <x:c r="M3805" s="50" t="n">
        <x:v>3.41</x:v>
      </x:c>
      <x:c r="N3805" s="50" t="n">
        <x:v>13.66</x:v>
      </x:c>
      <x:c r="O3805" s="51" t="n">
        <x:f>SUM(M3805:N3805)</x:f>
        <x:v>17.07</x:v>
      </x:c>
    </x:row>
    <x:row r="3806">
      <x:c r="A3806" s="49" t="n">
        <x:v>46212</x:v>
      </x:c>
      <x:c r="B3806" s="47" t="str">
        <x:v>22:10:58</x:v>
      </x:c>
      <x:c r="C3806" s="47" t="str">
        <x:v>236823</x:v>
      </x:c>
      <x:c r="D3806" s="47" t="str">
        <x:v>GHULAM FARID MOHAMMED SADIQ</x:v>
      </x:c>
      <x:c r="E3806" s="47" t="str">
        <x:v>1526144</x:v>
      </x:c>
      <x:c r="F3806" s="47" t="str">
        <x:v>د. اسامه الجزار</x:v>
      </x:c>
      <x:c r="G3806" s="47" t="str">
        <x:v>طب عام</x:v>
      </x:c>
      <x:c r="H3806" s="47" t="str">
        <x:v>IV. INJECTION</x:v>
      </x:c>
      <x:c r="I3806" s="47" t="str">
        <x:v>10032</x:v>
      </x:c>
      <x:c r="J3806" s="47" t="str">
        <x:v>ER SERVICES</x:v>
      </x:c>
      <x:c r="K3806" s="50" t="n">
        <x:v>1</x:v>
      </x:c>
      <x:c r="L3806" s="50" t="n">
        <x:v>10</x:v>
      </x:c>
      <x:c r="M3806" s="50" t="n">
        <x:v>1.3</x:v>
      </x:c>
      <x:c r="N3806" s="50" t="n">
        <x:v>5.2</x:v>
      </x:c>
      <x:c r="O3806" s="51" t="n">
        <x:f>SUM(M3806:N3806)</x:f>
        <x:v>6.5</x:v>
      </x:c>
    </x:row>
    <x:row r="3807">
      <x:c r="A3807" s="49" t="n">
        <x:v>46212</x:v>
      </x:c>
      <x:c r="B3807" s="47" t="str">
        <x:v>15:23:56</x:v>
      </x:c>
      <x:c r="C3807" s="47" t="str">
        <x:v>218612</x:v>
      </x:c>
      <x:c r="D3807" s="47" t="str">
        <x:v>DAKAM MUNASSAR DAKAM AL SALEA</x:v>
      </x:c>
      <x:c r="E3807" s="47" t="str">
        <x:v>1526043</x:v>
      </x:c>
      <x:c r="F3807" s="47" t="str">
        <x:v>د.محمد ثروات صيام</x:v>
      </x:c>
      <x:c r="G3807" s="47" t="str">
        <x:v>طب عام</x:v>
      </x:c>
      <x:c r="H3807" s="47" t="str">
        <x:v>PARACETAMOL B.BRAUN 10 MG/ML SOLUTION FOR INFUSION</x:v>
      </x:c>
      <x:c r="I3807" s="47" t="str">
        <x:v>2602256939</x:v>
      </x:c>
      <x:c r="J3807" s="47" t="str">
        <x:v>أدويه داخليه</x:v>
      </x:c>
      <x:c r="K3807" s="50" t="n">
        <x:v>1</x:v>
      </x:c>
      <x:c r="L3807" s="50" t="n">
        <x:v>14.35</x:v>
      </x:c>
      <x:c r="M3807" s="50" t="n">
        <x:v>0</x:v>
      </x:c>
      <x:c r="N3807" s="50" t="n">
        <x:v>13.35</x:v>
      </x:c>
      <x:c r="O3807" s="51" t="n">
        <x:f>SUM(M3807:N3807)</x:f>
        <x:v>13.35</x:v>
      </x:c>
    </x:row>
    <x:row r="3808">
      <x:c r="A3808" s="49" t="n">
        <x:v>46212</x:v>
      </x:c>
      <x:c r="B3808" s="47" t="str">
        <x:v>15:23:56</x:v>
      </x:c>
      <x:c r="C3808" s="47" t="str">
        <x:v>218612</x:v>
      </x:c>
      <x:c r="D3808" s="47" t="str">
        <x:v>DAKAM MUNASSAR DAKAM AL SALEA</x:v>
      </x:c>
      <x:c r="E3808" s="47" t="str">
        <x:v>1526043</x:v>
      </x:c>
      <x:c r="F3808" s="47" t="str">
        <x:v>د.محمد ثروات صيام</x:v>
      </x:c>
      <x:c r="G3808" s="47" t="str">
        <x:v>طب عام</x:v>
      </x:c>
      <x:c r="H3808" s="47" t="str">
        <x:v>INTRAVENOUS FLUID</x:v>
      </x:c>
      <x:c r="I3808" s="47" t="str">
        <x:v>10001</x:v>
      </x:c>
      <x:c r="J3808" s="47" t="str">
        <x:v>ER SERVICES</x:v>
      </x:c>
      <x:c r="K3808" s="50" t="n">
        <x:v>1</x:v>
      </x:c>
      <x:c r="L3808" s="50" t="n">
        <x:v>150</x:v>
      </x:c>
      <x:c r="M3808" s="50" t="n">
        <x:v>0</x:v>
      </x:c>
      <x:c r="N3808" s="50" t="n">
        <x:v>97.5</x:v>
      </x:c>
      <x:c r="O3808" s="51" t="n">
        <x:f>SUM(M3808:N3808)</x:f>
        <x:v>97.5</x:v>
      </x:c>
    </x:row>
    <x:row r="3809">
      <x:c r="A3809" s="49" t="n">
        <x:v>46212</x:v>
      </x:c>
      <x:c r="B3809" s="47" t="str">
        <x:v>16:13:52</x:v>
      </x:c>
      <x:c r="C3809" s="47" t="str">
        <x:v>213387</x:v>
      </x:c>
      <x:c r="D3809" s="47" t="str">
        <x:v>HUSSAIN ABDUL ALGHANAMH</x:v>
      </x:c>
      <x:c r="E3809" s="47" t="str">
        <x:v>1526046</x:v>
      </x:c>
      <x:c r="F3809" s="47" t="str">
        <x:v>د. اسامه الجزار</x:v>
      </x:c>
      <x:c r="G3809" s="47" t="str">
        <x:v>طب عام</x:v>
      </x:c>
      <x:c r="H3809" s="47" t="str">
        <x:v>GP.EX</x:v>
      </x:c>
      <x:c r="I3809" s="47" t="str">
        <x:v>1002</x:v>
      </x:c>
      <x:c r="J3809" s="47" t="str">
        <x:v>CONSULTATIONS</x:v>
      </x:c>
      <x:c r="K3809" s="50" t="n">
        <x:v>1</x:v>
      </x:c>
      <x:c r="L3809" s="50" t="n">
        <x:v>50</x:v>
      </x:c>
      <x:c r="M3809" s="50" t="n">
        <x:v>6</x:v>
      </x:c>
      <x:c r="N3809" s="50" t="n">
        <x:v>24</x:v>
      </x:c>
      <x:c r="O3809" s="51" t="n">
        <x:f>SUM(M3809:N3809)</x:f>
        <x:v>30</x:v>
      </x:c>
    </x:row>
    <x:row r="3810">
      <x:c r="A3810" s="49" t="n">
        <x:v>46212</x:v>
      </x:c>
      <x:c r="B3810" s="47" t="str">
        <x:v>16:14:49</x:v>
      </x:c>
      <x:c r="C3810" s="47" t="str">
        <x:v>196421</x:v>
      </x:c>
      <x:c r="D3810" s="47" t="str">
        <x:v>MOHAMMED AZIZ SHUAYB</x:v>
      </x:c>
      <x:c r="E3810" s="47" t="str">
        <x:v>1526047</x:v>
      </x:c>
      <x:c r="F3810" s="47" t="str">
        <x:v>د. اسامه الجزار</x:v>
      </x:c>
      <x:c r="G3810" s="47" t="str">
        <x:v>طب عام</x:v>
      </x:c>
      <x:c r="H3810" s="47" t="str">
        <x:v>E S R</x:v>
      </x:c>
      <x:c r="I3810" s="47" t="str">
        <x:v>7009</x:v>
      </x:c>
      <x:c r="J3810" s="47" t="str">
        <x:v>LAB SERVICES</x:v>
      </x:c>
      <x:c r="K3810" s="50" t="n">
        <x:v>1</x:v>
      </x:c>
      <x:c r="L3810" s="50" t="n">
        <x:v>50</x:v>
      </x:c>
      <x:c r="M3810" s="50" t="n">
        <x:v>6.5</x:v>
      </x:c>
      <x:c r="N3810" s="50" t="n">
        <x:v>26</x:v>
      </x:c>
      <x:c r="O3810" s="51" t="n">
        <x:f>SUM(M3810:N3810)</x:f>
        <x:v>32.5</x:v>
      </x:c>
    </x:row>
    <x:row r="3811">
      <x:c r="A3811" s="49" t="n">
        <x:v>46212</x:v>
      </x:c>
      <x:c r="B3811" s="47" t="str">
        <x:v>16:14:49</x:v>
      </x:c>
      <x:c r="C3811" s="47" t="str">
        <x:v>196421</x:v>
      </x:c>
      <x:c r="D3811" s="47" t="str">
        <x:v>MOHAMMED AZIZ SHUAYB</x:v>
      </x:c>
      <x:c r="E3811" s="47" t="str">
        <x:v>1526047</x:v>
      </x:c>
      <x:c r="F3811" s="47" t="str">
        <x:v>د. اسامه الجزار</x:v>
      </x:c>
      <x:c r="G3811" s="47" t="str">
        <x:v>طب عام</x:v>
      </x:c>
      <x:c r="H3811" s="47" t="str">
        <x:v>WBCS (DIF)</x:v>
      </x:c>
      <x:c r="I3811" s="47" t="str">
        <x:v>7006</x:v>
      </x:c>
      <x:c r="J3811" s="47" t="str">
        <x:v>LAB SERVICES</x:v>
      </x:c>
      <x:c r="K3811" s="50" t="n">
        <x:v>1</x:v>
      </x:c>
      <x:c r="L3811" s="50" t="n">
        <x:v>50</x:v>
      </x:c>
      <x:c r="M3811" s="50" t="n">
        <x:v>6.5</x:v>
      </x:c>
      <x:c r="N3811" s="50" t="n">
        <x:v>26</x:v>
      </x:c>
      <x:c r="O3811" s="51" t="n">
        <x:f>SUM(M3811:N3811)</x:f>
        <x:v>32.5</x:v>
      </x:c>
    </x:row>
    <x:row r="3812">
      <x:c r="A3812" s="49" t="n">
        <x:v>46213</x:v>
      </x:c>
      <x:c r="B3812" s="47" t="str">
        <x:v>07:16:25</x:v>
      </x:c>
      <x:c r="C3812" s="47" t="str">
        <x:v>193286</x:v>
      </x:c>
      <x:c r="D3812" s="47" t="str">
        <x:v>NWAF GEBREEL IBRAHIM FAKIH</x:v>
      </x:c>
      <x:c r="E3812" s="47" t="str">
        <x:v>1526170</x:v>
      </x:c>
      <x:c r="F3812" s="47" t="str">
        <x:v>د.ايمن عوض الزهري</x:v>
      </x:c>
      <x:c r="G3812" s="47" t="str">
        <x:v>طب عام</x:v>
      </x:c>
      <x:c r="H3812" s="47" t="str">
        <x:v>GP.EX</x:v>
      </x:c>
      <x:c r="I3812" s="47" t="str">
        <x:v>1002</x:v>
      </x:c>
      <x:c r="J3812" s="47" t="str">
        <x:v>CONSULTATIONS</x:v>
      </x:c>
      <x:c r="K3812" s="50" t="n">
        <x:v>1</x:v>
      </x:c>
      <x:c r="L3812" s="50" t="n">
        <x:v>50</x:v>
      </x:c>
      <x:c r="M3812" s="50" t="n">
        <x:v>6</x:v>
      </x:c>
      <x:c r="N3812" s="50" t="n">
        <x:v>24</x:v>
      </x:c>
      <x:c r="O3812" s="51" t="n">
        <x:f>SUM(M3812:N3812)</x:f>
        <x:v>30</x:v>
      </x:c>
    </x:row>
    <x:row r="3813">
      <x:c r="A3813" s="49" t="n">
        <x:v>46213</x:v>
      </x:c>
      <x:c r="B3813" s="47" t="str">
        <x:v>07:22:03</x:v>
      </x:c>
      <x:c r="C3813" s="47" t="str">
        <x:v>151169</x:v>
      </x:c>
      <x:c r="D3813" s="47" t="str">
        <x:v>LEILA HOMOUD MOHAMMED HAKAMI</x:v>
      </x:c>
      <x:c r="E3813" s="47" t="str">
        <x:v>1526171</x:v>
      </x:c>
      <x:c r="F3813" s="47" t="str">
        <x:v>د.ايمن عوض الزهري</x:v>
      </x:c>
      <x:c r="G3813" s="47" t="str">
        <x:v>طب عام</x:v>
      </x:c>
      <x:c r="H3813" s="47" t="str">
        <x:v>PARACETAMOL 100 CC+ IV INFUSION</x:v>
      </x:c>
      <x:c r="I3813" s="47" t="str">
        <x:v>10037</x:v>
      </x:c>
      <x:c r="J3813" s="47" t="str">
        <x:v>أدويه داخليه</x:v>
      </x:c>
      <x:c r="K3813" s="50" t="n">
        <x:v>1</x:v>
      </x:c>
      <x:c r="L3813" s="50" t="n">
        <x:v>84</x:v>
      </x:c>
      <x:c r="M3813" s="50" t="n">
        <x:v>84</x:v>
      </x:c>
      <x:c r="N3813" s="50" t="n">
        <x:v>0</x:v>
      </x:c>
      <x:c r="O3813" s="51" t="n">
        <x:f>SUM(M3813:N3813)</x:f>
        <x:v>84</x:v>
      </x:c>
    </x:row>
    <x:row r="3814">
      <x:c r="A3814" s="49" t="n">
        <x:v>46213</x:v>
      </x:c>
      <x:c r="B3814" s="47" t="str">
        <x:v>07:37:21</x:v>
      </x:c>
      <x:c r="C3814" s="47" t="str">
        <x:v>193286</x:v>
      </x:c>
      <x:c r="D3814" s="47" t="str">
        <x:v>NWAF GEBREEL IBRAHIM FAKIH</x:v>
      </x:c>
      <x:c r="E3814" s="47" t="str">
        <x:v>1526172</x:v>
      </x:c>
      <x:c r="F3814" s="47" t="str">
        <x:v>د.ايمن عوض الزهري</x:v>
      </x:c>
      <x:c r="G3814" s="47" t="str">
        <x:v>طب عام</x:v>
      </x:c>
      <x:c r="H3814" s="47" t="str">
        <x:v>ER RBS</x:v>
      </x:c>
      <x:c r="I3814" s="47" t="str">
        <x:v>10094</x:v>
      </x:c>
      <x:c r="J3814" s="47" t="str">
        <x:v>ER SERVICES</x:v>
      </x:c>
      <x:c r="K3814" s="50" t="n">
        <x:v>1</x:v>
      </x:c>
      <x:c r="L3814" s="50" t="n">
        <x:v>15</x:v>
      </x:c>
      <x:c r="M3814" s="50" t="n">
        <x:v>15</x:v>
      </x:c>
      <x:c r="N3814" s="50" t="n">
        <x:v>0</x:v>
      </x:c>
      <x:c r="O3814" s="51" t="n">
        <x:f>SUM(M3814:N3814)</x:f>
        <x:v>15</x:v>
      </x:c>
    </x:row>
    <x:row r="3815">
      <x:c r="A3815" s="49" t="n">
        <x:v>46213</x:v>
      </x:c>
      <x:c r="B3815" s="47" t="str">
        <x:v>07:37:51</x:v>
      </x:c>
      <x:c r="C3815" s="47" t="str">
        <x:v>193286</x:v>
      </x:c>
      <x:c r="D3815" s="47" t="str">
        <x:v>NWAF GEBREEL IBRAHIM FAKIH</x:v>
      </x:c>
      <x:c r="E3815" s="47" t="str">
        <x:v>1526173</x:v>
      </x:c>
      <x:c r="F3815" s="47" t="str">
        <x:v>د.ايمن عوض الزهري</x:v>
      </x:c>
      <x:c r="G3815" s="47" t="str">
        <x:v>طب عام</x:v>
      </x:c>
      <x:c r="H3815" s="47" t="str">
        <x:v>S . URIC ACID</x:v>
      </x:c>
      <x:c r="I3815" s="47" t="str">
        <x:v>7052</x:v>
      </x:c>
      <x:c r="J3815" s="47" t="str">
        <x:v>LAB SERVICES</x:v>
      </x:c>
      <x:c r="K3815" s="50" t="n">
        <x:v>1</x:v>
      </x:c>
      <x:c r="L3815" s="50" t="n">
        <x:v>50</x:v>
      </x:c>
      <x:c r="M3815" s="50" t="n">
        <x:v>6.5</x:v>
      </x:c>
      <x:c r="N3815" s="50" t="n">
        <x:v>26</x:v>
      </x:c>
      <x:c r="O3815" s="51" t="n">
        <x:f>SUM(M3815:N3815)</x:f>
        <x:v>32.5</x:v>
      </x:c>
    </x:row>
    <x:row r="3816">
      <x:c r="A3816" s="49" t="n">
        <x:v>46213</x:v>
      </x:c>
      <x:c r="B3816" s="47" t="str">
        <x:v>11:07:05</x:v>
      </x:c>
      <x:c r="C3816" s="47" t="str">
        <x:v>236831</x:v>
      </x:c>
      <x:c r="D3816" s="47" t="str">
        <x:v>FATIMAH MOHAMMED AIED AADI</x:v>
      </x:c>
      <x:c r="E3816" s="47" t="str">
        <x:v>1526174</x:v>
      </x:c>
      <x:c r="F3816" s="47" t="str">
        <x:v>د.هناء سعد</x:v>
      </x:c>
      <x:c r="G3816" s="47" t="str">
        <x:v>نساء وولادة</x:v>
      </x:c>
      <x:c r="H3816" s="47" t="str">
        <x:v>GYNAECOLOQIAN.EX OVER TIME</x:v>
      </x:c>
      <x:c r="I3816" s="47" t="str">
        <x:v>4002</x:v>
      </x:c>
      <x:c r="J3816" s="47" t="str">
        <x:v>CONSULTATIONS</x:v>
      </x:c>
      <x:c r="K3816" s="50" t="n">
        <x:v>1</x:v>
      </x:c>
      <x:c r="L3816" s="50" t="n">
        <x:v>100</x:v>
      </x:c>
      <x:c r="M3816" s="50" t="n">
        <x:v>100</x:v>
      </x:c>
      <x:c r="N3816" s="50" t="n">
        <x:v>0</x:v>
      </x:c>
      <x:c r="O3816" s="51" t="n">
        <x:f>SUM(M3816:N3816)</x:f>
        <x:v>100</x:v>
      </x:c>
    </x:row>
    <x:row r="3817">
      <x:c r="A3817" s="49" t="n">
        <x:v>46213</x:v>
      </x:c>
      <x:c r="B3817" s="47" t="str">
        <x:v>11:27:45</x:v>
      </x:c>
      <x:c r="C3817" s="47" t="str">
        <x:v>236831</x:v>
      </x:c>
      <x:c r="D3817" s="47" t="str">
        <x:v>FATIMAH MOHAMMED AIED AADI</x:v>
      </x:c>
      <x:c r="E3817" s="47" t="str">
        <x:v>1526175</x:v>
      </x:c>
      <x:c r="F3817" s="47" t="str">
        <x:v>د.هناء سعد</x:v>
      </x:c>
      <x:c r="G3817" s="47" t="str">
        <x:v>نساء وولادة</x:v>
      </x:c>
      <x:c r="H3817" s="47" t="str">
        <x:v>NEXIUM + IV INJ</x:v>
      </x:c>
      <x:c r="I3817" s="47" t="str">
        <x:v>10072</x:v>
      </x:c>
      <x:c r="J3817" s="47" t="str">
        <x:v>ER SERVICES</x:v>
      </x:c>
      <x:c r="K3817" s="50" t="n">
        <x:v>1</x:v>
      </x:c>
      <x:c r="L3817" s="50" t="n">
        <x:v>49</x:v>
      </x:c>
      <x:c r="M3817" s="50" t="n">
        <x:v>49</x:v>
      </x:c>
      <x:c r="N3817" s="50" t="n">
        <x:v>0</x:v>
      </x:c>
      <x:c r="O3817" s="51" t="n">
        <x:f>SUM(M3817:N3817)</x:f>
        <x:v>49</x:v>
      </x:c>
    </x:row>
    <x:row r="3818">
      <x:c r="A3818" s="49" t="n">
        <x:v>46213</x:v>
      </x:c>
      <x:c r="B3818" s="47" t="str">
        <x:v>11:27:45</x:v>
      </x:c>
      <x:c r="C3818" s="47" t="str">
        <x:v>236831</x:v>
      </x:c>
      <x:c r="D3818" s="47" t="str">
        <x:v>FATIMAH MOHAMMED AIED AADI</x:v>
      </x:c>
      <x:c r="E3818" s="47" t="str">
        <x:v>1526175</x:v>
      </x:c>
      <x:c r="F3818" s="47" t="str">
        <x:v>د.هناء سعد</x:v>
      </x:c>
      <x:c r="G3818" s="47" t="str">
        <x:v>نساء وولادة</x:v>
      </x:c>
      <x:c r="H3818" s="47" t="str">
        <x:v>NEUROBION AMP + IM INJ</x:v>
      </x:c>
      <x:c r="I3818" s="47" t="str">
        <x:v>10081</x:v>
      </x:c>
      <x:c r="J3818" s="47" t="str">
        <x:v>ER SERVICES</x:v>
      </x:c>
      <x:c r="K3818" s="50" t="n">
        <x:v>1</x:v>
      </x:c>
      <x:c r="L3818" s="50" t="n">
        <x:v>30</x:v>
      </x:c>
      <x:c r="M3818" s="50" t="n">
        <x:v>30</x:v>
      </x:c>
      <x:c r="N3818" s="50" t="n">
        <x:v>0</x:v>
      </x:c>
      <x:c r="O3818" s="51" t="n">
        <x:f>SUM(M3818:N3818)</x:f>
        <x:v>30</x:v>
      </x:c>
    </x:row>
    <x:row r="3819">
      <x:c r="A3819" s="49" t="n">
        <x:v>46213</x:v>
      </x:c>
      <x:c r="B3819" s="47" t="str">
        <x:v>11:27:45</x:v>
      </x:c>
      <x:c r="C3819" s="47" t="str">
        <x:v>236831</x:v>
      </x:c>
      <x:c r="D3819" s="47" t="str">
        <x:v>FATIMAH MOHAMMED AIED AADI</x:v>
      </x:c>
      <x:c r="E3819" s="47" t="str">
        <x:v>1526175</x:v>
      </x:c>
      <x:c r="F3819" s="47" t="str">
        <x:v>د.هناء سعد</x:v>
      </x:c>
      <x:c r="G3819" s="47" t="str">
        <x:v>نساء وولادة</x:v>
      </x:c>
      <x:c r="H3819" s="47" t="str">
        <x:v>RINGER + IV INFUSION</x:v>
      </x:c>
      <x:c r="I3819" s="47" t="str">
        <x:v>10096</x:v>
      </x:c>
      <x:c r="J3819" s="47" t="str">
        <x:v>ER SERVICES</x:v>
      </x:c>
      <x:c r="K3819" s="50" t="n">
        <x:v>1</x:v>
      </x:c>
      <x:c r="L3819" s="50" t="n">
        <x:v>75</x:v>
      </x:c>
      <x:c r="M3819" s="50" t="n">
        <x:v>75</x:v>
      </x:c>
      <x:c r="N3819" s="50" t="n">
        <x:v>0</x:v>
      </x:c>
      <x:c r="O3819" s="51" t="n">
        <x:f>SUM(M3819:N3819)</x:f>
        <x:v>75</x:v>
      </x:c>
    </x:row>
    <x:row r="3820">
      <x:c r="A3820" s="49" t="n">
        <x:v>46213</x:v>
      </x:c>
      <x:c r="B3820" s="47" t="str">
        <x:v>11:27:45</x:v>
      </x:c>
      <x:c r="C3820" s="47" t="str">
        <x:v>236831</x:v>
      </x:c>
      <x:c r="D3820" s="47" t="str">
        <x:v>FATIMAH MOHAMMED AIED AADI</x:v>
      </x:c>
      <x:c r="E3820" s="47" t="str">
        <x:v>1526175</x:v>
      </x:c>
      <x:c r="F3820" s="47" t="str">
        <x:v>د.هناء سعد</x:v>
      </x:c>
      <x:c r="G3820" s="47" t="str">
        <x:v>نساء وولادة</x:v>
      </x:c>
      <x:c r="H3820" s="47" t="str">
        <x:v>ZORON INJ+ ( IV INJ)</x:v>
      </x:c>
      <x:c r="I3820" s="47" t="str">
        <x:v>10121</x:v>
      </x:c>
      <x:c r="J3820" s="47" t="str">
        <x:v>ER SERVICES</x:v>
      </x:c>
      <x:c r="K3820" s="50" t="n">
        <x:v>1</x:v>
      </x:c>
      <x:c r="L3820" s="50" t="n">
        <x:v>48</x:v>
      </x:c>
      <x:c r="M3820" s="50" t="n">
        <x:v>48</x:v>
      </x:c>
      <x:c r="N3820" s="50" t="n">
        <x:v>0</x:v>
      </x:c>
      <x:c r="O3820" s="51" t="n">
        <x:f>SUM(M3820:N3820)</x:f>
        <x:v>48</x:v>
      </x:c>
    </x:row>
    <x:row r="3821">
      <x:c r="A3821" s="49" t="n">
        <x:v>46213</x:v>
      </x:c>
      <x:c r="B3821" s="47" t="str">
        <x:v>16:02:53</x:v>
      </x:c>
      <x:c r="C3821" s="47" t="str">
        <x:v>67663</x:v>
      </x:c>
      <x:c r="D3821" s="47" t="str">
        <x:v>LAEQH JABER HASSAN NAHARI</x:v>
      </x:c>
      <x:c r="E3821" s="47" t="str">
        <x:v>1526176</x:v>
      </x:c>
      <x:c r="F3821" s="47" t="str">
        <x:v>د. اسامه الجزار</x:v>
      </x:c>
      <x:c r="G3821" s="47" t="str">
        <x:v>طب عام</x:v>
      </x:c>
      <x:c r="H3821" s="47" t="str">
        <x:v>GP.EX</x:v>
      </x:c>
      <x:c r="I3821" s="47" t="str">
        <x:v>1002</x:v>
      </x:c>
      <x:c r="J3821" s="47" t="str">
        <x:v>CONSULTATIONS</x:v>
      </x:c>
      <x:c r="K3821" s="50" t="n">
        <x:v>1</x:v>
      </x:c>
      <x:c r="L3821" s="50" t="n">
        <x:v>50</x:v>
      </x:c>
      <x:c r="M3821" s="50" t="n">
        <x:v>0</x:v>
      </x:c>
      <x:c r="N3821" s="50" t="n">
        <x:v>30</x:v>
      </x:c>
      <x:c r="O3821" s="51" t="n">
        <x:f>SUM(M3821:N3821)</x:f>
        <x:v>30</x:v>
      </x:c>
    </x:row>
    <x:row r="3822">
      <x:c r="A3822" s="49" t="n">
        <x:v>46213</x:v>
      </x:c>
      <x:c r="B3822" s="47" t="str">
        <x:v>16:10:15</x:v>
      </x:c>
      <x:c r="C3822" s="47" t="str">
        <x:v>67663</x:v>
      </x:c>
      <x:c r="D3822" s="47" t="str">
        <x:v>LAEQH JABER HASSAN NAHARI</x:v>
      </x:c>
      <x:c r="E3822" s="47" t="str">
        <x:v>1526177</x:v>
      </x:c>
      <x:c r="F3822" s="47" t="str">
        <x:v>د. اسامه الجزار</x:v>
      </x:c>
      <x:c r="G3822" s="47" t="str">
        <x:v>طب عام</x:v>
      </x:c>
      <x:c r="H3822" s="47" t="str">
        <x:v>PANTONIX 40 MG</x:v>
      </x:c>
      <x:c r="I3822" s="47" t="str">
        <x:v>292-186-15</x:v>
      </x:c>
      <x:c r="J3822" s="47" t="str">
        <x:v>أدويه داخليه</x:v>
      </x:c>
      <x:c r="K3822" s="50" t="n">
        <x:v>1</x:v>
      </x:c>
      <x:c r="L3822" s="50" t="n">
        <x:v>28.3</x:v>
      </x:c>
      <x:c r="M3822" s="50" t="n">
        <x:v>0</x:v>
      </x:c>
      <x:c r="N3822" s="50" t="n">
        <x:v>26.32</x:v>
      </x:c>
      <x:c r="O3822" s="51" t="n">
        <x:f>SUM(M3822:N3822)</x:f>
        <x:v>26.32</x:v>
      </x:c>
    </x:row>
    <x:row r="3823">
      <x:c r="A3823" s="49" t="n">
        <x:v>46213</x:v>
      </x:c>
      <x:c r="B3823" s="47" t="str">
        <x:v>16:10:15</x:v>
      </x:c>
      <x:c r="C3823" s="47" t="str">
        <x:v>67663</x:v>
      </x:c>
      <x:c r="D3823" s="47" t="str">
        <x:v>LAEQH JABER HASSAN NAHARI</x:v>
      </x:c>
      <x:c r="E3823" s="47" t="str">
        <x:v>1526177</x:v>
      </x:c>
      <x:c r="F3823" s="47" t="str">
        <x:v>د. اسامه الجزار</x:v>
      </x:c>
      <x:c r="G3823" s="47" t="str">
        <x:v>طب عام</x:v>
      </x:c>
      <x:c r="H3823" s="47" t="str">
        <x:v>PARACETAMOL B.BRAUN 10 MG/ML SOLUTION FOR INFUSION</x:v>
      </x:c>
      <x:c r="I3823" s="47" t="str">
        <x:v>2602256939</x:v>
      </x:c>
      <x:c r="J3823" s="47" t="str">
        <x:v>أدويه داخليه</x:v>
      </x:c>
      <x:c r="K3823" s="50" t="n">
        <x:v>1</x:v>
      </x:c>
      <x:c r="L3823" s="50" t="n">
        <x:v>14.35</x:v>
      </x:c>
      <x:c r="M3823" s="50" t="n">
        <x:v>0</x:v>
      </x:c>
      <x:c r="N3823" s="50" t="n">
        <x:v>13.35</x:v>
      </x:c>
      <x:c r="O3823" s="51" t="n">
        <x:f>SUM(M3823:N3823)</x:f>
        <x:v>13.35</x:v>
      </x:c>
    </x:row>
    <x:row r="3824">
      <x:c r="A3824" s="49" t="n">
        <x:v>46213</x:v>
      </x:c>
      <x:c r="B3824" s="47" t="str">
        <x:v>16:10:15</x:v>
      </x:c>
      <x:c r="C3824" s="47" t="str">
        <x:v>67663</x:v>
      </x:c>
      <x:c r="D3824" s="47" t="str">
        <x:v>LAEQH JABER HASSAN NAHARI</x:v>
      </x:c>
      <x:c r="E3824" s="47" t="str">
        <x:v>1526177</x:v>
      </x:c>
      <x:c r="F3824" s="47" t="str">
        <x:v>د. اسامه الجزار</x:v>
      </x:c>
      <x:c r="G3824" s="47" t="str">
        <x:v>طب عام</x:v>
      </x:c>
      <x:c r="H3824" s="47" t="str">
        <x:v>INTRAVENOUS FLUID</x:v>
      </x:c>
      <x:c r="I3824" s="47" t="str">
        <x:v>10001</x:v>
      </x:c>
      <x:c r="J3824" s="47" t="str">
        <x:v>ER SERVICES</x:v>
      </x:c>
      <x:c r="K3824" s="50" t="n">
        <x:v>1</x:v>
      </x:c>
      <x:c r="L3824" s="50" t="n">
        <x:v>150</x:v>
      </x:c>
      <x:c r="M3824" s="50" t="n">
        <x:v>0</x:v>
      </x:c>
      <x:c r="N3824" s="50" t="n">
        <x:v>97.5</x:v>
      </x:c>
      <x:c r="O3824" s="51" t="n">
        <x:f>SUM(M3824:N3824)</x:f>
        <x:v>97.5</x:v>
      </x:c>
    </x:row>
    <x:row r="3825">
      <x:c r="A3825" s="49" t="n">
        <x:v>46213</x:v>
      </x:c>
      <x:c r="B3825" s="47" t="str">
        <x:v>16:13:13</x:v>
      </x:c>
      <x:c r="C3825" s="47" t="str">
        <x:v>236833</x:v>
      </x:c>
      <x:c r="D3825" s="47" t="str">
        <x:v>MD BABLO MIA</x:v>
      </x:c>
      <x:c r="E3825" s="47" t="str">
        <x:v>1526178</x:v>
      </x:c>
      <x:c r="F3825" s="47" t="str">
        <x:v>د. اسامه الجزار</x:v>
      </x:c>
      <x:c r="G3825" s="47" t="str">
        <x:v>طب عام</x:v>
      </x:c>
      <x:c r="H3825" s="47" t="str">
        <x:v>GP.EX</x:v>
      </x:c>
      <x:c r="I3825" s="47" t="str">
        <x:v>1002</x:v>
      </x:c>
      <x:c r="J3825" s="47" t="str">
        <x:v>CONSULTATIONS</x:v>
      </x:c>
      <x:c r="K3825" s="50" t="n">
        <x:v>1</x:v>
      </x:c>
      <x:c r="L3825" s="50" t="n">
        <x:v>50</x:v>
      </x:c>
      <x:c r="M3825" s="50" t="n">
        <x:v>6</x:v>
      </x:c>
      <x:c r="N3825" s="50" t="n">
        <x:v>24</x:v>
      </x:c>
      <x:c r="O3825" s="51" t="n">
        <x:f>SUM(M3825:N3825)</x:f>
        <x:v>30</x:v>
      </x:c>
    </x:row>
    <x:row r="3826">
      <x:c r="A3826" s="49" t="n">
        <x:v>46213</x:v>
      </x:c>
      <x:c r="B3826" s="47" t="str">
        <x:v>16:16:01</x:v>
      </x:c>
      <x:c r="C3826" s="47" t="str">
        <x:v>236261</x:v>
      </x:c>
      <x:c r="D3826" s="47" t="str">
        <x:v>MD HELAL SHAIKH</x:v>
      </x:c>
      <x:c r="E3826" s="47" t="str">
        <x:v>1526180</x:v>
      </x:c>
      <x:c r="F3826" s="47" t="str">
        <x:v>د. اسامه الجزار</x:v>
      </x:c>
      <x:c r="G3826" s="47" t="str">
        <x:v>طب عام</x:v>
      </x:c>
      <x:c r="H3826" s="47" t="str">
        <x:v>GP.EX</x:v>
      </x:c>
      <x:c r="I3826" s="47" t="str">
        <x:v>1002</x:v>
      </x:c>
      <x:c r="J3826" s="47" t="str">
        <x:v>CONSULTATIONS</x:v>
      </x:c>
      <x:c r="K3826" s="50" t="n">
        <x:v>1</x:v>
      </x:c>
      <x:c r="L3826" s="50" t="n">
        <x:v>50</x:v>
      </x:c>
      <x:c r="M3826" s="50" t="n">
        <x:v>6</x:v>
      </x:c>
      <x:c r="N3826" s="50" t="n">
        <x:v>24</x:v>
      </x:c>
      <x:c r="O3826" s="51" t="n">
        <x:f>SUM(M3826:N3826)</x:f>
        <x:v>30</x:v>
      </x:c>
    </x:row>
    <x:row r="3827">
      <x:c r="A3827" s="49" t="n">
        <x:v>46213</x:v>
      </x:c>
      <x:c r="B3827" s="47" t="str">
        <x:v>16:22:03</x:v>
      </x:c>
      <x:c r="C3827" s="47" t="str">
        <x:v>236833</x:v>
      </x:c>
      <x:c r="D3827" s="47" t="str">
        <x:v>MD BABLO MIA</x:v>
      </x:c>
      <x:c r="E3827" s="47" t="str">
        <x:v>1526181</x:v>
      </x:c>
      <x:c r="F3827" s="47" t="str">
        <x:v>د. اسامه الجزار</x:v>
      </x:c>
      <x:c r="G3827" s="47" t="str">
        <x:v>طب عام</x:v>
      </x:c>
      <x:c r="H3827" s="47" t="str">
        <x:v>X-RAY</x:v>
      </x:c>
      <x:c r="I3827" s="47" t="str">
        <x:v>8001</x:v>
      </x:c>
      <x:c r="J3827" s="47" t="str">
        <x:v>XRAY SERVICES</x:v>
      </x:c>
      <x:c r="K3827" s="50" t="n">
        <x:v>1</x:v>
      </x:c>
      <x:c r="L3827" s="50" t="n">
        <x:v>100</x:v>
      </x:c>
      <x:c r="M3827" s="50" t="n">
        <x:v>13</x:v>
      </x:c>
      <x:c r="N3827" s="50" t="n">
        <x:v>52</x:v>
      </x:c>
      <x:c r="O3827" s="51" t="n">
        <x:f>SUM(M3827:N3827)</x:f>
        <x:v>65</x:v>
      </x:c>
    </x:row>
    <x:row r="3828">
      <x:c r="A3828" s="49" t="n">
        <x:v>46213</x:v>
      </x:c>
      <x:c r="B3828" s="47" t="str">
        <x:v>16:35:28</x:v>
      </x:c>
      <x:c r="C3828" s="47" t="str">
        <x:v>181930</x:v>
      </x:c>
      <x:c r="D3828" s="47" t="str">
        <x:v>FARES MOHAMMED ALI HALLOSH ALSABIE</x:v>
      </x:c>
      <x:c r="E3828" s="47" t="str">
        <x:v>1526182</x:v>
      </x:c>
      <x:c r="F3828" s="47" t="str">
        <x:v>د. اسامه الجزار</x:v>
      </x:c>
      <x:c r="G3828" s="47" t="str">
        <x:v>طب عام</x:v>
      </x:c>
      <x:c r="H3828" s="47" t="str">
        <x:v>FOLLOW UP</x:v>
      </x:c>
      <x:c r="I3828" s="47" t="str">
        <x:v>999</x:v>
      </x:c>
      <x:c r="J3828" s="47" t="str">
        <x:v>مراجعة مجانية</x:v>
      </x:c>
      <x:c r="K3828" s="50" t="n">
        <x:v>1</x:v>
      </x:c>
      <x:c r="L3828" s="50" t="n">
        <x:v>0</x:v>
      </x:c>
      <x:c r="M3828" s="50" t="n">
        <x:v>0</x:v>
      </x:c>
      <x:c r="N3828" s="50" t="n">
        <x:v>0</x:v>
      </x:c>
      <x:c r="O3828" s="51" t="n">
        <x:f>SUM(M3828:N3828)</x:f>
        <x:v>0</x:v>
      </x:c>
    </x:row>
    <x:row r="3829">
      <x:c r="A3829" s="49" t="n">
        <x:v>46213</x:v>
      </x:c>
      <x:c r="B3829" s="47" t="str">
        <x:v>16:37:18</x:v>
      </x:c>
      <x:c r="C3829" s="47" t="str">
        <x:v>37340</x:v>
      </x:c>
      <x:c r="D3829" s="47" t="str">
        <x:v>MARAI HAMED AHMED SHAJRI</x:v>
      </x:c>
      <x:c r="E3829" s="47" t="str">
        <x:v>1526183</x:v>
      </x:c>
      <x:c r="F3829" s="47" t="str">
        <x:v>د. اسامه الجزار</x:v>
      </x:c>
      <x:c r="G3829" s="47" t="str">
        <x:v>طب عام</x:v>
      </x:c>
      <x:c r="H3829" s="47" t="str">
        <x:v>GP.EX</x:v>
      </x:c>
      <x:c r="I3829" s="47" t="str">
        <x:v>1002</x:v>
      </x:c>
      <x:c r="J3829" s="47" t="str">
        <x:v>CONSULTATIONS</x:v>
      </x:c>
      <x:c r="K3829" s="50" t="n">
        <x:v>1</x:v>
      </x:c>
      <x:c r="L3829" s="50" t="n">
        <x:v>50</x:v>
      </x:c>
      <x:c r="M3829" s="50" t="n">
        <x:v>50</x:v>
      </x:c>
      <x:c r="N3829" s="50" t="n">
        <x:v>0</x:v>
      </x:c>
      <x:c r="O3829" s="51" t="n">
        <x:f>SUM(M3829:N3829)</x:f>
        <x:v>50</x:v>
      </x:c>
    </x:row>
    <x:row r="3830">
      <x:c r="A3830" s="49" t="n">
        <x:v>46213</x:v>
      </x:c>
      <x:c r="B3830" s="47" t="str">
        <x:v>16:47:41</x:v>
      </x:c>
      <x:c r="C3830" s="47" t="str">
        <x:v>72983</x:v>
      </x:c>
      <x:c r="D3830" s="47" t="str">
        <x:v>MOHAMMED AHMED HAMED DOGHRE</x:v>
      </x:c>
      <x:c r="E3830" s="47" t="str">
        <x:v>1526184</x:v>
      </x:c>
      <x:c r="F3830" s="47" t="str">
        <x:v>د. اسامه الجزار</x:v>
      </x:c>
      <x:c r="G3830" s="47" t="str">
        <x:v>طب عام</x:v>
      </x:c>
      <x:c r="H3830" s="47" t="str">
        <x:v>GP.EX</x:v>
      </x:c>
      <x:c r="I3830" s="47" t="str">
        <x:v>1002</x:v>
      </x:c>
      <x:c r="J3830" s="47" t="str">
        <x:v>CONSULTATIONS</x:v>
      </x:c>
      <x:c r="K3830" s="50" t="n">
        <x:v>1</x:v>
      </x:c>
      <x:c r="L3830" s="50" t="n">
        <x:v>50</x:v>
      </x:c>
      <x:c r="M3830" s="50" t="n">
        <x:v>10</x:v>
      </x:c>
      <x:c r="N3830" s="50" t="n">
        <x:v>40</x:v>
      </x:c>
      <x:c r="O3830" s="51" t="n">
        <x:f>SUM(M3830:N3830)</x:f>
        <x:v>50</x:v>
      </x:c>
    </x:row>
    <x:row r="3831">
      <x:c r="A3831" s="49" t="n">
        <x:v>46213</x:v>
      </x:c>
      <x:c r="B3831" s="47" t="str">
        <x:v>16:51:40</x:v>
      </x:c>
      <x:c r="C3831" s="47" t="str">
        <x:v>37340</x:v>
      </x:c>
      <x:c r="D3831" s="47" t="str">
        <x:v>MARAI HAMED AHMED SHAJRI</x:v>
      </x:c>
      <x:c r="E3831" s="47" t="str">
        <x:v>1526185</x:v>
      </x:c>
      <x:c r="F3831" s="47" t="str">
        <x:v>د. اسامه الجزار</x:v>
      </x:c>
      <x:c r="G3831" s="47" t="str">
        <x:v>طب عام</x:v>
      </x:c>
      <x:c r="H3831" s="47" t="str">
        <x:v>MIXED NEBULIZATION</x:v>
      </x:c>
      <x:c r="I3831" s="47" t="str">
        <x:v>10080</x:v>
      </x:c>
      <x:c r="J3831" s="47" t="str">
        <x:v>ER SERVICES</x:v>
      </x:c>
      <x:c r="K3831" s="50" t="n">
        <x:v>1</x:v>
      </x:c>
      <x:c r="L3831" s="50" t="n">
        <x:v>50</x:v>
      </x:c>
      <x:c r="M3831" s="50" t="n">
        <x:v>50</x:v>
      </x:c>
      <x:c r="N3831" s="50" t="n">
        <x:v>0</x:v>
      </x:c>
      <x:c r="O3831" s="51" t="n">
        <x:f>SUM(M3831:N3831)</x:f>
        <x:v>50</x:v>
      </x:c>
    </x:row>
    <x:row r="3832">
      <x:c r="A3832" s="49" t="n">
        <x:v>46213</x:v>
      </x:c>
      <x:c r="B3832" s="47" t="str">
        <x:v>16:51:40</x:v>
      </x:c>
      <x:c r="C3832" s="47" t="str">
        <x:v>37340</x:v>
      </x:c>
      <x:c r="D3832" s="47" t="str">
        <x:v>MARAI HAMED AHMED SHAJRI</x:v>
      </x:c>
      <x:c r="E3832" s="47" t="str">
        <x:v>1526185</x:v>
      </x:c>
      <x:c r="F3832" s="47" t="str">
        <x:v>د. اسامه الجزار</x:v>
      </x:c>
      <x:c r="G3832" s="47" t="str">
        <x:v>طب عام</x:v>
      </x:c>
      <x:c r="H3832" s="47" t="str">
        <x:v>PARACETAMOL 100 CC+ IV INFUSION</x:v>
      </x:c>
      <x:c r="I3832" s="47" t="str">
        <x:v>10037</x:v>
      </x:c>
      <x:c r="J3832" s="47" t="str">
        <x:v>أدويه داخليه</x:v>
      </x:c>
      <x:c r="K3832" s="50" t="n">
        <x:v>1</x:v>
      </x:c>
      <x:c r="L3832" s="50" t="n">
        <x:v>84</x:v>
      </x:c>
      <x:c r="M3832" s="50" t="n">
        <x:v>84</x:v>
      </x:c>
      <x:c r="N3832" s="50" t="n">
        <x:v>0</x:v>
      </x:c>
      <x:c r="O3832" s="51" t="n">
        <x:f>SUM(M3832:N3832)</x:f>
        <x:v>84</x:v>
      </x:c>
    </x:row>
    <x:row r="3833">
      <x:c r="A3833" s="49" t="n">
        <x:v>46213</x:v>
      </x:c>
      <x:c r="B3833" s="47" t="str">
        <x:v>16:57:28</x:v>
      </x:c>
      <x:c r="C3833" s="47" t="str">
        <x:v>98667</x:v>
      </x:c>
      <x:c r="D3833" s="47" t="str">
        <x:v>HUSSAM N MOHSSIN ABOLQAS</x:v>
      </x:c>
      <x:c r="E3833" s="47" t="str">
        <x:v>1526186</x:v>
      </x:c>
      <x:c r="F3833" s="47" t="str">
        <x:v>د. اسامه الجزار</x:v>
      </x:c>
      <x:c r="G3833" s="47" t="str">
        <x:v>طب عام</x:v>
      </x:c>
      <x:c r="H3833" s="47" t="str">
        <x:v>GP.EX</x:v>
      </x:c>
      <x:c r="I3833" s="47" t="str">
        <x:v>1002</x:v>
      </x:c>
      <x:c r="J3833" s="47" t="str">
        <x:v>CONSULTATIONS</x:v>
      </x:c>
      <x:c r="K3833" s="50" t="n">
        <x:v>1</x:v>
      </x:c>
      <x:c r="L3833" s="50" t="n">
        <x:v>50</x:v>
      </x:c>
      <x:c r="M3833" s="50" t="n">
        <x:v>6</x:v>
      </x:c>
      <x:c r="N3833" s="50" t="n">
        <x:v>24</x:v>
      </x:c>
      <x:c r="O3833" s="51" t="n">
        <x:f>SUM(M3833:N3833)</x:f>
        <x:v>30</x:v>
      </x:c>
    </x:row>
    <x:row r="3834">
      <x:c r="A3834" s="49" t="n">
        <x:v>46213</x:v>
      </x:c>
      <x:c r="B3834" s="47" t="str">
        <x:v>16:59:09</x:v>
      </x:c>
      <x:c r="C3834" s="47" t="str">
        <x:v>72983</x:v>
      </x:c>
      <x:c r="D3834" s="47" t="str">
        <x:v>MOHAMMED AHMED HAMED DOGHRE</x:v>
      </x:c>
      <x:c r="E3834" s="47" t="str">
        <x:v>1526187</x:v>
      </x:c>
      <x:c r="F3834" s="47" t="str">
        <x:v>د. اسامه الجزار</x:v>
      </x:c>
      <x:c r="G3834" s="47" t="str">
        <x:v>طب عام</x:v>
      </x:c>
      <x:c r="H3834" s="47" t="str">
        <x:v>XEFO 8MG POWDER FOR INJECTION</x:v>
      </x:c>
      <x:c r="I3834" s="47" t="str">
        <x:v>3006222294</x:v>
      </x:c>
      <x:c r="J3834" s="47" t="str">
        <x:v>أدويه داخليه</x:v>
      </x:c>
      <x:c r="K3834" s="50" t="n">
        <x:v>1</x:v>
      </x:c>
      <x:c r="L3834" s="50" t="n">
        <x:v>18.35</x:v>
      </x:c>
      <x:c r="M3834" s="50" t="n">
        <x:v>3.3</x:v>
      </x:c>
      <x:c r="N3834" s="50" t="n">
        <x:v>13.22</x:v>
      </x:c>
      <x:c r="O3834" s="51" t="n">
        <x:f>SUM(M3834:N3834)</x:f>
        <x:v>16.52</x:v>
      </x:c>
    </x:row>
    <x:row r="3835">
      <x:c r="A3835" s="49" t="n">
        <x:v>46213</x:v>
      </x:c>
      <x:c r="B3835" s="47" t="str">
        <x:v>16:59:09</x:v>
      </x:c>
      <x:c r="C3835" s="47" t="str">
        <x:v>72983</x:v>
      </x:c>
      <x:c r="D3835" s="47" t="str">
        <x:v>MOHAMMED AHMED HAMED DOGHRE</x:v>
      </x:c>
      <x:c r="E3835" s="47" t="str">
        <x:v>1526187</x:v>
      </x:c>
      <x:c r="F3835" s="47" t="str">
        <x:v>د. اسامه الجزار</x:v>
      </x:c>
      <x:c r="G3835" s="47" t="str">
        <x:v>طب عام</x:v>
      </x:c>
      <x:c r="H3835" s="47" t="str">
        <x:v>IV. INJECTION</x:v>
      </x:c>
      <x:c r="I3835" s="47" t="str">
        <x:v>10032</x:v>
      </x:c>
      <x:c r="J3835" s="47" t="str">
        <x:v>ER SERVICES</x:v>
      </x:c>
      <x:c r="K3835" s="50" t="n">
        <x:v>1</x:v>
      </x:c>
      <x:c r="L3835" s="50" t="n">
        <x:v>10</x:v>
      </x:c>
      <x:c r="M3835" s="50" t="n">
        <x:v>1.4</x:v>
      </x:c>
      <x:c r="N3835" s="50" t="n">
        <x:v>5.6</x:v>
      </x:c>
      <x:c r="O3835" s="51" t="n">
        <x:f>SUM(M3835:N3835)</x:f>
        <x:v>7</x:v>
      </x:c>
    </x:row>
    <x:row r="3836">
      <x:c r="A3836" s="49" t="n">
        <x:v>46213</x:v>
      </x:c>
      <x:c r="B3836" s="47" t="str">
        <x:v>17:15:49</x:v>
      </x:c>
      <x:c r="C3836" s="47" t="str">
        <x:v>181200</x:v>
      </x:c>
      <x:c r="D3836" s="47" t="str">
        <x:v>AMANI MOHAMMED YHIA NAHARI</x:v>
      </x:c>
      <x:c r="E3836" s="47" t="str">
        <x:v>1526188</x:v>
      </x:c>
      <x:c r="F3836" s="47" t="str">
        <x:v>د. اسامه الجزار</x:v>
      </x:c>
      <x:c r="G3836" s="47" t="str">
        <x:v>طب عام</x:v>
      </x:c>
      <x:c r="H3836" s="47" t="str">
        <x:v>GP.EX</x:v>
      </x:c>
      <x:c r="I3836" s="47" t="str">
        <x:v>1002</x:v>
      </x:c>
      <x:c r="J3836" s="47" t="str">
        <x:v>CONSULTATIONS</x:v>
      </x:c>
      <x:c r="K3836" s="50" t="n">
        <x:v>1</x:v>
      </x:c>
      <x:c r="L3836" s="50" t="n">
        <x:v>50</x:v>
      </x:c>
      <x:c r="M3836" s="50" t="n">
        <x:v>50</x:v>
      </x:c>
      <x:c r="N3836" s="50" t="n">
        <x:v>0</x:v>
      </x:c>
      <x:c r="O3836" s="51" t="n">
        <x:f>SUM(M3836:N3836)</x:f>
        <x:v>50</x:v>
      </x:c>
    </x:row>
    <x:row r="3837">
      <x:c r="A3837" s="49" t="n">
        <x:v>46213</x:v>
      </x:c>
      <x:c r="B3837" s="47" t="str">
        <x:v>17:16:34</x:v>
      </x:c>
      <x:c r="C3837" s="47" t="str">
        <x:v>220478</x:v>
      </x:c>
      <x:c r="D3837" s="47" t="str">
        <x:v>GHASSAN SAED GHARAMAH AL SAHWA ALGHAMDI</x:v>
      </x:c>
      <x:c r="E3837" s="47" t="str">
        <x:v>1526189</x:v>
      </x:c>
      <x:c r="F3837" s="47" t="str">
        <x:v>د. اسامه الجزار</x:v>
      </x:c>
      <x:c r="G3837" s="47" t="str">
        <x:v>طب عام</x:v>
      </x:c>
      <x:c r="H3837" s="47" t="str">
        <x:v>FOLLOW UP</x:v>
      </x:c>
      <x:c r="I3837" s="47" t="str">
        <x:v>999</x:v>
      </x:c>
      <x:c r="J3837" s="47" t="str">
        <x:v>مراجعة مجانية</x:v>
      </x:c>
      <x:c r="K3837" s="50" t="n">
        <x:v>1</x:v>
      </x:c>
      <x:c r="L3837" s="50" t="n">
        <x:v>0</x:v>
      </x:c>
      <x:c r="M3837" s="50" t="n">
        <x:v>0</x:v>
      </x:c>
      <x:c r="N3837" s="50" t="n">
        <x:v>0</x:v>
      </x:c>
      <x:c r="O3837" s="51" t="n">
        <x:f>SUM(M3837:N3837)</x:f>
        <x:v>0</x:v>
      </x:c>
    </x:row>
    <x:row r="3838">
      <x:c r="A3838" s="49" t="n">
        <x:v>46213</x:v>
      </x:c>
      <x:c r="B3838" s="47" t="str">
        <x:v>17:22:32</x:v>
      </x:c>
      <x:c r="C3838" s="47" t="str">
        <x:v>236260</x:v>
      </x:c>
      <x:c r="D3838" s="47" t="str">
        <x:v>NET OSEN SHJKDAR</x:v>
      </x:c>
      <x:c r="E3838" s="47" t="str">
        <x:v>1526190</x:v>
      </x:c>
      <x:c r="F3838" s="47" t="str">
        <x:v>د. اسامه الجزار</x:v>
      </x:c>
      <x:c r="G3838" s="47" t="str">
        <x:v>طب عام</x:v>
      </x:c>
      <x:c r="H3838" s="47" t="str">
        <x:v>GP.EX</x:v>
      </x:c>
      <x:c r="I3838" s="47" t="str">
        <x:v>1002</x:v>
      </x:c>
      <x:c r="J3838" s="47" t="str">
        <x:v>CONSULTATIONS</x:v>
      </x:c>
      <x:c r="K3838" s="50" t="n">
        <x:v>1</x:v>
      </x:c>
      <x:c r="L3838" s="50" t="n">
        <x:v>50</x:v>
      </x:c>
      <x:c r="M3838" s="50" t="n">
        <x:v>7</x:v>
      </x:c>
      <x:c r="N3838" s="50" t="n">
        <x:v>28</x:v>
      </x:c>
      <x:c r="O3838" s="51" t="n">
        <x:f>SUM(M3838:N3838)</x:f>
        <x:v>35</x:v>
      </x:c>
    </x:row>
    <x:row r="3839">
      <x:c r="A3839" s="49" t="n">
        <x:v>46213</x:v>
      </x:c>
      <x:c r="B3839" s="47" t="str">
        <x:v>17:23:09</x:v>
      </x:c>
      <x:c r="C3839" s="47" t="str">
        <x:v>181200</x:v>
      </x:c>
      <x:c r="D3839" s="47" t="str">
        <x:v>AMANI MOHAMMED YHIA NAHARI</x:v>
      </x:c>
      <x:c r="E3839" s="47" t="str">
        <x:v>1526191</x:v>
      </x:c>
      <x:c r="F3839" s="47" t="str">
        <x:v>د. اسامه الجزار</x:v>
      </x:c>
      <x:c r="G3839" s="47" t="str">
        <x:v>طب عام</x:v>
      </x:c>
      <x:c r="H3839" s="47" t="str">
        <x:v>NEXIUM + IV INJ</x:v>
      </x:c>
      <x:c r="I3839" s="47" t="str">
        <x:v>10072</x:v>
      </x:c>
      <x:c r="J3839" s="47" t="str">
        <x:v>ER SERVICES</x:v>
      </x:c>
      <x:c r="K3839" s="50" t="n">
        <x:v>1</x:v>
      </x:c>
      <x:c r="L3839" s="50" t="n">
        <x:v>49</x:v>
      </x:c>
      <x:c r="M3839" s="50" t="n">
        <x:v>49</x:v>
      </x:c>
      <x:c r="N3839" s="50" t="n">
        <x:v>0</x:v>
      </x:c>
      <x:c r="O3839" s="51" t="n">
        <x:f>SUM(M3839:N3839)</x:f>
        <x:v>49</x:v>
      </x:c>
    </x:row>
    <x:row r="3840">
      <x:c r="A3840" s="49" t="n">
        <x:v>46213</x:v>
      </x:c>
      <x:c r="B3840" s="47" t="str">
        <x:v>17:23:09</x:v>
      </x:c>
      <x:c r="C3840" s="47" t="str">
        <x:v>181200</x:v>
      </x:c>
      <x:c r="D3840" s="47" t="str">
        <x:v>AMANI MOHAMMED YHIA NAHARI</x:v>
      </x:c>
      <x:c r="E3840" s="47" t="str">
        <x:v>1526191</x:v>
      </x:c>
      <x:c r="F3840" s="47" t="str">
        <x:v>د. اسامه الجزار</x:v>
      </x:c>
      <x:c r="G3840" s="47" t="str">
        <x:v>طب عام</x:v>
      </x:c>
      <x:c r="H3840" s="47" t="str">
        <x:v>ZORON INJ+ ( IV INJ)</x:v>
      </x:c>
      <x:c r="I3840" s="47" t="str">
        <x:v>10121</x:v>
      </x:c>
      <x:c r="J3840" s="47" t="str">
        <x:v>ER SERVICES</x:v>
      </x:c>
      <x:c r="K3840" s="50" t="n">
        <x:v>1</x:v>
      </x:c>
      <x:c r="L3840" s="50" t="n">
        <x:v>48</x:v>
      </x:c>
      <x:c r="M3840" s="50" t="n">
        <x:v>48</x:v>
      </x:c>
      <x:c r="N3840" s="50" t="n">
        <x:v>0</x:v>
      </x:c>
      <x:c r="O3840" s="51" t="n">
        <x:f>SUM(M3840:N3840)</x:f>
        <x:v>48</x:v>
      </x:c>
    </x:row>
    <x:row r="3841">
      <x:c r="A3841" s="49" t="n">
        <x:v>46213</x:v>
      </x:c>
      <x:c r="B3841" s="47" t="str">
        <x:v>17:23:09</x:v>
      </x:c>
      <x:c r="C3841" s="47" t="str">
        <x:v>181200</x:v>
      </x:c>
      <x:c r="D3841" s="47" t="str">
        <x:v>AMANI MOHAMMED YHIA NAHARI</x:v>
      </x:c>
      <x:c r="E3841" s="47" t="str">
        <x:v>1526191</x:v>
      </x:c>
      <x:c r="F3841" s="47" t="str">
        <x:v>د. اسامه الجزار</x:v>
      </x:c>
      <x:c r="G3841" s="47" t="str">
        <x:v>طب عام</x:v>
      </x:c>
      <x:c r="H3841" s="47" t="str">
        <x:v>PARACETAMOL 100 CC+ IV INFUSION</x:v>
      </x:c>
      <x:c r="I3841" s="47" t="str">
        <x:v>10037</x:v>
      </x:c>
      <x:c r="J3841" s="47" t="str">
        <x:v>أدويه داخليه</x:v>
      </x:c>
      <x:c r="K3841" s="50" t="n">
        <x:v>1</x:v>
      </x:c>
      <x:c r="L3841" s="50" t="n">
        <x:v>84</x:v>
      </x:c>
      <x:c r="M3841" s="50" t="n">
        <x:v>84</x:v>
      </x:c>
      <x:c r="N3841" s="50" t="n">
        <x:v>0</x:v>
      </x:c>
      <x:c r="O3841" s="51" t="n">
        <x:f>SUM(M3841:N3841)</x:f>
        <x:v>84</x:v>
      </x:c>
    </x:row>
    <x:row r="3842">
      <x:c r="A3842" s="49" t="n">
        <x:v>46213</x:v>
      </x:c>
      <x:c r="B3842" s="47" t="str">
        <x:v>17:28:27</x:v>
      </x:c>
      <x:c r="C3842" s="47" t="str">
        <x:v>220478</x:v>
      </x:c>
      <x:c r="D3842" s="47" t="str">
        <x:v>GHASSAN SAED GHARAMAH AL SAHWA ALGHAMDI</x:v>
      </x:c>
      <x:c r="E3842" s="47" t="str">
        <x:v>1526192</x:v>
      </x:c>
      <x:c r="F3842" s="47" t="str">
        <x:v>د. اسامه الجزار</x:v>
      </x:c>
      <x:c r="G3842" s="47" t="str">
        <x:v>طب عام</x:v>
      </x:c>
      <x:c r="H3842" s="47" t="str">
        <x:v>PARACETAMOL B.BRAUN 10 MG/ML SOLUTION FOR INFUSION</x:v>
      </x:c>
      <x:c r="I3842" s="47" t="str">
        <x:v>2602256939</x:v>
      </x:c>
      <x:c r="J3842" s="47" t="str">
        <x:v>أدويه داخليه</x:v>
      </x:c>
      <x:c r="K3842" s="50" t="n">
        <x:v>1</x:v>
      </x:c>
      <x:c r="L3842" s="50" t="n">
        <x:v>14.35</x:v>
      </x:c>
      <x:c r="M3842" s="50" t="n">
        <x:v>2</x:v>
      </x:c>
      <x:c r="N3842" s="50" t="n">
        <x:v>11.35</x:v>
      </x:c>
      <x:c r="O3842" s="51" t="n">
        <x:f>SUM(M3842:N3842)</x:f>
        <x:v>13.35</x:v>
      </x:c>
    </x:row>
    <x:row r="3843">
      <x:c r="A3843" s="49" t="n">
        <x:v>46213</x:v>
      </x:c>
      <x:c r="B3843" s="47" t="str">
        <x:v>17:28:27</x:v>
      </x:c>
      <x:c r="C3843" s="47" t="str">
        <x:v>220478</x:v>
      </x:c>
      <x:c r="D3843" s="47" t="str">
        <x:v>GHASSAN SAED GHARAMAH AL SAHWA ALGHAMDI</x:v>
      </x:c>
      <x:c r="E3843" s="47" t="str">
        <x:v>1526192</x:v>
      </x:c>
      <x:c r="F3843" s="47" t="str">
        <x:v>د. اسامه الجزار</x:v>
      </x:c>
      <x:c r="G3843" s="47" t="str">
        <x:v>طب عام</x:v>
      </x:c>
      <x:c r="H3843" s="47" t="str">
        <x:v>INTRAVENOUS FLUID</x:v>
      </x:c>
      <x:c r="I3843" s="47" t="str">
        <x:v>10001</x:v>
      </x:c>
      <x:c r="J3843" s="47" t="str">
        <x:v>ER SERVICES</x:v>
      </x:c>
      <x:c r="K3843" s="50" t="n">
        <x:v>1</x:v>
      </x:c>
      <x:c r="L3843" s="50" t="n">
        <x:v>150</x:v>
      </x:c>
      <x:c r="M3843" s="50" t="n">
        <x:v>14.63</x:v>
      </x:c>
      <x:c r="N3843" s="50" t="n">
        <x:v>82.87</x:v>
      </x:c>
      <x:c r="O3843" s="51" t="n">
        <x:f>SUM(M3843:N3843)</x:f>
        <x:v>97.5</x:v>
      </x:c>
    </x:row>
    <x:row r="3844">
      <x:c r="A3844" s="49" t="n">
        <x:v>46213</x:v>
      </x:c>
      <x:c r="B3844" s="47" t="str">
        <x:v>17:32:31</x:v>
      </x:c>
      <x:c r="C3844" s="47" t="str">
        <x:v>212816</x:v>
      </x:c>
      <x:c r="D3844" s="47" t="str">
        <x:v>JAMROZ KHAN ALAM</x:v>
      </x:c>
      <x:c r="E3844" s="47" t="str">
        <x:v>1526193</x:v>
      </x:c>
      <x:c r="F3844" s="47" t="str">
        <x:v>طبيب فحص العمالة</x:v>
      </x:c>
      <x:c r="G3844" s="47" t="str">
        <x:v>فحص عمالة</x:v>
      </x:c>
      <x:c r="H3844" s="47" t="str">
        <x:v>فحص اصدار او تجديد رخصة القيادة</x:v>
      </x:c>
      <x:c r="I3844" s="47" t="str">
        <x:v>L704</x:v>
      </x:c>
      <x:c r="J3844" s="47" t="str">
        <x:v>LAB SERVICES</x:v>
      </x:c>
      <x:c r="K3844" s="50" t="n">
        <x:v>1</x:v>
      </x:c>
      <x:c r="L3844" s="50" t="n">
        <x:v>100</x:v>
      </x:c>
      <x:c r="M3844" s="50" t="n">
        <x:v>100</x:v>
      </x:c>
      <x:c r="N3844" s="50" t="n">
        <x:v>0</x:v>
      </x:c>
      <x:c r="O3844" s="51" t="n">
        <x:f>SUM(M3844:N3844)</x:f>
        <x:v>100</x:v>
      </x:c>
    </x:row>
    <x:row r="3845">
      <x:c r="A3845" s="49" t="n">
        <x:v>46213</x:v>
      </x:c>
      <x:c r="B3845" s="47" t="str">
        <x:v>17:32:49</x:v>
      </x:c>
      <x:c r="C3845" s="47" t="str">
        <x:v>212816</x:v>
      </x:c>
      <x:c r="D3845" s="47" t="str">
        <x:v>JAMROZ KHAN ALAM</x:v>
      </x:c>
      <x:c r="E3845" s="47" t="str">
        <x:v>1526194</x:v>
      </x:c>
      <x:c r="F3845" s="47" t="str">
        <x:v>طبيب فحص العمالة</x:v>
      </x:c>
      <x:c r="G3845" s="47" t="str">
        <x:v>فحص عمالة</x:v>
      </x:c>
      <x:c r="H3845" s="47" t="str">
        <x:v>SPECIALIST.EX</x:v>
      </x:c>
      <x:c r="I3845" s="47" t="str">
        <x:v>1003</x:v>
      </x:c>
      <x:c r="J3845" s="47" t="str">
        <x:v>CONSULTATIONS</x:v>
      </x:c>
      <x:c r="K3845" s="50" t="n">
        <x:v>1</x:v>
      </x:c>
      <x:c r="L3845" s="50" t="n">
        <x:v>50</x:v>
      </x:c>
      <x:c r="M3845" s="50" t="n">
        <x:v>0</x:v>
      </x:c>
      <x:c r="N3845" s="50" t="n">
        <x:v>0</x:v>
      </x:c>
      <x:c r="O3845" s="51" t="n">
        <x:f>SUM(M3845:N3845)</x:f>
        <x:v>0</x:v>
      </x:c>
    </x:row>
    <x:row r="3846">
      <x:c r="A3846" s="49" t="n">
        <x:v>46213</x:v>
      </x:c>
      <x:c r="B3846" s="47" t="str">
        <x:v>17:32:49</x:v>
      </x:c>
      <x:c r="C3846" s="47" t="str">
        <x:v>212816</x:v>
      </x:c>
      <x:c r="D3846" s="47" t="str">
        <x:v>JAMROZ KHAN ALAM</x:v>
      </x:c>
      <x:c r="E3846" s="47" t="str">
        <x:v>1526195</x:v>
      </x:c>
      <x:c r="F3846" s="47" t="str">
        <x:v>طبيب فحص العمالة</x:v>
      </x:c>
      <x:c r="G3846" s="47" t="str">
        <x:v>فحص عمالة</x:v>
      </x:c>
      <x:c r="H3846" s="47" t="str">
        <x:v>BLOOD GROUP</x:v>
      </x:c>
      <x:c r="I3846" s="47" t="str">
        <x:v>7003</x:v>
      </x:c>
      <x:c r="J3846" s="47" t="str">
        <x:v>LAB SERVICES</x:v>
      </x:c>
      <x:c r="K3846" s="50" t="n">
        <x:v>1</x:v>
      </x:c>
      <x:c r="L3846" s="50" t="n">
        <x:v>50</x:v>
      </x:c>
      <x:c r="M3846" s="50" t="n">
        <x:v>0</x:v>
      </x:c>
      <x:c r="N3846" s="50" t="n">
        <x:v>0</x:v>
      </x:c>
      <x:c r="O3846" s="51" t="n">
        <x:f>SUM(M3846:N3846)</x:f>
        <x:v>0</x:v>
      </x:c>
    </x:row>
    <x:row r="3847">
      <x:c r="A3847" s="49" t="n">
        <x:v>46213</x:v>
      </x:c>
      <x:c r="B3847" s="47" t="str">
        <x:v>17:38:38</x:v>
      </x:c>
      <x:c r="C3847" s="47" t="str">
        <x:v>236835</x:v>
      </x:c>
      <x:c r="D3847" s="47" t="str">
        <x:v>ABDULLAH MUBARAK NASSIR ALNASIE</x:v>
      </x:c>
      <x:c r="E3847" s="47" t="str">
        <x:v>1526196</x:v>
      </x:c>
      <x:c r="F3847" s="47" t="str">
        <x:v>د. اسامه الجزار</x:v>
      </x:c>
      <x:c r="G3847" s="47" t="str">
        <x:v>طب عام</x:v>
      </x:c>
      <x:c r="H3847" s="47" t="str">
        <x:v>GP.EX</x:v>
      </x:c>
      <x:c r="I3847" s="47" t="str">
        <x:v>1002</x:v>
      </x:c>
      <x:c r="J3847" s="47" t="str">
        <x:v>CONSULTATIONS</x:v>
      </x:c>
      <x:c r="K3847" s="50" t="n">
        <x:v>1</x:v>
      </x:c>
      <x:c r="L3847" s="50" t="n">
        <x:v>50</x:v>
      </x:c>
      <x:c r="M3847" s="50" t="n">
        <x:v>50</x:v>
      </x:c>
      <x:c r="N3847" s="50" t="n">
        <x:v>0</x:v>
      </x:c>
      <x:c r="O3847" s="51" t="n">
        <x:f>SUM(M3847:N3847)</x:f>
        <x:v>50</x:v>
      </x:c>
    </x:row>
    <x:row r="3848">
      <x:c r="A3848" s="49" t="n">
        <x:v>46213</x:v>
      </x:c>
      <x:c r="B3848" s="47" t="str">
        <x:v>17:42:03</x:v>
      </x:c>
      <x:c r="C3848" s="47" t="str">
        <x:v>211462</x:v>
      </x:c>
      <x:c r="D3848" s="47" t="str">
        <x:v>ABDULMAJED HOMOUD HAMED TAWASHI</x:v>
      </x:c>
      <x:c r="E3848" s="47" t="str">
        <x:v>1526197</x:v>
      </x:c>
      <x:c r="F3848" s="47" t="str">
        <x:v>د. اسامه الجزار</x:v>
      </x:c>
      <x:c r="G3848" s="47" t="str">
        <x:v>طب عام</x:v>
      </x:c>
      <x:c r="H3848" s="47" t="str">
        <x:v>GP.EX</x:v>
      </x:c>
      <x:c r="I3848" s="47" t="str">
        <x:v>1002</x:v>
      </x:c>
      <x:c r="J3848" s="47" t="str">
        <x:v>CONSULTATIONS</x:v>
      </x:c>
      <x:c r="K3848" s="50" t="n">
        <x:v>1</x:v>
      </x:c>
      <x:c r="L3848" s="50" t="n">
        <x:v>45</x:v>
      </x:c>
      <x:c r="M3848" s="50" t="n">
        <x:v>2.25</x:v>
      </x:c>
      <x:c r="N3848" s="50" t="n">
        <x:v>20.25</x:v>
      </x:c>
      <x:c r="O3848" s="51" t="n">
        <x:f>SUM(M3848:N3848)</x:f>
        <x:v>22.5</x:v>
      </x:c>
    </x:row>
    <x:row r="3849">
      <x:c r="A3849" s="49" t="n">
        <x:v>46213</x:v>
      </x:c>
      <x:c r="B3849" s="47" t="str">
        <x:v>17:45:48</x:v>
      </x:c>
      <x:c r="C3849" s="47" t="str">
        <x:v>222272</x:v>
      </x:c>
      <x:c r="D3849" s="47" t="str">
        <x:v>MUHAMMAD SUFYAN ASHRA</x:v>
      </x:c>
      <x:c r="E3849" s="47" t="str">
        <x:v>1526198</x:v>
      </x:c>
      <x:c r="F3849" s="47" t="str">
        <x:v>د. اسامه الجزار</x:v>
      </x:c>
      <x:c r="G3849" s="47" t="str">
        <x:v>طب عام</x:v>
      </x:c>
      <x:c r="H3849" s="47" t="str">
        <x:v>GP.EX</x:v>
      </x:c>
      <x:c r="I3849" s="47" t="str">
        <x:v>1002</x:v>
      </x:c>
      <x:c r="J3849" s="47" t="str">
        <x:v>CONSULTATIONS</x:v>
      </x:c>
      <x:c r="K3849" s="50" t="n">
        <x:v>1</x:v>
      </x:c>
      <x:c r="L3849" s="50" t="n">
        <x:v>50</x:v>
      </x:c>
      <x:c r="M3849" s="50" t="n">
        <x:v>10</x:v>
      </x:c>
      <x:c r="N3849" s="50" t="n">
        <x:v>25</x:v>
      </x:c>
      <x:c r="O3849" s="51" t="n">
        <x:f>SUM(M3849:N3849)</x:f>
        <x:v>35</x:v>
      </x:c>
    </x:row>
    <x:row r="3850">
      <x:c r="A3850" s="49" t="n">
        <x:v>46213</x:v>
      </x:c>
      <x:c r="B3850" s="47" t="str">
        <x:v>17:47:39</x:v>
      </x:c>
      <x:c r="C3850" s="47" t="str">
        <x:v>236835</x:v>
      </x:c>
      <x:c r="D3850" s="47" t="str">
        <x:v>ABDULLAH MUBARAK NASSIR ALNASIE</x:v>
      </x:c>
      <x:c r="E3850" s="47" t="str">
        <x:v>1526199</x:v>
      </x:c>
      <x:c r="F3850" s="47" t="str">
        <x:v>د. اسامه الجزار</x:v>
      </x:c>
      <x:c r="G3850" s="47" t="str">
        <x:v>طب عام</x:v>
      </x:c>
      <x:c r="H3850" s="47" t="str">
        <x:v>XEFO + ( IV )</x:v>
      </x:c>
      <x:c r="I3850" s="47" t="str">
        <x:v>10118</x:v>
      </x:c>
      <x:c r="J3850" s="47" t="str">
        <x:v>ER SERVICES</x:v>
      </x:c>
      <x:c r="K3850" s="50" t="n">
        <x:v>1</x:v>
      </x:c>
      <x:c r="L3850" s="50" t="n">
        <x:v>46</x:v>
      </x:c>
      <x:c r="M3850" s="50" t="n">
        <x:v>46</x:v>
      </x:c>
      <x:c r="N3850" s="50" t="n">
        <x:v>0</x:v>
      </x:c>
      <x:c r="O3850" s="51" t="n">
        <x:f>SUM(M3850:N3850)</x:f>
        <x:v>46</x:v>
      </x:c>
    </x:row>
    <x:row r="3851">
      <x:c r="A3851" s="49" t="n">
        <x:v>46213</x:v>
      </x:c>
      <x:c r="B3851" s="47" t="str">
        <x:v>17:47:39</x:v>
      </x:c>
      <x:c r="C3851" s="47" t="str">
        <x:v>236835</x:v>
      </x:c>
      <x:c r="D3851" s="47" t="str">
        <x:v>ABDULLAH MUBARAK NASSIR ALNASIE</x:v>
      </x:c>
      <x:c r="E3851" s="47" t="str">
        <x:v>1526199</x:v>
      </x:c>
      <x:c r="F3851" s="47" t="str">
        <x:v>د. اسامه الجزار</x:v>
      </x:c>
      <x:c r="G3851" s="47" t="str">
        <x:v>طب عام</x:v>
      </x:c>
      <x:c r="H3851" s="47" t="str">
        <x:v>PARACETAMOL 100 CC+ IV INFUSION</x:v>
      </x:c>
      <x:c r="I3851" s="47" t="str">
        <x:v>10037</x:v>
      </x:c>
      <x:c r="J3851" s="47" t="str">
        <x:v>أدويه داخليه</x:v>
      </x:c>
      <x:c r="K3851" s="50" t="n">
        <x:v>1</x:v>
      </x:c>
      <x:c r="L3851" s="50" t="n">
        <x:v>84</x:v>
      </x:c>
      <x:c r="M3851" s="50" t="n">
        <x:v>84</x:v>
      </x:c>
      <x:c r="N3851" s="50" t="n">
        <x:v>0</x:v>
      </x:c>
      <x:c r="O3851" s="51" t="n">
        <x:f>SUM(M3851:N3851)</x:f>
        <x:v>84</x:v>
      </x:c>
    </x:row>
    <x:row r="3852">
      <x:c r="A3852" s="49" t="n">
        <x:v>46213</x:v>
      </x:c>
      <x:c r="B3852" s="47" t="str">
        <x:v>17:52:14</x:v>
      </x:c>
      <x:c r="C3852" s="47" t="str">
        <x:v>236836</x:v>
      </x:c>
      <x:c r="D3852" s="47" t="str">
        <x:v>RAMALINGAM BALAKRIHANAN</x:v>
      </x:c>
      <x:c r="E3852" s="47" t="str">
        <x:v>1526200</x:v>
      </x:c>
      <x:c r="F3852" s="47" t="str">
        <x:v>د. اسامه الجزار</x:v>
      </x:c>
      <x:c r="G3852" s="47" t="str">
        <x:v>طب عام</x:v>
      </x:c>
      <x:c r="H3852" s="47" t="str">
        <x:v>GP.EX</x:v>
      </x:c>
      <x:c r="I3852" s="47" t="str">
        <x:v>1002</x:v>
      </x:c>
      <x:c r="J3852" s="47" t="str">
        <x:v>CONSULTATIONS</x:v>
      </x:c>
      <x:c r="K3852" s="50" t="n">
        <x:v>1</x:v>
      </x:c>
      <x:c r="L3852" s="50" t="n">
        <x:v>45</x:v>
      </x:c>
      <x:c r="M3852" s="50" t="n">
        <x:v>4.5</x:v>
      </x:c>
      <x:c r="N3852" s="50" t="n">
        <x:v>18</x:v>
      </x:c>
      <x:c r="O3852" s="51" t="n">
        <x:f>SUM(M3852:N3852)</x:f>
        <x:v>22.5</x:v>
      </x:c>
    </x:row>
    <x:row r="3853">
      <x:c r="A3853" s="49" t="n">
        <x:v>46213</x:v>
      </x:c>
      <x:c r="B3853" s="47" t="str">
        <x:v>17:55:37</x:v>
      </x:c>
      <x:c r="C3853" s="47" t="str">
        <x:v>211462</x:v>
      </x:c>
      <x:c r="D3853" s="47" t="str">
        <x:v>ABDULMAJED HOMOUD HAMED TAWASHI</x:v>
      </x:c>
      <x:c r="E3853" s="47" t="str">
        <x:v>1526201</x:v>
      </x:c>
      <x:c r="F3853" s="47" t="str">
        <x:v>د. اسامه الجزار</x:v>
      </x:c>
      <x:c r="G3853" s="47" t="str">
        <x:v>طب عام</x:v>
      </x:c>
      <x:c r="H3853" s="47" t="str">
        <x:v>PARACETAMOL B.BRAUN 10 MG/ML SOLUTION FOR INFUSION</x:v>
      </x:c>
      <x:c r="I3853" s="47" t="str">
        <x:v>2602256939</x:v>
      </x:c>
      <x:c r="J3853" s="47" t="str">
        <x:v>أدويه داخليه</x:v>
      </x:c>
      <x:c r="K3853" s="50" t="n">
        <x:v>1</x:v>
      </x:c>
      <x:c r="L3853" s="50" t="n">
        <x:v>14.35</x:v>
      </x:c>
      <x:c r="M3853" s="50" t="n">
        <x:v>1.29</x:v>
      </x:c>
      <x:c r="N3853" s="50" t="n">
        <x:v>11.63</x:v>
      </x:c>
      <x:c r="O3853" s="51" t="n">
        <x:f>SUM(M3853:N3853)</x:f>
        <x:v>12.920000000000002</x:v>
      </x:c>
    </x:row>
    <x:row r="3854">
      <x:c r="A3854" s="49" t="n">
        <x:v>46213</x:v>
      </x:c>
      <x:c r="B3854" s="47" t="str">
        <x:v>17:55:37</x:v>
      </x:c>
      <x:c r="C3854" s="47" t="str">
        <x:v>211462</x:v>
      </x:c>
      <x:c r="D3854" s="47" t="str">
        <x:v>ABDULMAJED HOMOUD HAMED TAWASHI</x:v>
      </x:c>
      <x:c r="E3854" s="47" t="str">
        <x:v>1526201</x:v>
      </x:c>
      <x:c r="F3854" s="47" t="str">
        <x:v>د. اسامه الجزار</x:v>
      </x:c>
      <x:c r="G3854" s="47" t="str">
        <x:v>طب عام</x:v>
      </x:c>
      <x:c r="H3854" s="47" t="str">
        <x:v>INTRAVENOUS FLUID</x:v>
      </x:c>
      <x:c r="I3854" s="47" t="str">
        <x:v>10001</x:v>
      </x:c>
      <x:c r="J3854" s="47" t="str">
        <x:v>ER SERVICES</x:v>
      </x:c>
      <x:c r="K3854" s="50" t="n">
        <x:v>1</x:v>
      </x:c>
      <x:c r="L3854" s="50" t="n">
        <x:v>90</x:v>
      </x:c>
      <x:c r="M3854" s="50" t="n">
        <x:v>5.4</x:v>
      </x:c>
      <x:c r="N3854" s="50" t="n">
        <x:v>48.6</x:v>
      </x:c>
      <x:c r="O3854" s="51" t="n">
        <x:f>SUM(M3854:N3854)</x:f>
        <x:v>54</x:v>
      </x:c>
    </x:row>
    <x:row r="3855">
      <x:c r="A3855" s="49" t="n">
        <x:v>46213</x:v>
      </x:c>
      <x:c r="B3855" s="47" t="str">
        <x:v>17:58:29</x:v>
      </x:c>
      <x:c r="C3855" s="47" t="str">
        <x:v>222272</x:v>
      </x:c>
      <x:c r="D3855" s="47" t="str">
        <x:v>MUHAMMAD SUFYAN ASHRA</x:v>
      </x:c>
      <x:c r="E3855" s="47" t="str">
        <x:v>1526202</x:v>
      </x:c>
      <x:c r="F3855" s="47" t="str">
        <x:v>د. اسامه الجزار</x:v>
      </x:c>
      <x:c r="G3855" s="47" t="str">
        <x:v>طب عام</x:v>
      </x:c>
      <x:c r="H3855" s="47" t="str">
        <x:v>XEFO 8MG POWDER FOR INJECTION</x:v>
      </x:c>
      <x:c r="I3855" s="47" t="str">
        <x:v>3006222294</x:v>
      </x:c>
      <x:c r="J3855" s="47" t="str">
        <x:v>أدويه داخليه</x:v>
      </x:c>
      <x:c r="K3855" s="50" t="n">
        <x:v>1</x:v>
      </x:c>
      <x:c r="L3855" s="50" t="n">
        <x:v>18.35</x:v>
      </x:c>
      <x:c r="M3855" s="50" t="n">
        <x:v>3.67</x:v>
      </x:c>
      <x:c r="N3855" s="50" t="n">
        <x:v>13.76</x:v>
      </x:c>
      <x:c r="O3855" s="51" t="n">
        <x:f>SUM(M3855:N3855)</x:f>
        <x:v>17.43</x:v>
      </x:c>
    </x:row>
    <x:row r="3856">
      <x:c r="A3856" s="49" t="n">
        <x:v>46213</x:v>
      </x:c>
      <x:c r="B3856" s="47" t="str">
        <x:v>17:58:29</x:v>
      </x:c>
      <x:c r="C3856" s="47" t="str">
        <x:v>222272</x:v>
      </x:c>
      <x:c r="D3856" s="47" t="str">
        <x:v>MUHAMMAD SUFYAN ASHRA</x:v>
      </x:c>
      <x:c r="E3856" s="47" t="str">
        <x:v>1526202</x:v>
      </x:c>
      <x:c r="F3856" s="47" t="str">
        <x:v>د. اسامه الجزار</x:v>
      </x:c>
      <x:c r="G3856" s="47" t="str">
        <x:v>طب عام</x:v>
      </x:c>
      <x:c r="H3856" s="47" t="str">
        <x:v>IV. INJECTION</x:v>
      </x:c>
      <x:c r="I3856" s="47" t="str">
        <x:v>10032</x:v>
      </x:c>
      <x:c r="J3856" s="47" t="str">
        <x:v>ER SERVICES</x:v>
      </x:c>
      <x:c r="K3856" s="50" t="n">
        <x:v>1</x:v>
      </x:c>
      <x:c r="L3856" s="50" t="n">
        <x:v>10</x:v>
      </x:c>
      <x:c r="M3856" s="50" t="n">
        <x:v>2</x:v>
      </x:c>
      <x:c r="N3856" s="50" t="n">
        <x:v>5.5</x:v>
      </x:c>
      <x:c r="O3856" s="51" t="n">
        <x:f>SUM(M3856:N3856)</x:f>
        <x:v>7.5</x:v>
      </x:c>
    </x:row>
    <x:row r="3857">
      <x:c r="A3857" s="49" t="n">
        <x:v>46213</x:v>
      </x:c>
      <x:c r="B3857" s="47" t="str">
        <x:v>18:21:03</x:v>
      </x:c>
      <x:c r="C3857" s="47" t="str">
        <x:v>236837</x:v>
      </x:c>
      <x:c r="D3857" s="47" t="str">
        <x:v>RANA MOHAMMED NASSIR MOHAMMED</x:v>
      </x:c>
      <x:c r="E3857" s="47" t="str">
        <x:v>1526203</x:v>
      </x:c>
      <x:c r="F3857" s="47" t="str">
        <x:v>خدمات خارجية</x:v>
      </x:c>
      <x:c r="G3857" s="47" t="str">
        <x:v>خدمات خارجية</x:v>
      </x:c>
      <x:c r="H3857" s="47" t="str">
        <x:v>PREGNANCY TEST BLOOD</x:v>
      </x:c>
      <x:c r="I3857" s="47" t="str">
        <x:v>7043</x:v>
      </x:c>
      <x:c r="J3857" s="47" t="str">
        <x:v>LAB SERVICES</x:v>
      </x:c>
      <x:c r="K3857" s="50" t="n">
        <x:v>1</x:v>
      </x:c>
      <x:c r="L3857" s="50" t="n">
        <x:v>50</x:v>
      </x:c>
      <x:c r="M3857" s="50" t="n">
        <x:v>50</x:v>
      </x:c>
      <x:c r="N3857" s="50" t="n">
        <x:v>0</x:v>
      </x:c>
      <x:c r="O3857" s="51" t="n">
        <x:f>SUM(M3857:N3857)</x:f>
        <x:v>50</x:v>
      </x:c>
    </x:row>
    <x:row r="3858">
      <x:c r="A3858" s="49" t="n">
        <x:v>46213</x:v>
      </x:c>
      <x:c r="B3858" s="47" t="str">
        <x:v>18:25:18</x:v>
      </x:c>
      <x:c r="C3858" s="47" t="str">
        <x:v>92880</x:v>
      </x:c>
      <x:c r="D3858" s="47" t="str">
        <x:v>FATIMAH ALI MOHAMMED ALAZI</x:v>
      </x:c>
      <x:c r="E3858" s="47" t="str">
        <x:v>1526204</x:v>
      </x:c>
      <x:c r="F3858" s="47" t="str">
        <x:v>د. اسامه الجزار</x:v>
      </x:c>
      <x:c r="G3858" s="47" t="str">
        <x:v>طب عام</x:v>
      </x:c>
      <x:c r="H3858" s="47" t="str">
        <x:v>GP.EX</x:v>
      </x:c>
      <x:c r="I3858" s="47" t="str">
        <x:v>1002</x:v>
      </x:c>
      <x:c r="J3858" s="47" t="str">
        <x:v>CONSULTATIONS</x:v>
      </x:c>
      <x:c r="K3858" s="50" t="n">
        <x:v>1</x:v>
      </x:c>
      <x:c r="L3858" s="50" t="n">
        <x:v>50</x:v>
      </x:c>
      <x:c r="M3858" s="50" t="n">
        <x:v>6</x:v>
      </x:c>
      <x:c r="N3858" s="50" t="n">
        <x:v>24</x:v>
      </x:c>
      <x:c r="O3858" s="51" t="n">
        <x:f>SUM(M3858:N3858)</x:f>
        <x:v>30</x:v>
      </x:c>
    </x:row>
    <x:row r="3859">
      <x:c r="A3859" s="49" t="n">
        <x:v>46213</x:v>
      </x:c>
      <x:c r="B3859" s="47" t="str">
        <x:v>18:32:49</x:v>
      </x:c>
      <x:c r="C3859" s="47" t="str">
        <x:v>236837</x:v>
      </x:c>
      <x:c r="D3859" s="47" t="str">
        <x:v>RANA MOHAMMED NASSIR MOHAMMED</x:v>
      </x:c>
      <x:c r="E3859" s="47" t="str">
        <x:v>1526205</x:v>
      </x:c>
      <x:c r="F3859" s="47" t="str">
        <x:v>د.هناء سعد</x:v>
      </x:c>
      <x:c r="G3859" s="47" t="str">
        <x:v>نساء وولادة</x:v>
      </x:c>
      <x:c r="H3859" s="47" t="str">
        <x:v>GYNAECOLOQIAN.EX OVER TIME</x:v>
      </x:c>
      <x:c r="I3859" s="47" t="str">
        <x:v>4002</x:v>
      </x:c>
      <x:c r="J3859" s="47" t="str">
        <x:v>CONSULTATIONS</x:v>
      </x:c>
      <x:c r="K3859" s="50" t="n">
        <x:v>1</x:v>
      </x:c>
      <x:c r="L3859" s="50" t="n">
        <x:v>100</x:v>
      </x:c>
      <x:c r="M3859" s="50" t="n">
        <x:v>100</x:v>
      </x:c>
      <x:c r="N3859" s="50" t="n">
        <x:v>0</x:v>
      </x:c>
      <x:c r="O3859" s="51" t="n">
        <x:f>SUM(M3859:N3859)</x:f>
        <x:v>100</x:v>
      </x:c>
    </x:row>
    <x:row r="3860">
      <x:c r="A3860" s="49" t="n">
        <x:v>46213</x:v>
      </x:c>
      <x:c r="B3860" s="47" t="str">
        <x:v>18:41:03</x:v>
      </x:c>
      <x:c r="C3860" s="47" t="str">
        <x:v>92880</x:v>
      </x:c>
      <x:c r="D3860" s="47" t="str">
        <x:v>FATIMAH ALI MOHAMMED ALAZI</x:v>
      </x:c>
      <x:c r="E3860" s="47" t="str">
        <x:v>1526206</x:v>
      </x:c>
      <x:c r="F3860" s="47" t="str">
        <x:v>د. اسامه الجزار</x:v>
      </x:c>
      <x:c r="G3860" s="47" t="str">
        <x:v>طب عام</x:v>
      </x:c>
      <x:c r="H3860" s="47" t="str">
        <x:v>PARACETAMOL B.BRAUN 10 MG/ML SOLUTION FOR INFUSION</x:v>
      </x:c>
      <x:c r="I3860" s="47" t="str">
        <x:v>2602256939</x:v>
      </x:c>
      <x:c r="J3860" s="47" t="str">
        <x:v>أدويه داخليه</x:v>
      </x:c>
      <x:c r="K3860" s="50" t="n">
        <x:v>1</x:v>
      </x:c>
      <x:c r="L3860" s="50" t="n">
        <x:v>14.35</x:v>
      </x:c>
      <x:c r="M3860" s="50" t="n">
        <x:v>2.67</x:v>
      </x:c>
      <x:c r="N3860" s="50" t="n">
        <x:v>10.68</x:v>
      </x:c>
      <x:c r="O3860" s="51" t="n">
        <x:f>SUM(M3860:N3860)</x:f>
        <x:v>13.35</x:v>
      </x:c>
    </x:row>
    <x:row r="3861">
      <x:c r="A3861" s="49" t="n">
        <x:v>46213</x:v>
      </x:c>
      <x:c r="B3861" s="47" t="str">
        <x:v>18:41:03</x:v>
      </x:c>
      <x:c r="C3861" s="47" t="str">
        <x:v>92880</x:v>
      </x:c>
      <x:c r="D3861" s="47" t="str">
        <x:v>FATIMAH ALI MOHAMMED ALAZI</x:v>
      </x:c>
      <x:c r="E3861" s="47" t="str">
        <x:v>1526206</x:v>
      </x:c>
      <x:c r="F3861" s="47" t="str">
        <x:v>د. اسامه الجزار</x:v>
      </x:c>
      <x:c r="G3861" s="47" t="str">
        <x:v>طب عام</x:v>
      </x:c>
      <x:c r="H3861" s="47" t="str">
        <x:v>INTRAVENOUS FLUID</x:v>
      </x:c>
      <x:c r="I3861" s="47" t="str">
        <x:v>10001</x:v>
      </x:c>
      <x:c r="J3861" s="47" t="str">
        <x:v>ER SERVICES</x:v>
      </x:c>
      <x:c r="K3861" s="50" t="n">
        <x:v>1</x:v>
      </x:c>
      <x:c r="L3861" s="50" t="n">
        <x:v>150</x:v>
      </x:c>
      <x:c r="M3861" s="50" t="n">
        <x:v>19.5</x:v>
      </x:c>
      <x:c r="N3861" s="50" t="n">
        <x:v>78</x:v>
      </x:c>
      <x:c r="O3861" s="51" t="n">
        <x:f>SUM(M3861:N3861)</x:f>
        <x:v>97.5</x:v>
      </x:c>
    </x:row>
    <x:row r="3862">
      <x:c r="A3862" s="49" t="n">
        <x:v>46213</x:v>
      </x:c>
      <x:c r="B3862" s="47" t="str">
        <x:v>19:01:00</x:v>
      </x:c>
      <x:c r="C3862" s="47" t="str">
        <x:v>236837</x:v>
      </x:c>
      <x:c r="D3862" s="47" t="str">
        <x:v>RANA MOHAMMED NASSIR MOHAMMED</x:v>
      </x:c>
      <x:c r="E3862" s="47" t="str">
        <x:v>1526207</x:v>
      </x:c>
      <x:c r="F3862" s="47" t="str">
        <x:v>د.هناء سعد</x:v>
      </x:c>
      <x:c r="G3862" s="47" t="str">
        <x:v>نساء وولادة</x:v>
      </x:c>
      <x:c r="H3862" s="47" t="str">
        <x:v>متابعة حمل</x:v>
      </x:c>
      <x:c r="I3862" s="47" t="str">
        <x:v>5033</x:v>
      </x:c>
      <x:c r="J3862" s="47" t="str">
        <x:v>OB GYN SERVICES</x:v>
      </x:c>
      <x:c r="K3862" s="50" t="n">
        <x:v>1</x:v>
      </x:c>
      <x:c r="L3862" s="50" t="n">
        <x:v>170</x:v>
      </x:c>
      <x:c r="M3862" s="50" t="n">
        <x:v>170</x:v>
      </x:c>
      <x:c r="N3862" s="50" t="n">
        <x:v>0</x:v>
      </x:c>
      <x:c r="O3862" s="51" t="n">
        <x:f>SUM(M3862:N3862)</x:f>
        <x:v>170</x:v>
      </x:c>
    </x:row>
    <x:row r="3863">
      <x:c r="A3863" s="49" t="n">
        <x:v>46213</x:v>
      </x:c>
      <x:c r="B3863" s="47" t="str">
        <x:v>19:16:02</x:v>
      </x:c>
      <x:c r="C3863" s="47" t="str">
        <x:v>230770</x:v>
      </x:c>
      <x:c r="D3863" s="47" t="str">
        <x:v>TAWSEEF MANOR MANOR HUSSAIN KHAN</x:v>
      </x:c>
      <x:c r="E3863" s="47" t="str">
        <x:v>1526208</x:v>
      </x:c>
      <x:c r="F3863" s="47" t="str">
        <x:v>د. اسامه الجزار</x:v>
      </x:c>
      <x:c r="G3863" s="47" t="str">
        <x:v>طب عام</x:v>
      </x:c>
      <x:c r="H3863" s="47" t="str">
        <x:v>GP.EX</x:v>
      </x:c>
      <x:c r="I3863" s="47" t="str">
        <x:v>1002</x:v>
      </x:c>
      <x:c r="J3863" s="47" t="str">
        <x:v>CONSULTATIONS</x:v>
      </x:c>
      <x:c r="K3863" s="50" t="n">
        <x:v>1</x:v>
      </x:c>
      <x:c r="L3863" s="50" t="n">
        <x:v>50</x:v>
      </x:c>
      <x:c r="M3863" s="50" t="n">
        <x:v>50</x:v>
      </x:c>
      <x:c r="N3863" s="50" t="n">
        <x:v>0</x:v>
      </x:c>
      <x:c r="O3863" s="51" t="n">
        <x:f>SUM(M3863:N3863)</x:f>
        <x:v>50</x:v>
      </x:c>
    </x:row>
    <x:row r="3864">
      <x:c r="A3864" s="49" t="n">
        <x:v>46213</x:v>
      </x:c>
      <x:c r="B3864" s="47" t="str">
        <x:v>19:31:01</x:v>
      </x:c>
      <x:c r="C3864" s="47" t="str">
        <x:v>15126</x:v>
      </x:c>
      <x:c r="D3864" s="47" t="str">
        <x:v>LEILA SULIMAN MNAJI THAWAB</x:v>
      </x:c>
      <x:c r="E3864" s="47" t="str">
        <x:v>1526209</x:v>
      </x:c>
      <x:c r="F3864" s="47" t="str">
        <x:v>د. اسامه الجزار</x:v>
      </x:c>
      <x:c r="G3864" s="47" t="str">
        <x:v>طب عام</x:v>
      </x:c>
      <x:c r="H3864" s="47" t="str">
        <x:v>GP.EX</x:v>
      </x:c>
      <x:c r="I3864" s="47" t="str">
        <x:v>1002</x:v>
      </x:c>
      <x:c r="J3864" s="47" t="str">
        <x:v>CONSULTATIONS</x:v>
      </x:c>
      <x:c r="K3864" s="50" t="n">
        <x:v>1</x:v>
      </x:c>
      <x:c r="L3864" s="50" t="n">
        <x:v>45</x:v>
      </x:c>
      <x:c r="M3864" s="50" t="n">
        <x:v>0</x:v>
      </x:c>
      <x:c r="N3864" s="50" t="n">
        <x:v>22.5</x:v>
      </x:c>
      <x:c r="O3864" s="51" t="n">
        <x:f>SUM(M3864:N3864)</x:f>
        <x:v>22.5</x:v>
      </x:c>
    </x:row>
    <x:row r="3865">
      <x:c r="A3865" s="49" t="n">
        <x:v>46213</x:v>
      </x:c>
      <x:c r="B3865" s="47" t="str">
        <x:v>19:46:00</x:v>
      </x:c>
      <x:c r="C3865" s="47" t="str">
        <x:v>15126</x:v>
      </x:c>
      <x:c r="D3865" s="47" t="str">
        <x:v>LEILA SULIMAN MNAJI THAWAB</x:v>
      </x:c>
      <x:c r="E3865" s="47" t="str">
        <x:v>1526210</x:v>
      </x:c>
      <x:c r="F3865" s="47" t="str">
        <x:v>د. اسامه الجزار</x:v>
      </x:c>
      <x:c r="G3865" s="47" t="str">
        <x:v>طب عام</x:v>
      </x:c>
      <x:c r="H3865" s="47" t="str">
        <x:v>ALLERFIN AMP 10MG-ML</x:v>
      </x:c>
      <x:c r="I3865" s="47" t="str">
        <x:v>811222888</x:v>
      </x:c>
      <x:c r="J3865" s="47" t="str">
        <x:v>أدويه داخليه</x:v>
      </x:c>
      <x:c r="K3865" s="50" t="n">
        <x:v>1</x:v>
      </x:c>
      <x:c r="L3865" s="50" t="n">
        <x:v>6.05</x:v>
      </x:c>
      <x:c r="M3865" s="50" t="n">
        <x:v>0</x:v>
      </x:c>
      <x:c r="N3865" s="50" t="n">
        <x:v>5.45</x:v>
      </x:c>
      <x:c r="O3865" s="51" t="n">
        <x:f>SUM(M3865:N3865)</x:f>
        <x:v>5.45</x:v>
      </x:c>
    </x:row>
    <x:row r="3866">
      <x:c r="A3866" s="49" t="n">
        <x:v>46213</x:v>
      </x:c>
      <x:c r="B3866" s="47" t="str">
        <x:v>19:46:00</x:v>
      </x:c>
      <x:c r="C3866" s="47" t="str">
        <x:v>15126</x:v>
      </x:c>
      <x:c r="D3866" s="47" t="str">
        <x:v>LEILA SULIMAN MNAJI THAWAB</x:v>
      </x:c>
      <x:c r="E3866" s="47" t="str">
        <x:v>1526210</x:v>
      </x:c>
      <x:c r="F3866" s="47" t="str">
        <x:v>د. اسامه الجزار</x:v>
      </x:c>
      <x:c r="G3866" s="47" t="str">
        <x:v>طب عام</x:v>
      </x:c>
      <x:c r="H3866" s="47" t="str">
        <x:v>IM. INJECTION</x:v>
      </x:c>
      <x:c r="I3866" s="47" t="str">
        <x:v>10033</x:v>
      </x:c>
      <x:c r="J3866" s="47" t="str">
        <x:v>ER SERVICES</x:v>
      </x:c>
      <x:c r="K3866" s="50" t="n">
        <x:v>1</x:v>
      </x:c>
      <x:c r="L3866" s="50" t="n">
        <x:v>18</x:v>
      </x:c>
      <x:c r="M3866" s="50" t="n">
        <x:v>0</x:v>
      </x:c>
      <x:c r="N3866" s="50" t="n">
        <x:v>10.8</x:v>
      </x:c>
      <x:c r="O3866" s="51" t="n">
        <x:f>SUM(M3866:N3866)</x:f>
        <x:v>10.8</x:v>
      </x:c>
    </x:row>
    <x:row r="3867">
      <x:c r="A3867" s="49" t="n">
        <x:v>46213</x:v>
      </x:c>
      <x:c r="B3867" s="47" t="str">
        <x:v>19:46:00</x:v>
      </x:c>
      <x:c r="C3867" s="47" t="str">
        <x:v>15126</x:v>
      </x:c>
      <x:c r="D3867" s="47" t="str">
        <x:v>LEILA SULIMAN MNAJI THAWAB</x:v>
      </x:c>
      <x:c r="E3867" s="47" t="str">
        <x:v>1526210</x:v>
      </x:c>
      <x:c r="F3867" s="47" t="str">
        <x:v>د. اسامه الجزار</x:v>
      </x:c>
      <x:c r="G3867" s="47" t="str">
        <x:v>طب عام</x:v>
      </x:c>
      <x:c r="H3867" s="47" t="str">
        <x:v>PARACETAMOL B.BRAUN 10 MG/ML SOLUTION FOR INFUSION</x:v>
      </x:c>
      <x:c r="I3867" s="47" t="str">
        <x:v>2602256939</x:v>
      </x:c>
      <x:c r="J3867" s="47" t="str">
        <x:v>أدويه داخليه</x:v>
      </x:c>
      <x:c r="K3867" s="50" t="n">
        <x:v>1</x:v>
      </x:c>
      <x:c r="L3867" s="50" t="n">
        <x:v>14.35</x:v>
      </x:c>
      <x:c r="M3867" s="50" t="n">
        <x:v>0</x:v>
      </x:c>
      <x:c r="N3867" s="50" t="n">
        <x:v>12.92</x:v>
      </x:c>
      <x:c r="O3867" s="51" t="n">
        <x:f>SUM(M3867:N3867)</x:f>
        <x:v>12.92</x:v>
      </x:c>
    </x:row>
    <x:row r="3868">
      <x:c r="A3868" s="49" t="n">
        <x:v>46213</x:v>
      </x:c>
      <x:c r="B3868" s="47" t="str">
        <x:v>19:46:00</x:v>
      </x:c>
      <x:c r="C3868" s="47" t="str">
        <x:v>15126</x:v>
      </x:c>
      <x:c r="D3868" s="47" t="str">
        <x:v>LEILA SULIMAN MNAJI THAWAB</x:v>
      </x:c>
      <x:c r="E3868" s="47" t="str">
        <x:v>1526210</x:v>
      </x:c>
      <x:c r="F3868" s="47" t="str">
        <x:v>د. اسامه الجزار</x:v>
      </x:c>
      <x:c r="G3868" s="47" t="str">
        <x:v>طب عام</x:v>
      </x:c>
      <x:c r="H3868" s="47" t="str">
        <x:v>INTRAVENOUS FLUID</x:v>
      </x:c>
      <x:c r="I3868" s="47" t="str">
        <x:v>10001</x:v>
      </x:c>
      <x:c r="J3868" s="47" t="str">
        <x:v>ER SERVICES</x:v>
      </x:c>
      <x:c r="K3868" s="50" t="n">
        <x:v>1</x:v>
      </x:c>
      <x:c r="L3868" s="50" t="n">
        <x:v>90</x:v>
      </x:c>
      <x:c r="M3868" s="50" t="n">
        <x:v>0</x:v>
      </x:c>
      <x:c r="N3868" s="50" t="n">
        <x:v>54</x:v>
      </x:c>
      <x:c r="O3868" s="51" t="n">
        <x:f>SUM(M3868:N3868)</x:f>
        <x:v>54</x:v>
      </x:c>
    </x:row>
    <x:row r="3869">
      <x:c r="A3869" s="49" t="n">
        <x:v>46213</x:v>
      </x:c>
      <x:c r="B3869" s="47" t="str">
        <x:v>19:53:56</x:v>
      </x:c>
      <x:c r="C3869" s="47" t="str">
        <x:v>184324</x:v>
      </x:c>
      <x:c r="D3869" s="47" t="str">
        <x:v>IBRAHIM ALI YAHYA KHALWI</x:v>
      </x:c>
      <x:c r="E3869" s="47" t="str">
        <x:v>1526211</x:v>
      </x:c>
      <x:c r="F3869" s="47" t="str">
        <x:v>د. اسامه الجزار</x:v>
      </x:c>
      <x:c r="G3869" s="47" t="str">
        <x:v>طب عام</x:v>
      </x:c>
      <x:c r="H3869" s="47" t="str">
        <x:v>GP.EX</x:v>
      </x:c>
      <x:c r="I3869" s="47" t="str">
        <x:v>1002</x:v>
      </x:c>
      <x:c r="J3869" s="47" t="str">
        <x:v>CONSULTATIONS</x:v>
      </x:c>
      <x:c r="K3869" s="50" t="n">
        <x:v>1</x:v>
      </x:c>
      <x:c r="L3869" s="50" t="n">
        <x:v>50</x:v>
      </x:c>
      <x:c r="M3869" s="50" t="n">
        <x:v>7</x:v>
      </x:c>
      <x:c r="N3869" s="50" t="n">
        <x:v>28</x:v>
      </x:c>
      <x:c r="O3869" s="51" t="n">
        <x:f>SUM(M3869:N3869)</x:f>
        <x:v>35</x:v>
      </x:c>
    </x:row>
    <x:row r="3870">
      <x:c r="A3870" s="49" t="n">
        <x:v>46213</x:v>
      </x:c>
      <x:c r="B3870" s="47" t="str">
        <x:v>19:59:16</x:v>
      </x:c>
      <x:c r="C3870" s="47" t="str">
        <x:v>230770</x:v>
      </x:c>
      <x:c r="D3870" s="47" t="str">
        <x:v>TAWSEEF MANOR MANOR HUSSAIN KHAN</x:v>
      </x:c>
      <x:c r="E3870" s="47" t="str">
        <x:v>1526212</x:v>
      </x:c>
      <x:c r="F3870" s="47" t="str">
        <x:v>د. اسامه الجزار</x:v>
      </x:c>
      <x:c r="G3870" s="47" t="str">
        <x:v>طب عام</x:v>
      </x:c>
      <x:c r="H3870" s="47" t="str">
        <x:v>NORMAL SALINE + IV INFUSION</x:v>
      </x:c>
      <x:c r="I3870" s="47" t="str">
        <x:v>10066</x:v>
      </x:c>
      <x:c r="J3870" s="47" t="str">
        <x:v>أدويه داخليه</x:v>
      </x:c>
      <x:c r="K3870" s="50" t="n">
        <x:v>1</x:v>
      </x:c>
      <x:c r="L3870" s="50" t="n">
        <x:v>76</x:v>
      </x:c>
      <x:c r="M3870" s="50" t="n">
        <x:v>76</x:v>
      </x:c>
      <x:c r="N3870" s="50" t="n">
        <x:v>0</x:v>
      </x:c>
      <x:c r="O3870" s="51" t="n">
        <x:f>SUM(M3870:N3870)</x:f>
        <x:v>76</x:v>
      </x:c>
    </x:row>
    <x:row r="3871">
      <x:c r="A3871" s="49" t="n">
        <x:v>46213</x:v>
      </x:c>
      <x:c r="B3871" s="47" t="str">
        <x:v>19:59:16</x:v>
      </x:c>
      <x:c r="C3871" s="47" t="str">
        <x:v>230770</x:v>
      </x:c>
      <x:c r="D3871" s="47" t="str">
        <x:v>TAWSEEF MANOR MANOR HUSSAIN KHAN</x:v>
      </x:c>
      <x:c r="E3871" s="47" t="str">
        <x:v>1526212</x:v>
      </x:c>
      <x:c r="F3871" s="47" t="str">
        <x:v>د. اسامه الجزار</x:v>
      </x:c>
      <x:c r="G3871" s="47" t="str">
        <x:v>طب عام</x:v>
      </x:c>
      <x:c r="H3871" s="47" t="str">
        <x:v>TRIAXONE 1 GM + ( IV INJ )</x:v>
      </x:c>
      <x:c r="I3871" s="47" t="str">
        <x:v>10119</x:v>
      </x:c>
      <x:c r="J3871" s="47" t="str">
        <x:v>ER SERVICES</x:v>
      </x:c>
      <x:c r="K3871" s="50" t="n">
        <x:v>1</x:v>
      </x:c>
      <x:c r="L3871" s="50" t="n">
        <x:v>89</x:v>
      </x:c>
      <x:c r="M3871" s="50" t="n">
        <x:v>89</x:v>
      </x:c>
      <x:c r="N3871" s="50" t="n">
        <x:v>0</x:v>
      </x:c>
      <x:c r="O3871" s="51" t="n">
        <x:f>SUM(M3871:N3871)</x:f>
        <x:v>89</x:v>
      </x:c>
    </x:row>
    <x:row r="3872">
      <x:c r="A3872" s="49" t="n">
        <x:v>46213</x:v>
      </x:c>
      <x:c r="B3872" s="47" t="str">
        <x:v>19:59:53</x:v>
      </x:c>
      <x:c r="C3872" s="47" t="str">
        <x:v>213387</x:v>
      </x:c>
      <x:c r="D3872" s="47" t="str">
        <x:v>HUSSAIN ABDUL ALGHANAMH</x:v>
      </x:c>
      <x:c r="E3872" s="47" t="str">
        <x:v>1526213</x:v>
      </x:c>
      <x:c r="F3872" s="47" t="str">
        <x:v>د. اسامه الجزار</x:v>
      </x:c>
      <x:c r="G3872" s="47" t="str">
        <x:v>طب عام</x:v>
      </x:c>
      <x:c r="H3872" s="47" t="str">
        <x:v>FOLLOW UP</x:v>
      </x:c>
      <x:c r="I3872" s="47" t="str">
        <x:v>999</x:v>
      </x:c>
      <x:c r="J3872" s="47" t="str">
        <x:v>مراجعة مجانية</x:v>
      </x:c>
      <x:c r="K3872" s="50" t="n">
        <x:v>1</x:v>
      </x:c>
      <x:c r="L3872" s="50" t="n">
        <x:v>0</x:v>
      </x:c>
      <x:c r="M3872" s="50" t="n">
        <x:v>0</x:v>
      </x:c>
      <x:c r="N3872" s="50" t="n">
        <x:v>0</x:v>
      </x:c>
      <x:c r="O3872" s="51" t="n">
        <x:f>SUM(M3872:N3872)</x:f>
        <x:v>0</x:v>
      </x:c>
    </x:row>
    <x:row r="3873">
      <x:c r="A3873" s="49" t="n">
        <x:v>46213</x:v>
      </x:c>
      <x:c r="B3873" s="47" t="str">
        <x:v>20:05:52</x:v>
      </x:c>
      <x:c r="C3873" s="47" t="str">
        <x:v>236838</x:v>
      </x:c>
      <x:c r="D3873" s="47" t="str">
        <x:v>TARIQ HUSSAIN HASSAN HADDAD</x:v>
      </x:c>
      <x:c r="E3873" s="47" t="str">
        <x:v>1526214</x:v>
      </x:c>
      <x:c r="F3873" s="47" t="str">
        <x:v>خدمات خارجية</x:v>
      </x:c>
      <x:c r="G3873" s="47" t="str">
        <x:v>خدمات خارجية</x:v>
      </x:c>
      <x:c r="H3873" s="47" t="str">
        <x:v>URINE ANALYSIS</x:v>
      </x:c>
      <x:c r="I3873" s="47" t="str">
        <x:v>7014</x:v>
      </x:c>
      <x:c r="J3873" s="47" t="str">
        <x:v>LAB SERVICES</x:v>
      </x:c>
      <x:c r="K3873" s="50" t="n">
        <x:v>1</x:v>
      </x:c>
      <x:c r="L3873" s="50" t="n">
        <x:v>50</x:v>
      </x:c>
      <x:c r="M3873" s="50" t="n">
        <x:v>50</x:v>
      </x:c>
      <x:c r="N3873" s="50" t="n">
        <x:v>0</x:v>
      </x:c>
      <x:c r="O3873" s="51" t="n">
        <x:f>SUM(M3873:N3873)</x:f>
        <x:v>50</x:v>
      </x:c>
    </x:row>
    <x:row r="3874">
      <x:c r="A3874" s="49" t="n">
        <x:v>46213</x:v>
      </x:c>
      <x:c r="B3874" s="47" t="str">
        <x:v>20:12:59</x:v>
      </x:c>
      <x:c r="C3874" s="47" t="str">
        <x:v>213387</x:v>
      </x:c>
      <x:c r="D3874" s="47" t="str">
        <x:v>HUSSAIN ABDUL ALGHANAMH</x:v>
      </x:c>
      <x:c r="E3874" s="47" t="str">
        <x:v>1526215</x:v>
      </x:c>
      <x:c r="F3874" s="47" t="str">
        <x:v>د. اسامه الجزار</x:v>
      </x:c>
      <x:c r="G3874" s="47" t="str">
        <x:v>طب عام</x:v>
      </x:c>
      <x:c r="H3874" s="47" t="str">
        <x:v>PARACETAMOL B.BRAUN 10 MG/ML SOLUTION FOR INFUSION</x:v>
      </x:c>
      <x:c r="I3874" s="47" t="str">
        <x:v>2602256939</x:v>
      </x:c>
      <x:c r="J3874" s="47" t="str">
        <x:v>أدويه داخليه</x:v>
      </x:c>
      <x:c r="K3874" s="50" t="n">
        <x:v>1</x:v>
      </x:c>
      <x:c r="L3874" s="50" t="n">
        <x:v>14.35</x:v>
      </x:c>
      <x:c r="M3874" s="50" t="n">
        <x:v>2.67</x:v>
      </x:c>
      <x:c r="N3874" s="50" t="n">
        <x:v>10.68</x:v>
      </x:c>
      <x:c r="O3874" s="51" t="n">
        <x:f>SUM(M3874:N3874)</x:f>
        <x:v>13.35</x:v>
      </x:c>
    </x:row>
    <x:row r="3875">
      <x:c r="A3875" s="49" t="n">
        <x:v>46213</x:v>
      </x:c>
      <x:c r="B3875" s="47" t="str">
        <x:v>20:12:59</x:v>
      </x:c>
      <x:c r="C3875" s="47" t="str">
        <x:v>213387</x:v>
      </x:c>
      <x:c r="D3875" s="47" t="str">
        <x:v>HUSSAIN ABDUL ALGHANAMH</x:v>
      </x:c>
      <x:c r="E3875" s="47" t="str">
        <x:v>1526215</x:v>
      </x:c>
      <x:c r="F3875" s="47" t="str">
        <x:v>د. اسامه الجزار</x:v>
      </x:c>
      <x:c r="G3875" s="47" t="str">
        <x:v>طب عام</x:v>
      </x:c>
      <x:c r="H3875" s="47" t="str">
        <x:v>INTRAVENOUS FLUID</x:v>
      </x:c>
      <x:c r="I3875" s="47" t="str">
        <x:v>10001</x:v>
      </x:c>
      <x:c r="J3875" s="47" t="str">
        <x:v>ER SERVICES</x:v>
      </x:c>
      <x:c r="K3875" s="50" t="n">
        <x:v>1</x:v>
      </x:c>
      <x:c r="L3875" s="50" t="n">
        <x:v>150</x:v>
      </x:c>
      <x:c r="M3875" s="50" t="n">
        <x:v>19.5</x:v>
      </x:c>
      <x:c r="N3875" s="50" t="n">
        <x:v>78</x:v>
      </x:c>
      <x:c r="O3875" s="51" t="n">
        <x:f>SUM(M3875:N3875)</x:f>
        <x:v>97.5</x:v>
      </x:c>
    </x:row>
    <x:row r="3876">
      <x:c r="A3876" s="49" t="n">
        <x:v>46213</x:v>
      </x:c>
      <x:c r="B3876" s="47" t="str">
        <x:v>20:21:57</x:v>
      </x:c>
      <x:c r="C3876" s="47" t="str">
        <x:v>236839</x:v>
      </x:c>
      <x:c r="D3876" s="47" t="str">
        <x:v>SAIMA SHAFIQ</x:v>
      </x:c>
      <x:c r="E3876" s="47" t="str">
        <x:v>1526216</x:v>
      </x:c>
      <x:c r="F3876" s="47" t="str">
        <x:v>د. اسامه الجزار</x:v>
      </x:c>
      <x:c r="G3876" s="47" t="str">
        <x:v>طب عام</x:v>
      </x:c>
      <x:c r="H3876" s="47" t="str">
        <x:v>GP.EX</x:v>
      </x:c>
      <x:c r="I3876" s="47" t="str">
        <x:v>1002</x:v>
      </x:c>
      <x:c r="J3876" s="47" t="str">
        <x:v>CONSULTATIONS</x:v>
      </x:c>
      <x:c r="K3876" s="50" t="n">
        <x:v>1</x:v>
      </x:c>
      <x:c r="L3876" s="50" t="n">
        <x:v>50</x:v>
      </x:c>
      <x:c r="M3876" s="50" t="n">
        <x:v>50</x:v>
      </x:c>
      <x:c r="N3876" s="50" t="n">
        <x:v>0</x:v>
      </x:c>
      <x:c r="O3876" s="51" t="n">
        <x:f>SUM(M3876:N3876)</x:f>
        <x:v>50</x:v>
      </x:c>
    </x:row>
    <x:row r="3877">
      <x:c r="A3877" s="49" t="n">
        <x:v>46213</x:v>
      </x:c>
      <x:c r="B3877" s="47" t="str">
        <x:v>20:28:35</x:v>
      </x:c>
      <x:c r="C3877" s="47" t="str">
        <x:v>236839</x:v>
      </x:c>
      <x:c r="D3877" s="47" t="str">
        <x:v>SAIMA SHAFIQ</x:v>
      </x:c>
      <x:c r="E3877" s="47" t="str">
        <x:v>1526217</x:v>
      </x:c>
      <x:c r="F3877" s="47" t="str">
        <x:v>د. اسامه الجزار</x:v>
      </x:c>
      <x:c r="G3877" s="47" t="str">
        <x:v>طب عام</x:v>
      </x:c>
      <x:c r="H3877" s="47" t="str">
        <x:v>X-RAY ELBOW AP. LATERAL</x:v>
      </x:c>
      <x:c r="I3877" s="47" t="str">
        <x:v>8062</x:v>
      </x:c>
      <x:c r="J3877" s="47" t="str">
        <x:v>XRAY SERVICES</x:v>
      </x:c>
      <x:c r="K3877" s="50" t="n">
        <x:v>1</x:v>
      </x:c>
      <x:c r="L3877" s="50" t="n">
        <x:v>120</x:v>
      </x:c>
      <x:c r="M3877" s="50" t="n">
        <x:v>120</x:v>
      </x:c>
      <x:c r="N3877" s="50" t="n">
        <x:v>0</x:v>
      </x:c>
      <x:c r="O3877" s="51" t="n">
        <x:f>SUM(M3877:N3877)</x:f>
        <x:v>120</x:v>
      </x:c>
    </x:row>
    <x:row r="3878">
      <x:c r="A3878" s="49" t="n">
        <x:v>46213</x:v>
      </x:c>
      <x:c r="B3878" s="47" t="str">
        <x:v>20:35:08</x:v>
      </x:c>
      <x:c r="C3878" s="47" t="str">
        <x:v>212778</x:v>
      </x:c>
      <x:c r="D3878" s="47" t="str">
        <x:v>AHMED ABDULLAH AHMED</x:v>
      </x:c>
      <x:c r="E3878" s="47" t="str">
        <x:v>1526218</x:v>
      </x:c>
      <x:c r="F3878" s="47" t="str">
        <x:v>د. اسامه الجزار</x:v>
      </x:c>
      <x:c r="G3878" s="47" t="str">
        <x:v>طب عام</x:v>
      </x:c>
      <x:c r="H3878" s="47" t="str">
        <x:v>GP.EX</x:v>
      </x:c>
      <x:c r="I3878" s="47" t="str">
        <x:v>1002</x:v>
      </x:c>
      <x:c r="J3878" s="47" t="str">
        <x:v>CONSULTATIONS</x:v>
      </x:c>
      <x:c r="K3878" s="50" t="n">
        <x:v>1</x:v>
      </x:c>
      <x:c r="L3878" s="50" t="n">
        <x:v>45</x:v>
      </x:c>
      <x:c r="M3878" s="50" t="n">
        <x:v>4.5</x:v>
      </x:c>
      <x:c r="N3878" s="50" t="n">
        <x:v>18</x:v>
      </x:c>
      <x:c r="O3878" s="51" t="n">
        <x:f>SUM(M3878:N3878)</x:f>
        <x:v>22.5</x:v>
      </x:c>
    </x:row>
    <x:row r="3879">
      <x:c r="A3879" s="49" t="n">
        <x:v>46213</x:v>
      </x:c>
      <x:c r="B3879" s="47" t="str">
        <x:v>20:50:57</x:v>
      </x:c>
      <x:c r="C3879" s="47" t="str">
        <x:v>212778</x:v>
      </x:c>
      <x:c r="D3879" s="47" t="str">
        <x:v>AHMED ABDULLAH AHMED</x:v>
      </x:c>
      <x:c r="E3879" s="47" t="str">
        <x:v>1526219</x:v>
      </x:c>
      <x:c r="F3879" s="47" t="str">
        <x:v>د. اسامه الجزار</x:v>
      </x:c>
      <x:c r="G3879" s="47" t="str">
        <x:v>طب عام</x:v>
      </x:c>
      <x:c r="H3879" s="47" t="str">
        <x:v>IV. INJECTION</x:v>
      </x:c>
      <x:c r="I3879" s="47" t="str">
        <x:v>10032</x:v>
      </x:c>
      <x:c r="J3879" s="47" t="str">
        <x:v>ER SERVICES</x:v>
      </x:c>
      <x:c r="K3879" s="50" t="n">
        <x:v>1</x:v>
      </x:c>
      <x:c r="L3879" s="50" t="n">
        <x:v>9</x:v>
      </x:c>
      <x:c r="M3879" s="50" t="n">
        <x:v>1.08</x:v>
      </x:c>
      <x:c r="N3879" s="50" t="n">
        <x:v>4.32</x:v>
      </x:c>
      <x:c r="O3879" s="51" t="n">
        <x:f>SUM(M3879:N3879)</x:f>
        <x:v>5.4</x:v>
      </x:c>
    </x:row>
    <x:row r="3880">
      <x:c r="A3880" s="49" t="n">
        <x:v>46213</x:v>
      </x:c>
      <x:c r="B3880" s="47" t="str">
        <x:v>20:50:57</x:v>
      </x:c>
      <x:c r="C3880" s="47" t="str">
        <x:v>212778</x:v>
      </x:c>
      <x:c r="D3880" s="47" t="str">
        <x:v>AHMED ABDULLAH AHMED</x:v>
      </x:c>
      <x:c r="E3880" s="47" t="str">
        <x:v>1526219</x:v>
      </x:c>
      <x:c r="F3880" s="47" t="str">
        <x:v>د. اسامه الجزار</x:v>
      </x:c>
      <x:c r="G3880" s="47" t="str">
        <x:v>طب عام</x:v>
      </x:c>
      <x:c r="H3880" s="47" t="str">
        <x:v>PREMOSAN</x:v>
      </x:c>
      <x:c r="I3880" s="47" t="str">
        <x:v>124-186-00</x:v>
      </x:c>
      <x:c r="J3880" s="47" t="str">
        <x:v>أدويه داخليه</x:v>
      </x:c>
      <x:c r="K3880" s="50" t="n">
        <x:v>1</x:v>
      </x:c>
      <x:c r="L3880" s="50" t="n">
        <x:v>9</x:v>
      </x:c>
      <x:c r="M3880" s="50" t="n">
        <x:v>1.62</x:v>
      </x:c>
      <x:c r="N3880" s="50" t="n">
        <x:v>6.48</x:v>
      </x:c>
      <x:c r="O3880" s="51" t="n">
        <x:f>SUM(M3880:N3880)</x:f>
        <x:v>8.100000000000001</x:v>
      </x:c>
    </x:row>
    <x:row r="3881">
      <x:c r="A3881" s="49" t="n">
        <x:v>46213</x:v>
      </x:c>
      <x:c r="B3881" s="47" t="str">
        <x:v>20:55:39</x:v>
      </x:c>
      <x:c r="C3881" s="47" t="str">
        <x:v>236840</x:v>
      </x:c>
      <x:c r="D3881" s="47" t="str">
        <x:v>HASNA ABDULLAH HAMDE</x:v>
      </x:c>
      <x:c r="E3881" s="47" t="str">
        <x:v>1526220</x:v>
      </x:c>
      <x:c r="F3881" s="47" t="str">
        <x:v>د. اسامه الجزار</x:v>
      </x:c>
      <x:c r="G3881" s="47" t="str">
        <x:v>طب عام</x:v>
      </x:c>
      <x:c r="H3881" s="47" t="str">
        <x:v>GP.EX</x:v>
      </x:c>
      <x:c r="I3881" s="47" t="str">
        <x:v>1002</x:v>
      </x:c>
      <x:c r="J3881" s="47" t="str">
        <x:v>CONSULTATIONS</x:v>
      </x:c>
      <x:c r="K3881" s="50" t="n">
        <x:v>1</x:v>
      </x:c>
      <x:c r="L3881" s="50" t="n">
        <x:v>50</x:v>
      </x:c>
      <x:c r="M3881" s="50" t="n">
        <x:v>50</x:v>
      </x:c>
      <x:c r="N3881" s="50" t="n">
        <x:v>0</x:v>
      </x:c>
      <x:c r="O3881" s="51" t="n">
        <x:f>SUM(M3881:N3881)</x:f>
        <x:v>50</x:v>
      </x:c>
    </x:row>
    <x:row r="3882">
      <x:c r="A3882" s="49" t="n">
        <x:v>46213</x:v>
      </x:c>
      <x:c r="B3882" s="47" t="str">
        <x:v>21:10:20</x:v>
      </x:c>
      <x:c r="C3882" s="47" t="str">
        <x:v>236840</x:v>
      </x:c>
      <x:c r="D3882" s="47" t="str">
        <x:v>HASNA ABDULLAH HAMDE</x:v>
      </x:c>
      <x:c r="E3882" s="47" t="str">
        <x:v>1526221</x:v>
      </x:c>
      <x:c r="F3882" s="47" t="str">
        <x:v>د. اسامه الجزار</x:v>
      </x:c>
      <x:c r="G3882" s="47" t="str">
        <x:v>طب عام</x:v>
      </x:c>
      <x:c r="H3882" s="47" t="str">
        <x:v>NEXIUM + IV INJ</x:v>
      </x:c>
      <x:c r="I3882" s="47" t="str">
        <x:v>10072</x:v>
      </x:c>
      <x:c r="J3882" s="47" t="str">
        <x:v>ER SERVICES</x:v>
      </x:c>
      <x:c r="K3882" s="50" t="n">
        <x:v>1</x:v>
      </x:c>
      <x:c r="L3882" s="50" t="n">
        <x:v>49</x:v>
      </x:c>
      <x:c r="M3882" s="50" t="n">
        <x:v>49</x:v>
      </x:c>
      <x:c r="N3882" s="50" t="n">
        <x:v>0</x:v>
      </x:c>
      <x:c r="O3882" s="51" t="n">
        <x:f>SUM(M3882:N3882)</x:f>
        <x:v>49</x:v>
      </x:c>
    </x:row>
    <x:row r="3883">
      <x:c r="A3883" s="49" t="n">
        <x:v>46213</x:v>
      </x:c>
      <x:c r="B3883" s="47" t="str">
        <x:v>21:10:20</x:v>
      </x:c>
      <x:c r="C3883" s="47" t="str">
        <x:v>236840</x:v>
      </x:c>
      <x:c r="D3883" s="47" t="str">
        <x:v>HASNA ABDULLAH HAMDE</x:v>
      </x:c>
      <x:c r="E3883" s="47" t="str">
        <x:v>1526221</x:v>
      </x:c>
      <x:c r="F3883" s="47" t="str">
        <x:v>د. اسامه الجزار</x:v>
      </x:c>
      <x:c r="G3883" s="47" t="str">
        <x:v>طب عام</x:v>
      </x:c>
      <x:c r="H3883" s="47" t="str">
        <x:v>ZORON INJ+ ( IV INJ)</x:v>
      </x:c>
      <x:c r="I3883" s="47" t="str">
        <x:v>10121</x:v>
      </x:c>
      <x:c r="J3883" s="47" t="str">
        <x:v>ER SERVICES</x:v>
      </x:c>
      <x:c r="K3883" s="50" t="n">
        <x:v>1</x:v>
      </x:c>
      <x:c r="L3883" s="50" t="n">
        <x:v>48</x:v>
      </x:c>
      <x:c r="M3883" s="50" t="n">
        <x:v>48</x:v>
      </x:c>
      <x:c r="N3883" s="50" t="n">
        <x:v>0</x:v>
      </x:c>
      <x:c r="O3883" s="51" t="n">
        <x:f>SUM(M3883:N3883)</x:f>
        <x:v>48</x:v>
      </x:c>
    </x:row>
    <x:row r="3884">
      <x:c r="A3884" s="49" t="n">
        <x:v>46213</x:v>
      </x:c>
      <x:c r="B3884" s="47" t="str">
        <x:v>21:10:20</x:v>
      </x:c>
      <x:c r="C3884" s="47" t="str">
        <x:v>236840</x:v>
      </x:c>
      <x:c r="D3884" s="47" t="str">
        <x:v>HASNA ABDULLAH HAMDE</x:v>
      </x:c>
      <x:c r="E3884" s="47" t="str">
        <x:v>1526221</x:v>
      </x:c>
      <x:c r="F3884" s="47" t="str">
        <x:v>د. اسامه الجزار</x:v>
      </x:c>
      <x:c r="G3884" s="47" t="str">
        <x:v>طب عام</x:v>
      </x:c>
      <x:c r="H3884" s="47" t="str">
        <x:v>5 % DEXTROSE IN N.S</x:v>
      </x:c>
      <x:c r="I3884" s="47" t="str">
        <x:v>10097</x:v>
      </x:c>
      <x:c r="J3884" s="47" t="str">
        <x:v>ER SERVICES</x:v>
      </x:c>
      <x:c r="K3884" s="50" t="n">
        <x:v>1</x:v>
      </x:c>
      <x:c r="L3884" s="50" t="n">
        <x:v>80</x:v>
      </x:c>
      <x:c r="M3884" s="50" t="n">
        <x:v>80</x:v>
      </x:c>
      <x:c r="N3884" s="50" t="n">
        <x:v>0</x:v>
      </x:c>
      <x:c r="O3884" s="51" t="n">
        <x:f>SUM(M3884:N3884)</x:f>
        <x:v>80</x:v>
      </x:c>
    </x:row>
    <x:row r="3885">
      <x:c r="A3885" s="49" t="n">
        <x:v>46213</x:v>
      </x:c>
      <x:c r="B3885" s="47" t="str">
        <x:v>21:12:55</x:v>
      </x:c>
      <x:c r="C3885" s="47" t="str">
        <x:v>236841</x:v>
      </x:c>
      <x:c r="D3885" s="47" t="str">
        <x:v>ABEER ALI AHMED SHAMI</x:v>
      </x:c>
      <x:c r="E3885" s="47" t="str">
        <x:v>1526222</x:v>
      </x:c>
      <x:c r="F3885" s="47" t="str">
        <x:v>د. اسامه الجزار</x:v>
      </x:c>
      <x:c r="G3885" s="47" t="str">
        <x:v>طب عام</x:v>
      </x:c>
      <x:c r="H3885" s="47" t="str">
        <x:v>GP.EX</x:v>
      </x:c>
      <x:c r="I3885" s="47" t="str">
        <x:v>1002</x:v>
      </x:c>
      <x:c r="J3885" s="47" t="str">
        <x:v>CONSULTATIONS</x:v>
      </x:c>
      <x:c r="K3885" s="50" t="n">
        <x:v>1</x:v>
      </x:c>
      <x:c r="L3885" s="50" t="n">
        <x:v>50</x:v>
      </x:c>
      <x:c r="M3885" s="50" t="n">
        <x:v>50</x:v>
      </x:c>
      <x:c r="N3885" s="50" t="n">
        <x:v>0</x:v>
      </x:c>
      <x:c r="O3885" s="51" t="n">
        <x:f>SUM(M3885:N3885)</x:f>
        <x:v>50</x:v>
      </x:c>
    </x:row>
    <x:row r="3886">
      <x:c r="A3886" s="49" t="n">
        <x:v>46213</x:v>
      </x:c>
      <x:c r="B3886" s="47" t="str">
        <x:v>00:12:04</x:v>
      </x:c>
      <x:c r="C3886" s="47" t="str">
        <x:v>18518</x:v>
      </x:c>
      <x:c r="D3886" s="47" t="str">
        <x:v>NALAH HASSAN AMOUDI MOUSA</x:v>
      </x:c>
      <x:c r="E3886" s="47" t="str">
        <x:v>1526151</x:v>
      </x:c>
      <x:c r="F3886" s="47" t="str">
        <x:v>د.ايمن عوض الزهري</x:v>
      </x:c>
      <x:c r="G3886" s="47" t="str">
        <x:v>طب عام</x:v>
      </x:c>
      <x:c r="H3886" s="47" t="str">
        <x:v>GP.EX</x:v>
      </x:c>
      <x:c r="I3886" s="47" t="str">
        <x:v>1002</x:v>
      </x:c>
      <x:c r="J3886" s="47" t="str">
        <x:v>CONSULTATIONS</x:v>
      </x:c>
      <x:c r="K3886" s="50" t="n">
        <x:v>1</x:v>
      </x:c>
      <x:c r="L3886" s="50" t="n">
        <x:v>50</x:v>
      </x:c>
      <x:c r="M3886" s="50" t="n">
        <x:v>50</x:v>
      </x:c>
      <x:c r="N3886" s="50" t="n">
        <x:v>0</x:v>
      </x:c>
      <x:c r="O3886" s="51" t="n">
        <x:f>SUM(M3886:N3886)</x:f>
        <x:v>50</x:v>
      </x:c>
    </x:row>
    <x:row r="3887">
      <x:c r="A3887" s="49" t="n">
        <x:v>46213</x:v>
      </x:c>
      <x:c r="B3887" s="47" t="str">
        <x:v>00:27:30</x:v>
      </x:c>
      <x:c r="C3887" s="47" t="str">
        <x:v>236825</x:v>
      </x:c>
      <x:c r="D3887" s="47" t="str">
        <x:v>FATIMAH ALI HUSSAIN HAFDI</x:v>
      </x:c>
      <x:c r="E3887" s="47" t="str">
        <x:v>1526152</x:v>
      </x:c>
      <x:c r="F3887" s="47" t="str">
        <x:v>د.ايمن عوض الزهري</x:v>
      </x:c>
      <x:c r="G3887" s="47" t="str">
        <x:v>طب عام</x:v>
      </x:c>
      <x:c r="H3887" s="47" t="str">
        <x:v>GP.EX</x:v>
      </x:c>
      <x:c r="I3887" s="47" t="str">
        <x:v>1002</x:v>
      </x:c>
      <x:c r="J3887" s="47" t="str">
        <x:v>CONSULTATIONS</x:v>
      </x:c>
      <x:c r="K3887" s="50" t="n">
        <x:v>1</x:v>
      </x:c>
      <x:c r="L3887" s="50" t="n">
        <x:v>45</x:v>
      </x:c>
      <x:c r="M3887" s="50" t="n">
        <x:v>4.5</x:v>
      </x:c>
      <x:c r="N3887" s="50" t="n">
        <x:v>18</x:v>
      </x:c>
      <x:c r="O3887" s="51" t="n">
        <x:f>SUM(M3887:N3887)</x:f>
        <x:v>22.5</x:v>
      </x:c>
    </x:row>
    <x:row r="3888">
      <x:c r="A3888" s="49" t="n">
        <x:v>46213</x:v>
      </x:c>
      <x:c r="B3888" s="47" t="str">
        <x:v>00:27:58</x:v>
      </x:c>
      <x:c r="C3888" s="47" t="str">
        <x:v>18518</x:v>
      </x:c>
      <x:c r="D3888" s="47" t="str">
        <x:v>NALAH HASSAN AMOUDI MOUSA</x:v>
      </x:c>
      <x:c r="E3888" s="47" t="str">
        <x:v>1526153</x:v>
      </x:c>
      <x:c r="F3888" s="47" t="str">
        <x:v>د.ايمن عوض الزهري</x:v>
      </x:c>
      <x:c r="G3888" s="47" t="str">
        <x:v>طب عام</x:v>
      </x:c>
      <x:c r="H3888" s="47" t="str">
        <x:v>NEBULIZED ATROVENT</x:v>
      </x:c>
      <x:c r="I3888" s="47" t="str">
        <x:v>10125</x:v>
      </x:c>
      <x:c r="J3888" s="47" t="str">
        <x:v>ER SERVICES</x:v>
      </x:c>
      <x:c r="K3888" s="50" t="n">
        <x:v>1</x:v>
      </x:c>
      <x:c r="L3888" s="50" t="n">
        <x:v>33</x:v>
      </x:c>
      <x:c r="M3888" s="50" t="n">
        <x:v>33</x:v>
      </x:c>
      <x:c r="N3888" s="50" t="n">
        <x:v>0</x:v>
      </x:c>
      <x:c r="O3888" s="51" t="n">
        <x:f>SUM(M3888:N3888)</x:f>
        <x:v>33</x:v>
      </x:c>
    </x:row>
    <x:row r="3889">
      <x:c r="A3889" s="49" t="n">
        <x:v>46213</x:v>
      </x:c>
      <x:c r="B3889" s="47" t="str">
        <x:v>00:27:58</x:v>
      </x:c>
      <x:c r="C3889" s="47" t="str">
        <x:v>18518</x:v>
      </x:c>
      <x:c r="D3889" s="47" t="str">
        <x:v>NALAH HASSAN AMOUDI MOUSA</x:v>
      </x:c>
      <x:c r="E3889" s="47" t="str">
        <x:v>1526153</x:v>
      </x:c>
      <x:c r="F3889" s="47" t="str">
        <x:v>د.ايمن عوض الزهري</x:v>
      </x:c>
      <x:c r="G3889" s="47" t="str">
        <x:v>طب عام</x:v>
      </x:c>
      <x:c r="H3889" s="47" t="str">
        <x:v>NEBULIZED PULMICORT</x:v>
      </x:c>
      <x:c r="I3889" s="47" t="str">
        <x:v>10064</x:v>
      </x:c>
      <x:c r="J3889" s="47" t="str">
        <x:v>ER SERVICES</x:v>
      </x:c>
      <x:c r="K3889" s="50" t="n">
        <x:v>1</x:v>
      </x:c>
      <x:c r="L3889" s="50" t="n">
        <x:v>50</x:v>
      </x:c>
      <x:c r="M3889" s="50" t="n">
        <x:v>50</x:v>
      </x:c>
      <x:c r="N3889" s="50" t="n">
        <x:v>0</x:v>
      </x:c>
      <x:c r="O3889" s="51" t="n">
        <x:f>SUM(M3889:N3889)</x:f>
        <x:v>50</x:v>
      </x:c>
    </x:row>
    <x:row r="3890">
      <x:c r="A3890" s="49" t="n">
        <x:v>46213</x:v>
      </x:c>
      <x:c r="B3890" s="47" t="str">
        <x:v>00:47:34</x:v>
      </x:c>
      <x:c r="C3890" s="47" t="str">
        <x:v>236825</x:v>
      </x:c>
      <x:c r="D3890" s="47" t="str">
        <x:v>FATIMAH ALI HUSSAIN HAFDI</x:v>
      </x:c>
      <x:c r="E3890" s="47" t="str">
        <x:v>1526154</x:v>
      </x:c>
      <x:c r="F3890" s="47" t="str">
        <x:v>د.ايمن عوض الزهري</x:v>
      </x:c>
      <x:c r="G3890" s="47" t="str">
        <x:v>طب عام</x:v>
      </x:c>
      <x:c r="H3890" s="47" t="str">
        <x:v>PARACETAMOL B.BRAUN 10 MG/ML SOLUTION FOR INFUSION</x:v>
      </x:c>
      <x:c r="I3890" s="47" t="str">
        <x:v>2602256939</x:v>
      </x:c>
      <x:c r="J3890" s="47" t="str">
        <x:v>أدويه داخليه</x:v>
      </x:c>
      <x:c r="K3890" s="50" t="n">
        <x:v>1</x:v>
      </x:c>
      <x:c r="L3890" s="50" t="n">
        <x:v>14.35</x:v>
      </x:c>
      <x:c r="M3890" s="50" t="n">
        <x:v>2.58</x:v>
      </x:c>
      <x:c r="N3890" s="50" t="n">
        <x:v>10.34</x:v>
      </x:c>
      <x:c r="O3890" s="51" t="n">
        <x:f>SUM(M3890:N3890)</x:f>
        <x:v>12.92</x:v>
      </x:c>
    </x:row>
    <x:row r="3891">
      <x:c r="A3891" s="49" t="n">
        <x:v>46213</x:v>
      </x:c>
      <x:c r="B3891" s="47" t="str">
        <x:v>00:47:34</x:v>
      </x:c>
      <x:c r="C3891" s="47" t="str">
        <x:v>236825</x:v>
      </x:c>
      <x:c r="D3891" s="47" t="str">
        <x:v>FATIMAH ALI HUSSAIN HAFDI</x:v>
      </x:c>
      <x:c r="E3891" s="47" t="str">
        <x:v>1526154</x:v>
      </x:c>
      <x:c r="F3891" s="47" t="str">
        <x:v>د.ايمن عوض الزهري</x:v>
      </x:c>
      <x:c r="G3891" s="47" t="str">
        <x:v>طب عام</x:v>
      </x:c>
      <x:c r="H3891" s="47" t="str">
        <x:v>INTRAVENOUS FLUID</x:v>
      </x:c>
      <x:c r="I3891" s="47" t="str">
        <x:v>10001</x:v>
      </x:c>
      <x:c r="J3891" s="47" t="str">
        <x:v>ER SERVICES</x:v>
      </x:c>
      <x:c r="K3891" s="50" t="n">
        <x:v>1</x:v>
      </x:c>
      <x:c r="L3891" s="50" t="n">
        <x:v>90</x:v>
      </x:c>
      <x:c r="M3891" s="50" t="n">
        <x:v>10.8</x:v>
      </x:c>
      <x:c r="N3891" s="50" t="n">
        <x:v>43.2</x:v>
      </x:c>
      <x:c r="O3891" s="51" t="n">
        <x:f>SUM(M3891:N3891)</x:f>
        <x:v>54</x:v>
      </x:c>
    </x:row>
    <x:row r="3892">
      <x:c r="A3892" s="49" t="n">
        <x:v>46213</x:v>
      </x:c>
      <x:c r="B3892" s="47" t="str">
        <x:v>01:51:55</x:v>
      </x:c>
      <x:c r="C3892" s="47" t="str">
        <x:v>211626</x:v>
      </x:c>
      <x:c r="D3892" s="47" t="str">
        <x:v>ABDUALAZIZ ALHUSSIEN SARWI</x:v>
      </x:c>
      <x:c r="E3892" s="47" t="str">
        <x:v>1526155</x:v>
      </x:c>
      <x:c r="F3892" s="47" t="str">
        <x:v>د.ايمن عوض الزهري</x:v>
      </x:c>
      <x:c r="G3892" s="47" t="str">
        <x:v>طب عام</x:v>
      </x:c>
      <x:c r="H3892" s="47" t="str">
        <x:v>FOLLOW UP</x:v>
      </x:c>
      <x:c r="I3892" s="47" t="str">
        <x:v>999</x:v>
      </x:c>
      <x:c r="J3892" s="47" t="str">
        <x:v>مراجعة مجانية</x:v>
      </x:c>
      <x:c r="K3892" s="50" t="n">
        <x:v>1</x:v>
      </x:c>
      <x:c r="L3892" s="50" t="n">
        <x:v>0</x:v>
      </x:c>
      <x:c r="M3892" s="50" t="n">
        <x:v>0</x:v>
      </x:c>
      <x:c r="N3892" s="50" t="n">
        <x:v>0</x:v>
      </x:c>
      <x:c r="O3892" s="51" t="n">
        <x:f>SUM(M3892:N3892)</x:f>
        <x:v>0</x:v>
      </x:c>
    </x:row>
    <x:row r="3893">
      <x:c r="A3893" s="49" t="n">
        <x:v>46213</x:v>
      </x:c>
      <x:c r="B3893" s="47" t="str">
        <x:v>02:01:05</x:v>
      </x:c>
      <x:c r="C3893" s="47" t="str">
        <x:v>60552</x:v>
      </x:c>
      <x:c r="D3893" s="47" t="str">
        <x:v>SHAWQA MOHAMMED TERAN</x:v>
      </x:c>
      <x:c r="E3893" s="47" t="str">
        <x:v>1526156</x:v>
      </x:c>
      <x:c r="F3893" s="47" t="str">
        <x:v>د.ايمن عوض الزهري</x:v>
      </x:c>
      <x:c r="G3893" s="47" t="str">
        <x:v>طب عام</x:v>
      </x:c>
      <x:c r="H3893" s="47" t="str">
        <x:v>GP.EX</x:v>
      </x:c>
      <x:c r="I3893" s="47" t="str">
        <x:v>1002</x:v>
      </x:c>
      <x:c r="J3893" s="47" t="str">
        <x:v>CONSULTATIONS</x:v>
      </x:c>
      <x:c r="K3893" s="50" t="n">
        <x:v>1</x:v>
      </x:c>
      <x:c r="L3893" s="50" t="n">
        <x:v>45</x:v>
      </x:c>
      <x:c r="M3893" s="50" t="n">
        <x:v>2.25</x:v>
      </x:c>
      <x:c r="N3893" s="50" t="n">
        <x:v>20.25</x:v>
      </x:c>
      <x:c r="O3893" s="51" t="n">
        <x:f>SUM(M3893:N3893)</x:f>
        <x:v>22.5</x:v>
      </x:c>
    </x:row>
    <x:row r="3894">
      <x:c r="A3894" s="49" t="n">
        <x:v>46213</x:v>
      </x:c>
      <x:c r="B3894" s="47" t="str">
        <x:v>02:01:37</x:v>
      </x:c>
      <x:c r="C3894" s="47" t="str">
        <x:v>211626</x:v>
      </x:c>
      <x:c r="D3894" s="47" t="str">
        <x:v>ABDUALAZIZ ALHUSSIEN SARWI</x:v>
      </x:c>
      <x:c r="E3894" s="47" t="str">
        <x:v>1526157</x:v>
      </x:c>
      <x:c r="F3894" s="47" t="str">
        <x:v>د.ايمن عوض الزهري</x:v>
      </x:c>
      <x:c r="G3894" s="47" t="str">
        <x:v>طب عام</x:v>
      </x:c>
      <x:c r="H3894" s="47" t="str">
        <x:v>NEXIUM + IV INJ</x:v>
      </x:c>
      <x:c r="I3894" s="47" t="str">
        <x:v>10072</x:v>
      </x:c>
      <x:c r="J3894" s="47" t="str">
        <x:v>ER SERVICES</x:v>
      </x:c>
      <x:c r="K3894" s="50" t="n">
        <x:v>1</x:v>
      </x:c>
      <x:c r="L3894" s="50" t="n">
        <x:v>49</x:v>
      </x:c>
      <x:c r="M3894" s="50" t="n">
        <x:v>49</x:v>
      </x:c>
      <x:c r="N3894" s="50" t="n">
        <x:v>0</x:v>
      </x:c>
      <x:c r="O3894" s="51" t="n">
        <x:f>SUM(M3894:N3894)</x:f>
        <x:v>49</x:v>
      </x:c>
    </x:row>
    <x:row r="3895">
      <x:c r="A3895" s="49" t="n">
        <x:v>46213</x:v>
      </x:c>
      <x:c r="B3895" s="47" t="str">
        <x:v>02:01:37</x:v>
      </x:c>
      <x:c r="C3895" s="47" t="str">
        <x:v>211626</x:v>
      </x:c>
      <x:c r="D3895" s="47" t="str">
        <x:v>ABDUALAZIZ ALHUSSIEN SARWI</x:v>
      </x:c>
      <x:c r="E3895" s="47" t="str">
        <x:v>1526157</x:v>
      </x:c>
      <x:c r="F3895" s="47" t="str">
        <x:v>د.ايمن عوض الزهري</x:v>
      </x:c>
      <x:c r="G3895" s="47" t="str">
        <x:v>طب عام</x:v>
      </x:c>
      <x:c r="H3895" s="47" t="str">
        <x:v>NORMAL SALINE + IV INFUSION</x:v>
      </x:c>
      <x:c r="I3895" s="47" t="str">
        <x:v>10066</x:v>
      </x:c>
      <x:c r="J3895" s="47" t="str">
        <x:v>أدويه داخليه</x:v>
      </x:c>
      <x:c r="K3895" s="50" t="n">
        <x:v>1</x:v>
      </x:c>
      <x:c r="L3895" s="50" t="n">
        <x:v>76</x:v>
      </x:c>
      <x:c r="M3895" s="50" t="n">
        <x:v>76</x:v>
      </x:c>
      <x:c r="N3895" s="50" t="n">
        <x:v>0</x:v>
      </x:c>
      <x:c r="O3895" s="51" t="n">
        <x:f>SUM(M3895:N3895)</x:f>
        <x:v>76</x:v>
      </x:c>
    </x:row>
    <x:row r="3896">
      <x:c r="A3896" s="49" t="n">
        <x:v>46213</x:v>
      </x:c>
      <x:c r="B3896" s="47" t="str">
        <x:v>02:01:37</x:v>
      </x:c>
      <x:c r="C3896" s="47" t="str">
        <x:v>211626</x:v>
      </x:c>
      <x:c r="D3896" s="47" t="str">
        <x:v>ABDUALAZIZ ALHUSSIEN SARWI</x:v>
      </x:c>
      <x:c r="E3896" s="47" t="str">
        <x:v>1526157</x:v>
      </x:c>
      <x:c r="F3896" s="47" t="str">
        <x:v>د.ايمن عوض الزهري</x:v>
      </x:c>
      <x:c r="G3896" s="47" t="str">
        <x:v>طب عام</x:v>
      </x:c>
      <x:c r="H3896" s="47" t="str">
        <x:v>ZORON INJ+ ( IV INJ)</x:v>
      </x:c>
      <x:c r="I3896" s="47" t="str">
        <x:v>10121</x:v>
      </x:c>
      <x:c r="J3896" s="47" t="str">
        <x:v>ER SERVICES</x:v>
      </x:c>
      <x:c r="K3896" s="50" t="n">
        <x:v>1</x:v>
      </x:c>
      <x:c r="L3896" s="50" t="n">
        <x:v>48</x:v>
      </x:c>
      <x:c r="M3896" s="50" t="n">
        <x:v>48</x:v>
      </x:c>
      <x:c r="N3896" s="50" t="n">
        <x:v>0</x:v>
      </x:c>
      <x:c r="O3896" s="51" t="n">
        <x:f>SUM(M3896:N3896)</x:f>
        <x:v>48</x:v>
      </x:c>
    </x:row>
    <x:row r="3897">
      <x:c r="A3897" s="49" t="n">
        <x:v>46213</x:v>
      </x:c>
      <x:c r="B3897" s="47" t="str">
        <x:v>02:10:32</x:v>
      </x:c>
      <x:c r="C3897" s="47" t="str">
        <x:v>60552</x:v>
      </x:c>
      <x:c r="D3897" s="47" t="str">
        <x:v>SHAWQA MOHAMMED TERAN</x:v>
      </x:c>
      <x:c r="E3897" s="47" t="str">
        <x:v>1526158</x:v>
      </x:c>
      <x:c r="F3897" s="47" t="str">
        <x:v>د.ايمن عوض الزهري</x:v>
      </x:c>
      <x:c r="G3897" s="47" t="str">
        <x:v>طب عام</x:v>
      </x:c>
      <x:c r="H3897" s="47" t="str">
        <x:v>IV. INJECTION</x:v>
      </x:c>
      <x:c r="I3897" s="47" t="str">
        <x:v>10032</x:v>
      </x:c>
      <x:c r="J3897" s="47" t="str">
        <x:v>ER SERVICES</x:v>
      </x:c>
      <x:c r="K3897" s="50" t="n">
        <x:v>1</x:v>
      </x:c>
      <x:c r="L3897" s="50" t="n">
        <x:v>9</x:v>
      </x:c>
      <x:c r="M3897" s="50" t="n">
        <x:v>0.54</x:v>
      </x:c>
      <x:c r="N3897" s="50" t="n">
        <x:v>4.86</x:v>
      </x:c>
      <x:c r="O3897" s="51" t="n">
        <x:f>SUM(M3897:N3897)</x:f>
        <x:v>5.4</x:v>
      </x:c>
    </x:row>
    <x:row r="3898">
      <x:c r="A3898" s="49" t="n">
        <x:v>46213</x:v>
      </x:c>
      <x:c r="B3898" s="47" t="str">
        <x:v>02:10:32</x:v>
      </x:c>
      <x:c r="C3898" s="47" t="str">
        <x:v>60552</x:v>
      </x:c>
      <x:c r="D3898" s="47" t="str">
        <x:v>SHAWQA MOHAMMED TERAN</x:v>
      </x:c>
      <x:c r="E3898" s="47" t="str">
        <x:v>1526158</x:v>
      </x:c>
      <x:c r="F3898" s="47" t="str">
        <x:v>د.ايمن عوض الزهري</x:v>
      </x:c>
      <x:c r="G3898" s="47" t="str">
        <x:v>طب عام</x:v>
      </x:c>
      <x:c r="H3898" s="47" t="str">
        <x:v>NORMAL SALINE I.V. INFUSION</x:v>
      </x:c>
      <x:c r="I3898" s="47" t="str">
        <x:v>10-149-91</x:v>
      </x:c>
      <x:c r="J3898" s="47" t="str">
        <x:v>أدويه داخليه</x:v>
      </x:c>
      <x:c r="K3898" s="50" t="n">
        <x:v>1</x:v>
      </x:c>
      <x:c r="L3898" s="50" t="n">
        <x:v>6.3</x:v>
      </x:c>
      <x:c r="M3898" s="50" t="n">
        <x:v>0.57</x:v>
      </x:c>
      <x:c r="N3898" s="50" t="n">
        <x:v>5.1</x:v>
      </x:c>
      <x:c r="O3898" s="51" t="n">
        <x:f>SUM(M3898:N3898)</x:f>
        <x:v>5.67</x:v>
      </x:c>
    </x:row>
    <x:row r="3899">
      <x:c r="A3899" s="49" t="n">
        <x:v>46213</x:v>
      </x:c>
      <x:c r="B3899" s="47" t="str">
        <x:v>02:10:32</x:v>
      </x:c>
      <x:c r="C3899" s="47" t="str">
        <x:v>60552</x:v>
      </x:c>
      <x:c r="D3899" s="47" t="str">
        <x:v>SHAWQA MOHAMMED TERAN</x:v>
      </x:c>
      <x:c r="E3899" s="47" t="str">
        <x:v>1526158</x:v>
      </x:c>
      <x:c r="F3899" s="47" t="str">
        <x:v>د.ايمن عوض الزهري</x:v>
      </x:c>
      <x:c r="G3899" s="47" t="str">
        <x:v>طب عام</x:v>
      </x:c>
      <x:c r="H3899" s="47" t="str">
        <x:v>NEXIUM 40MG VIAL POWDER FOR IV. INFUSION</x:v>
      </x:c>
      <x:c r="I3899" s="47" t="str">
        <x:v>2106222242</x:v>
      </x:c>
      <x:c r="J3899" s="47" t="str">
        <x:v>أدويه داخليه</x:v>
      </x:c>
      <x:c r="K3899" s="50" t="n">
        <x:v>1</x:v>
      </x:c>
      <x:c r="L3899" s="50" t="n">
        <x:v>18.55</x:v>
      </x:c>
      <x:c r="M3899" s="50" t="n">
        <x:v>1.67</x:v>
      </x:c>
      <x:c r="N3899" s="50" t="n">
        <x:v>15.03</x:v>
      </x:c>
      <x:c r="O3899" s="51" t="n">
        <x:f>SUM(M3899:N3899)</x:f>
        <x:v>16.7</x:v>
      </x:c>
    </x:row>
    <x:row r="3900">
      <x:c r="A3900" s="49" t="n">
        <x:v>46213</x:v>
      </x:c>
      <x:c r="B3900" s="47" t="str">
        <x:v>02:10:32</x:v>
      </x:c>
      <x:c r="C3900" s="47" t="str">
        <x:v>60552</x:v>
      </x:c>
      <x:c r="D3900" s="47" t="str">
        <x:v>SHAWQA MOHAMMED TERAN</x:v>
      </x:c>
      <x:c r="E3900" s="47" t="str">
        <x:v>1526158</x:v>
      </x:c>
      <x:c r="F3900" s="47" t="str">
        <x:v>د.ايمن عوض الزهري</x:v>
      </x:c>
      <x:c r="G3900" s="47" t="str">
        <x:v>طب عام</x:v>
      </x:c>
      <x:c r="H3900" s="47" t="str">
        <x:v>ZORON 2MG/ML INJ</x:v>
      </x:c>
      <x:c r="I3900" s="47" t="str">
        <x:v>707245487</x:v>
      </x:c>
      <x:c r="J3900" s="47" t="str">
        <x:v>أدويه داخليه</x:v>
      </x:c>
      <x:c r="K3900" s="50" t="n">
        <x:v>1</x:v>
      </x:c>
      <x:c r="L3900" s="50" t="n">
        <x:v>18.39</x:v>
      </x:c>
      <x:c r="M3900" s="50" t="n">
        <x:v>1.66</x:v>
      </x:c>
      <x:c r="N3900" s="50" t="n">
        <x:v>14.89</x:v>
      </x:c>
      <x:c r="O3900" s="51" t="n">
        <x:f>SUM(M3900:N3900)</x:f>
        <x:v>16.55</x:v>
      </x:c>
    </x:row>
    <x:row r="3901">
      <x:c r="A3901" s="49" t="n">
        <x:v>46213</x:v>
      </x:c>
      <x:c r="B3901" s="47" t="str">
        <x:v>02:10:32</x:v>
      </x:c>
      <x:c r="C3901" s="47" t="str">
        <x:v>60552</x:v>
      </x:c>
      <x:c r="D3901" s="47" t="str">
        <x:v>SHAWQA MOHAMMED TERAN</x:v>
      </x:c>
      <x:c r="E3901" s="47" t="str">
        <x:v>1526158</x:v>
      </x:c>
      <x:c r="F3901" s="47" t="str">
        <x:v>د.ايمن عوض الزهري</x:v>
      </x:c>
      <x:c r="G3901" s="47" t="str">
        <x:v>طب عام</x:v>
      </x:c>
      <x:c r="H3901" s="47" t="str">
        <x:v>INTRAVENOUS FLUID</x:v>
      </x:c>
      <x:c r="I3901" s="47" t="str">
        <x:v>10001</x:v>
      </x:c>
      <x:c r="J3901" s="47" t="str">
        <x:v>ER SERVICES</x:v>
      </x:c>
      <x:c r="K3901" s="50" t="n">
        <x:v>2</x:v>
      </x:c>
      <x:c r="L3901" s="50" t="n">
        <x:v>180</x:v>
      </x:c>
      <x:c r="M3901" s="50" t="n">
        <x:v>10.8</x:v>
      </x:c>
      <x:c r="N3901" s="50" t="n">
        <x:v>97.2</x:v>
      </x:c>
      <x:c r="O3901" s="51" t="n">
        <x:f>SUM(M3901:N3901)</x:f>
        <x:v>108</x:v>
      </x:c>
    </x:row>
    <x:row r="3902">
      <x:c r="A3902" s="49" t="n">
        <x:v>46213</x:v>
      </x:c>
      <x:c r="B3902" s="47" t="str">
        <x:v>02:22:09</x:v>
      </x:c>
      <x:c r="C3902" s="47" t="str">
        <x:v>236826</x:v>
      </x:c>
      <x:c r="D3902" s="47" t="str">
        <x:v>AIESHA AHMED MAGHRABI</x:v>
      </x:c>
      <x:c r="E3902" s="47" t="str">
        <x:v>1526159</x:v>
      </x:c>
      <x:c r="F3902" s="47" t="str">
        <x:v>د.ايمن عوض الزهري</x:v>
      </x:c>
      <x:c r="G3902" s="47" t="str">
        <x:v>طب عام</x:v>
      </x:c>
      <x:c r="H3902" s="47" t="str">
        <x:v>GP.EX</x:v>
      </x:c>
      <x:c r="I3902" s="47" t="str">
        <x:v>1002</x:v>
      </x:c>
      <x:c r="J3902" s="47" t="str">
        <x:v>CONSULTATIONS</x:v>
      </x:c>
      <x:c r="K3902" s="50" t="n">
        <x:v>1</x:v>
      </x:c>
      <x:c r="L3902" s="50" t="n">
        <x:v>50</x:v>
      </x:c>
      <x:c r="M3902" s="50" t="n">
        <x:v>50</x:v>
      </x:c>
      <x:c r="N3902" s="50" t="n">
        <x:v>0</x:v>
      </x:c>
      <x:c r="O3902" s="51" t="n">
        <x:f>SUM(M3902:N3902)</x:f>
        <x:v>50</x:v>
      </x:c>
    </x:row>
    <x:row r="3903">
      <x:c r="A3903" s="49" t="n">
        <x:v>46213</x:v>
      </x:c>
      <x:c r="B3903" s="47" t="str">
        <x:v>02:41:04</x:v>
      </x:c>
      <x:c r="C3903" s="47" t="str">
        <x:v>236826</x:v>
      </x:c>
      <x:c r="D3903" s="47" t="str">
        <x:v>AIESHA AHMED MAGHRABI</x:v>
      </x:c>
      <x:c r="E3903" s="47" t="str">
        <x:v>1526160</x:v>
      </x:c>
      <x:c r="F3903" s="47" t="str">
        <x:v>د.ايمن عوض الزهري</x:v>
      </x:c>
      <x:c r="G3903" s="47" t="str">
        <x:v>طب عام</x:v>
      </x:c>
      <x:c r="H3903" s="47" t="str">
        <x:v>PARACETAMOL 100 CC+ IV INFUSION</x:v>
      </x:c>
      <x:c r="I3903" s="47" t="str">
        <x:v>10037</x:v>
      </x:c>
      <x:c r="J3903" s="47" t="str">
        <x:v>أدويه داخليه</x:v>
      </x:c>
      <x:c r="K3903" s="50" t="n">
        <x:v>1</x:v>
      </x:c>
      <x:c r="L3903" s="50" t="n">
        <x:v>84</x:v>
      </x:c>
      <x:c r="M3903" s="50" t="n">
        <x:v>84</x:v>
      </x:c>
      <x:c r="N3903" s="50" t="n">
        <x:v>0</x:v>
      </x:c>
      <x:c r="O3903" s="51" t="n">
        <x:f>SUM(M3903:N3903)</x:f>
        <x:v>84</x:v>
      </x:c>
    </x:row>
    <x:row r="3904">
      <x:c r="A3904" s="49" t="n">
        <x:v>46213</x:v>
      </x:c>
      <x:c r="B3904" s="47" t="str">
        <x:v>03:39:03</x:v>
      </x:c>
      <x:c r="C3904" s="47" t="str">
        <x:v>236827</x:v>
      </x:c>
      <x:c r="D3904" s="47" t="str">
        <x:v>NOUR KHALED MATNAK</x:v>
      </x:c>
      <x:c r="E3904" s="47" t="str">
        <x:v>1526161</x:v>
      </x:c>
      <x:c r="F3904" s="47" t="str">
        <x:v>د.ايمن عوض الزهري</x:v>
      </x:c>
      <x:c r="G3904" s="47" t="str">
        <x:v>طب عام</x:v>
      </x:c>
      <x:c r="H3904" s="47" t="str">
        <x:v>GP.EX</x:v>
      </x:c>
      <x:c r="I3904" s="47" t="str">
        <x:v>1002</x:v>
      </x:c>
      <x:c r="J3904" s="47" t="str">
        <x:v>CONSULTATIONS</x:v>
      </x:c>
      <x:c r="K3904" s="50" t="n">
        <x:v>1</x:v>
      </x:c>
      <x:c r="L3904" s="50" t="n">
        <x:v>45</x:v>
      </x:c>
      <x:c r="M3904" s="50" t="n">
        <x:v>4.5</x:v>
      </x:c>
      <x:c r="N3904" s="50" t="n">
        <x:v>18</x:v>
      </x:c>
      <x:c r="O3904" s="51" t="n">
        <x:f>SUM(M3904:N3904)</x:f>
        <x:v>22.5</x:v>
      </x:c>
    </x:row>
    <x:row r="3905">
      <x:c r="A3905" s="49" t="n">
        <x:v>46213</x:v>
      </x:c>
      <x:c r="B3905" s="47" t="str">
        <x:v>03:57:42</x:v>
      </x:c>
      <x:c r="C3905" s="47" t="str">
        <x:v>236827</x:v>
      </x:c>
      <x:c r="D3905" s="47" t="str">
        <x:v>NOUR KHALED MATNAK</x:v>
      </x:c>
      <x:c r="E3905" s="47" t="str">
        <x:v>1526162</x:v>
      </x:c>
      <x:c r="F3905" s="47" t="str">
        <x:v>د.ايمن عوض الزهري</x:v>
      </x:c>
      <x:c r="G3905" s="47" t="str">
        <x:v>طب عام</x:v>
      </x:c>
      <x:c r="H3905" s="47" t="str">
        <x:v>IV. INJECTION</x:v>
      </x:c>
      <x:c r="I3905" s="47" t="str">
        <x:v>10032</x:v>
      </x:c>
      <x:c r="J3905" s="47" t="str">
        <x:v>ER SERVICES</x:v>
      </x:c>
      <x:c r="K3905" s="50" t="n">
        <x:v>1</x:v>
      </x:c>
      <x:c r="L3905" s="50" t="n">
        <x:v>9</x:v>
      </x:c>
      <x:c r="M3905" s="50" t="n">
        <x:v>1.08</x:v>
      </x:c>
      <x:c r="N3905" s="50" t="n">
        <x:v>4.32</x:v>
      </x:c>
      <x:c r="O3905" s="51" t="n">
        <x:f>SUM(M3905:N3905)</x:f>
        <x:v>5.4</x:v>
      </x:c>
    </x:row>
    <x:row r="3906">
      <x:c r="A3906" s="49" t="n">
        <x:v>46213</x:v>
      </x:c>
      <x:c r="B3906" s="47" t="str">
        <x:v>03:57:42</x:v>
      </x:c>
      <x:c r="C3906" s="47" t="str">
        <x:v>236827</x:v>
      </x:c>
      <x:c r="D3906" s="47" t="str">
        <x:v>NOUR KHALED MATNAK</x:v>
      </x:c>
      <x:c r="E3906" s="47" t="str">
        <x:v>1526162</x:v>
      </x:c>
      <x:c r="F3906" s="47" t="str">
        <x:v>د.ايمن عوض الزهري</x:v>
      </x:c>
      <x:c r="G3906" s="47" t="str">
        <x:v>طب عام</x:v>
      </x:c>
      <x:c r="H3906" s="47" t="str">
        <x:v>ZORON 2MG/ML INJ</x:v>
      </x:c>
      <x:c r="I3906" s="47" t="str">
        <x:v>707245487</x:v>
      </x:c>
      <x:c r="J3906" s="47" t="str">
        <x:v>أدويه داخليه</x:v>
      </x:c>
      <x:c r="K3906" s="50" t="n">
        <x:v>1</x:v>
      </x:c>
      <x:c r="L3906" s="50" t="n">
        <x:v>18.39</x:v>
      </x:c>
      <x:c r="M3906" s="50" t="n">
        <x:v>3.31</x:v>
      </x:c>
      <x:c r="N3906" s="50" t="n">
        <x:v>13.24</x:v>
      </x:c>
      <x:c r="O3906" s="51" t="n">
        <x:f>SUM(M3906:N3906)</x:f>
        <x:v>16.55</x:v>
      </x:c>
    </x:row>
    <x:row r="3907">
      <x:c r="A3907" s="49" t="n">
        <x:v>46213</x:v>
      </x:c>
      <x:c r="B3907" s="47" t="str">
        <x:v>05:21:49</x:v>
      </x:c>
      <x:c r="C3907" s="47" t="str">
        <x:v>236828</x:v>
      </x:c>
      <x:c r="D3907" s="47" t="str">
        <x:v>YOMAN AHMED GRADI</x:v>
      </x:c>
      <x:c r="E3907" s="47" t="str">
        <x:v>1526163</x:v>
      </x:c>
      <x:c r="F3907" s="47" t="str">
        <x:v>د.ايمن عوض الزهري</x:v>
      </x:c>
      <x:c r="G3907" s="47" t="str">
        <x:v>طب عام</x:v>
      </x:c>
      <x:c r="H3907" s="47" t="str">
        <x:v>GP.EX</x:v>
      </x:c>
      <x:c r="I3907" s="47" t="str">
        <x:v>1002</x:v>
      </x:c>
      <x:c r="J3907" s="47" t="str">
        <x:v>CONSULTATIONS</x:v>
      </x:c>
      <x:c r="K3907" s="50" t="n">
        <x:v>1</x:v>
      </x:c>
      <x:c r="L3907" s="50" t="n">
        <x:v>50</x:v>
      </x:c>
      <x:c r="M3907" s="50" t="n">
        <x:v>0</x:v>
      </x:c>
      <x:c r="N3907" s="50" t="n">
        <x:v>30</x:v>
      </x:c>
      <x:c r="O3907" s="51" t="n">
        <x:f>SUM(M3907:N3907)</x:f>
        <x:v>30</x:v>
      </x:c>
    </x:row>
    <x:row r="3908">
      <x:c r="A3908" s="49" t="n">
        <x:v>46213</x:v>
      </x:c>
      <x:c r="B3908" s="47" t="str">
        <x:v>05:30:07</x:v>
      </x:c>
      <x:c r="C3908" s="47" t="str">
        <x:v>236829</x:v>
      </x:c>
      <x:c r="D3908" s="47" t="str">
        <x:v>RW RAHMAN F</x:v>
      </x:c>
      <x:c r="E3908" s="47" t="str">
        <x:v>1526164</x:v>
      </x:c>
      <x:c r="F3908" s="47" t="str">
        <x:v>د.ايمن عوض الزهري</x:v>
      </x:c>
      <x:c r="G3908" s="47" t="str">
        <x:v>طب عام</x:v>
      </x:c>
      <x:c r="H3908" s="47" t="str">
        <x:v>GP.EX</x:v>
      </x:c>
      <x:c r="I3908" s="47" t="str">
        <x:v>1002</x:v>
      </x:c>
      <x:c r="J3908" s="47" t="str">
        <x:v>CONSULTATIONS</x:v>
      </x:c>
      <x:c r="K3908" s="50" t="n">
        <x:v>1</x:v>
      </x:c>
      <x:c r="L3908" s="50" t="n">
        <x:v>45</x:v>
      </x:c>
      <x:c r="M3908" s="50" t="n">
        <x:v>4.5</x:v>
      </x:c>
      <x:c r="N3908" s="50" t="n">
        <x:v>18</x:v>
      </x:c>
      <x:c r="O3908" s="51" t="n">
        <x:f>SUM(M3908:N3908)</x:f>
        <x:v>22.5</x:v>
      </x:c>
    </x:row>
    <x:row r="3909">
      <x:c r="A3909" s="49" t="n">
        <x:v>46213</x:v>
      </x:c>
      <x:c r="B3909" s="47" t="str">
        <x:v>05:41:13</x:v>
      </x:c>
      <x:c r="C3909" s="47" t="str">
        <x:v>236828</x:v>
      </x:c>
      <x:c r="D3909" s="47" t="str">
        <x:v>YOMAN AHMED GRADI</x:v>
      </x:c>
      <x:c r="E3909" s="47" t="str">
        <x:v>1526165</x:v>
      </x:c>
      <x:c r="F3909" s="47" t="str">
        <x:v>د.ايمن عوض الزهري</x:v>
      </x:c>
      <x:c r="G3909" s="47" t="str">
        <x:v>طب عام</x:v>
      </x:c>
      <x:c r="H3909" s="47" t="str">
        <x:v>XEFO 8MG POWDER FOR INJECTION</x:v>
      </x:c>
      <x:c r="I3909" s="47" t="str">
        <x:v>3006222294</x:v>
      </x:c>
      <x:c r="J3909" s="47" t="str">
        <x:v>أدويه داخليه</x:v>
      </x:c>
      <x:c r="K3909" s="50" t="n">
        <x:v>1</x:v>
      </x:c>
      <x:c r="L3909" s="50" t="n">
        <x:v>18.35</x:v>
      </x:c>
      <x:c r="M3909" s="50" t="n">
        <x:v>0</x:v>
      </x:c>
      <x:c r="N3909" s="50" t="n">
        <x:v>17.07</x:v>
      </x:c>
      <x:c r="O3909" s="51" t="n">
        <x:f>SUM(M3909:N3909)</x:f>
        <x:v>17.07</x:v>
      </x:c>
    </x:row>
    <x:row r="3910">
      <x:c r="A3910" s="49" t="n">
        <x:v>46213</x:v>
      </x:c>
      <x:c r="B3910" s="47" t="str">
        <x:v>05:41:13</x:v>
      </x:c>
      <x:c r="C3910" s="47" t="str">
        <x:v>236828</x:v>
      </x:c>
      <x:c r="D3910" s="47" t="str">
        <x:v>YOMAN AHMED GRADI</x:v>
      </x:c>
      <x:c r="E3910" s="47" t="str">
        <x:v>1526165</x:v>
      </x:c>
      <x:c r="F3910" s="47" t="str">
        <x:v>د.ايمن عوض الزهري</x:v>
      </x:c>
      <x:c r="G3910" s="47" t="str">
        <x:v>طب عام</x:v>
      </x:c>
      <x:c r="H3910" s="47" t="str">
        <x:v>IV. INJECTION</x:v>
      </x:c>
      <x:c r="I3910" s="47" t="str">
        <x:v>10032</x:v>
      </x:c>
      <x:c r="J3910" s="47" t="str">
        <x:v>ER SERVICES</x:v>
      </x:c>
      <x:c r="K3910" s="50" t="n">
        <x:v>1</x:v>
      </x:c>
      <x:c r="L3910" s="50" t="n">
        <x:v>10</x:v>
      </x:c>
      <x:c r="M3910" s="50" t="n">
        <x:v>0</x:v>
      </x:c>
      <x:c r="N3910" s="50" t="n">
        <x:v>6.5</x:v>
      </x:c>
      <x:c r="O3910" s="51" t="n">
        <x:f>SUM(M3910:N3910)</x:f>
        <x:v>6.5</x:v>
      </x:c>
    </x:row>
    <x:row r="3911">
      <x:c r="A3911" s="49" t="n">
        <x:v>46213</x:v>
      </x:c>
      <x:c r="B3911" s="47" t="str">
        <x:v>05:41:13</x:v>
      </x:c>
      <x:c r="C3911" s="47" t="str">
        <x:v>236828</x:v>
      </x:c>
      <x:c r="D3911" s="47" t="str">
        <x:v>YOMAN AHMED GRADI</x:v>
      </x:c>
      <x:c r="E3911" s="47" t="str">
        <x:v>1526165</x:v>
      </x:c>
      <x:c r="F3911" s="47" t="str">
        <x:v>د.ايمن عوض الزهري</x:v>
      </x:c>
      <x:c r="G3911" s="47" t="str">
        <x:v>طب عام</x:v>
      </x:c>
      <x:c r="H3911" s="47" t="str">
        <x:v>NORMAL SALINE I.V. INFUSION</x:v>
      </x:c>
      <x:c r="I3911" s="47" t="str">
        <x:v>11-149-91</x:v>
      </x:c>
      <x:c r="J3911" s="47" t="str">
        <x:v>أدويه داخليه</x:v>
      </x:c>
      <x:c r="K3911" s="50" t="n">
        <x:v>1</x:v>
      </x:c>
      <x:c r="L3911" s="50" t="n">
        <x:v>9.65</x:v>
      </x:c>
      <x:c r="M3911" s="50" t="n">
        <x:v>0</x:v>
      </x:c>
      <x:c r="N3911" s="50" t="n">
        <x:v>8.97</x:v>
      </x:c>
      <x:c r="O3911" s="51" t="n">
        <x:f>SUM(M3911:N3911)</x:f>
        <x:v>8.97</x:v>
      </x:c>
    </x:row>
    <x:row r="3912">
      <x:c r="A3912" s="49" t="n">
        <x:v>46213</x:v>
      </x:c>
      <x:c r="B3912" s="47" t="str">
        <x:v>05:41:13</x:v>
      </x:c>
      <x:c r="C3912" s="47" t="str">
        <x:v>236828</x:v>
      </x:c>
      <x:c r="D3912" s="47" t="str">
        <x:v>YOMAN AHMED GRADI</x:v>
      </x:c>
      <x:c r="E3912" s="47" t="str">
        <x:v>1526165</x:v>
      </x:c>
      <x:c r="F3912" s="47" t="str">
        <x:v>د.ايمن عوض الزهري</x:v>
      </x:c>
      <x:c r="G3912" s="47" t="str">
        <x:v>طب عام</x:v>
      </x:c>
      <x:c r="H3912" s="47" t="str">
        <x:v>INTRAVENOUS FLUID</x:v>
      </x:c>
      <x:c r="I3912" s="47" t="str">
        <x:v>10001</x:v>
      </x:c>
      <x:c r="J3912" s="47" t="str">
        <x:v>ER SERVICES</x:v>
      </x:c>
      <x:c r="K3912" s="50" t="n">
        <x:v>1</x:v>
      </x:c>
      <x:c r="L3912" s="50" t="n">
        <x:v>150</x:v>
      </x:c>
      <x:c r="M3912" s="50" t="n">
        <x:v>0</x:v>
      </x:c>
      <x:c r="N3912" s="50" t="n">
        <x:v>97.5</x:v>
      </x:c>
      <x:c r="O3912" s="51" t="n">
        <x:f>SUM(M3912:N3912)</x:f>
        <x:v>97.5</x:v>
      </x:c>
    </x:row>
    <x:row r="3913">
      <x:c r="A3913" s="49" t="n">
        <x:v>46213</x:v>
      </x:c>
      <x:c r="B3913" s="47" t="str">
        <x:v>05:45:17</x:v>
      </x:c>
      <x:c r="C3913" s="47" t="str">
        <x:v>236829</x:v>
      </x:c>
      <x:c r="D3913" s="47" t="str">
        <x:v>RW RAHMAN F</x:v>
      </x:c>
      <x:c r="E3913" s="47" t="str">
        <x:v>1526166</x:v>
      </x:c>
      <x:c r="F3913" s="47" t="str">
        <x:v>د.ايمن عوض الزهري</x:v>
      </x:c>
      <x:c r="G3913" s="47" t="str">
        <x:v>طب عام</x:v>
      </x:c>
      <x:c r="H3913" s="47" t="str">
        <x:v>XEFO 8MG POWDER FOR INJECTION</x:v>
      </x:c>
      <x:c r="I3913" s="47" t="str">
        <x:v>3006222294</x:v>
      </x:c>
      <x:c r="J3913" s="47" t="str">
        <x:v>أدويه داخليه</x:v>
      </x:c>
      <x:c r="K3913" s="50" t="n">
        <x:v>1</x:v>
      </x:c>
      <x:c r="L3913" s="50" t="n">
        <x:v>18.35</x:v>
      </x:c>
      <x:c r="M3913" s="50" t="n">
        <x:v>3.3</x:v>
      </x:c>
      <x:c r="N3913" s="50" t="n">
        <x:v>13.22</x:v>
      </x:c>
      <x:c r="O3913" s="51" t="n">
        <x:f>SUM(M3913:N3913)</x:f>
        <x:v>16.52</x:v>
      </x:c>
    </x:row>
    <x:row r="3914">
      <x:c r="A3914" s="49" t="n">
        <x:v>46213</x:v>
      </x:c>
      <x:c r="B3914" s="47" t="str">
        <x:v>05:45:17</x:v>
      </x:c>
      <x:c r="C3914" s="47" t="str">
        <x:v>236829</x:v>
      </x:c>
      <x:c r="D3914" s="47" t="str">
        <x:v>RW RAHMAN F</x:v>
      </x:c>
      <x:c r="E3914" s="47" t="str">
        <x:v>1526166</x:v>
      </x:c>
      <x:c r="F3914" s="47" t="str">
        <x:v>د.ايمن عوض الزهري</x:v>
      </x:c>
      <x:c r="G3914" s="47" t="str">
        <x:v>طب عام</x:v>
      </x:c>
      <x:c r="H3914" s="47" t="str">
        <x:v>IV. INJECTION</x:v>
      </x:c>
      <x:c r="I3914" s="47" t="str">
        <x:v>10032</x:v>
      </x:c>
      <x:c r="J3914" s="47" t="str">
        <x:v>ER SERVICES</x:v>
      </x:c>
      <x:c r="K3914" s="50" t="n">
        <x:v>1</x:v>
      </x:c>
      <x:c r="L3914" s="50" t="n">
        <x:v>9</x:v>
      </x:c>
      <x:c r="M3914" s="50" t="n">
        <x:v>1.08</x:v>
      </x:c>
      <x:c r="N3914" s="50" t="n">
        <x:v>4.32</x:v>
      </x:c>
      <x:c r="O3914" s="51" t="n">
        <x:f>SUM(M3914:N3914)</x:f>
        <x:v>5.4</x:v>
      </x:c>
    </x:row>
    <x:row r="3915">
      <x:c r="A3915" s="49" t="n">
        <x:v>46213</x:v>
      </x:c>
      <x:c r="B3915" s="47" t="str">
        <x:v>05:45:17</x:v>
      </x:c>
      <x:c r="C3915" s="47" t="str">
        <x:v>236829</x:v>
      </x:c>
      <x:c r="D3915" s="47" t="str">
        <x:v>RW RAHMAN F</x:v>
      </x:c>
      <x:c r="E3915" s="47" t="str">
        <x:v>1526166</x:v>
      </x:c>
      <x:c r="F3915" s="47" t="str">
        <x:v>د.ايمن عوض الزهري</x:v>
      </x:c>
      <x:c r="G3915" s="47" t="str">
        <x:v>طب عام</x:v>
      </x:c>
      <x:c r="H3915" s="47" t="str">
        <x:v>NORMAL SALINE I.V. INFUSION</x:v>
      </x:c>
      <x:c r="I3915" s="47" t="str">
        <x:v>11-149-91</x:v>
      </x:c>
      <x:c r="J3915" s="47" t="str">
        <x:v>أدويه داخليه</x:v>
      </x:c>
      <x:c r="K3915" s="50" t="n">
        <x:v>1</x:v>
      </x:c>
      <x:c r="L3915" s="50" t="n">
        <x:v>9.65</x:v>
      </x:c>
      <x:c r="M3915" s="50" t="n">
        <x:v>1.74</x:v>
      </x:c>
      <x:c r="N3915" s="50" t="n">
        <x:v>6.95</x:v>
      </x:c>
      <x:c r="O3915" s="51" t="n">
        <x:f>SUM(M3915:N3915)</x:f>
        <x:v>8.69</x:v>
      </x:c>
    </x:row>
    <x:row r="3916">
      <x:c r="A3916" s="49" t="n">
        <x:v>46213</x:v>
      </x:c>
      <x:c r="B3916" s="47" t="str">
        <x:v>05:45:17</x:v>
      </x:c>
      <x:c r="C3916" s="47" t="str">
        <x:v>236829</x:v>
      </x:c>
      <x:c r="D3916" s="47" t="str">
        <x:v>RW RAHMAN F</x:v>
      </x:c>
      <x:c r="E3916" s="47" t="str">
        <x:v>1526166</x:v>
      </x:c>
      <x:c r="F3916" s="47" t="str">
        <x:v>د.ايمن عوض الزهري</x:v>
      </x:c>
      <x:c r="G3916" s="47" t="str">
        <x:v>طب عام</x:v>
      </x:c>
      <x:c r="H3916" s="47" t="str">
        <x:v>INTRAVENOUS FLUID</x:v>
      </x:c>
      <x:c r="I3916" s="47" t="str">
        <x:v>10001</x:v>
      </x:c>
      <x:c r="J3916" s="47" t="str">
        <x:v>ER SERVICES</x:v>
      </x:c>
      <x:c r="K3916" s="50" t="n">
        <x:v>1</x:v>
      </x:c>
      <x:c r="L3916" s="50" t="n">
        <x:v>90</x:v>
      </x:c>
      <x:c r="M3916" s="50" t="n">
        <x:v>10.8</x:v>
      </x:c>
      <x:c r="N3916" s="50" t="n">
        <x:v>43.2</x:v>
      </x:c>
      <x:c r="O3916" s="51" t="n">
        <x:f>SUM(M3916:N3916)</x:f>
        <x:v>54</x:v>
      </x:c>
    </x:row>
    <x:row r="3917">
      <x:c r="A3917" s="49" t="n">
        <x:v>46213</x:v>
      </x:c>
      <x:c r="B3917" s="47" t="str">
        <x:v>05:55:18</x:v>
      </x:c>
      <x:c r="C3917" s="47" t="str">
        <x:v>51243</x:v>
      </x:c>
      <x:c r="D3917" s="47" t="str">
        <x:v>SHAHAD MOHAMMED YAHIA ALTAYR</x:v>
      </x:c>
      <x:c r="E3917" s="47" t="str">
        <x:v>1526167</x:v>
      </x:c>
      <x:c r="F3917" s="47" t="str">
        <x:v>د.ايمن عوض الزهري</x:v>
      </x:c>
      <x:c r="G3917" s="47" t="str">
        <x:v>طب عام</x:v>
      </x:c>
      <x:c r="H3917" s="47" t="str">
        <x:v>GP.EX</x:v>
      </x:c>
      <x:c r="I3917" s="47" t="str">
        <x:v>1002</x:v>
      </x:c>
      <x:c r="J3917" s="47" t="str">
        <x:v>CONSULTATIONS</x:v>
      </x:c>
      <x:c r="K3917" s="50" t="n">
        <x:v>1</x:v>
      </x:c>
      <x:c r="L3917" s="50" t="n">
        <x:v>45</x:v>
      </x:c>
      <x:c r="M3917" s="50" t="n">
        <x:v>2.25</x:v>
      </x:c>
      <x:c r="N3917" s="50" t="n">
        <x:v>20.25</x:v>
      </x:c>
      <x:c r="O3917" s="51" t="n">
        <x:f>SUM(M3917:N3917)</x:f>
        <x:v>22.5</x:v>
      </x:c>
    </x:row>
    <x:row r="3918">
      <x:c r="A3918" s="49" t="n">
        <x:v>46213</x:v>
      </x:c>
      <x:c r="B3918" s="47" t="str">
        <x:v>06:09:23</x:v>
      </x:c>
      <x:c r="C3918" s="47" t="str">
        <x:v>51243</x:v>
      </x:c>
      <x:c r="D3918" s="47" t="str">
        <x:v>SHAHAD MOHAMMED YAHIA ALTAYR</x:v>
      </x:c>
      <x:c r="E3918" s="47" t="str">
        <x:v>1526168</x:v>
      </x:c>
      <x:c r="F3918" s="47" t="str">
        <x:v>د.ايمن عوض الزهري</x:v>
      </x:c>
      <x:c r="G3918" s="47" t="str">
        <x:v>طب عام</x:v>
      </x:c>
      <x:c r="H3918" s="47" t="str">
        <x:v>IV. INJECTION</x:v>
      </x:c>
      <x:c r="I3918" s="47" t="str">
        <x:v>10032</x:v>
      </x:c>
      <x:c r="J3918" s="47" t="str">
        <x:v>ER SERVICES</x:v>
      </x:c>
      <x:c r="K3918" s="50" t="n">
        <x:v>1</x:v>
      </x:c>
      <x:c r="L3918" s="50" t="n">
        <x:v>9</x:v>
      </x:c>
      <x:c r="M3918" s="50" t="n">
        <x:v>0.54</x:v>
      </x:c>
      <x:c r="N3918" s="50" t="n">
        <x:v>4.86</x:v>
      </x:c>
      <x:c r="O3918" s="51" t="n">
        <x:f>SUM(M3918:N3918)</x:f>
        <x:v>5.4</x:v>
      </x:c>
    </x:row>
    <x:row r="3919">
      <x:c r="A3919" s="49" t="n">
        <x:v>46213</x:v>
      </x:c>
      <x:c r="B3919" s="47" t="str">
        <x:v>06:09:23</x:v>
      </x:c>
      <x:c r="C3919" s="47" t="str">
        <x:v>51243</x:v>
      </x:c>
      <x:c r="D3919" s="47" t="str">
        <x:v>SHAHAD MOHAMMED YAHIA ALTAYR</x:v>
      </x:c>
      <x:c r="E3919" s="47" t="str">
        <x:v>1526168</x:v>
      </x:c>
      <x:c r="F3919" s="47" t="str">
        <x:v>د.ايمن عوض الزهري</x:v>
      </x:c>
      <x:c r="G3919" s="47" t="str">
        <x:v>طب عام</x:v>
      </x:c>
      <x:c r="H3919" s="47" t="str">
        <x:v>SCOPINAL 20MG AMPOULE</x:v>
      </x:c>
      <x:c r="I3919" s="47" t="str">
        <x:v>509234138</x:v>
      </x:c>
      <x:c r="J3919" s="47" t="str">
        <x:v>أدويه داخليه</x:v>
      </x:c>
      <x:c r="K3919" s="50" t="n">
        <x:v>1</x:v>
      </x:c>
      <x:c r="L3919" s="50" t="n">
        <x:v>12.7</x:v>
      </x:c>
      <x:c r="M3919" s="50" t="n">
        <x:v>1.14</x:v>
      </x:c>
      <x:c r="N3919" s="50" t="n">
        <x:v>10.29</x:v>
      </x:c>
      <x:c r="O3919" s="51" t="n">
        <x:f>SUM(M3919:N3919)</x:f>
        <x:v>11.43</x:v>
      </x:c>
    </x:row>
    <x:row r="3920">
      <x:c r="A3920" s="49" t="n">
        <x:v>46213</x:v>
      </x:c>
      <x:c r="B3920" s="47" t="str">
        <x:v>06:09:23</x:v>
      </x:c>
      <x:c r="C3920" s="47" t="str">
        <x:v>51243</x:v>
      </x:c>
      <x:c r="D3920" s="47" t="str">
        <x:v>SHAHAD MOHAMMED YAHIA ALTAYR</x:v>
      </x:c>
      <x:c r="E3920" s="47" t="str">
        <x:v>1526168</x:v>
      </x:c>
      <x:c r="F3920" s="47" t="str">
        <x:v>د.ايمن عوض الزهري</x:v>
      </x:c>
      <x:c r="G3920" s="47" t="str">
        <x:v>طب عام</x:v>
      </x:c>
      <x:c r="H3920" s="47" t="str">
        <x:v>IM. INJECTION</x:v>
      </x:c>
      <x:c r="I3920" s="47" t="str">
        <x:v>10033</x:v>
      </x:c>
      <x:c r="J3920" s="47" t="str">
        <x:v>ER SERVICES</x:v>
      </x:c>
      <x:c r="K3920" s="50" t="n">
        <x:v>1</x:v>
      </x:c>
      <x:c r="L3920" s="50" t="n">
        <x:v>18</x:v>
      </x:c>
      <x:c r="M3920" s="50" t="n">
        <x:v>1.08</x:v>
      </x:c>
      <x:c r="N3920" s="50" t="n">
        <x:v>9.72</x:v>
      </x:c>
      <x:c r="O3920" s="51" t="n">
        <x:f>SUM(M3920:N3920)</x:f>
        <x:v>10.8</x:v>
      </x:c>
    </x:row>
    <x:row r="3921">
      <x:c r="A3921" s="49" t="n">
        <x:v>46213</x:v>
      </x:c>
      <x:c r="B3921" s="47" t="str">
        <x:v>06:09:23</x:v>
      </x:c>
      <x:c r="C3921" s="47" t="str">
        <x:v>51243</x:v>
      </x:c>
      <x:c r="D3921" s="47" t="str">
        <x:v>SHAHAD MOHAMMED YAHIA ALTAYR</x:v>
      </x:c>
      <x:c r="E3921" s="47" t="str">
        <x:v>1526168</x:v>
      </x:c>
      <x:c r="F3921" s="47" t="str">
        <x:v>د.ايمن عوض الزهري</x:v>
      </x:c>
      <x:c r="G3921" s="47" t="str">
        <x:v>طب عام</x:v>
      </x:c>
      <x:c r="H3921" s="47" t="str">
        <x:v>NORMAL SALINE I.V. INFUSION</x:v>
      </x:c>
      <x:c r="I3921" s="47" t="str">
        <x:v>11-149-91</x:v>
      </x:c>
      <x:c r="J3921" s="47" t="str">
        <x:v>أدويه داخليه</x:v>
      </x:c>
      <x:c r="K3921" s="50" t="n">
        <x:v>1</x:v>
      </x:c>
      <x:c r="L3921" s="50" t="n">
        <x:v>9.65</x:v>
      </x:c>
      <x:c r="M3921" s="50" t="n">
        <x:v>0.87</x:v>
      </x:c>
      <x:c r="N3921" s="50" t="n">
        <x:v>7.82</x:v>
      </x:c>
      <x:c r="O3921" s="51" t="n">
        <x:f>SUM(M3921:N3921)</x:f>
        <x:v>8.69</x:v>
      </x:c>
    </x:row>
    <x:row r="3922">
      <x:c r="A3922" s="49" t="n">
        <x:v>46213</x:v>
      </x:c>
      <x:c r="B3922" s="47" t="str">
        <x:v>06:09:23</x:v>
      </x:c>
      <x:c r="C3922" s="47" t="str">
        <x:v>51243</x:v>
      </x:c>
      <x:c r="D3922" s="47" t="str">
        <x:v>SHAHAD MOHAMMED YAHIA ALTAYR</x:v>
      </x:c>
      <x:c r="E3922" s="47" t="str">
        <x:v>1526168</x:v>
      </x:c>
      <x:c r="F3922" s="47" t="str">
        <x:v>د.ايمن عوض الزهري</x:v>
      </x:c>
      <x:c r="G3922" s="47" t="str">
        <x:v>طب عام</x:v>
      </x:c>
      <x:c r="H3922" s="47" t="str">
        <x:v>ZORON 2MG/ML INJ</x:v>
      </x:c>
      <x:c r="I3922" s="47" t="str">
        <x:v>707245487</x:v>
      </x:c>
      <x:c r="J3922" s="47" t="str">
        <x:v>أدويه داخليه</x:v>
      </x:c>
      <x:c r="K3922" s="50" t="n">
        <x:v>1</x:v>
      </x:c>
      <x:c r="L3922" s="50" t="n">
        <x:v>18.39</x:v>
      </x:c>
      <x:c r="M3922" s="50" t="n">
        <x:v>1.66</x:v>
      </x:c>
      <x:c r="N3922" s="50" t="n">
        <x:v>14.89</x:v>
      </x:c>
      <x:c r="O3922" s="51" t="n">
        <x:f>SUM(M3922:N3922)</x:f>
        <x:v>16.55</x:v>
      </x:c>
    </x:row>
    <x:row r="3923">
      <x:c r="A3923" s="49" t="n">
        <x:v>46213</x:v>
      </x:c>
      <x:c r="B3923" s="47" t="str">
        <x:v>06:09:23</x:v>
      </x:c>
      <x:c r="C3923" s="47" t="str">
        <x:v>51243</x:v>
      </x:c>
      <x:c r="D3923" s="47" t="str">
        <x:v>SHAHAD MOHAMMED YAHIA ALTAYR</x:v>
      </x:c>
      <x:c r="E3923" s="47" t="str">
        <x:v>1526168</x:v>
      </x:c>
      <x:c r="F3923" s="47" t="str">
        <x:v>د.ايمن عوض الزهري</x:v>
      </x:c>
      <x:c r="G3923" s="47" t="str">
        <x:v>طب عام</x:v>
      </x:c>
      <x:c r="H3923" s="47" t="str">
        <x:v>INTRAVENOUS FLUID</x:v>
      </x:c>
      <x:c r="I3923" s="47" t="str">
        <x:v>10001</x:v>
      </x:c>
      <x:c r="J3923" s="47" t="str">
        <x:v>ER SERVICES</x:v>
      </x:c>
      <x:c r="K3923" s="50" t="n">
        <x:v>1</x:v>
      </x:c>
      <x:c r="L3923" s="50" t="n">
        <x:v>90</x:v>
      </x:c>
      <x:c r="M3923" s="50" t="n">
        <x:v>5.4</x:v>
      </x:c>
      <x:c r="N3923" s="50" t="n">
        <x:v>48.6</x:v>
      </x:c>
      <x:c r="O3923" s="51" t="n">
        <x:f>SUM(M3923:N3923)</x:f>
        <x:v>54</x:v>
      </x:c>
    </x:row>
    <x:row r="3924">
      <x:c r="A3924" s="49" t="n">
        <x:v>46213</x:v>
      </x:c>
      <x:c r="B3924" s="47" t="str">
        <x:v>06:58:55</x:v>
      </x:c>
      <x:c r="C3924" s="47" t="str">
        <x:v>151169</x:v>
      </x:c>
      <x:c r="D3924" s="47" t="str">
        <x:v>LEILA HOMOUD MOHAMMED HAKAMI</x:v>
      </x:c>
      <x:c r="E3924" s="47" t="str">
        <x:v>1526169</x:v>
      </x:c>
      <x:c r="F3924" s="47" t="str">
        <x:v>د.ايمن عوض الزهري</x:v>
      </x:c>
      <x:c r="G3924" s="47" t="str">
        <x:v>طب عام</x:v>
      </x:c>
      <x:c r="H3924" s="47" t="str">
        <x:v>GP.EX</x:v>
      </x:c>
      <x:c r="I3924" s="47" t="str">
        <x:v>1002</x:v>
      </x:c>
      <x:c r="J3924" s="47" t="str">
        <x:v>CONSULTATIONS</x:v>
      </x:c>
      <x:c r="K3924" s="50" t="n">
        <x:v>1</x:v>
      </x:c>
      <x:c r="L3924" s="50" t="n">
        <x:v>50</x:v>
      </x:c>
      <x:c r="M3924" s="50" t="n">
        <x:v>50</x:v>
      </x:c>
      <x:c r="N3924" s="50" t="n">
        <x:v>0</x:v>
      </x:c>
      <x:c r="O3924" s="51" t="n">
        <x:f>SUM(M3924:N3924)</x:f>
        <x:v>50</x:v>
      </x:c>
    </x:row>
    <x:row r="3925">
      <x:c r="A3925" s="49" t="n">
        <x:v>46213</x:v>
      </x:c>
      <x:c r="B3925" s="47" t="str">
        <x:v>21:32:53</x:v>
      </x:c>
      <x:c r="C3925" s="47" t="str">
        <x:v>15168</x:v>
      </x:c>
      <x:c r="D3925" s="47" t="str">
        <x:v>FAISAL MOHAMMED AHMED ALBANNA</x:v>
      </x:c>
      <x:c r="E3925" s="47" t="str">
        <x:v>1526223</x:v>
      </x:c>
      <x:c r="F3925" s="47" t="str">
        <x:v>د. اسامه الجزار</x:v>
      </x:c>
      <x:c r="G3925" s="47" t="str">
        <x:v>طب عام</x:v>
      </x:c>
      <x:c r="H3925" s="47" t="str">
        <x:v>GP.EX</x:v>
      </x:c>
      <x:c r="I3925" s="47" t="str">
        <x:v>1002</x:v>
      </x:c>
      <x:c r="J3925" s="47" t="str">
        <x:v>CONSULTATIONS</x:v>
      </x:c>
      <x:c r="K3925" s="50" t="n">
        <x:v>1</x:v>
      </x:c>
      <x:c r="L3925" s="50" t="n">
        <x:v>50</x:v>
      </x:c>
      <x:c r="M3925" s="50" t="n">
        <x:v>50</x:v>
      </x:c>
      <x:c r="N3925" s="50" t="n">
        <x:v>0</x:v>
      </x:c>
      <x:c r="O3925" s="51" t="n">
        <x:f>SUM(M3925:N3925)</x:f>
        <x:v>50</x:v>
      </x:c>
    </x:row>
    <x:row r="3926">
      <x:c r="A3926" s="49" t="n">
        <x:v>46213</x:v>
      </x:c>
      <x:c r="B3926" s="47" t="str">
        <x:v>21:40:20</x:v>
      </x:c>
      <x:c r="C3926" s="47" t="str">
        <x:v>15168</x:v>
      </x:c>
      <x:c r="D3926" s="47" t="str">
        <x:v>FAISAL MOHAMMED AHMED ALBANNA</x:v>
      </x:c>
      <x:c r="E3926" s="47" t="str">
        <x:v>1526224</x:v>
      </x:c>
      <x:c r="F3926" s="47" t="str">
        <x:v>د. اسامه الجزار</x:v>
      </x:c>
      <x:c r="G3926" s="47" t="str">
        <x:v>طب عام</x:v>
      </x:c>
      <x:c r="H3926" s="47" t="str">
        <x:v>PARACETAMOL 100 CC+ IV INFUSION</x:v>
      </x:c>
      <x:c r="I3926" s="47" t="str">
        <x:v>10037</x:v>
      </x:c>
      <x:c r="J3926" s="47" t="str">
        <x:v>أدويه داخليه</x:v>
      </x:c>
      <x:c r="K3926" s="50" t="n">
        <x:v>1</x:v>
      </x:c>
      <x:c r="L3926" s="50" t="n">
        <x:v>84</x:v>
      </x:c>
      <x:c r="M3926" s="50" t="n">
        <x:v>84</x:v>
      </x:c>
      <x:c r="N3926" s="50" t="n">
        <x:v>0</x:v>
      </x:c>
      <x:c r="O3926" s="51" t="n">
        <x:f>SUM(M3926:N3926)</x:f>
        <x:v>84</x:v>
      </x:c>
    </x:row>
    <x:row r="3927">
      <x:c r="A3927" s="49" t="n">
        <x:v>46213</x:v>
      </x:c>
      <x:c r="B3927" s="47" t="str">
        <x:v>21:46:42</x:v>
      </x:c>
      <x:c r="C3927" s="47" t="str">
        <x:v>196710</x:v>
      </x:c>
      <x:c r="D3927" s="47" t="str">
        <x:v>MOHAMMED IBRAHIM MOHAMMED AISA</x:v>
      </x:c>
      <x:c r="E3927" s="47" t="str">
        <x:v>1526225</x:v>
      </x:c>
      <x:c r="F3927" s="47" t="str">
        <x:v>د.اسماعيل علي الاعجم</x:v>
      </x:c>
      <x:c r="G3927" s="47" t="str">
        <x:v>أسنان</x:v>
      </x:c>
      <x:c r="H3927" s="47" t="str">
        <x:v>DENTISTRY.EX</x:v>
      </x:c>
      <x:c r="I3927" s="47" t="str">
        <x:v>1001</x:v>
      </x:c>
      <x:c r="J3927" s="47" t="str">
        <x:v>CONSULTATIONS</x:v>
      </x:c>
      <x:c r="K3927" s="50" t="n">
        <x:v>1</x:v>
      </x:c>
      <x:c r="L3927" s="50" t="n">
        <x:v>0</x:v>
      </x:c>
      <x:c r="M3927" s="50" t="n">
        <x:v>0</x:v>
      </x:c>
      <x:c r="N3927" s="50" t="n">
        <x:v>0</x:v>
      </x:c>
      <x:c r="O3927" s="51" t="n">
        <x:f>SUM(M3927:N3927)</x:f>
        <x:v>0</x:v>
      </x:c>
    </x:row>
    <x:row r="3928">
      <x:c r="A3928" s="49" t="n">
        <x:v>46213</x:v>
      </x:c>
      <x:c r="B3928" s="47" t="str">
        <x:v>21:57:55</x:v>
      </x:c>
      <x:c r="C3928" s="47" t="str">
        <x:v>99040</x:v>
      </x:c>
      <x:c r="D3928" s="47" t="str">
        <x:v>NAWAL ALI AISA FAKIH</x:v>
      </x:c>
      <x:c r="E3928" s="47" t="str">
        <x:v>1526226</x:v>
      </x:c>
      <x:c r="F3928" s="47" t="str">
        <x:v>د.ايمن عوض الزهري</x:v>
      </x:c>
      <x:c r="G3928" s="47" t="str">
        <x:v>طب عام</x:v>
      </x:c>
      <x:c r="H3928" s="47" t="str">
        <x:v>GP.EX</x:v>
      </x:c>
      <x:c r="I3928" s="47" t="str">
        <x:v>1002</x:v>
      </x:c>
      <x:c r="J3928" s="47" t="str">
        <x:v>CONSULTATIONS</x:v>
      </x:c>
      <x:c r="K3928" s="50" t="n">
        <x:v>1</x:v>
      </x:c>
      <x:c r="L3928" s="50" t="n">
        <x:v>50</x:v>
      </x:c>
      <x:c r="M3928" s="50" t="n">
        <x:v>4.5</x:v>
      </x:c>
      <x:c r="N3928" s="50" t="n">
        <x:v>25.5</x:v>
      </x:c>
      <x:c r="O3928" s="51" t="n">
        <x:f>SUM(M3928:N3928)</x:f>
        <x:v>30</x:v>
      </x:c>
    </x:row>
    <x:row r="3929">
      <x:c r="A3929" s="49" t="n">
        <x:v>46213</x:v>
      </x:c>
      <x:c r="B3929" s="47" t="str">
        <x:v>22:01:58</x:v>
      </x:c>
      <x:c r="C3929" s="47" t="str">
        <x:v>169695</x:v>
      </x:c>
      <x:c r="D3929" s="47" t="str">
        <x:v>MUHSSIN ALI MUHSSIN HUSSAIN MOHAMMED ABDLI</x:v>
      </x:c>
      <x:c r="E3929" s="47" t="str">
        <x:v>1526227</x:v>
      </x:c>
      <x:c r="F3929" s="47" t="str">
        <x:v>د.ايمن عوض الزهري</x:v>
      </x:c>
      <x:c r="G3929" s="47" t="str">
        <x:v>طب عام</x:v>
      </x:c>
      <x:c r="H3929" s="47" t="str">
        <x:v>GP.EX</x:v>
      </x:c>
      <x:c r="I3929" s="47" t="str">
        <x:v>1002</x:v>
      </x:c>
      <x:c r="J3929" s="47" t="str">
        <x:v>CONSULTATIONS</x:v>
      </x:c>
      <x:c r="K3929" s="50" t="n">
        <x:v>1</x:v>
      </x:c>
      <x:c r="L3929" s="50" t="n">
        <x:v>50</x:v>
      </x:c>
      <x:c r="M3929" s="50" t="n">
        <x:v>50</x:v>
      </x:c>
      <x:c r="N3929" s="50" t="n">
        <x:v>0</x:v>
      </x:c>
      <x:c r="O3929" s="51" t="n">
        <x:f>SUM(M3929:N3929)</x:f>
        <x:v>50</x:v>
      </x:c>
    </x:row>
    <x:row r="3930">
      <x:c r="A3930" s="49" t="n">
        <x:v>46213</x:v>
      </x:c>
      <x:c r="B3930" s="47" t="str">
        <x:v>22:04:15</x:v>
      </x:c>
      <x:c r="C3930" s="47" t="str">
        <x:v>225126</x:v>
      </x:c>
      <x:c r="D3930" s="47" t="str">
        <x:v>ZAHRA MOHAMMED ESMAEEL SHAFI</x:v>
      </x:c>
      <x:c r="E3930" s="47" t="str">
        <x:v>1526228</x:v>
      </x:c>
      <x:c r="F3930" s="47" t="str">
        <x:v>د.ايمن عوض الزهري</x:v>
      </x:c>
      <x:c r="G3930" s="47" t="str">
        <x:v>طب عام</x:v>
      </x:c>
      <x:c r="H3930" s="47" t="str">
        <x:v>GP.EX</x:v>
      </x:c>
      <x:c r="I3930" s="47" t="str">
        <x:v>1002</x:v>
      </x:c>
      <x:c r="J3930" s="47" t="str">
        <x:v>CONSULTATIONS</x:v>
      </x:c>
      <x:c r="K3930" s="50" t="n">
        <x:v>1</x:v>
      </x:c>
      <x:c r="L3930" s="50" t="n">
        <x:v>50</x:v>
      </x:c>
      <x:c r="M3930" s="50" t="n">
        <x:v>50</x:v>
      </x:c>
      <x:c r="N3930" s="50" t="n">
        <x:v>0</x:v>
      </x:c>
      <x:c r="O3930" s="51" t="n">
        <x:f>SUM(M3930:N3930)</x:f>
        <x:v>50</x:v>
      </x:c>
    </x:row>
    <x:row r="3931">
      <x:c r="A3931" s="49" t="n">
        <x:v>46213</x:v>
      </x:c>
      <x:c r="B3931" s="47" t="str">
        <x:v>22:11:54</x:v>
      </x:c>
      <x:c r="C3931" s="47" t="str">
        <x:v>99040</x:v>
      </x:c>
      <x:c r="D3931" s="47" t="str">
        <x:v>NAWAL ALI AISA FAKIH</x:v>
      </x:c>
      <x:c r="E3931" s="47" t="str">
        <x:v>1526229</x:v>
      </x:c>
      <x:c r="F3931" s="47" t="str">
        <x:v>د.ايمن عوض الزهري</x:v>
      </x:c>
      <x:c r="G3931" s="47" t="str">
        <x:v>طب عام</x:v>
      </x:c>
      <x:c r="H3931" s="47" t="str">
        <x:v>NEXIUM 40MG VIAL POWDER FOR IV. INFUSION</x:v>
      </x:c>
      <x:c r="I3931" s="47" t="str">
        <x:v>2106222242</x:v>
      </x:c>
      <x:c r="J3931" s="47" t="str">
        <x:v>أدويه داخليه</x:v>
      </x:c>
      <x:c r="K3931" s="50" t="n">
        <x:v>1</x:v>
      </x:c>
      <x:c r="L3931" s="50" t="n">
        <x:v>18.55</x:v>
      </x:c>
      <x:c r="M3931" s="50" t="n">
        <x:v>2.59</x:v>
      </x:c>
      <x:c r="N3931" s="50" t="n">
        <x:v>14.66</x:v>
      </x:c>
      <x:c r="O3931" s="51" t="n">
        <x:f>SUM(M3931:N3931)</x:f>
        <x:v>17.25</x:v>
      </x:c>
    </x:row>
    <x:row r="3932">
      <x:c r="A3932" s="49" t="n">
        <x:v>46213</x:v>
      </x:c>
      <x:c r="B3932" s="47" t="str">
        <x:v>22:11:54</x:v>
      </x:c>
      <x:c r="C3932" s="47" t="str">
        <x:v>99040</x:v>
      </x:c>
      <x:c r="D3932" s="47" t="str">
        <x:v>NAWAL ALI AISA FAKIH</x:v>
      </x:c>
      <x:c r="E3932" s="47" t="str">
        <x:v>1526229</x:v>
      </x:c>
      <x:c r="F3932" s="47" t="str">
        <x:v>د.ايمن عوض الزهري</x:v>
      </x:c>
      <x:c r="G3932" s="47" t="str">
        <x:v>طب عام</x:v>
      </x:c>
      <x:c r="H3932" s="47" t="str">
        <x:v>NORMAL SALINE I.V. INFUSION</x:v>
      </x:c>
      <x:c r="I3932" s="47" t="str">
        <x:v>10-149-91</x:v>
      </x:c>
      <x:c r="J3932" s="47" t="str">
        <x:v>أدويه داخليه</x:v>
      </x:c>
      <x:c r="K3932" s="50" t="n">
        <x:v>1</x:v>
      </x:c>
      <x:c r="L3932" s="50" t="n">
        <x:v>6.3</x:v>
      </x:c>
      <x:c r="M3932" s="50" t="n">
        <x:v>0.88</x:v>
      </x:c>
      <x:c r="N3932" s="50" t="n">
        <x:v>4.98</x:v>
      </x:c>
      <x:c r="O3932" s="51" t="n">
        <x:f>SUM(M3932:N3932)</x:f>
        <x:v>5.86</x:v>
      </x:c>
    </x:row>
    <x:row r="3933">
      <x:c r="A3933" s="49" t="n">
        <x:v>46213</x:v>
      </x:c>
      <x:c r="B3933" s="47" t="str">
        <x:v>22:11:54</x:v>
      </x:c>
      <x:c r="C3933" s="47" t="str">
        <x:v>99040</x:v>
      </x:c>
      <x:c r="D3933" s="47" t="str">
        <x:v>NAWAL ALI AISA FAKIH</x:v>
      </x:c>
      <x:c r="E3933" s="47" t="str">
        <x:v>1526229</x:v>
      </x:c>
      <x:c r="F3933" s="47" t="str">
        <x:v>د.ايمن عوض الزهري</x:v>
      </x:c>
      <x:c r="G3933" s="47" t="str">
        <x:v>طب عام</x:v>
      </x:c>
      <x:c r="H3933" s="47" t="str">
        <x:v>PARACETAMOL B.BRAUN 10 MG/ML SOLUTION FOR INFUSION</x:v>
      </x:c>
      <x:c r="I3933" s="47" t="str">
        <x:v>2602256939</x:v>
      </x:c>
      <x:c r="J3933" s="47" t="str">
        <x:v>أدويه داخليه</x:v>
      </x:c>
      <x:c r="K3933" s="50" t="n">
        <x:v>1</x:v>
      </x:c>
      <x:c r="L3933" s="50" t="n">
        <x:v>14.35</x:v>
      </x:c>
      <x:c r="M3933" s="50" t="n">
        <x:v>2</x:v>
      </x:c>
      <x:c r="N3933" s="50" t="n">
        <x:v>11.35</x:v>
      </x:c>
      <x:c r="O3933" s="51" t="n">
        <x:f>SUM(M3933:N3933)</x:f>
        <x:v>13.35</x:v>
      </x:c>
    </x:row>
    <x:row r="3934">
      <x:c r="A3934" s="49" t="n">
        <x:v>46213</x:v>
      </x:c>
      <x:c r="B3934" s="47" t="str">
        <x:v>22:11:54</x:v>
      </x:c>
      <x:c r="C3934" s="47" t="str">
        <x:v>99040</x:v>
      </x:c>
      <x:c r="D3934" s="47" t="str">
        <x:v>NAWAL ALI AISA FAKIH</x:v>
      </x:c>
      <x:c r="E3934" s="47" t="str">
        <x:v>1526229</x:v>
      </x:c>
      <x:c r="F3934" s="47" t="str">
        <x:v>د.ايمن عوض الزهري</x:v>
      </x:c>
      <x:c r="G3934" s="47" t="str">
        <x:v>طب عام</x:v>
      </x:c>
      <x:c r="H3934" s="47" t="str">
        <x:v>INTRAVENOUS FLUID</x:v>
      </x:c>
      <x:c r="I3934" s="47" t="str">
        <x:v>10001</x:v>
      </x:c>
      <x:c r="J3934" s="47" t="str">
        <x:v>ER SERVICES</x:v>
      </x:c>
      <x:c r="K3934" s="50" t="n">
        <x:v>3</x:v>
      </x:c>
      <x:c r="L3934" s="50" t="n">
        <x:v>450</x:v>
      </x:c>
      <x:c r="M3934" s="50" t="n">
        <x:v>43.89</x:v>
      </x:c>
      <x:c r="N3934" s="50" t="n">
        <x:v>248.61</x:v>
      </x:c>
      <x:c r="O3934" s="51" t="n">
        <x:f>SUM(M3934:N3934)</x:f>
        <x:v>292.5</x:v>
      </x:c>
    </x:row>
    <x:row r="3935">
      <x:c r="A3935" s="49" t="n">
        <x:v>46213</x:v>
      </x:c>
      <x:c r="B3935" s="47" t="str">
        <x:v>22:18:32</x:v>
      </x:c>
      <x:c r="C3935" s="47" t="str">
        <x:v>99040</x:v>
      </x:c>
      <x:c r="D3935" s="47" t="str">
        <x:v>NAWAL ALI AISA FAKIH</x:v>
      </x:c>
      <x:c r="E3935" s="47" t="str">
        <x:v>1526230</x:v>
      </x:c>
      <x:c r="F3935" s="47" t="str">
        <x:v>د.ايمن عوض الزهري</x:v>
      </x:c>
      <x:c r="G3935" s="47" t="str">
        <x:v>طب عام</x:v>
      </x:c>
      <x:c r="H3935" s="47" t="str">
        <x:v>ER RBS</x:v>
      </x:c>
      <x:c r="I3935" s="47" t="str">
        <x:v>10094</x:v>
      </x:c>
      <x:c r="J3935" s="47" t="str">
        <x:v>ER SERVICES</x:v>
      </x:c>
      <x:c r="K3935" s="50" t="n">
        <x:v>1</x:v>
      </x:c>
      <x:c r="L3935" s="50" t="n">
        <x:v>15</x:v>
      </x:c>
      <x:c r="M3935" s="50" t="n">
        <x:v>15</x:v>
      </x:c>
      <x:c r="N3935" s="50" t="n">
        <x:v>0</x:v>
      </x:c>
      <x:c r="O3935" s="51" t="n">
        <x:f>SUM(M3935:N3935)</x:f>
        <x:v>15</x:v>
      </x:c>
    </x:row>
    <x:row r="3936">
      <x:c r="A3936" s="49" t="n">
        <x:v>46213</x:v>
      </x:c>
      <x:c r="B3936" s="47" t="str">
        <x:v>22:23:47</x:v>
      </x:c>
      <x:c r="C3936" s="47" t="str">
        <x:v>169695</x:v>
      </x:c>
      <x:c r="D3936" s="47" t="str">
        <x:v>MUHSSIN ALI MUHSSIN HUSSAIN MOHAMMED ABDLI</x:v>
      </x:c>
      <x:c r="E3936" s="47" t="str">
        <x:v>1526231</x:v>
      </x:c>
      <x:c r="F3936" s="47" t="str">
        <x:v>د.ايمن عوض الزهري</x:v>
      </x:c>
      <x:c r="G3936" s="47" t="str">
        <x:v>طب عام</x:v>
      </x:c>
      <x:c r="H3936" s="47" t="str">
        <x:v>PARACETAMOL 100 CC+ IV INFUSION</x:v>
      </x:c>
      <x:c r="I3936" s="47" t="str">
        <x:v>10037</x:v>
      </x:c>
      <x:c r="J3936" s="47" t="str">
        <x:v>أدويه داخليه</x:v>
      </x:c>
      <x:c r="K3936" s="50" t="n">
        <x:v>1</x:v>
      </x:c>
      <x:c r="L3936" s="50" t="n">
        <x:v>84</x:v>
      </x:c>
      <x:c r="M3936" s="50" t="n">
        <x:v>84</x:v>
      </x:c>
      <x:c r="N3936" s="50" t="n">
        <x:v>0</x:v>
      </x:c>
      <x:c r="O3936" s="51" t="n">
        <x:f>SUM(M3936:N3936)</x:f>
        <x:v>84</x:v>
      </x:c>
    </x:row>
    <x:row r="3937">
      <x:c r="A3937" s="49" t="n">
        <x:v>46213</x:v>
      </x:c>
      <x:c r="B3937" s="47" t="str">
        <x:v>22:31:29</x:v>
      </x:c>
      <x:c r="C3937" s="47" t="str">
        <x:v>225126</x:v>
      </x:c>
      <x:c r="D3937" s="47" t="str">
        <x:v>ZAHRA MOHAMMED ESMAEEL SHAFI</x:v>
      </x:c>
      <x:c r="E3937" s="47" t="str">
        <x:v>1526232</x:v>
      </x:c>
      <x:c r="F3937" s="47" t="str">
        <x:v>د.ايمن عوض الزهري</x:v>
      </x:c>
      <x:c r="G3937" s="47" t="str">
        <x:v>طب عام</x:v>
      </x:c>
      <x:c r="H3937" s="47" t="str">
        <x:v>URINE ANALYSIS</x:v>
      </x:c>
      <x:c r="I3937" s="47" t="str">
        <x:v>7014</x:v>
      </x:c>
      <x:c r="J3937" s="47" t="str">
        <x:v>LAB SERVICES</x:v>
      </x:c>
      <x:c r="K3937" s="50" t="n">
        <x:v>1</x:v>
      </x:c>
      <x:c r="L3937" s="50" t="n">
        <x:v>50</x:v>
      </x:c>
      <x:c r="M3937" s="50" t="n">
        <x:v>50</x:v>
      </x:c>
      <x:c r="N3937" s="50" t="n">
        <x:v>0</x:v>
      </x:c>
      <x:c r="O3937" s="51" t="n">
        <x:f>SUM(M3937:N3937)</x:f>
        <x:v>50</x:v>
      </x:c>
    </x:row>
    <x:row r="3938">
      <x:c r="A3938" s="49" t="n">
        <x:v>46213</x:v>
      </x:c>
      <x:c r="B3938" s="47" t="str">
        <x:v>22:31:29</x:v>
      </x:c>
      <x:c r="C3938" s="47" t="str">
        <x:v>225126</x:v>
      </x:c>
      <x:c r="D3938" s="47" t="str">
        <x:v>ZAHRA MOHAMMED ESMAEEL SHAFI</x:v>
      </x:c>
      <x:c r="E3938" s="47" t="str">
        <x:v>1526232</x:v>
      </x:c>
      <x:c r="F3938" s="47" t="str">
        <x:v>د.ايمن عوض الزهري</x:v>
      </x:c>
      <x:c r="G3938" s="47" t="str">
        <x:v>طب عام</x:v>
      </x:c>
      <x:c r="H3938" s="47" t="str">
        <x:v>S.CREATININE</x:v>
      </x:c>
      <x:c r="I3938" s="47" t="str">
        <x:v>7050</x:v>
      </x:c>
      <x:c r="J3938" s="47" t="str">
        <x:v>LAB SERVICES</x:v>
      </x:c>
      <x:c r="K3938" s="50" t="n">
        <x:v>1</x:v>
      </x:c>
      <x:c r="L3938" s="50" t="n">
        <x:v>50</x:v>
      </x:c>
      <x:c r="M3938" s="50" t="n">
        <x:v>50</x:v>
      </x:c>
      <x:c r="N3938" s="50" t="n">
        <x:v>0</x:v>
      </x:c>
      <x:c r="O3938" s="51" t="n">
        <x:f>SUM(M3938:N3938)</x:f>
        <x:v>50</x:v>
      </x:c>
    </x:row>
    <x:row r="3939">
      <x:c r="A3939" s="49" t="n">
        <x:v>46213</x:v>
      </x:c>
      <x:c r="B3939" s="47" t="str">
        <x:v>23:17:18</x:v>
      </x:c>
      <x:c r="C3939" s="47" t="str">
        <x:v>206446</x:v>
      </x:c>
      <x:c r="D3939" s="47" t="str">
        <x:v>FATIMAH HUSSAIN RASHED FARSI</x:v>
      </x:c>
      <x:c r="E3939" s="47" t="str">
        <x:v>1526233</x:v>
      </x:c>
      <x:c r="F3939" s="47" t="str">
        <x:v>د.ايمن عوض الزهري</x:v>
      </x:c>
      <x:c r="G3939" s="47" t="str">
        <x:v>طب عام</x:v>
      </x:c>
      <x:c r="H3939" s="47" t="str">
        <x:v>FOLLOW UP</x:v>
      </x:c>
      <x:c r="I3939" s="47" t="str">
        <x:v>999</x:v>
      </x:c>
      <x:c r="J3939" s="47" t="str">
        <x:v>مراجعة مجانية</x:v>
      </x:c>
      <x:c r="K3939" s="50" t="n">
        <x:v>1</x:v>
      </x:c>
      <x:c r="L3939" s="50" t="n">
        <x:v>0</x:v>
      </x:c>
      <x:c r="M3939" s="50" t="n">
        <x:v>0</x:v>
      </x:c>
      <x:c r="N3939" s="50" t="n">
        <x:v>0</x:v>
      </x:c>
      <x:c r="O3939" s="51" t="n">
        <x:f>SUM(M3939:N3939)</x:f>
        <x:v>0</x:v>
      </x:c>
    </x:row>
    <x:row r="3940">
      <x:c r="A3940" s="49" t="n">
        <x:v>46213</x:v>
      </x:c>
      <x:c r="B3940" s="47" t="str">
        <x:v>23:28:51</x:v>
      </x:c>
      <x:c r="C3940" s="47" t="str">
        <x:v>206446</x:v>
      </x:c>
      <x:c r="D3940" s="47" t="str">
        <x:v>FATIMAH HUSSAIN RASHED FARSI</x:v>
      </x:c>
      <x:c r="E3940" s="47" t="str">
        <x:v>1526234</x:v>
      </x:c>
      <x:c r="F3940" s="47" t="str">
        <x:v>د.ايمن عوض الزهري</x:v>
      </x:c>
      <x:c r="G3940" s="47" t="str">
        <x:v>طب عام</x:v>
      </x:c>
      <x:c r="H3940" s="47" t="str">
        <x:v>PARACETAMOL B.BRAUN 10 MG/ML SOLUTION FOR INFUSION</x:v>
      </x:c>
      <x:c r="I3940" s="47" t="str">
        <x:v>2602256939</x:v>
      </x:c>
      <x:c r="J3940" s="47" t="str">
        <x:v>أدويه داخليه</x:v>
      </x:c>
      <x:c r="K3940" s="50" t="n">
        <x:v>1</x:v>
      </x:c>
      <x:c r="L3940" s="50" t="n">
        <x:v>14.35</x:v>
      </x:c>
      <x:c r="M3940" s="50" t="n">
        <x:v>1.94</x:v>
      </x:c>
      <x:c r="N3940" s="50" t="n">
        <x:v>10.98</x:v>
      </x:c>
      <x:c r="O3940" s="51" t="n">
        <x:f>SUM(M3940:N3940)</x:f>
        <x:v>12.92</x:v>
      </x:c>
    </x:row>
    <x:row r="3941">
      <x:c r="A3941" s="49" t="n">
        <x:v>46213</x:v>
      </x:c>
      <x:c r="B3941" s="47" t="str">
        <x:v>23:28:51</x:v>
      </x:c>
      <x:c r="C3941" s="47" t="str">
        <x:v>206446</x:v>
      </x:c>
      <x:c r="D3941" s="47" t="str">
        <x:v>FATIMAH HUSSAIN RASHED FARSI</x:v>
      </x:c>
      <x:c r="E3941" s="47" t="str">
        <x:v>1526234</x:v>
      </x:c>
      <x:c r="F3941" s="47" t="str">
        <x:v>د.ايمن عوض الزهري</x:v>
      </x:c>
      <x:c r="G3941" s="47" t="str">
        <x:v>طب عام</x:v>
      </x:c>
      <x:c r="H3941" s="47" t="str">
        <x:v>INTRAVENOUS FLUID</x:v>
      </x:c>
      <x:c r="I3941" s="47" t="str">
        <x:v>10001</x:v>
      </x:c>
      <x:c r="J3941" s="47" t="str">
        <x:v>ER SERVICES</x:v>
      </x:c>
      <x:c r="K3941" s="50" t="n">
        <x:v>1</x:v>
      </x:c>
      <x:c r="L3941" s="50" t="n">
        <x:v>150</x:v>
      </x:c>
      <x:c r="M3941" s="50" t="n">
        <x:v>20.25</x:v>
      </x:c>
      <x:c r="N3941" s="50" t="n">
        <x:v>114.75</x:v>
      </x:c>
      <x:c r="O3941" s="51" t="n">
        <x:f>SUM(M3941:N3941)</x:f>
        <x:v>135</x:v>
      </x:c>
    </x:row>
    <x:row r="3942">
      <x:c r="A3942" s="49" t="n">
        <x:v>46214</x:v>
      </x:c>
      <x:c r="B3942" s="47" t="str">
        <x:v>23:01:27</x:v>
      </x:c>
      <x:c r="C3942" s="47" t="str">
        <x:v>62595</x:v>
      </x:c>
      <x:c r="D3942" s="47" t="str">
        <x:v>LAMEES MOHAMMED AISA ALBANNA</x:v>
      </x:c>
      <x:c r="E3942" s="47" t="str">
        <x:v>1526576</x:v>
      </x:c>
      <x:c r="F3942" s="47" t="str">
        <x:v>د.وصال محمد حكمي</x:v>
      </x:c>
      <x:c r="G3942" s="47" t="str">
        <x:v>أسنان</x:v>
      </x:c>
      <x:c r="H3942" s="47" t="str">
        <x:v>PANORAMIC RADIOGRAPH ؟ PER EXPOSURE</x:v>
      </x:c>
      <x:c r="I3942" s="47" t="str">
        <x:v>57960-00-00</x:v>
      </x:c>
      <x:c r="J3942" s="47" t="str">
        <x:v>DENTAL SERVICES</x:v>
      </x:c>
      <x:c r="K3942" s="50" t="n">
        <x:v>1</x:v>
      </x:c>
      <x:c r="L3942" s="50" t="n">
        <x:v>225</x:v>
      </x:c>
      <x:c r="M3942" s="50" t="n">
        <x:v>27</x:v>
      </x:c>
      <x:c r="N3942" s="50" t="n">
        <x:v>108</x:v>
      </x:c>
      <x:c r="O3942" s="51" t="n">
        <x:f>SUM(M3942:N3942)</x:f>
        <x:v>135</x:v>
      </x:c>
    </x:row>
    <x:row r="3943">
      <x:c r="A3943" s="49" t="n">
        <x:v>46214</x:v>
      </x:c>
      <x:c r="B3943" s="47" t="str">
        <x:v>23:30:00</x:v>
      </x:c>
      <x:c r="C3943" s="47" t="str">
        <x:v>236889</x:v>
      </x:c>
      <x:c r="D3943" s="47" t="str">
        <x:v>FATHIMA SAFANA</x:v>
      </x:c>
      <x:c r="E3943" s="47" t="str">
        <x:v>1526577</x:v>
      </x:c>
      <x:c r="F3943" s="47" t="str">
        <x:v>د. اسامه الجزار</x:v>
      </x:c>
      <x:c r="G3943" s="47" t="str">
        <x:v>طب عام</x:v>
      </x:c>
      <x:c r="H3943" s="47" t="str">
        <x:v>GP.EX</x:v>
      </x:c>
      <x:c r="I3943" s="47" t="str">
        <x:v>1002</x:v>
      </x:c>
      <x:c r="J3943" s="47" t="str">
        <x:v>CONSULTATIONS</x:v>
      </x:c>
      <x:c r="K3943" s="50" t="n">
        <x:v>1</x:v>
      </x:c>
      <x:c r="L3943" s="50" t="n">
        <x:v>50</x:v>
      </x:c>
      <x:c r="M3943" s="50" t="n">
        <x:v>50</x:v>
      </x:c>
      <x:c r="N3943" s="50" t="n">
        <x:v>0</x:v>
      </x:c>
      <x:c r="O3943" s="51" t="n">
        <x:f>SUM(M3943:N3943)</x:f>
        <x:v>50</x:v>
      </x:c>
    </x:row>
    <x:row r="3944">
      <x:c r="A3944" s="49" t="n">
        <x:v>46214</x:v>
      </x:c>
      <x:c r="B3944" s="47" t="str">
        <x:v>23:41:46</x:v>
      </x:c>
      <x:c r="C3944" s="47" t="str">
        <x:v>236889</x:v>
      </x:c>
      <x:c r="D3944" s="47" t="str">
        <x:v>FATHIMA SAFANA</x:v>
      </x:c>
      <x:c r="E3944" s="47" t="str">
        <x:v>1526578</x:v>
      </x:c>
      <x:c r="F3944" s="47" t="str">
        <x:v>د. اسامه الجزار</x:v>
      </x:c>
      <x:c r="G3944" s="47" t="str">
        <x:v>طب عام</x:v>
      </x:c>
      <x:c r="H3944" s="47" t="str">
        <x:v>XEFO + ( IV )</x:v>
      </x:c>
      <x:c r="I3944" s="47" t="str">
        <x:v>10118</x:v>
      </x:c>
      <x:c r="J3944" s="47" t="str">
        <x:v>ER SERVICES</x:v>
      </x:c>
      <x:c r="K3944" s="50" t="n">
        <x:v>1</x:v>
      </x:c>
      <x:c r="L3944" s="50" t="n">
        <x:v>46</x:v>
      </x:c>
      <x:c r="M3944" s="50" t="n">
        <x:v>46</x:v>
      </x:c>
      <x:c r="N3944" s="50" t="n">
        <x:v>0</x:v>
      </x:c>
      <x:c r="O3944" s="51" t="n">
        <x:f>SUM(M3944:N3944)</x:f>
        <x:v>46</x:v>
      </x:c>
    </x:row>
    <x:row r="3945">
      <x:c r="A3945" s="49" t="n">
        <x:v>46214</x:v>
      </x:c>
      <x:c r="B3945" s="47" t="str">
        <x:v>08:16:25</x:v>
      </x:c>
      <x:c r="C3945" s="47" t="str">
        <x:v>167816</x:v>
      </x:c>
      <x:c r="D3945" s="47" t="str">
        <x:v>ELAN ABDULRAHMAN MOHAMMED ALHUSSIEN QADHI</x:v>
      </x:c>
      <x:c r="E3945" s="47" t="str">
        <x:v>1526268</x:v>
      </x:c>
      <x:c r="F3945" s="47" t="str">
        <x:v>د.منى محمد حبيب الله اسماعيل</x:v>
      </x:c>
      <x:c r="G3945" s="47" t="str">
        <x:v>أطفال</x:v>
      </x:c>
      <x:c r="H3945" s="47" t="str">
        <x:v>METRONIDAZOLE 500MG/100ML INTRAVENOUS INFUSION</x:v>
      </x:c>
      <x:c r="I3945" s="47" t="str">
        <x:v>1108222475</x:v>
      </x:c>
      <x:c r="J3945" s="47" t="str">
        <x:v>أدويه داخليه</x:v>
      </x:c>
      <x:c r="K3945" s="50" t="n">
        <x:v>1</x:v>
      </x:c>
      <x:c r="L3945" s="50" t="n">
        <x:v>10</x:v>
      </x:c>
      <x:c r="M3945" s="50" t="n">
        <x:v>0</x:v>
      </x:c>
      <x:c r="N3945" s="50" t="n">
        <x:v>9.3</x:v>
      </x:c>
      <x:c r="O3945" s="51" t="n">
        <x:f>SUM(M3945:N3945)</x:f>
        <x:v>9.3</x:v>
      </x:c>
    </x:row>
    <x:row r="3946">
      <x:c r="A3946" s="49" t="n">
        <x:v>46214</x:v>
      </x:c>
      <x:c r="B3946" s="47" t="str">
        <x:v>08:16:25</x:v>
      </x:c>
      <x:c r="C3946" s="47" t="str">
        <x:v>167816</x:v>
      </x:c>
      <x:c r="D3946" s="47" t="str">
        <x:v>ELAN ABDULRAHMAN MOHAMMED ALHUSSIEN QADHI</x:v>
      </x:c>
      <x:c r="E3946" s="47" t="str">
        <x:v>1526268</x:v>
      </x:c>
      <x:c r="F3946" s="47" t="str">
        <x:v>د.منى محمد حبيب الله اسماعيل</x:v>
      </x:c>
      <x:c r="G3946" s="47" t="str">
        <x:v>أطفال</x:v>
      </x:c>
      <x:c r="H3946" s="47" t="str">
        <x:v>IV. INJECTION</x:v>
      </x:c>
      <x:c r="I3946" s="47" t="str">
        <x:v>10032</x:v>
      </x:c>
      <x:c r="J3946" s="47" t="str">
        <x:v>ER SERVICES</x:v>
      </x:c>
      <x:c r="K3946" s="50" t="n">
        <x:v>1</x:v>
      </x:c>
      <x:c r="L3946" s="50" t="n">
        <x:v>10</x:v>
      </x:c>
      <x:c r="M3946" s="50" t="n">
        <x:v>0</x:v>
      </x:c>
      <x:c r="N3946" s="50" t="n">
        <x:v>6.5</x:v>
      </x:c>
      <x:c r="O3946" s="51" t="n">
        <x:f>SUM(M3946:N3946)</x:f>
        <x:v>6.5</x:v>
      </x:c>
    </x:row>
    <x:row r="3947">
      <x:c r="A3947" s="49" t="n">
        <x:v>46214</x:v>
      </x:c>
      <x:c r="B3947" s="47" t="str">
        <x:v>08:16:25</x:v>
      </x:c>
      <x:c r="C3947" s="47" t="str">
        <x:v>167816</x:v>
      </x:c>
      <x:c r="D3947" s="47" t="str">
        <x:v>ELAN ABDULRAHMAN MOHAMMED ALHUSSIEN QADHI</x:v>
      </x:c>
      <x:c r="E3947" s="47" t="str">
        <x:v>1526268</x:v>
      </x:c>
      <x:c r="F3947" s="47" t="str">
        <x:v>د.منى محمد حبيب الله اسماعيل</x:v>
      </x:c>
      <x:c r="G3947" s="47" t="str">
        <x:v>أطفال</x:v>
      </x:c>
      <x:c r="H3947" s="47" t="str">
        <x:v>IM. INJECTION</x:v>
      </x:c>
      <x:c r="I3947" s="47" t="str">
        <x:v>10033</x:v>
      </x:c>
      <x:c r="J3947" s="47" t="str">
        <x:v>ER SERVICES</x:v>
      </x:c>
      <x:c r="K3947" s="50" t="n">
        <x:v>1</x:v>
      </x:c>
      <x:c r="L3947" s="50" t="n">
        <x:v>20</x:v>
      </x:c>
      <x:c r="M3947" s="50" t="n">
        <x:v>0</x:v>
      </x:c>
      <x:c r="N3947" s="50" t="n">
        <x:v>13</x:v>
      </x:c>
      <x:c r="O3947" s="51" t="n">
        <x:f>SUM(M3947:N3947)</x:f>
        <x:v>13</x:v>
      </x:c>
    </x:row>
    <x:row r="3948">
      <x:c r="A3948" s="49" t="n">
        <x:v>46214</x:v>
      </x:c>
      <x:c r="B3948" s="47" t="str">
        <x:v>08:16:25</x:v>
      </x:c>
      <x:c r="C3948" s="47" t="str">
        <x:v>167816</x:v>
      </x:c>
      <x:c r="D3948" s="47" t="str">
        <x:v>ELAN ABDULRAHMAN MOHAMMED ALHUSSIEN QADHI</x:v>
      </x:c>
      <x:c r="E3948" s="47" t="str">
        <x:v>1526268</x:v>
      </x:c>
      <x:c r="F3948" s="47" t="str">
        <x:v>د.منى محمد حبيب الله اسماعيل</x:v>
      </x:c>
      <x:c r="G3948" s="47" t="str">
        <x:v>أطفال</x:v>
      </x:c>
      <x:c r="H3948" s="47" t="str">
        <x:v>TRIAXONE 1 GM IV</x:v>
      </x:c>
      <x:c r="I3948" s="47" t="str">
        <x:v>46-277-98</x:v>
      </x:c>
      <x:c r="J3948" s="47" t="str">
        <x:v>أدويه داخليه</x:v>
      </x:c>
      <x:c r="K3948" s="50" t="n">
        <x:v>1</x:v>
      </x:c>
      <x:c r="L3948" s="50" t="n">
        <x:v>59.35</x:v>
      </x:c>
      <x:c r="M3948" s="50" t="n">
        <x:v>0</x:v>
      </x:c>
      <x:c r="N3948" s="50" t="n">
        <x:v>55.2</x:v>
      </x:c>
      <x:c r="O3948" s="51" t="n">
        <x:f>SUM(M3948:N3948)</x:f>
        <x:v>55.2</x:v>
      </x:c>
    </x:row>
    <x:row r="3949">
      <x:c r="A3949" s="49" t="n">
        <x:v>46214</x:v>
      </x:c>
      <x:c r="B3949" s="47" t="str">
        <x:v>08:16:25</x:v>
      </x:c>
      <x:c r="C3949" s="47" t="str">
        <x:v>167816</x:v>
      </x:c>
      <x:c r="D3949" s="47" t="str">
        <x:v>ELAN ABDULRAHMAN MOHAMMED ALHUSSIEN QADHI</x:v>
      </x:c>
      <x:c r="E3949" s="47" t="str">
        <x:v>1526268</x:v>
      </x:c>
      <x:c r="F3949" s="47" t="str">
        <x:v>د.منى محمد حبيب الله اسماعيل</x:v>
      </x:c>
      <x:c r="G3949" s="47" t="str">
        <x:v>أطفال</x:v>
      </x:c>
      <x:c r="H3949" s="47" t="str">
        <x:v>DEXAMETHASONE SOD.PHOSPHATE 8MG-2ML AMP</x:v>
      </x:c>
      <x:c r="I3949" s="47" t="str">
        <x:v>16-201-92</x:v>
      </x:c>
      <x:c r="J3949" s="47" t="str">
        <x:v>أدويه داخليه</x:v>
      </x:c>
      <x:c r="K3949" s="50" t="n">
        <x:v>1</x:v>
      </x:c>
      <x:c r="L3949" s="50" t="n">
        <x:v>10.85</x:v>
      </x:c>
      <x:c r="M3949" s="50" t="n">
        <x:v>0</x:v>
      </x:c>
      <x:c r="N3949" s="50" t="n">
        <x:v>10.09</x:v>
      </x:c>
      <x:c r="O3949" s="51" t="n">
        <x:f>SUM(M3949:N3949)</x:f>
        <x:v>10.09</x:v>
      </x:c>
    </x:row>
    <x:row r="3950">
      <x:c r="A3950" s="49" t="n">
        <x:v>46214</x:v>
      </x:c>
      <x:c r="B3950" s="47" t="str">
        <x:v>08:16:25</x:v>
      </x:c>
      <x:c r="C3950" s="47" t="str">
        <x:v>167816</x:v>
      </x:c>
      <x:c r="D3950" s="47" t="str">
        <x:v>ELAN ABDULRAHMAN MOHAMMED ALHUSSIEN QADHI</x:v>
      </x:c>
      <x:c r="E3950" s="47" t="str">
        <x:v>1526268</x:v>
      </x:c>
      <x:c r="F3950" s="47" t="str">
        <x:v>د.منى محمد حبيب الله اسماعيل</x:v>
      </x:c>
      <x:c r="G3950" s="47" t="str">
        <x:v>أطفال</x:v>
      </x:c>
      <x:c r="H3950" s="47" t="str">
        <x:v>NORMAL SALINE I.V. INFUSION</x:v>
      </x:c>
      <x:c r="I3950" s="47" t="str">
        <x:v>11-149-91</x:v>
      </x:c>
      <x:c r="J3950" s="47" t="str">
        <x:v>أدويه داخليه</x:v>
      </x:c>
      <x:c r="K3950" s="50" t="n">
        <x:v>1</x:v>
      </x:c>
      <x:c r="L3950" s="50" t="n">
        <x:v>9.65</x:v>
      </x:c>
      <x:c r="M3950" s="50" t="n">
        <x:v>0</x:v>
      </x:c>
      <x:c r="N3950" s="50" t="n">
        <x:v>8.97</x:v>
      </x:c>
      <x:c r="O3950" s="51" t="n">
        <x:f>SUM(M3950:N3950)</x:f>
        <x:v>8.97</x:v>
      </x:c>
    </x:row>
    <x:row r="3951">
      <x:c r="A3951" s="49" t="n">
        <x:v>46214</x:v>
      </x:c>
      <x:c r="B3951" s="47" t="str">
        <x:v>08:16:25</x:v>
      </x:c>
      <x:c r="C3951" s="47" t="str">
        <x:v>167816</x:v>
      </x:c>
      <x:c r="D3951" s="47" t="str">
        <x:v>ELAN ABDULRAHMAN MOHAMMED ALHUSSIEN QADHI</x:v>
      </x:c>
      <x:c r="E3951" s="47" t="str">
        <x:v>1526268</x:v>
      </x:c>
      <x:c r="F3951" s="47" t="str">
        <x:v>د.منى محمد حبيب الله اسماعيل</x:v>
      </x:c>
      <x:c r="G3951" s="47" t="str">
        <x:v>أطفال</x:v>
      </x:c>
      <x:c r="H3951" s="47" t="str">
        <x:v>INTRAVENOUS FLUID</x:v>
      </x:c>
      <x:c r="I3951" s="47" t="str">
        <x:v>10001</x:v>
      </x:c>
      <x:c r="J3951" s="47" t="str">
        <x:v>ER SERVICES</x:v>
      </x:c>
      <x:c r="K3951" s="50" t="n">
        <x:v>4</x:v>
      </x:c>
      <x:c r="L3951" s="50" t="n">
        <x:v>600</x:v>
      </x:c>
      <x:c r="M3951" s="50" t="n">
        <x:v>0</x:v>
      </x:c>
      <x:c r="N3951" s="50" t="n">
        <x:v>390</x:v>
      </x:c>
      <x:c r="O3951" s="51" t="n">
        <x:f>SUM(M3951:N3951)</x:f>
        <x:v>390</x:v>
      </x:c>
    </x:row>
    <x:row r="3952">
      <x:c r="A3952" s="49" t="n">
        <x:v>46214</x:v>
      </x:c>
      <x:c r="B3952" s="47" t="str">
        <x:v>08:16:25</x:v>
      </x:c>
      <x:c r="C3952" s="47" t="str">
        <x:v>167816</x:v>
      </x:c>
      <x:c r="D3952" s="47" t="str">
        <x:v>ELAN ABDULRAHMAN MOHAMMED ALHUSSIEN QADHI</x:v>
      </x:c>
      <x:c r="E3952" s="47" t="str">
        <x:v>1526268</x:v>
      </x:c>
      <x:c r="F3952" s="47" t="str">
        <x:v>د.منى محمد حبيب الله اسماعيل</x:v>
      </x:c>
      <x:c r="G3952" s="47" t="str">
        <x:v>أطفال</x:v>
      </x:c>
      <x:c r="H3952" s="47" t="str">
        <x:v>PARACETAMOL B.BRAUN 10 MG/ML SOLUTION FOR INFUSION</x:v>
      </x:c>
      <x:c r="I3952" s="47" t="str">
        <x:v>2602256939</x:v>
      </x:c>
      <x:c r="J3952" s="47" t="str">
        <x:v>أدويه داخليه</x:v>
      </x:c>
      <x:c r="K3952" s="50" t="n">
        <x:v>1</x:v>
      </x:c>
      <x:c r="L3952" s="50" t="n">
        <x:v>14.35</x:v>
      </x:c>
      <x:c r="M3952" s="50" t="n">
        <x:v>0</x:v>
      </x:c>
      <x:c r="N3952" s="50" t="n">
        <x:v>13.35</x:v>
      </x:c>
      <x:c r="O3952" s="51" t="n">
        <x:f>SUM(M3952:N3952)</x:f>
        <x:v>13.35</x:v>
      </x:c>
    </x:row>
    <x:row r="3953">
      <x:c r="A3953" s="49" t="n">
        <x:v>46214</x:v>
      </x:c>
      <x:c r="B3953" s="47" t="str">
        <x:v>08:16:45</x:v>
      </x:c>
      <x:c r="C3953" s="47" t="str">
        <x:v>167816</x:v>
      </x:c>
      <x:c r="D3953" s="47" t="str">
        <x:v>ELAN ABDULRAHMAN MOHAMMED ALHUSSIEN QADHI</x:v>
      </x:c>
      <x:c r="E3953" s="47" t="str">
        <x:v>1526269</x:v>
      </x:c>
      <x:c r="F3953" s="47" t="str">
        <x:v>د.منى محمد حبيب الله اسماعيل</x:v>
      </x:c>
      <x:c r="G3953" s="47" t="str">
        <x:v>أطفال</x:v>
      </x:c>
      <x:c r="H3953" s="47" t="str">
        <x:v>CBC</x:v>
      </x:c>
      <x:c r="I3953" s="47" t="str">
        <x:v>7001</x:v>
      </x:c>
      <x:c r="J3953" s="47" t="str">
        <x:v>LAB SERVICES</x:v>
      </x:c>
      <x:c r="K3953" s="50" t="n">
        <x:v>1</x:v>
      </x:c>
      <x:c r="L3953" s="50" t="n">
        <x:v>150</x:v>
      </x:c>
      <x:c r="M3953" s="50" t="n">
        <x:v>0</x:v>
      </x:c>
      <x:c r="N3953" s="50" t="n">
        <x:v>97.5</x:v>
      </x:c>
      <x:c r="O3953" s="51" t="n">
        <x:f>SUM(M3953:N3953)</x:f>
        <x:v>97.5</x:v>
      </x:c>
    </x:row>
    <x:row r="3954">
      <x:c r="A3954" s="49" t="n">
        <x:v>46214</x:v>
      </x:c>
      <x:c r="B3954" s="47" t="str">
        <x:v>08:25:45</x:v>
      </x:c>
      <x:c r="C3954" s="47" t="str">
        <x:v>200275</x:v>
      </x:c>
      <x:c r="D3954" s="47" t="str">
        <x:v>EZMAT KHAN MOHAMMED EZMAT</x:v>
      </x:c>
      <x:c r="E3954" s="47" t="str">
        <x:v>1526270</x:v>
      </x:c>
      <x:c r="F3954" s="47" t="str">
        <x:v>د.اسماعيل عبدالخالق</x:v>
      </x:c>
      <x:c r="G3954" s="47" t="str">
        <x:v>باطنية</x:v>
      </x:c>
      <x:c r="H3954" s="47" t="str">
        <x:v>FOLLOW UP</x:v>
      </x:c>
      <x:c r="I3954" s="47" t="str">
        <x:v>999</x:v>
      </x:c>
      <x:c r="J3954" s="47" t="str">
        <x:v>مراجعة مجانية</x:v>
      </x:c>
      <x:c r="K3954" s="50" t="n">
        <x:v>1</x:v>
      </x:c>
      <x:c r="L3954" s="50" t="n">
        <x:v>0</x:v>
      </x:c>
      <x:c r="M3954" s="50" t="n">
        <x:v>0</x:v>
      </x:c>
      <x:c r="N3954" s="50" t="n">
        <x:v>0</x:v>
      </x:c>
      <x:c r="O3954" s="51" t="n">
        <x:f>SUM(M3954:N3954)</x:f>
        <x:v>0</x:v>
      </x:c>
    </x:row>
    <x:row r="3955">
      <x:c r="A3955" s="49" t="n">
        <x:v>46214</x:v>
      </x:c>
      <x:c r="B3955" s="47" t="str">
        <x:v>08:49:13</x:v>
      </x:c>
      <x:c r="C3955" s="47" t="str">
        <x:v>230271</x:v>
      </x:c>
      <x:c r="D3955" s="47" t="str">
        <x:v>ASHOOK UPTA</x:v>
      </x:c>
      <x:c r="E3955" s="47" t="str">
        <x:v>1526274</x:v>
      </x:c>
      <x:c r="F3955" s="47" t="str">
        <x:v>د.ابراهيم احمد محمود</x:v>
      </x:c>
      <x:c r="G3955" s="47" t="str">
        <x:v>أسنان</x:v>
      </x:c>
      <x:c r="H3955" s="47" t="str">
        <x:v>DENTISTRY.EX</x:v>
      </x:c>
      <x:c r="I3955" s="47" t="str">
        <x:v>1001</x:v>
      </x:c>
      <x:c r="J3955" s="47" t="str">
        <x:v>CONSULTATIONS</x:v>
      </x:c>
      <x:c r="K3955" s="50" t="n">
        <x:v>1</x:v>
      </x:c>
      <x:c r="L3955" s="50" t="n">
        <x:v>50</x:v>
      </x:c>
      <x:c r="M3955" s="50" t="n">
        <x:v>7</x:v>
      </x:c>
      <x:c r="N3955" s="50" t="n">
        <x:v>28</x:v>
      </x:c>
      <x:c r="O3955" s="51" t="n">
        <x:f>SUM(M3955:N3955)</x:f>
        <x:v>35</x:v>
      </x:c>
    </x:row>
    <x:row r="3956">
      <x:c r="A3956" s="49" t="n">
        <x:v>46214</x:v>
      </x:c>
      <x:c r="B3956" s="47" t="str">
        <x:v>08:53:06</x:v>
      </x:c>
      <x:c r="C3956" s="47" t="str">
        <x:v>205399</x:v>
      </x:c>
      <x:c r="D3956" s="47" t="str">
        <x:v>VINOD KUMAR YADAV</x:v>
      </x:c>
      <x:c r="E3956" s="47" t="str">
        <x:v>1526277</x:v>
      </x:c>
      <x:c r="F3956" s="47" t="str">
        <x:v>د.محمد ثروات صيام</x:v>
      </x:c>
      <x:c r="G3956" s="47" t="str">
        <x:v>طب عام</x:v>
      </x:c>
      <x:c r="H3956" s="47" t="str">
        <x:v>XEFO 8MG POWDER FOR INJECTION</x:v>
      </x:c>
      <x:c r="I3956" s="47" t="str">
        <x:v>3006222294</x:v>
      </x:c>
      <x:c r="J3956" s="47" t="str">
        <x:v>أدويه داخليه</x:v>
      </x:c>
      <x:c r="K3956" s="50" t="n">
        <x:v>1</x:v>
      </x:c>
      <x:c r="L3956" s="50" t="n">
        <x:v>18.35</x:v>
      </x:c>
      <x:c r="M3956" s="50" t="n">
        <x:v>3.41</x:v>
      </x:c>
      <x:c r="N3956" s="50" t="n">
        <x:v>13.66</x:v>
      </x:c>
      <x:c r="O3956" s="51" t="n">
        <x:f>SUM(M3956:N3956)</x:f>
        <x:v>17.07</x:v>
      </x:c>
    </x:row>
    <x:row r="3957">
      <x:c r="A3957" s="49" t="n">
        <x:v>46214</x:v>
      </x:c>
      <x:c r="B3957" s="47" t="str">
        <x:v>08:53:06</x:v>
      </x:c>
      <x:c r="C3957" s="47" t="str">
        <x:v>205399</x:v>
      </x:c>
      <x:c r="D3957" s="47" t="str">
        <x:v>VINOD KUMAR YADAV</x:v>
      </x:c>
      <x:c r="E3957" s="47" t="str">
        <x:v>1526277</x:v>
      </x:c>
      <x:c r="F3957" s="47" t="str">
        <x:v>د.محمد ثروات صيام</x:v>
      </x:c>
      <x:c r="G3957" s="47" t="str">
        <x:v>طب عام</x:v>
      </x:c>
      <x:c r="H3957" s="47" t="str">
        <x:v>IV. INJECTION</x:v>
      </x:c>
      <x:c r="I3957" s="47" t="str">
        <x:v>10032</x:v>
      </x:c>
      <x:c r="J3957" s="47" t="str">
        <x:v>ER SERVICES</x:v>
      </x:c>
      <x:c r="K3957" s="50" t="n">
        <x:v>1</x:v>
      </x:c>
      <x:c r="L3957" s="50" t="n">
        <x:v>10</x:v>
      </x:c>
      <x:c r="M3957" s="50" t="n">
        <x:v>1.3</x:v>
      </x:c>
      <x:c r="N3957" s="50" t="n">
        <x:v>5.2</x:v>
      </x:c>
      <x:c r="O3957" s="51" t="n">
        <x:f>SUM(M3957:N3957)</x:f>
        <x:v>6.5</x:v>
      </x:c>
    </x:row>
    <x:row r="3958">
      <x:c r="A3958" s="49" t="n">
        <x:v>46214</x:v>
      </x:c>
      <x:c r="B3958" s="47" t="str">
        <x:v>08:53:29</x:v>
      </x:c>
      <x:c r="C3958" s="47" t="str">
        <x:v>205399</x:v>
      </x:c>
      <x:c r="D3958" s="47" t="str">
        <x:v>VINOD KUMAR YADAV</x:v>
      </x:c>
      <x:c r="E3958" s="47" t="str">
        <x:v>1526278</x:v>
      </x:c>
      <x:c r="F3958" s="47" t="str">
        <x:v>د.محمد ثروات صيام</x:v>
      </x:c>
      <x:c r="G3958" s="47" t="str">
        <x:v>طب عام</x:v>
      </x:c>
      <x:c r="H3958" s="47" t="str">
        <x:v>X-RAY</x:v>
      </x:c>
      <x:c r="I3958" s="47" t="str">
        <x:v>8001</x:v>
      </x:c>
      <x:c r="J3958" s="47" t="str">
        <x:v>XRAY SERVICES</x:v>
      </x:c>
      <x:c r="K3958" s="50" t="n">
        <x:v>1</x:v>
      </x:c>
      <x:c r="L3958" s="50" t="n">
        <x:v>100</x:v>
      </x:c>
      <x:c r="M3958" s="50" t="n">
        <x:v>13</x:v>
      </x:c>
      <x:c r="N3958" s="50" t="n">
        <x:v>52</x:v>
      </x:c>
      <x:c r="O3958" s="51" t="n">
        <x:f>SUM(M3958:N3958)</x:f>
        <x:v>65</x:v>
      </x:c>
    </x:row>
    <x:row r="3959">
      <x:c r="A3959" s="49" t="n">
        <x:v>46214</x:v>
      </x:c>
      <x:c r="B3959" s="47" t="str">
        <x:v>08:56:11</x:v>
      </x:c>
      <x:c r="C3959" s="47" t="str">
        <x:v>236805</x:v>
      </x:c>
      <x:c r="D3959" s="47" t="str">
        <x:v>FADY MOHAMMED IBRAHIM ALNAMI</x:v>
      </x:c>
      <x:c r="E3959" s="47" t="str">
        <x:v>1526279</x:v>
      </x:c>
      <x:c r="F3959" s="47" t="str">
        <x:v>د احمد رجب احمد</x:v>
      </x:c>
      <x:c r="G3959" s="47" t="str">
        <x:v>أسنان</x:v>
      </x:c>
      <x:c r="H3959" s="47" t="str">
        <x:v>FOLLOW UP</x:v>
      </x:c>
      <x:c r="I3959" s="47" t="str">
        <x:v>999</x:v>
      </x:c>
      <x:c r="J3959" s="47" t="str">
        <x:v>مراجعة مجانية</x:v>
      </x:c>
      <x:c r="K3959" s="50" t="n">
        <x:v>1</x:v>
      </x:c>
      <x:c r="L3959" s="50" t="n">
        <x:v>0</x:v>
      </x:c>
      <x:c r="M3959" s="50" t="n">
        <x:v>0</x:v>
      </x:c>
      <x:c r="N3959" s="50" t="n">
        <x:v>0</x:v>
      </x:c>
      <x:c r="O3959" s="51" t="n">
        <x:f>SUM(M3959:N3959)</x:f>
        <x:v>0</x:v>
      </x:c>
    </x:row>
    <x:row r="3960">
      <x:c r="A3960" s="49" t="n">
        <x:v>46214</x:v>
      </x:c>
      <x:c r="B3960" s="47" t="str">
        <x:v>09:00:53</x:v>
      </x:c>
      <x:c r="C3960" s="47" t="str">
        <x:v>100535</x:v>
      </x:c>
      <x:c r="D3960" s="47" t="str">
        <x:v>NADA ABDULRAHMAN AHMED FAKIH</x:v>
      </x:c>
      <x:c r="E3960" s="47" t="str">
        <x:v>1526280</x:v>
      </x:c>
      <x:c r="F3960" s="47" t="str">
        <x:v>د.محمد ثروات صيام</x:v>
      </x:c>
      <x:c r="G3960" s="47" t="str">
        <x:v>طب عام</x:v>
      </x:c>
      <x:c r="H3960" s="47" t="str">
        <x:v>F. B. S</x:v>
      </x:c>
      <x:c r="I3960" s="47" t="str">
        <x:v>7047</x:v>
      </x:c>
      <x:c r="J3960" s="47" t="str">
        <x:v>LAB SERVICES</x:v>
      </x:c>
      <x:c r="K3960" s="50" t="n">
        <x:v>1</x:v>
      </x:c>
      <x:c r="L3960" s="50" t="n">
        <x:v>50</x:v>
      </x:c>
      <x:c r="M3960" s="50" t="n">
        <x:v>10</x:v>
      </x:c>
      <x:c r="N3960" s="50" t="n">
        <x:v>25</x:v>
      </x:c>
      <x:c r="O3960" s="51" t="n">
        <x:f>SUM(M3960:N3960)</x:f>
        <x:v>35</x:v>
      </x:c>
    </x:row>
    <x:row r="3961">
      <x:c r="A3961" s="49" t="n">
        <x:v>46214</x:v>
      </x:c>
      <x:c r="B3961" s="47" t="str">
        <x:v>09:00:53</x:v>
      </x:c>
      <x:c r="C3961" s="47" t="str">
        <x:v>100535</x:v>
      </x:c>
      <x:c r="D3961" s="47" t="str">
        <x:v>NADA ABDULRAHMAN AHMED FAKIH</x:v>
      </x:c>
      <x:c r="E3961" s="47" t="str">
        <x:v>1526280</x:v>
      </x:c>
      <x:c r="F3961" s="47" t="str">
        <x:v>د.محمد ثروات صيام</x:v>
      </x:c>
      <x:c r="G3961" s="47" t="str">
        <x:v>طب عام</x:v>
      </x:c>
      <x:c r="H3961" s="47" t="str">
        <x:v>URINE ANALYSIS</x:v>
      </x:c>
      <x:c r="I3961" s="47" t="str">
        <x:v>7014</x:v>
      </x:c>
      <x:c r="J3961" s="47" t="str">
        <x:v>LAB SERVICES</x:v>
      </x:c>
      <x:c r="K3961" s="50" t="n">
        <x:v>1</x:v>
      </x:c>
      <x:c r="L3961" s="50" t="n">
        <x:v>50</x:v>
      </x:c>
      <x:c r="M3961" s="50" t="n">
        <x:v>10</x:v>
      </x:c>
      <x:c r="N3961" s="50" t="n">
        <x:v>25</x:v>
      </x:c>
      <x:c r="O3961" s="51" t="n">
        <x:f>SUM(M3961:N3961)</x:f>
        <x:v>35</x:v>
      </x:c>
    </x:row>
    <x:row r="3962">
      <x:c r="A3962" s="49" t="n">
        <x:v>46214</x:v>
      </x:c>
      <x:c r="B3962" s="47" t="str">
        <x:v>09:03:27</x:v>
      </x:c>
      <x:c r="C3962" s="47" t="str">
        <x:v>100535</x:v>
      </x:c>
      <x:c r="D3962" s="47" t="str">
        <x:v>NADA ABDULRAHMAN AHMED FAKIH</x:v>
      </x:c>
      <x:c r="E3962" s="47" t="str">
        <x:v>1526281</x:v>
      </x:c>
      <x:c r="F3962" s="47" t="str">
        <x:v>خدمات خارجية</x:v>
      </x:c>
      <x:c r="G3962" s="47" t="str">
        <x:v>خدمات خارجية</x:v>
      </x:c>
      <x:c r="H3962" s="47" t="str">
        <x:v>STOOL ANALYSIS</x:v>
      </x:c>
      <x:c r="I3962" s="47" t="str">
        <x:v>7015</x:v>
      </x:c>
      <x:c r="J3962" s="47" t="str">
        <x:v>LAB SERVICES</x:v>
      </x:c>
      <x:c r="K3962" s="50" t="n">
        <x:v>1</x:v>
      </x:c>
      <x:c r="L3962" s="50" t="n">
        <x:v>50</x:v>
      </x:c>
      <x:c r="M3962" s="50" t="n">
        <x:v>50</x:v>
      </x:c>
      <x:c r="N3962" s="50" t="n">
        <x:v>0</x:v>
      </x:c>
      <x:c r="O3962" s="51" t="n">
        <x:f>SUM(M3962:N3962)</x:f>
        <x:v>50</x:v>
      </x:c>
    </x:row>
    <x:row r="3963">
      <x:c r="A3963" s="49" t="n">
        <x:v>46214</x:v>
      </x:c>
      <x:c r="B3963" s="47" t="str">
        <x:v>09:07:19</x:v>
      </x:c>
      <x:c r="C3963" s="47" t="str">
        <x:v>200275</x:v>
      </x:c>
      <x:c r="D3963" s="47" t="str">
        <x:v>EZMAT KHAN MOHAMMED EZMAT</x:v>
      </x:c>
      <x:c r="E3963" s="47" t="str">
        <x:v>1526285</x:v>
      </x:c>
      <x:c r="F3963" s="47" t="str">
        <x:v>د.اسماعيل عبدالخالق</x:v>
      </x:c>
      <x:c r="G3963" s="47" t="str">
        <x:v>باطنية</x:v>
      </x:c>
      <x:c r="H3963" s="47" t="str">
        <x:v>F. B. S</x:v>
      </x:c>
      <x:c r="I3963" s="47" t="str">
        <x:v>7047</x:v>
      </x:c>
      <x:c r="J3963" s="47" t="str">
        <x:v>LAB SERVICES</x:v>
      </x:c>
      <x:c r="K3963" s="50" t="n">
        <x:v>1</x:v>
      </x:c>
      <x:c r="L3963" s="50" t="n">
        <x:v>50</x:v>
      </x:c>
      <x:c r="M3963" s="50" t="n">
        <x:v>0</x:v>
      </x:c>
      <x:c r="N3963" s="50" t="n">
        <x:v>32.5</x:v>
      </x:c>
      <x:c r="O3963" s="51" t="n">
        <x:f>SUM(M3963:N3963)</x:f>
        <x:v>32.5</x:v>
      </x:c>
    </x:row>
    <x:row r="3964">
      <x:c r="A3964" s="49" t="n">
        <x:v>46214</x:v>
      </x:c>
      <x:c r="B3964" s="47" t="str">
        <x:v>09:19:32</x:v>
      </x:c>
      <x:c r="C3964" s="47" t="str">
        <x:v>230271</x:v>
      </x:c>
      <x:c r="D3964" s="47" t="str">
        <x:v>ASHOOK UPTA</x:v>
      </x:c>
      <x:c r="E3964" s="47" t="str">
        <x:v>1526287</x:v>
      </x:c>
      <x:c r="F3964" s="47" t="str">
        <x:v>د.ابراهيم احمد محمود</x:v>
      </x:c>
      <x:c r="G3964" s="47" t="str">
        <x:v>أسنان</x:v>
      </x:c>
      <x:c r="H3964" s="47" t="str">
        <x:v>X- RAY DENTAL FOR ONE FILM</x:v>
      </x:c>
      <x:c r="I3964" s="47" t="str">
        <x:v>2018</x:v>
      </x:c>
      <x:c r="J3964" s="47" t="str">
        <x:v>DENTAL SERVICES</x:v>
      </x:c>
      <x:c r="K3964" s="50" t="n">
        <x:v>1</x:v>
      </x:c>
      <x:c r="L3964" s="50" t="n">
        <x:v>75</x:v>
      </x:c>
      <x:c r="M3964" s="50" t="n">
        <x:v>11.25</x:v>
      </x:c>
      <x:c r="N3964" s="50" t="n">
        <x:v>45</x:v>
      </x:c>
      <x:c r="O3964" s="51" t="n">
        <x:f>SUM(M3964:N3964)</x:f>
        <x:v>56.25</x:v>
      </x:c>
    </x:row>
    <x:row r="3965">
      <x:c r="A3965" s="49" t="n">
        <x:v>46214</x:v>
      </x:c>
      <x:c r="B3965" s="47" t="str">
        <x:v>09:20:00</x:v>
      </x:c>
      <x:c r="C3965" s="47" t="str">
        <x:v>230271</x:v>
      </x:c>
      <x:c r="D3965" s="47" t="str">
        <x:v>ASHOOK UPTA</x:v>
      </x:c>
      <x:c r="E3965" s="47" t="str">
        <x:v>1526288</x:v>
      </x:c>
      <x:c r="F3965" s="47" t="str">
        <x:v>د.ابراهيم احمد محمود</x:v>
      </x:c>
      <x:c r="G3965" s="47" t="str">
        <x:v>أسنان</x:v>
      </x:c>
      <x:c r="H3965" s="47" t="str">
        <x:v>X- RAY DENTAL FOR ONE FILM</x:v>
      </x:c>
      <x:c r="I3965" s="47" t="str">
        <x:v>2018</x:v>
      </x:c>
      <x:c r="J3965" s="47" t="str">
        <x:v>DENTAL SERVICES</x:v>
      </x:c>
      <x:c r="K3965" s="50" t="n">
        <x:v>1</x:v>
      </x:c>
      <x:c r="L3965" s="50" t="n">
        <x:v>75</x:v>
      </x:c>
      <x:c r="M3965" s="50" t="n">
        <x:v>11.25</x:v>
      </x:c>
      <x:c r="N3965" s="50" t="n">
        <x:v>45</x:v>
      </x:c>
      <x:c r="O3965" s="51" t="n">
        <x:f>SUM(M3965:N3965)</x:f>
        <x:v>56.25</x:v>
      </x:c>
    </x:row>
    <x:row r="3966">
      <x:c r="A3966" s="49" t="n">
        <x:v>46214</x:v>
      </x:c>
      <x:c r="B3966" s="47" t="str">
        <x:v>09:21:05</x:v>
      </x:c>
      <x:c r="C3966" s="47" t="str">
        <x:v>236560</x:v>
      </x:c>
      <x:c r="D3966" s="47" t="str">
        <x:v>SAMRAH IBRAHIM ALI AL</x:v>
      </x:c>
      <x:c r="E3966" s="47" t="str">
        <x:v>1526289</x:v>
      </x:c>
      <x:c r="F3966" s="47" t="str">
        <x:v>د.اسماعيل عبدالخالق</x:v>
      </x:c>
      <x:c r="G3966" s="47" t="str">
        <x:v>باطنية</x:v>
      </x:c>
      <x:c r="H3966" s="47" t="str">
        <x:v>FOLLOW UP</x:v>
      </x:c>
      <x:c r="I3966" s="47" t="str">
        <x:v>999</x:v>
      </x:c>
      <x:c r="J3966" s="47" t="str">
        <x:v>مراجعة مجانية</x:v>
      </x:c>
      <x:c r="K3966" s="50" t="n">
        <x:v>1</x:v>
      </x:c>
      <x:c r="L3966" s="50" t="n">
        <x:v>0</x:v>
      </x:c>
      <x:c r="M3966" s="50" t="n">
        <x:v>0</x:v>
      </x:c>
      <x:c r="N3966" s="50" t="n">
        <x:v>0</x:v>
      </x:c>
      <x:c r="O3966" s="51" t="n">
        <x:f>SUM(M3966:N3966)</x:f>
        <x:v>0</x:v>
      </x:c>
    </x:row>
    <x:row r="3967">
      <x:c r="A3967" s="49" t="n">
        <x:v>46214</x:v>
      </x:c>
      <x:c r="B3967" s="47" t="str">
        <x:v>09:23:38</x:v>
      </x:c>
      <x:c r="C3967" s="47" t="str">
        <x:v>219847</x:v>
      </x:c>
      <x:c r="D3967" s="47" t="str">
        <x:v>HASSAN AHMED HAIDE KHASHWRI</x:v>
      </x:c>
      <x:c r="E3967" s="47" t="str">
        <x:v>1526290</x:v>
      </x:c>
      <x:c r="F3967" s="47" t="str">
        <x:v>د.محمد ثروات صيام</x:v>
      </x:c>
      <x:c r="G3967" s="47" t="str">
        <x:v>طب عام</x:v>
      </x:c>
      <x:c r="H3967" s="47" t="str">
        <x:v>GP.EX</x:v>
      </x:c>
      <x:c r="I3967" s="47" t="str">
        <x:v>1002</x:v>
      </x:c>
      <x:c r="J3967" s="47" t="str">
        <x:v>CONSULTATIONS</x:v>
      </x:c>
      <x:c r="K3967" s="50" t="n">
        <x:v>1</x:v>
      </x:c>
      <x:c r="L3967" s="50" t="n">
        <x:v>50</x:v>
      </x:c>
      <x:c r="M3967" s="50" t="n">
        <x:v>10</x:v>
      </x:c>
      <x:c r="N3967" s="50" t="n">
        <x:v>25</x:v>
      </x:c>
      <x:c r="O3967" s="51" t="n">
        <x:f>SUM(M3967:N3967)</x:f>
        <x:v>35</x:v>
      </x:c>
    </x:row>
    <x:row r="3968">
      <x:c r="A3968" s="49" t="n">
        <x:v>46214</x:v>
      </x:c>
      <x:c r="B3968" s="47" t="str">
        <x:v>09:24:40</x:v>
      </x:c>
      <x:c r="C3968" s="47" t="str">
        <x:v>236261</x:v>
      </x:c>
      <x:c r="D3968" s="47" t="str">
        <x:v>MD HELAL SHAIKH</x:v>
      </x:c>
      <x:c r="E3968" s="47" t="str">
        <x:v>1526291</x:v>
      </x:c>
      <x:c r="F3968" s="47" t="str">
        <x:v>د.اسماعيل عبدالخالق</x:v>
      </x:c>
      <x:c r="G3968" s="47" t="str">
        <x:v>باطنية</x:v>
      </x:c>
      <x:c r="H3968" s="47" t="str">
        <x:v>SPECIALIST.EX</x:v>
      </x:c>
      <x:c r="I3968" s="47" t="str">
        <x:v>1003</x:v>
      </x:c>
      <x:c r="J3968" s="47" t="str">
        <x:v>CONSULTATIONS</x:v>
      </x:c>
      <x:c r="K3968" s="50" t="n">
        <x:v>1</x:v>
      </x:c>
      <x:c r="L3968" s="50" t="n">
        <x:v>75</x:v>
      </x:c>
      <x:c r="M3968" s="50" t="n">
        <x:v>9</x:v>
      </x:c>
      <x:c r="N3968" s="50" t="n">
        <x:v>36</x:v>
      </x:c>
      <x:c r="O3968" s="51" t="n">
        <x:f>SUM(M3968:N3968)</x:f>
        <x:v>45</x:v>
      </x:c>
    </x:row>
    <x:row r="3969">
      <x:c r="A3969" s="49" t="n">
        <x:v>46214</x:v>
      </x:c>
      <x:c r="B3969" s="47" t="str">
        <x:v>09:34:52</x:v>
      </x:c>
      <x:c r="C3969" s="47" t="str">
        <x:v>236298</x:v>
      </x:c>
      <x:c r="D3969" s="47" t="str">
        <x:v>MUHAMMAD SAJID AMIN</x:v>
      </x:c>
      <x:c r="E3969" s="47" t="str">
        <x:v>1526293</x:v>
      </x:c>
      <x:c r="F3969" s="47" t="str">
        <x:v>د احمد رجب احمد</x:v>
      </x:c>
      <x:c r="G3969" s="47" t="str">
        <x:v>أسنان</x:v>
      </x:c>
      <x:c r="H3969" s="47" t="str">
        <x:v>DENTISTRY.EX</x:v>
      </x:c>
      <x:c r="I3969" s="47" t="str">
        <x:v>1001</x:v>
      </x:c>
      <x:c r="J3969" s="47" t="str">
        <x:v>CONSULTATIONS</x:v>
      </x:c>
      <x:c r="K3969" s="50" t="n">
        <x:v>1</x:v>
      </x:c>
      <x:c r="L3969" s="50" t="n">
        <x:v>0</x:v>
      </x:c>
      <x:c r="M3969" s="50" t="n">
        <x:v>0</x:v>
      </x:c>
      <x:c r="N3969" s="50" t="n">
        <x:v>0</x:v>
      </x:c>
      <x:c r="O3969" s="51" t="n">
        <x:f>SUM(M3969:N3969)</x:f>
        <x:v>0</x:v>
      </x:c>
    </x:row>
    <x:row r="3970">
      <x:c r="A3970" s="49" t="n">
        <x:v>46214</x:v>
      </x:c>
      <x:c r="B3970" s="47" t="str">
        <x:v>09:36:57</x:v>
      </x:c>
      <x:c r="C3970" s="47" t="str">
        <x:v>236849</x:v>
      </x:c>
      <x:c r="D3970" s="47" t="str">
        <x:v>MOHAMMAD AARIF MOHAMMAD KABIR</x:v>
      </x:c>
      <x:c r="E3970" s="47" t="str">
        <x:v>1526294</x:v>
      </x:c>
      <x:c r="F3970" s="47" t="str">
        <x:v>د.ابراهيم احمد محمود</x:v>
      </x:c>
      <x:c r="G3970" s="47" t="str">
        <x:v>أسنان</x:v>
      </x:c>
      <x:c r="H3970" s="47" t="str">
        <x:v>DENTISTRY.EX</x:v>
      </x:c>
      <x:c r="I3970" s="47" t="str">
        <x:v>1001</x:v>
      </x:c>
      <x:c r="J3970" s="47" t="str">
        <x:v>CONSULTATIONS</x:v>
      </x:c>
      <x:c r="K3970" s="50" t="n">
        <x:v>1</x:v>
      </x:c>
      <x:c r="L3970" s="50" t="n">
        <x:v>0</x:v>
      </x:c>
      <x:c r="M3970" s="50" t="n">
        <x:v>0</x:v>
      </x:c>
      <x:c r="N3970" s="50" t="n">
        <x:v>0</x:v>
      </x:c>
      <x:c r="O3970" s="51" t="n">
        <x:f>SUM(M3970:N3970)</x:f>
        <x:v>0</x:v>
      </x:c>
    </x:row>
    <x:row r="3971">
      <x:c r="A3971" s="49" t="n">
        <x:v>46214</x:v>
      </x:c>
      <x:c r="B3971" s="47" t="str">
        <x:v>09:39:37</x:v>
      </x:c>
      <x:c r="C3971" s="47" t="str">
        <x:v>230271</x:v>
      </x:c>
      <x:c r="D3971" s="47" t="str">
        <x:v>ASHOOK UPTA</x:v>
      </x:c>
      <x:c r="E3971" s="47" t="str">
        <x:v>1526296</x:v>
      </x:c>
      <x:c r="F3971" s="47" t="str">
        <x:v>د.ابراهيم احمد محمود</x:v>
      </x:c>
      <x:c r="G3971" s="47" t="str">
        <x:v>أسنان</x:v>
      </x:c>
      <x:c r="H3971" s="47" t="str">
        <x:v>SURGICAL EXTRACTION OF BROKEN ROOT</x:v>
      </x:c>
      <x:c r="I3971" s="47" t="str">
        <x:v>2063</x:v>
      </x:c>
      <x:c r="J3971" s="47" t="str">
        <x:v>DENTAL SERVICES</x:v>
      </x:c>
      <x:c r="K3971" s="50" t="n">
        <x:v>1</x:v>
      </x:c>
      <x:c r="L3971" s="50" t="n">
        <x:v>600</x:v>
      </x:c>
      <x:c r="M3971" s="50" t="n">
        <x:v>20.5</x:v>
      </x:c>
      <x:c r="N3971" s="50" t="n">
        <x:v>429.5</x:v>
      </x:c>
      <x:c r="O3971" s="51" t="n">
        <x:f>SUM(M3971:N3971)</x:f>
        <x:v>450</x:v>
      </x:c>
    </x:row>
    <x:row r="3972">
      <x:c r="A3972" s="49" t="n">
        <x:v>46214</x:v>
      </x:c>
      <x:c r="B3972" s="47" t="str">
        <x:v>09:40:16</x:v>
      </x:c>
      <x:c r="C3972" s="47" t="str">
        <x:v>236261</x:v>
      </x:c>
      <x:c r="D3972" s="47" t="str">
        <x:v>MD HELAL SHAIKH</x:v>
      </x:c>
      <x:c r="E3972" s="47" t="str">
        <x:v>1526297</x:v>
      </x:c>
      <x:c r="F3972" s="47" t="str">
        <x:v>د.اسماعيل عبدالخالق</x:v>
      </x:c>
      <x:c r="G3972" s="47" t="str">
        <x:v>باطنية</x:v>
      </x:c>
      <x:c r="H3972" s="47" t="str">
        <x:v>ULTRA SOUND ABDOMEN AND PELVIS</x:v>
      </x:c>
      <x:c r="I3972" s="47" t="str">
        <x:v>8006</x:v>
      </x:c>
      <x:c r="J3972" s="47" t="str">
        <x:v>XRAY SERVICES</x:v>
      </x:c>
      <x:c r="K3972" s="50" t="n">
        <x:v>1</x:v>
      </x:c>
      <x:c r="L3972" s="50" t="n">
        <x:v>300</x:v>
      </x:c>
      <x:c r="M3972" s="50" t="n">
        <x:v>39</x:v>
      </x:c>
      <x:c r="N3972" s="50" t="n">
        <x:v>156</x:v>
      </x:c>
      <x:c r="O3972" s="51" t="n">
        <x:f>SUM(M3972:N3972)</x:f>
        <x:v>195</x:v>
      </x:c>
    </x:row>
    <x:row r="3973">
      <x:c r="A3973" s="49" t="n">
        <x:v>46214</x:v>
      </x:c>
      <x:c r="B3973" s="47" t="str">
        <x:v>09:40:51</x:v>
      </x:c>
      <x:c r="C3973" s="47" t="str">
        <x:v>236261</x:v>
      </x:c>
      <x:c r="D3973" s="47" t="str">
        <x:v>MD HELAL SHAIKH</x:v>
      </x:c>
      <x:c r="E3973" s="47" t="str">
        <x:v>1526298</x:v>
      </x:c>
      <x:c r="F3973" s="47" t="str">
        <x:v>د.اسماعيل عبدالخالق</x:v>
      </x:c>
      <x:c r="G3973" s="47" t="str">
        <x:v>باطنية</x:v>
      </x:c>
      <x:c r="H3973" s="47" t="str">
        <x:v>URINE ANALYSIS</x:v>
      </x:c>
      <x:c r="I3973" s="47" t="str">
        <x:v>7014</x:v>
      </x:c>
      <x:c r="J3973" s="47" t="str">
        <x:v>LAB SERVICES</x:v>
      </x:c>
      <x:c r="K3973" s="50" t="n">
        <x:v>1</x:v>
      </x:c>
      <x:c r="L3973" s="50" t="n">
        <x:v>50</x:v>
      </x:c>
      <x:c r="M3973" s="50" t="n">
        <x:v>6.5</x:v>
      </x:c>
      <x:c r="N3973" s="50" t="n">
        <x:v>26</x:v>
      </x:c>
      <x:c r="O3973" s="51" t="n">
        <x:f>SUM(M3973:N3973)</x:f>
        <x:v>32.5</x:v>
      </x:c>
    </x:row>
    <x:row r="3974">
      <x:c r="A3974" s="49" t="n">
        <x:v>46214</x:v>
      </x:c>
      <x:c r="B3974" s="47" t="str">
        <x:v>09:41:16</x:v>
      </x:c>
      <x:c r="C3974" s="47" t="str">
        <x:v>236560</x:v>
      </x:c>
      <x:c r="D3974" s="47" t="str">
        <x:v>SAMRAH IBRAHIM ALI AL</x:v>
      </x:c>
      <x:c r="E3974" s="47" t="str">
        <x:v>1526299</x:v>
      </x:c>
      <x:c r="F3974" s="47" t="str">
        <x:v>د.اسماعيل عبدالخالق</x:v>
      </x:c>
      <x:c r="G3974" s="47" t="str">
        <x:v>باطنية</x:v>
      </x:c>
      <x:c r="H3974" s="47" t="str">
        <x:v>ULTRA SOUND ABDOMEN AND PELVIS</x:v>
      </x:c>
      <x:c r="I3974" s="47" t="str">
        <x:v>8006</x:v>
      </x:c>
      <x:c r="J3974" s="47" t="str">
        <x:v>XRAY SERVICES</x:v>
      </x:c>
      <x:c r="K3974" s="50" t="n">
        <x:v>1</x:v>
      </x:c>
      <x:c r="L3974" s="50" t="n">
        <x:v>250</x:v>
      </x:c>
      <x:c r="M3974" s="50" t="n">
        <x:v>250</x:v>
      </x:c>
      <x:c r="N3974" s="50" t="n">
        <x:v>0</x:v>
      </x:c>
      <x:c r="O3974" s="51" t="n">
        <x:f>SUM(M3974:N3974)</x:f>
        <x:v>250</x:v>
      </x:c>
    </x:row>
    <x:row r="3975">
      <x:c r="A3975" s="49" t="n">
        <x:v>46214</x:v>
      </x:c>
      <x:c r="B3975" s="47" t="str">
        <x:v>09:41:53</x:v>
      </x:c>
      <x:c r="C3975" s="47" t="str">
        <x:v>219847</x:v>
      </x:c>
      <x:c r="D3975" s="47" t="str">
        <x:v>HASSAN AHMED HAIDE KHASHWRI</x:v>
      </x:c>
      <x:c r="E3975" s="47" t="str">
        <x:v>1526301</x:v>
      </x:c>
      <x:c r="F3975" s="47" t="str">
        <x:v>د.محمد ثروات صيام</x:v>
      </x:c>
      <x:c r="G3975" s="47" t="str">
        <x:v>طب عام</x:v>
      </x:c>
      <x:c r="H3975" s="47" t="str">
        <x:v>PARACETAMOL B.BRAUN 10 MG/ML SOLUTION FOR INFUSION</x:v>
      </x:c>
      <x:c r="I3975" s="47" t="str">
        <x:v>2602256939</x:v>
      </x:c>
      <x:c r="J3975" s="47" t="str">
        <x:v>أدويه داخليه</x:v>
      </x:c>
      <x:c r="K3975" s="50" t="n">
        <x:v>1</x:v>
      </x:c>
      <x:c r="L3975" s="50" t="n">
        <x:v>14.35</x:v>
      </x:c>
      <x:c r="M3975" s="50" t="n">
        <x:v>2.87</x:v>
      </x:c>
      <x:c r="N3975" s="50" t="n">
        <x:v>10.76</x:v>
      </x:c>
      <x:c r="O3975" s="51" t="n">
        <x:f>SUM(M3975:N3975)</x:f>
        <x:v>13.629999999999999</x:v>
      </x:c>
    </x:row>
    <x:row r="3976">
      <x:c r="A3976" s="49" t="n">
        <x:v>46214</x:v>
      </x:c>
      <x:c r="B3976" s="47" t="str">
        <x:v>09:41:53</x:v>
      </x:c>
      <x:c r="C3976" s="47" t="str">
        <x:v>219847</x:v>
      </x:c>
      <x:c r="D3976" s="47" t="str">
        <x:v>HASSAN AHMED HAIDE KHASHWRI</x:v>
      </x:c>
      <x:c r="E3976" s="47" t="str">
        <x:v>1526301</x:v>
      </x:c>
      <x:c r="F3976" s="47" t="str">
        <x:v>د.محمد ثروات صيام</x:v>
      </x:c>
      <x:c r="G3976" s="47" t="str">
        <x:v>طب عام</x:v>
      </x:c>
      <x:c r="H3976" s="47" t="str">
        <x:v>INTRAVENOUS FLUID</x:v>
      </x:c>
      <x:c r="I3976" s="47" t="str">
        <x:v>10001</x:v>
      </x:c>
      <x:c r="J3976" s="47" t="str">
        <x:v>ER SERVICES</x:v>
      </x:c>
      <x:c r="K3976" s="50" t="n">
        <x:v>1</x:v>
      </x:c>
      <x:c r="L3976" s="50" t="n">
        <x:v>150</x:v>
      </x:c>
      <x:c r="M3976" s="50" t="n">
        <x:v>30</x:v>
      </x:c>
      <x:c r="N3976" s="50" t="n">
        <x:v>82.5</x:v>
      </x:c>
      <x:c r="O3976" s="51" t="n">
        <x:f>SUM(M3976:N3976)</x:f>
        <x:v>112.5</x:v>
      </x:c>
    </x:row>
    <x:row r="3977">
      <x:c r="A3977" s="49" t="n">
        <x:v>46214</x:v>
      </x:c>
      <x:c r="B3977" s="47" t="str">
        <x:v>09:48:15</x:v>
      </x:c>
      <x:c r="C3977" s="47" t="str">
        <x:v>216707</x:v>
      </x:c>
      <x:c r="D3977" s="47" t="str">
        <x:v>SHEJOUN MAHDALI HAIDE KHAMIS</x:v>
      </x:c>
      <x:c r="E3977" s="47" t="str">
        <x:v>1526302</x:v>
      </x:c>
      <x:c r="F3977" s="47" t="str">
        <x:v>د.هناء سعد</x:v>
      </x:c>
      <x:c r="G3977" s="47" t="str">
        <x:v>نساء وولادة</x:v>
      </x:c>
      <x:c r="H3977" s="47" t="str">
        <x:v>GYNAECOLOGIST .EX</x:v>
      </x:c>
      <x:c r="I3977" s="47" t="str">
        <x:v>1005</x:v>
      </x:c>
      <x:c r="J3977" s="47" t="str">
        <x:v>CONSULTATIONS</x:v>
      </x:c>
      <x:c r="K3977" s="50" t="n">
        <x:v>1</x:v>
      </x:c>
      <x:c r="L3977" s="50" t="n">
        <x:v>50</x:v>
      </x:c>
      <x:c r="M3977" s="50" t="n">
        <x:v>50</x:v>
      </x:c>
      <x:c r="N3977" s="50" t="n">
        <x:v>0</x:v>
      </x:c>
      <x:c r="O3977" s="51" t="n">
        <x:f>SUM(M3977:N3977)</x:f>
        <x:v>50</x:v>
      </x:c>
    </x:row>
    <x:row r="3978">
      <x:c r="A3978" s="49" t="n">
        <x:v>46214</x:v>
      </x:c>
      <x:c r="B3978" s="47" t="str">
        <x:v>10:08:56</x:v>
      </x:c>
      <x:c r="C3978" s="47" t="str">
        <x:v>236851</x:v>
      </x:c>
      <x:c r="D3978" s="47" t="str">
        <x:v>HIRDOY HOSSAIN</x:v>
      </x:c>
      <x:c r="E3978" s="47" t="str">
        <x:v>1526307</x:v>
      </x:c>
      <x:c r="F3978" s="47" t="str">
        <x:v>د.محمد ثروات صيام</x:v>
      </x:c>
      <x:c r="G3978" s="47" t="str">
        <x:v>طب عام</x:v>
      </x:c>
      <x:c r="H3978" s="47" t="str">
        <x:v>GP.EX</x:v>
      </x:c>
      <x:c r="I3978" s="47" t="str">
        <x:v>1002</x:v>
      </x:c>
      <x:c r="J3978" s="47" t="str">
        <x:v>CONSULTATIONS</x:v>
      </x:c>
      <x:c r="K3978" s="50" t="n">
        <x:v>1</x:v>
      </x:c>
      <x:c r="L3978" s="50" t="n">
        <x:v>50</x:v>
      </x:c>
      <x:c r="M3978" s="50" t="n">
        <x:v>50</x:v>
      </x:c>
      <x:c r="N3978" s="50" t="n">
        <x:v>0</x:v>
      </x:c>
      <x:c r="O3978" s="51" t="n">
        <x:f>SUM(M3978:N3978)</x:f>
        <x:v>50</x:v>
      </x:c>
    </x:row>
    <x:row r="3979">
      <x:c r="A3979" s="49" t="n">
        <x:v>46214</x:v>
      </x:c>
      <x:c r="B3979" s="47" t="str">
        <x:v>10:09:57</x:v>
      </x:c>
      <x:c r="C3979" s="47" t="str">
        <x:v>216707</x:v>
      </x:c>
      <x:c r="D3979" s="47" t="str">
        <x:v>SHEJOUN MAHDALI HAIDE KHAMIS</x:v>
      </x:c>
      <x:c r="E3979" s="47" t="str">
        <x:v>1526308</x:v>
      </x:c>
      <x:c r="F3979" s="47" t="str">
        <x:v>د.هناء سعد</x:v>
      </x:c>
      <x:c r="G3979" s="47" t="str">
        <x:v>نساء وولادة</x:v>
      </x:c>
      <x:c r="H3979" s="47" t="str">
        <x:v>متابعة حمل</x:v>
      </x:c>
      <x:c r="I3979" s="47" t="str">
        <x:v>5033</x:v>
      </x:c>
      <x:c r="J3979" s="47" t="str">
        <x:v>OB GYN SERVICES</x:v>
      </x:c>
      <x:c r="K3979" s="50" t="n">
        <x:v>1</x:v>
      </x:c>
      <x:c r="L3979" s="50" t="n">
        <x:v>200</x:v>
      </x:c>
      <x:c r="M3979" s="50" t="n">
        <x:v>140</x:v>
      </x:c>
      <x:c r="N3979" s="50" t="n">
        <x:v>0</x:v>
      </x:c>
      <x:c r="O3979" s="51" t="n">
        <x:f>SUM(M3979:N3979)</x:f>
        <x:v>140</x:v>
      </x:c>
    </x:row>
    <x:row r="3980">
      <x:c r="A3980" s="49" t="n">
        <x:v>46214</x:v>
      </x:c>
      <x:c r="B3980" s="47" t="str">
        <x:v>10:15:17</x:v>
      </x:c>
      <x:c r="C3980" s="47" t="str">
        <x:v>236626</x:v>
      </x:c>
      <x:c r="D3980" s="47" t="str">
        <x:v>DAVIDKINGSTON RAJAMANI VIJAYA</x:v>
      </x:c>
      <x:c r="E3980" s="47" t="str">
        <x:v>1526310</x:v>
      </x:c>
      <x:c r="F3980" s="47" t="str">
        <x:v>خدمات خارجية</x:v>
      </x:c>
      <x:c r="G3980" s="47" t="str">
        <x:v>خدمات خارجية</x:v>
      </x:c>
      <x:c r="H3980" s="47" t="str">
        <x:v>S.TRIGLYCERIDE</x:v>
      </x:c>
      <x:c r="I3980" s="47" t="str">
        <x:v>7063</x:v>
      </x:c>
      <x:c r="J3980" s="47" t="str">
        <x:v>LAB SERVICES</x:v>
      </x:c>
      <x:c r="K3980" s="50" t="n">
        <x:v>1</x:v>
      </x:c>
      <x:c r="L3980" s="50" t="n">
        <x:v>50</x:v>
      </x:c>
      <x:c r="M3980" s="50" t="n">
        <x:v>50</x:v>
      </x:c>
      <x:c r="N3980" s="50" t="n">
        <x:v>0</x:v>
      </x:c>
      <x:c r="O3980" s="51" t="n">
        <x:f>SUM(M3980:N3980)</x:f>
        <x:v>50</x:v>
      </x:c>
    </x:row>
    <x:row r="3981">
      <x:c r="A3981" s="49" t="n">
        <x:v>46214</x:v>
      </x:c>
      <x:c r="B3981" s="47" t="str">
        <x:v>10:21:13</x:v>
      </x:c>
      <x:c r="C3981" s="47" t="str">
        <x:v>189472</x:v>
      </x:c>
      <x:c r="D3981" s="47" t="str">
        <x:v>HAMED HASSAN ALDOSOQI HANAFI</x:v>
      </x:c>
      <x:c r="E3981" s="47" t="str">
        <x:v>1526313</x:v>
      </x:c>
      <x:c r="F3981" s="47" t="str">
        <x:v>د.محمد ثروات صيام</x:v>
      </x:c>
      <x:c r="G3981" s="47" t="str">
        <x:v>طب عام</x:v>
      </x:c>
      <x:c r="H3981" s="47" t="str">
        <x:v>FOLLOW UP</x:v>
      </x:c>
      <x:c r="I3981" s="47" t="str">
        <x:v>999</x:v>
      </x:c>
      <x:c r="J3981" s="47" t="str">
        <x:v>مراجعة مجانية</x:v>
      </x:c>
      <x:c r="K3981" s="50" t="n">
        <x:v>1</x:v>
      </x:c>
      <x:c r="L3981" s="50" t="n">
        <x:v>0</x:v>
      </x:c>
      <x:c r="M3981" s="50" t="n">
        <x:v>0</x:v>
      </x:c>
      <x:c r="N3981" s="50" t="n">
        <x:v>0</x:v>
      </x:c>
      <x:c r="O3981" s="51" t="n">
        <x:f>SUM(M3981:N3981)</x:f>
        <x:v>0</x:v>
      </x:c>
    </x:row>
    <x:row r="3982">
      <x:c r="A3982" s="49" t="n">
        <x:v>46214</x:v>
      </x:c>
      <x:c r="B3982" s="47" t="str">
        <x:v>10:22:05</x:v>
      </x:c>
      <x:c r="C3982" s="47" t="str">
        <x:v>181258</x:v>
      </x:c>
      <x:c r="D3982" s="47" t="str">
        <x:v>ARYAM AHMED AWAD AL-ZUBAIDI</x:v>
      </x:c>
      <x:c r="E3982" s="47" t="str">
        <x:v>1526314</x:v>
      </x:c>
      <x:c r="F3982" s="47" t="str">
        <x:v>د.ابراهيم احمد محمود</x:v>
      </x:c>
      <x:c r="G3982" s="47" t="str">
        <x:v>أسنان</x:v>
      </x:c>
      <x:c r="H3982" s="47" t="str">
        <x:v>ADHESIVE RESTORATION 4 SURF DIRECT (E.G. COMPOMER, COMPOSITE, GLASS IONOMER, POL</x:v>
      </x:c>
      <x:c r="I3982" s="47" t="str">
        <x:v>TAW-97524-00-00</x:v>
      </x:c>
      <x:c r="J3982" s="47" t="str">
        <x:v>DENTAL SERVICES</x:v>
      </x:c>
      <x:c r="K3982" s="50" t="n">
        <x:v>1</x:v>
      </x:c>
      <x:c r="L3982" s="50" t="n">
        <x:v>288</x:v>
      </x:c>
      <x:c r="M3982" s="50" t="n">
        <x:v>34.56</x:v>
      </x:c>
      <x:c r="N3982" s="50" t="n">
        <x:v>138.24</x:v>
      </x:c>
      <x:c r="O3982" s="51" t="n">
        <x:f>SUM(M3982:N3982)</x:f>
        <x:v>172.8</x:v>
      </x:c>
    </x:row>
    <x:row r="3983">
      <x:c r="A3983" s="49" t="n">
        <x:v>46214</x:v>
      </x:c>
      <x:c r="B3983" s="47" t="str">
        <x:v>10:22:05</x:v>
      </x:c>
      <x:c r="C3983" s="47" t="str">
        <x:v>181258</x:v>
      </x:c>
      <x:c r="D3983" s="47" t="str">
        <x:v>ARYAM AHMED AWAD AL-ZUBAIDI</x:v>
      </x:c>
      <x:c r="E3983" s="47" t="str">
        <x:v>1526314</x:v>
      </x:c>
      <x:c r="F3983" s="47" t="str">
        <x:v>د.ابراهيم احمد محمود</x:v>
      </x:c>
      <x:c r="G3983" s="47" t="str">
        <x:v>أسنان</x:v>
      </x:c>
      <x:c r="H3983" s="47" t="str">
        <x:v>ROOT CANAL TREATMENT, MOLAR (INCLUDES EXTIRPATION OF PULP, CHEMOMECHANICAL PREPA</x:v>
      </x:c>
      <x:c r="I3983" s="47" t="str">
        <x:v>97420-03-00</x:v>
      </x:c>
      <x:c r="J3983" s="47" t="str">
        <x:v>DENTAL SERVICES</x:v>
      </x:c>
      <x:c r="K3983" s="50" t="n">
        <x:v>1</x:v>
      </x:c>
      <x:c r="L3983" s="50" t="n">
        <x:v>585</x:v>
      </x:c>
      <x:c r="M3983" s="50" t="n">
        <x:v>40.44</x:v>
      </x:c>
      <x:c r="N3983" s="50" t="n">
        <x:v>310.56</x:v>
      </x:c>
      <x:c r="O3983" s="51" t="n">
        <x:f>SUM(M3983:N3983)</x:f>
        <x:v>351</x:v>
      </x:c>
    </x:row>
    <x:row r="3984">
      <x:c r="A3984" s="49" t="n">
        <x:v>46214</x:v>
      </x:c>
      <x:c r="B3984" s="47" t="str">
        <x:v>10:24:52</x:v>
      </x:c>
      <x:c r="C3984" s="47" t="str">
        <x:v>236626</x:v>
      </x:c>
      <x:c r="D3984" s="47" t="str">
        <x:v>DAVIDKINGSTON RAJAMANI VIJAYA</x:v>
      </x:c>
      <x:c r="E3984" s="47" t="str">
        <x:v>1526315</x:v>
      </x:c>
      <x:c r="F3984" s="47" t="str">
        <x:v>د.اسماعيل عبدالخالق</x:v>
      </x:c>
      <x:c r="G3984" s="47" t="str">
        <x:v>باطنية</x:v>
      </x:c>
      <x:c r="H3984" s="47" t="str">
        <x:v>SPECIALIST.EX</x:v>
      </x:c>
      <x:c r="I3984" s="47" t="str">
        <x:v>1003</x:v>
      </x:c>
      <x:c r="J3984" s="47" t="str">
        <x:v>CONSULTATIONS</x:v>
      </x:c>
      <x:c r="K3984" s="50" t="n">
        <x:v>1</x:v>
      </x:c>
      <x:c r="L3984" s="50" t="n">
        <x:v>50</x:v>
      </x:c>
      <x:c r="M3984" s="50" t="n">
        <x:v>50</x:v>
      </x:c>
      <x:c r="N3984" s="50" t="n">
        <x:v>0</x:v>
      </x:c>
      <x:c r="O3984" s="51" t="n">
        <x:f>SUM(M3984:N3984)</x:f>
        <x:v>50</x:v>
      </x:c>
    </x:row>
    <x:row r="3985">
      <x:c r="A3985" s="49" t="n">
        <x:v>46214</x:v>
      </x:c>
      <x:c r="B3985" s="47" t="str">
        <x:v>10:26:18</x:v>
      </x:c>
      <x:c r="C3985" s="47" t="str">
        <x:v>34503</x:v>
      </x:c>
      <x:c r="D3985" s="47" t="str">
        <x:v>ABDULRAHMAN IBRAHIM M ASIRI</x:v>
      </x:c>
      <x:c r="E3985" s="47" t="str">
        <x:v>1526316</x:v>
      </x:c>
      <x:c r="F3985" s="47" t="str">
        <x:v>د.اسماعيل عبدالخالق</x:v>
      </x:c>
      <x:c r="G3985" s="47" t="str">
        <x:v>باطنية</x:v>
      </x:c>
      <x:c r="H3985" s="47" t="str">
        <x:v>ULTRA SOUND ABDOMEN AND PELVIS</x:v>
      </x:c>
      <x:c r="I3985" s="47" t="str">
        <x:v>8006</x:v>
      </x:c>
      <x:c r="J3985" s="47" t="str">
        <x:v>XRAY SERVICES</x:v>
      </x:c>
      <x:c r="K3985" s="50" t="n">
        <x:v>1</x:v>
      </x:c>
      <x:c r="L3985" s="50" t="n">
        <x:v>250</x:v>
      </x:c>
      <x:c r="M3985" s="50" t="n">
        <x:v>250</x:v>
      </x:c>
      <x:c r="N3985" s="50" t="n">
        <x:v>0</x:v>
      </x:c>
      <x:c r="O3985" s="51" t="n">
        <x:f>SUM(M3985:N3985)</x:f>
        <x:v>250</x:v>
      </x:c>
    </x:row>
    <x:row r="3986">
      <x:c r="A3986" s="49" t="n">
        <x:v>46214</x:v>
      </x:c>
      <x:c r="B3986" s="47" t="str">
        <x:v>10:26:26</x:v>
      </x:c>
      <x:c r="C3986" s="47" t="str">
        <x:v>34503</x:v>
      </x:c>
      <x:c r="D3986" s="47" t="str">
        <x:v>ABDULRAHMAN IBRAHIM M ASIRI</x:v>
      </x:c>
      <x:c r="E3986" s="47" t="str">
        <x:v>1526317</x:v>
      </x:c>
      <x:c r="F3986" s="47" t="str">
        <x:v>د.اسماعيل عبدالخالق</x:v>
      </x:c>
      <x:c r="G3986" s="47" t="str">
        <x:v>باطنية</x:v>
      </x:c>
      <x:c r="H3986" s="47" t="str">
        <x:v>UBT</x:v>
      </x:c>
      <x:c r="I3986" s="47" t="str">
        <x:v>7120</x:v>
      </x:c>
      <x:c r="J3986" s="47" t="str">
        <x:v>LAB SERVICES</x:v>
      </x:c>
      <x:c r="K3986" s="50" t="n">
        <x:v>1</x:v>
      </x:c>
      <x:c r="L3986" s="50" t="n">
        <x:v>250</x:v>
      </x:c>
      <x:c r="M3986" s="50" t="n">
        <x:v>250</x:v>
      </x:c>
      <x:c r="N3986" s="50" t="n">
        <x:v>0</x:v>
      </x:c>
      <x:c r="O3986" s="51" t="n">
        <x:f>SUM(M3986:N3986)</x:f>
        <x:v>250</x:v>
      </x:c>
    </x:row>
    <x:row r="3987">
      <x:c r="A3987" s="49" t="n">
        <x:v>46214</x:v>
      </x:c>
      <x:c r="B3987" s="47" t="str">
        <x:v>10:27:39</x:v>
      </x:c>
      <x:c r="C3987" s="47" t="str">
        <x:v>189472</x:v>
      </x:c>
      <x:c r="D3987" s="47" t="str">
        <x:v>HAMED HASSAN ALDOSOQI HANAFI</x:v>
      </x:c>
      <x:c r="E3987" s="47" t="str">
        <x:v>1526318</x:v>
      </x:c>
      <x:c r="F3987" s="47" t="str">
        <x:v>د.محمد ثروات صيام</x:v>
      </x:c>
      <x:c r="G3987" s="47" t="str">
        <x:v>طب عام</x:v>
      </x:c>
      <x:c r="H3987" s="47" t="str">
        <x:v>X-RAY RIBS UNILATERAL</x:v>
      </x:c>
      <x:c r="I3987" s="47" t="str">
        <x:v>8040</x:v>
      </x:c>
      <x:c r="J3987" s="47" t="str">
        <x:v>XRAY SERVICES</x:v>
      </x:c>
      <x:c r="K3987" s="50" t="n">
        <x:v>1</x:v>
      </x:c>
      <x:c r="L3987" s="50" t="n">
        <x:v>120</x:v>
      </x:c>
      <x:c r="M3987" s="50" t="n">
        <x:v>120</x:v>
      </x:c>
      <x:c r="N3987" s="50" t="n">
        <x:v>0</x:v>
      </x:c>
      <x:c r="O3987" s="51" t="n">
        <x:f>SUM(M3987:N3987)</x:f>
        <x:v>120</x:v>
      </x:c>
    </x:row>
    <x:row r="3988">
      <x:c r="A3988" s="49" t="n">
        <x:v>46214</x:v>
      </x:c>
      <x:c r="B3988" s="47" t="str">
        <x:v>10:35:01</x:v>
      </x:c>
      <x:c r="C3988" s="47" t="str">
        <x:v>16791</x:v>
      </x:c>
      <x:c r="D3988" s="47" t="str">
        <x:v>FATIMAH QASIM MOHAMMED GORE</x:v>
      </x:c>
      <x:c r="E3988" s="47" t="str">
        <x:v>1526319</x:v>
      </x:c>
      <x:c r="F3988" s="47" t="str">
        <x:v>د.اسماعيل عبدالخالق</x:v>
      </x:c>
      <x:c r="G3988" s="47" t="str">
        <x:v>باطنية</x:v>
      </x:c>
      <x:c r="H3988" s="47" t="str">
        <x:v>SPECIALIST.EX</x:v>
      </x:c>
      <x:c r="I3988" s="47" t="str">
        <x:v>1003</x:v>
      </x:c>
      <x:c r="J3988" s="47" t="str">
        <x:v>CONSULTATIONS</x:v>
      </x:c>
      <x:c r="K3988" s="50" t="n">
        <x:v>1</x:v>
      </x:c>
      <x:c r="L3988" s="50" t="n">
        <x:v>63</x:v>
      </x:c>
      <x:c r="M3988" s="50" t="n">
        <x:v>6.3</x:v>
      </x:c>
      <x:c r="N3988" s="50" t="n">
        <x:v>25.2</x:v>
      </x:c>
      <x:c r="O3988" s="51" t="n">
        <x:f>SUM(M3988:N3988)</x:f>
        <x:v>31.5</x:v>
      </x:c>
    </x:row>
    <x:row r="3989">
      <x:c r="A3989" s="49" t="n">
        <x:v>46214</x:v>
      </x:c>
      <x:c r="B3989" s="47" t="str">
        <x:v>10:41:49</x:v>
      </x:c>
      <x:c r="C3989" s="47" t="str">
        <x:v>93865</x:v>
      </x:c>
      <x:c r="D3989" s="47" t="str">
        <x:v>KHADIJA MOHAMMED AHMED KUNE</x:v>
      </x:c>
      <x:c r="E3989" s="47" t="str">
        <x:v>1526320</x:v>
      </x:c>
      <x:c r="F3989" s="47" t="str">
        <x:v>د.هناء سعد</x:v>
      </x:c>
      <x:c r="G3989" s="47" t="str">
        <x:v>نساء وولادة</x:v>
      </x:c>
      <x:c r="H3989" s="47" t="str">
        <x:v>FOLLOW UP</x:v>
      </x:c>
      <x:c r="I3989" s="47" t="str">
        <x:v>999</x:v>
      </x:c>
      <x:c r="J3989" s="47" t="str">
        <x:v>مراجعة مجانية</x:v>
      </x:c>
      <x:c r="K3989" s="50" t="n">
        <x:v>1</x:v>
      </x:c>
      <x:c r="L3989" s="50" t="n">
        <x:v>0</x:v>
      </x:c>
      <x:c r="M3989" s="50" t="n">
        <x:v>0</x:v>
      </x:c>
      <x:c r="N3989" s="50" t="n">
        <x:v>0</x:v>
      </x:c>
      <x:c r="O3989" s="51" t="n">
        <x:f>SUM(M3989:N3989)</x:f>
        <x:v>0</x:v>
      </x:c>
    </x:row>
    <x:row r="3990">
      <x:c r="A3990" s="49" t="n">
        <x:v>46214</x:v>
      </x:c>
      <x:c r="B3990" s="47" t="str">
        <x:v>10:42:30</x:v>
      </x:c>
      <x:c r="C3990" s="47" t="str">
        <x:v>173785</x:v>
      </x:c>
      <x:c r="D3990" s="47" t="str">
        <x:v>SHARIFA SULIMAN MUFRIH ALRETHI</x:v>
      </x:c>
      <x:c r="E3990" s="47" t="str">
        <x:v>1526321</x:v>
      </x:c>
      <x:c r="F3990" s="47" t="str">
        <x:v>د.هناء سعد</x:v>
      </x:c>
      <x:c r="G3990" s="47" t="str">
        <x:v>نساء وولادة</x:v>
      </x:c>
      <x:c r="H3990" s="47" t="str">
        <x:v>GYNAECOLOGIST .EX</x:v>
      </x:c>
      <x:c r="I3990" s="47" t="str">
        <x:v>1005</x:v>
      </x:c>
      <x:c r="J3990" s="47" t="str">
        <x:v>CONSULTATIONS</x:v>
      </x:c>
      <x:c r="K3990" s="50" t="n">
        <x:v>1</x:v>
      </x:c>
      <x:c r="L3990" s="50" t="n">
        <x:v>50</x:v>
      </x:c>
      <x:c r="M3990" s="50" t="n">
        <x:v>50</x:v>
      </x:c>
      <x:c r="N3990" s="50" t="n">
        <x:v>0</x:v>
      </x:c>
      <x:c r="O3990" s="51" t="n">
        <x:f>SUM(M3990:N3990)</x:f>
        <x:v>50</x:v>
      </x:c>
    </x:row>
    <x:row r="3991">
      <x:c r="A3991" s="49" t="n">
        <x:v>46214</x:v>
      </x:c>
      <x:c r="B3991" s="47" t="str">
        <x:v>10:43:13</x:v>
      </x:c>
      <x:c r="C3991" s="47" t="str">
        <x:v>227322</x:v>
      </x:c>
      <x:c r="D3991" s="47" t="str">
        <x:v>RAED ALI BADER ALDIN JANDALI</x:v>
      </x:c>
      <x:c r="E3991" s="47" t="str">
        <x:v>1526322</x:v>
      </x:c>
      <x:c r="F3991" s="47" t="str">
        <x:v>د.منى محمد حبيب الله اسماعيل</x:v>
      </x:c>
      <x:c r="G3991" s="47" t="str">
        <x:v>أطفال</x:v>
      </x:c>
      <x:c r="H3991" s="47" t="str">
        <x:v>PEDIATRICIAN.EX</x:v>
      </x:c>
      <x:c r="I3991" s="47" t="str">
        <x:v>1008</x:v>
      </x:c>
      <x:c r="J3991" s="47" t="str">
        <x:v>CONSULTATIONS</x:v>
      </x:c>
      <x:c r="K3991" s="50" t="n">
        <x:v>1</x:v>
      </x:c>
      <x:c r="L3991" s="50" t="n">
        <x:v>50</x:v>
      </x:c>
      <x:c r="M3991" s="50" t="n">
        <x:v>50</x:v>
      </x:c>
      <x:c r="N3991" s="50" t="n">
        <x:v>0</x:v>
      </x:c>
      <x:c r="O3991" s="51" t="n">
        <x:f>SUM(M3991:N3991)</x:f>
        <x:v>50</x:v>
      </x:c>
    </x:row>
    <x:row r="3992">
      <x:c r="A3992" s="49" t="n">
        <x:v>46214</x:v>
      </x:c>
      <x:c r="B3992" s="47" t="str">
        <x:v>10:44:05</x:v>
      </x:c>
      <x:c r="C3992" s="47" t="str">
        <x:v>211337</x:v>
      </x:c>
      <x:c r="D3992" s="47" t="str">
        <x:v>AYMAN ALARABI ABDULBARI MOHAMMED A_ALWAHAB</x:v>
      </x:c>
      <x:c r="E3992" s="47" t="str">
        <x:v>1526323</x:v>
      </x:c>
      <x:c r="F3992" s="47" t="str">
        <x:v>د.اسماعيل عبدالخالق</x:v>
      </x:c>
      <x:c r="G3992" s="47" t="str">
        <x:v>باطنية</x:v>
      </x:c>
      <x:c r="H3992" s="47" t="str">
        <x:v>SPECIALIST.EX</x:v>
      </x:c>
      <x:c r="I3992" s="47" t="str">
        <x:v>1003</x:v>
      </x:c>
      <x:c r="J3992" s="47" t="str">
        <x:v>CONSULTATIONS</x:v>
      </x:c>
      <x:c r="K3992" s="50" t="n">
        <x:v>1</x:v>
      </x:c>
      <x:c r="L3992" s="50" t="n">
        <x:v>75</x:v>
      </x:c>
      <x:c r="M3992" s="50" t="n">
        <x:v>9</x:v>
      </x:c>
      <x:c r="N3992" s="50" t="n">
        <x:v>36</x:v>
      </x:c>
      <x:c r="O3992" s="51" t="n">
        <x:f>SUM(M3992:N3992)</x:f>
        <x:v>45</x:v>
      </x:c>
    </x:row>
    <x:row r="3993">
      <x:c r="A3993" s="49" t="n">
        <x:v>46214</x:v>
      </x:c>
      <x:c r="B3993" s="47" t="str">
        <x:v>10:44:46</x:v>
      </x:c>
      <x:c r="C3993" s="47" t="str">
        <x:v>229546</x:v>
      </x:c>
      <x:c r="D3993" s="47" t="str">
        <x:v>AHMED MOHAMMED RIDA HASSAN</x:v>
      </x:c>
      <x:c r="E3993" s="47" t="str">
        <x:v>1526324</x:v>
      </x:c>
      <x:c r="F3993" s="47" t="str">
        <x:v>د.اسماعيل عبدالخالق</x:v>
      </x:c>
      <x:c r="G3993" s="47" t="str">
        <x:v>باطنية</x:v>
      </x:c>
      <x:c r="H3993" s="47" t="str">
        <x:v>SPECIALIST.EX</x:v>
      </x:c>
      <x:c r="I3993" s="47" t="str">
        <x:v>1003</x:v>
      </x:c>
      <x:c r="J3993" s="47" t="str">
        <x:v>CONSULTATIONS</x:v>
      </x:c>
      <x:c r="K3993" s="50" t="n">
        <x:v>1</x:v>
      </x:c>
      <x:c r="L3993" s="50" t="n">
        <x:v>75</x:v>
      </x:c>
      <x:c r="M3993" s="50" t="n">
        <x:v>9</x:v>
      </x:c>
      <x:c r="N3993" s="50" t="n">
        <x:v>36</x:v>
      </x:c>
      <x:c r="O3993" s="51" t="n">
        <x:f>SUM(M3993:N3993)</x:f>
        <x:v>45</x:v>
      </x:c>
    </x:row>
    <x:row r="3994">
      <x:c r="A3994" s="49" t="n">
        <x:v>46214</x:v>
      </x:c>
      <x:c r="B3994" s="47" t="str">
        <x:v>10:56:50</x:v>
      </x:c>
      <x:c r="C3994" s="47" t="str">
        <x:v>229546</x:v>
      </x:c>
      <x:c r="D3994" s="47" t="str">
        <x:v>AHMED MOHAMMED RIDA HASSAN</x:v>
      </x:c>
      <x:c r="E3994" s="47" t="str">
        <x:v>1526325</x:v>
      </x:c>
      <x:c r="F3994" s="47" t="str">
        <x:v>د.اسماعيل عبدالخالق</x:v>
      </x:c>
      <x:c r="G3994" s="47" t="str">
        <x:v>باطنية</x:v>
      </x:c>
      <x:c r="H3994" s="47" t="str">
        <x:v>S. CHOLESTEROL</x:v>
      </x:c>
      <x:c r="I3994" s="47" t="str">
        <x:v>7062</x:v>
      </x:c>
      <x:c r="J3994" s="47" t="str">
        <x:v>LAB SERVICES</x:v>
      </x:c>
      <x:c r="K3994" s="50" t="n">
        <x:v>1</x:v>
      </x:c>
      <x:c r="L3994" s="50" t="n">
        <x:v>50</x:v>
      </x:c>
      <x:c r="M3994" s="50" t="n">
        <x:v>6.5</x:v>
      </x:c>
      <x:c r="N3994" s="50" t="n">
        <x:v>26</x:v>
      </x:c>
      <x:c r="O3994" s="51" t="n">
        <x:f>SUM(M3994:N3994)</x:f>
        <x:v>32.5</x:v>
      </x:c>
    </x:row>
    <x:row r="3995">
      <x:c r="A3995" s="49" t="n">
        <x:v>46214</x:v>
      </x:c>
      <x:c r="B3995" s="47" t="str">
        <x:v>10:56:50</x:v>
      </x:c>
      <x:c r="C3995" s="47" t="str">
        <x:v>229546</x:v>
      </x:c>
      <x:c r="D3995" s="47" t="str">
        <x:v>AHMED MOHAMMED RIDA HASSAN</x:v>
      </x:c>
      <x:c r="E3995" s="47" t="str">
        <x:v>1526325</x:v>
      </x:c>
      <x:c r="F3995" s="47" t="str">
        <x:v>د.اسماعيل عبدالخالق</x:v>
      </x:c>
      <x:c r="G3995" s="47" t="str">
        <x:v>باطنية</x:v>
      </x:c>
      <x:c r="H3995" s="47" t="str">
        <x:v>R . B . S</x:v>
      </x:c>
      <x:c r="I3995" s="47" t="str">
        <x:v>7046</x:v>
      </x:c>
      <x:c r="J3995" s="47" t="str">
        <x:v>LAB SERVICES</x:v>
      </x:c>
      <x:c r="K3995" s="50" t="n">
        <x:v>1</x:v>
      </x:c>
      <x:c r="L3995" s="50" t="n">
        <x:v>50</x:v>
      </x:c>
      <x:c r="M3995" s="50" t="n">
        <x:v>6.5</x:v>
      </x:c>
      <x:c r="N3995" s="50" t="n">
        <x:v>26</x:v>
      </x:c>
      <x:c r="O3995" s="51" t="n">
        <x:f>SUM(M3995:N3995)</x:f>
        <x:v>32.5</x:v>
      </x:c>
    </x:row>
    <x:row r="3996">
      <x:c r="A3996" s="49" t="n">
        <x:v>46214</x:v>
      </x:c>
      <x:c r="B3996" s="47" t="str">
        <x:v>10:56:50</x:v>
      </x:c>
      <x:c r="C3996" s="47" t="str">
        <x:v>229546</x:v>
      </x:c>
      <x:c r="D3996" s="47" t="str">
        <x:v>AHMED MOHAMMED RIDA HASSAN</x:v>
      </x:c>
      <x:c r="E3996" s="47" t="str">
        <x:v>1526325</x:v>
      </x:c>
      <x:c r="F3996" s="47" t="str">
        <x:v>د.اسماعيل عبدالخالق</x:v>
      </x:c>
      <x:c r="G3996" s="47" t="str">
        <x:v>باطنية</x:v>
      </x:c>
      <x:c r="H3996" s="47" t="str">
        <x:v>S.CREATININE</x:v>
      </x:c>
      <x:c r="I3996" s="47" t="str">
        <x:v>7050</x:v>
      </x:c>
      <x:c r="J3996" s="47" t="str">
        <x:v>LAB SERVICES</x:v>
      </x:c>
      <x:c r="K3996" s="50" t="n">
        <x:v>1</x:v>
      </x:c>
      <x:c r="L3996" s="50" t="n">
        <x:v>50</x:v>
      </x:c>
      <x:c r="M3996" s="50" t="n">
        <x:v>6.5</x:v>
      </x:c>
      <x:c r="N3996" s="50" t="n">
        <x:v>26</x:v>
      </x:c>
      <x:c r="O3996" s="51" t="n">
        <x:f>SUM(M3996:N3996)</x:f>
        <x:v>32.5</x:v>
      </x:c>
    </x:row>
    <x:row r="3997">
      <x:c r="A3997" s="49" t="n">
        <x:v>46214</x:v>
      </x:c>
      <x:c r="B3997" s="47" t="str">
        <x:v>10:56:50</x:v>
      </x:c>
      <x:c r="C3997" s="47" t="str">
        <x:v>229546</x:v>
      </x:c>
      <x:c r="D3997" s="47" t="str">
        <x:v>AHMED MOHAMMED RIDA HASSAN</x:v>
      </x:c>
      <x:c r="E3997" s="47" t="str">
        <x:v>1526325</x:v>
      </x:c>
      <x:c r="F3997" s="47" t="str">
        <x:v>د.اسماعيل عبدالخالق</x:v>
      </x:c>
      <x:c r="G3997" s="47" t="str">
        <x:v>باطنية</x:v>
      </x:c>
      <x:c r="H3997" s="47" t="str">
        <x:v>HBA1C</x:v>
      </x:c>
      <x:c r="I3997" s="47" t="str">
        <x:v>7115</x:v>
      </x:c>
      <x:c r="J3997" s="47" t="str">
        <x:v>LAB SERVICES</x:v>
      </x:c>
      <x:c r="K3997" s="50" t="n">
        <x:v>1</x:v>
      </x:c>
      <x:c r="L3997" s="50" t="n">
        <x:v>125</x:v>
      </x:c>
      <x:c r="M3997" s="50" t="n">
        <x:v>16.25</x:v>
      </x:c>
      <x:c r="N3997" s="50" t="n">
        <x:v>65</x:v>
      </x:c>
      <x:c r="O3997" s="51" t="n">
        <x:f>SUM(M3997:N3997)</x:f>
        <x:v>81.25</x:v>
      </x:c>
    </x:row>
    <x:row r="3998">
      <x:c r="A3998" s="49" t="n">
        <x:v>46214</x:v>
      </x:c>
      <x:c r="B3998" s="47" t="str">
        <x:v>10:56:50</x:v>
      </x:c>
      <x:c r="C3998" s="47" t="str">
        <x:v>229546</x:v>
      </x:c>
      <x:c r="D3998" s="47" t="str">
        <x:v>AHMED MOHAMMED RIDA HASSAN</x:v>
      </x:c>
      <x:c r="E3998" s="47" t="str">
        <x:v>1526325</x:v>
      </x:c>
      <x:c r="F3998" s="47" t="str">
        <x:v>د.اسماعيل عبدالخالق</x:v>
      </x:c>
      <x:c r="G3998" s="47" t="str">
        <x:v>باطنية</x:v>
      </x:c>
      <x:c r="H3998" s="47" t="str">
        <x:v>S.TRIGLYCERIDE</x:v>
      </x:c>
      <x:c r="I3998" s="47" t="str">
        <x:v>7063</x:v>
      </x:c>
      <x:c r="J3998" s="47" t="str">
        <x:v>LAB SERVICES</x:v>
      </x:c>
      <x:c r="K3998" s="50" t="n">
        <x:v>1</x:v>
      </x:c>
      <x:c r="L3998" s="50" t="n">
        <x:v>50</x:v>
      </x:c>
      <x:c r="M3998" s="50" t="n">
        <x:v>6.5</x:v>
      </x:c>
      <x:c r="N3998" s="50" t="n">
        <x:v>26</x:v>
      </x:c>
      <x:c r="O3998" s="51" t="n">
        <x:f>SUM(M3998:N3998)</x:f>
        <x:v>32.5</x:v>
      </x:c>
    </x:row>
    <x:row r="3999">
      <x:c r="A3999" s="49" t="n">
        <x:v>46214</x:v>
      </x:c>
      <x:c r="B3999" s="47" t="str">
        <x:v>10:56:50</x:v>
      </x:c>
      <x:c r="C3999" s="47" t="str">
        <x:v>229546</x:v>
      </x:c>
      <x:c r="D3999" s="47" t="str">
        <x:v>AHMED MOHAMMED RIDA HASSAN</x:v>
      </x:c>
      <x:c r="E3999" s="47" t="str">
        <x:v>1526325</x:v>
      </x:c>
      <x:c r="F3999" s="47" t="str">
        <x:v>د.اسماعيل عبدالخالق</x:v>
      </x:c>
      <x:c r="G3999" s="47" t="str">
        <x:v>باطنية</x:v>
      </x:c>
      <x:c r="H3999" s="47" t="str">
        <x:v>S. UREA</x:v>
      </x:c>
      <x:c r="I3999" s="47" t="str">
        <x:v>7049</x:v>
      </x:c>
      <x:c r="J3999" s="47" t="str">
        <x:v>LAB SERVICES</x:v>
      </x:c>
      <x:c r="K3999" s="50" t="n">
        <x:v>1</x:v>
      </x:c>
      <x:c r="L3999" s="50" t="n">
        <x:v>50</x:v>
      </x:c>
      <x:c r="M3999" s="50" t="n">
        <x:v>6.5</x:v>
      </x:c>
      <x:c r="N3999" s="50" t="n">
        <x:v>26</x:v>
      </x:c>
      <x:c r="O3999" s="51" t="n">
        <x:f>SUM(M3999:N3999)</x:f>
        <x:v>32.5</x:v>
      </x:c>
    </x:row>
    <x:row r="4000">
      <x:c r="A4000" s="49" t="n">
        <x:v>46214</x:v>
      </x:c>
      <x:c r="B4000" s="47" t="str">
        <x:v>10:58:45</x:v>
      </x:c>
      <x:c r="C4000" s="47" t="str">
        <x:v>236852</x:v>
      </x:c>
      <x:c r="D4000" s="47" t="str">
        <x:v>ZAID AISA AZEB</x:v>
      </x:c>
      <x:c r="E4000" s="47" t="str">
        <x:v>1526326</x:v>
      </x:c>
      <x:c r="F4000" s="47" t="str">
        <x:v>د.منى محمد حبيب الله اسماعيل</x:v>
      </x:c>
      <x:c r="G4000" s="47" t="str">
        <x:v>أطفال</x:v>
      </x:c>
      <x:c r="H4000" s="47" t="str">
        <x:v>SPECIALIST.EX</x:v>
      </x:c>
      <x:c r="I4000" s="47" t="str">
        <x:v>1003</x:v>
      </x:c>
      <x:c r="J4000" s="47" t="str">
        <x:v>CONSULTATIONS</x:v>
      </x:c>
      <x:c r="K4000" s="50" t="n">
        <x:v>1</x:v>
      </x:c>
      <x:c r="L4000" s="50" t="n">
        <x:v>63</x:v>
      </x:c>
      <x:c r="M4000" s="50" t="n">
        <x:v>6.3</x:v>
      </x:c>
      <x:c r="N4000" s="50" t="n">
        <x:v>25.2</x:v>
      </x:c>
      <x:c r="O4000" s="51" t="n">
        <x:f>SUM(M4000:N4000)</x:f>
        <x:v>31.5</x:v>
      </x:c>
    </x:row>
    <x:row r="4001">
      <x:c r="A4001" s="49" t="n">
        <x:v>46214</x:v>
      </x:c>
      <x:c r="B4001" s="47" t="str">
        <x:v>10:59:23</x:v>
      </x:c>
      <x:c r="C4001" s="47" t="str">
        <x:v>145765</x:v>
      </x:c>
      <x:c r="D4001" s="47" t="str">
        <x:v>AISA AMHAMMED MOHAMMED AZEB</x:v>
      </x:c>
      <x:c r="E4001" s="47" t="str">
        <x:v>1526327</x:v>
      </x:c>
      <x:c r="F4001" s="47" t="str">
        <x:v>د.اسماعيل عبدالخالق</x:v>
      </x:c>
      <x:c r="G4001" s="47" t="str">
        <x:v>باطنية</x:v>
      </x:c>
      <x:c r="H4001" s="47" t="str">
        <x:v>SPECIALIST.EX</x:v>
      </x:c>
      <x:c r="I4001" s="47" t="str">
        <x:v>1003</x:v>
      </x:c>
      <x:c r="J4001" s="47" t="str">
        <x:v>CONSULTATIONS</x:v>
      </x:c>
      <x:c r="K4001" s="50" t="n">
        <x:v>1</x:v>
      </x:c>
      <x:c r="L4001" s="50" t="n">
        <x:v>63</x:v>
      </x:c>
      <x:c r="M4001" s="50" t="n">
        <x:v>6.3</x:v>
      </x:c>
      <x:c r="N4001" s="50" t="n">
        <x:v>25.2</x:v>
      </x:c>
      <x:c r="O4001" s="51" t="n">
        <x:f>SUM(M4001:N4001)</x:f>
        <x:v>31.5</x:v>
      </x:c>
    </x:row>
    <x:row r="4002">
      <x:c r="A4002" s="49" t="n">
        <x:v>46214</x:v>
      </x:c>
      <x:c r="B4002" s="47" t="str">
        <x:v>11:00:37</x:v>
      </x:c>
      <x:c r="C4002" s="47" t="str">
        <x:v>227322</x:v>
      </x:c>
      <x:c r="D4002" s="47" t="str">
        <x:v>RAED ALI BADER ALDIN JANDALI</x:v>
      </x:c>
      <x:c r="E4002" s="47" t="str">
        <x:v>1526328</x:v>
      </x:c>
      <x:c r="F4002" s="47" t="str">
        <x:v>د.منى محمد حبيب الله اسماعيل</x:v>
      </x:c>
      <x:c r="G4002" s="47" t="str">
        <x:v>أطفال</x:v>
      </x:c>
      <x:c r="H4002" s="47" t="str">
        <x:v>DEXAMETHASONE + ( IV )</x:v>
      </x:c>
      <x:c r="I4002" s="47" t="str">
        <x:v>10106</x:v>
      </x:c>
      <x:c r="J4002" s="47" t="str">
        <x:v>ER SERVICES</x:v>
      </x:c>
      <x:c r="K4002" s="50" t="n">
        <x:v>1</x:v>
      </x:c>
      <x:c r="L4002" s="50" t="n">
        <x:v>32</x:v>
      </x:c>
      <x:c r="M4002" s="50" t="n">
        <x:v>32</x:v>
      </x:c>
      <x:c r="N4002" s="50" t="n">
        <x:v>0</x:v>
      </x:c>
      <x:c r="O4002" s="51" t="n">
        <x:f>SUM(M4002:N4002)</x:f>
        <x:v>32</x:v>
      </x:c>
    </x:row>
    <x:row r="4003">
      <x:c r="A4003" s="49" t="n">
        <x:v>46214</x:v>
      </x:c>
      <x:c r="B4003" s="47" t="str">
        <x:v>11:00:37</x:v>
      </x:c>
      <x:c r="C4003" s="47" t="str">
        <x:v>227322</x:v>
      </x:c>
      <x:c r="D4003" s="47" t="str">
        <x:v>RAED ALI BADER ALDIN JANDALI</x:v>
      </x:c>
      <x:c r="E4003" s="47" t="str">
        <x:v>1526328</x:v>
      </x:c>
      <x:c r="F4003" s="47" t="str">
        <x:v>د.منى محمد حبيب الله اسماعيل</x:v>
      </x:c>
      <x:c r="G4003" s="47" t="str">
        <x:v>أطفال</x:v>
      </x:c>
      <x:c r="H4003" s="47" t="str">
        <x:v>NORMAL SALINE + IV INFUSION</x:v>
      </x:c>
      <x:c r="I4003" s="47" t="str">
        <x:v>10066</x:v>
      </x:c>
      <x:c r="J4003" s="47" t="str">
        <x:v>أدويه داخليه</x:v>
      </x:c>
      <x:c r="K4003" s="50" t="n">
        <x:v>1</x:v>
      </x:c>
      <x:c r="L4003" s="50" t="n">
        <x:v>76</x:v>
      </x:c>
      <x:c r="M4003" s="50" t="n">
        <x:v>76</x:v>
      </x:c>
      <x:c r="N4003" s="50" t="n">
        <x:v>0</x:v>
      </x:c>
      <x:c r="O4003" s="51" t="n">
        <x:f>SUM(M4003:N4003)</x:f>
        <x:v>76</x:v>
      </x:c>
    </x:row>
    <x:row r="4004">
      <x:c r="A4004" s="49" t="n">
        <x:v>46214</x:v>
      </x:c>
      <x:c r="B4004" s="47" t="str">
        <x:v>11:00:37</x:v>
      </x:c>
      <x:c r="C4004" s="47" t="str">
        <x:v>227322</x:v>
      </x:c>
      <x:c r="D4004" s="47" t="str">
        <x:v>RAED ALI BADER ALDIN JANDALI</x:v>
      </x:c>
      <x:c r="E4004" s="47" t="str">
        <x:v>1526328</x:v>
      </x:c>
      <x:c r="F4004" s="47" t="str">
        <x:v>د.منى محمد حبيب الله اسماعيل</x:v>
      </x:c>
      <x:c r="G4004" s="47" t="str">
        <x:v>أطفال</x:v>
      </x:c>
      <x:c r="H4004" s="47" t="str">
        <x:v>FLAGYL (METRONIDAZOLE) + IV INFUSION</x:v>
      </x:c>
      <x:c r="I4004" s="47" t="str">
        <x:v>10028</x:v>
      </x:c>
      <x:c r="J4004" s="47" t="str">
        <x:v>أدويه داخليه</x:v>
      </x:c>
      <x:c r="K4004" s="50" t="n">
        <x:v>1</x:v>
      </x:c>
      <x:c r="L4004" s="50" t="n">
        <x:v>80</x:v>
      </x:c>
      <x:c r="M4004" s="50" t="n">
        <x:v>80</x:v>
      </x:c>
      <x:c r="N4004" s="50" t="n">
        <x:v>0</x:v>
      </x:c>
      <x:c r="O4004" s="51" t="n">
        <x:f>SUM(M4004:N4004)</x:f>
        <x:v>80</x:v>
      </x:c>
    </x:row>
    <x:row r="4005">
      <x:c r="A4005" s="49" t="n">
        <x:v>46214</x:v>
      </x:c>
      <x:c r="B4005" s="47" t="str">
        <x:v>11:00:37</x:v>
      </x:c>
      <x:c r="C4005" s="47" t="str">
        <x:v>227322</x:v>
      </x:c>
      <x:c r="D4005" s="47" t="str">
        <x:v>RAED ALI BADER ALDIN JANDALI</x:v>
      </x:c>
      <x:c r="E4005" s="47" t="str">
        <x:v>1526328</x:v>
      </x:c>
      <x:c r="F4005" s="47" t="str">
        <x:v>د.منى محمد حبيب الله اسماعيل</x:v>
      </x:c>
      <x:c r="G4005" s="47" t="str">
        <x:v>أطفال</x:v>
      </x:c>
      <x:c r="H4005" s="47" t="str">
        <x:v>TRIAXONE 500 MG+ ( IV INJ )</x:v>
      </x:c>
      <x:c r="I4005" s="47" t="str">
        <x:v>10120</x:v>
      </x:c>
      <x:c r="J4005" s="47" t="str">
        <x:v>ER SERVICES</x:v>
      </x:c>
      <x:c r="K4005" s="50" t="n">
        <x:v>1</x:v>
      </x:c>
      <x:c r="L4005" s="50" t="n">
        <x:v>66</x:v>
      </x:c>
      <x:c r="M4005" s="50" t="n">
        <x:v>66</x:v>
      </x:c>
      <x:c r="N4005" s="50" t="n">
        <x:v>0</x:v>
      </x:c>
      <x:c r="O4005" s="51" t="n">
        <x:f>SUM(M4005:N4005)</x:f>
        <x:v>66</x:v>
      </x:c>
    </x:row>
    <x:row r="4006">
      <x:c r="A4006" s="49" t="n">
        <x:v>46214</x:v>
      </x:c>
      <x:c r="B4006" s="47" t="str">
        <x:v>11:00:37</x:v>
      </x:c>
      <x:c r="C4006" s="47" t="str">
        <x:v>227322</x:v>
      </x:c>
      <x:c r="D4006" s="47" t="str">
        <x:v>RAED ALI BADER ALDIN JANDALI</x:v>
      </x:c>
      <x:c r="E4006" s="47" t="str">
        <x:v>1526328</x:v>
      </x:c>
      <x:c r="F4006" s="47" t="str">
        <x:v>د.منى محمد حبيب الله اسماعيل</x:v>
      </x:c>
      <x:c r="G4006" s="47" t="str">
        <x:v>أطفال</x:v>
      </x:c>
      <x:c r="H4006" s="47" t="str">
        <x:v>PARACETAMOL 100 CC+ IV INFUSION</x:v>
      </x:c>
      <x:c r="I4006" s="47" t="str">
        <x:v>10037</x:v>
      </x:c>
      <x:c r="J4006" s="47" t="str">
        <x:v>أدويه داخليه</x:v>
      </x:c>
      <x:c r="K4006" s="50" t="n">
        <x:v>1</x:v>
      </x:c>
      <x:c r="L4006" s="50" t="n">
        <x:v>84</x:v>
      </x:c>
      <x:c r="M4006" s="50" t="n">
        <x:v>84</x:v>
      </x:c>
      <x:c r="N4006" s="50" t="n">
        <x:v>0</x:v>
      </x:c>
      <x:c r="O4006" s="51" t="n">
        <x:f>SUM(M4006:N4006)</x:f>
        <x:v>84</x:v>
      </x:c>
    </x:row>
    <x:row r="4007">
      <x:c r="A4007" s="49" t="n">
        <x:v>46214</x:v>
      </x:c>
      <x:c r="B4007" s="47" t="str">
        <x:v>11:02:24</x:v>
      </x:c>
      <x:c r="C4007" s="47" t="str">
        <x:v>189839</x:v>
      </x:c>
      <x:c r="D4007" s="47" t="str">
        <x:v>ZAHRA ABDULLAH MOHAMMED ALNAMI</x:v>
      </x:c>
      <x:c r="E4007" s="47" t="str">
        <x:v>1526329</x:v>
      </x:c>
      <x:c r="F4007" s="47" t="str">
        <x:v>د.ابراهيم احمد محمود</x:v>
      </x:c>
      <x:c r="G4007" s="47" t="str">
        <x:v>أسنان</x:v>
      </x:c>
      <x:c r="H4007" s="47" t="str">
        <x:v>FOLLOW UP</x:v>
      </x:c>
      <x:c r="I4007" s="47" t="str">
        <x:v>999</x:v>
      </x:c>
      <x:c r="J4007" s="47" t="str">
        <x:v>مراجعة مجانية</x:v>
      </x:c>
      <x:c r="K4007" s="50" t="n">
        <x:v>1</x:v>
      </x:c>
      <x:c r="L4007" s="50" t="n">
        <x:v>0</x:v>
      </x:c>
      <x:c r="M4007" s="50" t="n">
        <x:v>0</x:v>
      </x:c>
      <x:c r="N4007" s="50" t="n">
        <x:v>0</x:v>
      </x:c>
      <x:c r="O4007" s="51" t="n">
        <x:f>SUM(M4007:N4007)</x:f>
        <x:v>0</x:v>
      </x:c>
    </x:row>
    <x:row r="4008">
      <x:c r="A4008" s="49" t="n">
        <x:v>46214</x:v>
      </x:c>
      <x:c r="B4008" s="47" t="str">
        <x:v>11:03:39</x:v>
      </x:c>
      <x:c r="C4008" s="47" t="str">
        <x:v>16307</x:v>
      </x:c>
      <x:c r="D4008" s="47" t="str">
        <x:v>MOHAMADIA AHMED SULIMAN KHAL</x:v>
      </x:c>
      <x:c r="E4008" s="47" t="str">
        <x:v>1526330</x:v>
      </x:c>
      <x:c r="F4008" s="47" t="str">
        <x:v>د.محمد ثروات صيام</x:v>
      </x:c>
      <x:c r="G4008" s="47" t="str">
        <x:v>طب عام</x:v>
      </x:c>
      <x:c r="H4008" s="47" t="str">
        <x:v>GP.EX</x:v>
      </x:c>
      <x:c r="I4008" s="47" t="str">
        <x:v>1002</x:v>
      </x:c>
      <x:c r="J4008" s="47" t="str">
        <x:v>CONSULTATIONS</x:v>
      </x:c>
      <x:c r="K4008" s="50" t="n">
        <x:v>1</x:v>
      </x:c>
      <x:c r="L4008" s="50" t="n">
        <x:v>50</x:v>
      </x:c>
      <x:c r="M4008" s="50" t="n">
        <x:v>50</x:v>
      </x:c>
      <x:c r="N4008" s="50" t="n">
        <x:v>0</x:v>
      </x:c>
      <x:c r="O4008" s="51" t="n">
        <x:f>SUM(M4008:N4008)</x:f>
        <x:v>50</x:v>
      </x:c>
    </x:row>
    <x:row r="4009">
      <x:c r="A4009" s="49" t="n">
        <x:v>46214</x:v>
      </x:c>
      <x:c r="B4009" s="47" t="str">
        <x:v>11:17:14</x:v>
      </x:c>
      <x:c r="C4009" s="47" t="str">
        <x:v>185709</x:v>
      </x:c>
      <x:c r="D4009" s="47" t="str">
        <x:v>WIDAD MOHAMMED MOHAMMED ATTIA</x:v>
      </x:c>
      <x:c r="E4009" s="47" t="str">
        <x:v>1526334</x:v>
      </x:c>
      <x:c r="F4009" s="47" t="str">
        <x:v>د.هناء سعد</x:v>
      </x:c>
      <x:c r="G4009" s="47" t="str">
        <x:v>نساء وولادة</x:v>
      </x:c>
      <x:c r="H4009" s="47" t="str">
        <x:v>GYNAECOLOGIST .EX</x:v>
      </x:c>
      <x:c r="I4009" s="47" t="str">
        <x:v>1005</x:v>
      </x:c>
      <x:c r="J4009" s="47" t="str">
        <x:v>CONSULTATIONS</x:v>
      </x:c>
      <x:c r="K4009" s="50" t="n">
        <x:v>1</x:v>
      </x:c>
      <x:c r="L4009" s="50" t="n">
        <x:v>75</x:v>
      </x:c>
      <x:c r="M4009" s="50" t="n">
        <x:v>10.5</x:v>
      </x:c>
      <x:c r="N4009" s="50" t="n">
        <x:v>42</x:v>
      </x:c>
      <x:c r="O4009" s="51" t="n">
        <x:f>SUM(M4009:N4009)</x:f>
        <x:v>52.5</x:v>
      </x:c>
    </x:row>
    <x:row r="4010">
      <x:c r="A4010" s="49" t="n">
        <x:v>46214</x:v>
      </x:c>
      <x:c r="B4010" s="47" t="str">
        <x:v>11:17:51</x:v>
      </x:c>
      <x:c r="C4010" s="47" t="str">
        <x:v>236852</x:v>
      </x:c>
      <x:c r="D4010" s="47" t="str">
        <x:v>ZAID AISA AZEB</x:v>
      </x:c>
      <x:c r="E4010" s="47" t="str">
        <x:v>1526335</x:v>
      </x:c>
      <x:c r="F4010" s="47" t="str">
        <x:v>د.منى محمد حبيب الله اسماعيل</x:v>
      </x:c>
      <x:c r="G4010" s="47" t="str">
        <x:v>أطفال</x:v>
      </x:c>
      <x:c r="H4010" s="47" t="str">
        <x:v>ATROVENT 500MCG-2ML UDV (SOLUTION FOR INHALATION)</x:v>
      </x:c>
      <x:c r="I4010" s="47" t="str">
        <x:v>106-68-16</x:v>
      </x:c>
      <x:c r="J4010" s="47" t="str">
        <x:v>أدويه داخليه</x:v>
      </x:c>
      <x:c r="K4010" s="50" t="n">
        <x:v>1</x:v>
      </x:c>
      <x:c r="L4010" s="50" t="n">
        <x:v>42.15</x:v>
      </x:c>
      <x:c r="M4010" s="50" t="n">
        <x:v>7.59</x:v>
      </x:c>
      <x:c r="N4010" s="50" t="n">
        <x:v>30.35</x:v>
      </x:c>
      <x:c r="O4010" s="51" t="n">
        <x:f>SUM(M4010:N4010)</x:f>
        <x:v>37.94</x:v>
      </x:c>
    </x:row>
    <x:row r="4011">
      <x:c r="A4011" s="49" t="n">
        <x:v>46214</x:v>
      </x:c>
      <x:c r="B4011" s="47" t="str">
        <x:v>11:17:51</x:v>
      </x:c>
      <x:c r="C4011" s="47" t="str">
        <x:v>236852</x:v>
      </x:c>
      <x:c r="D4011" s="47" t="str">
        <x:v>ZAID AISA AZEB</x:v>
      </x:c>
      <x:c r="E4011" s="47" t="str">
        <x:v>1526335</x:v>
      </x:c>
      <x:c r="F4011" s="47" t="str">
        <x:v>د.منى محمد حبيب الله اسماعيل</x:v>
      </x:c>
      <x:c r="G4011" s="47" t="str">
        <x:v>أطفال</x:v>
      </x:c>
      <x:c r="H4011" s="47" t="str">
        <x:v>NUBULIZER SEESION</x:v>
      </x:c>
      <x:c r="I4011" s="47" t="str">
        <x:v>1555555</x:v>
      </x:c>
      <x:c r="J4011" s="47" t="str">
        <x:v>ER SERVICES</x:v>
      </x:c>
      <x:c r="K4011" s="50" t="n">
        <x:v>1</x:v>
      </x:c>
      <x:c r="L4011" s="50" t="n">
        <x:v>45</x:v>
      </x:c>
      <x:c r="M4011" s="50" t="n">
        <x:v>5.4</x:v>
      </x:c>
      <x:c r="N4011" s="50" t="n">
        <x:v>21.6</x:v>
      </x:c>
      <x:c r="O4011" s="51" t="n">
        <x:f>SUM(M4011:N4011)</x:f>
        <x:v>27</x:v>
      </x:c>
    </x:row>
    <x:row r="4012">
      <x:c r="A4012" s="49" t="n">
        <x:v>46214</x:v>
      </x:c>
      <x:c r="B4012" s="47" t="str">
        <x:v>11:25:11</x:v>
      </x:c>
      <x:c r="C4012" s="47" t="str">
        <x:v>193286</x:v>
      </x:c>
      <x:c r="D4012" s="47" t="str">
        <x:v>NWAF GEBREEL IBRAHIM FAKIH</x:v>
      </x:c>
      <x:c r="E4012" s="47" t="str">
        <x:v>1526337</x:v>
      </x:c>
      <x:c r="F4012" s="47" t="str">
        <x:v>د.اسماعيل عبدالخالق</x:v>
      </x:c>
      <x:c r="G4012" s="47" t="str">
        <x:v>باطنية</x:v>
      </x:c>
      <x:c r="H4012" s="47" t="str">
        <x:v>SPECIALIST.EX</x:v>
      </x:c>
      <x:c r="I4012" s="47" t="str">
        <x:v>1003</x:v>
      </x:c>
      <x:c r="J4012" s="47" t="str">
        <x:v>CONSULTATIONS</x:v>
      </x:c>
      <x:c r="K4012" s="50" t="n">
        <x:v>1</x:v>
      </x:c>
      <x:c r="L4012" s="50" t="n">
        <x:v>75</x:v>
      </x:c>
      <x:c r="M4012" s="50" t="n">
        <x:v>9</x:v>
      </x:c>
      <x:c r="N4012" s="50" t="n">
        <x:v>36</x:v>
      </x:c>
      <x:c r="O4012" s="51" t="n">
        <x:f>SUM(M4012:N4012)</x:f>
        <x:v>45</x:v>
      </x:c>
    </x:row>
    <x:row r="4013">
      <x:c r="A4013" s="49" t="n">
        <x:v>46214</x:v>
      </x:c>
      <x:c r="B4013" s="47" t="str">
        <x:v>11:34:05</x:v>
      </x:c>
      <x:c r="C4013" s="47" t="str">
        <x:v>185709</x:v>
      </x:c>
      <x:c r="D4013" s="47" t="str">
        <x:v>WIDAD MOHAMMED MOHAMMED ATTIA</x:v>
      </x:c>
      <x:c r="E4013" s="47" t="str">
        <x:v>1526339</x:v>
      </x:c>
      <x:c r="F4013" s="47" t="str">
        <x:v>د.هناء سعد</x:v>
      </x:c>
      <x:c r="G4013" s="47" t="str">
        <x:v>نساء وولادة</x:v>
      </x:c>
      <x:c r="H4013" s="47" t="str">
        <x:v>SCOPINAL 20MG AMPOULE</x:v>
      </x:c>
      <x:c r="I4013" s="47" t="str">
        <x:v>509234138</x:v>
      </x:c>
      <x:c r="J4013" s="47" t="str">
        <x:v>أدويه داخليه</x:v>
      </x:c>
      <x:c r="K4013" s="50" t="n">
        <x:v>1</x:v>
      </x:c>
      <x:c r="L4013" s="50" t="n">
        <x:v>12.7</x:v>
      </x:c>
      <x:c r="M4013" s="50" t="n">
        <x:v>2.41</x:v>
      </x:c>
      <x:c r="N4013" s="50" t="n">
        <x:v>9.66</x:v>
      </x:c>
      <x:c r="O4013" s="51" t="n">
        <x:f>SUM(M4013:N4013)</x:f>
        <x:v>12.07</x:v>
      </x:c>
    </x:row>
    <x:row r="4014">
      <x:c r="A4014" s="49" t="n">
        <x:v>46214</x:v>
      </x:c>
      <x:c r="B4014" s="47" t="str">
        <x:v>11:34:05</x:v>
      </x:c>
      <x:c r="C4014" s="47" t="str">
        <x:v>185709</x:v>
      </x:c>
      <x:c r="D4014" s="47" t="str">
        <x:v>WIDAD MOHAMMED MOHAMMED ATTIA</x:v>
      </x:c>
      <x:c r="E4014" s="47" t="str">
        <x:v>1526339</x:v>
      </x:c>
      <x:c r="F4014" s="47" t="str">
        <x:v>د.هناء سعد</x:v>
      </x:c>
      <x:c r="G4014" s="47" t="str">
        <x:v>نساء وولادة</x:v>
      </x:c>
      <x:c r="H4014" s="47" t="str">
        <x:v>IM. INJECTION</x:v>
      </x:c>
      <x:c r="I4014" s="47" t="str">
        <x:v>10033</x:v>
      </x:c>
      <x:c r="J4014" s="47" t="str">
        <x:v>ER SERVICES</x:v>
      </x:c>
      <x:c r="K4014" s="50" t="n">
        <x:v>1</x:v>
      </x:c>
      <x:c r="L4014" s="50" t="n">
        <x:v>20</x:v>
      </x:c>
      <x:c r="M4014" s="50" t="n">
        <x:v>3</x:v>
      </x:c>
      <x:c r="N4014" s="50" t="n">
        <x:v>12</x:v>
      </x:c>
      <x:c r="O4014" s="51" t="n">
        <x:f>SUM(M4014:N4014)</x:f>
        <x:v>15</x:v>
      </x:c>
    </x:row>
    <x:row r="4015">
      <x:c r="A4015" s="49" t="n">
        <x:v>46214</x:v>
      </x:c>
      <x:c r="B4015" s="47" t="str">
        <x:v>11:34:30</x:v>
      </x:c>
      <x:c r="C4015" s="47" t="str">
        <x:v>185709</x:v>
      </x:c>
      <x:c r="D4015" s="47" t="str">
        <x:v>WIDAD MOHAMMED MOHAMMED ATTIA</x:v>
      </x:c>
      <x:c r="E4015" s="47" t="str">
        <x:v>1526340</x:v>
      </x:c>
      <x:c r="F4015" s="47" t="str">
        <x:v>د.هناء سعد</x:v>
      </x:c>
      <x:c r="G4015" s="47" t="str">
        <x:v>نساء وولادة</x:v>
      </x:c>
      <x:c r="H4015" s="47" t="str">
        <x:v>ULTRA SOUND BDOMEN AND PELVIS</x:v>
      </x:c>
      <x:c r="I4015" s="47" t="str">
        <x:v>8002</x:v>
      </x:c>
      <x:c r="J4015" s="47" t="str">
        <x:v>XRAY SERVICES</x:v>
      </x:c>
      <x:c r="K4015" s="50" t="n">
        <x:v>1</x:v>
      </x:c>
      <x:c r="L4015" s="50" t="n">
        <x:v>300</x:v>
      </x:c>
      <x:c r="M4015" s="50" t="n">
        <x:v>45</x:v>
      </x:c>
      <x:c r="N4015" s="50" t="n">
        <x:v>180</x:v>
      </x:c>
      <x:c r="O4015" s="51" t="n">
        <x:f>SUM(M4015:N4015)</x:f>
        <x:v>225</x:v>
      </x:c>
    </x:row>
    <x:row r="4016">
      <x:c r="A4016" s="49" t="n">
        <x:v>46214</x:v>
      </x:c>
      <x:c r="B4016" s="47" t="str">
        <x:v>11:34:57</x:v>
      </x:c>
      <x:c r="C4016" s="47" t="str">
        <x:v>185709</x:v>
      </x:c>
      <x:c r="D4016" s="47" t="str">
        <x:v>WIDAD MOHAMMED MOHAMMED ATTIA</x:v>
      </x:c>
      <x:c r="E4016" s="47" t="str">
        <x:v>1526341</x:v>
      </x:c>
      <x:c r="F4016" s="47" t="str">
        <x:v>د.هناء سعد</x:v>
      </x:c>
      <x:c r="G4016" s="47" t="str">
        <x:v>نساء وولادة</x:v>
      </x:c>
      <x:c r="H4016" s="47" t="str">
        <x:v>URINE ANALYSIS</x:v>
      </x:c>
      <x:c r="I4016" s="47" t="str">
        <x:v>7014</x:v>
      </x:c>
      <x:c r="J4016" s="47" t="str">
        <x:v>LAB SERVICES</x:v>
      </x:c>
      <x:c r="K4016" s="50" t="n">
        <x:v>1</x:v>
      </x:c>
      <x:c r="L4016" s="50" t="n">
        <x:v>50</x:v>
      </x:c>
      <x:c r="M4016" s="50" t="n">
        <x:v>7.5</x:v>
      </x:c>
      <x:c r="N4016" s="50" t="n">
        <x:v>30</x:v>
      </x:c>
      <x:c r="O4016" s="51" t="n">
        <x:f>SUM(M4016:N4016)</x:f>
        <x:v>37.5</x:v>
      </x:c>
    </x:row>
    <x:row r="4017">
      <x:c r="A4017" s="49" t="n">
        <x:v>46214</x:v>
      </x:c>
      <x:c r="B4017" s="47" t="str">
        <x:v>11:34:57</x:v>
      </x:c>
      <x:c r="C4017" s="47" t="str">
        <x:v>185709</x:v>
      </x:c>
      <x:c r="D4017" s="47" t="str">
        <x:v>WIDAD MOHAMMED MOHAMMED ATTIA</x:v>
      </x:c>
      <x:c r="E4017" s="47" t="str">
        <x:v>1526341</x:v>
      </x:c>
      <x:c r="F4017" s="47" t="str">
        <x:v>د.هناء سعد</x:v>
      </x:c>
      <x:c r="G4017" s="47" t="str">
        <x:v>نساء وولادة</x:v>
      </x:c>
      <x:c r="H4017" s="47" t="str">
        <x:v>PREGNANCY TEST BLOOD</x:v>
      </x:c>
      <x:c r="I4017" s="47" t="str">
        <x:v>7043</x:v>
      </x:c>
      <x:c r="J4017" s="47" t="str">
        <x:v>LAB SERVICES</x:v>
      </x:c>
      <x:c r="K4017" s="50" t="n">
        <x:v>1</x:v>
      </x:c>
      <x:c r="L4017" s="50" t="n">
        <x:v>70</x:v>
      </x:c>
      <x:c r="M4017" s="50" t="n">
        <x:v>10.5</x:v>
      </x:c>
      <x:c r="N4017" s="50" t="n">
        <x:v>42</x:v>
      </x:c>
      <x:c r="O4017" s="51" t="n">
        <x:f>SUM(M4017:N4017)</x:f>
        <x:v>52.5</x:v>
      </x:c>
    </x:row>
    <x:row r="4018">
      <x:c r="A4018" s="49" t="n">
        <x:v>46214</x:v>
      </x:c>
      <x:c r="B4018" s="47" t="str">
        <x:v>12:00:04</x:v>
      </x:c>
      <x:c r="C4018" s="47" t="str">
        <x:v>41263</x:v>
      </x:c>
      <x:c r="D4018" s="47" t="str">
        <x:v>KHADIJA AHMED MANSOUR ALI AZEB</x:v>
      </x:c>
      <x:c r="E4018" s="47" t="str">
        <x:v>1526345</x:v>
      </x:c>
      <x:c r="F4018" s="47" t="str">
        <x:v>د.اسماعيل عبدالخالق</x:v>
      </x:c>
      <x:c r="G4018" s="47" t="str">
        <x:v>باطنية</x:v>
      </x:c>
      <x:c r="H4018" s="47" t="str">
        <x:v>NEXIUM + IV INJ</x:v>
      </x:c>
      <x:c r="I4018" s="47" t="str">
        <x:v>10072</x:v>
      </x:c>
      <x:c r="J4018" s="47" t="str">
        <x:v>ER SERVICES</x:v>
      </x:c>
      <x:c r="K4018" s="50" t="n">
        <x:v>1</x:v>
      </x:c>
      <x:c r="L4018" s="50" t="n">
        <x:v>49</x:v>
      </x:c>
      <x:c r="M4018" s="50" t="n">
        <x:v>49</x:v>
      </x:c>
      <x:c r="N4018" s="50" t="n">
        <x:v>0</x:v>
      </x:c>
      <x:c r="O4018" s="51" t="n">
        <x:f>SUM(M4018:N4018)</x:f>
        <x:v>49</x:v>
      </x:c>
    </x:row>
    <x:row r="4019">
      <x:c r="A4019" s="49" t="n">
        <x:v>46214</x:v>
      </x:c>
      <x:c r="B4019" s="47" t="str">
        <x:v>12:00:04</x:v>
      </x:c>
      <x:c r="C4019" s="47" t="str">
        <x:v>41263</x:v>
      </x:c>
      <x:c r="D4019" s="47" t="str">
        <x:v>KHADIJA AHMED MANSOUR ALI AZEB</x:v>
      </x:c>
      <x:c r="E4019" s="47" t="str">
        <x:v>1526345</x:v>
      </x:c>
      <x:c r="F4019" s="47" t="str">
        <x:v>د.اسماعيل عبدالخالق</x:v>
      </x:c>
      <x:c r="G4019" s="47" t="str">
        <x:v>باطنية</x:v>
      </x:c>
      <x:c r="H4019" s="47" t="str">
        <x:v>ZORON INJ+ ( IV INJ)</x:v>
      </x:c>
      <x:c r="I4019" s="47" t="str">
        <x:v>10121</x:v>
      </x:c>
      <x:c r="J4019" s="47" t="str">
        <x:v>ER SERVICES</x:v>
      </x:c>
      <x:c r="K4019" s="50" t="n">
        <x:v>1</x:v>
      </x:c>
      <x:c r="L4019" s="50" t="n">
        <x:v>48</x:v>
      </x:c>
      <x:c r="M4019" s="50" t="n">
        <x:v>48</x:v>
      </x:c>
      <x:c r="N4019" s="50" t="n">
        <x:v>0</x:v>
      </x:c>
      <x:c r="O4019" s="51" t="n">
        <x:f>SUM(M4019:N4019)</x:f>
        <x:v>48</x:v>
      </x:c>
    </x:row>
    <x:row r="4020">
      <x:c r="A4020" s="49" t="n">
        <x:v>46214</x:v>
      </x:c>
      <x:c r="B4020" s="47" t="str">
        <x:v>12:00:04</x:v>
      </x:c>
      <x:c r="C4020" s="47" t="str">
        <x:v>41263</x:v>
      </x:c>
      <x:c r="D4020" s="47" t="str">
        <x:v>KHADIJA AHMED MANSOUR ALI AZEB</x:v>
      </x:c>
      <x:c r="E4020" s="47" t="str">
        <x:v>1526345</x:v>
      </x:c>
      <x:c r="F4020" s="47" t="str">
        <x:v>د.اسماعيل عبدالخالق</x:v>
      </x:c>
      <x:c r="G4020" s="47" t="str">
        <x:v>باطنية</x:v>
      </x:c>
      <x:c r="H4020" s="47" t="str">
        <x:v>FLAGYL (METRONIDAZOLE) + IV INFUSION</x:v>
      </x:c>
      <x:c r="I4020" s="47" t="str">
        <x:v>10028</x:v>
      </x:c>
      <x:c r="J4020" s="47" t="str">
        <x:v>أدويه داخليه</x:v>
      </x:c>
      <x:c r="K4020" s="50" t="n">
        <x:v>1</x:v>
      </x:c>
      <x:c r="L4020" s="50" t="n">
        <x:v>80</x:v>
      </x:c>
      <x:c r="M4020" s="50" t="n">
        <x:v>80</x:v>
      </x:c>
      <x:c r="N4020" s="50" t="n">
        <x:v>0</x:v>
      </x:c>
      <x:c r="O4020" s="51" t="n">
        <x:f>SUM(M4020:N4020)</x:f>
        <x:v>80</x:v>
      </x:c>
    </x:row>
    <x:row r="4021">
      <x:c r="A4021" s="49" t="n">
        <x:v>46214</x:v>
      </x:c>
      <x:c r="B4021" s="47" t="str">
        <x:v>12:00:04</x:v>
      </x:c>
      <x:c r="C4021" s="47" t="str">
        <x:v>41263</x:v>
      </x:c>
      <x:c r="D4021" s="47" t="str">
        <x:v>KHADIJA AHMED MANSOUR ALI AZEB</x:v>
      </x:c>
      <x:c r="E4021" s="47" t="str">
        <x:v>1526345</x:v>
      </x:c>
      <x:c r="F4021" s="47" t="str">
        <x:v>د.اسماعيل عبدالخالق</x:v>
      </x:c>
      <x:c r="G4021" s="47" t="str">
        <x:v>باطنية</x:v>
      </x:c>
      <x:c r="H4021" s="47" t="str">
        <x:v>BUSCOPAN + ( IV )</x:v>
      </x:c>
      <x:c r="I4021" s="47" t="str">
        <x:v>10108</x:v>
      </x:c>
      <x:c r="J4021" s="47" t="str">
        <x:v>ER SERVICES</x:v>
      </x:c>
      <x:c r="K4021" s="50" t="n">
        <x:v>1</x:v>
      </x:c>
      <x:c r="L4021" s="50" t="n">
        <x:v>31</x:v>
      </x:c>
      <x:c r="M4021" s="50" t="n">
        <x:v>31</x:v>
      </x:c>
      <x:c r="N4021" s="50" t="n">
        <x:v>0</x:v>
      </x:c>
      <x:c r="O4021" s="51" t="n">
        <x:f>SUM(M4021:N4021)</x:f>
        <x:v>31</x:v>
      </x:c>
    </x:row>
    <x:row r="4022">
      <x:c r="A4022" s="49" t="n">
        <x:v>46214</x:v>
      </x:c>
      <x:c r="B4022" s="47" t="str">
        <x:v>12:00:04</x:v>
      </x:c>
      <x:c r="C4022" s="47" t="str">
        <x:v>41263</x:v>
      </x:c>
      <x:c r="D4022" s="47" t="str">
        <x:v>KHADIJA AHMED MANSOUR ALI AZEB</x:v>
      </x:c>
      <x:c r="E4022" s="47" t="str">
        <x:v>1526345</x:v>
      </x:c>
      <x:c r="F4022" s="47" t="str">
        <x:v>د.اسماعيل عبدالخالق</x:v>
      </x:c>
      <x:c r="G4022" s="47" t="str">
        <x:v>باطنية</x:v>
      </x:c>
      <x:c r="H4022" s="47" t="str">
        <x:v>5 % DEXTROSE IN N.S</x:v>
      </x:c>
      <x:c r="I4022" s="47" t="str">
        <x:v>10097</x:v>
      </x:c>
      <x:c r="J4022" s="47" t="str">
        <x:v>ER SERVICES</x:v>
      </x:c>
      <x:c r="K4022" s="50" t="n">
        <x:v>1</x:v>
      </x:c>
      <x:c r="L4022" s="50" t="n">
        <x:v>80</x:v>
      </x:c>
      <x:c r="M4022" s="50" t="n">
        <x:v>80</x:v>
      </x:c>
      <x:c r="N4022" s="50" t="n">
        <x:v>0</x:v>
      </x:c>
      <x:c r="O4022" s="51" t="n">
        <x:f>SUM(M4022:N4022)</x:f>
        <x:v>80</x:v>
      </x:c>
    </x:row>
    <x:row r="4023">
      <x:c r="A4023" s="49" t="n">
        <x:v>46214</x:v>
      </x:c>
      <x:c r="B4023" s="47" t="str">
        <x:v>12:00:04</x:v>
      </x:c>
      <x:c r="C4023" s="47" t="str">
        <x:v>41263</x:v>
      </x:c>
      <x:c r="D4023" s="47" t="str">
        <x:v>KHADIJA AHMED MANSOUR ALI AZEB</x:v>
      </x:c>
      <x:c r="E4023" s="47" t="str">
        <x:v>1526345</x:v>
      </x:c>
      <x:c r="F4023" s="47" t="str">
        <x:v>د.اسماعيل عبدالخالق</x:v>
      </x:c>
      <x:c r="G4023" s="47" t="str">
        <x:v>باطنية</x:v>
      </x:c>
      <x:c r="H4023" s="47" t="str">
        <x:v>PARACETAMOL 100 CC+ IV INFUSION</x:v>
      </x:c>
      <x:c r="I4023" s="47" t="str">
        <x:v>10037</x:v>
      </x:c>
      <x:c r="J4023" s="47" t="str">
        <x:v>أدويه داخليه</x:v>
      </x:c>
      <x:c r="K4023" s="50" t="n">
        <x:v>1</x:v>
      </x:c>
      <x:c r="L4023" s="50" t="n">
        <x:v>84</x:v>
      </x:c>
      <x:c r="M4023" s="50" t="n">
        <x:v>84</x:v>
      </x:c>
      <x:c r="N4023" s="50" t="n">
        <x:v>0</x:v>
      </x:c>
      <x:c r="O4023" s="51" t="n">
        <x:f>SUM(M4023:N4023)</x:f>
        <x:v>84</x:v>
      </x:c>
    </x:row>
    <x:row r="4024">
      <x:c r="A4024" s="49" t="n">
        <x:v>46214</x:v>
      </x:c>
      <x:c r="B4024" s="47" t="str">
        <x:v>12:12:17</x:v>
      </x:c>
      <x:c r="C4024" s="47" t="str">
        <x:v>236853</x:v>
      </x:c>
      <x:c r="D4024" s="47" t="str">
        <x:v>SULTAN AITAN OTHMAN QASIM</x:v>
      </x:c>
      <x:c r="E4024" s="47" t="str">
        <x:v>1526346</x:v>
      </x:c>
      <x:c r="F4024" s="47" t="str">
        <x:v>د.محمد ثروات صيام</x:v>
      </x:c>
      <x:c r="G4024" s="47" t="str">
        <x:v>طب عام</x:v>
      </x:c>
      <x:c r="H4024" s="47" t="str">
        <x:v>GP.EX</x:v>
      </x:c>
      <x:c r="I4024" s="47" t="str">
        <x:v>1002</x:v>
      </x:c>
      <x:c r="J4024" s="47" t="str">
        <x:v>CONSULTATIONS</x:v>
      </x:c>
      <x:c r="K4024" s="50" t="n">
        <x:v>1</x:v>
      </x:c>
      <x:c r="L4024" s="50" t="n">
        <x:v>50</x:v>
      </x:c>
      <x:c r="M4024" s="50" t="n">
        <x:v>7</x:v>
      </x:c>
      <x:c r="N4024" s="50" t="n">
        <x:v>28</x:v>
      </x:c>
      <x:c r="O4024" s="51" t="n">
        <x:f>SUM(M4024:N4024)</x:f>
        <x:v>35</x:v>
      </x:c>
    </x:row>
    <x:row r="4025">
      <x:c r="A4025" s="49" t="n">
        <x:v>46214</x:v>
      </x:c>
      <x:c r="B4025" s="47" t="str">
        <x:v>12:24:02</x:v>
      </x:c>
      <x:c r="C4025" s="47" t="str">
        <x:v>236853</x:v>
      </x:c>
      <x:c r="D4025" s="47" t="str">
        <x:v>SULTAN AITAN OTHMAN QASIM</x:v>
      </x:c>
      <x:c r="E4025" s="47" t="str">
        <x:v>1526347</x:v>
      </x:c>
      <x:c r="F4025" s="47" t="str">
        <x:v>د.محمد ثروات صيام</x:v>
      </x:c>
      <x:c r="G4025" s="47" t="str">
        <x:v>طب عام</x:v>
      </x:c>
      <x:c r="H4025" s="47" t="str">
        <x:v>IM. INJECTION</x:v>
      </x:c>
      <x:c r="I4025" s="47" t="str">
        <x:v>10033</x:v>
      </x:c>
      <x:c r="J4025" s="47" t="str">
        <x:v>ER SERVICES</x:v>
      </x:c>
      <x:c r="K4025" s="50" t="n">
        <x:v>1</x:v>
      </x:c>
      <x:c r="L4025" s="50" t="n">
        <x:v>20</x:v>
      </x:c>
      <x:c r="M4025" s="50" t="n">
        <x:v>3.2</x:v>
      </x:c>
      <x:c r="N4025" s="50" t="n">
        <x:v>12.8</x:v>
      </x:c>
      <x:c r="O4025" s="51" t="n">
        <x:f>SUM(M4025:N4025)</x:f>
        <x:v>16</x:v>
      </x:c>
    </x:row>
    <x:row r="4026">
      <x:c r="A4026" s="49" t="n">
        <x:v>46214</x:v>
      </x:c>
      <x:c r="B4026" s="47" t="str">
        <x:v>12:24:02</x:v>
      </x:c>
      <x:c r="C4026" s="47" t="str">
        <x:v>236853</x:v>
      </x:c>
      <x:c r="D4026" s="47" t="str">
        <x:v>SULTAN AITAN OTHMAN QASIM</x:v>
      </x:c>
      <x:c r="E4026" s="47" t="str">
        <x:v>1526347</x:v>
      </x:c>
      <x:c r="F4026" s="47" t="str">
        <x:v>د.محمد ثروات صيام</x:v>
      </x:c>
      <x:c r="G4026" s="47" t="str">
        <x:v>طب عام</x:v>
      </x:c>
      <x:c r="H4026" s="47" t="str">
        <x:v>OLFEN-75</x:v>
      </x:c>
      <x:c r="I4026" s="47" t="str">
        <x:v>8-222-95</x:v>
      </x:c>
      <x:c r="J4026" s="47" t="str">
        <x:v>أدويه داخليه</x:v>
      </x:c>
      <x:c r="K4026" s="50" t="n">
        <x:v>1</x:v>
      </x:c>
      <x:c r="L4026" s="50" t="n">
        <x:v>23.6</x:v>
      </x:c>
      <x:c r="M4026" s="50" t="n">
        <x:v>4.48</x:v>
      </x:c>
      <x:c r="N4026" s="50" t="n">
        <x:v>17.94</x:v>
      </x:c>
      <x:c r="O4026" s="51" t="n">
        <x:f>SUM(M4026:N4026)</x:f>
        <x:v>22.42</x:v>
      </x:c>
    </x:row>
    <x:row r="4027">
      <x:c r="A4027" s="49" t="n">
        <x:v>46214</x:v>
      </x:c>
      <x:c r="B4027" s="47" t="str">
        <x:v>12:47:10</x:v>
      </x:c>
      <x:c r="C4027" s="47" t="str">
        <x:v>220836</x:v>
      </x:c>
      <x:c r="D4027" s="47" t="str">
        <x:v>MISHAL MOHAMMED FAKIH</x:v>
      </x:c>
      <x:c r="E4027" s="47" t="str">
        <x:v>1526348</x:v>
      </x:c>
      <x:c r="F4027" s="47" t="str">
        <x:v>د.محمد ثروات صيام</x:v>
      </x:c>
      <x:c r="G4027" s="47" t="str">
        <x:v>طب عام</x:v>
      </x:c>
      <x:c r="H4027" s="47" t="str">
        <x:v>GP.EX</x:v>
      </x:c>
      <x:c r="I4027" s="47" t="str">
        <x:v>1002</x:v>
      </x:c>
      <x:c r="J4027" s="47" t="str">
        <x:v>CONSULTATIONS</x:v>
      </x:c>
      <x:c r="K4027" s="50" t="n">
        <x:v>1</x:v>
      </x:c>
      <x:c r="L4027" s="50" t="n">
        <x:v>50</x:v>
      </x:c>
      <x:c r="M4027" s="50" t="n">
        <x:v>6</x:v>
      </x:c>
      <x:c r="N4027" s="50" t="n">
        <x:v>24</x:v>
      </x:c>
      <x:c r="O4027" s="51" t="n">
        <x:f>SUM(M4027:N4027)</x:f>
        <x:v>30</x:v>
      </x:c>
    </x:row>
    <x:row r="4028">
      <x:c r="A4028" s="49" t="n">
        <x:v>46214</x:v>
      </x:c>
      <x:c r="B4028" s="47" t="str">
        <x:v>13:58:39</x:v>
      </x:c>
      <x:c r="C4028" s="47" t="str">
        <x:v>198383</x:v>
      </x:c>
      <x:c r="D4028" s="47" t="str">
        <x:v>RWABI KHALEL ALI ABO TALIB</x:v>
      </x:c>
      <x:c r="E4028" s="47" t="str">
        <x:v>1526349</x:v>
      </x:c>
      <x:c r="F4028" s="47" t="str">
        <x:v>د.محمد ثروات صيام</x:v>
      </x:c>
      <x:c r="G4028" s="47" t="str">
        <x:v>طب عام</x:v>
      </x:c>
      <x:c r="H4028" s="47" t="str">
        <x:v>FOLLOW UP</x:v>
      </x:c>
      <x:c r="I4028" s="47" t="str">
        <x:v>999</x:v>
      </x:c>
      <x:c r="J4028" s="47" t="str">
        <x:v>مراجعة مجانية</x:v>
      </x:c>
      <x:c r="K4028" s="50" t="n">
        <x:v>1</x:v>
      </x:c>
      <x:c r="L4028" s="50" t="n">
        <x:v>0</x:v>
      </x:c>
      <x:c r="M4028" s="50" t="n">
        <x:v>0</x:v>
      </x:c>
      <x:c r="N4028" s="50" t="n">
        <x:v>0</x:v>
      </x:c>
      <x:c r="O4028" s="51" t="n">
        <x:f>SUM(M4028:N4028)</x:f>
        <x:v>0</x:v>
      </x:c>
    </x:row>
    <x:row r="4029">
      <x:c r="A4029" s="49" t="n">
        <x:v>46214</x:v>
      </x:c>
      <x:c r="B4029" s="47" t="str">
        <x:v>14:12:32</x:v>
      </x:c>
      <x:c r="C4029" s="47" t="str">
        <x:v>198383</x:v>
      </x:c>
      <x:c r="D4029" s="47" t="str">
        <x:v>RWABI KHALEL ALI ABO TALIB</x:v>
      </x:c>
      <x:c r="E4029" s="47" t="str">
        <x:v>1526351</x:v>
      </x:c>
      <x:c r="F4029" s="47" t="str">
        <x:v>د.محمد ثروات صيام</x:v>
      </x:c>
      <x:c r="G4029" s="47" t="str">
        <x:v>طب عام</x:v>
      </x:c>
      <x:c r="H4029" s="47" t="str">
        <x:v>IM. INJECTION</x:v>
      </x:c>
      <x:c r="I4029" s="47" t="str">
        <x:v>10033</x:v>
      </x:c>
      <x:c r="J4029" s="47" t="str">
        <x:v>ER SERVICES</x:v>
      </x:c>
      <x:c r="K4029" s="50" t="n">
        <x:v>1</x:v>
      </x:c>
      <x:c r="L4029" s="50" t="n">
        <x:v>20</x:v>
      </x:c>
      <x:c r="M4029" s="50" t="n">
        <x:v>2.6</x:v>
      </x:c>
      <x:c r="N4029" s="50" t="n">
        <x:v>10.4</x:v>
      </x:c>
      <x:c r="O4029" s="51" t="n">
        <x:f>SUM(M4029:N4029)</x:f>
        <x:v>13</x:v>
      </x:c>
    </x:row>
    <x:row r="4030">
      <x:c r="A4030" s="49" t="n">
        <x:v>46214</x:v>
      </x:c>
      <x:c r="B4030" s="47" t="str">
        <x:v>14:12:32</x:v>
      </x:c>
      <x:c r="C4030" s="47" t="str">
        <x:v>198383</x:v>
      </x:c>
      <x:c r="D4030" s="47" t="str">
        <x:v>RWABI KHALEL ALI ABO TALIB</x:v>
      </x:c>
      <x:c r="E4030" s="47" t="str">
        <x:v>1526351</x:v>
      </x:c>
      <x:c r="F4030" s="47" t="str">
        <x:v>د.محمد ثروات صيام</x:v>
      </x:c>
      <x:c r="G4030" s="47" t="str">
        <x:v>طب عام</x:v>
      </x:c>
      <x:c r="H4030" s="47" t="str">
        <x:v>DEXAMETHASONE SOD.PHOSPHATE 8MG-2ML AMP</x:v>
      </x:c>
      <x:c r="I4030" s="47" t="str">
        <x:v>16-201-92</x:v>
      </x:c>
      <x:c r="J4030" s="47" t="str">
        <x:v>أدويه داخليه</x:v>
      </x:c>
      <x:c r="K4030" s="50" t="n">
        <x:v>1</x:v>
      </x:c>
      <x:c r="L4030" s="50" t="n">
        <x:v>10.85</x:v>
      </x:c>
      <x:c r="M4030" s="50" t="n">
        <x:v>2.02</x:v>
      </x:c>
      <x:c r="N4030" s="50" t="n">
        <x:v>8.07</x:v>
      </x:c>
      <x:c r="O4030" s="51" t="n">
        <x:f>SUM(M4030:N4030)</x:f>
        <x:v>10.09</x:v>
      </x:c>
    </x:row>
    <x:row r="4031">
      <x:c r="A4031" s="49" t="n">
        <x:v>46214</x:v>
      </x:c>
      <x:c r="B4031" s="47" t="str">
        <x:v>14:12:32</x:v>
      </x:c>
      <x:c r="C4031" s="47" t="str">
        <x:v>198383</x:v>
      </x:c>
      <x:c r="D4031" s="47" t="str">
        <x:v>RWABI KHALEL ALI ABO TALIB</x:v>
      </x:c>
      <x:c r="E4031" s="47" t="str">
        <x:v>1526351</x:v>
      </x:c>
      <x:c r="F4031" s="47" t="str">
        <x:v>د.محمد ثروات صيام</x:v>
      </x:c>
      <x:c r="G4031" s="47" t="str">
        <x:v>طب عام</x:v>
      </x:c>
      <x:c r="H4031" s="47" t="str">
        <x:v>SODIUM CHLORIDE .9% + DEXTROSE 5%</x:v>
      </x:c>
      <x:c r="I4031" s="47" t="str">
        <x:v>2204257270</x:v>
      </x:c>
      <x:c r="J4031" s="47" t="str">
        <x:v>أدويه داخليه</x:v>
      </x:c>
      <x:c r="K4031" s="50" t="n">
        <x:v>1</x:v>
      </x:c>
      <x:c r="L4031" s="50" t="n">
        <x:v>5.15</x:v>
      </x:c>
      <x:c r="M4031" s="50" t="n">
        <x:v>0.96</x:v>
      </x:c>
      <x:c r="N4031" s="50" t="n">
        <x:v>3.83</x:v>
      </x:c>
      <x:c r="O4031" s="51" t="n">
        <x:f>SUM(M4031:N4031)</x:f>
        <x:v>4.79</x:v>
      </x:c>
    </x:row>
    <x:row r="4032">
      <x:c r="A4032" s="49" t="n">
        <x:v>46214</x:v>
      </x:c>
      <x:c r="B4032" s="47" t="str">
        <x:v>14:12:32</x:v>
      </x:c>
      <x:c r="C4032" s="47" t="str">
        <x:v>198383</x:v>
      </x:c>
      <x:c r="D4032" s="47" t="str">
        <x:v>RWABI KHALEL ALI ABO TALIB</x:v>
      </x:c>
      <x:c r="E4032" s="47" t="str">
        <x:v>1526351</x:v>
      </x:c>
      <x:c r="F4032" s="47" t="str">
        <x:v>د.محمد ثروات صيام</x:v>
      </x:c>
      <x:c r="G4032" s="47" t="str">
        <x:v>طب عام</x:v>
      </x:c>
      <x:c r="H4032" s="47" t="str">
        <x:v>PULMICORT 0.5MG-ML (S.DOSE FOR NUB) SUSP</x:v>
      </x:c>
      <x:c r="I4032" s="47" t="str">
        <x:v>404233471</x:v>
      </x:c>
      <x:c r="J4032" s="47" t="str">
        <x:v>أدويه داخليه</x:v>
      </x:c>
      <x:c r="K4032" s="50" t="n">
        <x:v>1</x:v>
      </x:c>
      <x:c r="L4032" s="50" t="n">
        <x:v>134.25</x:v>
      </x:c>
      <x:c r="M4032" s="50" t="n">
        <x:v>1.29</x:v>
      </x:c>
      <x:c r="N4032" s="50" t="n">
        <x:v>123.56</x:v>
      </x:c>
      <x:c r="O4032" s="51" t="n">
        <x:f>SUM(M4032:N4032)</x:f>
        <x:v>124.85000000000001</x:v>
      </x:c>
    </x:row>
    <x:row r="4033">
      <x:c r="A4033" s="49" t="n">
        <x:v>46214</x:v>
      </x:c>
      <x:c r="B4033" s="47" t="str">
        <x:v>14:12:32</x:v>
      </x:c>
      <x:c r="C4033" s="47" t="str">
        <x:v>198383</x:v>
      </x:c>
      <x:c r="D4033" s="47" t="str">
        <x:v>RWABI KHALEL ALI ABO TALIB</x:v>
      </x:c>
      <x:c r="E4033" s="47" t="str">
        <x:v>1526351</x:v>
      </x:c>
      <x:c r="F4033" s="47" t="str">
        <x:v>د.محمد ثروات صيام</x:v>
      </x:c>
      <x:c r="G4033" s="47" t="str">
        <x:v>طب عام</x:v>
      </x:c>
      <x:c r="H4033" s="47" t="str">
        <x:v>NUBULIZER SEESION</x:v>
      </x:c>
      <x:c r="I4033" s="47" t="str">
        <x:v>1555555</x:v>
      </x:c>
      <x:c r="J4033" s="47" t="str">
        <x:v>ER SERVICES</x:v>
      </x:c>
      <x:c r="K4033" s="50" t="n">
        <x:v>1</x:v>
      </x:c>
      <x:c r="L4033" s="50" t="n">
        <x:v>40</x:v>
      </x:c>
      <x:c r="M4033" s="50" t="n">
        <x:v>0</x:v>
      </x:c>
      <x:c r="N4033" s="50" t="n">
        <x:v>26</x:v>
      </x:c>
      <x:c r="O4033" s="51" t="n">
        <x:f>SUM(M4033:N4033)</x:f>
        <x:v>26</x:v>
      </x:c>
    </x:row>
    <x:row r="4034">
      <x:c r="A4034" s="49" t="n">
        <x:v>46214</x:v>
      </x:c>
      <x:c r="B4034" s="47" t="str">
        <x:v>14:12:32</x:v>
      </x:c>
      <x:c r="C4034" s="47" t="str">
        <x:v>198383</x:v>
      </x:c>
      <x:c r="D4034" s="47" t="str">
        <x:v>RWABI KHALEL ALI ABO TALIB</x:v>
      </x:c>
      <x:c r="E4034" s="47" t="str">
        <x:v>1526351</x:v>
      </x:c>
      <x:c r="F4034" s="47" t="str">
        <x:v>د.محمد ثروات صيام</x:v>
      </x:c>
      <x:c r="G4034" s="47" t="str">
        <x:v>طب عام</x:v>
      </x:c>
      <x:c r="H4034" s="47" t="str">
        <x:v>INTRAVENOUS FLUID</x:v>
      </x:c>
      <x:c r="I4034" s="47" t="str">
        <x:v>10001</x:v>
      </x:c>
      <x:c r="J4034" s="47" t="str">
        <x:v>ER SERVICES</x:v>
      </x:c>
      <x:c r="K4034" s="50" t="n">
        <x:v>1</x:v>
      </x:c>
      <x:c r="L4034" s="50" t="n">
        <x:v>150</x:v>
      </x:c>
      <x:c r="M4034" s="50" t="n">
        <x:v>0</x:v>
      </x:c>
      <x:c r="N4034" s="50" t="n">
        <x:v>97.5</x:v>
      </x:c>
      <x:c r="O4034" s="51" t="n">
        <x:f>SUM(M4034:N4034)</x:f>
        <x:v>97.5</x:v>
      </x:c>
    </x:row>
    <x:row r="4035">
      <x:c r="A4035" s="49" t="n">
        <x:v>46214</x:v>
      </x:c>
      <x:c r="B4035" s="47" t="str">
        <x:v>14:14:05</x:v>
      </x:c>
      <x:c r="C4035" s="47" t="str">
        <x:v>219556</x:v>
      </x:c>
      <x:c r="D4035" s="47" t="str">
        <x:v>AHMED MANSOUR ALHADRI</x:v>
      </x:c>
      <x:c r="E4035" s="47" t="str">
        <x:v>1526352</x:v>
      </x:c>
      <x:c r="F4035" s="47" t="str">
        <x:v>د.محمد ثروات صيام</x:v>
      </x:c>
      <x:c r="G4035" s="47" t="str">
        <x:v>طب عام</x:v>
      </x:c>
      <x:c r="H4035" s="47" t="str">
        <x:v>FOLLOW UP</x:v>
      </x:c>
      <x:c r="I4035" s="47" t="str">
        <x:v>999</x:v>
      </x:c>
      <x:c r="J4035" s="47" t="str">
        <x:v>مراجعة مجانية</x:v>
      </x:c>
      <x:c r="K4035" s="50" t="n">
        <x:v>1</x:v>
      </x:c>
      <x:c r="L4035" s="50" t="n">
        <x:v>0</x:v>
      </x:c>
      <x:c r="M4035" s="50" t="n">
        <x:v>0</x:v>
      </x:c>
      <x:c r="N4035" s="50" t="n">
        <x:v>0</x:v>
      </x:c>
      <x:c r="O4035" s="51" t="n">
        <x:f>SUM(M4035:N4035)</x:f>
        <x:v>0</x:v>
      </x:c>
    </x:row>
    <x:row r="4036">
      <x:c r="A4036" s="49" t="n">
        <x:v>46214</x:v>
      </x:c>
      <x:c r="B4036" s="47" t="str">
        <x:v>14:16:24</x:v>
      </x:c>
      <x:c r="C4036" s="47" t="str">
        <x:v>236854</x:v>
      </x:c>
      <x:c r="D4036" s="47" t="str">
        <x:v>AIESHA MOHAMMED AHMED ALZAREE</x:v>
      </x:c>
      <x:c r="E4036" s="47" t="str">
        <x:v>1526353</x:v>
      </x:c>
      <x:c r="F4036" s="47" t="str">
        <x:v>د.طلعت العارضي</x:v>
      </x:c>
      <x:c r="G4036" s="47" t="str">
        <x:v>أنف وأذن وحنجرة</x:v>
      </x:c>
      <x:c r="H4036" s="47" t="str">
        <x:v>ENT.EX</x:v>
      </x:c>
      <x:c r="I4036" s="47" t="str">
        <x:v>1011</x:v>
      </x:c>
      <x:c r="J4036" s="47" t="str">
        <x:v>CONSULTATIONS</x:v>
      </x:c>
      <x:c r="K4036" s="50" t="n">
        <x:v>1</x:v>
      </x:c>
      <x:c r="L4036" s="50" t="n">
        <x:v>200</x:v>
      </x:c>
      <x:c r="M4036" s="50" t="n">
        <x:v>200</x:v>
      </x:c>
      <x:c r="N4036" s="50" t="n">
        <x:v>0</x:v>
      </x:c>
      <x:c r="O4036" s="51" t="n">
        <x:f>SUM(M4036:N4036)</x:f>
        <x:v>200</x:v>
      </x:c>
    </x:row>
    <x:row r="4037">
      <x:c r="A4037" s="49" t="n">
        <x:v>46214</x:v>
      </x:c>
      <x:c r="B4037" s="47" t="str">
        <x:v>14:36:15</x:v>
      </x:c>
      <x:c r="C4037" s="47" t="str">
        <x:v>236855</x:v>
      </x:c>
      <x:c r="D4037" s="47" t="str">
        <x:v>FATIMAH ALI MOHAMMED HANESH</x:v>
      </x:c>
      <x:c r="E4037" s="47" t="str">
        <x:v>1526354</x:v>
      </x:c>
      <x:c r="F4037" s="47" t="str">
        <x:v>د.طلعت العارضي</x:v>
      </x:c>
      <x:c r="G4037" s="47" t="str">
        <x:v>أنف وأذن وحنجرة</x:v>
      </x:c>
      <x:c r="H4037" s="47" t="str">
        <x:v>ENT.EX</x:v>
      </x:c>
      <x:c r="I4037" s="47" t="str">
        <x:v>1011</x:v>
      </x:c>
      <x:c r="J4037" s="47" t="str">
        <x:v>CONSULTATIONS</x:v>
      </x:c>
      <x:c r="K4037" s="50" t="n">
        <x:v>1</x:v>
      </x:c>
      <x:c r="L4037" s="50" t="n">
        <x:v>200</x:v>
      </x:c>
      <x:c r="M4037" s="50" t="n">
        <x:v>200</x:v>
      </x:c>
      <x:c r="N4037" s="50" t="n">
        <x:v>0</x:v>
      </x:c>
      <x:c r="O4037" s="51" t="n">
        <x:f>SUM(M4037:N4037)</x:f>
        <x:v>200</x:v>
      </x:c>
    </x:row>
    <x:row r="4038">
      <x:c r="A4038" s="49" t="n">
        <x:v>46214</x:v>
      </x:c>
      <x:c r="B4038" s="47" t="str">
        <x:v>14:38:54</x:v>
      </x:c>
      <x:c r="C4038" s="47" t="str">
        <x:v>236807</x:v>
      </x:c>
      <x:c r="D4038" s="47" t="str">
        <x:v>ALMUTHANA AISA QASIM ALSHAMAKHI</x:v>
      </x:c>
      <x:c r="E4038" s="47" t="str">
        <x:v>1526355</x:v>
      </x:c>
      <x:c r="F4038" s="47" t="str">
        <x:v>د.منى محمد حبيب الله اسماعيل</x:v>
      </x:c>
      <x:c r="G4038" s="47" t="str">
        <x:v>أطفال</x:v>
      </x:c>
      <x:c r="H4038" s="47" t="str">
        <x:v>SPECIALIST.EX</x:v>
      </x:c>
      <x:c r="I4038" s="47" t="str">
        <x:v>1003</x:v>
      </x:c>
      <x:c r="J4038" s="47" t="str">
        <x:v>CONSULTATIONS</x:v>
      </x:c>
      <x:c r="K4038" s="50" t="n">
        <x:v>1</x:v>
      </x:c>
      <x:c r="L4038" s="50" t="n">
        <x:v>75</x:v>
      </x:c>
      <x:c r="M4038" s="50" t="n">
        <x:v>9</x:v>
      </x:c>
      <x:c r="N4038" s="50" t="n">
        <x:v>36</x:v>
      </x:c>
      <x:c r="O4038" s="51" t="n">
        <x:f>SUM(M4038:N4038)</x:f>
        <x:v>45</x:v>
      </x:c>
    </x:row>
    <x:row r="4039">
      <x:c r="A4039" s="49" t="n">
        <x:v>46214</x:v>
      </x:c>
      <x:c r="B4039" s="47" t="str">
        <x:v>14:49:47</x:v>
      </x:c>
      <x:c r="C4039" s="47" t="str">
        <x:v>188199</x:v>
      </x:c>
      <x:c r="D4039" s="47" t="str">
        <x:v>ESSAM MANSOUR AHMED IBRAHIM MAHIDE</x:v>
      </x:c>
      <x:c r="E4039" s="47" t="str">
        <x:v>1526356</x:v>
      </x:c>
      <x:c r="F4039" s="47" t="str">
        <x:v>د.طلعت العارضي</x:v>
      </x:c>
      <x:c r="G4039" s="47" t="str">
        <x:v>أنف وأذن وحنجرة</x:v>
      </x:c>
      <x:c r="H4039" s="47" t="str">
        <x:v>ENT.EX</x:v>
      </x:c>
      <x:c r="I4039" s="47" t="str">
        <x:v>1011</x:v>
      </x:c>
      <x:c r="J4039" s="47" t="str">
        <x:v>CONSULTATIONS</x:v>
      </x:c>
      <x:c r="K4039" s="50" t="n">
        <x:v>1</x:v>
      </x:c>
      <x:c r="L4039" s="50" t="n">
        <x:v>200</x:v>
      </x:c>
      <x:c r="M4039" s="50" t="n">
        <x:v>200</x:v>
      </x:c>
      <x:c r="N4039" s="50" t="n">
        <x:v>0</x:v>
      </x:c>
      <x:c r="O4039" s="51" t="n">
        <x:f>SUM(M4039:N4039)</x:f>
        <x:v>200</x:v>
      </x:c>
    </x:row>
    <x:row r="4040">
      <x:c r="A4040" s="49" t="n">
        <x:v>46214</x:v>
      </x:c>
      <x:c r="B4040" s="47" t="str">
        <x:v>15:02:05</x:v>
      </x:c>
      <x:c r="C4040" s="47" t="str">
        <x:v>236807</x:v>
      </x:c>
      <x:c r="D4040" s="47" t="str">
        <x:v>ALMUTHANA AISA QASIM ALSHAMAKHI</x:v>
      </x:c>
      <x:c r="E4040" s="47" t="str">
        <x:v>1526357</x:v>
      </x:c>
      <x:c r="F4040" s="47" t="str">
        <x:v>د.منى محمد حبيب الله اسماعيل</x:v>
      </x:c>
      <x:c r="G4040" s="47" t="str">
        <x:v>أطفال</x:v>
      </x:c>
      <x:c r="H4040" s="47" t="str">
        <x:v>METRONIDAZOLE 500MG/100ML INTRAVENOUS INFUSION</x:v>
      </x:c>
      <x:c r="I4040" s="47" t="str">
        <x:v>1108222475</x:v>
      </x:c>
      <x:c r="J4040" s="47" t="str">
        <x:v>أدويه داخليه</x:v>
      </x:c>
      <x:c r="K4040" s="50" t="n">
        <x:v>1</x:v>
      </x:c>
      <x:c r="L4040" s="50" t="n">
        <x:v>10</x:v>
      </x:c>
      <x:c r="M4040" s="50" t="n">
        <x:v>1.86</x:v>
      </x:c>
      <x:c r="N4040" s="50" t="n">
        <x:v>7.44</x:v>
      </x:c>
      <x:c r="O4040" s="51" t="n">
        <x:f>SUM(M4040:N4040)</x:f>
        <x:v>9.3</x:v>
      </x:c>
    </x:row>
    <x:row r="4041">
      <x:c r="A4041" s="49" t="n">
        <x:v>46214</x:v>
      </x:c>
      <x:c r="B4041" s="47" t="str">
        <x:v>15:02:05</x:v>
      </x:c>
      <x:c r="C4041" s="47" t="str">
        <x:v>236807</x:v>
      </x:c>
      <x:c r="D4041" s="47" t="str">
        <x:v>ALMUTHANA AISA QASIM ALSHAMAKHI</x:v>
      </x:c>
      <x:c r="E4041" s="47" t="str">
        <x:v>1526357</x:v>
      </x:c>
      <x:c r="F4041" s="47" t="str">
        <x:v>د.منى محمد حبيب الله اسماعيل</x:v>
      </x:c>
      <x:c r="G4041" s="47" t="str">
        <x:v>أطفال</x:v>
      </x:c>
      <x:c r="H4041" s="47" t="str">
        <x:v>ROFENAC 12.5 SUPP &amp; ER ADM</x:v>
      </x:c>
      <x:c r="I4041" s="47" t="str">
        <x:v>10127</x:v>
      </x:c>
      <x:c r="J4041" s="47" t="str">
        <x:v>ER SERVICES</x:v>
      </x:c>
      <x:c r="K4041" s="50" t="n">
        <x:v>1</x:v>
      </x:c>
      <x:c r="L4041" s="50" t="n">
        <x:v>20</x:v>
      </x:c>
      <x:c r="M4041" s="50" t="n">
        <x:v>2.6</x:v>
      </x:c>
      <x:c r="N4041" s="50" t="n">
        <x:v>10.4</x:v>
      </x:c>
      <x:c r="O4041" s="51" t="n">
        <x:f>SUM(M4041:N4041)</x:f>
        <x:v>13</x:v>
      </x:c>
    </x:row>
    <x:row r="4042">
      <x:c r="A4042" s="49" t="n">
        <x:v>46214</x:v>
      </x:c>
      <x:c r="B4042" s="47" t="str">
        <x:v>15:02:05</x:v>
      </x:c>
      <x:c r="C4042" s="47" t="str">
        <x:v>236807</x:v>
      </x:c>
      <x:c r="D4042" s="47" t="str">
        <x:v>ALMUTHANA AISA QASIM ALSHAMAKHI</x:v>
      </x:c>
      <x:c r="E4042" s="47" t="str">
        <x:v>1526357</x:v>
      </x:c>
      <x:c r="F4042" s="47" t="str">
        <x:v>د.منى محمد حبيب الله اسماعيل</x:v>
      </x:c>
      <x:c r="G4042" s="47" t="str">
        <x:v>أطفال</x:v>
      </x:c>
      <x:c r="H4042" s="47" t="str">
        <x:v>IM. INJECTION</x:v>
      </x:c>
      <x:c r="I4042" s="47" t="str">
        <x:v>10033</x:v>
      </x:c>
      <x:c r="J4042" s="47" t="str">
        <x:v>ER SERVICES</x:v>
      </x:c>
      <x:c r="K4042" s="50" t="n">
        <x:v>1</x:v>
      </x:c>
      <x:c r="L4042" s="50" t="n">
        <x:v>20</x:v>
      </x:c>
      <x:c r="M4042" s="50" t="n">
        <x:v>2.6</x:v>
      </x:c>
      <x:c r="N4042" s="50" t="n">
        <x:v>10.4</x:v>
      </x:c>
      <x:c r="O4042" s="51" t="n">
        <x:f>SUM(M4042:N4042)</x:f>
        <x:v>13</x:v>
      </x:c>
    </x:row>
    <x:row r="4043">
      <x:c r="A4043" s="49" t="n">
        <x:v>46214</x:v>
      </x:c>
      <x:c r="B4043" s="47" t="str">
        <x:v>15:02:05</x:v>
      </x:c>
      <x:c r="C4043" s="47" t="str">
        <x:v>236807</x:v>
      </x:c>
      <x:c r="D4043" s="47" t="str">
        <x:v>ALMUTHANA AISA QASIM ALSHAMAKHI</x:v>
      </x:c>
      <x:c r="E4043" s="47" t="str">
        <x:v>1526357</x:v>
      </x:c>
      <x:c r="F4043" s="47" t="str">
        <x:v>د.منى محمد حبيب الله اسماعيل</x:v>
      </x:c>
      <x:c r="G4043" s="47" t="str">
        <x:v>أطفال</x:v>
      </x:c>
      <x:c r="H4043" s="47" t="str">
        <x:v>NORMAL SALINE I.V. INFUSION</x:v>
      </x:c>
      <x:c r="I4043" s="47" t="str">
        <x:v>10-149-91</x:v>
      </x:c>
      <x:c r="J4043" s="47" t="str">
        <x:v>أدويه داخليه</x:v>
      </x:c>
      <x:c r="K4043" s="50" t="n">
        <x:v>1</x:v>
      </x:c>
      <x:c r="L4043" s="50" t="n">
        <x:v>6.3</x:v>
      </x:c>
      <x:c r="M4043" s="50" t="n">
        <x:v>1.17</x:v>
      </x:c>
      <x:c r="N4043" s="50" t="n">
        <x:v>4.69</x:v>
      </x:c>
      <x:c r="O4043" s="51" t="n">
        <x:f>SUM(M4043:N4043)</x:f>
        <x:v>5.86</x:v>
      </x:c>
    </x:row>
    <x:row r="4044">
      <x:c r="A4044" s="49" t="n">
        <x:v>46214</x:v>
      </x:c>
      <x:c r="B4044" s="47" t="str">
        <x:v>15:02:05</x:v>
      </x:c>
      <x:c r="C4044" s="47" t="str">
        <x:v>236807</x:v>
      </x:c>
      <x:c r="D4044" s="47" t="str">
        <x:v>ALMUTHANA AISA QASIM ALSHAMAKHI</x:v>
      </x:c>
      <x:c r="E4044" s="47" t="str">
        <x:v>1526357</x:v>
      </x:c>
      <x:c r="F4044" s="47" t="str">
        <x:v>د.منى محمد حبيب الله اسماعيل</x:v>
      </x:c>
      <x:c r="G4044" s="47" t="str">
        <x:v>أطفال</x:v>
      </x:c>
      <x:c r="H4044" s="47" t="str">
        <x:v>UNACYN 750MG</x:v>
      </x:c>
      <x:c r="I4044" s="47" t="str">
        <x:v>3-301-97</x:v>
      </x:c>
      <x:c r="J4044" s="47" t="str">
        <x:v>أدويه داخليه</x:v>
      </x:c>
      <x:c r="K4044" s="50" t="n">
        <x:v>1</x:v>
      </x:c>
      <x:c r="L4044" s="50" t="n">
        <x:v>9.2</x:v>
      </x:c>
      <x:c r="M4044" s="50" t="n">
        <x:v>1.71</x:v>
      </x:c>
      <x:c r="N4044" s="50" t="n">
        <x:v>6.85</x:v>
      </x:c>
      <x:c r="O4044" s="51" t="n">
        <x:f>SUM(M4044:N4044)</x:f>
        <x:v>8.559999999999999</x:v>
      </x:c>
    </x:row>
    <x:row r="4045">
      <x:c r="A4045" s="49" t="n">
        <x:v>46214</x:v>
      </x:c>
      <x:c r="B4045" s="47" t="str">
        <x:v>15:02:05</x:v>
      </x:c>
      <x:c r="C4045" s="47" t="str">
        <x:v>236807</x:v>
      </x:c>
      <x:c r="D4045" s="47" t="str">
        <x:v>ALMUTHANA AISA QASIM ALSHAMAKHI</x:v>
      </x:c>
      <x:c r="E4045" s="47" t="str">
        <x:v>1526357</x:v>
      </x:c>
      <x:c r="F4045" s="47" t="str">
        <x:v>د.منى محمد حبيب الله اسماعيل</x:v>
      </x:c>
      <x:c r="G4045" s="47" t="str">
        <x:v>أطفال</x:v>
      </x:c>
      <x:c r="H4045" s="47" t="str">
        <x:v>INTRAVENOUS FLUID</x:v>
      </x:c>
      <x:c r="I4045" s="47" t="str">
        <x:v>10001</x:v>
      </x:c>
      <x:c r="J4045" s="47" t="str">
        <x:v>ER SERVICES</x:v>
      </x:c>
      <x:c r="K4045" s="50" t="n">
        <x:v>3</x:v>
      </x:c>
      <x:c r="L4045" s="50" t="n">
        <x:v>450</x:v>
      </x:c>
      <x:c r="M4045" s="50" t="n">
        <x:v>56.06</x:v>
      </x:c>
      <x:c r="N4045" s="50" t="n">
        <x:v>236.44</x:v>
      </x:c>
      <x:c r="O4045" s="51" t="n">
        <x:f>SUM(M4045:N4045)</x:f>
        <x:v>292.5</x:v>
      </x:c>
    </x:row>
    <x:row r="4046">
      <x:c r="A4046" s="49" t="n">
        <x:v>46214</x:v>
      </x:c>
      <x:c r="B4046" s="47" t="str">
        <x:v>15:02:05</x:v>
      </x:c>
      <x:c r="C4046" s="47" t="str">
        <x:v>236807</x:v>
      </x:c>
      <x:c r="D4046" s="47" t="str">
        <x:v>ALMUTHANA AISA QASIM ALSHAMAKHI</x:v>
      </x:c>
      <x:c r="E4046" s="47" t="str">
        <x:v>1526357</x:v>
      </x:c>
      <x:c r="F4046" s="47" t="str">
        <x:v>د.منى محمد حبيب الله اسماعيل</x:v>
      </x:c>
      <x:c r="G4046" s="47" t="str">
        <x:v>أطفال</x:v>
      </x:c>
      <x:c r="H4046" s="47" t="str">
        <x:v>PARACETAMOL B.BRAUN 10 MG/ML SOLUTION FOR INFUSION</x:v>
      </x:c>
      <x:c r="I4046" s="47" t="str">
        <x:v>2602256939</x:v>
      </x:c>
      <x:c r="J4046" s="47" t="str">
        <x:v>أدويه داخليه</x:v>
      </x:c>
      <x:c r="K4046" s="50" t="n">
        <x:v>1</x:v>
      </x:c>
      <x:c r="L4046" s="50" t="n">
        <x:v>14.35</x:v>
      </x:c>
      <x:c r="M4046" s="50" t="n">
        <x:v>0</x:v>
      </x:c>
      <x:c r="N4046" s="50" t="n">
        <x:v>13.35</x:v>
      </x:c>
      <x:c r="O4046" s="51" t="n">
        <x:f>SUM(M4046:N4046)</x:f>
        <x:v>13.35</x:v>
      </x:c>
    </x:row>
    <x:row r="4047">
      <x:c r="A4047" s="49" t="n">
        <x:v>46214</x:v>
      </x:c>
      <x:c r="B4047" s="47" t="str">
        <x:v>15:19:41</x:v>
      </x:c>
      <x:c r="C4047" s="47" t="str">
        <x:v>236271</x:v>
      </x:c>
      <x:c r="D4047" s="47" t="str">
        <x:v>FATIMAH IBRAHIM SHUAYB HAJARI</x:v>
      </x:c>
      <x:c r="E4047" s="47" t="str">
        <x:v>1526364</x:v>
      </x:c>
      <x:c r="F4047" s="47" t="str">
        <x:v>د.طلعت العارضي</x:v>
      </x:c>
      <x:c r="G4047" s="47" t="str">
        <x:v>أنف وأذن وحنجرة</x:v>
      </x:c>
      <x:c r="H4047" s="47" t="str">
        <x:v>FOLLOW UP</x:v>
      </x:c>
      <x:c r="I4047" s="47" t="str">
        <x:v>999</x:v>
      </x:c>
      <x:c r="J4047" s="47" t="str">
        <x:v>مراجعة مجانية</x:v>
      </x:c>
      <x:c r="K4047" s="50" t="n">
        <x:v>1</x:v>
      </x:c>
      <x:c r="L4047" s="50" t="n">
        <x:v>0</x:v>
      </x:c>
      <x:c r="M4047" s="50" t="n">
        <x:v>0</x:v>
      </x:c>
      <x:c r="N4047" s="50" t="n">
        <x:v>0</x:v>
      </x:c>
      <x:c r="O4047" s="51" t="n">
        <x:f>SUM(M4047:N4047)</x:f>
        <x:v>0</x:v>
      </x:c>
    </x:row>
    <x:row r="4048">
      <x:c r="A4048" s="49" t="n">
        <x:v>46214</x:v>
      </x:c>
      <x:c r="B4048" s="47" t="str">
        <x:v>15:33:59</x:v>
      </x:c>
      <x:c r="C4048" s="47" t="str">
        <x:v>188199</x:v>
      </x:c>
      <x:c r="D4048" s="47" t="str">
        <x:v>ESSAM MANSOUR AHMED IBRAHIM MAHIDE</x:v>
      </x:c>
      <x:c r="E4048" s="47" t="str">
        <x:v>1526366</x:v>
      </x:c>
      <x:c r="F4048" s="47" t="str">
        <x:v>د.طلعت العارضي</x:v>
      </x:c>
      <x:c r="G4048" s="47" t="str">
        <x:v>أنف وأذن وحنجرة</x:v>
      </x:c>
      <x:c r="H4048" s="47" t="str">
        <x:v>ADENO- TONSILLECTOMY CASH</x:v>
      </x:c>
      <x:c r="I4048" s="47" t="str">
        <x:v>E59</x:v>
      </x:c>
      <x:c r="J4048" s="47" t="str">
        <x:v>انف واذن وحنجره</x:v>
      </x:c>
      <x:c r="K4048" s="50" t="n">
        <x:v>1</x:v>
      </x:c>
      <x:c r="L4048" s="50" t="n">
        <x:v>5000</x:v>
      </x:c>
      <x:c r="M4048" s="50" t="n">
        <x:v>5000</x:v>
      </x:c>
      <x:c r="N4048" s="50" t="n">
        <x:v>0</x:v>
      </x:c>
      <x:c r="O4048" s="51" t="n">
        <x:f>SUM(M4048:N4048)</x:f>
        <x:v>5000</x:v>
      </x:c>
    </x:row>
    <x:row r="4049">
      <x:c r="A4049" s="49" t="n">
        <x:v>46214</x:v>
      </x:c>
      <x:c r="B4049" s="47" t="str">
        <x:v>15:34:11</x:v>
      </x:c>
      <x:c r="C4049" s="47" t="str">
        <x:v>188199</x:v>
      </x:c>
      <x:c r="D4049" s="47" t="str">
        <x:v>ESSAM MANSOUR AHMED IBRAHIM MAHIDE</x:v>
      </x:c>
      <x:c r="E4049" s="47" t="str">
        <x:v>1526367</x:v>
      </x:c>
      <x:c r="F4049" s="47" t="str">
        <x:v>د.طلعت العارضي</x:v>
      </x:c>
      <x:c r="G4049" s="47" t="str">
        <x:v>أنف وأذن وحنجرة</x:v>
      </x:c>
      <x:c r="H4049" s="47" t="str">
        <x:v>CBC</x:v>
      </x:c>
      <x:c r="I4049" s="47" t="str">
        <x:v>7001</x:v>
      </x:c>
      <x:c r="J4049" s="47" t="str">
        <x:v>LAB SERVICES</x:v>
      </x:c>
      <x:c r="K4049" s="50" t="n">
        <x:v>1</x:v>
      </x:c>
      <x:c r="L4049" s="50" t="n">
        <x:v>100</x:v>
      </x:c>
      <x:c r="M4049" s="50" t="n">
        <x:v>0</x:v>
      </x:c>
      <x:c r="N4049" s="50" t="n">
        <x:v>0</x:v>
      </x:c>
      <x:c r="O4049" s="51" t="n">
        <x:f>SUM(M4049:N4049)</x:f>
        <x:v>0</x:v>
      </x:c>
    </x:row>
    <x:row r="4050">
      <x:c r="A4050" s="49" t="n">
        <x:v>46214</x:v>
      </x:c>
      <x:c r="B4050" s="47" t="str">
        <x:v>15:34:11</x:v>
      </x:c>
      <x:c r="C4050" s="47" t="str">
        <x:v>188199</x:v>
      </x:c>
      <x:c r="D4050" s="47" t="str">
        <x:v>ESSAM MANSOUR AHMED IBRAHIM MAHIDE</x:v>
      </x:c>
      <x:c r="E4050" s="47" t="str">
        <x:v>1526367</x:v>
      </x:c>
      <x:c r="F4050" s="47" t="str">
        <x:v>د.طلعت العارضي</x:v>
      </x:c>
      <x:c r="G4050" s="47" t="str">
        <x:v>أنف وأذن وحنجرة</x:v>
      </x:c>
      <x:c r="H4050" s="47" t="str">
        <x:v>PROTHROMBIN TIME</x:v>
      </x:c>
      <x:c r="I4050" s="47" t="str">
        <x:v>7012</x:v>
      </x:c>
      <x:c r="J4050" s="47" t="str">
        <x:v>LAB SERVICES</x:v>
      </x:c>
      <x:c r="K4050" s="50" t="n">
        <x:v>1</x:v>
      </x:c>
      <x:c r="L4050" s="50" t="n">
        <x:v>50</x:v>
      </x:c>
      <x:c r="M4050" s="50" t="n">
        <x:v>0</x:v>
      </x:c>
      <x:c r="N4050" s="50" t="n">
        <x:v>0</x:v>
      </x:c>
      <x:c r="O4050" s="51" t="n">
        <x:f>SUM(M4050:N4050)</x:f>
        <x:v>0</x:v>
      </x:c>
    </x:row>
    <x:row r="4051">
      <x:c r="A4051" s="49" t="n">
        <x:v>46214</x:v>
      </x:c>
      <x:c r="B4051" s="47" t="str">
        <x:v>15:34:11</x:v>
      </x:c>
      <x:c r="C4051" s="47" t="str">
        <x:v>188199</x:v>
      </x:c>
      <x:c r="D4051" s="47" t="str">
        <x:v>ESSAM MANSOUR AHMED IBRAHIM MAHIDE</x:v>
      </x:c>
      <x:c r="E4051" s="47" t="str">
        <x:v>1526367</x:v>
      </x:c>
      <x:c r="F4051" s="47" t="str">
        <x:v>د.طلعت العارضي</x:v>
      </x:c>
      <x:c r="G4051" s="47" t="str">
        <x:v>أنف وأذن وحنجرة</x:v>
      </x:c>
      <x:c r="H4051" s="47" t="str">
        <x:v>H I V ( I &amp; II)AB</x:v>
      </x:c>
      <x:c r="I4051" s="47" t="str">
        <x:v>7084</x:v>
      </x:c>
      <x:c r="J4051" s="47" t="str">
        <x:v>LAB SERVICES</x:v>
      </x:c>
      <x:c r="K4051" s="50" t="n">
        <x:v>1</x:v>
      </x:c>
      <x:c r="L4051" s="50" t="n">
        <x:v>50</x:v>
      </x:c>
      <x:c r="M4051" s="50" t="n">
        <x:v>0</x:v>
      </x:c>
      <x:c r="N4051" s="50" t="n">
        <x:v>0</x:v>
      </x:c>
      <x:c r="O4051" s="51" t="n">
        <x:f>SUM(M4051:N4051)</x:f>
        <x:v>0</x:v>
      </x:c>
    </x:row>
    <x:row r="4052">
      <x:c r="A4052" s="49" t="n">
        <x:v>46214</x:v>
      </x:c>
      <x:c r="B4052" s="47" t="str">
        <x:v>15:34:11</x:v>
      </x:c>
      <x:c r="C4052" s="47" t="str">
        <x:v>188199</x:v>
      </x:c>
      <x:c r="D4052" s="47" t="str">
        <x:v>ESSAM MANSOUR AHMED IBRAHIM MAHIDE</x:v>
      </x:c>
      <x:c r="E4052" s="47" t="str">
        <x:v>1526367</x:v>
      </x:c>
      <x:c r="F4052" s="47" t="str">
        <x:v>د.طلعت العارضي</x:v>
      </x:c>
      <x:c r="G4052" s="47" t="str">
        <x:v>أنف وأذن وحنجرة</x:v>
      </x:c>
      <x:c r="H4052" s="47" t="str">
        <x:v>HBS AG</x:v>
      </x:c>
      <x:c r="I4052" s="47" t="str">
        <x:v>7085</x:v>
      </x:c>
      <x:c r="J4052" s="47" t="str">
        <x:v>LAB SERVICES</x:v>
      </x:c>
      <x:c r="K4052" s="50" t="n">
        <x:v>1</x:v>
      </x:c>
      <x:c r="L4052" s="50" t="n">
        <x:v>50</x:v>
      </x:c>
      <x:c r="M4052" s="50" t="n">
        <x:v>0</x:v>
      </x:c>
      <x:c r="N4052" s="50" t="n">
        <x:v>0</x:v>
      </x:c>
      <x:c r="O4052" s="51" t="n">
        <x:f>SUM(M4052:N4052)</x:f>
        <x:v>0</x:v>
      </x:c>
    </x:row>
    <x:row r="4053">
      <x:c r="A4053" s="49" t="n">
        <x:v>46214</x:v>
      </x:c>
      <x:c r="B4053" s="47" t="str">
        <x:v>15:34:11</x:v>
      </x:c>
      <x:c r="C4053" s="47" t="str">
        <x:v>188199</x:v>
      </x:c>
      <x:c r="D4053" s="47" t="str">
        <x:v>ESSAM MANSOUR AHMED IBRAHIM MAHIDE</x:v>
      </x:c>
      <x:c r="E4053" s="47" t="str">
        <x:v>1526367</x:v>
      </x:c>
      <x:c r="F4053" s="47" t="str">
        <x:v>د.طلعت العارضي</x:v>
      </x:c>
      <x:c r="G4053" s="47" t="str">
        <x:v>أنف وأذن وحنجرة</x:v>
      </x:c>
      <x:c r="H4053" s="47" t="str">
        <x:v>HCV AB</x:v>
      </x:c>
      <x:c r="I4053" s="47" t="str">
        <x:v>7090</x:v>
      </x:c>
      <x:c r="J4053" s="47" t="str">
        <x:v>LAB SERVICES</x:v>
      </x:c>
      <x:c r="K4053" s="50" t="n">
        <x:v>1</x:v>
      </x:c>
      <x:c r="L4053" s="50" t="n">
        <x:v>150</x:v>
      </x:c>
      <x:c r="M4053" s="50" t="n">
        <x:v>0</x:v>
      </x:c>
      <x:c r="N4053" s="50" t="n">
        <x:v>0</x:v>
      </x:c>
      <x:c r="O4053" s="51" t="n">
        <x:f>SUM(M4053:N4053)</x:f>
        <x:v>0</x:v>
      </x:c>
    </x:row>
    <x:row r="4054">
      <x:c r="A4054" s="49" t="n">
        <x:v>46214</x:v>
      </x:c>
      <x:c r="B4054" s="47" t="str">
        <x:v>15:34:12</x:v>
      </x:c>
      <x:c r="C4054" s="47" t="str">
        <x:v>188199</x:v>
      </x:c>
      <x:c r="D4054" s="47" t="str">
        <x:v>ESSAM MANSOUR AHMED IBRAHIM MAHIDE</x:v>
      </x:c>
      <x:c r="E4054" s="47" t="str">
        <x:v>1526368</x:v>
      </x:c>
      <x:c r="F4054" s="47" t="str">
        <x:v>د.طلعت العارضي</x:v>
      </x:c>
      <x:c r="G4054" s="47" t="str">
        <x:v>أنف وأذن وحنجرة</x:v>
      </x:c>
      <x:c r="H4054" s="47" t="str">
        <x:v>ADENO- TONSILLECTOMY CASH PEDIA</x:v>
      </x:c>
      <x:c r="I4054" s="47" t="str">
        <x:v>E16</x:v>
      </x:c>
      <x:c r="J4054" s="47" t="str">
        <x:v>خدمات الانف والاذن والحنجرة</x:v>
      </x:c>
      <x:c r="K4054" s="50" t="n">
        <x:v>1</x:v>
      </x:c>
      <x:c r="L4054" s="50" t="n">
        <x:v>6000</x:v>
      </x:c>
      <x:c r="M4054" s="50" t="n">
        <x:v>0</x:v>
      </x:c>
      <x:c r="N4054" s="50" t="n">
        <x:v>0</x:v>
      </x:c>
      <x:c r="O4054" s="51" t="n">
        <x:f>SUM(M4054:N4054)</x:f>
        <x:v>0</x:v>
      </x:c>
    </x:row>
    <x:row r="4055">
      <x:c r="A4055" s="49" t="n">
        <x:v>46214</x:v>
      </x:c>
      <x:c r="B4055" s="47" t="str">
        <x:v>15:41:03</x:v>
      </x:c>
      <x:c r="C4055" s="47" t="str">
        <x:v>62643</x:v>
      </x:c>
      <x:c r="D4055" s="47" t="str">
        <x:v>SAEDAH JABER HUSSAIN HARUBE</x:v>
      </x:c>
      <x:c r="E4055" s="47" t="str">
        <x:v>1526369</x:v>
      </x:c>
      <x:c r="F4055" s="47" t="str">
        <x:v>د.طلعت العارضي</x:v>
      </x:c>
      <x:c r="G4055" s="47" t="str">
        <x:v>أنف وأذن وحنجرة</x:v>
      </x:c>
      <x:c r="H4055" s="47" t="str">
        <x:v>ENT.EX</x:v>
      </x:c>
      <x:c r="I4055" s="47" t="str">
        <x:v>1011</x:v>
      </x:c>
      <x:c r="J4055" s="47" t="str">
        <x:v>CONSULTATIONS</x:v>
      </x:c>
      <x:c r="K4055" s="50" t="n">
        <x:v>1</x:v>
      </x:c>
      <x:c r="L4055" s="50" t="n">
        <x:v>200</x:v>
      </x:c>
      <x:c r="M4055" s="50" t="n">
        <x:v>200</x:v>
      </x:c>
      <x:c r="N4055" s="50" t="n">
        <x:v>0</x:v>
      </x:c>
      <x:c r="O4055" s="51" t="n">
        <x:f>SUM(M4055:N4055)</x:f>
        <x:v>200</x:v>
      </x:c>
    </x:row>
    <x:row r="4056">
      <x:c r="A4056" s="49" t="n">
        <x:v>46214</x:v>
      </x:c>
      <x:c r="B4056" s="47" t="str">
        <x:v>15:55:53</x:v>
      </x:c>
      <x:c r="C4056" s="47" t="str">
        <x:v>236859</x:v>
      </x:c>
      <x:c r="D4056" s="47" t="str">
        <x:v>QAMAR AHMED HUSSAIN ABDLI</x:v>
      </x:c>
      <x:c r="E4056" s="47" t="str">
        <x:v>1526373</x:v>
      </x:c>
      <x:c r="F4056" s="47" t="str">
        <x:v>د.طلعت العارضي</x:v>
      </x:c>
      <x:c r="G4056" s="47" t="str">
        <x:v>أنف وأذن وحنجرة</x:v>
      </x:c>
      <x:c r="H4056" s="47" t="str">
        <x:v>ENT.EX</x:v>
      </x:c>
      <x:c r="I4056" s="47" t="str">
        <x:v>1011</x:v>
      </x:c>
      <x:c r="J4056" s="47" t="str">
        <x:v>CONSULTATIONS</x:v>
      </x:c>
      <x:c r="K4056" s="50" t="n">
        <x:v>1</x:v>
      </x:c>
      <x:c r="L4056" s="50" t="n">
        <x:v>200</x:v>
      </x:c>
      <x:c r="M4056" s="50" t="n">
        <x:v>200</x:v>
      </x:c>
      <x:c r="N4056" s="50" t="n">
        <x:v>0</x:v>
      </x:c>
      <x:c r="O4056" s="51" t="n">
        <x:f>SUM(M4056:N4056)</x:f>
        <x:v>200</x:v>
      </x:c>
    </x:row>
    <x:row r="4057">
      <x:c r="A4057" s="49" t="n">
        <x:v>46214</x:v>
      </x:c>
      <x:c r="B4057" s="47" t="str">
        <x:v>15:59:06</x:v>
      </x:c>
      <x:c r="C4057" s="47" t="str">
        <x:v>229818</x:v>
      </x:c>
      <x:c r="D4057" s="47" t="str">
        <x:v>MOHAMMED NICH</x:v>
      </x:c>
      <x:c r="E4057" s="47" t="str">
        <x:v>1526374</x:v>
      </x:c>
      <x:c r="F4057" s="47" t="str">
        <x:v>د.محمد ثروات صيام</x:v>
      </x:c>
      <x:c r="G4057" s="47" t="str">
        <x:v>طب عام</x:v>
      </x:c>
      <x:c r="H4057" s="47" t="str">
        <x:v>NEXIUM 40MG VIAL POWDER FOR IV. INFUSION</x:v>
      </x:c>
      <x:c r="I4057" s="47" t="str">
        <x:v>2106222242</x:v>
      </x:c>
      <x:c r="J4057" s="47" t="str">
        <x:v>أدويه داخليه</x:v>
      </x:c>
      <x:c r="K4057" s="50" t="n">
        <x:v>1</x:v>
      </x:c>
      <x:c r="L4057" s="50" t="n">
        <x:v>18.55</x:v>
      </x:c>
      <x:c r="M4057" s="50" t="n">
        <x:v>0</x:v>
      </x:c>
      <x:c r="N4057" s="50" t="n">
        <x:v>17.62</x:v>
      </x:c>
      <x:c r="O4057" s="51" t="n">
        <x:f>SUM(M4057:N4057)</x:f>
        <x:v>17.62</x:v>
      </x:c>
    </x:row>
    <x:row r="4058">
      <x:c r="A4058" s="49" t="n">
        <x:v>46214</x:v>
      </x:c>
      <x:c r="B4058" s="47" t="str">
        <x:v>15:59:06</x:v>
      </x:c>
      <x:c r="C4058" s="47" t="str">
        <x:v>229818</x:v>
      </x:c>
      <x:c r="D4058" s="47" t="str">
        <x:v>MOHAMMED NICH</x:v>
      </x:c>
      <x:c r="E4058" s="47" t="str">
        <x:v>1526374</x:v>
      </x:c>
      <x:c r="F4058" s="47" t="str">
        <x:v>د.محمد ثروات صيام</x:v>
      </x:c>
      <x:c r="G4058" s="47" t="str">
        <x:v>طب عام</x:v>
      </x:c>
      <x:c r="H4058" s="47" t="str">
        <x:v>INTRAVENOUS FLUID</x:v>
      </x:c>
      <x:c r="I4058" s="47" t="str">
        <x:v>10001</x:v>
      </x:c>
      <x:c r="J4058" s="47" t="str">
        <x:v>ER SERVICES</x:v>
      </x:c>
      <x:c r="K4058" s="50" t="n">
        <x:v>1</x:v>
      </x:c>
      <x:c r="L4058" s="50" t="n">
        <x:v>150</x:v>
      </x:c>
      <x:c r="M4058" s="50" t="n">
        <x:v>0</x:v>
      </x:c>
      <x:c r="N4058" s="50" t="n">
        <x:v>112.5</x:v>
      </x:c>
      <x:c r="O4058" s="51" t="n">
        <x:f>SUM(M4058:N4058)</x:f>
        <x:v>112.5</x:v>
      </x:c>
    </x:row>
    <x:row r="4059">
      <x:c r="A4059" s="49" t="n">
        <x:v>46214</x:v>
      </x:c>
      <x:c r="B4059" s="47" t="str">
        <x:v>16:15:26</x:v>
      </x:c>
      <x:c r="C4059" s="47" t="str">
        <x:v>236860</x:v>
      </x:c>
      <x:c r="D4059" s="47" t="str">
        <x:v>HASSAN HABSHAN HASSAN ALMASOUDI ALRETHI</x:v>
      </x:c>
      <x:c r="E4059" s="47" t="str">
        <x:v>1526377</x:v>
      </x:c>
      <x:c r="F4059" s="47" t="str">
        <x:v>د.منى محمد حبيب الله اسماعيل</x:v>
      </x:c>
      <x:c r="G4059" s="47" t="str">
        <x:v>أطفال</x:v>
      </x:c>
      <x:c r="H4059" s="47" t="str">
        <x:v>PEDIATRICIAN.EX</x:v>
      </x:c>
      <x:c r="I4059" s="47" t="str">
        <x:v>1008</x:v>
      </x:c>
      <x:c r="J4059" s="47" t="str">
        <x:v>CONSULTATIONS</x:v>
      </x:c>
      <x:c r="K4059" s="50" t="n">
        <x:v>1</x:v>
      </x:c>
      <x:c r="L4059" s="50" t="n">
        <x:v>50</x:v>
      </x:c>
      <x:c r="M4059" s="50" t="n">
        <x:v>50</x:v>
      </x:c>
      <x:c r="N4059" s="50" t="n">
        <x:v>0</x:v>
      </x:c>
      <x:c r="O4059" s="51" t="n">
        <x:f>SUM(M4059:N4059)</x:f>
        <x:v>50</x:v>
      </x:c>
    </x:row>
    <x:row r="4060">
      <x:c r="A4060" s="49" t="n">
        <x:v>46214</x:v>
      </x:c>
      <x:c r="B4060" s="47" t="str">
        <x:v>16:27:21</x:v>
      </x:c>
      <x:c r="C4060" s="47" t="str">
        <x:v>229818</x:v>
      </x:c>
      <x:c r="D4060" s="47" t="str">
        <x:v>MOHAMMED NICH</x:v>
      </x:c>
      <x:c r="E4060" s="47" t="str">
        <x:v>1526380</x:v>
      </x:c>
      <x:c r="F4060" s="47" t="str">
        <x:v>د. اسامه الجزار</x:v>
      </x:c>
      <x:c r="G4060" s="47" t="str">
        <x:v>طب عام</x:v>
      </x:c>
      <x:c r="H4060" s="47" t="str">
        <x:v>GP.EX</x:v>
      </x:c>
      <x:c r="I4060" s="47" t="str">
        <x:v>1002</x:v>
      </x:c>
      <x:c r="J4060" s="47" t="str">
        <x:v>CONSULTATIONS</x:v>
      </x:c>
      <x:c r="K4060" s="50" t="n">
        <x:v>1</x:v>
      </x:c>
      <x:c r="L4060" s="50" t="n">
        <x:v>50</x:v>
      </x:c>
      <x:c r="M4060" s="50" t="n">
        <x:v>0</x:v>
      </x:c>
      <x:c r="N4060" s="50" t="n">
        <x:v>35</x:v>
      </x:c>
      <x:c r="O4060" s="51" t="n">
        <x:f>SUM(M4060:N4060)</x:f>
        <x:v>35</x:v>
      </x:c>
    </x:row>
    <x:row r="4061">
      <x:c r="A4061" s="49" t="n">
        <x:v>46214</x:v>
      </x:c>
      <x:c r="B4061" s="47" t="str">
        <x:v>16:46:09</x:v>
      </x:c>
      <x:c r="C4061" s="47" t="str">
        <x:v>236860</x:v>
      </x:c>
      <x:c r="D4061" s="47" t="str">
        <x:v>HASSAN HABSHAN HASSAN ALMASOUDI ALRETHI</x:v>
      </x:c>
      <x:c r="E4061" s="47" t="str">
        <x:v>1526387</x:v>
      </x:c>
      <x:c r="F4061" s="47" t="str">
        <x:v>د.منى محمد حبيب الله اسماعيل</x:v>
      </x:c>
      <x:c r="G4061" s="47" t="str">
        <x:v>أطفال</x:v>
      </x:c>
      <x:c r="H4061" s="47" t="str">
        <x:v>ULTRA SOUND ABDOMEN AND PELVIS</x:v>
      </x:c>
      <x:c r="I4061" s="47" t="str">
        <x:v>8006</x:v>
      </x:c>
      <x:c r="J4061" s="47" t="str">
        <x:v>XRAY SERVICES</x:v>
      </x:c>
      <x:c r="K4061" s="50" t="n">
        <x:v>1</x:v>
      </x:c>
      <x:c r="L4061" s="50" t="n">
        <x:v>250</x:v>
      </x:c>
      <x:c r="M4061" s="50" t="n">
        <x:v>250</x:v>
      </x:c>
      <x:c r="N4061" s="50" t="n">
        <x:v>0</x:v>
      </x:c>
      <x:c r="O4061" s="51" t="n">
        <x:f>SUM(M4061:N4061)</x:f>
        <x:v>250</x:v>
      </x:c>
    </x:row>
    <x:row r="4062">
      <x:c r="A4062" s="49" t="n">
        <x:v>46214</x:v>
      </x:c>
      <x:c r="B4062" s="47" t="str">
        <x:v>16:49:06</x:v>
      </x:c>
      <x:c r="C4062" s="47" t="str">
        <x:v>236863</x:v>
      </x:c>
      <x:c r="D4062" s="47" t="str">
        <x:v>GHULAM MUHAMMAD AMANULLAH</x:v>
      </x:c>
      <x:c r="E4062" s="47" t="str">
        <x:v>1526389</x:v>
      </x:c>
      <x:c r="F4062" s="47" t="str">
        <x:v>طبيب فحص العمالة</x:v>
      </x:c>
      <x:c r="G4062" s="47" t="str">
        <x:v>فحص عمالة</x:v>
      </x:c>
      <x:c r="H4062" s="47" t="str">
        <x:v>فحص العماله الوافده وعمال التغذيه</x:v>
      </x:c>
      <x:c r="I4062" s="47" t="str">
        <x:v>L702</x:v>
      </x:c>
      <x:c r="J4062" s="47" t="str">
        <x:v>LAB SERVICES</x:v>
      </x:c>
      <x:c r="K4062" s="50" t="n">
        <x:v>1</x:v>
      </x:c>
      <x:c r="L4062" s="50" t="n">
        <x:v>130</x:v>
      </x:c>
      <x:c r="M4062" s="50" t="n">
        <x:v>130</x:v>
      </x:c>
      <x:c r="N4062" s="50" t="n">
        <x:v>0</x:v>
      </x:c>
      <x:c r="O4062" s="51" t="n">
        <x:f>SUM(M4062:N4062)</x:f>
        <x:v>130</x:v>
      </x:c>
    </x:row>
    <x:row r="4063">
      <x:c r="A4063" s="49" t="n">
        <x:v>46214</x:v>
      </x:c>
      <x:c r="B4063" s="47" t="str">
        <x:v>16:49:33</x:v>
      </x:c>
      <x:c r="C4063" s="47" t="str">
        <x:v>236863</x:v>
      </x:c>
      <x:c r="D4063" s="47" t="str">
        <x:v>GHULAM MUHAMMAD AMANULLAH</x:v>
      </x:c>
      <x:c r="E4063" s="47" t="str">
        <x:v>1526391</x:v>
      </x:c>
      <x:c r="F4063" s="47" t="str">
        <x:v>طبيب فحص العمالة</x:v>
      </x:c>
      <x:c r="G4063" s="47" t="str">
        <x:v>فحص عمالة</x:v>
      </x:c>
      <x:c r="H4063" s="47" t="str">
        <x:v>SPECIALIST.EX</x:v>
      </x:c>
      <x:c r="I4063" s="47" t="str">
        <x:v>1003</x:v>
      </x:c>
      <x:c r="J4063" s="47" t="str">
        <x:v>CONSULTATIONS</x:v>
      </x:c>
      <x:c r="K4063" s="50" t="n">
        <x:v>1</x:v>
      </x:c>
      <x:c r="L4063" s="50" t="n">
        <x:v>50</x:v>
      </x:c>
      <x:c r="M4063" s="50" t="n">
        <x:v>0</x:v>
      </x:c>
      <x:c r="N4063" s="50" t="n">
        <x:v>0</x:v>
      </x:c>
      <x:c r="O4063" s="51" t="n">
        <x:f>SUM(M4063:N4063)</x:f>
        <x:v>0</x:v>
      </x:c>
    </x:row>
    <x:row r="4064">
      <x:c r="A4064" s="49" t="n">
        <x:v>46214</x:v>
      </x:c>
      <x:c r="B4064" s="47" t="str">
        <x:v>16:49:34</x:v>
      </x:c>
      <x:c r="C4064" s="47" t="str">
        <x:v>236863</x:v>
      </x:c>
      <x:c r="D4064" s="47" t="str">
        <x:v>GHULAM MUHAMMAD AMANULLAH</x:v>
      </x:c>
      <x:c r="E4064" s="47" t="str">
        <x:v>1526392</x:v>
      </x:c>
      <x:c r="F4064" s="47" t="str">
        <x:v>طبيب فحص العمالة</x:v>
      </x:c>
      <x:c r="G4064" s="47" t="str">
        <x:v>فحص عمالة</x:v>
      </x:c>
      <x:c r="H4064" s="47" t="str">
        <x:v>URINE ANALYSIS</x:v>
      </x:c>
      <x:c r="I4064" s="47" t="str">
        <x:v>7014</x:v>
      </x:c>
      <x:c r="J4064" s="47" t="str">
        <x:v>LAB SERVICES</x:v>
      </x:c>
      <x:c r="K4064" s="50" t="n">
        <x:v>1</x:v>
      </x:c>
      <x:c r="L4064" s="50" t="n">
        <x:v>50</x:v>
      </x:c>
      <x:c r="M4064" s="50" t="n">
        <x:v>0</x:v>
      </x:c>
      <x:c r="N4064" s="50" t="n">
        <x:v>0</x:v>
      </x:c>
      <x:c r="O4064" s="51" t="n">
        <x:f>SUM(M4064:N4064)</x:f>
        <x:v>0</x:v>
      </x:c>
    </x:row>
    <x:row r="4065">
      <x:c r="A4065" s="49" t="n">
        <x:v>46214</x:v>
      </x:c>
      <x:c r="B4065" s="47" t="str">
        <x:v>16:49:34</x:v>
      </x:c>
      <x:c r="C4065" s="47" t="str">
        <x:v>236863</x:v>
      </x:c>
      <x:c r="D4065" s="47" t="str">
        <x:v>GHULAM MUHAMMAD AMANULLAH</x:v>
      </x:c>
      <x:c r="E4065" s="47" t="str">
        <x:v>1526392</x:v>
      </x:c>
      <x:c r="F4065" s="47" t="str">
        <x:v>طبيب فحص العمالة</x:v>
      </x:c>
      <x:c r="G4065" s="47" t="str">
        <x:v>فحص عمالة</x:v>
      </x:c>
      <x:c r="H4065" s="47" t="str">
        <x:v>STOOL ANALYSIS</x:v>
      </x:c>
      <x:c r="I4065" s="47" t="str">
        <x:v>7015</x:v>
      </x:c>
      <x:c r="J4065" s="47" t="str">
        <x:v>LAB SERVICES</x:v>
      </x:c>
      <x:c r="K4065" s="50" t="n">
        <x:v>1</x:v>
      </x:c>
      <x:c r="L4065" s="50" t="n">
        <x:v>50</x:v>
      </x:c>
      <x:c r="M4065" s="50" t="n">
        <x:v>0</x:v>
      </x:c>
      <x:c r="N4065" s="50" t="n">
        <x:v>0</x:v>
      </x:c>
      <x:c r="O4065" s="51" t="n">
        <x:f>SUM(M4065:N4065)</x:f>
        <x:v>0</x:v>
      </x:c>
    </x:row>
    <x:row r="4066">
      <x:c r="A4066" s="49" t="n">
        <x:v>46214</x:v>
      </x:c>
      <x:c r="B4066" s="47" t="str">
        <x:v>16:49:34</x:v>
      </x:c>
      <x:c r="C4066" s="47" t="str">
        <x:v>236863</x:v>
      </x:c>
      <x:c r="D4066" s="47" t="str">
        <x:v>GHULAM MUHAMMAD AMANULLAH</x:v>
      </x:c>
      <x:c r="E4066" s="47" t="str">
        <x:v>1526392</x:v>
      </x:c>
      <x:c r="F4066" s="47" t="str">
        <x:v>طبيب فحص العمالة</x:v>
      </x:c>
      <x:c r="G4066" s="47" t="str">
        <x:v>فحص عمالة</x:v>
      </x:c>
      <x:c r="H4066" s="47" t="str">
        <x:v>C&amp;S FOR STOOL</x:v>
      </x:c>
      <x:c r="I4066" s="47" t="str">
        <x:v>7029</x:v>
      </x:c>
      <x:c r="J4066" s="47" t="str">
        <x:v>LAB SERVICES</x:v>
      </x:c>
      <x:c r="K4066" s="50" t="n">
        <x:v>1</x:v>
      </x:c>
      <x:c r="L4066" s="50" t="n">
        <x:v>100</x:v>
      </x:c>
      <x:c r="M4066" s="50" t="n">
        <x:v>0</x:v>
      </x:c>
      <x:c r="N4066" s="50" t="n">
        <x:v>0</x:v>
      </x:c>
      <x:c r="O4066" s="51" t="n">
        <x:f>SUM(M4066:N4066)</x:f>
        <x:v>0</x:v>
      </x:c>
    </x:row>
    <x:row r="4067">
      <x:c r="A4067" s="49" t="n">
        <x:v>46214</x:v>
      </x:c>
      <x:c r="B4067" s="47" t="str">
        <x:v>16:49:34</x:v>
      </x:c>
      <x:c r="C4067" s="47" t="str">
        <x:v>236863</x:v>
      </x:c>
      <x:c r="D4067" s="47" t="str">
        <x:v>GHULAM MUHAMMAD AMANULLAH</x:v>
      </x:c>
      <x:c r="E4067" s="47" t="str">
        <x:v>1526392</x:v>
      </x:c>
      <x:c r="F4067" s="47" t="str">
        <x:v>طبيب فحص العمالة</x:v>
      </x:c>
      <x:c r="G4067" s="47" t="str">
        <x:v>فحص عمالة</x:v>
      </x:c>
      <x:c r="H4067" s="47" t="str">
        <x:v>SMEAR FOR B S M B (MALERIA)</x:v>
      </x:c>
      <x:c r="I4067" s="47" t="str">
        <x:v>7038</x:v>
      </x:c>
      <x:c r="J4067" s="47" t="str">
        <x:v>LAB SERVICES</x:v>
      </x:c>
      <x:c r="K4067" s="50" t="n">
        <x:v>1</x:v>
      </x:c>
      <x:c r="L4067" s="50" t="n">
        <x:v>100</x:v>
      </x:c>
      <x:c r="M4067" s="50" t="n">
        <x:v>0</x:v>
      </x:c>
      <x:c r="N4067" s="50" t="n">
        <x:v>0</x:v>
      </x:c>
      <x:c r="O4067" s="51" t="n">
        <x:f>SUM(M4067:N4067)</x:f>
        <x:v>0</x:v>
      </x:c>
    </x:row>
    <x:row r="4068">
      <x:c r="A4068" s="49" t="n">
        <x:v>46214</x:v>
      </x:c>
      <x:c r="B4068" s="47" t="str">
        <x:v>16:49:34</x:v>
      </x:c>
      <x:c r="C4068" s="47" t="str">
        <x:v>236863</x:v>
      </x:c>
      <x:c r="D4068" s="47" t="str">
        <x:v>GHULAM MUHAMMAD AMANULLAH</x:v>
      </x:c>
      <x:c r="E4068" s="47" t="str">
        <x:v>1526392</x:v>
      </x:c>
      <x:c r="F4068" s="47" t="str">
        <x:v>طبيب فحص العمالة</x:v>
      </x:c>
      <x:c r="G4068" s="47" t="str">
        <x:v>فحص عمالة</x:v>
      </x:c>
      <x:c r="H4068" s="47" t="str">
        <x:v>H I V ( I &amp; II)AB</x:v>
      </x:c>
      <x:c r="I4068" s="47" t="str">
        <x:v>7084</x:v>
      </x:c>
      <x:c r="J4068" s="47" t="str">
        <x:v>LAB SERVICES</x:v>
      </x:c>
      <x:c r="K4068" s="50" t="n">
        <x:v>1</x:v>
      </x:c>
      <x:c r="L4068" s="50" t="n">
        <x:v>50</x:v>
      </x:c>
      <x:c r="M4068" s="50" t="n">
        <x:v>0</x:v>
      </x:c>
      <x:c r="N4068" s="50" t="n">
        <x:v>0</x:v>
      </x:c>
      <x:c r="O4068" s="51" t="n">
        <x:f>SUM(M4068:N4068)</x:f>
        <x:v>0</x:v>
      </x:c>
    </x:row>
    <x:row r="4069">
      <x:c r="A4069" s="49" t="n">
        <x:v>46214</x:v>
      </x:c>
      <x:c r="B4069" s="47" t="str">
        <x:v>16:49:34</x:v>
      </x:c>
      <x:c r="C4069" s="47" t="str">
        <x:v>236863</x:v>
      </x:c>
      <x:c r="D4069" s="47" t="str">
        <x:v>GHULAM MUHAMMAD AMANULLAH</x:v>
      </x:c>
      <x:c r="E4069" s="47" t="str">
        <x:v>1526392</x:v>
      </x:c>
      <x:c r="F4069" s="47" t="str">
        <x:v>طبيب فحص العمالة</x:v>
      </x:c>
      <x:c r="G4069" s="47" t="str">
        <x:v>فحص عمالة</x:v>
      </x:c>
      <x:c r="H4069" s="47" t="str">
        <x:v>HBS AG</x:v>
      </x:c>
      <x:c r="I4069" s="47" t="str">
        <x:v>7085</x:v>
      </x:c>
      <x:c r="J4069" s="47" t="str">
        <x:v>LAB SERVICES</x:v>
      </x:c>
      <x:c r="K4069" s="50" t="n">
        <x:v>1</x:v>
      </x:c>
      <x:c r="L4069" s="50" t="n">
        <x:v>50</x:v>
      </x:c>
      <x:c r="M4069" s="50" t="n">
        <x:v>0</x:v>
      </x:c>
      <x:c r="N4069" s="50" t="n">
        <x:v>0</x:v>
      </x:c>
      <x:c r="O4069" s="51" t="n">
        <x:f>SUM(M4069:N4069)</x:f>
        <x:v>0</x:v>
      </x:c>
    </x:row>
    <x:row r="4070">
      <x:c r="A4070" s="49" t="n">
        <x:v>46214</x:v>
      </x:c>
      <x:c r="B4070" s="47" t="str">
        <x:v>16:49:34</x:v>
      </x:c>
      <x:c r="C4070" s="47" t="str">
        <x:v>236863</x:v>
      </x:c>
      <x:c r="D4070" s="47" t="str">
        <x:v>GHULAM MUHAMMAD AMANULLAH</x:v>
      </x:c>
      <x:c r="E4070" s="47" t="str">
        <x:v>1526392</x:v>
      </x:c>
      <x:c r="F4070" s="47" t="str">
        <x:v>طبيب فحص العمالة</x:v>
      </x:c>
      <x:c r="G4070" s="47" t="str">
        <x:v>فحص عمالة</x:v>
      </x:c>
      <x:c r="H4070" s="47" t="str">
        <x:v>HCV AB</x:v>
      </x:c>
      <x:c r="I4070" s="47" t="str">
        <x:v>7090</x:v>
      </x:c>
      <x:c r="J4070" s="47" t="str">
        <x:v>LAB SERVICES</x:v>
      </x:c>
      <x:c r="K4070" s="50" t="n">
        <x:v>1</x:v>
      </x:c>
      <x:c r="L4070" s="50" t="n">
        <x:v>150</x:v>
      </x:c>
      <x:c r="M4070" s="50" t="n">
        <x:v>0</x:v>
      </x:c>
      <x:c r="N4070" s="50" t="n">
        <x:v>0</x:v>
      </x:c>
      <x:c r="O4070" s="51" t="n">
        <x:f>SUM(M4070:N4070)</x:f>
        <x:v>0</x:v>
      </x:c>
    </x:row>
    <x:row r="4071">
      <x:c r="A4071" s="49" t="n">
        <x:v>46214</x:v>
      </x:c>
      <x:c r="B4071" s="47" t="str">
        <x:v>16:49:34</x:v>
      </x:c>
      <x:c r="C4071" s="47" t="str">
        <x:v>236863</x:v>
      </x:c>
      <x:c r="D4071" s="47" t="str">
        <x:v>GHULAM MUHAMMAD AMANULLAH</x:v>
      </x:c>
      <x:c r="E4071" s="47" t="str">
        <x:v>1526392</x:v>
      </x:c>
      <x:c r="F4071" s="47" t="str">
        <x:v>طبيب فحص العمالة</x:v>
      </x:c>
      <x:c r="G4071" s="47" t="str">
        <x:v>فحص عمالة</x:v>
      </x:c>
      <x:c r="H4071" s="47" t="str">
        <x:v>V D R L</x:v>
      </x:c>
      <x:c r="I4071" s="47" t="str">
        <x:v>7070</x:v>
      </x:c>
      <x:c r="J4071" s="47" t="str">
        <x:v>LAB SERVICES</x:v>
      </x:c>
      <x:c r="K4071" s="50" t="n">
        <x:v>1</x:v>
      </x:c>
      <x:c r="L4071" s="50" t="n">
        <x:v>50</x:v>
      </x:c>
      <x:c r="M4071" s="50" t="n">
        <x:v>0</x:v>
      </x:c>
      <x:c r="N4071" s="50" t="n">
        <x:v>0</x:v>
      </x:c>
      <x:c r="O4071" s="51" t="n">
        <x:f>SUM(M4071:N4071)</x:f>
        <x:v>0</x:v>
      </x:c>
    </x:row>
    <x:row r="4072">
      <x:c r="A4072" s="49" t="n">
        <x:v>46214</x:v>
      </x:c>
      <x:c r="B4072" s="47" t="str">
        <x:v>16:49:34</x:v>
      </x:c>
      <x:c r="C4072" s="47" t="str">
        <x:v>236863</x:v>
      </x:c>
      <x:c r="D4072" s="47" t="str">
        <x:v>GHULAM MUHAMMAD AMANULLAH</x:v>
      </x:c>
      <x:c r="E4072" s="47" t="str">
        <x:v>1526392</x:v>
      </x:c>
      <x:c r="F4072" s="47" t="str">
        <x:v>طبيب فحص العمالة</x:v>
      </x:c>
      <x:c r="G4072" s="47" t="str">
        <x:v>فحص عمالة</x:v>
      </x:c>
      <x:c r="H4072" s="47" t="str">
        <x:v>PREGNANCY TEST URINE</x:v>
      </x:c>
      <x:c r="I4072" s="47" t="str">
        <x:v>7044</x:v>
      </x:c>
      <x:c r="J4072" s="47" t="str">
        <x:v>LAB SERVICES</x:v>
      </x:c>
      <x:c r="K4072" s="50" t="n">
        <x:v>1</x:v>
      </x:c>
      <x:c r="L4072" s="50" t="n">
        <x:v>40</x:v>
      </x:c>
      <x:c r="M4072" s="50" t="n">
        <x:v>0</x:v>
      </x:c>
      <x:c r="N4072" s="50" t="n">
        <x:v>0</x:v>
      </x:c>
      <x:c r="O4072" s="51" t="n">
        <x:f>SUM(M4072:N4072)</x:f>
        <x:v>0</x:v>
      </x:c>
    </x:row>
    <x:row r="4073">
      <x:c r="A4073" s="49" t="n">
        <x:v>46214</x:v>
      </x:c>
      <x:c r="B4073" s="47" t="str">
        <x:v>16:49:35</x:v>
      </x:c>
      <x:c r="C4073" s="47" t="str">
        <x:v>236863</x:v>
      </x:c>
      <x:c r="D4073" s="47" t="str">
        <x:v>GHULAM MUHAMMAD AMANULLAH</x:v>
      </x:c>
      <x:c r="E4073" s="47" t="str">
        <x:v>1526393</x:v>
      </x:c>
      <x:c r="F4073" s="47" t="str">
        <x:v>طبيب فحص العمالة</x:v>
      </x:c>
      <x:c r="G4073" s="47" t="str">
        <x:v>فحص عمالة</x:v>
      </x:c>
      <x:c r="H4073" s="47" t="str">
        <x:v>X-RAY</x:v>
      </x:c>
      <x:c r="I4073" s="47" t="str">
        <x:v>8001</x:v>
      </x:c>
      <x:c r="J4073" s="47" t="str">
        <x:v>XRAY SERVICES</x:v>
      </x:c>
      <x:c r="K4073" s="50" t="n">
        <x:v>1</x:v>
      </x:c>
      <x:c r="L4073" s="50" t="n">
        <x:v>120</x:v>
      </x:c>
      <x:c r="M4073" s="50" t="n">
        <x:v>0</x:v>
      </x:c>
      <x:c r="N4073" s="50" t="n">
        <x:v>0</x:v>
      </x:c>
      <x:c r="O4073" s="51" t="n">
        <x:f>SUM(M4073:N4073)</x:f>
        <x:v>0</x:v>
      </x:c>
    </x:row>
    <x:row r="4074">
      <x:c r="A4074" s="49" t="n">
        <x:v>46214</x:v>
      </x:c>
      <x:c r="B4074" s="47" t="str">
        <x:v>16:54:37</x:v>
      </x:c>
      <x:c r="C4074" s="47" t="str">
        <x:v>62643</x:v>
      </x:c>
      <x:c r="D4074" s="47" t="str">
        <x:v>SAEDAH JABER HUSSAIN HARUBE</x:v>
      </x:c>
      <x:c r="E4074" s="47" t="str">
        <x:v>1526394</x:v>
      </x:c>
      <x:c r="F4074" s="47" t="str">
        <x:v>د.طلعت العارضي</x:v>
      </x:c>
      <x:c r="G4074" s="47" t="str">
        <x:v>أنف وأذن وحنجرة</x:v>
      </x:c>
      <x:c r="H4074" s="47" t="str">
        <x:v>EAR DEWAXING</x:v>
      </x:c>
      <x:c r="I4074" s="47" t="str">
        <x:v>10042</x:v>
      </x:c>
      <x:c r="J4074" s="47" t="str">
        <x:v>ER SERVICES</x:v>
      </x:c>
      <x:c r="K4074" s="50" t="n">
        <x:v>1</x:v>
      </x:c>
      <x:c r="L4074" s="50" t="n">
        <x:v>100</x:v>
      </x:c>
      <x:c r="M4074" s="50" t="n">
        <x:v>100</x:v>
      </x:c>
      <x:c r="N4074" s="50" t="n">
        <x:v>0</x:v>
      </x:c>
      <x:c r="O4074" s="51" t="n">
        <x:f>SUM(M4074:N4074)</x:f>
        <x:v>100</x:v>
      </x:c>
    </x:row>
    <x:row r="4075">
      <x:c r="A4075" s="49" t="n">
        <x:v>46214</x:v>
      </x:c>
      <x:c r="B4075" s="47" t="str">
        <x:v>16:54:37</x:v>
      </x:c>
      <x:c r="C4075" s="47" t="str">
        <x:v>62643</x:v>
      </x:c>
      <x:c r="D4075" s="47" t="str">
        <x:v>SAEDAH JABER HUSSAIN HARUBE</x:v>
      </x:c>
      <x:c r="E4075" s="47" t="str">
        <x:v>1526394</x:v>
      </x:c>
      <x:c r="F4075" s="47" t="str">
        <x:v>د.طلعت العارضي</x:v>
      </x:c>
      <x:c r="G4075" s="47" t="str">
        <x:v>أنف وأذن وحنجرة</x:v>
      </x:c>
      <x:c r="H4075" s="47" t="str">
        <x:v>EAR AIRWAKE</x:v>
      </x:c>
      <x:c r="I4075" s="47" t="str">
        <x:v>10059</x:v>
      </x:c>
      <x:c r="J4075" s="47" t="str">
        <x:v>ER SERVICES</x:v>
      </x:c>
      <x:c r="K4075" s="50" t="n">
        <x:v>1</x:v>
      </x:c>
      <x:c r="L4075" s="50" t="n">
        <x:v>100</x:v>
      </x:c>
      <x:c r="M4075" s="50" t="n">
        <x:v>100</x:v>
      </x:c>
      <x:c r="N4075" s="50" t="n">
        <x:v>0</x:v>
      </x:c>
      <x:c r="O4075" s="51" t="n">
        <x:f>SUM(M4075:N4075)</x:f>
        <x:v>100</x:v>
      </x:c>
    </x:row>
    <x:row r="4076">
      <x:c r="A4076" s="49" t="n">
        <x:v>46214</x:v>
      </x:c>
      <x:c r="B4076" s="47" t="str">
        <x:v>16:58:53</x:v>
      </x:c>
      <x:c r="C4076" s="47" t="str">
        <x:v>167035</x:v>
      </x:c>
      <x:c r="D4076" s="47" t="str">
        <x:v>KHALEL ALI KHALEL ALHASANI</x:v>
      </x:c>
      <x:c r="E4076" s="47" t="str">
        <x:v>1526399</x:v>
      </x:c>
      <x:c r="F4076" s="47" t="str">
        <x:v>د. اسامه الجزار</x:v>
      </x:c>
      <x:c r="G4076" s="47" t="str">
        <x:v>طب عام</x:v>
      </x:c>
      <x:c r="H4076" s="47" t="str">
        <x:v>GP.EX</x:v>
      </x:c>
      <x:c r="I4076" s="47" t="str">
        <x:v>1002</x:v>
      </x:c>
      <x:c r="J4076" s="47" t="str">
        <x:v>CONSULTATIONS</x:v>
      </x:c>
      <x:c r="K4076" s="50" t="n">
        <x:v>1</x:v>
      </x:c>
      <x:c r="L4076" s="50" t="n">
        <x:v>50</x:v>
      </x:c>
      <x:c r="M4076" s="50" t="n">
        <x:v>7</x:v>
      </x:c>
      <x:c r="N4076" s="50" t="n">
        <x:v>28</x:v>
      </x:c>
      <x:c r="O4076" s="51" t="n">
        <x:f>SUM(M4076:N4076)</x:f>
        <x:v>35</x:v>
      </x:c>
    </x:row>
    <x:row r="4077">
      <x:c r="A4077" s="49" t="n">
        <x:v>46214</x:v>
      </x:c>
      <x:c r="B4077" s="47" t="str">
        <x:v>17:04:44</x:v>
      </x:c>
      <x:c r="C4077" s="47" t="str">
        <x:v>193286</x:v>
      </x:c>
      <x:c r="D4077" s="47" t="str">
        <x:v>NWAF GEBREEL IBRAHIM FAKIH</x:v>
      </x:c>
      <x:c r="E4077" s="47" t="str">
        <x:v>1526404</x:v>
      </x:c>
      <x:c r="F4077" s="47" t="str">
        <x:v>د. اسامه الجزار</x:v>
      </x:c>
      <x:c r="G4077" s="47" t="str">
        <x:v>طب عام</x:v>
      </x:c>
      <x:c r="H4077" s="47" t="str">
        <x:v>GP.EX</x:v>
      </x:c>
      <x:c r="I4077" s="47" t="str">
        <x:v>1002</x:v>
      </x:c>
      <x:c r="J4077" s="47" t="str">
        <x:v>CONSULTATIONS</x:v>
      </x:c>
      <x:c r="K4077" s="50" t="n">
        <x:v>1</x:v>
      </x:c>
      <x:c r="L4077" s="50" t="n">
        <x:v>50</x:v>
      </x:c>
      <x:c r="M4077" s="50" t="n">
        <x:v>6</x:v>
      </x:c>
      <x:c r="N4077" s="50" t="n">
        <x:v>24</x:v>
      </x:c>
      <x:c r="O4077" s="51" t="n">
        <x:f>SUM(M4077:N4077)</x:f>
        <x:v>30</x:v>
      </x:c>
    </x:row>
    <x:row r="4078">
      <x:c r="A4078" s="49" t="n">
        <x:v>46214</x:v>
      </x:c>
      <x:c r="B4078" s="47" t="str">
        <x:v>17:08:03</x:v>
      </x:c>
      <x:c r="C4078" s="47" t="str">
        <x:v>146926</x:v>
      </x:c>
      <x:c r="D4078" s="47" t="str">
        <x:v>FATIMAH MOHAMMED ALI AQIL</x:v>
      </x:c>
      <x:c r="E4078" s="47" t="str">
        <x:v>1526406</x:v>
      </x:c>
      <x:c r="F4078" s="47" t="str">
        <x:v>د. اسامه الجزار</x:v>
      </x:c>
      <x:c r="G4078" s="47" t="str">
        <x:v>طب عام</x:v>
      </x:c>
      <x:c r="H4078" s="47" t="str">
        <x:v>GP.EX</x:v>
      </x:c>
      <x:c r="I4078" s="47" t="str">
        <x:v>1002</x:v>
      </x:c>
      <x:c r="J4078" s="47" t="str">
        <x:v>CONSULTATIONS</x:v>
      </x:c>
      <x:c r="K4078" s="50" t="n">
        <x:v>1</x:v>
      </x:c>
      <x:c r="L4078" s="50" t="n">
        <x:v>50</x:v>
      </x:c>
      <x:c r="M4078" s="50" t="n">
        <x:v>50</x:v>
      </x:c>
      <x:c r="N4078" s="50" t="n">
        <x:v>0</x:v>
      </x:c>
      <x:c r="O4078" s="51" t="n">
        <x:f>SUM(M4078:N4078)</x:f>
        <x:v>50</x:v>
      </x:c>
    </x:row>
    <x:row r="4079">
      <x:c r="A4079" s="49" t="n">
        <x:v>46214</x:v>
      </x:c>
      <x:c r="B4079" s="47" t="str">
        <x:v>17:17:26</x:v>
      </x:c>
      <x:c r="C4079" s="47" t="str">
        <x:v>146926</x:v>
      </x:c>
      <x:c r="D4079" s="47" t="str">
        <x:v>FATIMAH MOHAMMED ALI AQIL</x:v>
      </x:c>
      <x:c r="E4079" s="47" t="str">
        <x:v>1526409</x:v>
      </x:c>
      <x:c r="F4079" s="47" t="str">
        <x:v>د. اسامه الجزار</x:v>
      </x:c>
      <x:c r="G4079" s="47" t="str">
        <x:v>طب عام</x:v>
      </x:c>
      <x:c r="H4079" s="47" t="str">
        <x:v>X-RAY WRIST PA. LAT.</x:v>
      </x:c>
      <x:c r="I4079" s="47" t="str">
        <x:v>8067</x:v>
      </x:c>
      <x:c r="J4079" s="47" t="str">
        <x:v>XRAY SERVICES</x:v>
      </x:c>
      <x:c r="K4079" s="50" t="n">
        <x:v>1</x:v>
      </x:c>
      <x:c r="L4079" s="50" t="n">
        <x:v>120</x:v>
      </x:c>
      <x:c r="M4079" s="50" t="n">
        <x:v>120</x:v>
      </x:c>
      <x:c r="N4079" s="50" t="n">
        <x:v>0</x:v>
      </x:c>
      <x:c r="O4079" s="51" t="n">
        <x:f>SUM(M4079:N4079)</x:f>
        <x:v>120</x:v>
      </x:c>
    </x:row>
    <x:row r="4080">
      <x:c r="A4080" s="49" t="n">
        <x:v>46214</x:v>
      </x:c>
      <x:c r="B4080" s="47" t="str">
        <x:v>17:19:11</x:v>
      </x:c>
      <x:c r="C4080" s="47" t="str">
        <x:v>229997</x:v>
      </x:c>
      <x:c r="D4080" s="47" t="str">
        <x:v>MADHUKAR NEPALI</x:v>
      </x:c>
      <x:c r="E4080" s="47" t="str">
        <x:v>1526411</x:v>
      </x:c>
      <x:c r="F4080" s="47" t="str">
        <x:v>د.اسماعيل عبدالخالق</x:v>
      </x:c>
      <x:c r="G4080" s="47" t="str">
        <x:v>باطنية</x:v>
      </x:c>
      <x:c r="H4080" s="47" t="str">
        <x:v>SPECIALIST.EX</x:v>
      </x:c>
      <x:c r="I4080" s="47" t="str">
        <x:v>1003</x:v>
      </x:c>
      <x:c r="J4080" s="47" t="str">
        <x:v>CONSULTATIONS</x:v>
      </x:c>
      <x:c r="K4080" s="50" t="n">
        <x:v>1</x:v>
      </x:c>
      <x:c r="L4080" s="50" t="n">
        <x:v>75</x:v>
      </x:c>
      <x:c r="M4080" s="50" t="n">
        <x:v>9</x:v>
      </x:c>
      <x:c r="N4080" s="50" t="n">
        <x:v>36</x:v>
      </x:c>
      <x:c r="O4080" s="51" t="n">
        <x:f>SUM(M4080:N4080)</x:f>
        <x:v>45</x:v>
      </x:c>
    </x:row>
    <x:row r="4081">
      <x:c r="A4081" s="49" t="n">
        <x:v>46214</x:v>
      </x:c>
      <x:c r="B4081" s="47" t="str">
        <x:v>17:25:45</x:v>
      </x:c>
      <x:c r="C4081" s="47" t="str">
        <x:v>63615</x:v>
      </x:c>
      <x:c r="D4081" s="47" t="str">
        <x:v>JEIFREY MANGUERA VALIENTE</x:v>
      </x:c>
      <x:c r="E4081" s="47" t="str">
        <x:v>1526415</x:v>
      </x:c>
      <x:c r="F4081" s="47" t="str">
        <x:v>د.ابراهيم احمد محمود</x:v>
      </x:c>
      <x:c r="G4081" s="47" t="str">
        <x:v>أسنان</x:v>
      </x:c>
      <x:c r="H4081" s="47" t="str">
        <x:v>DENTISTRY.EX</x:v>
      </x:c>
      <x:c r="I4081" s="47" t="str">
        <x:v>1001</x:v>
      </x:c>
      <x:c r="J4081" s="47" t="str">
        <x:v>CONSULTATIONS</x:v>
      </x:c>
      <x:c r="K4081" s="50" t="n">
        <x:v>1</x:v>
      </x:c>
      <x:c r="L4081" s="50" t="n">
        <x:v>50</x:v>
      </x:c>
      <x:c r="M4081" s="50" t="n">
        <x:v>0</x:v>
      </x:c>
      <x:c r="N4081" s="50" t="n">
        <x:v>30</x:v>
      </x:c>
      <x:c r="O4081" s="51" t="n">
        <x:f>SUM(M4081:N4081)</x:f>
        <x:v>30</x:v>
      </x:c>
    </x:row>
    <x:row r="4082">
      <x:c r="A4082" s="49" t="n">
        <x:v>46214</x:v>
      </x:c>
      <x:c r="B4082" s="47" t="str">
        <x:v>17:29:35</x:v>
      </x:c>
      <x:c r="C4082" s="47" t="str">
        <x:v>236413</x:v>
      </x:c>
      <x:c r="D4082" s="47" t="str">
        <x:v>LUQMAN ABDULLAH HASSAN MOHIMED</x:v>
      </x:c>
      <x:c r="E4082" s="47" t="str">
        <x:v>1526417</x:v>
      </x:c>
      <x:c r="F4082" s="47" t="str">
        <x:v>د. اسامه الجزار</x:v>
      </x:c>
      <x:c r="G4082" s="47" t="str">
        <x:v>طب عام</x:v>
      </x:c>
      <x:c r="H4082" s="47" t="str">
        <x:v>X-RAY</x:v>
      </x:c>
      <x:c r="I4082" s="47" t="str">
        <x:v>8001</x:v>
      </x:c>
      <x:c r="J4082" s="47" t="str">
        <x:v>XRAY SERVICES</x:v>
      </x:c>
      <x:c r="K4082" s="50" t="n">
        <x:v>1</x:v>
      </x:c>
      <x:c r="L4082" s="50" t="n">
        <x:v>100</x:v>
      </x:c>
      <x:c r="M4082" s="50" t="n">
        <x:v>13</x:v>
      </x:c>
      <x:c r="N4082" s="50" t="n">
        <x:v>52</x:v>
      </x:c>
      <x:c r="O4082" s="51" t="n">
        <x:f>SUM(M4082:N4082)</x:f>
        <x:v>65</x:v>
      </x:c>
    </x:row>
    <x:row r="4083">
      <x:c r="A4083" s="49" t="n">
        <x:v>46214</x:v>
      </x:c>
      <x:c r="B4083" s="47" t="str">
        <x:v>17:30:17</x:v>
      </x:c>
      <x:c r="C4083" s="47" t="str">
        <x:v>236413</x:v>
      </x:c>
      <x:c r="D4083" s="47" t="str">
        <x:v>LUQMAN ABDULLAH HASSAN MOHIMED</x:v>
      </x:c>
      <x:c r="E4083" s="47" t="str">
        <x:v>1526418</x:v>
      </x:c>
      <x:c r="F4083" s="47" t="str">
        <x:v>د. اسامه الجزار</x:v>
      </x:c>
      <x:c r="G4083" s="47" t="str">
        <x:v>طب عام</x:v>
      </x:c>
      <x:c r="H4083" s="47" t="str">
        <x:v>XEFO 8MG POWDER FOR INJECTION</x:v>
      </x:c>
      <x:c r="I4083" s="47" t="str">
        <x:v>3006222294</x:v>
      </x:c>
      <x:c r="J4083" s="47" t="str">
        <x:v>أدويه داخليه</x:v>
      </x:c>
      <x:c r="K4083" s="50" t="n">
        <x:v>1</x:v>
      </x:c>
      <x:c r="L4083" s="50" t="n">
        <x:v>18.35</x:v>
      </x:c>
      <x:c r="M4083" s="50" t="n">
        <x:v>3.41</x:v>
      </x:c>
      <x:c r="N4083" s="50" t="n">
        <x:v>13.66</x:v>
      </x:c>
      <x:c r="O4083" s="51" t="n">
        <x:f>SUM(M4083:N4083)</x:f>
        <x:v>17.07</x:v>
      </x:c>
    </x:row>
    <x:row r="4084">
      <x:c r="A4084" s="49" t="n">
        <x:v>46214</x:v>
      </x:c>
      <x:c r="B4084" s="47" t="str">
        <x:v>17:30:17</x:v>
      </x:c>
      <x:c r="C4084" s="47" t="str">
        <x:v>236413</x:v>
      </x:c>
      <x:c r="D4084" s="47" t="str">
        <x:v>LUQMAN ABDULLAH HASSAN MOHIMED</x:v>
      </x:c>
      <x:c r="E4084" s="47" t="str">
        <x:v>1526418</x:v>
      </x:c>
      <x:c r="F4084" s="47" t="str">
        <x:v>د. اسامه الجزار</x:v>
      </x:c>
      <x:c r="G4084" s="47" t="str">
        <x:v>طب عام</x:v>
      </x:c>
      <x:c r="H4084" s="47" t="str">
        <x:v>IV. INJECTION</x:v>
      </x:c>
      <x:c r="I4084" s="47" t="str">
        <x:v>10032</x:v>
      </x:c>
      <x:c r="J4084" s="47" t="str">
        <x:v>ER SERVICES</x:v>
      </x:c>
      <x:c r="K4084" s="50" t="n">
        <x:v>1</x:v>
      </x:c>
      <x:c r="L4084" s="50" t="n">
        <x:v>10</x:v>
      </x:c>
      <x:c r="M4084" s="50" t="n">
        <x:v>1.3</x:v>
      </x:c>
      <x:c r="N4084" s="50" t="n">
        <x:v>5.2</x:v>
      </x:c>
      <x:c r="O4084" s="51" t="n">
        <x:f>SUM(M4084:N4084)</x:f>
        <x:v>6.5</x:v>
      </x:c>
    </x:row>
    <x:row r="4085">
      <x:c r="A4085" s="49" t="n">
        <x:v>46214</x:v>
      </x:c>
      <x:c r="B4085" s="47" t="str">
        <x:v>17:32:22</x:v>
      </x:c>
      <x:c r="C4085" s="47" t="str">
        <x:v>229997</x:v>
      </x:c>
      <x:c r="D4085" s="47" t="str">
        <x:v>MADHUKAR NEPALI</x:v>
      </x:c>
      <x:c r="E4085" s="47" t="str">
        <x:v>1526420</x:v>
      </x:c>
      <x:c r="F4085" s="47" t="str">
        <x:v>د.اسماعيل عبدالخالق</x:v>
      </x:c>
      <x:c r="G4085" s="47" t="str">
        <x:v>باطنية</x:v>
      </x:c>
      <x:c r="H4085" s="47" t="str">
        <x:v>X-RAY</x:v>
      </x:c>
      <x:c r="I4085" s="47" t="str">
        <x:v>8001</x:v>
      </x:c>
      <x:c r="J4085" s="47" t="str">
        <x:v>XRAY SERVICES</x:v>
      </x:c>
      <x:c r="K4085" s="50" t="n">
        <x:v>2</x:v>
      </x:c>
      <x:c r="L4085" s="50" t="n">
        <x:v>200</x:v>
      </x:c>
      <x:c r="M4085" s="50" t="n">
        <x:v>26</x:v>
      </x:c>
      <x:c r="N4085" s="50" t="n">
        <x:v>104</x:v>
      </x:c>
      <x:c r="O4085" s="51" t="n">
        <x:f>SUM(M4085:N4085)</x:f>
        <x:v>130</x:v>
      </x:c>
    </x:row>
    <x:row r="4086">
      <x:c r="A4086" s="49" t="n">
        <x:v>46214</x:v>
      </x:c>
      <x:c r="B4086" s="47" t="str">
        <x:v>17:32:56</x:v>
      </x:c>
      <x:c r="C4086" s="47" t="str">
        <x:v>229997</x:v>
      </x:c>
      <x:c r="D4086" s="47" t="str">
        <x:v>MADHUKAR NEPALI</x:v>
      </x:c>
      <x:c r="E4086" s="47" t="str">
        <x:v>1526421</x:v>
      </x:c>
      <x:c r="F4086" s="47" t="str">
        <x:v>د.اسماعيل عبدالخالق</x:v>
      </x:c>
      <x:c r="G4086" s="47" t="str">
        <x:v>باطنية</x:v>
      </x:c>
      <x:c r="H4086" s="47" t="str">
        <x:v>XEFO 8MG POWDER FOR INJECTION</x:v>
      </x:c>
      <x:c r="I4086" s="47" t="str">
        <x:v>3006222294</x:v>
      </x:c>
      <x:c r="J4086" s="47" t="str">
        <x:v>أدويه داخليه</x:v>
      </x:c>
      <x:c r="K4086" s="50" t="n">
        <x:v>1</x:v>
      </x:c>
      <x:c r="L4086" s="50" t="n">
        <x:v>18.35</x:v>
      </x:c>
      <x:c r="M4086" s="50" t="n">
        <x:v>3.41</x:v>
      </x:c>
      <x:c r="N4086" s="50" t="n">
        <x:v>13.66</x:v>
      </x:c>
      <x:c r="O4086" s="51" t="n">
        <x:f>SUM(M4086:N4086)</x:f>
        <x:v>17.07</x:v>
      </x:c>
    </x:row>
    <x:row r="4087">
      <x:c r="A4087" s="49" t="n">
        <x:v>46214</x:v>
      </x:c>
      <x:c r="B4087" s="47" t="str">
        <x:v>17:32:56</x:v>
      </x:c>
      <x:c r="C4087" s="47" t="str">
        <x:v>229997</x:v>
      </x:c>
      <x:c r="D4087" s="47" t="str">
        <x:v>MADHUKAR NEPALI</x:v>
      </x:c>
      <x:c r="E4087" s="47" t="str">
        <x:v>1526421</x:v>
      </x:c>
      <x:c r="F4087" s="47" t="str">
        <x:v>د.اسماعيل عبدالخالق</x:v>
      </x:c>
      <x:c r="G4087" s="47" t="str">
        <x:v>باطنية</x:v>
      </x:c>
      <x:c r="H4087" s="47" t="str">
        <x:v>IV. INJECTION</x:v>
      </x:c>
      <x:c r="I4087" s="47" t="str">
        <x:v>10032</x:v>
      </x:c>
      <x:c r="J4087" s="47" t="str">
        <x:v>ER SERVICES</x:v>
      </x:c>
      <x:c r="K4087" s="50" t="n">
        <x:v>1</x:v>
      </x:c>
      <x:c r="L4087" s="50" t="n">
        <x:v>10</x:v>
      </x:c>
      <x:c r="M4087" s="50" t="n">
        <x:v>1.3</x:v>
      </x:c>
      <x:c r="N4087" s="50" t="n">
        <x:v>5.2</x:v>
      </x:c>
      <x:c r="O4087" s="51" t="n">
        <x:f>SUM(M4087:N4087)</x:f>
        <x:v>6.5</x:v>
      </x:c>
    </x:row>
    <x:row r="4088">
      <x:c r="A4088" s="49" t="n">
        <x:v>46214</x:v>
      </x:c>
      <x:c r="B4088" s="47" t="str">
        <x:v>17:35:35</x:v>
      </x:c>
      <x:c r="C4088" s="47" t="str">
        <x:v>236865</x:v>
      </x:c>
      <x:c r="D4088" s="47" t="str">
        <x:v>JABER AHMED YAHIA ALSILMI ALRETHI</x:v>
      </x:c>
      <x:c r="E4088" s="47" t="str">
        <x:v>1526422</x:v>
      </x:c>
      <x:c r="F4088" s="47" t="str">
        <x:v>د.طلعت العارضي</x:v>
      </x:c>
      <x:c r="G4088" s="47" t="str">
        <x:v>أنف وأذن وحنجرة</x:v>
      </x:c>
      <x:c r="H4088" s="47" t="str">
        <x:v>X-RAY NASOPHARYNX LAT. VIEW</x:v>
      </x:c>
      <x:c r="I4088" s="47" t="str">
        <x:v>8030</x:v>
      </x:c>
      <x:c r="J4088" s="47" t="str">
        <x:v>XRAY SERVICES</x:v>
      </x:c>
      <x:c r="K4088" s="50" t="n">
        <x:v>1</x:v>
      </x:c>
      <x:c r="L4088" s="50" t="n">
        <x:v>120</x:v>
      </x:c>
      <x:c r="M4088" s="50" t="n">
        <x:v>120</x:v>
      </x:c>
      <x:c r="N4088" s="50" t="n">
        <x:v>0</x:v>
      </x:c>
      <x:c r="O4088" s="51" t="n">
        <x:f>SUM(M4088:N4088)</x:f>
        <x:v>120</x:v>
      </x:c>
    </x:row>
    <x:row r="4089">
      <x:c r="A4089" s="49" t="n">
        <x:v>46214</x:v>
      </x:c>
      <x:c r="B4089" s="47" t="str">
        <x:v>17:38:27</x:v>
      </x:c>
      <x:c r="C4089" s="47" t="str">
        <x:v>193051</x:v>
      </x:c>
      <x:c r="D4089" s="47" t="str">
        <x:v>AHLAM YHIA ALI SONBEA</x:v>
      </x:c>
      <x:c r="E4089" s="47" t="str">
        <x:v>1526424</x:v>
      </x:c>
      <x:c r="F4089" s="47" t="str">
        <x:v>د.هناء سعد</x:v>
      </x:c>
      <x:c r="G4089" s="47" t="str">
        <x:v>نساء وولادة</x:v>
      </x:c>
      <x:c r="H4089" s="47" t="str">
        <x:v>SPECIALIST.EX</x:v>
      </x:c>
      <x:c r="I4089" s="47" t="str">
        <x:v>1003</x:v>
      </x:c>
      <x:c r="J4089" s="47" t="str">
        <x:v>CONSULTATIONS</x:v>
      </x:c>
      <x:c r="K4089" s="50" t="n">
        <x:v>1</x:v>
      </x:c>
      <x:c r="L4089" s="50" t="n">
        <x:v>63</x:v>
      </x:c>
      <x:c r="M4089" s="50" t="n">
        <x:v>3.15</x:v>
      </x:c>
      <x:c r="N4089" s="50" t="n">
        <x:v>28.35</x:v>
      </x:c>
      <x:c r="O4089" s="51" t="n">
        <x:f>SUM(M4089:N4089)</x:f>
        <x:v>31.5</x:v>
      </x:c>
    </x:row>
    <x:row r="4090">
      <x:c r="A4090" s="49" t="n">
        <x:v>46214</x:v>
      </x:c>
      <x:c r="B4090" s="47" t="str">
        <x:v>17:39:49</x:v>
      </x:c>
      <x:c r="C4090" s="47" t="str">
        <x:v>63615</x:v>
      </x:c>
      <x:c r="D4090" s="47" t="str">
        <x:v>JEIFREY MANGUERA VALIENTE</x:v>
      </x:c>
      <x:c r="E4090" s="47" t="str">
        <x:v>1526425</x:v>
      </x:c>
      <x:c r="F4090" s="47" t="str">
        <x:v>د.ابراهيم احمد محمود</x:v>
      </x:c>
      <x:c r="G4090" s="47" t="str">
        <x:v>أسنان</x:v>
      </x:c>
      <x:c r="H4090" s="47" t="str">
        <x:v>REMOVE CALCULUS SCALPING</x:v>
      </x:c>
      <x:c r="I4090" s="47" t="str">
        <x:v>2006</x:v>
      </x:c>
      <x:c r="J4090" s="47" t="str">
        <x:v>DENTAL SERVICES</x:v>
      </x:c>
      <x:c r="K4090" s="50" t="n">
        <x:v>1</x:v>
      </x:c>
      <x:c r="L4090" s="50" t="n">
        <x:v>200</x:v>
      </x:c>
      <x:c r="M4090" s="50" t="n">
        <x:v>0</x:v>
      </x:c>
      <x:c r="N4090" s="50" t="n">
        <x:v>130</x:v>
      </x:c>
      <x:c r="O4090" s="51" t="n">
        <x:f>SUM(M4090:N4090)</x:f>
        <x:v>130</x:v>
      </x:c>
    </x:row>
    <x:row r="4091">
      <x:c r="A4091" s="49" t="n">
        <x:v>46214</x:v>
      </x:c>
      <x:c r="B4091" s="47" t="str">
        <x:v>17:40:10</x:v>
      </x:c>
      <x:c r="C4091" s="47" t="str">
        <x:v>63615</x:v>
      </x:c>
      <x:c r="D4091" s="47" t="str">
        <x:v>JEIFREY MANGUERA VALIENTE</x:v>
      </x:c>
      <x:c r="E4091" s="47" t="str">
        <x:v>1526426</x:v>
      </x:c>
      <x:c r="F4091" s="47" t="str">
        <x:v>د.ابراهيم احمد محمود</x:v>
      </x:c>
      <x:c r="G4091" s="47" t="str">
        <x:v>أسنان</x:v>
      </x:c>
      <x:c r="H4091" s="47" t="str">
        <x:v>X-RAY PANORAMA</x:v>
      </x:c>
      <x:c r="I4091" s="47" t="str">
        <x:v>8110</x:v>
      </x:c>
      <x:c r="J4091" s="47" t="str">
        <x:v>XRAY SERVICES</x:v>
      </x:c>
      <x:c r="K4091" s="50" t="n">
        <x:v>1</x:v>
      </x:c>
      <x:c r="L4091" s="50" t="n">
        <x:v>100</x:v>
      </x:c>
      <x:c r="M4091" s="50" t="n">
        <x:v>0</x:v>
      </x:c>
      <x:c r="N4091" s="50" t="n">
        <x:v>100</x:v>
      </x:c>
      <x:c r="O4091" s="51" t="n">
        <x:f>SUM(M4091:N4091)</x:f>
        <x:v>100</x:v>
      </x:c>
    </x:row>
    <x:row r="4092">
      <x:c r="A4092" s="49" t="n">
        <x:v>46214</x:v>
      </x:c>
      <x:c r="B4092" s="47" t="str">
        <x:v>17:41:36</x:v>
      </x:c>
      <x:c r="C4092" s="47" t="str">
        <x:v>181484</x:v>
      </x:c>
      <x:c r="D4092" s="47" t="str">
        <x:v>SHAQRA MOUSA ABADI</x:v>
      </x:c>
      <x:c r="E4092" s="47" t="str">
        <x:v>1526428</x:v>
      </x:c>
      <x:c r="F4092" s="47" t="str">
        <x:v>د.طلعت العارضي</x:v>
      </x:c>
      <x:c r="G4092" s="47" t="str">
        <x:v>أنف وأذن وحنجرة</x:v>
      </x:c>
      <x:c r="H4092" s="47" t="str">
        <x:v>ENT.EX</x:v>
      </x:c>
      <x:c r="I4092" s="47" t="str">
        <x:v>1011</x:v>
      </x:c>
      <x:c r="J4092" s="47" t="str">
        <x:v>CONSULTATIONS</x:v>
      </x:c>
      <x:c r="K4092" s="50" t="n">
        <x:v>1</x:v>
      </x:c>
      <x:c r="L4092" s="50" t="n">
        <x:v>200</x:v>
      </x:c>
      <x:c r="M4092" s="50" t="n">
        <x:v>200</x:v>
      </x:c>
      <x:c r="N4092" s="50" t="n">
        <x:v>0</x:v>
      </x:c>
      <x:c r="O4092" s="51" t="n">
        <x:f>SUM(M4092:N4092)</x:f>
        <x:v>200</x:v>
      </x:c>
    </x:row>
    <x:row r="4093">
      <x:c r="A4093" s="49" t="n">
        <x:v>46214</x:v>
      </x:c>
      <x:c r="B4093" s="47" t="str">
        <x:v>18:00:15</x:v>
      </x:c>
      <x:c r="C4093" s="47" t="str">
        <x:v>236870</x:v>
      </x:c>
      <x:c r="D4093" s="47" t="str">
        <x:v>REMON RAJ CHRISTU RAJ</x:v>
      </x:c>
      <x:c r="E4093" s="47" t="str">
        <x:v>1526436</x:v>
      </x:c>
      <x:c r="F4093" s="47" t="str">
        <x:v>طبيب فحص العمالة</x:v>
      </x:c>
      <x:c r="G4093" s="47" t="str">
        <x:v>فحص عمالة</x:v>
      </x:c>
      <x:c r="H4093" s="47" t="str">
        <x:v>فحص شركة ابراج للمقاولات</x:v>
      </x:c>
      <x:c r="I4093" s="47" t="str">
        <x:v>L781</x:v>
      </x:c>
      <x:c r="J4093" s="47" t="str">
        <x:v>LAB SERVICES</x:v>
      </x:c>
      <x:c r="K4093" s="50" t="n">
        <x:v>1</x:v>
      </x:c>
      <x:c r="L4093" s="50" t="n">
        <x:v>120</x:v>
      </x:c>
      <x:c r="M4093" s="50" t="n">
        <x:v>120</x:v>
      </x:c>
      <x:c r="N4093" s="50" t="n">
        <x:v>0</x:v>
      </x:c>
      <x:c r="O4093" s="51" t="n">
        <x:f>SUM(M4093:N4093)</x:f>
        <x:v>120</x:v>
      </x:c>
    </x:row>
    <x:row r="4094">
      <x:c r="A4094" s="49" t="n">
        <x:v>46214</x:v>
      </x:c>
      <x:c r="B4094" s="47" t="str">
        <x:v>18:00:25</x:v>
      </x:c>
      <x:c r="C4094" s="47" t="str">
        <x:v>236870</x:v>
      </x:c>
      <x:c r="D4094" s="47" t="str">
        <x:v>REMON RAJ CHRISTU RAJ</x:v>
      </x:c>
      <x:c r="E4094" s="47" t="str">
        <x:v>1526438</x:v>
      </x:c>
      <x:c r="F4094" s="47" t="str">
        <x:v>طبيب فحص العمالة</x:v>
      </x:c>
      <x:c r="G4094" s="47" t="str">
        <x:v>فحص عمالة</x:v>
      </x:c>
      <x:c r="H4094" s="47" t="str">
        <x:v>GP.EX</x:v>
      </x:c>
      <x:c r="I4094" s="47" t="str">
        <x:v>1002</x:v>
      </x:c>
      <x:c r="J4094" s="47" t="str">
        <x:v>CONSULTATIONS</x:v>
      </x:c>
      <x:c r="K4094" s="50" t="n">
        <x:v>1</x:v>
      </x:c>
      <x:c r="L4094" s="50" t="n">
        <x:v>50</x:v>
      </x:c>
      <x:c r="M4094" s="50" t="n">
        <x:v>0</x:v>
      </x:c>
      <x:c r="N4094" s="50" t="n">
        <x:v>0</x:v>
      </x:c>
      <x:c r="O4094" s="51" t="n">
        <x:f>SUM(M4094:N4094)</x:f>
        <x:v>0</x:v>
      </x:c>
    </x:row>
    <x:row r="4095">
      <x:c r="A4095" s="49" t="n">
        <x:v>46214</x:v>
      </x:c>
      <x:c r="B4095" s="47" t="str">
        <x:v>18:00:25</x:v>
      </x:c>
      <x:c r="C4095" s="47" t="str">
        <x:v>236870</x:v>
      </x:c>
      <x:c r="D4095" s="47" t="str">
        <x:v>REMON RAJ CHRISTU RAJ</x:v>
      </x:c>
      <x:c r="E4095" s="47" t="str">
        <x:v>1526439</x:v>
      </x:c>
      <x:c r="F4095" s="47" t="str">
        <x:v>طبيب فحص العمالة</x:v>
      </x:c>
      <x:c r="G4095" s="47" t="str">
        <x:v>فحص عمالة</x:v>
      </x:c>
      <x:c r="H4095" s="47" t="str">
        <x:v>CBC</x:v>
      </x:c>
      <x:c r="I4095" s="47" t="str">
        <x:v>7001</x:v>
      </x:c>
      <x:c r="J4095" s="47" t="str">
        <x:v>LAB SERVICES</x:v>
      </x:c>
      <x:c r="K4095" s="50" t="n">
        <x:v>1</x:v>
      </x:c>
      <x:c r="L4095" s="50" t="n">
        <x:v>100</x:v>
      </x:c>
      <x:c r="M4095" s="50" t="n">
        <x:v>0</x:v>
      </x:c>
      <x:c r="N4095" s="50" t="n">
        <x:v>0</x:v>
      </x:c>
      <x:c r="O4095" s="51" t="n">
        <x:f>SUM(M4095:N4095)</x:f>
        <x:v>0</x:v>
      </x:c>
    </x:row>
    <x:row r="4096">
      <x:c r="A4096" s="49" t="n">
        <x:v>46214</x:v>
      </x:c>
      <x:c r="B4096" s="47" t="str">
        <x:v>18:00:25</x:v>
      </x:c>
      <x:c r="C4096" s="47" t="str">
        <x:v>236870</x:v>
      </x:c>
      <x:c r="D4096" s="47" t="str">
        <x:v>REMON RAJ CHRISTU RAJ</x:v>
      </x:c>
      <x:c r="E4096" s="47" t="str">
        <x:v>1526439</x:v>
      </x:c>
      <x:c r="F4096" s="47" t="str">
        <x:v>طبيب فحص العمالة</x:v>
      </x:c>
      <x:c r="G4096" s="47" t="str">
        <x:v>فحص عمالة</x:v>
      </x:c>
      <x:c r="H4096" s="47" t="str">
        <x:v>BLOOD GROUP</x:v>
      </x:c>
      <x:c r="I4096" s="47" t="str">
        <x:v>7003</x:v>
      </x:c>
      <x:c r="J4096" s="47" t="str">
        <x:v>LAB SERVICES</x:v>
      </x:c>
      <x:c r="K4096" s="50" t="n">
        <x:v>1</x:v>
      </x:c>
      <x:c r="L4096" s="50" t="n">
        <x:v>50</x:v>
      </x:c>
      <x:c r="M4096" s="50" t="n">
        <x:v>0</x:v>
      </x:c>
      <x:c r="N4096" s="50" t="n">
        <x:v>0</x:v>
      </x:c>
      <x:c r="O4096" s="51" t="n">
        <x:f>SUM(M4096:N4096)</x:f>
        <x:v>0</x:v>
      </x:c>
    </x:row>
    <x:row r="4097">
      <x:c r="A4097" s="49" t="n">
        <x:v>46214</x:v>
      </x:c>
      <x:c r="B4097" s="47" t="str">
        <x:v>18:00:25</x:v>
      </x:c>
      <x:c r="C4097" s="47" t="str">
        <x:v>236870</x:v>
      </x:c>
      <x:c r="D4097" s="47" t="str">
        <x:v>REMON RAJ CHRISTU RAJ</x:v>
      </x:c>
      <x:c r="E4097" s="47" t="str">
        <x:v>1526439</x:v>
      </x:c>
      <x:c r="F4097" s="47" t="str">
        <x:v>طبيب فحص العمالة</x:v>
      </x:c>
      <x:c r="G4097" s="47" t="str">
        <x:v>فحص عمالة</x:v>
      </x:c>
      <x:c r="H4097" s="47" t="str">
        <x:v>URINE ANALYSIS</x:v>
      </x:c>
      <x:c r="I4097" s="47" t="str">
        <x:v>7014</x:v>
      </x:c>
      <x:c r="J4097" s="47" t="str">
        <x:v>LAB SERVICES</x:v>
      </x:c>
      <x:c r="K4097" s="50" t="n">
        <x:v>1</x:v>
      </x:c>
      <x:c r="L4097" s="50" t="n">
        <x:v>50</x:v>
      </x:c>
      <x:c r="M4097" s="50" t="n">
        <x:v>0</x:v>
      </x:c>
      <x:c r="N4097" s="50" t="n">
        <x:v>0</x:v>
      </x:c>
      <x:c r="O4097" s="51" t="n">
        <x:f>SUM(M4097:N4097)</x:f>
        <x:v>0</x:v>
      </x:c>
    </x:row>
    <x:row r="4098">
      <x:c r="A4098" s="49" t="n">
        <x:v>46214</x:v>
      </x:c>
      <x:c r="B4098" s="47" t="str">
        <x:v>18:00:26</x:v>
      </x:c>
      <x:c r="C4098" s="47" t="str">
        <x:v>236870</x:v>
      </x:c>
      <x:c r="D4098" s="47" t="str">
        <x:v>REMON RAJ CHRISTU RAJ</x:v>
      </x:c>
      <x:c r="E4098" s="47" t="str">
        <x:v>1526440</x:v>
      </x:c>
      <x:c r="F4098" s="47" t="str">
        <x:v>طبيب فحص العمالة</x:v>
      </x:c>
      <x:c r="G4098" s="47" t="str">
        <x:v>فحص عمالة</x:v>
      </x:c>
      <x:c r="H4098" s="47" t="str">
        <x:v>E C G</x:v>
      </x:c>
      <x:c r="I4098" s="47" t="str">
        <x:v>10026</x:v>
      </x:c>
      <x:c r="J4098" s="47" t="str">
        <x:v>ER SERVICES</x:v>
      </x:c>
      <x:c r="K4098" s="50" t="n">
        <x:v>1</x:v>
      </x:c>
      <x:c r="L4098" s="50" t="n">
        <x:v>100</x:v>
      </x:c>
      <x:c r="M4098" s="50" t="n">
        <x:v>0</x:v>
      </x:c>
      <x:c r="N4098" s="50" t="n">
        <x:v>0</x:v>
      </x:c>
      <x:c r="O4098" s="51" t="n">
        <x:f>SUM(M4098:N4098)</x:f>
        <x:v>0</x:v>
      </x:c>
    </x:row>
    <x:row r="4099">
      <x:c r="A4099" s="49" t="n">
        <x:v>46214</x:v>
      </x:c>
      <x:c r="B4099" s="47" t="str">
        <x:v>18:17:42</x:v>
      </x:c>
      <x:c r="C4099" s="47" t="str">
        <x:v>177873</x:v>
      </x:c>
      <x:c r="D4099" s="47" t="str">
        <x:v>SHARIFA YAHIA ALI ALSILMI ALRETHI</x:v>
      </x:c>
      <x:c r="E4099" s="47" t="str">
        <x:v>1526444</x:v>
      </x:c>
      <x:c r="F4099" s="47" t="str">
        <x:v>د.هناء سعد</x:v>
      </x:c>
      <x:c r="G4099" s="47" t="str">
        <x:v>نساء وولادة</x:v>
      </x:c>
      <x:c r="H4099" s="47" t="str">
        <x:v>GYNAECOLOGIST .EX</x:v>
      </x:c>
      <x:c r="I4099" s="47" t="str">
        <x:v>1005</x:v>
      </x:c>
      <x:c r="J4099" s="47" t="str">
        <x:v>CONSULTATIONS</x:v>
      </x:c>
      <x:c r="K4099" s="50" t="n">
        <x:v>1</x:v>
      </x:c>
      <x:c r="L4099" s="50" t="n">
        <x:v>50</x:v>
      </x:c>
      <x:c r="M4099" s="50" t="n">
        <x:v>50</x:v>
      </x:c>
      <x:c r="N4099" s="50" t="n">
        <x:v>0</x:v>
      </x:c>
      <x:c r="O4099" s="51" t="n">
        <x:f>SUM(M4099:N4099)</x:f>
        <x:v>50</x:v>
      </x:c>
    </x:row>
    <x:row r="4100">
      <x:c r="A4100" s="49" t="n">
        <x:v>46214</x:v>
      </x:c>
      <x:c r="B4100" s="47" t="str">
        <x:v>18:18:37</x:v>
      </x:c>
      <x:c r="C4100" s="47" t="str">
        <x:v>37046</x:v>
      </x:c>
      <x:c r="D4100" s="47" t="str">
        <x:v>AQELAH OMAR AISA ALSABIE</x:v>
      </x:c>
      <x:c r="E4100" s="47" t="str">
        <x:v>1526445</x:v>
      </x:c>
      <x:c r="F4100" s="47" t="str">
        <x:v>د.اسماعيل عبدالخالق</x:v>
      </x:c>
      <x:c r="G4100" s="47" t="str">
        <x:v>باطنية</x:v>
      </x:c>
      <x:c r="H4100" s="47" t="str">
        <x:v>PARACETAMOL 100 CC+ IV INFUSION</x:v>
      </x:c>
      <x:c r="I4100" s="47" t="str">
        <x:v>10037</x:v>
      </x:c>
      <x:c r="J4100" s="47" t="str">
        <x:v>أدويه داخليه</x:v>
      </x:c>
      <x:c r="K4100" s="50" t="n">
        <x:v>1</x:v>
      </x:c>
      <x:c r="L4100" s="50" t="n">
        <x:v>84</x:v>
      </x:c>
      <x:c r="M4100" s="50" t="n">
        <x:v>84</x:v>
      </x:c>
      <x:c r="N4100" s="50" t="n">
        <x:v>0</x:v>
      </x:c>
      <x:c r="O4100" s="51" t="n">
        <x:f>SUM(M4100:N4100)</x:f>
        <x:v>84</x:v>
      </x:c>
    </x:row>
    <x:row r="4101">
      <x:c r="A4101" s="49" t="n">
        <x:v>46214</x:v>
      </x:c>
      <x:c r="B4101" s="47" t="str">
        <x:v>18:18:52</x:v>
      </x:c>
      <x:c r="C4101" s="47" t="str">
        <x:v>37046</x:v>
      </x:c>
      <x:c r="D4101" s="47" t="str">
        <x:v>AQELAH OMAR AISA ALSABIE</x:v>
      </x:c>
      <x:c r="E4101" s="47" t="str">
        <x:v>1526446</x:v>
      </x:c>
      <x:c r="F4101" s="47" t="str">
        <x:v>د.اسماعيل عبدالخالق</x:v>
      </x:c>
      <x:c r="G4101" s="47" t="str">
        <x:v>باطنية</x:v>
      </x:c>
      <x:c r="H4101" s="47" t="str">
        <x:v>X-RAY LUMBOSACRAL SPINE AP. &amp; LAT. VIEWS</x:v>
      </x:c>
      <x:c r="I4101" s="47" t="str">
        <x:v>8055</x:v>
      </x:c>
      <x:c r="J4101" s="47" t="str">
        <x:v>XRAY SERVICES</x:v>
      </x:c>
      <x:c r="K4101" s="50" t="n">
        <x:v>1</x:v>
      </x:c>
      <x:c r="L4101" s="50" t="n">
        <x:v>200</x:v>
      </x:c>
      <x:c r="M4101" s="50" t="n">
        <x:v>200</x:v>
      </x:c>
      <x:c r="N4101" s="50" t="n">
        <x:v>0</x:v>
      </x:c>
      <x:c r="O4101" s="51" t="n">
        <x:f>SUM(M4101:N4101)</x:f>
        <x:v>200</x:v>
      </x:c>
    </x:row>
    <x:row r="4102">
      <x:c r="A4102" s="49" t="n">
        <x:v>46214</x:v>
      </x:c>
      <x:c r="B4102" s="47" t="str">
        <x:v>18:26:05</x:v>
      </x:c>
      <x:c r="C4102" s="47" t="str">
        <x:v>236871</x:v>
      </x:c>
      <x:c r="D4102" s="47" t="str">
        <x:v>MOUKHTAR SHOEIB KHEDR HAMDI</x:v>
      </x:c>
      <x:c r="E4102" s="47" t="str">
        <x:v>1526449</x:v>
      </x:c>
      <x:c r="F4102" s="47" t="str">
        <x:v>طبيب فحص العمالة</x:v>
      </x:c>
      <x:c r="G4102" s="47" t="str">
        <x:v>فحص عمالة</x:v>
      </x:c>
      <x:c r="H4102" s="47" t="str">
        <x:v>فحص العماله الوافده وعمال التغذيه</x:v>
      </x:c>
      <x:c r="I4102" s="47" t="str">
        <x:v>L702</x:v>
      </x:c>
      <x:c r="J4102" s="47" t="str">
        <x:v>LAB SERVICES</x:v>
      </x:c>
      <x:c r="K4102" s="50" t="n">
        <x:v>1</x:v>
      </x:c>
      <x:c r="L4102" s="50" t="n">
        <x:v>130</x:v>
      </x:c>
      <x:c r="M4102" s="50" t="n">
        <x:v>130</x:v>
      </x:c>
      <x:c r="N4102" s="50" t="n">
        <x:v>0</x:v>
      </x:c>
      <x:c r="O4102" s="51" t="n">
        <x:f>SUM(M4102:N4102)</x:f>
        <x:v>130</x:v>
      </x:c>
    </x:row>
    <x:row r="4103">
      <x:c r="A4103" s="49" t="n">
        <x:v>46214</x:v>
      </x:c>
      <x:c r="B4103" s="47" t="str">
        <x:v>18:26:48</x:v>
      </x:c>
      <x:c r="C4103" s="47" t="str">
        <x:v>236871</x:v>
      </x:c>
      <x:c r="D4103" s="47" t="str">
        <x:v>MOUKHTAR SHOEIB KHEDR HAMDI</x:v>
      </x:c>
      <x:c r="E4103" s="47" t="str">
        <x:v>1526450</x:v>
      </x:c>
      <x:c r="F4103" s="47" t="str">
        <x:v>طبيب فحص العمالة</x:v>
      </x:c>
      <x:c r="G4103" s="47" t="str">
        <x:v>فحص عمالة</x:v>
      </x:c>
      <x:c r="H4103" s="47" t="str">
        <x:v>SPECIALIST.EX</x:v>
      </x:c>
      <x:c r="I4103" s="47" t="str">
        <x:v>1003</x:v>
      </x:c>
      <x:c r="J4103" s="47" t="str">
        <x:v>CONSULTATIONS</x:v>
      </x:c>
      <x:c r="K4103" s="50" t="n">
        <x:v>1</x:v>
      </x:c>
      <x:c r="L4103" s="50" t="n">
        <x:v>50</x:v>
      </x:c>
      <x:c r="M4103" s="50" t="n">
        <x:v>0</x:v>
      </x:c>
      <x:c r="N4103" s="50" t="n">
        <x:v>0</x:v>
      </x:c>
      <x:c r="O4103" s="51" t="n">
        <x:f>SUM(M4103:N4103)</x:f>
        <x:v>0</x:v>
      </x:c>
    </x:row>
    <x:row r="4104">
      <x:c r="A4104" s="49" t="n">
        <x:v>46214</x:v>
      </x:c>
      <x:c r="B4104" s="47" t="str">
        <x:v>18:26:48</x:v>
      </x:c>
      <x:c r="C4104" s="47" t="str">
        <x:v>236871</x:v>
      </x:c>
      <x:c r="D4104" s="47" t="str">
        <x:v>MOUKHTAR SHOEIB KHEDR HAMDI</x:v>
      </x:c>
      <x:c r="E4104" s="47" t="str">
        <x:v>1526451</x:v>
      </x:c>
      <x:c r="F4104" s="47" t="str">
        <x:v>طبيب فحص العمالة</x:v>
      </x:c>
      <x:c r="G4104" s="47" t="str">
        <x:v>فحص عمالة</x:v>
      </x:c>
      <x:c r="H4104" s="47" t="str">
        <x:v>URINE ANALYSIS</x:v>
      </x:c>
      <x:c r="I4104" s="47" t="str">
        <x:v>7014</x:v>
      </x:c>
      <x:c r="J4104" s="47" t="str">
        <x:v>LAB SERVICES</x:v>
      </x:c>
      <x:c r="K4104" s="50" t="n">
        <x:v>1</x:v>
      </x:c>
      <x:c r="L4104" s="50" t="n">
        <x:v>50</x:v>
      </x:c>
      <x:c r="M4104" s="50" t="n">
        <x:v>0</x:v>
      </x:c>
      <x:c r="N4104" s="50" t="n">
        <x:v>0</x:v>
      </x:c>
      <x:c r="O4104" s="51" t="n">
        <x:f>SUM(M4104:N4104)</x:f>
        <x:v>0</x:v>
      </x:c>
    </x:row>
    <x:row r="4105">
      <x:c r="A4105" s="49" t="n">
        <x:v>46214</x:v>
      </x:c>
      <x:c r="B4105" s="47" t="str">
        <x:v>18:26:48</x:v>
      </x:c>
      <x:c r="C4105" s="47" t="str">
        <x:v>236871</x:v>
      </x:c>
      <x:c r="D4105" s="47" t="str">
        <x:v>MOUKHTAR SHOEIB KHEDR HAMDI</x:v>
      </x:c>
      <x:c r="E4105" s="47" t="str">
        <x:v>1526451</x:v>
      </x:c>
      <x:c r="F4105" s="47" t="str">
        <x:v>طبيب فحص العمالة</x:v>
      </x:c>
      <x:c r="G4105" s="47" t="str">
        <x:v>فحص عمالة</x:v>
      </x:c>
      <x:c r="H4105" s="47" t="str">
        <x:v>STOOL ANALYSIS</x:v>
      </x:c>
      <x:c r="I4105" s="47" t="str">
        <x:v>7015</x:v>
      </x:c>
      <x:c r="J4105" s="47" t="str">
        <x:v>LAB SERVICES</x:v>
      </x:c>
      <x:c r="K4105" s="50" t="n">
        <x:v>1</x:v>
      </x:c>
      <x:c r="L4105" s="50" t="n">
        <x:v>50</x:v>
      </x:c>
      <x:c r="M4105" s="50" t="n">
        <x:v>0</x:v>
      </x:c>
      <x:c r="N4105" s="50" t="n">
        <x:v>0</x:v>
      </x:c>
      <x:c r="O4105" s="51" t="n">
        <x:f>SUM(M4105:N4105)</x:f>
        <x:v>0</x:v>
      </x:c>
    </x:row>
    <x:row r="4106">
      <x:c r="A4106" s="49" t="n">
        <x:v>46214</x:v>
      </x:c>
      <x:c r="B4106" s="47" t="str">
        <x:v>18:26:48</x:v>
      </x:c>
      <x:c r="C4106" s="47" t="str">
        <x:v>236871</x:v>
      </x:c>
      <x:c r="D4106" s="47" t="str">
        <x:v>MOUKHTAR SHOEIB KHEDR HAMDI</x:v>
      </x:c>
      <x:c r="E4106" s="47" t="str">
        <x:v>1526451</x:v>
      </x:c>
      <x:c r="F4106" s="47" t="str">
        <x:v>طبيب فحص العمالة</x:v>
      </x:c>
      <x:c r="G4106" s="47" t="str">
        <x:v>فحص عمالة</x:v>
      </x:c>
      <x:c r="H4106" s="47" t="str">
        <x:v>C&amp;S FOR STOOL</x:v>
      </x:c>
      <x:c r="I4106" s="47" t="str">
        <x:v>7029</x:v>
      </x:c>
      <x:c r="J4106" s="47" t="str">
        <x:v>LAB SERVICES</x:v>
      </x:c>
      <x:c r="K4106" s="50" t="n">
        <x:v>1</x:v>
      </x:c>
      <x:c r="L4106" s="50" t="n">
        <x:v>100</x:v>
      </x:c>
      <x:c r="M4106" s="50" t="n">
        <x:v>0</x:v>
      </x:c>
      <x:c r="N4106" s="50" t="n">
        <x:v>0</x:v>
      </x:c>
      <x:c r="O4106" s="51" t="n">
        <x:f>SUM(M4106:N4106)</x:f>
        <x:v>0</x:v>
      </x:c>
    </x:row>
    <x:row r="4107">
      <x:c r="A4107" s="49" t="n">
        <x:v>46214</x:v>
      </x:c>
      <x:c r="B4107" s="47" t="str">
        <x:v>18:26:48</x:v>
      </x:c>
      <x:c r="C4107" s="47" t="str">
        <x:v>236871</x:v>
      </x:c>
      <x:c r="D4107" s="47" t="str">
        <x:v>MOUKHTAR SHOEIB KHEDR HAMDI</x:v>
      </x:c>
      <x:c r="E4107" s="47" t="str">
        <x:v>1526451</x:v>
      </x:c>
      <x:c r="F4107" s="47" t="str">
        <x:v>طبيب فحص العمالة</x:v>
      </x:c>
      <x:c r="G4107" s="47" t="str">
        <x:v>فحص عمالة</x:v>
      </x:c>
      <x:c r="H4107" s="47" t="str">
        <x:v>SMEAR FOR B S M B (MALERIA)</x:v>
      </x:c>
      <x:c r="I4107" s="47" t="str">
        <x:v>7038</x:v>
      </x:c>
      <x:c r="J4107" s="47" t="str">
        <x:v>LAB SERVICES</x:v>
      </x:c>
      <x:c r="K4107" s="50" t="n">
        <x:v>1</x:v>
      </x:c>
      <x:c r="L4107" s="50" t="n">
        <x:v>100</x:v>
      </x:c>
      <x:c r="M4107" s="50" t="n">
        <x:v>0</x:v>
      </x:c>
      <x:c r="N4107" s="50" t="n">
        <x:v>0</x:v>
      </x:c>
      <x:c r="O4107" s="51" t="n">
        <x:f>SUM(M4107:N4107)</x:f>
        <x:v>0</x:v>
      </x:c>
    </x:row>
    <x:row r="4108">
      <x:c r="A4108" s="49" t="n">
        <x:v>46214</x:v>
      </x:c>
      <x:c r="B4108" s="47" t="str">
        <x:v>18:26:48</x:v>
      </x:c>
      <x:c r="C4108" s="47" t="str">
        <x:v>236871</x:v>
      </x:c>
      <x:c r="D4108" s="47" t="str">
        <x:v>MOUKHTAR SHOEIB KHEDR HAMDI</x:v>
      </x:c>
      <x:c r="E4108" s="47" t="str">
        <x:v>1526451</x:v>
      </x:c>
      <x:c r="F4108" s="47" t="str">
        <x:v>طبيب فحص العمالة</x:v>
      </x:c>
      <x:c r="G4108" s="47" t="str">
        <x:v>فحص عمالة</x:v>
      </x:c>
      <x:c r="H4108" s="47" t="str">
        <x:v>H I V ( I &amp; II)AB</x:v>
      </x:c>
      <x:c r="I4108" s="47" t="str">
        <x:v>7084</x:v>
      </x:c>
      <x:c r="J4108" s="47" t="str">
        <x:v>LAB SERVICES</x:v>
      </x:c>
      <x:c r="K4108" s="50" t="n">
        <x:v>1</x:v>
      </x:c>
      <x:c r="L4108" s="50" t="n">
        <x:v>50</x:v>
      </x:c>
      <x:c r="M4108" s="50" t="n">
        <x:v>0</x:v>
      </x:c>
      <x:c r="N4108" s="50" t="n">
        <x:v>0</x:v>
      </x:c>
      <x:c r="O4108" s="51" t="n">
        <x:f>SUM(M4108:N4108)</x:f>
        <x:v>0</x:v>
      </x:c>
    </x:row>
    <x:row r="4109">
      <x:c r="A4109" s="49" t="n">
        <x:v>46214</x:v>
      </x:c>
      <x:c r="B4109" s="47" t="str">
        <x:v>18:26:48</x:v>
      </x:c>
      <x:c r="C4109" s="47" t="str">
        <x:v>236871</x:v>
      </x:c>
      <x:c r="D4109" s="47" t="str">
        <x:v>MOUKHTAR SHOEIB KHEDR HAMDI</x:v>
      </x:c>
      <x:c r="E4109" s="47" t="str">
        <x:v>1526451</x:v>
      </x:c>
      <x:c r="F4109" s="47" t="str">
        <x:v>طبيب فحص العمالة</x:v>
      </x:c>
      <x:c r="G4109" s="47" t="str">
        <x:v>فحص عمالة</x:v>
      </x:c>
      <x:c r="H4109" s="47" t="str">
        <x:v>HBS AG</x:v>
      </x:c>
      <x:c r="I4109" s="47" t="str">
        <x:v>7085</x:v>
      </x:c>
      <x:c r="J4109" s="47" t="str">
        <x:v>LAB SERVICES</x:v>
      </x:c>
      <x:c r="K4109" s="50" t="n">
        <x:v>1</x:v>
      </x:c>
      <x:c r="L4109" s="50" t="n">
        <x:v>50</x:v>
      </x:c>
      <x:c r="M4109" s="50" t="n">
        <x:v>0</x:v>
      </x:c>
      <x:c r="N4109" s="50" t="n">
        <x:v>0</x:v>
      </x:c>
      <x:c r="O4109" s="51" t="n">
        <x:f>SUM(M4109:N4109)</x:f>
        <x:v>0</x:v>
      </x:c>
    </x:row>
    <x:row r="4110">
      <x:c r="A4110" s="49" t="n">
        <x:v>46214</x:v>
      </x:c>
      <x:c r="B4110" s="47" t="str">
        <x:v>18:26:48</x:v>
      </x:c>
      <x:c r="C4110" s="47" t="str">
        <x:v>236871</x:v>
      </x:c>
      <x:c r="D4110" s="47" t="str">
        <x:v>MOUKHTAR SHOEIB KHEDR HAMDI</x:v>
      </x:c>
      <x:c r="E4110" s="47" t="str">
        <x:v>1526451</x:v>
      </x:c>
      <x:c r="F4110" s="47" t="str">
        <x:v>طبيب فحص العمالة</x:v>
      </x:c>
      <x:c r="G4110" s="47" t="str">
        <x:v>فحص عمالة</x:v>
      </x:c>
      <x:c r="H4110" s="47" t="str">
        <x:v>HCV AB</x:v>
      </x:c>
      <x:c r="I4110" s="47" t="str">
        <x:v>7090</x:v>
      </x:c>
      <x:c r="J4110" s="47" t="str">
        <x:v>LAB SERVICES</x:v>
      </x:c>
      <x:c r="K4110" s="50" t="n">
        <x:v>1</x:v>
      </x:c>
      <x:c r="L4110" s="50" t="n">
        <x:v>150</x:v>
      </x:c>
      <x:c r="M4110" s="50" t="n">
        <x:v>0</x:v>
      </x:c>
      <x:c r="N4110" s="50" t="n">
        <x:v>0</x:v>
      </x:c>
      <x:c r="O4110" s="51" t="n">
        <x:f>SUM(M4110:N4110)</x:f>
        <x:v>0</x:v>
      </x:c>
    </x:row>
    <x:row r="4111">
      <x:c r="A4111" s="49" t="n">
        <x:v>46214</x:v>
      </x:c>
      <x:c r="B4111" s="47" t="str">
        <x:v>18:26:48</x:v>
      </x:c>
      <x:c r="C4111" s="47" t="str">
        <x:v>236871</x:v>
      </x:c>
      <x:c r="D4111" s="47" t="str">
        <x:v>MOUKHTAR SHOEIB KHEDR HAMDI</x:v>
      </x:c>
      <x:c r="E4111" s="47" t="str">
        <x:v>1526451</x:v>
      </x:c>
      <x:c r="F4111" s="47" t="str">
        <x:v>طبيب فحص العمالة</x:v>
      </x:c>
      <x:c r="G4111" s="47" t="str">
        <x:v>فحص عمالة</x:v>
      </x:c>
      <x:c r="H4111" s="47" t="str">
        <x:v>V D R L</x:v>
      </x:c>
      <x:c r="I4111" s="47" t="str">
        <x:v>7070</x:v>
      </x:c>
      <x:c r="J4111" s="47" t="str">
        <x:v>LAB SERVICES</x:v>
      </x:c>
      <x:c r="K4111" s="50" t="n">
        <x:v>1</x:v>
      </x:c>
      <x:c r="L4111" s="50" t="n">
        <x:v>50</x:v>
      </x:c>
      <x:c r="M4111" s="50" t="n">
        <x:v>0</x:v>
      </x:c>
      <x:c r="N4111" s="50" t="n">
        <x:v>0</x:v>
      </x:c>
      <x:c r="O4111" s="51" t="n">
        <x:f>SUM(M4111:N4111)</x:f>
        <x:v>0</x:v>
      </x:c>
    </x:row>
    <x:row r="4112">
      <x:c r="A4112" s="49" t="n">
        <x:v>46214</x:v>
      </x:c>
      <x:c r="B4112" s="47" t="str">
        <x:v>18:26:48</x:v>
      </x:c>
      <x:c r="C4112" s="47" t="str">
        <x:v>236871</x:v>
      </x:c>
      <x:c r="D4112" s="47" t="str">
        <x:v>MOUKHTAR SHOEIB KHEDR HAMDI</x:v>
      </x:c>
      <x:c r="E4112" s="47" t="str">
        <x:v>1526451</x:v>
      </x:c>
      <x:c r="F4112" s="47" t="str">
        <x:v>طبيب فحص العمالة</x:v>
      </x:c>
      <x:c r="G4112" s="47" t="str">
        <x:v>فحص عمالة</x:v>
      </x:c>
      <x:c r="H4112" s="47" t="str">
        <x:v>PREGNANCY TEST URINE</x:v>
      </x:c>
      <x:c r="I4112" s="47" t="str">
        <x:v>7044</x:v>
      </x:c>
      <x:c r="J4112" s="47" t="str">
        <x:v>LAB SERVICES</x:v>
      </x:c>
      <x:c r="K4112" s="50" t="n">
        <x:v>1</x:v>
      </x:c>
      <x:c r="L4112" s="50" t="n">
        <x:v>40</x:v>
      </x:c>
      <x:c r="M4112" s="50" t="n">
        <x:v>0</x:v>
      </x:c>
      <x:c r="N4112" s="50" t="n">
        <x:v>0</x:v>
      </x:c>
      <x:c r="O4112" s="51" t="n">
        <x:f>SUM(M4112:N4112)</x:f>
        <x:v>0</x:v>
      </x:c>
    </x:row>
    <x:row r="4113">
      <x:c r="A4113" s="49" t="n">
        <x:v>46214</x:v>
      </x:c>
      <x:c r="B4113" s="47" t="str">
        <x:v>18:26:49</x:v>
      </x:c>
      <x:c r="C4113" s="47" t="str">
        <x:v>236871</x:v>
      </x:c>
      <x:c r="D4113" s="47" t="str">
        <x:v>MOUKHTAR SHOEIB KHEDR HAMDI</x:v>
      </x:c>
      <x:c r="E4113" s="47" t="str">
        <x:v>1526452</x:v>
      </x:c>
      <x:c r="F4113" s="47" t="str">
        <x:v>طبيب فحص العمالة</x:v>
      </x:c>
      <x:c r="G4113" s="47" t="str">
        <x:v>فحص عمالة</x:v>
      </x:c>
      <x:c r="H4113" s="47" t="str">
        <x:v>X-RAY</x:v>
      </x:c>
      <x:c r="I4113" s="47" t="str">
        <x:v>8001</x:v>
      </x:c>
      <x:c r="J4113" s="47" t="str">
        <x:v>XRAY SERVICES</x:v>
      </x:c>
      <x:c r="K4113" s="50" t="n">
        <x:v>1</x:v>
      </x:c>
      <x:c r="L4113" s="50" t="n">
        <x:v>120</x:v>
      </x:c>
      <x:c r="M4113" s="50" t="n">
        <x:v>0</x:v>
      </x:c>
      <x:c r="N4113" s="50" t="n">
        <x:v>0</x:v>
      </x:c>
      <x:c r="O4113" s="51" t="n">
        <x:f>SUM(M4113:N4113)</x:f>
        <x:v>0</x:v>
      </x:c>
    </x:row>
    <x:row r="4114">
      <x:c r="A4114" s="49" t="n">
        <x:v>46214</x:v>
      </x:c>
      <x:c r="B4114" s="47" t="str">
        <x:v>18:27:06</x:v>
      </x:c>
      <x:c r="C4114" s="47" t="str">
        <x:v>181484</x:v>
      </x:c>
      <x:c r="D4114" s="47" t="str">
        <x:v>SHAQRA MOUSA ABADI</x:v>
      </x:c>
      <x:c r="E4114" s="47" t="str">
        <x:v>1526453</x:v>
      </x:c>
      <x:c r="F4114" s="47" t="str">
        <x:v>د.طلعت العارضي</x:v>
      </x:c>
      <x:c r="G4114" s="47" t="str">
        <x:v>أنف وأذن وحنجرة</x:v>
      </x:c>
      <x:c r="H4114" s="47" t="str">
        <x:v>EAR AIRWAKE</x:v>
      </x:c>
      <x:c r="I4114" s="47" t="str">
        <x:v>10059</x:v>
      </x:c>
      <x:c r="J4114" s="47" t="str">
        <x:v>ER SERVICES</x:v>
      </x:c>
      <x:c r="K4114" s="50" t="n">
        <x:v>2</x:v>
      </x:c>
      <x:c r="L4114" s="50" t="n">
        <x:v>200</x:v>
      </x:c>
      <x:c r="M4114" s="50" t="n">
        <x:v>200</x:v>
      </x:c>
      <x:c r="N4114" s="50" t="n">
        <x:v>0</x:v>
      </x:c>
      <x:c r="O4114" s="51" t="n">
        <x:f>SUM(M4114:N4114)</x:f>
        <x:v>200</x:v>
      </x:c>
    </x:row>
    <x:row r="4115">
      <x:c r="A4115" s="49" t="n">
        <x:v>46214</x:v>
      </x:c>
      <x:c r="B4115" s="47" t="str">
        <x:v>18:29:56</x:v>
      </x:c>
      <x:c r="C4115" s="47" t="str">
        <x:v>236872</x:v>
      </x:c>
      <x:c r="D4115" s="47" t="str">
        <x:v>IBRAHIM MOHAMMED IBRAHIM ABADI</x:v>
      </x:c>
      <x:c r="E4115" s="47" t="str">
        <x:v>1526454</x:v>
      </x:c>
      <x:c r="F4115" s="47" t="str">
        <x:v>د.طلعت العارضي</x:v>
      </x:c>
      <x:c r="G4115" s="47" t="str">
        <x:v>أنف وأذن وحنجرة</x:v>
      </x:c>
      <x:c r="H4115" s="47" t="str">
        <x:v>ENT.EX</x:v>
      </x:c>
      <x:c r="I4115" s="47" t="str">
        <x:v>1011</x:v>
      </x:c>
      <x:c r="J4115" s="47" t="str">
        <x:v>CONSULTATIONS</x:v>
      </x:c>
      <x:c r="K4115" s="50" t="n">
        <x:v>1</x:v>
      </x:c>
      <x:c r="L4115" s="50" t="n">
        <x:v>200</x:v>
      </x:c>
      <x:c r="M4115" s="50" t="n">
        <x:v>200</x:v>
      </x:c>
      <x:c r="N4115" s="50" t="n">
        <x:v>0</x:v>
      </x:c>
      <x:c r="O4115" s="51" t="n">
        <x:f>SUM(M4115:N4115)</x:f>
        <x:v>200</x:v>
      </x:c>
    </x:row>
    <x:row r="4116">
      <x:c r="A4116" s="49" t="n">
        <x:v>46214</x:v>
      </x:c>
      <x:c r="B4116" s="47" t="str">
        <x:v>18:36:58</x:v>
      </x:c>
      <x:c r="C4116" s="47" t="str">
        <x:v>236876</x:v>
      </x:c>
      <x:c r="D4116" s="47" t="str">
        <x:v>MISHAL MOHAMMED MABKHOUT SAED</x:v>
      </x:c>
      <x:c r="E4116" s="47" t="str">
        <x:v>1526458</x:v>
      </x:c>
      <x:c r="F4116" s="47" t="str">
        <x:v>د.منى محمد حبيب الله اسماعيل</x:v>
      </x:c>
      <x:c r="G4116" s="47" t="str">
        <x:v>أطفال</x:v>
      </x:c>
      <x:c r="H4116" s="47" t="str">
        <x:v>PEDIATRICIAN.EX</x:v>
      </x:c>
      <x:c r="I4116" s="47" t="str">
        <x:v>1008</x:v>
      </x:c>
      <x:c r="J4116" s="47" t="str">
        <x:v>CONSULTATIONS</x:v>
      </x:c>
      <x:c r="K4116" s="50" t="n">
        <x:v>1</x:v>
      </x:c>
      <x:c r="L4116" s="50" t="n">
        <x:v>50</x:v>
      </x:c>
      <x:c r="M4116" s="50" t="n">
        <x:v>50</x:v>
      </x:c>
      <x:c r="N4116" s="50" t="n">
        <x:v>0</x:v>
      </x:c>
      <x:c r="O4116" s="51" t="n">
        <x:f>SUM(M4116:N4116)</x:f>
        <x:v>50</x:v>
      </x:c>
    </x:row>
    <x:row r="4117">
      <x:c r="A4117" s="49" t="n">
        <x:v>46214</x:v>
      </x:c>
      <x:c r="B4117" s="47" t="str">
        <x:v>18:38:48</x:v>
      </x:c>
      <x:c r="C4117" s="47" t="str">
        <x:v>202749</x:v>
      </x:c>
      <x:c r="D4117" s="47" t="str">
        <x:v>YAHIA MOHAMMED ARAR HAMTI</x:v>
      </x:c>
      <x:c r="E4117" s="47" t="str">
        <x:v>1526463</x:v>
      </x:c>
      <x:c r="F4117" s="47" t="str">
        <x:v>د. اسامه الجزار</x:v>
      </x:c>
      <x:c r="G4117" s="47" t="str">
        <x:v>طب عام</x:v>
      </x:c>
      <x:c r="H4117" s="47" t="str">
        <x:v>GP.EX</x:v>
      </x:c>
      <x:c r="I4117" s="47" t="str">
        <x:v>1002</x:v>
      </x:c>
      <x:c r="J4117" s="47" t="str">
        <x:v>CONSULTATIONS</x:v>
      </x:c>
      <x:c r="K4117" s="50" t="n">
        <x:v>1</x:v>
      </x:c>
      <x:c r="L4117" s="50" t="n">
        <x:v>50</x:v>
      </x:c>
      <x:c r="M4117" s="50" t="n">
        <x:v>6</x:v>
      </x:c>
      <x:c r="N4117" s="50" t="n">
        <x:v>24</x:v>
      </x:c>
      <x:c r="O4117" s="51" t="n">
        <x:f>SUM(M4117:N4117)</x:f>
        <x:v>30</x:v>
      </x:c>
    </x:row>
    <x:row r="4118">
      <x:c r="A4118" s="49" t="n">
        <x:v>46214</x:v>
      </x:c>
      <x:c r="B4118" s="47" t="str">
        <x:v>18:39:28</x:v>
      </x:c>
      <x:c r="C4118" s="47" t="str">
        <x:v>236875</x:v>
      </x:c>
      <x:c r="D4118" s="47" t="str">
        <x:v>ABDALLAH YUSSIF</x:v>
      </x:c>
      <x:c r="E4118" s="47" t="str">
        <x:v>1526466</x:v>
      </x:c>
      <x:c r="F4118" s="47" t="str">
        <x:v>طبيب فحص العمالة</x:v>
      </x:c>
      <x:c r="G4118" s="47" t="str">
        <x:v>فحص عمالة</x:v>
      </x:c>
      <x:c r="H4118" s="47" t="str">
        <x:v>فحص اللياقة الطبية لموظفي الشركات</x:v>
      </x:c>
      <x:c r="I4118" s="47" t="str">
        <x:v>L735</x:v>
      </x:c>
      <x:c r="J4118" s="47" t="str">
        <x:v>LAB SERVICES</x:v>
      </x:c>
      <x:c r="K4118" s="50" t="n">
        <x:v>1</x:v>
      </x:c>
      <x:c r="L4118" s="50" t="n">
        <x:v>100</x:v>
      </x:c>
      <x:c r="M4118" s="50" t="n">
        <x:v>100</x:v>
      </x:c>
      <x:c r="N4118" s="50" t="n">
        <x:v>0</x:v>
      </x:c>
      <x:c r="O4118" s="51" t="n">
        <x:f>SUM(M4118:N4118)</x:f>
        <x:v>100</x:v>
      </x:c>
    </x:row>
    <x:row r="4119">
      <x:c r="A4119" s="49" t="n">
        <x:v>46214</x:v>
      </x:c>
      <x:c r="B4119" s="47" t="str">
        <x:v>18:39:39</x:v>
      </x:c>
      <x:c r="C4119" s="47" t="str">
        <x:v>236875</x:v>
      </x:c>
      <x:c r="D4119" s="47" t="str">
        <x:v>ABDALLAH YUSSIF</x:v>
      </x:c>
      <x:c r="E4119" s="47" t="str">
        <x:v>1526467</x:v>
      </x:c>
      <x:c r="F4119" s="47" t="str">
        <x:v>طبيب فحص العمالة</x:v>
      </x:c>
      <x:c r="G4119" s="47" t="str">
        <x:v>فحص عمالة</x:v>
      </x:c>
      <x:c r="H4119" s="47" t="str">
        <x:v>GP.EX</x:v>
      </x:c>
      <x:c r="I4119" s="47" t="str">
        <x:v>1002</x:v>
      </x:c>
      <x:c r="J4119" s="47" t="str">
        <x:v>CONSULTATIONS</x:v>
      </x:c>
      <x:c r="K4119" s="50" t="n">
        <x:v>1</x:v>
      </x:c>
      <x:c r="L4119" s="50" t="n">
        <x:v>50</x:v>
      </x:c>
      <x:c r="M4119" s="50" t="n">
        <x:v>0</x:v>
      </x:c>
      <x:c r="N4119" s="50" t="n">
        <x:v>0</x:v>
      </x:c>
      <x:c r="O4119" s="51" t="n">
        <x:f>SUM(M4119:N4119)</x:f>
        <x:v>0</x:v>
      </x:c>
    </x:row>
    <x:row r="4120">
      <x:c r="A4120" s="49" t="n">
        <x:v>46214</x:v>
      </x:c>
      <x:c r="B4120" s="47" t="str">
        <x:v>18:39:39</x:v>
      </x:c>
      <x:c r="C4120" s="47" t="str">
        <x:v>236875</x:v>
      </x:c>
      <x:c r="D4120" s="47" t="str">
        <x:v>ABDALLAH YUSSIF</x:v>
      </x:c>
      <x:c r="E4120" s="47" t="str">
        <x:v>1526468</x:v>
      </x:c>
      <x:c r="F4120" s="47" t="str">
        <x:v>طبيب فحص العمالة</x:v>
      </x:c>
      <x:c r="G4120" s="47" t="str">
        <x:v>فحص عمالة</x:v>
      </x:c>
      <x:c r="H4120" s="47" t="str">
        <x:v>CBC</x:v>
      </x:c>
      <x:c r="I4120" s="47" t="str">
        <x:v>7001</x:v>
      </x:c>
      <x:c r="J4120" s="47" t="str">
        <x:v>LAB SERVICES</x:v>
      </x:c>
      <x:c r="K4120" s="50" t="n">
        <x:v>1</x:v>
      </x:c>
      <x:c r="L4120" s="50" t="n">
        <x:v>100</x:v>
      </x:c>
      <x:c r="M4120" s="50" t="n">
        <x:v>0</x:v>
      </x:c>
      <x:c r="N4120" s="50" t="n">
        <x:v>0</x:v>
      </x:c>
      <x:c r="O4120" s="51" t="n">
        <x:f>SUM(M4120:N4120)</x:f>
        <x:v>0</x:v>
      </x:c>
    </x:row>
    <x:row r="4121">
      <x:c r="A4121" s="49" t="n">
        <x:v>46214</x:v>
      </x:c>
      <x:c r="B4121" s="47" t="str">
        <x:v>18:39:39</x:v>
      </x:c>
      <x:c r="C4121" s="47" t="str">
        <x:v>236875</x:v>
      </x:c>
      <x:c r="D4121" s="47" t="str">
        <x:v>ABDALLAH YUSSIF</x:v>
      </x:c>
      <x:c r="E4121" s="47" t="str">
        <x:v>1526468</x:v>
      </x:c>
      <x:c r="F4121" s="47" t="str">
        <x:v>طبيب فحص العمالة</x:v>
      </x:c>
      <x:c r="G4121" s="47" t="str">
        <x:v>فحص عمالة</x:v>
      </x:c>
      <x:c r="H4121" s="47" t="str">
        <x:v>BLOOD GROUP</x:v>
      </x:c>
      <x:c r="I4121" s="47" t="str">
        <x:v>7003</x:v>
      </x:c>
      <x:c r="J4121" s="47" t="str">
        <x:v>LAB SERVICES</x:v>
      </x:c>
      <x:c r="K4121" s="50" t="n">
        <x:v>1</x:v>
      </x:c>
      <x:c r="L4121" s="50" t="n">
        <x:v>50</x:v>
      </x:c>
      <x:c r="M4121" s="50" t="n">
        <x:v>0</x:v>
      </x:c>
      <x:c r="N4121" s="50" t="n">
        <x:v>0</x:v>
      </x:c>
      <x:c r="O4121" s="51" t="n">
        <x:f>SUM(M4121:N4121)</x:f>
        <x:v>0</x:v>
      </x:c>
    </x:row>
    <x:row r="4122">
      <x:c r="A4122" s="49" t="n">
        <x:v>46214</x:v>
      </x:c>
      <x:c r="B4122" s="47" t="str">
        <x:v>18:39:39</x:v>
      </x:c>
      <x:c r="C4122" s="47" t="str">
        <x:v>236875</x:v>
      </x:c>
      <x:c r="D4122" s="47" t="str">
        <x:v>ABDALLAH YUSSIF</x:v>
      </x:c>
      <x:c r="E4122" s="47" t="str">
        <x:v>1526468</x:v>
      </x:c>
      <x:c r="F4122" s="47" t="str">
        <x:v>طبيب فحص العمالة</x:v>
      </x:c>
      <x:c r="G4122" s="47" t="str">
        <x:v>فحص عمالة</x:v>
      </x:c>
      <x:c r="H4122" s="47" t="str">
        <x:v>R . B . S</x:v>
      </x:c>
      <x:c r="I4122" s="47" t="str">
        <x:v>7046</x:v>
      </x:c>
      <x:c r="J4122" s="47" t="str">
        <x:v>LAB SERVICES</x:v>
      </x:c>
      <x:c r="K4122" s="50" t="n">
        <x:v>1</x:v>
      </x:c>
      <x:c r="L4122" s="50" t="n">
        <x:v>50</x:v>
      </x:c>
      <x:c r="M4122" s="50" t="n">
        <x:v>0</x:v>
      </x:c>
      <x:c r="N4122" s="50" t="n">
        <x:v>0</x:v>
      </x:c>
      <x:c r="O4122" s="51" t="n">
        <x:f>SUM(M4122:N4122)</x:f>
        <x:v>0</x:v>
      </x:c>
    </x:row>
    <x:row r="4123">
      <x:c r="A4123" s="49" t="n">
        <x:v>46214</x:v>
      </x:c>
      <x:c r="B4123" s="47" t="str">
        <x:v>18:41:27</x:v>
      </x:c>
      <x:c r="C4123" s="47" t="str">
        <x:v>236877</x:v>
      </x:c>
      <x:c r="D4123" s="47" t="str">
        <x:v>ABDUL KALAM</x:v>
      </x:c>
      <x:c r="E4123" s="47" t="str">
        <x:v>1526470</x:v>
      </x:c>
      <x:c r="F4123" s="47" t="str">
        <x:v>طبيب فحص العمالة</x:v>
      </x:c>
      <x:c r="G4123" s="47" t="str">
        <x:v>فحص عمالة</x:v>
      </x:c>
      <x:c r="H4123" s="47" t="str">
        <x:v>فحص اللياقة الطبية لموظفي الشركات</x:v>
      </x:c>
      <x:c r="I4123" s="47" t="str">
        <x:v>L735</x:v>
      </x:c>
      <x:c r="J4123" s="47" t="str">
        <x:v>LAB SERVICES</x:v>
      </x:c>
      <x:c r="K4123" s="50" t="n">
        <x:v>1</x:v>
      </x:c>
      <x:c r="L4123" s="50" t="n">
        <x:v>100</x:v>
      </x:c>
      <x:c r="M4123" s="50" t="n">
        <x:v>100</x:v>
      </x:c>
      <x:c r="N4123" s="50" t="n">
        <x:v>0</x:v>
      </x:c>
      <x:c r="O4123" s="51" t="n">
        <x:f>SUM(M4123:N4123)</x:f>
        <x:v>100</x:v>
      </x:c>
    </x:row>
    <x:row r="4124">
      <x:c r="A4124" s="49" t="n">
        <x:v>46214</x:v>
      </x:c>
      <x:c r="B4124" s="47" t="str">
        <x:v>18:41:37</x:v>
      </x:c>
      <x:c r="C4124" s="47" t="str">
        <x:v>236877</x:v>
      </x:c>
      <x:c r="D4124" s="47" t="str">
        <x:v>ABDUL KALAM</x:v>
      </x:c>
      <x:c r="E4124" s="47" t="str">
        <x:v>1526471</x:v>
      </x:c>
      <x:c r="F4124" s="47" t="str">
        <x:v>طبيب فحص العمالة</x:v>
      </x:c>
      <x:c r="G4124" s="47" t="str">
        <x:v>فحص عمالة</x:v>
      </x:c>
      <x:c r="H4124" s="47" t="str">
        <x:v>GP.EX</x:v>
      </x:c>
      <x:c r="I4124" s="47" t="str">
        <x:v>1002</x:v>
      </x:c>
      <x:c r="J4124" s="47" t="str">
        <x:v>CONSULTATIONS</x:v>
      </x:c>
      <x:c r="K4124" s="50" t="n">
        <x:v>1</x:v>
      </x:c>
      <x:c r="L4124" s="50" t="n">
        <x:v>50</x:v>
      </x:c>
      <x:c r="M4124" s="50" t="n">
        <x:v>0</x:v>
      </x:c>
      <x:c r="N4124" s="50" t="n">
        <x:v>0</x:v>
      </x:c>
      <x:c r="O4124" s="51" t="n">
        <x:f>SUM(M4124:N4124)</x:f>
        <x:v>0</x:v>
      </x:c>
    </x:row>
    <x:row r="4125">
      <x:c r="A4125" s="49" t="n">
        <x:v>46214</x:v>
      </x:c>
      <x:c r="B4125" s="47" t="str">
        <x:v>18:41:38</x:v>
      </x:c>
      <x:c r="C4125" s="47" t="str">
        <x:v>236877</x:v>
      </x:c>
      <x:c r="D4125" s="47" t="str">
        <x:v>ABDUL KALAM</x:v>
      </x:c>
      <x:c r="E4125" s="47" t="str">
        <x:v>1526472</x:v>
      </x:c>
      <x:c r="F4125" s="47" t="str">
        <x:v>طبيب فحص العمالة</x:v>
      </x:c>
      <x:c r="G4125" s="47" t="str">
        <x:v>فحص عمالة</x:v>
      </x:c>
      <x:c r="H4125" s="47" t="str">
        <x:v>CBC</x:v>
      </x:c>
      <x:c r="I4125" s="47" t="str">
        <x:v>7001</x:v>
      </x:c>
      <x:c r="J4125" s="47" t="str">
        <x:v>LAB SERVICES</x:v>
      </x:c>
      <x:c r="K4125" s="50" t="n">
        <x:v>1</x:v>
      </x:c>
      <x:c r="L4125" s="50" t="n">
        <x:v>100</x:v>
      </x:c>
      <x:c r="M4125" s="50" t="n">
        <x:v>0</x:v>
      </x:c>
      <x:c r="N4125" s="50" t="n">
        <x:v>0</x:v>
      </x:c>
      <x:c r="O4125" s="51" t="n">
        <x:f>SUM(M4125:N4125)</x:f>
        <x:v>0</x:v>
      </x:c>
    </x:row>
    <x:row r="4126">
      <x:c r="A4126" s="49" t="n">
        <x:v>46214</x:v>
      </x:c>
      <x:c r="B4126" s="47" t="str">
        <x:v>18:41:38</x:v>
      </x:c>
      <x:c r="C4126" s="47" t="str">
        <x:v>236877</x:v>
      </x:c>
      <x:c r="D4126" s="47" t="str">
        <x:v>ABDUL KALAM</x:v>
      </x:c>
      <x:c r="E4126" s="47" t="str">
        <x:v>1526472</x:v>
      </x:c>
      <x:c r="F4126" s="47" t="str">
        <x:v>طبيب فحص العمالة</x:v>
      </x:c>
      <x:c r="G4126" s="47" t="str">
        <x:v>فحص عمالة</x:v>
      </x:c>
      <x:c r="H4126" s="47" t="str">
        <x:v>BLOOD GROUP</x:v>
      </x:c>
      <x:c r="I4126" s="47" t="str">
        <x:v>7003</x:v>
      </x:c>
      <x:c r="J4126" s="47" t="str">
        <x:v>LAB SERVICES</x:v>
      </x:c>
      <x:c r="K4126" s="50" t="n">
        <x:v>1</x:v>
      </x:c>
      <x:c r="L4126" s="50" t="n">
        <x:v>50</x:v>
      </x:c>
      <x:c r="M4126" s="50" t="n">
        <x:v>0</x:v>
      </x:c>
      <x:c r="N4126" s="50" t="n">
        <x:v>0</x:v>
      </x:c>
      <x:c r="O4126" s="51" t="n">
        <x:f>SUM(M4126:N4126)</x:f>
        <x:v>0</x:v>
      </x:c>
    </x:row>
    <x:row r="4127">
      <x:c r="A4127" s="49" t="n">
        <x:v>46214</x:v>
      </x:c>
      <x:c r="B4127" s="47" t="str">
        <x:v>18:41:38</x:v>
      </x:c>
      <x:c r="C4127" s="47" t="str">
        <x:v>236877</x:v>
      </x:c>
      <x:c r="D4127" s="47" t="str">
        <x:v>ABDUL KALAM</x:v>
      </x:c>
      <x:c r="E4127" s="47" t="str">
        <x:v>1526472</x:v>
      </x:c>
      <x:c r="F4127" s="47" t="str">
        <x:v>طبيب فحص العمالة</x:v>
      </x:c>
      <x:c r="G4127" s="47" t="str">
        <x:v>فحص عمالة</x:v>
      </x:c>
      <x:c r="H4127" s="47" t="str">
        <x:v>R . B . S</x:v>
      </x:c>
      <x:c r="I4127" s="47" t="str">
        <x:v>7046</x:v>
      </x:c>
      <x:c r="J4127" s="47" t="str">
        <x:v>LAB SERVICES</x:v>
      </x:c>
      <x:c r="K4127" s="50" t="n">
        <x:v>1</x:v>
      </x:c>
      <x:c r="L4127" s="50" t="n">
        <x:v>50</x:v>
      </x:c>
      <x:c r="M4127" s="50" t="n">
        <x:v>0</x:v>
      </x:c>
      <x:c r="N4127" s="50" t="n">
        <x:v>0</x:v>
      </x:c>
      <x:c r="O4127" s="51" t="n">
        <x:f>SUM(M4127:N4127)</x:f>
        <x:v>0</x:v>
      </x:c>
    </x:row>
    <x:row r="4128">
      <x:c r="A4128" s="49" t="n">
        <x:v>46214</x:v>
      </x:c>
      <x:c r="B4128" s="47" t="str">
        <x:v>18:43:25</x:v>
      </x:c>
      <x:c r="C4128" s="47" t="str">
        <x:v>236879</x:v>
      </x:c>
      <x:c r="D4128" s="47" t="str">
        <x:v>RUDRA BAHADUR KHADKA</x:v>
      </x:c>
      <x:c r="E4128" s="47" t="str">
        <x:v>1526477</x:v>
      </x:c>
      <x:c r="F4128" s="47" t="str">
        <x:v>طبيب فحص العمالة</x:v>
      </x:c>
      <x:c r="G4128" s="47" t="str">
        <x:v>فحص عمالة</x:v>
      </x:c>
      <x:c r="H4128" s="47" t="str">
        <x:v>فحص اللياقة الطبية لموظفي الشركات</x:v>
      </x:c>
      <x:c r="I4128" s="47" t="str">
        <x:v>L735</x:v>
      </x:c>
      <x:c r="J4128" s="47" t="str">
        <x:v>LAB SERVICES</x:v>
      </x:c>
      <x:c r="K4128" s="50" t="n">
        <x:v>1</x:v>
      </x:c>
      <x:c r="L4128" s="50" t="n">
        <x:v>100</x:v>
      </x:c>
      <x:c r="M4128" s="50" t="n">
        <x:v>100</x:v>
      </x:c>
      <x:c r="N4128" s="50" t="n">
        <x:v>0</x:v>
      </x:c>
      <x:c r="O4128" s="51" t="n">
        <x:f>SUM(M4128:N4128)</x:f>
        <x:v>100</x:v>
      </x:c>
    </x:row>
    <x:row r="4129">
      <x:c r="A4129" s="49" t="n">
        <x:v>46214</x:v>
      </x:c>
      <x:c r="B4129" s="47" t="str">
        <x:v>18:43:36</x:v>
      </x:c>
      <x:c r="C4129" s="47" t="str">
        <x:v>236879</x:v>
      </x:c>
      <x:c r="D4129" s="47" t="str">
        <x:v>RUDRA BAHADUR KHADKA</x:v>
      </x:c>
      <x:c r="E4129" s="47" t="str">
        <x:v>1526478</x:v>
      </x:c>
      <x:c r="F4129" s="47" t="str">
        <x:v>طبيب فحص العمالة</x:v>
      </x:c>
      <x:c r="G4129" s="47" t="str">
        <x:v>فحص عمالة</x:v>
      </x:c>
      <x:c r="H4129" s="47" t="str">
        <x:v>GP.EX</x:v>
      </x:c>
      <x:c r="I4129" s="47" t="str">
        <x:v>1002</x:v>
      </x:c>
      <x:c r="J4129" s="47" t="str">
        <x:v>CONSULTATIONS</x:v>
      </x:c>
      <x:c r="K4129" s="50" t="n">
        <x:v>1</x:v>
      </x:c>
      <x:c r="L4129" s="50" t="n">
        <x:v>50</x:v>
      </x:c>
      <x:c r="M4129" s="50" t="n">
        <x:v>0</x:v>
      </x:c>
      <x:c r="N4129" s="50" t="n">
        <x:v>0</x:v>
      </x:c>
      <x:c r="O4129" s="51" t="n">
        <x:f>SUM(M4129:N4129)</x:f>
        <x:v>0</x:v>
      </x:c>
    </x:row>
    <x:row r="4130">
      <x:c r="A4130" s="49" t="n">
        <x:v>46214</x:v>
      </x:c>
      <x:c r="B4130" s="47" t="str">
        <x:v>18:43:36</x:v>
      </x:c>
      <x:c r="C4130" s="47" t="str">
        <x:v>236879</x:v>
      </x:c>
      <x:c r="D4130" s="47" t="str">
        <x:v>RUDRA BAHADUR KHADKA</x:v>
      </x:c>
      <x:c r="E4130" s="47" t="str">
        <x:v>1526479</x:v>
      </x:c>
      <x:c r="F4130" s="47" t="str">
        <x:v>طبيب فحص العمالة</x:v>
      </x:c>
      <x:c r="G4130" s="47" t="str">
        <x:v>فحص عمالة</x:v>
      </x:c>
      <x:c r="H4130" s="47" t="str">
        <x:v>CBC</x:v>
      </x:c>
      <x:c r="I4130" s="47" t="str">
        <x:v>7001</x:v>
      </x:c>
      <x:c r="J4130" s="47" t="str">
        <x:v>LAB SERVICES</x:v>
      </x:c>
      <x:c r="K4130" s="50" t="n">
        <x:v>1</x:v>
      </x:c>
      <x:c r="L4130" s="50" t="n">
        <x:v>100</x:v>
      </x:c>
      <x:c r="M4130" s="50" t="n">
        <x:v>0</x:v>
      </x:c>
      <x:c r="N4130" s="50" t="n">
        <x:v>0</x:v>
      </x:c>
      <x:c r="O4130" s="51" t="n">
        <x:f>SUM(M4130:N4130)</x:f>
        <x:v>0</x:v>
      </x:c>
    </x:row>
    <x:row r="4131">
      <x:c r="A4131" s="49" t="n">
        <x:v>46214</x:v>
      </x:c>
      <x:c r="B4131" s="47" t="str">
        <x:v>18:43:36</x:v>
      </x:c>
      <x:c r="C4131" s="47" t="str">
        <x:v>236879</x:v>
      </x:c>
      <x:c r="D4131" s="47" t="str">
        <x:v>RUDRA BAHADUR KHADKA</x:v>
      </x:c>
      <x:c r="E4131" s="47" t="str">
        <x:v>1526479</x:v>
      </x:c>
      <x:c r="F4131" s="47" t="str">
        <x:v>طبيب فحص العمالة</x:v>
      </x:c>
      <x:c r="G4131" s="47" t="str">
        <x:v>فحص عمالة</x:v>
      </x:c>
      <x:c r="H4131" s="47" t="str">
        <x:v>BLOOD GROUP</x:v>
      </x:c>
      <x:c r="I4131" s="47" t="str">
        <x:v>7003</x:v>
      </x:c>
      <x:c r="J4131" s="47" t="str">
        <x:v>LAB SERVICES</x:v>
      </x:c>
      <x:c r="K4131" s="50" t="n">
        <x:v>1</x:v>
      </x:c>
      <x:c r="L4131" s="50" t="n">
        <x:v>50</x:v>
      </x:c>
      <x:c r="M4131" s="50" t="n">
        <x:v>0</x:v>
      </x:c>
      <x:c r="N4131" s="50" t="n">
        <x:v>0</x:v>
      </x:c>
      <x:c r="O4131" s="51" t="n">
        <x:f>SUM(M4131:N4131)</x:f>
        <x:v>0</x:v>
      </x:c>
    </x:row>
    <x:row r="4132">
      <x:c r="A4132" s="49" t="n">
        <x:v>46214</x:v>
      </x:c>
      <x:c r="B4132" s="47" t="str">
        <x:v>18:43:36</x:v>
      </x:c>
      <x:c r="C4132" s="47" t="str">
        <x:v>236879</x:v>
      </x:c>
      <x:c r="D4132" s="47" t="str">
        <x:v>RUDRA BAHADUR KHADKA</x:v>
      </x:c>
      <x:c r="E4132" s="47" t="str">
        <x:v>1526479</x:v>
      </x:c>
      <x:c r="F4132" s="47" t="str">
        <x:v>طبيب فحص العمالة</x:v>
      </x:c>
      <x:c r="G4132" s="47" t="str">
        <x:v>فحص عمالة</x:v>
      </x:c>
      <x:c r="H4132" s="47" t="str">
        <x:v>R . B . S</x:v>
      </x:c>
      <x:c r="I4132" s="47" t="str">
        <x:v>7046</x:v>
      </x:c>
      <x:c r="J4132" s="47" t="str">
        <x:v>LAB SERVICES</x:v>
      </x:c>
      <x:c r="K4132" s="50" t="n">
        <x:v>1</x:v>
      </x:c>
      <x:c r="L4132" s="50" t="n">
        <x:v>50</x:v>
      </x:c>
      <x:c r="M4132" s="50" t="n">
        <x:v>0</x:v>
      </x:c>
      <x:c r="N4132" s="50" t="n">
        <x:v>0</x:v>
      </x:c>
      <x:c r="O4132" s="51" t="n">
        <x:f>SUM(M4132:N4132)</x:f>
        <x:v>0</x:v>
      </x:c>
    </x:row>
    <x:row r="4133">
      <x:c r="A4133" s="49" t="n">
        <x:v>46214</x:v>
      </x:c>
      <x:c r="B4133" s="47" t="str">
        <x:v>18:46:05</x:v>
      </x:c>
      <x:c r="C4133" s="47" t="str">
        <x:v>202749</x:v>
      </x:c>
      <x:c r="D4133" s="47" t="str">
        <x:v>YAHIA MOHAMMED ARAR HAMTI</x:v>
      </x:c>
      <x:c r="E4133" s="47" t="str">
        <x:v>1526481</x:v>
      </x:c>
      <x:c r="F4133" s="47" t="str">
        <x:v>د.اسماعيل عبدالخالق</x:v>
      </x:c>
      <x:c r="G4133" s="47" t="str">
        <x:v>باطنية</x:v>
      </x:c>
      <x:c r="H4133" s="47" t="str">
        <x:v>SPECIALIST.EX</x:v>
      </x:c>
      <x:c r="I4133" s="47" t="str">
        <x:v>1003</x:v>
      </x:c>
      <x:c r="J4133" s="47" t="str">
        <x:v>CONSULTATIONS</x:v>
      </x:c>
      <x:c r="K4133" s="50" t="n">
        <x:v>1</x:v>
      </x:c>
      <x:c r="L4133" s="50" t="n">
        <x:v>75</x:v>
      </x:c>
      <x:c r="M4133" s="50" t="n">
        <x:v>9</x:v>
      </x:c>
      <x:c r="N4133" s="50" t="n">
        <x:v>36</x:v>
      </x:c>
      <x:c r="O4133" s="51" t="n">
        <x:f>SUM(M4133:N4133)</x:f>
        <x:v>45</x:v>
      </x:c>
    </x:row>
    <x:row r="4134">
      <x:c r="A4134" s="49" t="n">
        <x:v>46214</x:v>
      </x:c>
      <x:c r="B4134" s="47" t="str">
        <x:v>18:47:29</x:v>
      </x:c>
      <x:c r="C4134" s="47" t="str">
        <x:v>236880</x:v>
      </x:c>
      <x:c r="D4134" s="47" t="str">
        <x:v>BIJUKUMAR THAPAZI MUTHU</x:v>
      </x:c>
      <x:c r="E4134" s="47" t="str">
        <x:v>1526484</x:v>
      </x:c>
      <x:c r="F4134" s="47" t="str">
        <x:v>طبيب فحص العمالة</x:v>
      </x:c>
      <x:c r="G4134" s="47" t="str">
        <x:v>فحص عمالة</x:v>
      </x:c>
      <x:c r="H4134" s="47" t="str">
        <x:v>فحص اللياقة الطبية لموظفي الشركات</x:v>
      </x:c>
      <x:c r="I4134" s="47" t="str">
        <x:v>L735</x:v>
      </x:c>
      <x:c r="J4134" s="47" t="str">
        <x:v>LAB SERVICES</x:v>
      </x:c>
      <x:c r="K4134" s="50" t="n">
        <x:v>1</x:v>
      </x:c>
      <x:c r="L4134" s="50" t="n">
        <x:v>100</x:v>
      </x:c>
      <x:c r="M4134" s="50" t="n">
        <x:v>100</x:v>
      </x:c>
      <x:c r="N4134" s="50" t="n">
        <x:v>0</x:v>
      </x:c>
      <x:c r="O4134" s="51" t="n">
        <x:f>SUM(M4134:N4134)</x:f>
        <x:v>100</x:v>
      </x:c>
    </x:row>
    <x:row r="4135">
      <x:c r="A4135" s="49" t="n">
        <x:v>46214</x:v>
      </x:c>
      <x:c r="B4135" s="47" t="str">
        <x:v>18:48:04</x:v>
      </x:c>
      <x:c r="C4135" s="47" t="str">
        <x:v>236880</x:v>
      </x:c>
      <x:c r="D4135" s="47" t="str">
        <x:v>BIJUKUMAR THAPAZI MUTHU</x:v>
      </x:c>
      <x:c r="E4135" s="47" t="str">
        <x:v>1526485</x:v>
      </x:c>
      <x:c r="F4135" s="47" t="str">
        <x:v>طبيب فحص العمالة</x:v>
      </x:c>
      <x:c r="G4135" s="47" t="str">
        <x:v>فحص عمالة</x:v>
      </x:c>
      <x:c r="H4135" s="47" t="str">
        <x:v>GP.EX</x:v>
      </x:c>
      <x:c r="I4135" s="47" t="str">
        <x:v>1002</x:v>
      </x:c>
      <x:c r="J4135" s="47" t="str">
        <x:v>CONSULTATIONS</x:v>
      </x:c>
      <x:c r="K4135" s="50" t="n">
        <x:v>1</x:v>
      </x:c>
      <x:c r="L4135" s="50" t="n">
        <x:v>50</x:v>
      </x:c>
      <x:c r="M4135" s="50" t="n">
        <x:v>0</x:v>
      </x:c>
      <x:c r="N4135" s="50" t="n">
        <x:v>0</x:v>
      </x:c>
      <x:c r="O4135" s="51" t="n">
        <x:f>SUM(M4135:N4135)</x:f>
        <x:v>0</x:v>
      </x:c>
    </x:row>
    <x:row r="4136">
      <x:c r="A4136" s="49" t="n">
        <x:v>46214</x:v>
      </x:c>
      <x:c r="B4136" s="47" t="str">
        <x:v>18:48:04</x:v>
      </x:c>
      <x:c r="C4136" s="47" t="str">
        <x:v>236880</x:v>
      </x:c>
      <x:c r="D4136" s="47" t="str">
        <x:v>BIJUKUMAR THAPAZI MUTHU</x:v>
      </x:c>
      <x:c r="E4136" s="47" t="str">
        <x:v>1526486</x:v>
      </x:c>
      <x:c r="F4136" s="47" t="str">
        <x:v>طبيب فحص العمالة</x:v>
      </x:c>
      <x:c r="G4136" s="47" t="str">
        <x:v>فحص عمالة</x:v>
      </x:c>
      <x:c r="H4136" s="47" t="str">
        <x:v>CBC</x:v>
      </x:c>
      <x:c r="I4136" s="47" t="str">
        <x:v>7001</x:v>
      </x:c>
      <x:c r="J4136" s="47" t="str">
        <x:v>LAB SERVICES</x:v>
      </x:c>
      <x:c r="K4136" s="50" t="n">
        <x:v>1</x:v>
      </x:c>
      <x:c r="L4136" s="50" t="n">
        <x:v>100</x:v>
      </x:c>
      <x:c r="M4136" s="50" t="n">
        <x:v>0</x:v>
      </x:c>
      <x:c r="N4136" s="50" t="n">
        <x:v>0</x:v>
      </x:c>
      <x:c r="O4136" s="51" t="n">
        <x:f>SUM(M4136:N4136)</x:f>
        <x:v>0</x:v>
      </x:c>
    </x:row>
    <x:row r="4137">
      <x:c r="A4137" s="49" t="n">
        <x:v>46214</x:v>
      </x:c>
      <x:c r="B4137" s="47" t="str">
        <x:v>18:48:04</x:v>
      </x:c>
      <x:c r="C4137" s="47" t="str">
        <x:v>236880</x:v>
      </x:c>
      <x:c r="D4137" s="47" t="str">
        <x:v>BIJUKUMAR THAPAZI MUTHU</x:v>
      </x:c>
      <x:c r="E4137" s="47" t="str">
        <x:v>1526486</x:v>
      </x:c>
      <x:c r="F4137" s="47" t="str">
        <x:v>طبيب فحص العمالة</x:v>
      </x:c>
      <x:c r="G4137" s="47" t="str">
        <x:v>فحص عمالة</x:v>
      </x:c>
      <x:c r="H4137" s="47" t="str">
        <x:v>BLOOD GROUP</x:v>
      </x:c>
      <x:c r="I4137" s="47" t="str">
        <x:v>7003</x:v>
      </x:c>
      <x:c r="J4137" s="47" t="str">
        <x:v>LAB SERVICES</x:v>
      </x:c>
      <x:c r="K4137" s="50" t="n">
        <x:v>1</x:v>
      </x:c>
      <x:c r="L4137" s="50" t="n">
        <x:v>50</x:v>
      </x:c>
      <x:c r="M4137" s="50" t="n">
        <x:v>0</x:v>
      </x:c>
      <x:c r="N4137" s="50" t="n">
        <x:v>0</x:v>
      </x:c>
      <x:c r="O4137" s="51" t="n">
        <x:f>SUM(M4137:N4137)</x:f>
        <x:v>0</x:v>
      </x:c>
    </x:row>
    <x:row r="4138">
      <x:c r="A4138" s="49" t="n">
        <x:v>46214</x:v>
      </x:c>
      <x:c r="B4138" s="47" t="str">
        <x:v>18:48:04</x:v>
      </x:c>
      <x:c r="C4138" s="47" t="str">
        <x:v>236880</x:v>
      </x:c>
      <x:c r="D4138" s="47" t="str">
        <x:v>BIJUKUMAR THAPAZI MUTHU</x:v>
      </x:c>
      <x:c r="E4138" s="47" t="str">
        <x:v>1526486</x:v>
      </x:c>
      <x:c r="F4138" s="47" t="str">
        <x:v>طبيب فحص العمالة</x:v>
      </x:c>
      <x:c r="G4138" s="47" t="str">
        <x:v>فحص عمالة</x:v>
      </x:c>
      <x:c r="H4138" s="47" t="str">
        <x:v>R . B . S</x:v>
      </x:c>
      <x:c r="I4138" s="47" t="str">
        <x:v>7046</x:v>
      </x:c>
      <x:c r="J4138" s="47" t="str">
        <x:v>LAB SERVICES</x:v>
      </x:c>
      <x:c r="K4138" s="50" t="n">
        <x:v>1</x:v>
      </x:c>
      <x:c r="L4138" s="50" t="n">
        <x:v>50</x:v>
      </x:c>
      <x:c r="M4138" s="50" t="n">
        <x:v>0</x:v>
      </x:c>
      <x:c r="N4138" s="50" t="n">
        <x:v>0</x:v>
      </x:c>
      <x:c r="O4138" s="51" t="n">
        <x:f>SUM(M4138:N4138)</x:f>
        <x:v>0</x:v>
      </x:c>
    </x:row>
    <x:row r="4139">
      <x:c r="A4139" s="49" t="n">
        <x:v>46214</x:v>
      </x:c>
      <x:c r="B4139" s="47" t="str">
        <x:v>18:51:54</x:v>
      </x:c>
      <x:c r="C4139" s="47" t="str">
        <x:v>236876</x:v>
      </x:c>
      <x:c r="D4139" s="47" t="str">
        <x:v>MISHAL MOHAMMED MABKHOUT SAED</x:v>
      </x:c>
      <x:c r="E4139" s="47" t="str">
        <x:v>1526490</x:v>
      </x:c>
      <x:c r="F4139" s="47" t="str">
        <x:v>د.منى محمد حبيب الله اسماعيل</x:v>
      </x:c>
      <x:c r="G4139" s="47" t="str">
        <x:v>أطفال</x:v>
      </x:c>
      <x:c r="H4139" s="47" t="str">
        <x:v>DEXAMETHASONE + ( IV )</x:v>
      </x:c>
      <x:c r="I4139" s="47" t="str">
        <x:v>10106</x:v>
      </x:c>
      <x:c r="J4139" s="47" t="str">
        <x:v>ER SERVICES</x:v>
      </x:c>
      <x:c r="K4139" s="50" t="n">
        <x:v>1</x:v>
      </x:c>
      <x:c r="L4139" s="50" t="n">
        <x:v>32</x:v>
      </x:c>
      <x:c r="M4139" s="50" t="n">
        <x:v>32</x:v>
      </x:c>
      <x:c r="N4139" s="50" t="n">
        <x:v>0</x:v>
      </x:c>
      <x:c r="O4139" s="51" t="n">
        <x:f>SUM(M4139:N4139)</x:f>
        <x:v>32</x:v>
      </x:c>
    </x:row>
    <x:row r="4140">
      <x:c r="A4140" s="49" t="n">
        <x:v>46214</x:v>
      </x:c>
      <x:c r="B4140" s="47" t="str">
        <x:v>18:51:54</x:v>
      </x:c>
      <x:c r="C4140" s="47" t="str">
        <x:v>236876</x:v>
      </x:c>
      <x:c r="D4140" s="47" t="str">
        <x:v>MISHAL MOHAMMED MABKHOUT SAED</x:v>
      </x:c>
      <x:c r="E4140" s="47" t="str">
        <x:v>1526490</x:v>
      </x:c>
      <x:c r="F4140" s="47" t="str">
        <x:v>د.منى محمد حبيب الله اسماعيل</x:v>
      </x:c>
      <x:c r="G4140" s="47" t="str">
        <x:v>أطفال</x:v>
      </x:c>
      <x:c r="H4140" s="47" t="str">
        <x:v>NORMAL SALINE + IV INFUSION</x:v>
      </x:c>
      <x:c r="I4140" s="47" t="str">
        <x:v>10066</x:v>
      </x:c>
      <x:c r="J4140" s="47" t="str">
        <x:v>أدويه داخليه</x:v>
      </x:c>
      <x:c r="K4140" s="50" t="n">
        <x:v>1</x:v>
      </x:c>
      <x:c r="L4140" s="50" t="n">
        <x:v>76</x:v>
      </x:c>
      <x:c r="M4140" s="50" t="n">
        <x:v>76</x:v>
      </x:c>
      <x:c r="N4140" s="50" t="n">
        <x:v>0</x:v>
      </x:c>
      <x:c r="O4140" s="51" t="n">
        <x:f>SUM(M4140:N4140)</x:f>
        <x:v>76</x:v>
      </x:c>
    </x:row>
    <x:row r="4141">
      <x:c r="A4141" s="49" t="n">
        <x:v>46214</x:v>
      </x:c>
      <x:c r="B4141" s="47" t="str">
        <x:v>18:51:54</x:v>
      </x:c>
      <x:c r="C4141" s="47" t="str">
        <x:v>236876</x:v>
      </x:c>
      <x:c r="D4141" s="47" t="str">
        <x:v>MISHAL MOHAMMED MABKHOUT SAED</x:v>
      </x:c>
      <x:c r="E4141" s="47" t="str">
        <x:v>1526490</x:v>
      </x:c>
      <x:c r="F4141" s="47" t="str">
        <x:v>د.منى محمد حبيب الله اسماعيل</x:v>
      </x:c>
      <x:c r="G4141" s="47" t="str">
        <x:v>أطفال</x:v>
      </x:c>
      <x:c r="H4141" s="47" t="str">
        <x:v>ZORON INJ+ ( IV INJ)</x:v>
      </x:c>
      <x:c r="I4141" s="47" t="str">
        <x:v>10121</x:v>
      </x:c>
      <x:c r="J4141" s="47" t="str">
        <x:v>ER SERVICES</x:v>
      </x:c>
      <x:c r="K4141" s="50" t="n">
        <x:v>1</x:v>
      </x:c>
      <x:c r="L4141" s="50" t="n">
        <x:v>48</x:v>
      </x:c>
      <x:c r="M4141" s="50" t="n">
        <x:v>48</x:v>
      </x:c>
      <x:c r="N4141" s="50" t="n">
        <x:v>0</x:v>
      </x:c>
      <x:c r="O4141" s="51" t="n">
        <x:f>SUM(M4141:N4141)</x:f>
        <x:v>48</x:v>
      </x:c>
    </x:row>
    <x:row r="4142">
      <x:c r="A4142" s="49" t="n">
        <x:v>46214</x:v>
      </x:c>
      <x:c r="B4142" s="47" t="str">
        <x:v>18:51:54</x:v>
      </x:c>
      <x:c r="C4142" s="47" t="str">
        <x:v>236876</x:v>
      </x:c>
      <x:c r="D4142" s="47" t="str">
        <x:v>MISHAL MOHAMMED MABKHOUT SAED</x:v>
      </x:c>
      <x:c r="E4142" s="47" t="str">
        <x:v>1526490</x:v>
      </x:c>
      <x:c r="F4142" s="47" t="str">
        <x:v>د.منى محمد حبيب الله اسماعيل</x:v>
      </x:c>
      <x:c r="G4142" s="47" t="str">
        <x:v>أطفال</x:v>
      </x:c>
      <x:c r="H4142" s="47" t="str">
        <x:v>FLAGYL (METRONIDAZOLE) + IV INFUSION</x:v>
      </x:c>
      <x:c r="I4142" s="47" t="str">
        <x:v>10028</x:v>
      </x:c>
      <x:c r="J4142" s="47" t="str">
        <x:v>أدويه داخليه</x:v>
      </x:c>
      <x:c r="K4142" s="50" t="n">
        <x:v>1</x:v>
      </x:c>
      <x:c r="L4142" s="50" t="n">
        <x:v>80</x:v>
      </x:c>
      <x:c r="M4142" s="50" t="n">
        <x:v>80</x:v>
      </x:c>
      <x:c r="N4142" s="50" t="n">
        <x:v>0</x:v>
      </x:c>
      <x:c r="O4142" s="51" t="n">
        <x:f>SUM(M4142:N4142)</x:f>
        <x:v>80</x:v>
      </x:c>
    </x:row>
    <x:row r="4143">
      <x:c r="A4143" s="49" t="n">
        <x:v>46214</x:v>
      </x:c>
      <x:c r="B4143" s="47" t="str">
        <x:v>18:51:54</x:v>
      </x:c>
      <x:c r="C4143" s="47" t="str">
        <x:v>236876</x:v>
      </x:c>
      <x:c r="D4143" s="47" t="str">
        <x:v>MISHAL MOHAMMED MABKHOUT SAED</x:v>
      </x:c>
      <x:c r="E4143" s="47" t="str">
        <x:v>1526490</x:v>
      </x:c>
      <x:c r="F4143" s="47" t="str">
        <x:v>د.منى محمد حبيب الله اسماعيل</x:v>
      </x:c>
      <x:c r="G4143" s="47" t="str">
        <x:v>أطفال</x:v>
      </x:c>
      <x:c r="H4143" s="47" t="str">
        <x:v>FLAGYL</x:v>
      </x:c>
      <x:c r="I4143" s="47" t="str">
        <x:v>401-149-10</x:v>
      </x:c>
      <x:c r="J4143" s="47" t="str">
        <x:v>أدويه داخليه</x:v>
      </x:c>
      <x:c r="K4143" s="50" t="n">
        <x:v>1</x:v>
      </x:c>
      <x:c r="L4143" s="50" t="n">
        <x:v>8.15</x:v>
      </x:c>
      <x:c r="M4143" s="50" t="n">
        <x:v>8.15</x:v>
      </x:c>
      <x:c r="N4143" s="50" t="n">
        <x:v>0</x:v>
      </x:c>
      <x:c r="O4143" s="51" t="n">
        <x:f>SUM(M4143:N4143)</x:f>
        <x:v>8.15</x:v>
      </x:c>
    </x:row>
    <x:row r="4144">
      <x:c r="A4144" s="49" t="n">
        <x:v>46214</x:v>
      </x:c>
      <x:c r="B4144" s="47" t="str">
        <x:v>18:51:54</x:v>
      </x:c>
      <x:c r="C4144" s="47" t="str">
        <x:v>236876</x:v>
      </x:c>
      <x:c r="D4144" s="47" t="str">
        <x:v>MISHAL MOHAMMED MABKHOUT SAED</x:v>
      </x:c>
      <x:c r="E4144" s="47" t="str">
        <x:v>1526490</x:v>
      </x:c>
      <x:c r="F4144" s="47" t="str">
        <x:v>د.منى محمد حبيب الله اسماعيل</x:v>
      </x:c>
      <x:c r="G4144" s="47" t="str">
        <x:v>أطفال</x:v>
      </x:c>
      <x:c r="H4144" s="47" t="str">
        <x:v>TRIAXONE 1 GM + ( IV INJ )</x:v>
      </x:c>
      <x:c r="I4144" s="47" t="str">
        <x:v>10119</x:v>
      </x:c>
      <x:c r="J4144" s="47" t="str">
        <x:v>ER SERVICES</x:v>
      </x:c>
      <x:c r="K4144" s="50" t="n">
        <x:v>1</x:v>
      </x:c>
      <x:c r="L4144" s="50" t="n">
        <x:v>89</x:v>
      </x:c>
      <x:c r="M4144" s="50" t="n">
        <x:v>89</x:v>
      </x:c>
      <x:c r="N4144" s="50" t="n">
        <x:v>0</x:v>
      </x:c>
      <x:c r="O4144" s="51" t="n">
        <x:f>SUM(M4144:N4144)</x:f>
        <x:v>89</x:v>
      </x:c>
    </x:row>
    <x:row r="4145">
      <x:c r="A4145" s="49" t="n">
        <x:v>46214</x:v>
      </x:c>
      <x:c r="B4145" s="47" t="str">
        <x:v>18:52:43</x:v>
      </x:c>
      <x:c r="C4145" s="47" t="str">
        <x:v>236876</x:v>
      </x:c>
      <x:c r="D4145" s="47" t="str">
        <x:v>MISHAL MOHAMMED MABKHOUT SAED</x:v>
      </x:c>
      <x:c r="E4145" s="47" t="str">
        <x:v>1526491</x:v>
      </x:c>
      <x:c r="F4145" s="47" t="str">
        <x:v>د.منى محمد حبيب الله اسماعيل</x:v>
      </x:c>
      <x:c r="G4145" s="47" t="str">
        <x:v>أطفال</x:v>
      </x:c>
      <x:c r="H4145" s="47" t="str">
        <x:v>CBC</x:v>
      </x:c>
      <x:c r="I4145" s="47" t="str">
        <x:v>7001</x:v>
      </x:c>
      <x:c r="J4145" s="47" t="str">
        <x:v>LAB SERVICES</x:v>
      </x:c>
      <x:c r="K4145" s="50" t="n">
        <x:v>1</x:v>
      </x:c>
      <x:c r="L4145" s="50" t="n">
        <x:v>100</x:v>
      </x:c>
      <x:c r="M4145" s="50" t="n">
        <x:v>100</x:v>
      </x:c>
      <x:c r="N4145" s="50" t="n">
        <x:v>0</x:v>
      </x:c>
      <x:c r="O4145" s="51" t="n">
        <x:f>SUM(M4145:N4145)</x:f>
        <x:v>100</x:v>
      </x:c>
    </x:row>
    <x:row r="4146">
      <x:c r="A4146" s="49" t="n">
        <x:v>46214</x:v>
      </x:c>
      <x:c r="B4146" s="47" t="str">
        <x:v>18:59:05</x:v>
      </x:c>
      <x:c r="C4146" s="47" t="str">
        <x:v>236873</x:v>
      </x:c>
      <x:c r="D4146" s="47" t="str">
        <x:v>AMENA SAMEH ABDUL ALRAHMAN AHMED</x:v>
      </x:c>
      <x:c r="E4146" s="47" t="str">
        <x:v>1526493</x:v>
      </x:c>
      <x:c r="F4146" s="47" t="str">
        <x:v>د.هناء سعد</x:v>
      </x:c>
      <x:c r="G4146" s="47" t="str">
        <x:v>نساء وولادة</x:v>
      </x:c>
      <x:c r="H4146" s="47" t="str">
        <x:v>URINE ANALYSIS</x:v>
      </x:c>
      <x:c r="I4146" s="47" t="str">
        <x:v>7014</x:v>
      </x:c>
      <x:c r="J4146" s="47" t="str">
        <x:v>LAB SERVICES</x:v>
      </x:c>
      <x:c r="K4146" s="50" t="n">
        <x:v>1</x:v>
      </x:c>
      <x:c r="L4146" s="50" t="n">
        <x:v>50</x:v>
      </x:c>
      <x:c r="M4146" s="50" t="n">
        <x:v>6.5</x:v>
      </x:c>
      <x:c r="N4146" s="50" t="n">
        <x:v>26</x:v>
      </x:c>
      <x:c r="O4146" s="51" t="n">
        <x:f>SUM(M4146:N4146)</x:f>
        <x:v>32.5</x:v>
      </x:c>
    </x:row>
    <x:row r="4147">
      <x:c r="A4147" s="49" t="n">
        <x:v>46214</x:v>
      </x:c>
      <x:c r="B4147" s="47" t="str">
        <x:v>19:10:51</x:v>
      </x:c>
      <x:c r="C4147" s="47" t="str">
        <x:v>202749</x:v>
      </x:c>
      <x:c r="D4147" s="47" t="str">
        <x:v>YAHIA MOHAMMED ARAR HAMTI</x:v>
      </x:c>
      <x:c r="E4147" s="47" t="str">
        <x:v>1526497</x:v>
      </x:c>
      <x:c r="F4147" s="47" t="str">
        <x:v>د.اسماعيل عبدالخالق</x:v>
      </x:c>
      <x:c r="G4147" s="47" t="str">
        <x:v>باطنية</x:v>
      </x:c>
      <x:c r="H4147" s="47" t="str">
        <x:v>T S H</x:v>
      </x:c>
      <x:c r="I4147" s="47" t="str">
        <x:v>7020</x:v>
      </x:c>
      <x:c r="J4147" s="47" t="str">
        <x:v>LAB SERVICES</x:v>
      </x:c>
      <x:c r="K4147" s="50" t="n">
        <x:v>1</x:v>
      </x:c>
      <x:c r="L4147" s="50" t="n">
        <x:v>200</x:v>
      </x:c>
      <x:c r="M4147" s="50" t="n">
        <x:v>26</x:v>
      </x:c>
      <x:c r="N4147" s="50" t="n">
        <x:v>104</x:v>
      </x:c>
      <x:c r="O4147" s="51" t="n">
        <x:f>SUM(M4147:N4147)</x:f>
        <x:v>130</x:v>
      </x:c>
    </x:row>
    <x:row r="4148">
      <x:c r="A4148" s="49" t="n">
        <x:v>46214</x:v>
      </x:c>
      <x:c r="B4148" s="47" t="str">
        <x:v>19:10:51</x:v>
      </x:c>
      <x:c r="C4148" s="47" t="str">
        <x:v>202749</x:v>
      </x:c>
      <x:c r="D4148" s="47" t="str">
        <x:v>YAHIA MOHAMMED ARAR HAMTI</x:v>
      </x:c>
      <x:c r="E4148" s="47" t="str">
        <x:v>1526497</x:v>
      </x:c>
      <x:c r="F4148" s="47" t="str">
        <x:v>د.اسماعيل عبدالخالق</x:v>
      </x:c>
      <x:c r="G4148" s="47" t="str">
        <x:v>باطنية</x:v>
      </x:c>
      <x:c r="H4148" s="47" t="str">
        <x:v>CBC</x:v>
      </x:c>
      <x:c r="I4148" s="47" t="str">
        <x:v>7001</x:v>
      </x:c>
      <x:c r="J4148" s="47" t="str">
        <x:v>LAB SERVICES</x:v>
      </x:c>
      <x:c r="K4148" s="50" t="n">
        <x:v>1</x:v>
      </x:c>
      <x:c r="L4148" s="50" t="n">
        <x:v>150</x:v>
      </x:c>
      <x:c r="M4148" s="50" t="n">
        <x:v>19.5</x:v>
      </x:c>
      <x:c r="N4148" s="50" t="n">
        <x:v>78</x:v>
      </x:c>
      <x:c r="O4148" s="51" t="n">
        <x:f>SUM(M4148:N4148)</x:f>
        <x:v>97.5</x:v>
      </x:c>
    </x:row>
    <x:row r="4149">
      <x:c r="A4149" s="49" t="n">
        <x:v>46214</x:v>
      </x:c>
      <x:c r="B4149" s="47" t="str">
        <x:v>19:11:21</x:v>
      </x:c>
      <x:c r="C4149" s="47" t="str">
        <x:v>202749</x:v>
      </x:c>
      <x:c r="D4149" s="47" t="str">
        <x:v>YAHIA MOHAMMED ARAR HAMTI</x:v>
      </x:c>
      <x:c r="E4149" s="47" t="str">
        <x:v>1526498</x:v>
      </x:c>
      <x:c r="F4149" s="47" t="str">
        <x:v>د.اسماعيل عبدالخالق</x:v>
      </x:c>
      <x:c r="G4149" s="47" t="str">
        <x:v>باطنية</x:v>
      </x:c>
      <x:c r="H4149" s="47" t="str">
        <x:v>IV. INJECTION</x:v>
      </x:c>
      <x:c r="I4149" s="47" t="str">
        <x:v>10032</x:v>
      </x:c>
      <x:c r="J4149" s="47" t="str">
        <x:v>ER SERVICES</x:v>
      </x:c>
      <x:c r="K4149" s="50" t="n">
        <x:v>1</x:v>
      </x:c>
      <x:c r="L4149" s="50" t="n">
        <x:v>10</x:v>
      </x:c>
      <x:c r="M4149" s="50" t="n">
        <x:v>1.3</x:v>
      </x:c>
      <x:c r="N4149" s="50" t="n">
        <x:v>5.2</x:v>
      </x:c>
      <x:c r="O4149" s="51" t="n">
        <x:f>SUM(M4149:N4149)</x:f>
        <x:v>6.5</x:v>
      </x:c>
    </x:row>
    <x:row r="4150">
      <x:c r="A4150" s="49" t="n">
        <x:v>46214</x:v>
      </x:c>
      <x:c r="B4150" s="47" t="str">
        <x:v>19:11:21</x:v>
      </x:c>
      <x:c r="C4150" s="47" t="str">
        <x:v>202749</x:v>
      </x:c>
      <x:c r="D4150" s="47" t="str">
        <x:v>YAHIA MOHAMMED ARAR HAMTI</x:v>
      </x:c>
      <x:c r="E4150" s="47" t="str">
        <x:v>1526498</x:v>
      </x:c>
      <x:c r="F4150" s="47" t="str">
        <x:v>د.اسماعيل عبدالخالق</x:v>
      </x:c>
      <x:c r="G4150" s="47" t="str">
        <x:v>باطنية</x:v>
      </x:c>
      <x:c r="H4150" s="47" t="str">
        <x:v>LASIX AMP 20MG-2ML</x:v>
      </x:c>
      <x:c r="I4150" s="47" t="str">
        <x:v>2111246318</x:v>
      </x:c>
      <x:c r="J4150" s="47" t="str">
        <x:v>أدويه داخليه</x:v>
      </x:c>
      <x:c r="K4150" s="50" t="n">
        <x:v>1</x:v>
      </x:c>
      <x:c r="L4150" s="50" t="n">
        <x:v>2.59</x:v>
      </x:c>
      <x:c r="M4150" s="50" t="n">
        <x:v>0.48</x:v>
      </x:c>
      <x:c r="N4150" s="50" t="n">
        <x:v>1.93</x:v>
      </x:c>
      <x:c r="O4150" s="51" t="n">
        <x:f>SUM(M4150:N4150)</x:f>
        <x:v>2.41</x:v>
      </x:c>
    </x:row>
    <x:row r="4151">
      <x:c r="A4151" s="49" t="n">
        <x:v>46214</x:v>
      </x:c>
      <x:c r="B4151" s="47" t="str">
        <x:v>19:14:05</x:v>
      </x:c>
      <x:c r="C4151" s="47" t="str">
        <x:v>236874</x:v>
      </x:c>
      <x:c r="D4151" s="47" t="str">
        <x:v>BIBIN RAMDAM</x:v>
      </x:c>
      <x:c r="E4151" s="47" t="str">
        <x:v>1526501</x:v>
      </x:c>
      <x:c r="F4151" s="47" t="str">
        <x:v>د.اسماعيل عبدالخالق</x:v>
      </x:c>
      <x:c r="G4151" s="47" t="str">
        <x:v>باطنية</x:v>
      </x:c>
      <x:c r="H4151" s="47" t="str">
        <x:v>FOLLOW UP</x:v>
      </x:c>
      <x:c r="I4151" s="47" t="str">
        <x:v>999</x:v>
      </x:c>
      <x:c r="J4151" s="47" t="str">
        <x:v>مراجعة مجانية</x:v>
      </x:c>
      <x:c r="K4151" s="50" t="n">
        <x:v>1</x:v>
      </x:c>
      <x:c r="L4151" s="50" t="n">
        <x:v>0</x:v>
      </x:c>
      <x:c r="M4151" s="50" t="n">
        <x:v>0</x:v>
      </x:c>
      <x:c r="N4151" s="50" t="n">
        <x:v>0</x:v>
      </x:c>
      <x:c r="O4151" s="51" t="n">
        <x:f>SUM(M4151:N4151)</x:f>
        <x:v>0</x:v>
      </x:c>
    </x:row>
    <x:row r="4152">
      <x:c r="A4152" s="49" t="n">
        <x:v>46214</x:v>
      </x:c>
      <x:c r="B4152" s="47" t="str">
        <x:v>19:28:56</x:v>
      </x:c>
      <x:c r="C4152" s="47" t="str">
        <x:v>232945</x:v>
      </x:c>
      <x:c r="D4152" s="47" t="str">
        <x:v>HIND HAMED ALI</x:v>
      </x:c>
      <x:c r="E4152" s="47" t="str">
        <x:v>1526506</x:v>
      </x:c>
      <x:c r="F4152" s="47" t="str">
        <x:v>د.هناء سعد</x:v>
      </x:c>
      <x:c r="G4152" s="47" t="str">
        <x:v>نساء وولادة</x:v>
      </x:c>
      <x:c r="H4152" s="47" t="str">
        <x:v>FOLLOW UP</x:v>
      </x:c>
      <x:c r="I4152" s="47" t="str">
        <x:v>999</x:v>
      </x:c>
      <x:c r="J4152" s="47" t="str">
        <x:v>مراجعة مجانية</x:v>
      </x:c>
      <x:c r="K4152" s="50" t="n">
        <x:v>1</x:v>
      </x:c>
      <x:c r="L4152" s="50" t="n">
        <x:v>0</x:v>
      </x:c>
      <x:c r="M4152" s="50" t="n">
        <x:v>0</x:v>
      </x:c>
      <x:c r="N4152" s="50" t="n">
        <x:v>0</x:v>
      </x:c>
      <x:c r="O4152" s="51" t="n">
        <x:f>SUM(M4152:N4152)</x:f>
        <x:v>0</x:v>
      </x:c>
    </x:row>
    <x:row r="4153">
      <x:c r="A4153" s="49" t="n">
        <x:v>46214</x:v>
      </x:c>
      <x:c r="B4153" s="47" t="str">
        <x:v>19:30:05</x:v>
      </x:c>
      <x:c r="C4153" s="47" t="str">
        <x:v>173769</x:v>
      </x:c>
      <x:c r="D4153" s="47" t="str">
        <x:v>NOUF THLAL YAHIA MOHAMMED AL</x:v>
      </x:c>
      <x:c r="E4153" s="47" t="str">
        <x:v>1526508</x:v>
      </x:c>
      <x:c r="F4153" s="47" t="str">
        <x:v>د احمد رجب احمد</x:v>
      </x:c>
      <x:c r="G4153" s="47" t="str">
        <x:v>أسنان</x:v>
      </x:c>
      <x:c r="H4153" s="47" t="str">
        <x:v>FOLLOW UP</x:v>
      </x:c>
      <x:c r="I4153" s="47" t="str">
        <x:v>999</x:v>
      </x:c>
      <x:c r="J4153" s="47" t="str">
        <x:v>مراجعة مجانية</x:v>
      </x:c>
      <x:c r="K4153" s="50" t="n">
        <x:v>1</x:v>
      </x:c>
      <x:c r="L4153" s="50" t="n">
        <x:v>0</x:v>
      </x:c>
      <x:c r="M4153" s="50" t="n">
        <x:v>0</x:v>
      </x:c>
      <x:c r="N4153" s="50" t="n">
        <x:v>0</x:v>
      </x:c>
      <x:c r="O4153" s="51" t="n">
        <x:f>SUM(M4153:N4153)</x:f>
        <x:v>0</x:v>
      </x:c>
    </x:row>
    <x:row r="4154">
      <x:c r="A4154" s="49" t="n">
        <x:v>46214</x:v>
      </x:c>
      <x:c r="B4154" s="47" t="str">
        <x:v>19:31:24</x:v>
      </x:c>
      <x:c r="C4154" s="47" t="str">
        <x:v>16021</x:v>
      </x:c>
      <x:c r="D4154" s="47" t="str">
        <x:v>ATHIAR THLAL YAHIA ALRETHI</x:v>
      </x:c>
      <x:c r="E4154" s="47" t="str">
        <x:v>1526509</x:v>
      </x:c>
      <x:c r="F4154" s="47" t="str">
        <x:v>د.ابراهيم احمد محمود</x:v>
      </x:c>
      <x:c r="G4154" s="47" t="str">
        <x:v>أسنان</x:v>
      </x:c>
      <x:c r="H4154" s="47" t="str">
        <x:v>DENTISTRY.EX</x:v>
      </x:c>
      <x:c r="I4154" s="47" t="str">
        <x:v>1001</x:v>
      </x:c>
      <x:c r="J4154" s="47" t="str">
        <x:v>CONSULTATIONS</x:v>
      </x:c>
      <x:c r="K4154" s="50" t="n">
        <x:v>1</x:v>
      </x:c>
      <x:c r="L4154" s="50" t="n">
        <x:v>30</x:v>
      </x:c>
      <x:c r="M4154" s="50" t="n">
        <x:v>30</x:v>
      </x:c>
      <x:c r="N4154" s="50" t="n">
        <x:v>0</x:v>
      </x:c>
      <x:c r="O4154" s="51" t="n">
        <x:f>SUM(M4154:N4154)</x:f>
        <x:v>30</x:v>
      </x:c>
    </x:row>
    <x:row r="4155">
      <x:c r="A4155" s="49" t="n">
        <x:v>46214</x:v>
      </x:c>
      <x:c r="B4155" s="47" t="str">
        <x:v>19:35:13</x:v>
      </x:c>
      <x:c r="C4155" s="47" t="str">
        <x:v>236884</x:v>
      </x:c>
      <x:c r="D4155" s="47" t="str">
        <x:v>SADIQ FAWZI SADIQ SHAMANDI</x:v>
      </x:c>
      <x:c r="E4155" s="47" t="str">
        <x:v>1526511</x:v>
      </x:c>
      <x:c r="F4155" s="47" t="str">
        <x:v>د. اسامه الجزار</x:v>
      </x:c>
      <x:c r="G4155" s="47" t="str">
        <x:v>طب عام</x:v>
      </x:c>
      <x:c r="H4155" s="47" t="str">
        <x:v>GP.EX</x:v>
      </x:c>
      <x:c r="I4155" s="47" t="str">
        <x:v>1002</x:v>
      </x:c>
      <x:c r="J4155" s="47" t="str">
        <x:v>CONSULTATIONS</x:v>
      </x:c>
      <x:c r="K4155" s="50" t="n">
        <x:v>1</x:v>
      </x:c>
      <x:c r="L4155" s="50" t="n">
        <x:v>50</x:v>
      </x:c>
      <x:c r="M4155" s="50" t="n">
        <x:v>6</x:v>
      </x:c>
      <x:c r="N4155" s="50" t="n">
        <x:v>24</x:v>
      </x:c>
      <x:c r="O4155" s="51" t="n">
        <x:f>SUM(M4155:N4155)</x:f>
        <x:v>30</x:v>
      </x:c>
    </x:row>
    <x:row r="4156">
      <x:c r="A4156" s="49" t="n">
        <x:v>46214</x:v>
      </x:c>
      <x:c r="B4156" s="47" t="str">
        <x:v>19:37:11</x:v>
      </x:c>
      <x:c r="C4156" s="47" t="str">
        <x:v>212588</x:v>
      </x:c>
      <x:c r="D4156" s="47" t="str">
        <x:v>EMAM HUSSAIN MUSLEM</x:v>
      </x:c>
      <x:c r="E4156" s="47" t="str">
        <x:v>1526516</x:v>
      </x:c>
      <x:c r="F4156" s="47" t="str">
        <x:v>د. اسامه الجزار</x:v>
      </x:c>
      <x:c r="G4156" s="47" t="str">
        <x:v>طب عام</x:v>
      </x:c>
      <x:c r="H4156" s="47" t="str">
        <x:v>GP.EX</x:v>
      </x:c>
      <x:c r="I4156" s="47" t="str">
        <x:v>1002</x:v>
      </x:c>
      <x:c r="J4156" s="47" t="str">
        <x:v>CONSULTATIONS</x:v>
      </x:c>
      <x:c r="K4156" s="50" t="n">
        <x:v>1</x:v>
      </x:c>
      <x:c r="L4156" s="50" t="n">
        <x:v>50</x:v>
      </x:c>
      <x:c r="M4156" s="50" t="n">
        <x:v>6</x:v>
      </x:c>
      <x:c r="N4156" s="50" t="n">
        <x:v>24</x:v>
      </x:c>
      <x:c r="O4156" s="51" t="n">
        <x:f>SUM(M4156:N4156)</x:f>
        <x:v>30</x:v>
      </x:c>
    </x:row>
    <x:row r="4157">
      <x:c r="A4157" s="49" t="n">
        <x:v>46214</x:v>
      </x:c>
      <x:c r="B4157" s="47" t="str">
        <x:v>19:39:53</x:v>
      </x:c>
      <x:c r="C4157" s="47" t="str">
        <x:v>236885</x:v>
      </x:c>
      <x:c r="D4157" s="47" t="str">
        <x:v>SONIL KOUMAR MUKHIYA</x:v>
      </x:c>
      <x:c r="E4157" s="47" t="str">
        <x:v>1526517</x:v>
      </x:c>
      <x:c r="F4157" s="47" t="str">
        <x:v>د. اسامه الجزار</x:v>
      </x:c>
      <x:c r="G4157" s="47" t="str">
        <x:v>طب عام</x:v>
      </x:c>
      <x:c r="H4157" s="47" t="str">
        <x:v>GP.EX</x:v>
      </x:c>
      <x:c r="I4157" s="47" t="str">
        <x:v>1002</x:v>
      </x:c>
      <x:c r="J4157" s="47" t="str">
        <x:v>CONSULTATIONS</x:v>
      </x:c>
      <x:c r="K4157" s="50" t="n">
        <x:v>1</x:v>
      </x:c>
      <x:c r="L4157" s="50" t="n">
        <x:v>50</x:v>
      </x:c>
      <x:c r="M4157" s="50" t="n">
        <x:v>6</x:v>
      </x:c>
      <x:c r="N4157" s="50" t="n">
        <x:v>24</x:v>
      </x:c>
      <x:c r="O4157" s="51" t="n">
        <x:f>SUM(M4157:N4157)</x:f>
        <x:v>30</x:v>
      </x:c>
    </x:row>
    <x:row r="4158">
      <x:c r="A4158" s="49" t="n">
        <x:v>46214</x:v>
      </x:c>
      <x:c r="B4158" s="47" t="str">
        <x:v>19:41:08</x:v>
      </x:c>
      <x:c r="C4158" s="47" t="str">
        <x:v>234988</x:v>
      </x:c>
      <x:c r="D4158" s="47" t="str">
        <x:v>AHTASH AZGHAR MOHAMMED AZGHAR</x:v>
      </x:c>
      <x:c r="E4158" s="47" t="str">
        <x:v>1526519</x:v>
      </x:c>
      <x:c r="F4158" s="47" t="str">
        <x:v>د.اسماعيل عبدالخالق</x:v>
      </x:c>
      <x:c r="G4158" s="47" t="str">
        <x:v>باطنية</x:v>
      </x:c>
      <x:c r="H4158" s="47" t="str">
        <x:v>SPECIALIST.EX</x:v>
      </x:c>
      <x:c r="I4158" s="47" t="str">
        <x:v>1003</x:v>
      </x:c>
      <x:c r="J4158" s="47" t="str">
        <x:v>CONSULTATIONS</x:v>
      </x:c>
      <x:c r="K4158" s="50" t="n">
        <x:v>1</x:v>
      </x:c>
      <x:c r="L4158" s="50" t="n">
        <x:v>75</x:v>
      </x:c>
      <x:c r="M4158" s="50" t="n">
        <x:v>9</x:v>
      </x:c>
      <x:c r="N4158" s="50" t="n">
        <x:v>36</x:v>
      </x:c>
      <x:c r="O4158" s="51" t="n">
        <x:f>SUM(M4158:N4158)</x:f>
        <x:v>45</x:v>
      </x:c>
    </x:row>
    <x:row r="4159">
      <x:c r="A4159" s="49" t="n">
        <x:v>46214</x:v>
      </x:c>
      <x:c r="B4159" s="47" t="str">
        <x:v>19:43:10</x:v>
      </x:c>
      <x:c r="C4159" s="47" t="str">
        <x:v>214213</x:v>
      </x:c>
      <x:c r="D4159" s="47" t="str">
        <x:v>MOHAMMED EMTEYAZ MOHAMMED YACOB</x:v>
      </x:c>
      <x:c r="E4159" s="47" t="str">
        <x:v>1526520</x:v>
      </x:c>
      <x:c r="F4159" s="47" t="str">
        <x:v>د.اسماعيل عبدالخالق</x:v>
      </x:c>
      <x:c r="G4159" s="47" t="str">
        <x:v>باطنية</x:v>
      </x:c>
      <x:c r="H4159" s="47" t="str">
        <x:v>SPECIALIST.EX</x:v>
      </x:c>
      <x:c r="I4159" s="47" t="str">
        <x:v>1003</x:v>
      </x:c>
      <x:c r="J4159" s="47" t="str">
        <x:v>CONSULTATIONS</x:v>
      </x:c>
      <x:c r="K4159" s="50" t="n">
        <x:v>1</x:v>
      </x:c>
      <x:c r="L4159" s="50" t="n">
        <x:v>75</x:v>
      </x:c>
      <x:c r="M4159" s="50" t="n">
        <x:v>9</x:v>
      </x:c>
      <x:c r="N4159" s="50" t="n">
        <x:v>36</x:v>
      </x:c>
      <x:c r="O4159" s="51" t="n">
        <x:f>SUM(M4159:N4159)</x:f>
        <x:v>45</x:v>
      </x:c>
    </x:row>
    <x:row r="4160">
      <x:c r="A4160" s="49" t="n">
        <x:v>46214</x:v>
      </x:c>
      <x:c r="B4160" s="47" t="str">
        <x:v>19:45:33</x:v>
      </x:c>
      <x:c r="C4160" s="47" t="str">
        <x:v>236872</x:v>
      </x:c>
      <x:c r="D4160" s="47" t="str">
        <x:v>IBRAHIM MOHAMMED IBRAHIM ABADI</x:v>
      </x:c>
      <x:c r="E4160" s="47" t="str">
        <x:v>1526522</x:v>
      </x:c>
      <x:c r="F4160" s="47" t="str">
        <x:v>د.طلعت العارضي</x:v>
      </x:c>
      <x:c r="G4160" s="47" t="str">
        <x:v>أنف وأذن وحنجرة</x:v>
      </x:c>
      <x:c r="H4160" s="47" t="str">
        <x:v>TYMPANOMETRY</x:v>
      </x:c>
      <x:c r="I4160" s="47" t="str">
        <x:v>E51</x:v>
      </x:c>
      <x:c r="J4160" s="47" t="str">
        <x:v>OTHER</x:v>
      </x:c>
      <x:c r="K4160" s="50" t="n">
        <x:v>1</x:v>
      </x:c>
      <x:c r="L4160" s="50" t="n">
        <x:v>300</x:v>
      </x:c>
      <x:c r="M4160" s="50" t="n">
        <x:v>300</x:v>
      </x:c>
      <x:c r="N4160" s="50" t="n">
        <x:v>0</x:v>
      </x:c>
      <x:c r="O4160" s="51" t="n">
        <x:f>SUM(M4160:N4160)</x:f>
        <x:v>300</x:v>
      </x:c>
    </x:row>
    <x:row r="4161">
      <x:c r="A4161" s="49" t="n">
        <x:v>46214</x:v>
      </x:c>
      <x:c r="B4161" s="47" t="str">
        <x:v>19:46:40</x:v>
      </x:c>
      <x:c r="C4161" s="47" t="str">
        <x:v>236853</x:v>
      </x:c>
      <x:c r="D4161" s="47" t="str">
        <x:v>SULTAN AITAN OTHMAN QASIM</x:v>
      </x:c>
      <x:c r="E4161" s="47" t="str">
        <x:v>1526523</x:v>
      </x:c>
      <x:c r="F4161" s="47" t="str">
        <x:v>د.ابراهيم احمد محمود</x:v>
      </x:c>
      <x:c r="G4161" s="47" t="str">
        <x:v>أسنان</x:v>
      </x:c>
      <x:c r="H4161" s="47" t="str">
        <x:v>REMOVE CALCULUS SCALPING</x:v>
      </x:c>
      <x:c r="I4161" s="47" t="str">
        <x:v>2006</x:v>
      </x:c>
      <x:c r="J4161" s="47" t="str">
        <x:v>DENTAL SERVICES</x:v>
      </x:c>
      <x:c r="K4161" s="50" t="n">
        <x:v>1</x:v>
      </x:c>
      <x:c r="L4161" s="50" t="n">
        <x:v>200</x:v>
      </x:c>
      <x:c r="M4161" s="50" t="n">
        <x:v>30</x:v>
      </x:c>
      <x:c r="N4161" s="50" t="n">
        <x:v>120</x:v>
      </x:c>
      <x:c r="O4161" s="51" t="n">
        <x:f>SUM(M4161:N4161)</x:f>
        <x:v>150</x:v>
      </x:c>
    </x:row>
    <x:row r="4162">
      <x:c r="A4162" s="49" t="n">
        <x:v>46214</x:v>
      </x:c>
      <x:c r="B4162" s="47" t="str">
        <x:v>19:50:48</x:v>
      </x:c>
      <x:c r="C4162" s="47" t="str">
        <x:v>140072</x:v>
      </x:c>
      <x:c r="D4162" s="47" t="str">
        <x:v>HUSSAIN ALI IBRAHIM SOHILI</x:v>
      </x:c>
      <x:c r="E4162" s="47" t="str">
        <x:v>1526525</x:v>
      </x:c>
      <x:c r="F4162" s="47" t="str">
        <x:v>د.طلعت العارضي</x:v>
      </x:c>
      <x:c r="G4162" s="47" t="str">
        <x:v>أنف وأذن وحنجرة</x:v>
      </x:c>
      <x:c r="H4162" s="47" t="str">
        <x:v>ENT.EX</x:v>
      </x:c>
      <x:c r="I4162" s="47" t="str">
        <x:v>1011</x:v>
      </x:c>
      <x:c r="J4162" s="47" t="str">
        <x:v>CONSULTATIONS</x:v>
      </x:c>
      <x:c r="K4162" s="50" t="n">
        <x:v>1</x:v>
      </x:c>
      <x:c r="L4162" s="50" t="n">
        <x:v>200</x:v>
      </x:c>
      <x:c r="M4162" s="50" t="n">
        <x:v>200</x:v>
      </x:c>
      <x:c r="N4162" s="50" t="n">
        <x:v>0</x:v>
      </x:c>
      <x:c r="O4162" s="51" t="n">
        <x:f>SUM(M4162:N4162)</x:f>
        <x:v>200</x:v>
      </x:c>
    </x:row>
    <x:row r="4163">
      <x:c r="A4163" s="49" t="n">
        <x:v>46214</x:v>
      </x:c>
      <x:c r="B4163" s="47" t="str">
        <x:v>19:57:53</x:v>
      </x:c>
      <x:c r="C4163" s="47" t="str">
        <x:v>214821</x:v>
      </x:c>
      <x:c r="D4163" s="47" t="str">
        <x:v>MANARAH MESHAWEI MOHAMMED ARGY</x:v>
      </x:c>
      <x:c r="E4163" s="47" t="str">
        <x:v>1526527</x:v>
      </x:c>
      <x:c r="F4163" s="47" t="str">
        <x:v>د.وصال محمد حكمي</x:v>
      </x:c>
      <x:c r="G4163" s="47" t="str">
        <x:v>أسنان</x:v>
      </x:c>
      <x:c r="H4163" s="47" t="str">
        <x:v>DENTISTRY.EX</x:v>
      </x:c>
      <x:c r="I4163" s="47" t="str">
        <x:v>1001</x:v>
      </x:c>
      <x:c r="J4163" s="47" t="str">
        <x:v>CONSULTATIONS</x:v>
      </x:c>
      <x:c r="K4163" s="50" t="n">
        <x:v>1</x:v>
      </x:c>
      <x:c r="L4163" s="50" t="n">
        <x:v>50</x:v>
      </x:c>
      <x:c r="M4163" s="50" t="n">
        <x:v>6</x:v>
      </x:c>
      <x:c r="N4163" s="50" t="n">
        <x:v>24</x:v>
      </x:c>
      <x:c r="O4163" s="51" t="n">
        <x:f>SUM(M4163:N4163)</x:f>
        <x:v>30</x:v>
      </x:c>
    </x:row>
    <x:row r="4164">
      <x:c r="A4164" s="49" t="n">
        <x:v>46214</x:v>
      </x:c>
      <x:c r="B4164" s="47" t="str">
        <x:v>20:01:49</x:v>
      </x:c>
      <x:c r="C4164" s="47" t="str">
        <x:v>59494</x:v>
      </x:c>
      <x:c r="D4164" s="47" t="str">
        <x:v>JUMAAH IBRAHIM MANSOUR NAHARI</x:v>
      </x:c>
      <x:c r="E4164" s="47" t="str">
        <x:v>1526530</x:v>
      </x:c>
      <x:c r="F4164" s="47" t="str">
        <x:v>د.وصال محمد حكمي</x:v>
      </x:c>
      <x:c r="G4164" s="47" t="str">
        <x:v>أسنان</x:v>
      </x:c>
      <x:c r="H4164" s="47" t="str">
        <x:v>DENTISTRY.EX</x:v>
      </x:c>
      <x:c r="I4164" s="47" t="str">
        <x:v>1001</x:v>
      </x:c>
      <x:c r="J4164" s="47" t="str">
        <x:v>CONSULTATIONS</x:v>
      </x:c>
      <x:c r="K4164" s="50" t="n">
        <x:v>1</x:v>
      </x:c>
      <x:c r="L4164" s="50" t="n">
        <x:v>0</x:v>
      </x:c>
      <x:c r="M4164" s="50" t="n">
        <x:v>0</x:v>
      </x:c>
      <x:c r="N4164" s="50" t="n">
        <x:v>0</x:v>
      </x:c>
      <x:c r="O4164" s="51" t="n">
        <x:f>SUM(M4164:N4164)</x:f>
        <x:v>0</x:v>
      </x:c>
    </x:row>
    <x:row r="4165">
      <x:c r="A4165" s="49" t="n">
        <x:v>46214</x:v>
      </x:c>
      <x:c r="B4165" s="47" t="str">
        <x:v>20:02:46</x:v>
      </x:c>
      <x:c r="C4165" s="47" t="str">
        <x:v>176731</x:v>
      </x:c>
      <x:c r="D4165" s="47" t="str">
        <x:v>OHOUD KHEDIR MOHAMMED KHAYRAT</x:v>
      </x:c>
      <x:c r="E4165" s="47" t="str">
        <x:v>1526531</x:v>
      </x:c>
      <x:c r="F4165" s="47" t="str">
        <x:v>د.طلعت العارضي</x:v>
      </x:c>
      <x:c r="G4165" s="47" t="str">
        <x:v>أنف وأذن وحنجرة</x:v>
      </x:c>
      <x:c r="H4165" s="47" t="str">
        <x:v>X-RAY NASOPHARYNX LAT. VIEW</x:v>
      </x:c>
      <x:c r="I4165" s="47" t="str">
        <x:v>8030</x:v>
      </x:c>
      <x:c r="J4165" s="47" t="str">
        <x:v>XRAY SERVICES</x:v>
      </x:c>
      <x:c r="K4165" s="50" t="n">
        <x:v>1</x:v>
      </x:c>
      <x:c r="L4165" s="50" t="n">
        <x:v>120</x:v>
      </x:c>
      <x:c r="M4165" s="50" t="n">
        <x:v>120</x:v>
      </x:c>
      <x:c r="N4165" s="50" t="n">
        <x:v>0</x:v>
      </x:c>
      <x:c r="O4165" s="51" t="n">
        <x:f>SUM(M4165:N4165)</x:f>
        <x:v>120</x:v>
      </x:c>
    </x:row>
    <x:row r="4166">
      <x:c r="A4166" s="49" t="n">
        <x:v>46214</x:v>
      </x:c>
      <x:c r="B4166" s="47" t="str">
        <x:v>20:17:59</x:v>
      </x:c>
      <x:c r="C4166" s="47" t="str">
        <x:v>207862</x:v>
      </x:c>
      <x:c r="D4166" s="47" t="str">
        <x:v>GHALIAH MOHAMMED HASSAN QUSADI</x:v>
      </x:c>
      <x:c r="E4166" s="47" t="str">
        <x:v>1526534</x:v>
      </x:c>
      <x:c r="F4166" s="47" t="str">
        <x:v>د.هناء سعد</x:v>
      </x:c>
      <x:c r="G4166" s="47" t="str">
        <x:v>نساء وولادة</x:v>
      </x:c>
      <x:c r="H4166" s="47" t="str">
        <x:v>FOLLOW UP</x:v>
      </x:c>
      <x:c r="I4166" s="47" t="str">
        <x:v>999</x:v>
      </x:c>
      <x:c r="J4166" s="47" t="str">
        <x:v>مراجعة مجانية</x:v>
      </x:c>
      <x:c r="K4166" s="50" t="n">
        <x:v>1</x:v>
      </x:c>
      <x:c r="L4166" s="50" t="n">
        <x:v>0</x:v>
      </x:c>
      <x:c r="M4166" s="50" t="n">
        <x:v>0</x:v>
      </x:c>
      <x:c r="N4166" s="50" t="n">
        <x:v>0</x:v>
      </x:c>
      <x:c r="O4166" s="51" t="n">
        <x:f>SUM(M4166:N4166)</x:f>
        <x:v>0</x:v>
      </x:c>
    </x:row>
    <x:row r="4167">
      <x:c r="A4167" s="49" t="n">
        <x:v>46214</x:v>
      </x:c>
      <x:c r="B4167" s="47" t="str">
        <x:v>20:22:55</x:v>
      </x:c>
      <x:c r="C4167" s="47" t="str">
        <x:v>140072</x:v>
      </x:c>
      <x:c r="D4167" s="47" t="str">
        <x:v>HUSSAIN ALI IBRAHIM SOHILI</x:v>
      </x:c>
      <x:c r="E4167" s="47" t="str">
        <x:v>1526538</x:v>
      </x:c>
      <x:c r="F4167" s="47" t="str">
        <x:v>د.طلعت العارضي</x:v>
      </x:c>
      <x:c r="G4167" s="47" t="str">
        <x:v>أنف وأذن وحنجرة</x:v>
      </x:c>
      <x:c r="H4167" s="47" t="str">
        <x:v>EAR DEWAXING</x:v>
      </x:c>
      <x:c r="I4167" s="47" t="str">
        <x:v>10042</x:v>
      </x:c>
      <x:c r="J4167" s="47" t="str">
        <x:v>ER SERVICES</x:v>
      </x:c>
      <x:c r="K4167" s="50" t="n">
        <x:v>1</x:v>
      </x:c>
      <x:c r="L4167" s="50" t="n">
        <x:v>100</x:v>
      </x:c>
      <x:c r="M4167" s="50" t="n">
        <x:v>100</x:v>
      </x:c>
      <x:c r="N4167" s="50" t="n">
        <x:v>0</x:v>
      </x:c>
      <x:c r="O4167" s="51" t="n">
        <x:f>SUM(M4167:N4167)</x:f>
        <x:v>100</x:v>
      </x:c>
    </x:row>
    <x:row r="4168">
      <x:c r="A4168" s="49" t="n">
        <x:v>46214</x:v>
      </x:c>
      <x:c r="B4168" s="47" t="str">
        <x:v>20:22:55</x:v>
      </x:c>
      <x:c r="C4168" s="47" t="str">
        <x:v>140072</x:v>
      </x:c>
      <x:c r="D4168" s="47" t="str">
        <x:v>HUSSAIN ALI IBRAHIM SOHILI</x:v>
      </x:c>
      <x:c r="E4168" s="47" t="str">
        <x:v>1526538</x:v>
      </x:c>
      <x:c r="F4168" s="47" t="str">
        <x:v>د.طلعت العارضي</x:v>
      </x:c>
      <x:c r="G4168" s="47" t="str">
        <x:v>أنف وأذن وحنجرة</x:v>
      </x:c>
      <x:c r="H4168" s="47" t="str">
        <x:v>EAR AIRWAKE</x:v>
      </x:c>
      <x:c r="I4168" s="47" t="str">
        <x:v>10059</x:v>
      </x:c>
      <x:c r="J4168" s="47" t="str">
        <x:v>ER SERVICES</x:v>
      </x:c>
      <x:c r="K4168" s="50" t="n">
        <x:v>1</x:v>
      </x:c>
      <x:c r="L4168" s="50" t="n">
        <x:v>100</x:v>
      </x:c>
      <x:c r="M4168" s="50" t="n">
        <x:v>100</x:v>
      </x:c>
      <x:c r="N4168" s="50" t="n">
        <x:v>0</x:v>
      </x:c>
      <x:c r="O4168" s="51" t="n">
        <x:f>SUM(M4168:N4168)</x:f>
        <x:v>100</x:v>
      </x:c>
    </x:row>
    <x:row r="4169">
      <x:c r="A4169" s="49" t="n">
        <x:v>46214</x:v>
      </x:c>
      <x:c r="B4169" s="47" t="str">
        <x:v>20:34:26</x:v>
      </x:c>
      <x:c r="C4169" s="47" t="str">
        <x:v>236796</x:v>
      </x:c>
      <x:c r="D4169" s="47" t="str">
        <x:v>QAMAR MOHAMMED AHMED MATRI AZIBI</x:v>
      </x:c>
      <x:c r="E4169" s="47" t="str">
        <x:v>1526540</x:v>
      </x:c>
      <x:c r="F4169" s="47" t="str">
        <x:v>د.وصال محمد حكمي</x:v>
      </x:c>
      <x:c r="G4169" s="47" t="str">
        <x:v>أسنان</x:v>
      </x:c>
      <x:c r="H4169" s="47" t="str">
        <x:v>COMPOSITE RESTORATION</x:v>
      </x:c>
      <x:c r="I4169" s="47" t="str">
        <x:v>2012</x:v>
      </x:c>
      <x:c r="J4169" s="47" t="str">
        <x:v>DENTAL SERVICES</x:v>
      </x:c>
      <x:c r="K4169" s="50" t="n">
        <x:v>1</x:v>
      </x:c>
      <x:c r="L4169" s="50" t="n">
        <x:v>100</x:v>
      </x:c>
      <x:c r="M4169" s="50" t="n">
        <x:v>100</x:v>
      </x:c>
      <x:c r="N4169" s="50" t="n">
        <x:v>0</x:v>
      </x:c>
      <x:c r="O4169" s="51" t="n">
        <x:f>SUM(M4169:N4169)</x:f>
        <x:v>100</x:v>
      </x:c>
    </x:row>
    <x:row r="4170">
      <x:c r="A4170" s="49" t="n">
        <x:v>46214</x:v>
      </x:c>
      <x:c r="B4170" s="47" t="str">
        <x:v>20:37:27</x:v>
      </x:c>
      <x:c r="C4170" s="47" t="str">
        <x:v>49118</x:v>
      </x:c>
      <x:c r="D4170" s="47" t="str">
        <x:v>FATIMAH MOHAMMED AHMED ABEERI</x:v>
      </x:c>
      <x:c r="E4170" s="47" t="str">
        <x:v>1526542</x:v>
      </x:c>
      <x:c r="F4170" s="47" t="str">
        <x:v>د.هناء سعد</x:v>
      </x:c>
      <x:c r="G4170" s="47" t="str">
        <x:v>نساء وولادة</x:v>
      </x:c>
      <x:c r="H4170" s="47" t="str">
        <x:v>B HCG QUANTITATIVE</x:v>
      </x:c>
      <x:c r="I4170" s="47" t="str">
        <x:v>7108</x:v>
      </x:c>
      <x:c r="J4170" s="47" t="str">
        <x:v>LAB SERVICES</x:v>
      </x:c>
      <x:c r="K4170" s="50" t="n">
        <x:v>1</x:v>
      </x:c>
      <x:c r="L4170" s="50" t="n">
        <x:v>135</x:v>
      </x:c>
      <x:c r="M4170" s="50" t="n">
        <x:v>16.2</x:v>
      </x:c>
      <x:c r="N4170" s="50" t="n">
        <x:v>64.8</x:v>
      </x:c>
      <x:c r="O4170" s="51" t="n">
        <x:f>SUM(M4170:N4170)</x:f>
        <x:v>81</x:v>
      </x:c>
    </x:row>
    <x:row r="4171">
      <x:c r="A4171" s="49" t="n">
        <x:v>46214</x:v>
      </x:c>
      <x:c r="B4171" s="47" t="str">
        <x:v>20:45:51</x:v>
      </x:c>
      <x:c r="C4171" s="47" t="str">
        <x:v>82865</x:v>
      </x:c>
      <x:c r="D4171" s="47" t="str">
        <x:v>MARYAM FATHI JABER FARSI</x:v>
      </x:c>
      <x:c r="E4171" s="47" t="str">
        <x:v>1526544</x:v>
      </x:c>
      <x:c r="F4171" s="47" t="str">
        <x:v>د.هناء سعد</x:v>
      </x:c>
      <x:c r="G4171" s="47" t="str">
        <x:v>نساء وولادة</x:v>
      </x:c>
      <x:c r="H4171" s="47" t="str">
        <x:v>C&amp;S FOR VAGINAL</x:v>
      </x:c>
      <x:c r="I4171" s="47" t="str">
        <x:v>7037</x:v>
      </x:c>
      <x:c r="J4171" s="47" t="str">
        <x:v>LAB SERVICES</x:v>
      </x:c>
      <x:c r="K4171" s="50" t="n">
        <x:v>1</x:v>
      </x:c>
      <x:c r="L4171" s="50" t="n">
        <x:v>100</x:v>
      </x:c>
      <x:c r="M4171" s="50" t="n">
        <x:v>13</x:v>
      </x:c>
      <x:c r="N4171" s="50" t="n">
        <x:v>52</x:v>
      </x:c>
      <x:c r="O4171" s="51" t="n">
        <x:f>SUM(M4171:N4171)</x:f>
        <x:v>65</x:v>
      </x:c>
    </x:row>
    <x:row r="4172">
      <x:c r="A4172" s="49" t="n">
        <x:v>46214</x:v>
      </x:c>
      <x:c r="B4172" s="47" t="str">
        <x:v>20:45:51</x:v>
      </x:c>
      <x:c r="C4172" s="47" t="str">
        <x:v>82865</x:v>
      </x:c>
      <x:c r="D4172" s="47" t="str">
        <x:v>MARYAM FATHI JABER FARSI</x:v>
      </x:c>
      <x:c r="E4172" s="47" t="str">
        <x:v>1526544</x:v>
      </x:c>
      <x:c r="F4172" s="47" t="str">
        <x:v>د.هناء سعد</x:v>
      </x:c>
      <x:c r="G4172" s="47" t="str">
        <x:v>نساء وولادة</x:v>
      </x:c>
      <x:c r="H4172" s="47" t="str">
        <x:v>URINE ANALYSIS</x:v>
      </x:c>
      <x:c r="I4172" s="47" t="str">
        <x:v>7014</x:v>
      </x:c>
      <x:c r="J4172" s="47" t="str">
        <x:v>LAB SERVICES</x:v>
      </x:c>
      <x:c r="K4172" s="50" t="n">
        <x:v>1</x:v>
      </x:c>
      <x:c r="L4172" s="50" t="n">
        <x:v>50</x:v>
      </x:c>
      <x:c r="M4172" s="50" t="n">
        <x:v>6.5</x:v>
      </x:c>
      <x:c r="N4172" s="50" t="n">
        <x:v>26</x:v>
      </x:c>
      <x:c r="O4172" s="51" t="n">
        <x:f>SUM(M4172:N4172)</x:f>
        <x:v>32.5</x:v>
      </x:c>
    </x:row>
    <x:row r="4173">
      <x:c r="A4173" s="49" t="n">
        <x:v>46214</x:v>
      </x:c>
      <x:c r="B4173" s="47" t="str">
        <x:v>20:47:43</x:v>
      </x:c>
      <x:c r="C4173" s="47" t="str">
        <x:v>137703</x:v>
      </x:c>
      <x:c r="D4173" s="47" t="str">
        <x:v>KHADIJA HUSSAIN ALI SALAH SABTAN</x:v>
      </x:c>
      <x:c r="E4173" s="47" t="str">
        <x:v>1526545</x:v>
      </x:c>
      <x:c r="F4173" s="47" t="str">
        <x:v>د احمد رجب احمد</x:v>
      </x:c>
      <x:c r="G4173" s="47" t="str">
        <x:v>أسنان</x:v>
      </x:c>
      <x:c r="H4173" s="47" t="str">
        <x:v>متابعة تقويم (1)0</x:v>
      </x:c>
      <x:c r="I4173" s="47" t="str">
        <x:v>2074</x:v>
      </x:c>
      <x:c r="J4173" s="47" t="str">
        <x:v>ORTHODONTIC SERVICES</x:v>
      </x:c>
      <x:c r="K4173" s="50" t="n">
        <x:v>1</x:v>
      </x:c>
      <x:c r="L4173" s="50" t="n">
        <x:v>150</x:v>
      </x:c>
      <x:c r="M4173" s="50" t="n">
        <x:v>150</x:v>
      </x:c>
      <x:c r="N4173" s="50" t="n">
        <x:v>0</x:v>
      </x:c>
      <x:c r="O4173" s="51" t="n">
        <x:f>SUM(M4173:N4173)</x:f>
        <x:v>150</x:v>
      </x:c>
    </x:row>
    <x:row r="4174">
      <x:c r="A4174" s="49" t="n">
        <x:v>46214</x:v>
      </x:c>
      <x:c r="B4174" s="47" t="str">
        <x:v>20:48:21</x:v>
      </x:c>
      <x:c r="C4174" s="47" t="str">
        <x:v>236887</x:v>
      </x:c>
      <x:c r="D4174" s="47" t="str">
        <x:v>MASHAEL HAIDE HAMED HAMZI</x:v>
      </x:c>
      <x:c r="E4174" s="47" t="str">
        <x:v>1526546</x:v>
      </x:c>
      <x:c r="F4174" s="47" t="str">
        <x:v>د.هناء سعد</x:v>
      </x:c>
      <x:c r="G4174" s="47" t="str">
        <x:v>نساء وولادة</x:v>
      </x:c>
      <x:c r="H4174" s="47" t="str">
        <x:v>PREGNANCY TEST BLOOD</x:v>
      </x:c>
      <x:c r="I4174" s="47" t="str">
        <x:v>7043</x:v>
      </x:c>
      <x:c r="J4174" s="47" t="str">
        <x:v>LAB SERVICES</x:v>
      </x:c>
      <x:c r="K4174" s="50" t="n">
        <x:v>1</x:v>
      </x:c>
      <x:c r="L4174" s="50" t="n">
        <x:v>54</x:v>
      </x:c>
      <x:c r="M4174" s="50" t="n">
        <x:v>6.48</x:v>
      </x:c>
      <x:c r="N4174" s="50" t="n">
        <x:v>25.92</x:v>
      </x:c>
      <x:c r="O4174" s="51" t="n">
        <x:f>SUM(M4174:N4174)</x:f>
        <x:v>32.400000000000006</x:v>
      </x:c>
    </x:row>
    <x:row r="4175">
      <x:c r="A4175" s="49" t="n">
        <x:v>46214</x:v>
      </x:c>
      <x:c r="B4175" s="47" t="str">
        <x:v>20:49:10</x:v>
      </x:c>
      <x:c r="C4175" s="47" t="str">
        <x:v>62885</x:v>
      </x:c>
      <x:c r="D4175" s="47" t="str">
        <x:v>SHAMAAH MOHAMMED YAHIA SABEE</x:v>
      </x:c>
      <x:c r="E4175" s="47" t="str">
        <x:v>1526547</x:v>
      </x:c>
      <x:c r="F4175" s="47" t="str">
        <x:v>د احمد رجب احمد</x:v>
      </x:c>
      <x:c r="G4175" s="47" t="str">
        <x:v>أسنان</x:v>
      </x:c>
      <x:c r="H4175" s="47" t="str">
        <x:v>FOLLOW UP</x:v>
      </x:c>
      <x:c r="I4175" s="47" t="str">
        <x:v>999</x:v>
      </x:c>
      <x:c r="J4175" s="47" t="str">
        <x:v>مراجعة مجانية</x:v>
      </x:c>
      <x:c r="K4175" s="50" t="n">
        <x:v>1</x:v>
      </x:c>
      <x:c r="L4175" s="50" t="n">
        <x:v>0</x:v>
      </x:c>
      <x:c r="M4175" s="50" t="n">
        <x:v>0</x:v>
      </x:c>
      <x:c r="N4175" s="50" t="n">
        <x:v>0</x:v>
      </x:c>
      <x:c r="O4175" s="51" t="n">
        <x:f>SUM(M4175:N4175)</x:f>
        <x:v>0</x:v>
      </x:c>
    </x:row>
    <x:row r="4176">
      <x:c r="A4176" s="49" t="n">
        <x:v>46214</x:v>
      </x:c>
      <x:c r="B4176" s="47" t="str">
        <x:v>20:50:30</x:v>
      </x:c>
      <x:c r="C4176" s="47" t="str">
        <x:v>62885</x:v>
      </x:c>
      <x:c r="D4176" s="47" t="str">
        <x:v>SHAMAAH MOHAMMED YAHIA SABEE</x:v>
      </x:c>
      <x:c r="E4176" s="47" t="str">
        <x:v>1526548</x:v>
      </x:c>
      <x:c r="F4176" s="47" t="str">
        <x:v>د احمد رجب احمد</x:v>
      </x:c>
      <x:c r="G4176" s="47" t="str">
        <x:v>أسنان</x:v>
      </x:c>
      <x:c r="H4176" s="47" t="str">
        <x:v>DENTISTRY.EX</x:v>
      </x:c>
      <x:c r="I4176" s="47" t="str">
        <x:v>1001</x:v>
      </x:c>
      <x:c r="J4176" s="47" t="str">
        <x:v>CONSULTATIONS</x:v>
      </x:c>
      <x:c r="K4176" s="50" t="n">
        <x:v>1</x:v>
      </x:c>
      <x:c r="L4176" s="50" t="n">
        <x:v>50</x:v>
      </x:c>
      <x:c r="M4176" s="50" t="n">
        <x:v>6</x:v>
      </x:c>
      <x:c r="N4176" s="50" t="n">
        <x:v>24</x:v>
      </x:c>
      <x:c r="O4176" s="51" t="n">
        <x:f>SUM(M4176:N4176)</x:f>
        <x:v>30</x:v>
      </x:c>
    </x:row>
    <x:row r="4177">
      <x:c r="A4177" s="49" t="n">
        <x:v>46214</x:v>
      </x:c>
      <x:c r="B4177" s="47" t="str">
        <x:v>20:51:48</x:v>
      </x:c>
      <x:c r="C4177" s="47" t="str">
        <x:v>59494</x:v>
      </x:c>
      <x:c r="D4177" s="47" t="str">
        <x:v>JUMAAH IBRAHIM MANSOUR NAHARI</x:v>
      </x:c>
      <x:c r="E4177" s="47" t="str">
        <x:v>1526550</x:v>
      </x:c>
      <x:c r="F4177" s="47" t="str">
        <x:v>د.وصال محمد حكمي</x:v>
      </x:c>
      <x:c r="G4177" s="47" t="str">
        <x:v>أسنان</x:v>
      </x:c>
      <x:c r="H4177" s="47" t="str">
        <x:v>PANORAMIC RADIOGRAPH ؟ PER EXPOSURE</x:v>
      </x:c>
      <x:c r="I4177" s="47" t="str">
        <x:v>57960-00-00</x:v>
      </x:c>
      <x:c r="J4177" s="47" t="str">
        <x:v>DENTAL SERVICES</x:v>
      </x:c>
      <x:c r="K4177" s="50" t="n">
        <x:v>1</x:v>
      </x:c>
      <x:c r="L4177" s="50" t="n">
        <x:v>225</x:v>
      </x:c>
      <x:c r="M4177" s="50" t="n">
        <x:v>27</x:v>
      </x:c>
      <x:c r="N4177" s="50" t="n">
        <x:v>108</x:v>
      </x:c>
      <x:c r="O4177" s="51" t="n">
        <x:f>SUM(M4177:N4177)</x:f>
        <x:v>135</x:v>
      </x:c>
    </x:row>
    <x:row r="4178">
      <x:c r="A4178" s="49" t="n">
        <x:v>46214</x:v>
      </x:c>
      <x:c r="B4178" s="47" t="str">
        <x:v>21:16:57</x:v>
      </x:c>
      <x:c r="C4178" s="47" t="str">
        <x:v>215721</x:v>
      </x:c>
      <x:c r="D4178" s="47" t="str">
        <x:v>AREN ALI MOHAMMED HATAN</x:v>
      </x:c>
      <x:c r="E4178" s="47" t="str">
        <x:v>1526562</x:v>
      </x:c>
      <x:c r="F4178" s="47" t="str">
        <x:v>د.منى محمد حبيب الله اسماعيل</x:v>
      </x:c>
      <x:c r="G4178" s="47" t="str">
        <x:v>أطفال</x:v>
      </x:c>
      <x:c r="H4178" s="47" t="str">
        <x:v>IM. INJECTION</x:v>
      </x:c>
      <x:c r="I4178" s="47" t="str">
        <x:v>10033</x:v>
      </x:c>
      <x:c r="J4178" s="47" t="str">
        <x:v>ER SERVICES</x:v>
      </x:c>
      <x:c r="K4178" s="50" t="n">
        <x:v>1</x:v>
      </x:c>
      <x:c r="L4178" s="50" t="n">
        <x:v>20</x:v>
      </x:c>
      <x:c r="M4178" s="50" t="n">
        <x:v>2.8</x:v>
      </x:c>
      <x:c r="N4178" s="50" t="n">
        <x:v>11.2</x:v>
      </x:c>
      <x:c r="O4178" s="51" t="n">
        <x:f>SUM(M4178:N4178)</x:f>
        <x:v>14</x:v>
      </x:c>
    </x:row>
    <x:row r="4179">
      <x:c r="A4179" s="49" t="n">
        <x:v>46214</x:v>
      </x:c>
      <x:c r="B4179" s="47" t="str">
        <x:v>21:16:57</x:v>
      </x:c>
      <x:c r="C4179" s="47" t="str">
        <x:v>215721</x:v>
      </x:c>
      <x:c r="D4179" s="47" t="str">
        <x:v>AREN ALI MOHAMMED HATAN</x:v>
      </x:c>
      <x:c r="E4179" s="47" t="str">
        <x:v>1526562</x:v>
      </x:c>
      <x:c r="F4179" s="47" t="str">
        <x:v>د.منى محمد حبيب الله اسماعيل</x:v>
      </x:c>
      <x:c r="G4179" s="47" t="str">
        <x:v>أطفال</x:v>
      </x:c>
      <x:c r="H4179" s="47" t="str">
        <x:v>DEXAMETHASONE SOD.PHOSPHATE 8MG-2ML AMP</x:v>
      </x:c>
      <x:c r="I4179" s="47" t="str">
        <x:v>16-201-92</x:v>
      </x:c>
      <x:c r="J4179" s="47" t="str">
        <x:v>أدويه داخليه</x:v>
      </x:c>
      <x:c r="K4179" s="50" t="n">
        <x:v>1</x:v>
      </x:c>
      <x:c r="L4179" s="50" t="n">
        <x:v>10.85</x:v>
      </x:c>
      <x:c r="M4179" s="50" t="n">
        <x:v>1.95</x:v>
      </x:c>
      <x:c r="N4179" s="50" t="n">
        <x:v>7.82</x:v>
      </x:c>
      <x:c r="O4179" s="51" t="n">
        <x:f>SUM(M4179:N4179)</x:f>
        <x:v>9.77</x:v>
      </x:c>
    </x:row>
    <x:row r="4180">
      <x:c r="A4180" s="49" t="n">
        <x:v>46214</x:v>
      </x:c>
      <x:c r="B4180" s="47" t="str">
        <x:v>21:16:57</x:v>
      </x:c>
      <x:c r="C4180" s="47" t="str">
        <x:v>215721</x:v>
      </x:c>
      <x:c r="D4180" s="47" t="str">
        <x:v>AREN ALI MOHAMMED HATAN</x:v>
      </x:c>
      <x:c r="E4180" s="47" t="str">
        <x:v>1526562</x:v>
      </x:c>
      <x:c r="F4180" s="47" t="str">
        <x:v>د.منى محمد حبيب الله اسماعيل</x:v>
      </x:c>
      <x:c r="G4180" s="47" t="str">
        <x:v>أطفال</x:v>
      </x:c>
      <x:c r="H4180" s="47" t="str">
        <x:v>ATROVENT 500MCG-2ML UDV (SOLUTION FOR INHALATION)</x:v>
      </x:c>
      <x:c r="I4180" s="47" t="str">
        <x:v>106-68-16</x:v>
      </x:c>
      <x:c r="J4180" s="47" t="str">
        <x:v>أدويه داخليه</x:v>
      </x:c>
      <x:c r="K4180" s="50" t="n">
        <x:v>1</x:v>
      </x:c>
      <x:c r="L4180" s="50" t="n">
        <x:v>42.15</x:v>
      </x:c>
      <x:c r="M4180" s="50" t="n">
        <x:v>7.59</x:v>
      </x:c>
      <x:c r="N4180" s="50" t="n">
        <x:v>30.35</x:v>
      </x:c>
      <x:c r="O4180" s="51" t="n">
        <x:f>SUM(M4180:N4180)</x:f>
        <x:v>37.94</x:v>
      </x:c>
    </x:row>
    <x:row r="4181">
      <x:c r="A4181" s="49" t="n">
        <x:v>46214</x:v>
      </x:c>
      <x:c r="B4181" s="47" t="str">
        <x:v>21:16:57</x:v>
      </x:c>
      <x:c r="C4181" s="47" t="str">
        <x:v>215721</x:v>
      </x:c>
      <x:c r="D4181" s="47" t="str">
        <x:v>AREN ALI MOHAMMED HATAN</x:v>
      </x:c>
      <x:c r="E4181" s="47" t="str">
        <x:v>1526562</x:v>
      </x:c>
      <x:c r="F4181" s="47" t="str">
        <x:v>د.منى محمد حبيب الله اسماعيل</x:v>
      </x:c>
      <x:c r="G4181" s="47" t="str">
        <x:v>أطفال</x:v>
      </x:c>
      <x:c r="H4181" s="47" t="str">
        <x:v>NUBULIZER SEESION</x:v>
      </x:c>
      <x:c r="I4181" s="47" t="str">
        <x:v>1555555</x:v>
      </x:c>
      <x:c r="J4181" s="47" t="str">
        <x:v>ER SERVICES</x:v>
      </x:c>
      <x:c r="K4181" s="50" t="n">
        <x:v>1</x:v>
      </x:c>
      <x:c r="L4181" s="50" t="n">
        <x:v>50</x:v>
      </x:c>
      <x:c r="M4181" s="50" t="n">
        <x:v>7</x:v>
      </x:c>
      <x:c r="N4181" s="50" t="n">
        <x:v>28</x:v>
      </x:c>
      <x:c r="O4181" s="51" t="n">
        <x:f>SUM(M4181:N4181)</x:f>
        <x:v>35</x:v>
      </x:c>
    </x:row>
    <x:row r="4182">
      <x:c r="A4182" s="49" t="n">
        <x:v>46214</x:v>
      </x:c>
      <x:c r="B4182" s="47" t="str">
        <x:v>21:18:13</x:v>
      </x:c>
      <x:c r="C4182" s="47" t="str">
        <x:v>100222</x:v>
      </x:c>
      <x:c r="D4182" s="47" t="str">
        <x:v>NASSIR YAHIA ABDULLAH ALHADRI</x:v>
      </x:c>
      <x:c r="E4182" s="47" t="str">
        <x:v>1526563</x:v>
      </x:c>
      <x:c r="F4182" s="47" t="str">
        <x:v>د. اسامه الجزار</x:v>
      </x:c>
      <x:c r="G4182" s="47" t="str">
        <x:v>طب عام</x:v>
      </x:c>
      <x:c r="H4182" s="47" t="str">
        <x:v>PARACETAMOL B.BRAUN 10 MG/ML SOLUTION FOR INFUSION</x:v>
      </x:c>
      <x:c r="I4182" s="47" t="str">
        <x:v>2602256939</x:v>
      </x:c>
      <x:c r="J4182" s="47" t="str">
        <x:v>أدويه داخليه</x:v>
      </x:c>
      <x:c r="K4182" s="50" t="n">
        <x:v>1</x:v>
      </x:c>
      <x:c r="L4182" s="50" t="n">
        <x:v>14.35</x:v>
      </x:c>
      <x:c r="M4182" s="50" t="n">
        <x:v>2.58</x:v>
      </x:c>
      <x:c r="N4182" s="50" t="n">
        <x:v>10.34</x:v>
      </x:c>
      <x:c r="O4182" s="51" t="n">
        <x:f>SUM(M4182:N4182)</x:f>
        <x:v>12.92</x:v>
      </x:c>
    </x:row>
    <x:row r="4183">
      <x:c r="A4183" s="49" t="n">
        <x:v>46214</x:v>
      </x:c>
      <x:c r="B4183" s="47" t="str">
        <x:v>21:18:13</x:v>
      </x:c>
      <x:c r="C4183" s="47" t="str">
        <x:v>100222</x:v>
      </x:c>
      <x:c r="D4183" s="47" t="str">
        <x:v>NASSIR YAHIA ABDULLAH ALHADRI</x:v>
      </x:c>
      <x:c r="E4183" s="47" t="str">
        <x:v>1526563</x:v>
      </x:c>
      <x:c r="F4183" s="47" t="str">
        <x:v>د. اسامه الجزار</x:v>
      </x:c>
      <x:c r="G4183" s="47" t="str">
        <x:v>طب عام</x:v>
      </x:c>
      <x:c r="H4183" s="47" t="str">
        <x:v>INTRAVENOUS FLUID</x:v>
      </x:c>
      <x:c r="I4183" s="47" t="str">
        <x:v>10001</x:v>
      </x:c>
      <x:c r="J4183" s="47" t="str">
        <x:v>ER SERVICES</x:v>
      </x:c>
      <x:c r="K4183" s="50" t="n">
        <x:v>1</x:v>
      </x:c>
      <x:c r="L4183" s="50" t="n">
        <x:v>90</x:v>
      </x:c>
      <x:c r="M4183" s="50" t="n">
        <x:v>10.8</x:v>
      </x:c>
      <x:c r="N4183" s="50" t="n">
        <x:v>43.2</x:v>
      </x:c>
      <x:c r="O4183" s="51" t="n">
        <x:f>SUM(M4183:N4183)</x:f>
        <x:v>54</x:v>
      </x:c>
    </x:row>
    <x:row r="4184">
      <x:c r="A4184" s="49" t="n">
        <x:v>46214</x:v>
      </x:c>
      <x:c r="B4184" s="47" t="str">
        <x:v>21:20:04</x:v>
      </x:c>
      <x:c r="C4184" s="47" t="str">
        <x:v>62885</x:v>
      </x:c>
      <x:c r="D4184" s="47" t="str">
        <x:v>SHAMAAH MOHAMMED YAHIA SABEE</x:v>
      </x:c>
      <x:c r="E4184" s="47" t="str">
        <x:v>1526564</x:v>
      </x:c>
      <x:c r="F4184" s="47" t="str">
        <x:v>د احمد رجب احمد</x:v>
      </x:c>
      <x:c r="G4184" s="47" t="str">
        <x:v>أسنان</x:v>
      </x:c>
      <x:c r="H4184" s="47" t="str">
        <x:v>متابعة تقويم (1)0</x:v>
      </x:c>
      <x:c r="I4184" s="47" t="str">
        <x:v>2074</x:v>
      </x:c>
      <x:c r="J4184" s="47" t="str">
        <x:v>ORTHODONTIC SERVICES</x:v>
      </x:c>
      <x:c r="K4184" s="50" t="n">
        <x:v>1</x:v>
      </x:c>
      <x:c r="L4184" s="50" t="n">
        <x:v>200</x:v>
      </x:c>
      <x:c r="M4184" s="50" t="n">
        <x:v>200</x:v>
      </x:c>
      <x:c r="N4184" s="50" t="n">
        <x:v>0</x:v>
      </x:c>
      <x:c r="O4184" s="51" t="n">
        <x:f>SUM(M4184:N4184)</x:f>
        <x:v>200</x:v>
      </x:c>
    </x:row>
    <x:row r="4185">
      <x:c r="A4185" s="49" t="n">
        <x:v>46214</x:v>
      </x:c>
      <x:c r="B4185" s="47" t="str">
        <x:v>21:28:56</x:v>
      </x:c>
      <x:c r="C4185" s="47" t="str">
        <x:v>235125</x:v>
      </x:c>
      <x:c r="D4185" s="47" t="str">
        <x:v>MAHMOUD MUSTAFA NUAMAN ABDULMAJED</x:v>
      </x:c>
      <x:c r="E4185" s="47" t="str">
        <x:v>1526567</x:v>
      </x:c>
      <x:c r="F4185" s="47" t="str">
        <x:v>د. اسامه الجزار</x:v>
      </x:c>
      <x:c r="G4185" s="47" t="str">
        <x:v>طب عام</x:v>
      </x:c>
      <x:c r="H4185" s="47" t="str">
        <x:v>GP.EX</x:v>
      </x:c>
      <x:c r="I4185" s="47" t="str">
        <x:v>1002</x:v>
      </x:c>
      <x:c r="J4185" s="47" t="str">
        <x:v>CONSULTATIONS</x:v>
      </x:c>
      <x:c r="K4185" s="50" t="n">
        <x:v>1</x:v>
      </x:c>
      <x:c r="L4185" s="50" t="n">
        <x:v>50</x:v>
      </x:c>
      <x:c r="M4185" s="50" t="n">
        <x:v>6</x:v>
      </x:c>
      <x:c r="N4185" s="50" t="n">
        <x:v>24</x:v>
      </x:c>
      <x:c r="O4185" s="51" t="n">
        <x:f>SUM(M4185:N4185)</x:f>
        <x:v>30</x:v>
      </x:c>
    </x:row>
    <x:row r="4186">
      <x:c r="A4186" s="49" t="n">
        <x:v>46214</x:v>
      </x:c>
      <x:c r="B4186" s="47" t="str">
        <x:v>21:37:11</x:v>
      </x:c>
      <x:c r="C4186" s="47" t="str">
        <x:v>73166</x:v>
      </x:c>
      <x:c r="D4186" s="47" t="str">
        <x:v>JABER ALI MOHAMMED ALBUR</x:v>
      </x:c>
      <x:c r="E4186" s="47" t="str">
        <x:v>1526568</x:v>
      </x:c>
      <x:c r="F4186" s="47" t="str">
        <x:v>د. اسامه الجزار</x:v>
      </x:c>
      <x:c r="G4186" s="47" t="str">
        <x:v>طب عام</x:v>
      </x:c>
      <x:c r="H4186" s="47" t="str">
        <x:v>GP.EX</x:v>
      </x:c>
      <x:c r="I4186" s="47" t="str">
        <x:v>1002</x:v>
      </x:c>
      <x:c r="J4186" s="47" t="str">
        <x:v>CONSULTATIONS</x:v>
      </x:c>
      <x:c r="K4186" s="50" t="n">
        <x:v>1</x:v>
      </x:c>
      <x:c r="L4186" s="50" t="n">
        <x:v>50</x:v>
      </x:c>
      <x:c r="M4186" s="50" t="n">
        <x:v>50</x:v>
      </x:c>
      <x:c r="N4186" s="50" t="n">
        <x:v>0</x:v>
      </x:c>
      <x:c r="O4186" s="51" t="n">
        <x:f>SUM(M4186:N4186)</x:f>
        <x:v>50</x:v>
      </x:c>
    </x:row>
    <x:row r="4187">
      <x:c r="A4187" s="49" t="n">
        <x:v>46214</x:v>
      </x:c>
      <x:c r="B4187" s="47" t="str">
        <x:v>21:46:59</x:v>
      </x:c>
      <x:c r="C4187" s="47" t="str">
        <x:v>39781</x:v>
      </x:c>
      <x:c r="D4187" s="47" t="str">
        <x:v>SALHA MOUSA FAKIH</x:v>
      </x:c>
      <x:c r="E4187" s="47" t="str">
        <x:v>1526570</x:v>
      </x:c>
      <x:c r="F4187" s="47" t="str">
        <x:v>د. اسامه الجزار</x:v>
      </x:c>
      <x:c r="G4187" s="47" t="str">
        <x:v>طب عام</x:v>
      </x:c>
      <x:c r="H4187" s="47" t="str">
        <x:v>GP.EX</x:v>
      </x:c>
      <x:c r="I4187" s="47" t="str">
        <x:v>1002</x:v>
      </x:c>
      <x:c r="J4187" s="47" t="str">
        <x:v>CONSULTATIONS</x:v>
      </x:c>
      <x:c r="K4187" s="50" t="n">
        <x:v>1</x:v>
      </x:c>
      <x:c r="L4187" s="50" t="n">
        <x:v>50</x:v>
      </x:c>
      <x:c r="M4187" s="50" t="n">
        <x:v>50</x:v>
      </x:c>
      <x:c r="N4187" s="50" t="n">
        <x:v>0</x:v>
      </x:c>
      <x:c r="O4187" s="51" t="n">
        <x:f>SUM(M4187:N4187)</x:f>
        <x:v>50</x:v>
      </x:c>
    </x:row>
    <x:row r="4188">
      <x:c r="A4188" s="49" t="n">
        <x:v>46214</x:v>
      </x:c>
      <x:c r="B4188" s="47" t="str">
        <x:v>22:07:33</x:v>
      </x:c>
      <x:c r="C4188" s="47" t="str">
        <x:v>39781</x:v>
      </x:c>
      <x:c r="D4188" s="47" t="str">
        <x:v>SALHA MOUSA FAKIH</x:v>
      </x:c>
      <x:c r="E4188" s="47" t="str">
        <x:v>1526572</x:v>
      </x:c>
      <x:c r="F4188" s="47" t="str">
        <x:v>د. اسامه الجزار</x:v>
      </x:c>
      <x:c r="G4188" s="47" t="str">
        <x:v>طب عام</x:v>
      </x:c>
      <x:c r="H4188" s="47" t="str">
        <x:v>NEXIUM + IV INJ</x:v>
      </x:c>
      <x:c r="I4188" s="47" t="str">
        <x:v>10072</x:v>
      </x:c>
      <x:c r="J4188" s="47" t="str">
        <x:v>ER SERVICES</x:v>
      </x:c>
      <x:c r="K4188" s="50" t="n">
        <x:v>1</x:v>
      </x:c>
      <x:c r="L4188" s="50" t="n">
        <x:v>49</x:v>
      </x:c>
      <x:c r="M4188" s="50" t="n">
        <x:v>49</x:v>
      </x:c>
      <x:c r="N4188" s="50" t="n">
        <x:v>0</x:v>
      </x:c>
      <x:c r="O4188" s="51" t="n">
        <x:f>SUM(M4188:N4188)</x:f>
        <x:v>49</x:v>
      </x:c>
    </x:row>
    <x:row r="4189">
      <x:c r="A4189" s="49" t="n">
        <x:v>46214</x:v>
      </x:c>
      <x:c r="B4189" s="47" t="str">
        <x:v>22:07:33</x:v>
      </x:c>
      <x:c r="C4189" s="47" t="str">
        <x:v>39781</x:v>
      </x:c>
      <x:c r="D4189" s="47" t="str">
        <x:v>SALHA MOUSA FAKIH</x:v>
      </x:c>
      <x:c r="E4189" s="47" t="str">
        <x:v>1526572</x:v>
      </x:c>
      <x:c r="F4189" s="47" t="str">
        <x:v>د. اسامه الجزار</x:v>
      </x:c>
      <x:c r="G4189" s="47" t="str">
        <x:v>طب عام</x:v>
      </x:c>
      <x:c r="H4189" s="47" t="str">
        <x:v>NORMAL SALINE + IV INFUSION</x:v>
      </x:c>
      <x:c r="I4189" s="47" t="str">
        <x:v>10066</x:v>
      </x:c>
      <x:c r="J4189" s="47" t="str">
        <x:v>أدويه داخليه</x:v>
      </x:c>
      <x:c r="K4189" s="50" t="n">
        <x:v>1</x:v>
      </x:c>
      <x:c r="L4189" s="50" t="n">
        <x:v>76</x:v>
      </x:c>
      <x:c r="M4189" s="50" t="n">
        <x:v>76</x:v>
      </x:c>
      <x:c r="N4189" s="50" t="n">
        <x:v>0</x:v>
      </x:c>
      <x:c r="O4189" s="51" t="n">
        <x:f>SUM(M4189:N4189)</x:f>
        <x:v>76</x:v>
      </x:c>
    </x:row>
    <x:row r="4190">
      <x:c r="A4190" s="49" t="n">
        <x:v>46214</x:v>
      </x:c>
      <x:c r="B4190" s="47" t="str">
        <x:v>22:07:33</x:v>
      </x:c>
      <x:c r="C4190" s="47" t="str">
        <x:v>39781</x:v>
      </x:c>
      <x:c r="D4190" s="47" t="str">
        <x:v>SALHA MOUSA FAKIH</x:v>
      </x:c>
      <x:c r="E4190" s="47" t="str">
        <x:v>1526572</x:v>
      </x:c>
      <x:c r="F4190" s="47" t="str">
        <x:v>د. اسامه الجزار</x:v>
      </x:c>
      <x:c r="G4190" s="47" t="str">
        <x:v>طب عام</x:v>
      </x:c>
      <x:c r="H4190" s="47" t="str">
        <x:v>BUSCOPAN + ( IV )</x:v>
      </x:c>
      <x:c r="I4190" s="47" t="str">
        <x:v>10108</x:v>
      </x:c>
      <x:c r="J4190" s="47" t="str">
        <x:v>ER SERVICES</x:v>
      </x:c>
      <x:c r="K4190" s="50" t="n">
        <x:v>1</x:v>
      </x:c>
      <x:c r="L4190" s="50" t="n">
        <x:v>31</x:v>
      </x:c>
      <x:c r="M4190" s="50" t="n">
        <x:v>31</x:v>
      </x:c>
      <x:c r="N4190" s="50" t="n">
        <x:v>0</x:v>
      </x:c>
      <x:c r="O4190" s="51" t="n">
        <x:f>SUM(M4190:N4190)</x:f>
        <x:v>31</x:v>
      </x:c>
    </x:row>
    <x:row r="4191">
      <x:c r="A4191" s="49" t="n">
        <x:v>46214</x:v>
      </x:c>
      <x:c r="B4191" s="47" t="str">
        <x:v>22:07:33</x:v>
      </x:c>
      <x:c r="C4191" s="47" t="str">
        <x:v>39781</x:v>
      </x:c>
      <x:c r="D4191" s="47" t="str">
        <x:v>SALHA MOUSA FAKIH</x:v>
      </x:c>
      <x:c r="E4191" s="47" t="str">
        <x:v>1526572</x:v>
      </x:c>
      <x:c r="F4191" s="47" t="str">
        <x:v>د. اسامه الجزار</x:v>
      </x:c>
      <x:c r="G4191" s="47" t="str">
        <x:v>طب عام</x:v>
      </x:c>
      <x:c r="H4191" s="47" t="str">
        <x:v>PARACETAMOL 100 CC+ IV INFUSION</x:v>
      </x:c>
      <x:c r="I4191" s="47" t="str">
        <x:v>10037</x:v>
      </x:c>
      <x:c r="J4191" s="47" t="str">
        <x:v>أدويه داخليه</x:v>
      </x:c>
      <x:c r="K4191" s="50" t="n">
        <x:v>1</x:v>
      </x:c>
      <x:c r="L4191" s="50" t="n">
        <x:v>84</x:v>
      </x:c>
      <x:c r="M4191" s="50" t="n">
        <x:v>84</x:v>
      </x:c>
      <x:c r="N4191" s="50" t="n">
        <x:v>0</x:v>
      </x:c>
      <x:c r="O4191" s="51" t="n">
        <x:f>SUM(M4191:N4191)</x:f>
        <x:v>84</x:v>
      </x:c>
    </x:row>
    <x:row r="4192">
      <x:c r="A4192" s="49" t="n">
        <x:v>46214</x:v>
      </x:c>
      <x:c r="B4192" s="47" t="str">
        <x:v>22:39:40</x:v>
      </x:c>
      <x:c r="C4192" s="47" t="str">
        <x:v>62595</x:v>
      </x:c>
      <x:c r="D4192" s="47" t="str">
        <x:v>LAMEES MOHAMMED AISA ALBANNA</x:v>
      </x:c>
      <x:c r="E4192" s="47" t="str">
        <x:v>1526575</x:v>
      </x:c>
      <x:c r="F4192" s="47" t="str">
        <x:v>د.وصال محمد حكمي</x:v>
      </x:c>
      <x:c r="G4192" s="47" t="str">
        <x:v>أسنان</x:v>
      </x:c>
      <x:c r="H4192" s="47" t="str">
        <x:v>DENTISTRY.EX</x:v>
      </x:c>
      <x:c r="I4192" s="47" t="str">
        <x:v>1001</x:v>
      </x:c>
      <x:c r="J4192" s="47" t="str">
        <x:v>CONSULTATIONS</x:v>
      </x:c>
      <x:c r="K4192" s="50" t="n">
        <x:v>1</x:v>
      </x:c>
      <x:c r="L4192" s="50" t="n">
        <x:v>0</x:v>
      </x:c>
      <x:c r="M4192" s="50" t="n">
        <x:v>0</x:v>
      </x:c>
      <x:c r="N4192" s="50" t="n">
        <x:v>0</x:v>
      </x:c>
      <x:c r="O4192" s="51" t="n">
        <x:f>SUM(M4192:N4192)</x:f>
        <x:v>0</x:v>
      </x:c>
    </x:row>
    <x:row r="4193">
      <x:c r="A4193" s="49" t="n">
        <x:v>46214</x:v>
      </x:c>
      <x:c r="B4193" s="47" t="str">
        <x:v>00:01:11</x:v>
      </x:c>
      <x:c r="C4193" s="47" t="str">
        <x:v>187159</x:v>
      </x:c>
      <x:c r="D4193" s="47" t="str">
        <x:v>SOMAYH ALI YHIA ZUHAYFI</x:v>
      </x:c>
      <x:c r="E4193" s="47" t="str">
        <x:v>1526235</x:v>
      </x:c>
      <x:c r="F4193" s="47" t="str">
        <x:v>د.ايمن عوض الزهري</x:v>
      </x:c>
      <x:c r="G4193" s="47" t="str">
        <x:v>طب عام</x:v>
      </x:c>
      <x:c r="H4193" s="47" t="str">
        <x:v>GP.EX</x:v>
      </x:c>
      <x:c r="I4193" s="47" t="str">
        <x:v>1002</x:v>
      </x:c>
      <x:c r="J4193" s="47" t="str">
        <x:v>CONSULTATIONS</x:v>
      </x:c>
      <x:c r="K4193" s="50" t="n">
        <x:v>1</x:v>
      </x:c>
      <x:c r="L4193" s="50" t="n">
        <x:v>45</x:v>
      </x:c>
      <x:c r="M4193" s="50" t="n">
        <x:v>4.5</x:v>
      </x:c>
      <x:c r="N4193" s="50" t="n">
        <x:v>18</x:v>
      </x:c>
      <x:c r="O4193" s="51" t="n">
        <x:f>SUM(M4193:N4193)</x:f>
        <x:v>22.5</x:v>
      </x:c>
    </x:row>
    <x:row r="4194">
      <x:c r="A4194" s="49" t="n">
        <x:v>46214</x:v>
      </x:c>
      <x:c r="B4194" s="47" t="str">
        <x:v>00:10:48</x:v>
      </x:c>
      <x:c r="C4194" s="47" t="str">
        <x:v>187159</x:v>
      </x:c>
      <x:c r="D4194" s="47" t="str">
        <x:v>SOMAYH ALI YHIA ZUHAYFI</x:v>
      </x:c>
      <x:c r="E4194" s="47" t="str">
        <x:v>1526236</x:v>
      </x:c>
      <x:c r="F4194" s="47" t="str">
        <x:v>د.ايمن عوض الزهري</x:v>
      </x:c>
      <x:c r="G4194" s="47" t="str">
        <x:v>طب عام</x:v>
      </x:c>
      <x:c r="H4194" s="47" t="str">
        <x:v>IV. INJECTION</x:v>
      </x:c>
      <x:c r="I4194" s="47" t="str">
        <x:v>10032</x:v>
      </x:c>
      <x:c r="J4194" s="47" t="str">
        <x:v>ER SERVICES</x:v>
      </x:c>
      <x:c r="K4194" s="50" t="n">
        <x:v>1</x:v>
      </x:c>
      <x:c r="L4194" s="50" t="n">
        <x:v>9</x:v>
      </x:c>
      <x:c r="M4194" s="50" t="n">
        <x:v>1.08</x:v>
      </x:c>
      <x:c r="N4194" s="50" t="n">
        <x:v>4.32</x:v>
      </x:c>
      <x:c r="O4194" s="51" t="n">
        <x:f>SUM(M4194:N4194)</x:f>
        <x:v>5.4</x:v>
      </x:c>
    </x:row>
    <x:row r="4195">
      <x:c r="A4195" s="49" t="n">
        <x:v>46214</x:v>
      </x:c>
      <x:c r="B4195" s="47" t="str">
        <x:v>00:10:48</x:v>
      </x:c>
      <x:c r="C4195" s="47" t="str">
        <x:v>187159</x:v>
      </x:c>
      <x:c r="D4195" s="47" t="str">
        <x:v>SOMAYH ALI YHIA ZUHAYFI</x:v>
      </x:c>
      <x:c r="E4195" s="47" t="str">
        <x:v>1526236</x:v>
      </x:c>
      <x:c r="F4195" s="47" t="str">
        <x:v>د.ايمن عوض الزهري</x:v>
      </x:c>
      <x:c r="G4195" s="47" t="str">
        <x:v>طب عام</x:v>
      </x:c>
      <x:c r="H4195" s="47" t="str">
        <x:v>SCOPINAL 20MG AMPOULE</x:v>
      </x:c>
      <x:c r="I4195" s="47" t="str">
        <x:v>509234138</x:v>
      </x:c>
      <x:c r="J4195" s="47" t="str">
        <x:v>أدويه داخليه</x:v>
      </x:c>
      <x:c r="K4195" s="50" t="n">
        <x:v>1</x:v>
      </x:c>
      <x:c r="L4195" s="50" t="n">
        <x:v>12.7</x:v>
      </x:c>
      <x:c r="M4195" s="50" t="n">
        <x:v>2.29</x:v>
      </x:c>
      <x:c r="N4195" s="50" t="n">
        <x:v>9.14</x:v>
      </x:c>
      <x:c r="O4195" s="51" t="n">
        <x:f>SUM(M4195:N4195)</x:f>
        <x:v>11.43</x:v>
      </x:c>
    </x:row>
    <x:row r="4196">
      <x:c r="A4196" s="49" t="n">
        <x:v>46214</x:v>
      </x:c>
      <x:c r="B4196" s="47" t="str">
        <x:v>00:10:48</x:v>
      </x:c>
      <x:c r="C4196" s="47" t="str">
        <x:v>187159</x:v>
      </x:c>
      <x:c r="D4196" s="47" t="str">
        <x:v>SOMAYH ALI YHIA ZUHAYFI</x:v>
      </x:c>
      <x:c r="E4196" s="47" t="str">
        <x:v>1526236</x:v>
      </x:c>
      <x:c r="F4196" s="47" t="str">
        <x:v>د.ايمن عوض الزهري</x:v>
      </x:c>
      <x:c r="G4196" s="47" t="str">
        <x:v>طب عام</x:v>
      </x:c>
      <x:c r="H4196" s="47" t="str">
        <x:v>IM. INJECTION</x:v>
      </x:c>
      <x:c r="I4196" s="47" t="str">
        <x:v>10033</x:v>
      </x:c>
      <x:c r="J4196" s="47" t="str">
        <x:v>ER SERVICES</x:v>
      </x:c>
      <x:c r="K4196" s="50" t="n">
        <x:v>1</x:v>
      </x:c>
      <x:c r="L4196" s="50" t="n">
        <x:v>18</x:v>
      </x:c>
      <x:c r="M4196" s="50" t="n">
        <x:v>2.16</x:v>
      </x:c>
      <x:c r="N4196" s="50" t="n">
        <x:v>8.64</x:v>
      </x:c>
      <x:c r="O4196" s="51" t="n">
        <x:f>SUM(M4196:N4196)</x:f>
        <x:v>10.8</x:v>
      </x:c>
    </x:row>
    <x:row r="4197">
      <x:c r="A4197" s="49" t="n">
        <x:v>46214</x:v>
      </x:c>
      <x:c r="B4197" s="47" t="str">
        <x:v>00:10:48</x:v>
      </x:c>
      <x:c r="C4197" s="47" t="str">
        <x:v>187159</x:v>
      </x:c>
      <x:c r="D4197" s="47" t="str">
        <x:v>SOMAYH ALI YHIA ZUHAYFI</x:v>
      </x:c>
      <x:c r="E4197" s="47" t="str">
        <x:v>1526236</x:v>
      </x:c>
      <x:c r="F4197" s="47" t="str">
        <x:v>د.ايمن عوض الزهري</x:v>
      </x:c>
      <x:c r="G4197" s="47" t="str">
        <x:v>طب عام</x:v>
      </x:c>
      <x:c r="H4197" s="47" t="str">
        <x:v>NORMAL SALINE I.V. INFUSION</x:v>
      </x:c>
      <x:c r="I4197" s="47" t="str">
        <x:v>11-149-91</x:v>
      </x:c>
      <x:c r="J4197" s="47" t="str">
        <x:v>أدويه داخليه</x:v>
      </x:c>
      <x:c r="K4197" s="50" t="n">
        <x:v>1</x:v>
      </x:c>
      <x:c r="L4197" s="50" t="n">
        <x:v>9.65</x:v>
      </x:c>
      <x:c r="M4197" s="50" t="n">
        <x:v>1.74</x:v>
      </x:c>
      <x:c r="N4197" s="50" t="n">
        <x:v>6.95</x:v>
      </x:c>
      <x:c r="O4197" s="51" t="n">
        <x:f>SUM(M4197:N4197)</x:f>
        <x:v>8.69</x:v>
      </x:c>
    </x:row>
    <x:row r="4198">
      <x:c r="A4198" s="49" t="n">
        <x:v>46214</x:v>
      </x:c>
      <x:c r="B4198" s="47" t="str">
        <x:v>00:10:48</x:v>
      </x:c>
      <x:c r="C4198" s="47" t="str">
        <x:v>187159</x:v>
      </x:c>
      <x:c r="D4198" s="47" t="str">
        <x:v>SOMAYH ALI YHIA ZUHAYFI</x:v>
      </x:c>
      <x:c r="E4198" s="47" t="str">
        <x:v>1526236</x:v>
      </x:c>
      <x:c r="F4198" s="47" t="str">
        <x:v>د.ايمن عوض الزهري</x:v>
      </x:c>
      <x:c r="G4198" s="47" t="str">
        <x:v>طب عام</x:v>
      </x:c>
      <x:c r="H4198" s="47" t="str">
        <x:v>ZORON 2MG/ML INJ</x:v>
      </x:c>
      <x:c r="I4198" s="47" t="str">
        <x:v>707245487</x:v>
      </x:c>
      <x:c r="J4198" s="47" t="str">
        <x:v>أدويه داخليه</x:v>
      </x:c>
      <x:c r="K4198" s="50" t="n">
        <x:v>1</x:v>
      </x:c>
      <x:c r="L4198" s="50" t="n">
        <x:v>18.39</x:v>
      </x:c>
      <x:c r="M4198" s="50" t="n">
        <x:v>3.31</x:v>
      </x:c>
      <x:c r="N4198" s="50" t="n">
        <x:v>13.24</x:v>
      </x:c>
      <x:c r="O4198" s="51" t="n">
        <x:f>SUM(M4198:N4198)</x:f>
        <x:v>16.55</x:v>
      </x:c>
    </x:row>
    <x:row r="4199">
      <x:c r="A4199" s="49" t="n">
        <x:v>46214</x:v>
      </x:c>
      <x:c r="B4199" s="47" t="str">
        <x:v>00:10:48</x:v>
      </x:c>
      <x:c r="C4199" s="47" t="str">
        <x:v>187159</x:v>
      </x:c>
      <x:c r="D4199" s="47" t="str">
        <x:v>SOMAYH ALI YHIA ZUHAYFI</x:v>
      </x:c>
      <x:c r="E4199" s="47" t="str">
        <x:v>1526236</x:v>
      </x:c>
      <x:c r="F4199" s="47" t="str">
        <x:v>د.ايمن عوض الزهري</x:v>
      </x:c>
      <x:c r="G4199" s="47" t="str">
        <x:v>طب عام</x:v>
      </x:c>
      <x:c r="H4199" s="47" t="str">
        <x:v>INTRAVENOUS FLUID</x:v>
      </x:c>
      <x:c r="I4199" s="47" t="str">
        <x:v>10001</x:v>
      </x:c>
      <x:c r="J4199" s="47" t="str">
        <x:v>ER SERVICES</x:v>
      </x:c>
      <x:c r="K4199" s="50" t="n">
        <x:v>1</x:v>
      </x:c>
      <x:c r="L4199" s="50" t="n">
        <x:v>90</x:v>
      </x:c>
      <x:c r="M4199" s="50" t="n">
        <x:v>10.8</x:v>
      </x:c>
      <x:c r="N4199" s="50" t="n">
        <x:v>43.2</x:v>
      </x:c>
      <x:c r="O4199" s="51" t="n">
        <x:f>SUM(M4199:N4199)</x:f>
        <x:v>54</x:v>
      </x:c>
    </x:row>
    <x:row r="4200">
      <x:c r="A4200" s="49" t="n">
        <x:v>46214</x:v>
      </x:c>
      <x:c r="B4200" s="47" t="str">
        <x:v>00:27:41</x:v>
      </x:c>
      <x:c r="C4200" s="47" t="str">
        <x:v>227580</x:v>
      </x:c>
      <x:c r="D4200" s="47" t="str">
        <x:v>HANAY WALED ALI EIRAIBI</x:v>
      </x:c>
      <x:c r="E4200" s="47" t="str">
        <x:v>1526238</x:v>
      </x:c>
      <x:c r="F4200" s="47" t="str">
        <x:v>د.ايمن عوض الزهري</x:v>
      </x:c>
      <x:c r="G4200" s="47" t="str">
        <x:v>طب عام</x:v>
      </x:c>
      <x:c r="H4200" s="47" t="str">
        <x:v>GP.EX</x:v>
      </x:c>
      <x:c r="I4200" s="47" t="str">
        <x:v>1002</x:v>
      </x:c>
      <x:c r="J4200" s="47" t="str">
        <x:v>CONSULTATIONS</x:v>
      </x:c>
      <x:c r="K4200" s="50" t="n">
        <x:v>1</x:v>
      </x:c>
      <x:c r="L4200" s="50" t="n">
        <x:v>50</x:v>
      </x:c>
      <x:c r="M4200" s="50" t="n">
        <x:v>6</x:v>
      </x:c>
      <x:c r="N4200" s="50" t="n">
        <x:v>24</x:v>
      </x:c>
      <x:c r="O4200" s="51" t="n">
        <x:f>SUM(M4200:N4200)</x:f>
        <x:v>30</x:v>
      </x:c>
    </x:row>
    <x:row r="4201">
      <x:c r="A4201" s="49" t="n">
        <x:v>46214</x:v>
      </x:c>
      <x:c r="B4201" s="47" t="str">
        <x:v>00:38:22</x:v>
      </x:c>
      <x:c r="C4201" s="47" t="str">
        <x:v>227580</x:v>
      </x:c>
      <x:c r="D4201" s="47" t="str">
        <x:v>HANAY WALED ALI EIRAIBI</x:v>
      </x:c>
      <x:c r="E4201" s="47" t="str">
        <x:v>1526239</x:v>
      </x:c>
      <x:c r="F4201" s="47" t="str">
        <x:v>د.ايمن عوض الزهري</x:v>
      </x:c>
      <x:c r="G4201" s="47" t="str">
        <x:v>طب عام</x:v>
      </x:c>
      <x:c r="H4201" s="47" t="str">
        <x:v>PARACETAMOL B.BRAUN 10 MG/ML SOLUTION FOR INFUSION</x:v>
      </x:c>
      <x:c r="I4201" s="47" t="str">
        <x:v>2602256939</x:v>
      </x:c>
      <x:c r="J4201" s="47" t="str">
        <x:v>أدويه داخليه</x:v>
      </x:c>
      <x:c r="K4201" s="50" t="n">
        <x:v>1</x:v>
      </x:c>
      <x:c r="L4201" s="50" t="n">
        <x:v>14.35</x:v>
      </x:c>
      <x:c r="M4201" s="50" t="n">
        <x:v>2.67</x:v>
      </x:c>
      <x:c r="N4201" s="50" t="n">
        <x:v>10.68</x:v>
      </x:c>
      <x:c r="O4201" s="51" t="n">
        <x:f>SUM(M4201:N4201)</x:f>
        <x:v>13.35</x:v>
      </x:c>
    </x:row>
    <x:row r="4202">
      <x:c r="A4202" s="49" t="n">
        <x:v>46214</x:v>
      </x:c>
      <x:c r="B4202" s="47" t="str">
        <x:v>00:38:22</x:v>
      </x:c>
      <x:c r="C4202" s="47" t="str">
        <x:v>227580</x:v>
      </x:c>
      <x:c r="D4202" s="47" t="str">
        <x:v>HANAY WALED ALI EIRAIBI</x:v>
      </x:c>
      <x:c r="E4202" s="47" t="str">
        <x:v>1526239</x:v>
      </x:c>
      <x:c r="F4202" s="47" t="str">
        <x:v>د.ايمن عوض الزهري</x:v>
      </x:c>
      <x:c r="G4202" s="47" t="str">
        <x:v>طب عام</x:v>
      </x:c>
      <x:c r="H4202" s="47" t="str">
        <x:v>INTRAVENOUS FLUID</x:v>
      </x:c>
      <x:c r="I4202" s="47" t="str">
        <x:v>10001</x:v>
      </x:c>
      <x:c r="J4202" s="47" t="str">
        <x:v>ER SERVICES</x:v>
      </x:c>
      <x:c r="K4202" s="50" t="n">
        <x:v>1</x:v>
      </x:c>
      <x:c r="L4202" s="50" t="n">
        <x:v>150</x:v>
      </x:c>
      <x:c r="M4202" s="50" t="n">
        <x:v>19.5</x:v>
      </x:c>
      <x:c r="N4202" s="50" t="n">
        <x:v>78</x:v>
      </x:c>
      <x:c r="O4202" s="51" t="n">
        <x:f>SUM(M4202:N4202)</x:f>
        <x:v>97.5</x:v>
      </x:c>
    </x:row>
    <x:row r="4203">
      <x:c r="A4203" s="49" t="n">
        <x:v>46214</x:v>
      </x:c>
      <x:c r="B4203" s="47" t="str">
        <x:v>01:21:12</x:v>
      </x:c>
      <x:c r="C4203" s="47" t="str">
        <x:v>236844</x:v>
      </x:c>
      <x:c r="D4203" s="47" t="str">
        <x:v>HIND YAHIA 0</x:v>
      </x:c>
      <x:c r="E4203" s="47" t="str">
        <x:v>1526240</x:v>
      </x:c>
      <x:c r="F4203" s="47" t="str">
        <x:v>د.ايمن عوض الزهري</x:v>
      </x:c>
      <x:c r="G4203" s="47" t="str">
        <x:v>طب عام</x:v>
      </x:c>
      <x:c r="H4203" s="47" t="str">
        <x:v>GP.EX</x:v>
      </x:c>
      <x:c r="I4203" s="47" t="str">
        <x:v>1002</x:v>
      </x:c>
      <x:c r="J4203" s="47" t="str">
        <x:v>CONSULTATIONS</x:v>
      </x:c>
      <x:c r="K4203" s="50" t="n">
        <x:v>1</x:v>
      </x:c>
      <x:c r="L4203" s="50" t="n">
        <x:v>50</x:v>
      </x:c>
      <x:c r="M4203" s="50" t="n">
        <x:v>50</x:v>
      </x:c>
      <x:c r="N4203" s="50" t="n">
        <x:v>0</x:v>
      </x:c>
      <x:c r="O4203" s="51" t="n">
        <x:f>SUM(M4203:N4203)</x:f>
        <x:v>50</x:v>
      </x:c>
    </x:row>
    <x:row r="4204">
      <x:c r="A4204" s="49" t="n">
        <x:v>46214</x:v>
      </x:c>
      <x:c r="B4204" s="47" t="str">
        <x:v>01:36:25</x:v>
      </x:c>
      <x:c r="C4204" s="47" t="str">
        <x:v>236844</x:v>
      </x:c>
      <x:c r="D4204" s="47" t="str">
        <x:v>HIND YAHIA 0</x:v>
      </x:c>
      <x:c r="E4204" s="47" t="str">
        <x:v>1526241</x:v>
      </x:c>
      <x:c r="F4204" s="47" t="str">
        <x:v>د.ايمن عوض الزهري</x:v>
      </x:c>
      <x:c r="G4204" s="47" t="str">
        <x:v>طب عام</x:v>
      </x:c>
      <x:c r="H4204" s="47" t="str">
        <x:v>ZORON INJ+ ( IV INJ)</x:v>
      </x:c>
      <x:c r="I4204" s="47" t="str">
        <x:v>10121</x:v>
      </x:c>
      <x:c r="J4204" s="47" t="str">
        <x:v>ER SERVICES</x:v>
      </x:c>
      <x:c r="K4204" s="50" t="n">
        <x:v>1</x:v>
      </x:c>
      <x:c r="L4204" s="50" t="n">
        <x:v>48</x:v>
      </x:c>
      <x:c r="M4204" s="50" t="n">
        <x:v>48</x:v>
      </x:c>
      <x:c r="N4204" s="50" t="n">
        <x:v>0</x:v>
      </x:c>
      <x:c r="O4204" s="51" t="n">
        <x:f>SUM(M4204:N4204)</x:f>
        <x:v>48</x:v>
      </x:c>
    </x:row>
    <x:row r="4205">
      <x:c r="A4205" s="49" t="n">
        <x:v>46214</x:v>
      </x:c>
      <x:c r="B4205" s="47" t="str">
        <x:v>01:39:21</x:v>
      </x:c>
      <x:c r="C4205" s="47" t="str">
        <x:v>236845</x:v>
      </x:c>
      <x:c r="D4205" s="47" t="str">
        <x:v>ABDUALAZIZ MOHAMMED IBRAHIM ABO JARAH</x:v>
      </x:c>
      <x:c r="E4205" s="47" t="str">
        <x:v>1526242</x:v>
      </x:c>
      <x:c r="F4205" s="47" t="str">
        <x:v>د.ايمن عوض الزهري</x:v>
      </x:c>
      <x:c r="G4205" s="47" t="str">
        <x:v>طب عام</x:v>
      </x:c>
      <x:c r="H4205" s="47" t="str">
        <x:v>GP.EX</x:v>
      </x:c>
      <x:c r="I4205" s="47" t="str">
        <x:v>1002</x:v>
      </x:c>
      <x:c r="J4205" s="47" t="str">
        <x:v>CONSULTATIONS</x:v>
      </x:c>
      <x:c r="K4205" s="50" t="n">
        <x:v>1</x:v>
      </x:c>
      <x:c r="L4205" s="50" t="n">
        <x:v>45</x:v>
      </x:c>
      <x:c r="M4205" s="50" t="n">
        <x:v>4.5</x:v>
      </x:c>
      <x:c r="N4205" s="50" t="n">
        <x:v>18</x:v>
      </x:c>
      <x:c r="O4205" s="51" t="n">
        <x:f>SUM(M4205:N4205)</x:f>
        <x:v>22.5</x:v>
      </x:c>
    </x:row>
    <x:row r="4206">
      <x:c r="A4206" s="49" t="n">
        <x:v>46214</x:v>
      </x:c>
      <x:c r="B4206" s="47" t="str">
        <x:v>01:46:53</x:v>
      </x:c>
      <x:c r="C4206" s="47" t="str">
        <x:v>236846</x:v>
      </x:c>
      <x:c r="D4206" s="47" t="str">
        <x:v>MOHAMMED ADNAN MOHAMMED WARETH</x:v>
      </x:c>
      <x:c r="E4206" s="47" t="str">
        <x:v>1526243</x:v>
      </x:c>
      <x:c r="F4206" s="47" t="str">
        <x:v>د.ايمن عوض الزهري</x:v>
      </x:c>
      <x:c r="G4206" s="47" t="str">
        <x:v>طب عام</x:v>
      </x:c>
      <x:c r="H4206" s="47" t="str">
        <x:v>GP.EX</x:v>
      </x:c>
      <x:c r="I4206" s="47" t="str">
        <x:v>1002</x:v>
      </x:c>
      <x:c r="J4206" s="47" t="str">
        <x:v>CONSULTATIONS</x:v>
      </x:c>
      <x:c r="K4206" s="50" t="n">
        <x:v>1</x:v>
      </x:c>
      <x:c r="L4206" s="50" t="n">
        <x:v>50</x:v>
      </x:c>
      <x:c r="M4206" s="50" t="n">
        <x:v>50</x:v>
      </x:c>
      <x:c r="N4206" s="50" t="n">
        <x:v>0</x:v>
      </x:c>
      <x:c r="O4206" s="51" t="n">
        <x:f>SUM(M4206:N4206)</x:f>
        <x:v>50</x:v>
      </x:c>
    </x:row>
    <x:row r="4207">
      <x:c r="A4207" s="49" t="n">
        <x:v>46214</x:v>
      </x:c>
      <x:c r="B4207" s="47" t="str">
        <x:v>01:54:12</x:v>
      </x:c>
      <x:c r="C4207" s="47" t="str">
        <x:v>236846</x:v>
      </x:c>
      <x:c r="D4207" s="47" t="str">
        <x:v>MOHAMMED ADNAN MOHAMMED WARETH</x:v>
      </x:c>
      <x:c r="E4207" s="47" t="str">
        <x:v>1526244</x:v>
      </x:c>
      <x:c r="F4207" s="47" t="str">
        <x:v>د.ايمن عوض الزهري</x:v>
      </x:c>
      <x:c r="G4207" s="47" t="str">
        <x:v>طب عام</x:v>
      </x:c>
      <x:c r="H4207" s="47" t="str">
        <x:v>PARACETAMOL 100 CC+ IV INFUSION</x:v>
      </x:c>
      <x:c r="I4207" s="47" t="str">
        <x:v>10037</x:v>
      </x:c>
      <x:c r="J4207" s="47" t="str">
        <x:v>أدويه داخليه</x:v>
      </x:c>
      <x:c r="K4207" s="50" t="n">
        <x:v>1</x:v>
      </x:c>
      <x:c r="L4207" s="50" t="n">
        <x:v>84</x:v>
      </x:c>
      <x:c r="M4207" s="50" t="n">
        <x:v>84</x:v>
      </x:c>
      <x:c r="N4207" s="50" t="n">
        <x:v>0</x:v>
      </x:c>
      <x:c r="O4207" s="51" t="n">
        <x:f>SUM(M4207:N4207)</x:f>
        <x:v>84</x:v>
      </x:c>
    </x:row>
    <x:row r="4208">
      <x:c r="A4208" s="49" t="n">
        <x:v>46214</x:v>
      </x:c>
      <x:c r="B4208" s="47" t="str">
        <x:v>02:04:35</x:v>
      </x:c>
      <x:c r="C4208" s="47" t="str">
        <x:v>236846</x:v>
      </x:c>
      <x:c r="D4208" s="47" t="str">
        <x:v>MOHAMMED ADNAN MOHAMMED WARETH</x:v>
      </x:c>
      <x:c r="E4208" s="47" t="str">
        <x:v>1526245</x:v>
      </x:c>
      <x:c r="F4208" s="47" t="str">
        <x:v>د.ايمن عوض الزهري</x:v>
      </x:c>
      <x:c r="G4208" s="47" t="str">
        <x:v>طب عام</x:v>
      </x:c>
      <x:c r="H4208" s="47" t="str">
        <x:v>XEFO + ( IV )</x:v>
      </x:c>
      <x:c r="I4208" s="47" t="str">
        <x:v>10118</x:v>
      </x:c>
      <x:c r="J4208" s="47" t="str">
        <x:v>ER SERVICES</x:v>
      </x:c>
      <x:c r="K4208" s="50" t="n">
        <x:v>1</x:v>
      </x:c>
      <x:c r="L4208" s="50" t="n">
        <x:v>46</x:v>
      </x:c>
      <x:c r="M4208" s="50" t="n">
        <x:v>46</x:v>
      </x:c>
      <x:c r="N4208" s="50" t="n">
        <x:v>0</x:v>
      </x:c>
      <x:c r="O4208" s="51" t="n">
        <x:f>SUM(M4208:N4208)</x:f>
        <x:v>46</x:v>
      </x:c>
    </x:row>
    <x:row r="4209">
      <x:c r="A4209" s="49" t="n">
        <x:v>46214</x:v>
      </x:c>
      <x:c r="B4209" s="47" t="str">
        <x:v>02:22:12</x:v>
      </x:c>
      <x:c r="C4209" s="47" t="str">
        <x:v>236847</x:v>
      </x:c>
      <x:c r="D4209" s="47" t="str">
        <x:v>AISA ALHUSSIEN SARWI</x:v>
      </x:c>
      <x:c r="E4209" s="47" t="str">
        <x:v>1526246</x:v>
      </x:c>
      <x:c r="F4209" s="47" t="str">
        <x:v>د.ايمن عوض الزهري</x:v>
      </x:c>
      <x:c r="G4209" s="47" t="str">
        <x:v>طب عام</x:v>
      </x:c>
      <x:c r="H4209" s="47" t="str">
        <x:v>GP.EX</x:v>
      </x:c>
      <x:c r="I4209" s="47" t="str">
        <x:v>1002</x:v>
      </x:c>
      <x:c r="J4209" s="47" t="str">
        <x:v>CONSULTATIONS</x:v>
      </x:c>
      <x:c r="K4209" s="50" t="n">
        <x:v>1</x:v>
      </x:c>
      <x:c r="L4209" s="50" t="n">
        <x:v>50</x:v>
      </x:c>
      <x:c r="M4209" s="50" t="n">
        <x:v>50</x:v>
      </x:c>
      <x:c r="N4209" s="50" t="n">
        <x:v>0</x:v>
      </x:c>
      <x:c r="O4209" s="51" t="n">
        <x:f>SUM(M4209:N4209)</x:f>
        <x:v>50</x:v>
      </x:c>
    </x:row>
    <x:row r="4210">
      <x:c r="A4210" s="49" t="n">
        <x:v>46214</x:v>
      </x:c>
      <x:c r="B4210" s="47" t="str">
        <x:v>02:31:50</x:v>
      </x:c>
      <x:c r="C4210" s="47" t="str">
        <x:v>236847</x:v>
      </x:c>
      <x:c r="D4210" s="47" t="str">
        <x:v>AISA ALHUSSIEN SARWI</x:v>
      </x:c>
      <x:c r="E4210" s="47" t="str">
        <x:v>1526247</x:v>
      </x:c>
      <x:c r="F4210" s="47" t="str">
        <x:v>د.ايمن عوض الزهري</x:v>
      </x:c>
      <x:c r="G4210" s="47" t="str">
        <x:v>طب عام</x:v>
      </x:c>
      <x:c r="H4210" s="47" t="str">
        <x:v>NEXIUM + IV INJ</x:v>
      </x:c>
      <x:c r="I4210" s="47" t="str">
        <x:v>10072</x:v>
      </x:c>
      <x:c r="J4210" s="47" t="str">
        <x:v>ER SERVICES</x:v>
      </x:c>
      <x:c r="K4210" s="50" t="n">
        <x:v>1</x:v>
      </x:c>
      <x:c r="L4210" s="50" t="n">
        <x:v>49</x:v>
      </x:c>
      <x:c r="M4210" s="50" t="n">
        <x:v>49</x:v>
      </x:c>
      <x:c r="N4210" s="50" t="n">
        <x:v>0</x:v>
      </x:c>
      <x:c r="O4210" s="51" t="n">
        <x:f>SUM(M4210:N4210)</x:f>
        <x:v>49</x:v>
      </x:c>
    </x:row>
    <x:row r="4211">
      <x:c r="A4211" s="49" t="n">
        <x:v>46214</x:v>
      </x:c>
      <x:c r="B4211" s="47" t="str">
        <x:v>02:31:50</x:v>
      </x:c>
      <x:c r="C4211" s="47" t="str">
        <x:v>236847</x:v>
      </x:c>
      <x:c r="D4211" s="47" t="str">
        <x:v>AISA ALHUSSIEN SARWI</x:v>
      </x:c>
      <x:c r="E4211" s="47" t="str">
        <x:v>1526247</x:v>
      </x:c>
      <x:c r="F4211" s="47" t="str">
        <x:v>د.ايمن عوض الزهري</x:v>
      </x:c>
      <x:c r="G4211" s="47" t="str">
        <x:v>طب عام</x:v>
      </x:c>
      <x:c r="H4211" s="47" t="str">
        <x:v>NORMAL SALINE + IV INFUSION</x:v>
      </x:c>
      <x:c r="I4211" s="47" t="str">
        <x:v>10066</x:v>
      </x:c>
      <x:c r="J4211" s="47" t="str">
        <x:v>أدويه داخليه</x:v>
      </x:c>
      <x:c r="K4211" s="50" t="n">
        <x:v>1</x:v>
      </x:c>
      <x:c r="L4211" s="50" t="n">
        <x:v>76</x:v>
      </x:c>
      <x:c r="M4211" s="50" t="n">
        <x:v>76</x:v>
      </x:c>
      <x:c r="N4211" s="50" t="n">
        <x:v>0</x:v>
      </x:c>
      <x:c r="O4211" s="51" t="n">
        <x:f>SUM(M4211:N4211)</x:f>
        <x:v>76</x:v>
      </x:c>
    </x:row>
    <x:row r="4212">
      <x:c r="A4212" s="49" t="n">
        <x:v>46214</x:v>
      </x:c>
      <x:c r="B4212" s="47" t="str">
        <x:v>02:31:50</x:v>
      </x:c>
      <x:c r="C4212" s="47" t="str">
        <x:v>236847</x:v>
      </x:c>
      <x:c r="D4212" s="47" t="str">
        <x:v>AISA ALHUSSIEN SARWI</x:v>
      </x:c>
      <x:c r="E4212" s="47" t="str">
        <x:v>1526247</x:v>
      </x:c>
      <x:c r="F4212" s="47" t="str">
        <x:v>د.ايمن عوض الزهري</x:v>
      </x:c>
      <x:c r="G4212" s="47" t="str">
        <x:v>طب عام</x:v>
      </x:c>
      <x:c r="H4212" s="47" t="str">
        <x:v>BUSCOPAN + ( IV )</x:v>
      </x:c>
      <x:c r="I4212" s="47" t="str">
        <x:v>10108</x:v>
      </x:c>
      <x:c r="J4212" s="47" t="str">
        <x:v>ER SERVICES</x:v>
      </x:c>
      <x:c r="K4212" s="50" t="n">
        <x:v>1</x:v>
      </x:c>
      <x:c r="L4212" s="50" t="n">
        <x:v>31</x:v>
      </x:c>
      <x:c r="M4212" s="50" t="n">
        <x:v>31</x:v>
      </x:c>
      <x:c r="N4212" s="50" t="n">
        <x:v>0</x:v>
      </x:c>
      <x:c r="O4212" s="51" t="n">
        <x:f>SUM(M4212:N4212)</x:f>
        <x:v>31</x:v>
      </x:c>
    </x:row>
    <x:row r="4213">
      <x:c r="A4213" s="49" t="n">
        <x:v>46214</x:v>
      </x:c>
      <x:c r="B4213" s="47" t="str">
        <x:v>02:31:50</x:v>
      </x:c>
      <x:c r="C4213" s="47" t="str">
        <x:v>236847</x:v>
      </x:c>
      <x:c r="D4213" s="47" t="str">
        <x:v>AISA ALHUSSIEN SARWI</x:v>
      </x:c>
      <x:c r="E4213" s="47" t="str">
        <x:v>1526247</x:v>
      </x:c>
      <x:c r="F4213" s="47" t="str">
        <x:v>د.ايمن عوض الزهري</x:v>
      </x:c>
      <x:c r="G4213" s="47" t="str">
        <x:v>طب عام</x:v>
      </x:c>
      <x:c r="H4213" s="47" t="str">
        <x:v>PARACETAMOL 100 CC+ IV INFUSION</x:v>
      </x:c>
      <x:c r="I4213" s="47" t="str">
        <x:v>10037</x:v>
      </x:c>
      <x:c r="J4213" s="47" t="str">
        <x:v>أدويه داخليه</x:v>
      </x:c>
      <x:c r="K4213" s="50" t="n">
        <x:v>1</x:v>
      </x:c>
      <x:c r="L4213" s="50" t="n">
        <x:v>84</x:v>
      </x:c>
      <x:c r="M4213" s="50" t="n">
        <x:v>84</x:v>
      </x:c>
      <x:c r="N4213" s="50" t="n">
        <x:v>0</x:v>
      </x:c>
      <x:c r="O4213" s="51" t="n">
        <x:f>SUM(M4213:N4213)</x:f>
        <x:v>84</x:v>
      </x:c>
    </x:row>
    <x:row r="4214">
      <x:c r="A4214" s="49" t="n">
        <x:v>46214</x:v>
      </x:c>
      <x:c r="B4214" s="47" t="str">
        <x:v>02:51:29</x:v>
      </x:c>
      <x:c r="C4214" s="47" t="str">
        <x:v>200204</x:v>
      </x:c>
      <x:c r="D4214" s="47" t="str">
        <x:v>BANDAR AHMED HALLOSH</x:v>
      </x:c>
      <x:c r="E4214" s="47" t="str">
        <x:v>1526248</x:v>
      </x:c>
      <x:c r="F4214" s="47" t="str">
        <x:v>د.ايمن عوض الزهري</x:v>
      </x:c>
      <x:c r="G4214" s="47" t="str">
        <x:v>طب عام</x:v>
      </x:c>
      <x:c r="H4214" s="47" t="str">
        <x:v>GP.EX</x:v>
      </x:c>
      <x:c r="I4214" s="47" t="str">
        <x:v>1002</x:v>
      </x:c>
      <x:c r="J4214" s="47" t="str">
        <x:v>CONSULTATIONS</x:v>
      </x:c>
      <x:c r="K4214" s="50" t="n">
        <x:v>1</x:v>
      </x:c>
      <x:c r="L4214" s="50" t="n">
        <x:v>50</x:v>
      </x:c>
      <x:c r="M4214" s="50" t="n">
        <x:v>6</x:v>
      </x:c>
      <x:c r="N4214" s="50" t="n">
        <x:v>24</x:v>
      </x:c>
      <x:c r="O4214" s="51" t="n">
        <x:f>SUM(M4214:N4214)</x:f>
        <x:v>30</x:v>
      </x:c>
    </x:row>
    <x:row r="4215">
      <x:c r="A4215" s="49" t="n">
        <x:v>46214</x:v>
      </x:c>
      <x:c r="B4215" s="47" t="str">
        <x:v>03:00:34</x:v>
      </x:c>
      <x:c r="C4215" s="47" t="str">
        <x:v>200204</x:v>
      </x:c>
      <x:c r="D4215" s="47" t="str">
        <x:v>BANDAR AHMED HALLOSH</x:v>
      </x:c>
      <x:c r="E4215" s="47" t="str">
        <x:v>1526249</x:v>
      </x:c>
      <x:c r="F4215" s="47" t="str">
        <x:v>د.ايمن عوض الزهري</x:v>
      </x:c>
      <x:c r="G4215" s="47" t="str">
        <x:v>طب عام</x:v>
      </x:c>
      <x:c r="H4215" s="47" t="str">
        <x:v>E C G</x:v>
      </x:c>
      <x:c r="I4215" s="47" t="str">
        <x:v>10026</x:v>
      </x:c>
      <x:c r="J4215" s="47" t="str">
        <x:v>ER SERVICES</x:v>
      </x:c>
      <x:c r="K4215" s="50" t="n">
        <x:v>1</x:v>
      </x:c>
      <x:c r="L4215" s="50" t="n">
        <x:v>100</x:v>
      </x:c>
      <x:c r="M4215" s="50" t="n">
        <x:v>13</x:v>
      </x:c>
      <x:c r="N4215" s="50" t="n">
        <x:v>52</x:v>
      </x:c>
      <x:c r="O4215" s="51" t="n">
        <x:f>SUM(M4215:N4215)</x:f>
        <x:v>65</x:v>
      </x:c>
    </x:row>
    <x:row r="4216">
      <x:c r="A4216" s="49" t="n">
        <x:v>46214</x:v>
      </x:c>
      <x:c r="B4216" s="47" t="str">
        <x:v>03:10:02</x:v>
      </x:c>
      <x:c r="C4216" s="47" t="str">
        <x:v>236845</x:v>
      </x:c>
      <x:c r="D4216" s="47" t="str">
        <x:v>ABDUALAZIZ MOHAMMED IBRAHIM ABO JARAH</x:v>
      </x:c>
      <x:c r="E4216" s="47" t="str">
        <x:v>1526250</x:v>
      </x:c>
      <x:c r="F4216" s="47" t="str">
        <x:v>د.ايمن عوض الزهري</x:v>
      </x:c>
      <x:c r="G4216" s="47" t="str">
        <x:v>طب عام</x:v>
      </x:c>
      <x:c r="H4216" s="47" t="str">
        <x:v>IV. INJECTION</x:v>
      </x:c>
      <x:c r="I4216" s="47" t="str">
        <x:v>10032</x:v>
      </x:c>
      <x:c r="J4216" s="47" t="str">
        <x:v>ER SERVICES</x:v>
      </x:c>
      <x:c r="K4216" s="50" t="n">
        <x:v>1</x:v>
      </x:c>
      <x:c r="L4216" s="50" t="n">
        <x:v>9</x:v>
      </x:c>
      <x:c r="M4216" s="50" t="n">
        <x:v>1.08</x:v>
      </x:c>
      <x:c r="N4216" s="50" t="n">
        <x:v>4.32</x:v>
      </x:c>
      <x:c r="O4216" s="51" t="n">
        <x:f>SUM(M4216:N4216)</x:f>
        <x:v>5.4</x:v>
      </x:c>
    </x:row>
    <x:row r="4217">
      <x:c r="A4217" s="49" t="n">
        <x:v>46214</x:v>
      </x:c>
      <x:c r="B4217" s="47" t="str">
        <x:v>03:10:02</x:v>
      </x:c>
      <x:c r="C4217" s="47" t="str">
        <x:v>236845</x:v>
      </x:c>
      <x:c r="D4217" s="47" t="str">
        <x:v>ABDUALAZIZ MOHAMMED IBRAHIM ABO JARAH</x:v>
      </x:c>
      <x:c r="E4217" s="47" t="str">
        <x:v>1526250</x:v>
      </x:c>
      <x:c r="F4217" s="47" t="str">
        <x:v>د.ايمن عوض الزهري</x:v>
      </x:c>
      <x:c r="G4217" s="47" t="str">
        <x:v>طب عام</x:v>
      </x:c>
      <x:c r="H4217" s="47" t="str">
        <x:v>ATROVENT 500MCG-2ML UDV (SOLUTION FOR INHALATION)</x:v>
      </x:c>
      <x:c r="I4217" s="47" t="str">
        <x:v>106-68-16</x:v>
      </x:c>
      <x:c r="J4217" s="47" t="str">
        <x:v>أدويه داخليه</x:v>
      </x:c>
      <x:c r="K4217" s="50" t="n">
        <x:v>1</x:v>
      </x:c>
      <x:c r="L4217" s="50" t="n">
        <x:v>42.15</x:v>
      </x:c>
      <x:c r="M4217" s="50" t="n">
        <x:v>7.59</x:v>
      </x:c>
      <x:c r="N4217" s="50" t="n">
        <x:v>30.35</x:v>
      </x:c>
      <x:c r="O4217" s="51" t="n">
        <x:f>SUM(M4217:N4217)</x:f>
        <x:v>37.94</x:v>
      </x:c>
    </x:row>
    <x:row r="4218">
      <x:c r="A4218" s="49" t="n">
        <x:v>46214</x:v>
      </x:c>
      <x:c r="B4218" s="47" t="str">
        <x:v>03:10:02</x:v>
      </x:c>
      <x:c r="C4218" s="47" t="str">
        <x:v>236845</x:v>
      </x:c>
      <x:c r="D4218" s="47" t="str">
        <x:v>ABDUALAZIZ MOHAMMED IBRAHIM ABO JARAH</x:v>
      </x:c>
      <x:c r="E4218" s="47" t="str">
        <x:v>1526250</x:v>
      </x:c>
      <x:c r="F4218" s="47" t="str">
        <x:v>د.ايمن عوض الزهري</x:v>
      </x:c>
      <x:c r="G4218" s="47" t="str">
        <x:v>طب عام</x:v>
      </x:c>
      <x:c r="H4218" s="47" t="str">
        <x:v>ZORON 2MG/ML INJ</x:v>
      </x:c>
      <x:c r="I4218" s="47" t="str">
        <x:v>707245487</x:v>
      </x:c>
      <x:c r="J4218" s="47" t="str">
        <x:v>أدويه داخليه</x:v>
      </x:c>
      <x:c r="K4218" s="50" t="n">
        <x:v>1</x:v>
      </x:c>
      <x:c r="L4218" s="50" t="n">
        <x:v>18.39</x:v>
      </x:c>
      <x:c r="M4218" s="50" t="n">
        <x:v>3.31</x:v>
      </x:c>
      <x:c r="N4218" s="50" t="n">
        <x:v>13.24</x:v>
      </x:c>
      <x:c r="O4218" s="51" t="n">
        <x:f>SUM(M4218:N4218)</x:f>
        <x:v>16.55</x:v>
      </x:c>
    </x:row>
    <x:row r="4219">
      <x:c r="A4219" s="49" t="n">
        <x:v>46214</x:v>
      </x:c>
      <x:c r="B4219" s="47" t="str">
        <x:v>03:10:02</x:v>
      </x:c>
      <x:c r="C4219" s="47" t="str">
        <x:v>236845</x:v>
      </x:c>
      <x:c r="D4219" s="47" t="str">
        <x:v>ABDUALAZIZ MOHAMMED IBRAHIM ABO JARAH</x:v>
      </x:c>
      <x:c r="E4219" s="47" t="str">
        <x:v>1526250</x:v>
      </x:c>
      <x:c r="F4219" s="47" t="str">
        <x:v>د.ايمن عوض الزهري</x:v>
      </x:c>
      <x:c r="G4219" s="47" t="str">
        <x:v>طب عام</x:v>
      </x:c>
      <x:c r="H4219" s="47" t="str">
        <x:v>NUBULIZER SEESION</x:v>
      </x:c>
      <x:c r="I4219" s="47" t="str">
        <x:v>1555555</x:v>
      </x:c>
      <x:c r="J4219" s="47" t="str">
        <x:v>ER SERVICES</x:v>
      </x:c>
      <x:c r="K4219" s="50" t="n">
        <x:v>2</x:v>
      </x:c>
      <x:c r="L4219" s="50" t="n">
        <x:v>90</x:v>
      </x:c>
      <x:c r="M4219" s="50" t="n">
        <x:v>10.8</x:v>
      </x:c>
      <x:c r="N4219" s="50" t="n">
        <x:v>43.2</x:v>
      </x:c>
      <x:c r="O4219" s="51" t="n">
        <x:f>SUM(M4219:N4219)</x:f>
        <x:v>54</x:v>
      </x:c>
    </x:row>
    <x:row r="4220">
      <x:c r="A4220" s="49" t="n">
        <x:v>46214</x:v>
      </x:c>
      <x:c r="B4220" s="47" t="str">
        <x:v>03:10:02</x:v>
      </x:c>
      <x:c r="C4220" s="47" t="str">
        <x:v>236845</x:v>
      </x:c>
      <x:c r="D4220" s="47" t="str">
        <x:v>ABDUALAZIZ MOHAMMED IBRAHIM ABO JARAH</x:v>
      </x:c>
      <x:c r="E4220" s="47" t="str">
        <x:v>1526250</x:v>
      </x:c>
      <x:c r="F4220" s="47" t="str">
        <x:v>د.ايمن عوض الزهري</x:v>
      </x:c>
      <x:c r="G4220" s="47" t="str">
        <x:v>طب عام</x:v>
      </x:c>
      <x:c r="H4220" s="47" t="str">
        <x:v>PULMICORT 0.5MG-ML (S.DOSE FOR NUB) SUSP</x:v>
      </x:c>
      <x:c r="I4220" s="47" t="str">
        <x:v>404233471</x:v>
      </x:c>
      <x:c r="J4220" s="47" t="str">
        <x:v>أدويه داخليه</x:v>
      </x:c>
      <x:c r="K4220" s="50" t="n">
        <x:v>1</x:v>
      </x:c>
      <x:c r="L4220" s="50" t="n">
        <x:v>134.25</x:v>
      </x:c>
      <x:c r="M4220" s="50" t="n">
        <x:v>24.17</x:v>
      </x:c>
      <x:c r="N4220" s="50" t="n">
        <x:v>96.66</x:v>
      </x:c>
      <x:c r="O4220" s="51" t="n">
        <x:f>SUM(M4220:N4220)</x:f>
        <x:v>120.83</x:v>
      </x:c>
    </x:row>
    <x:row r="4221">
      <x:c r="A4221" s="49" t="n">
        <x:v>46214</x:v>
      </x:c>
      <x:c r="B4221" s="47" t="str">
        <x:v>03:28:17</x:v>
      </x:c>
      <x:c r="C4221" s="47" t="str">
        <x:v>233221</x:v>
      </x:c>
      <x:c r="D4221" s="47" t="str">
        <x:v>LEILA SHAMI ALI KGMINE</x:v>
      </x:c>
      <x:c r="E4221" s="47" t="str">
        <x:v>1526251</x:v>
      </x:c>
      <x:c r="F4221" s="47" t="str">
        <x:v>د.ايمن عوض الزهري</x:v>
      </x:c>
      <x:c r="G4221" s="47" t="str">
        <x:v>طب عام</x:v>
      </x:c>
      <x:c r="H4221" s="47" t="str">
        <x:v>GP.EX</x:v>
      </x:c>
      <x:c r="I4221" s="47" t="str">
        <x:v>1002</x:v>
      </x:c>
      <x:c r="J4221" s="47" t="str">
        <x:v>CONSULTATIONS</x:v>
      </x:c>
      <x:c r="K4221" s="50" t="n">
        <x:v>1</x:v>
      </x:c>
      <x:c r="L4221" s="50" t="n">
        <x:v>50</x:v>
      </x:c>
      <x:c r="M4221" s="50" t="n">
        <x:v>50</x:v>
      </x:c>
      <x:c r="N4221" s="50" t="n">
        <x:v>0</x:v>
      </x:c>
      <x:c r="O4221" s="51" t="n">
        <x:f>SUM(M4221:N4221)</x:f>
        <x:v>50</x:v>
      </x:c>
    </x:row>
    <x:row r="4222">
      <x:c r="A4222" s="49" t="n">
        <x:v>46214</x:v>
      </x:c>
      <x:c r="B4222" s="47" t="str">
        <x:v>03:34:11</x:v>
      </x:c>
      <x:c r="C4222" s="47" t="str">
        <x:v>200204</x:v>
      </x:c>
      <x:c r="D4222" s="47" t="str">
        <x:v>BANDAR AHMED HALLOSH</x:v>
      </x:c>
      <x:c r="E4222" s="47" t="str">
        <x:v>1526252</x:v>
      </x:c>
      <x:c r="F4222" s="47" t="str">
        <x:v>د.ايمن عوض الزهري</x:v>
      </x:c>
      <x:c r="G4222" s="47" t="str">
        <x:v>طب عام</x:v>
      </x:c>
      <x:c r="H4222" s="47" t="str">
        <x:v>PARACETAMOL B.BRAUN 10 MG/ML SOLUTION FOR INFUSION</x:v>
      </x:c>
      <x:c r="I4222" s="47" t="str">
        <x:v>2602256939</x:v>
      </x:c>
      <x:c r="J4222" s="47" t="str">
        <x:v>أدويه داخليه</x:v>
      </x:c>
      <x:c r="K4222" s="50" t="n">
        <x:v>1</x:v>
      </x:c>
      <x:c r="L4222" s="50" t="n">
        <x:v>14.35</x:v>
      </x:c>
      <x:c r="M4222" s="50" t="n">
        <x:v>2.67</x:v>
      </x:c>
      <x:c r="N4222" s="50" t="n">
        <x:v>10.68</x:v>
      </x:c>
      <x:c r="O4222" s="51" t="n">
        <x:f>SUM(M4222:N4222)</x:f>
        <x:v>13.35</x:v>
      </x:c>
    </x:row>
    <x:row r="4223">
      <x:c r="A4223" s="49" t="n">
        <x:v>46214</x:v>
      </x:c>
      <x:c r="B4223" s="47" t="str">
        <x:v>03:34:11</x:v>
      </x:c>
      <x:c r="C4223" s="47" t="str">
        <x:v>200204</x:v>
      </x:c>
      <x:c r="D4223" s="47" t="str">
        <x:v>BANDAR AHMED HALLOSH</x:v>
      </x:c>
      <x:c r="E4223" s="47" t="str">
        <x:v>1526252</x:v>
      </x:c>
      <x:c r="F4223" s="47" t="str">
        <x:v>د.ايمن عوض الزهري</x:v>
      </x:c>
      <x:c r="G4223" s="47" t="str">
        <x:v>طب عام</x:v>
      </x:c>
      <x:c r="H4223" s="47" t="str">
        <x:v>INTRAVENOUS FLUID</x:v>
      </x:c>
      <x:c r="I4223" s="47" t="str">
        <x:v>10001</x:v>
      </x:c>
      <x:c r="J4223" s="47" t="str">
        <x:v>ER SERVICES</x:v>
      </x:c>
      <x:c r="K4223" s="50" t="n">
        <x:v>1</x:v>
      </x:c>
      <x:c r="L4223" s="50" t="n">
        <x:v>150</x:v>
      </x:c>
      <x:c r="M4223" s="50" t="n">
        <x:v>19.5</x:v>
      </x:c>
      <x:c r="N4223" s="50" t="n">
        <x:v>78</x:v>
      </x:c>
      <x:c r="O4223" s="51" t="n">
        <x:f>SUM(M4223:N4223)</x:f>
        <x:v>97.5</x:v>
      </x:c>
    </x:row>
    <x:row r="4224">
      <x:c r="A4224" s="49" t="n">
        <x:v>46214</x:v>
      </x:c>
      <x:c r="B4224" s="47" t="str">
        <x:v>03:40:45</x:v>
      </x:c>
      <x:c r="C4224" s="47" t="str">
        <x:v>233221</x:v>
      </x:c>
      <x:c r="D4224" s="47" t="str">
        <x:v>LEILA SHAMI ALI KGMINE</x:v>
      </x:c>
      <x:c r="E4224" s="47" t="str">
        <x:v>1526253</x:v>
      </x:c>
      <x:c r="F4224" s="47" t="str">
        <x:v>د.ايمن عوض الزهري</x:v>
      </x:c>
      <x:c r="G4224" s="47" t="str">
        <x:v>طب عام</x:v>
      </x:c>
      <x:c r="H4224" s="47" t="str">
        <x:v>PARACETAMOL 100 CC+ IV INFUSION</x:v>
      </x:c>
      <x:c r="I4224" s="47" t="str">
        <x:v>10037</x:v>
      </x:c>
      <x:c r="J4224" s="47" t="str">
        <x:v>أدويه داخليه</x:v>
      </x:c>
      <x:c r="K4224" s="50" t="n">
        <x:v>1</x:v>
      </x:c>
      <x:c r="L4224" s="50" t="n">
        <x:v>84</x:v>
      </x:c>
      <x:c r="M4224" s="50" t="n">
        <x:v>84</x:v>
      </x:c>
      <x:c r="N4224" s="50" t="n">
        <x:v>0</x:v>
      </x:c>
      <x:c r="O4224" s="51" t="n">
        <x:f>SUM(M4224:N4224)</x:f>
        <x:v>84</x:v>
      </x:c>
    </x:row>
    <x:row r="4225">
      <x:c r="A4225" s="49" t="n">
        <x:v>46214</x:v>
      </x:c>
      <x:c r="B4225" s="47" t="str">
        <x:v>03:42:16</x:v>
      </x:c>
      <x:c r="C4225" s="47" t="str">
        <x:v>128323</x:v>
      </x:c>
      <x:c r="D4225" s="47" t="str">
        <x:v>ZAHRA MOHAMMED HAMED</x:v>
      </x:c>
      <x:c r="E4225" s="47" t="str">
        <x:v>1526254</x:v>
      </x:c>
      <x:c r="F4225" s="47" t="str">
        <x:v>د.ايمن عوض الزهري</x:v>
      </x:c>
      <x:c r="G4225" s="47" t="str">
        <x:v>طب عام</x:v>
      </x:c>
      <x:c r="H4225" s="47" t="str">
        <x:v>GP.EX</x:v>
      </x:c>
      <x:c r="I4225" s="47" t="str">
        <x:v>1002</x:v>
      </x:c>
      <x:c r="J4225" s="47" t="str">
        <x:v>CONSULTATIONS</x:v>
      </x:c>
      <x:c r="K4225" s="50" t="n">
        <x:v>1</x:v>
      </x:c>
      <x:c r="L4225" s="50" t="n">
        <x:v>50</x:v>
      </x:c>
      <x:c r="M4225" s="50" t="n">
        <x:v>50</x:v>
      </x:c>
      <x:c r="N4225" s="50" t="n">
        <x:v>0</x:v>
      </x:c>
      <x:c r="O4225" s="51" t="n">
        <x:f>SUM(M4225:N4225)</x:f>
        <x:v>50</x:v>
      </x:c>
    </x:row>
    <x:row r="4226">
      <x:c r="A4226" s="49" t="n">
        <x:v>46214</x:v>
      </x:c>
      <x:c r="B4226" s="47" t="str">
        <x:v>03:52:53</x:v>
      </x:c>
      <x:c r="C4226" s="47" t="str">
        <x:v>128323</x:v>
      </x:c>
      <x:c r="D4226" s="47" t="str">
        <x:v>ZAHRA MOHAMMED HAMED</x:v>
      </x:c>
      <x:c r="E4226" s="47" t="str">
        <x:v>1526255</x:v>
      </x:c>
      <x:c r="F4226" s="47" t="str">
        <x:v>د.ايمن عوض الزهري</x:v>
      </x:c>
      <x:c r="G4226" s="47" t="str">
        <x:v>طب عام</x:v>
      </x:c>
      <x:c r="H4226" s="47" t="str">
        <x:v>NEBULIZED ATROVENT</x:v>
      </x:c>
      <x:c r="I4226" s="47" t="str">
        <x:v>10125</x:v>
      </x:c>
      <x:c r="J4226" s="47" t="str">
        <x:v>ER SERVICES</x:v>
      </x:c>
      <x:c r="K4226" s="50" t="n">
        <x:v>1</x:v>
      </x:c>
      <x:c r="L4226" s="50" t="n">
        <x:v>33</x:v>
      </x:c>
      <x:c r="M4226" s="50" t="n">
        <x:v>33</x:v>
      </x:c>
      <x:c r="N4226" s="50" t="n">
        <x:v>0</x:v>
      </x:c>
      <x:c r="O4226" s="51" t="n">
        <x:f>SUM(M4226:N4226)</x:f>
        <x:v>33</x:v>
      </x:c>
    </x:row>
    <x:row r="4227">
      <x:c r="A4227" s="49" t="n">
        <x:v>46214</x:v>
      </x:c>
      <x:c r="B4227" s="47" t="str">
        <x:v>03:52:53</x:v>
      </x:c>
      <x:c r="C4227" s="47" t="str">
        <x:v>128323</x:v>
      </x:c>
      <x:c r="D4227" s="47" t="str">
        <x:v>ZAHRA MOHAMMED HAMED</x:v>
      </x:c>
      <x:c r="E4227" s="47" t="str">
        <x:v>1526255</x:v>
      </x:c>
      <x:c r="F4227" s="47" t="str">
        <x:v>د.ايمن عوض الزهري</x:v>
      </x:c>
      <x:c r="G4227" s="47" t="str">
        <x:v>طب عام</x:v>
      </x:c>
      <x:c r="H4227" s="47" t="str">
        <x:v>NEBULIZED PULMICORT</x:v>
      </x:c>
      <x:c r="I4227" s="47" t="str">
        <x:v>10064</x:v>
      </x:c>
      <x:c r="J4227" s="47" t="str">
        <x:v>ER SERVICES</x:v>
      </x:c>
      <x:c r="K4227" s="50" t="n">
        <x:v>1</x:v>
      </x:c>
      <x:c r="L4227" s="50" t="n">
        <x:v>50</x:v>
      </x:c>
      <x:c r="M4227" s="50" t="n">
        <x:v>50</x:v>
      </x:c>
      <x:c r="N4227" s="50" t="n">
        <x:v>0</x:v>
      </x:c>
      <x:c r="O4227" s="51" t="n">
        <x:f>SUM(M4227:N4227)</x:f>
        <x:v>50</x:v>
      </x:c>
    </x:row>
    <x:row r="4228">
      <x:c r="A4228" s="49" t="n">
        <x:v>46214</x:v>
      </x:c>
      <x:c r="B4228" s="47" t="str">
        <x:v>03:52:53</x:v>
      </x:c>
      <x:c r="C4228" s="47" t="str">
        <x:v>128323</x:v>
      </x:c>
      <x:c r="D4228" s="47" t="str">
        <x:v>ZAHRA MOHAMMED HAMED</x:v>
      </x:c>
      <x:c r="E4228" s="47" t="str">
        <x:v>1526255</x:v>
      </x:c>
      <x:c r="F4228" s="47" t="str">
        <x:v>د.ايمن عوض الزهري</x:v>
      </x:c>
      <x:c r="G4228" s="47" t="str">
        <x:v>طب عام</x:v>
      </x:c>
      <x:c r="H4228" s="47" t="str">
        <x:v>PARACETAMOL 100 CC+ IV INFUSION</x:v>
      </x:c>
      <x:c r="I4228" s="47" t="str">
        <x:v>10037</x:v>
      </x:c>
      <x:c r="J4228" s="47" t="str">
        <x:v>أدويه داخليه</x:v>
      </x:c>
      <x:c r="K4228" s="50" t="n">
        <x:v>1</x:v>
      </x:c>
      <x:c r="L4228" s="50" t="n">
        <x:v>84</x:v>
      </x:c>
      <x:c r="M4228" s="50" t="n">
        <x:v>84</x:v>
      </x:c>
      <x:c r="N4228" s="50" t="n">
        <x:v>0</x:v>
      </x:c>
      <x:c r="O4228" s="51" t="n">
        <x:f>SUM(M4228:N4228)</x:f>
        <x:v>84</x:v>
      </x:c>
    </x:row>
    <x:row r="4229">
      <x:c r="A4229" s="49" t="n">
        <x:v>46214</x:v>
      </x:c>
      <x:c r="B4229" s="47" t="str">
        <x:v>04:09:51</x:v>
      </x:c>
      <x:c r="C4229" s="47" t="str">
        <x:v>116664</x:v>
      </x:c>
      <x:c r="D4229" s="47" t="str">
        <x:v>ELAAF AHMED ABO OLAH</x:v>
      </x:c>
      <x:c r="E4229" s="47" t="str">
        <x:v>1526256</x:v>
      </x:c>
      <x:c r="F4229" s="47" t="str">
        <x:v>د.ايمن عوض الزهري</x:v>
      </x:c>
      <x:c r="G4229" s="47" t="str">
        <x:v>طب عام</x:v>
      </x:c>
      <x:c r="H4229" s="47" t="str">
        <x:v>GP.EX</x:v>
      </x:c>
      <x:c r="I4229" s="47" t="str">
        <x:v>1002</x:v>
      </x:c>
      <x:c r="J4229" s="47" t="str">
        <x:v>CONSULTATIONS</x:v>
      </x:c>
      <x:c r="K4229" s="50" t="n">
        <x:v>1</x:v>
      </x:c>
      <x:c r="L4229" s="50" t="n">
        <x:v>50</x:v>
      </x:c>
      <x:c r="M4229" s="50" t="n">
        <x:v>50</x:v>
      </x:c>
      <x:c r="N4229" s="50" t="n">
        <x:v>0</x:v>
      </x:c>
      <x:c r="O4229" s="51" t="n">
        <x:f>SUM(M4229:N4229)</x:f>
        <x:v>50</x:v>
      </x:c>
    </x:row>
    <x:row r="4230">
      <x:c r="A4230" s="49" t="n">
        <x:v>46214</x:v>
      </x:c>
      <x:c r="B4230" s="47" t="str">
        <x:v>04:17:14</x:v>
      </x:c>
      <x:c r="C4230" s="47" t="str">
        <x:v>116664</x:v>
      </x:c>
      <x:c r="D4230" s="47" t="str">
        <x:v>ELAAF AHMED ABO OLAH</x:v>
      </x:c>
      <x:c r="E4230" s="47" t="str">
        <x:v>1526257</x:v>
      </x:c>
      <x:c r="F4230" s="47" t="str">
        <x:v>د.ايمن عوض الزهري</x:v>
      </x:c>
      <x:c r="G4230" s="47" t="str">
        <x:v>طب عام</x:v>
      </x:c>
      <x:c r="H4230" s="47" t="str">
        <x:v>PARACETAMOL 100 CC+ IV INFUSION</x:v>
      </x:c>
      <x:c r="I4230" s="47" t="str">
        <x:v>10037</x:v>
      </x:c>
      <x:c r="J4230" s="47" t="str">
        <x:v>أدويه داخليه</x:v>
      </x:c>
      <x:c r="K4230" s="50" t="n">
        <x:v>1</x:v>
      </x:c>
      <x:c r="L4230" s="50" t="n">
        <x:v>84</x:v>
      </x:c>
      <x:c r="M4230" s="50" t="n">
        <x:v>84</x:v>
      </x:c>
      <x:c r="N4230" s="50" t="n">
        <x:v>0</x:v>
      </x:c>
      <x:c r="O4230" s="51" t="n">
        <x:f>SUM(M4230:N4230)</x:f>
        <x:v>84</x:v>
      </x:c>
    </x:row>
    <x:row r="4231">
      <x:c r="A4231" s="49" t="n">
        <x:v>46214</x:v>
      </x:c>
      <x:c r="B4231" s="47" t="str">
        <x:v>05:19:43</x:v>
      </x:c>
      <x:c r="C4231" s="47" t="str">
        <x:v>180052</x:v>
      </x:c>
      <x:c r="D4231" s="47" t="str">
        <x:v>ARIANA YHIA RASHEED MOHAMMED JELI</x:v>
      </x:c>
      <x:c r="E4231" s="47" t="str">
        <x:v>1526258</x:v>
      </x:c>
      <x:c r="F4231" s="47" t="str">
        <x:v>د.ايمن عوض الزهري</x:v>
      </x:c>
      <x:c r="G4231" s="47" t="str">
        <x:v>طب عام</x:v>
      </x:c>
      <x:c r="H4231" s="47" t="str">
        <x:v>GP.EX</x:v>
      </x:c>
      <x:c r="I4231" s="47" t="str">
        <x:v>1002</x:v>
      </x:c>
      <x:c r="J4231" s="47" t="str">
        <x:v>CONSULTATIONS</x:v>
      </x:c>
      <x:c r="K4231" s="50" t="n">
        <x:v>1</x:v>
      </x:c>
      <x:c r="L4231" s="50" t="n">
        <x:v>50</x:v>
      </x:c>
      <x:c r="M4231" s="50" t="n">
        <x:v>6</x:v>
      </x:c>
      <x:c r="N4231" s="50" t="n">
        <x:v>24</x:v>
      </x:c>
      <x:c r="O4231" s="51" t="n">
        <x:f>SUM(M4231:N4231)</x:f>
        <x:v>30</x:v>
      </x:c>
    </x:row>
    <x:row r="4232">
      <x:c r="A4232" s="49" t="n">
        <x:v>46214</x:v>
      </x:c>
      <x:c r="B4232" s="47" t="str">
        <x:v>05:31:45</x:v>
      </x:c>
      <x:c r="C4232" s="47" t="str">
        <x:v>180052</x:v>
      </x:c>
      <x:c r="D4232" s="47" t="str">
        <x:v>ARIANA YHIA RASHEED MOHAMMED JELI</x:v>
      </x:c>
      <x:c r="E4232" s="47" t="str">
        <x:v>1526259</x:v>
      </x:c>
      <x:c r="F4232" s="47" t="str">
        <x:v>د.ايمن عوض الزهري</x:v>
      </x:c>
      <x:c r="G4232" s="47" t="str">
        <x:v>طب عام</x:v>
      </x:c>
      <x:c r="H4232" s="47" t="str">
        <x:v>ATROVENT 500MCG-2ML UDV (SOLUTION FOR INHALATION)</x:v>
      </x:c>
      <x:c r="I4232" s="47" t="str">
        <x:v>106-68-16</x:v>
      </x:c>
      <x:c r="J4232" s="47" t="str">
        <x:v>أدويه داخليه</x:v>
      </x:c>
      <x:c r="K4232" s="50" t="n">
        <x:v>1</x:v>
      </x:c>
      <x:c r="L4232" s="50" t="n">
        <x:v>42.15</x:v>
      </x:c>
      <x:c r="M4232" s="50" t="n">
        <x:v>7.84</x:v>
      </x:c>
      <x:c r="N4232" s="50" t="n">
        <x:v>31.36</x:v>
      </x:c>
      <x:c r="O4232" s="51" t="n">
        <x:f>SUM(M4232:N4232)</x:f>
        <x:v>39.2</x:v>
      </x:c>
    </x:row>
    <x:row r="4233">
      <x:c r="A4233" s="49" t="n">
        <x:v>46214</x:v>
      </x:c>
      <x:c r="B4233" s="47" t="str">
        <x:v>05:31:45</x:v>
      </x:c>
      <x:c r="C4233" s="47" t="str">
        <x:v>180052</x:v>
      </x:c>
      <x:c r="D4233" s="47" t="str">
        <x:v>ARIANA YHIA RASHEED MOHAMMED JELI</x:v>
      </x:c>
      <x:c r="E4233" s="47" t="str">
        <x:v>1526259</x:v>
      </x:c>
      <x:c r="F4233" s="47" t="str">
        <x:v>د.ايمن عوض الزهري</x:v>
      </x:c>
      <x:c r="G4233" s="47" t="str">
        <x:v>طب عام</x:v>
      </x:c>
      <x:c r="H4233" s="47" t="str">
        <x:v>NUBULIZER SEESION</x:v>
      </x:c>
      <x:c r="I4233" s="47" t="str">
        <x:v>1555555</x:v>
      </x:c>
      <x:c r="J4233" s="47" t="str">
        <x:v>ER SERVICES</x:v>
      </x:c>
      <x:c r="K4233" s="50" t="n">
        <x:v>2</x:v>
      </x:c>
      <x:c r="L4233" s="50" t="n">
        <x:v>80</x:v>
      </x:c>
      <x:c r="M4233" s="50" t="n">
        <x:v>10.4</x:v>
      </x:c>
      <x:c r="N4233" s="50" t="n">
        <x:v>41.6</x:v>
      </x:c>
      <x:c r="O4233" s="51" t="n">
        <x:f>SUM(M4233:N4233)</x:f>
        <x:v>52</x:v>
      </x:c>
    </x:row>
    <x:row r="4234">
      <x:c r="A4234" s="49" t="n">
        <x:v>46214</x:v>
      </x:c>
      <x:c r="B4234" s="47" t="str">
        <x:v>05:31:45</x:v>
      </x:c>
      <x:c r="C4234" s="47" t="str">
        <x:v>180052</x:v>
      </x:c>
      <x:c r="D4234" s="47" t="str">
        <x:v>ARIANA YHIA RASHEED MOHAMMED JELI</x:v>
      </x:c>
      <x:c r="E4234" s="47" t="str">
        <x:v>1526259</x:v>
      </x:c>
      <x:c r="F4234" s="47" t="str">
        <x:v>د.ايمن عوض الزهري</x:v>
      </x:c>
      <x:c r="G4234" s="47" t="str">
        <x:v>طب عام</x:v>
      </x:c>
      <x:c r="H4234" s="47" t="str">
        <x:v>PULMICORT 0.5MG-ML (S.DOSE FOR NUB) SUSP</x:v>
      </x:c>
      <x:c r="I4234" s="47" t="str">
        <x:v>404233471</x:v>
      </x:c>
      <x:c r="J4234" s="47" t="str">
        <x:v>أدويه داخليه</x:v>
      </x:c>
      <x:c r="K4234" s="50" t="n">
        <x:v>1</x:v>
      </x:c>
      <x:c r="L4234" s="50" t="n">
        <x:v>134.25</x:v>
      </x:c>
      <x:c r="M4234" s="50" t="n">
        <x:v>24.97</x:v>
      </x:c>
      <x:c r="N4234" s="50" t="n">
        <x:v>99.88</x:v>
      </x:c>
      <x:c r="O4234" s="51" t="n">
        <x:f>SUM(M4234:N4234)</x:f>
        <x:v>124.85</x:v>
      </x:c>
    </x:row>
    <x:row r="4235">
      <x:c r="A4235" s="49" t="n">
        <x:v>46214</x:v>
      </x:c>
      <x:c r="B4235" s="47" t="str">
        <x:v>05:34:27</x:v>
      </x:c>
      <x:c r="C4235" s="47" t="str">
        <x:v>236763</x:v>
      </x:c>
      <x:c r="D4235" s="47" t="str">
        <x:v>FAHAD RAJEH MOHAMMED ADABI MAKKI</x:v>
      </x:c>
      <x:c r="E4235" s="47" t="str">
        <x:v>1526260</x:v>
      </x:c>
      <x:c r="F4235" s="47" t="str">
        <x:v>د.منى محمد حبيب الله اسماعيل</x:v>
      </x:c>
      <x:c r="G4235" s="47" t="str">
        <x:v>أطفال</x:v>
      </x:c>
      <x:c r="H4235" s="47" t="str">
        <x:v>PEDIATRICIAN.EX OVER TIME</x:v>
      </x:c>
      <x:c r="I4235" s="47" t="str">
        <x:v>4004</x:v>
      </x:c>
      <x:c r="J4235" s="47" t="str">
        <x:v>CONSULTATIONS</x:v>
      </x:c>
      <x:c r="K4235" s="50" t="n">
        <x:v>1</x:v>
      </x:c>
      <x:c r="L4235" s="50" t="n">
        <x:v>75</x:v>
      </x:c>
      <x:c r="M4235" s="50" t="n">
        <x:v>75</x:v>
      </x:c>
      <x:c r="N4235" s="50" t="n">
        <x:v>0</x:v>
      </x:c>
      <x:c r="O4235" s="51" t="n">
        <x:f>SUM(M4235:N4235)</x:f>
        <x:v>75</x:v>
      </x:c>
    </x:row>
    <x:row r="4236">
      <x:c r="A4236" s="49" t="n">
        <x:v>46214</x:v>
      </x:c>
      <x:c r="B4236" s="47" t="str">
        <x:v>05:53:43</x:v>
      </x:c>
      <x:c r="C4236" s="47" t="str">
        <x:v>61365</x:v>
      </x:c>
      <x:c r="D4236" s="47" t="str">
        <x:v>RAZAN METAIB BAHRI</x:v>
      </x:c>
      <x:c r="E4236" s="47" t="str">
        <x:v>1526261</x:v>
      </x:c>
      <x:c r="F4236" s="47" t="str">
        <x:v>د.ايمن عوض الزهري</x:v>
      </x:c>
      <x:c r="G4236" s="47" t="str">
        <x:v>طب عام</x:v>
      </x:c>
      <x:c r="H4236" s="47" t="str">
        <x:v>GP.EX</x:v>
      </x:c>
      <x:c r="I4236" s="47" t="str">
        <x:v>1002</x:v>
      </x:c>
      <x:c r="J4236" s="47" t="str">
        <x:v>CONSULTATIONS</x:v>
      </x:c>
      <x:c r="K4236" s="50" t="n">
        <x:v>1</x:v>
      </x:c>
      <x:c r="L4236" s="50" t="n">
        <x:v>50</x:v>
      </x:c>
      <x:c r="M4236" s="50" t="n">
        <x:v>50</x:v>
      </x:c>
      <x:c r="N4236" s="50" t="n">
        <x:v>0</x:v>
      </x:c>
      <x:c r="O4236" s="51" t="n">
        <x:f>SUM(M4236:N4236)</x:f>
        <x:v>50</x:v>
      </x:c>
    </x:row>
    <x:row r="4237">
      <x:c r="A4237" s="49" t="n">
        <x:v>46214</x:v>
      </x:c>
      <x:c r="B4237" s="47" t="str">
        <x:v>05:58:01</x:v>
      </x:c>
      <x:c r="C4237" s="47" t="str">
        <x:v>236763</x:v>
      </x:c>
      <x:c r="D4237" s="47" t="str">
        <x:v>FAHAD RAJEH MOHAMMED ADABI MAKKI</x:v>
      </x:c>
      <x:c r="E4237" s="47" t="str">
        <x:v>1526262</x:v>
      </x:c>
      <x:c r="F4237" s="47" t="str">
        <x:v>د.منى محمد حبيب الله اسماعيل</x:v>
      </x:c>
      <x:c r="G4237" s="47" t="str">
        <x:v>أطفال</x:v>
      </x:c>
      <x:c r="H4237" s="47" t="str">
        <x:v>CBC</x:v>
      </x:c>
      <x:c r="I4237" s="47" t="str">
        <x:v>7001</x:v>
      </x:c>
      <x:c r="J4237" s="47" t="str">
        <x:v>LAB SERVICES</x:v>
      </x:c>
      <x:c r="K4237" s="50" t="n">
        <x:v>1</x:v>
      </x:c>
      <x:c r="L4237" s="50" t="n">
        <x:v>100</x:v>
      </x:c>
      <x:c r="M4237" s="50" t="n">
        <x:v>100</x:v>
      </x:c>
      <x:c r="N4237" s="50" t="n">
        <x:v>0</x:v>
      </x:c>
      <x:c r="O4237" s="51" t="n">
        <x:f>SUM(M4237:N4237)</x:f>
        <x:v>100</x:v>
      </x:c>
    </x:row>
    <x:row r="4238">
      <x:c r="A4238" s="49" t="n">
        <x:v>46214</x:v>
      </x:c>
      <x:c r="B4238" s="47" t="str">
        <x:v>05:58:33</x:v>
      </x:c>
      <x:c r="C4238" s="47" t="str">
        <x:v>236763</x:v>
      </x:c>
      <x:c r="D4238" s="47" t="str">
        <x:v>FAHAD RAJEH MOHAMMED ADABI MAKKI</x:v>
      </x:c>
      <x:c r="E4238" s="47" t="str">
        <x:v>1526263</x:v>
      </x:c>
      <x:c r="F4238" s="47" t="str">
        <x:v>د.منى محمد حبيب الله اسماعيل</x:v>
      </x:c>
      <x:c r="G4238" s="47" t="str">
        <x:v>أطفال</x:v>
      </x:c>
      <x:c r="H4238" s="47" t="str">
        <x:v>DEXAMETHASONE + ( IV )</x:v>
      </x:c>
      <x:c r="I4238" s="47" t="str">
        <x:v>10106</x:v>
      </x:c>
      <x:c r="J4238" s="47" t="str">
        <x:v>ER SERVICES</x:v>
      </x:c>
      <x:c r="K4238" s="50" t="n">
        <x:v>1</x:v>
      </x:c>
      <x:c r="L4238" s="50" t="n">
        <x:v>32</x:v>
      </x:c>
      <x:c r="M4238" s="50" t="n">
        <x:v>32</x:v>
      </x:c>
      <x:c r="N4238" s="50" t="n">
        <x:v>0</x:v>
      </x:c>
      <x:c r="O4238" s="51" t="n">
        <x:f>SUM(M4238:N4238)</x:f>
        <x:v>32</x:v>
      </x:c>
    </x:row>
    <x:row r="4239">
      <x:c r="A4239" s="49" t="n">
        <x:v>46214</x:v>
      </x:c>
      <x:c r="B4239" s="47" t="str">
        <x:v>05:58:33</x:v>
      </x:c>
      <x:c r="C4239" s="47" t="str">
        <x:v>236763</x:v>
      </x:c>
      <x:c r="D4239" s="47" t="str">
        <x:v>FAHAD RAJEH MOHAMMED ADABI MAKKI</x:v>
      </x:c>
      <x:c r="E4239" s="47" t="str">
        <x:v>1526263</x:v>
      </x:c>
      <x:c r="F4239" s="47" t="str">
        <x:v>د.منى محمد حبيب الله اسماعيل</x:v>
      </x:c>
      <x:c r="G4239" s="47" t="str">
        <x:v>أطفال</x:v>
      </x:c>
      <x:c r="H4239" s="47" t="str">
        <x:v>NORMAL SALINE + IV INFUSION</x:v>
      </x:c>
      <x:c r="I4239" s="47" t="str">
        <x:v>10066</x:v>
      </x:c>
      <x:c r="J4239" s="47" t="str">
        <x:v>أدويه داخليه</x:v>
      </x:c>
      <x:c r="K4239" s="50" t="n">
        <x:v>1</x:v>
      </x:c>
      <x:c r="L4239" s="50" t="n">
        <x:v>76</x:v>
      </x:c>
      <x:c r="M4239" s="50" t="n">
        <x:v>76</x:v>
      </x:c>
      <x:c r="N4239" s="50" t="n">
        <x:v>0</x:v>
      </x:c>
      <x:c r="O4239" s="51" t="n">
        <x:f>SUM(M4239:N4239)</x:f>
        <x:v>76</x:v>
      </x:c>
    </x:row>
    <x:row r="4240">
      <x:c r="A4240" s="49" t="n">
        <x:v>46214</x:v>
      </x:c>
      <x:c r="B4240" s="47" t="str">
        <x:v>05:58:33</x:v>
      </x:c>
      <x:c r="C4240" s="47" t="str">
        <x:v>236763</x:v>
      </x:c>
      <x:c r="D4240" s="47" t="str">
        <x:v>FAHAD RAJEH MOHAMMED ADABI MAKKI</x:v>
      </x:c>
      <x:c r="E4240" s="47" t="str">
        <x:v>1526263</x:v>
      </x:c>
      <x:c r="F4240" s="47" t="str">
        <x:v>د.منى محمد حبيب الله اسماعيل</x:v>
      </x:c>
      <x:c r="G4240" s="47" t="str">
        <x:v>أطفال</x:v>
      </x:c>
      <x:c r="H4240" s="47" t="str">
        <x:v>ZORON INJ+ ( IV INJ)</x:v>
      </x:c>
      <x:c r="I4240" s="47" t="str">
        <x:v>10121</x:v>
      </x:c>
      <x:c r="J4240" s="47" t="str">
        <x:v>ER SERVICES</x:v>
      </x:c>
      <x:c r="K4240" s="50" t="n">
        <x:v>1</x:v>
      </x:c>
      <x:c r="L4240" s="50" t="n">
        <x:v>48</x:v>
      </x:c>
      <x:c r="M4240" s="50" t="n">
        <x:v>48</x:v>
      </x:c>
      <x:c r="N4240" s="50" t="n">
        <x:v>0</x:v>
      </x:c>
      <x:c r="O4240" s="51" t="n">
        <x:f>SUM(M4240:N4240)</x:f>
        <x:v>48</x:v>
      </x:c>
    </x:row>
    <x:row r="4241">
      <x:c r="A4241" s="49" t="n">
        <x:v>46214</x:v>
      </x:c>
      <x:c r="B4241" s="47" t="str">
        <x:v>05:58:33</x:v>
      </x:c>
      <x:c r="C4241" s="47" t="str">
        <x:v>236763</x:v>
      </x:c>
      <x:c r="D4241" s="47" t="str">
        <x:v>FAHAD RAJEH MOHAMMED ADABI MAKKI</x:v>
      </x:c>
      <x:c r="E4241" s="47" t="str">
        <x:v>1526263</x:v>
      </x:c>
      <x:c r="F4241" s="47" t="str">
        <x:v>د.منى محمد حبيب الله اسماعيل</x:v>
      </x:c>
      <x:c r="G4241" s="47" t="str">
        <x:v>أطفال</x:v>
      </x:c>
      <x:c r="H4241" s="47" t="str">
        <x:v>FLAGYL (METRONIDAZOLE) + IV INFUSION</x:v>
      </x:c>
      <x:c r="I4241" s="47" t="str">
        <x:v>10028</x:v>
      </x:c>
      <x:c r="J4241" s="47" t="str">
        <x:v>أدويه داخليه</x:v>
      </x:c>
      <x:c r="K4241" s="50" t="n">
        <x:v>1</x:v>
      </x:c>
      <x:c r="L4241" s="50" t="n">
        <x:v>80</x:v>
      </x:c>
      <x:c r="M4241" s="50" t="n">
        <x:v>80</x:v>
      </x:c>
      <x:c r="N4241" s="50" t="n">
        <x:v>0</x:v>
      </x:c>
      <x:c r="O4241" s="51" t="n">
        <x:f>SUM(M4241:N4241)</x:f>
        <x:v>80</x:v>
      </x:c>
    </x:row>
    <x:row r="4242">
      <x:c r="A4242" s="49" t="n">
        <x:v>46214</x:v>
      </x:c>
      <x:c r="B4242" s="47" t="str">
        <x:v>05:58:33</x:v>
      </x:c>
      <x:c r="C4242" s="47" t="str">
        <x:v>236763</x:v>
      </x:c>
      <x:c r="D4242" s="47" t="str">
        <x:v>FAHAD RAJEH MOHAMMED ADABI MAKKI</x:v>
      </x:c>
      <x:c r="E4242" s="47" t="str">
        <x:v>1526263</x:v>
      </x:c>
      <x:c r="F4242" s="47" t="str">
        <x:v>د.منى محمد حبيب الله اسماعيل</x:v>
      </x:c>
      <x:c r="G4242" s="47" t="str">
        <x:v>أطفال</x:v>
      </x:c>
      <x:c r="H4242" s="47" t="str">
        <x:v>TRIAXONE 500 MG+ ( IV INJ )</x:v>
      </x:c>
      <x:c r="I4242" s="47" t="str">
        <x:v>10120</x:v>
      </x:c>
      <x:c r="J4242" s="47" t="str">
        <x:v>ER SERVICES</x:v>
      </x:c>
      <x:c r="K4242" s="50" t="n">
        <x:v>1</x:v>
      </x:c>
      <x:c r="L4242" s="50" t="n">
        <x:v>66</x:v>
      </x:c>
      <x:c r="M4242" s="50" t="n">
        <x:v>66</x:v>
      </x:c>
      <x:c r="N4242" s="50" t="n">
        <x:v>0</x:v>
      </x:c>
      <x:c r="O4242" s="51" t="n">
        <x:f>SUM(M4242:N4242)</x:f>
        <x:v>66</x:v>
      </x:c>
    </x:row>
    <x:row r="4243">
      <x:c r="A4243" s="49" t="n">
        <x:v>46214</x:v>
      </x:c>
      <x:c r="B4243" s="47" t="str">
        <x:v>05:58:33</x:v>
      </x:c>
      <x:c r="C4243" s="47" t="str">
        <x:v>236763</x:v>
      </x:c>
      <x:c r="D4243" s="47" t="str">
        <x:v>FAHAD RAJEH MOHAMMED ADABI MAKKI</x:v>
      </x:c>
      <x:c r="E4243" s="47" t="str">
        <x:v>1526263</x:v>
      </x:c>
      <x:c r="F4243" s="47" t="str">
        <x:v>د.منى محمد حبيب الله اسماعيل</x:v>
      </x:c>
      <x:c r="G4243" s="47" t="str">
        <x:v>أطفال</x:v>
      </x:c>
      <x:c r="H4243" s="47" t="str">
        <x:v>PARACETAMOL 100 CC+ IV INFUSION</x:v>
      </x:c>
      <x:c r="I4243" s="47" t="str">
        <x:v>10037</x:v>
      </x:c>
      <x:c r="J4243" s="47" t="str">
        <x:v>أدويه داخليه</x:v>
      </x:c>
      <x:c r="K4243" s="50" t="n">
        <x:v>1</x:v>
      </x:c>
      <x:c r="L4243" s="50" t="n">
        <x:v>84</x:v>
      </x:c>
      <x:c r="M4243" s="50" t="n">
        <x:v>84</x:v>
      </x:c>
      <x:c r="N4243" s="50" t="n">
        <x:v>0</x:v>
      </x:c>
      <x:c r="O4243" s="51" t="n">
        <x:f>SUM(M4243:N4243)</x:f>
        <x:v>84</x:v>
      </x:c>
    </x:row>
    <x:row r="4244">
      <x:c r="A4244" s="49" t="n">
        <x:v>46214</x:v>
      </x:c>
      <x:c r="B4244" s="47" t="str">
        <x:v>06:00:13</x:v>
      </x:c>
      <x:c r="C4244" s="47" t="str">
        <x:v>61365</x:v>
      </x:c>
      <x:c r="D4244" s="47" t="str">
        <x:v>RAZAN METAIB BAHRI</x:v>
      </x:c>
      <x:c r="E4244" s="47" t="str">
        <x:v>1526264</x:v>
      </x:c>
      <x:c r="F4244" s="47" t="str">
        <x:v>د.ايمن عوض الزهري</x:v>
      </x:c>
      <x:c r="G4244" s="47" t="str">
        <x:v>طب عام</x:v>
      </x:c>
      <x:c r="H4244" s="47" t="str">
        <x:v>PARACETAMOL 100 CC+ IV INFUSION</x:v>
      </x:c>
      <x:c r="I4244" s="47" t="str">
        <x:v>10037</x:v>
      </x:c>
      <x:c r="J4244" s="47" t="str">
        <x:v>أدويه داخليه</x:v>
      </x:c>
      <x:c r="K4244" s="50" t="n">
        <x:v>1</x:v>
      </x:c>
      <x:c r="L4244" s="50" t="n">
        <x:v>84</x:v>
      </x:c>
      <x:c r="M4244" s="50" t="n">
        <x:v>84</x:v>
      </x:c>
      <x:c r="N4244" s="50" t="n">
        <x:v>0</x:v>
      </x:c>
      <x:c r="O4244" s="51" t="n">
        <x:f>SUM(M4244:N4244)</x:f>
        <x:v>84</x:v>
      </x:c>
    </x:row>
    <x:row r="4245">
      <x:c r="A4245" s="49" t="n">
        <x:v>46214</x:v>
      </x:c>
      <x:c r="B4245" s="47" t="str">
        <x:v>06:14:18</x:v>
      </x:c>
      <x:c r="C4245" s="47" t="str">
        <x:v>235258</x:v>
      </x:c>
      <x:c r="D4245" s="47" t="str">
        <x:v>WASIAM MURAD AHMED KHAWAJI</x:v>
      </x:c>
      <x:c r="E4245" s="47" t="str">
        <x:v>1526265</x:v>
      </x:c>
      <x:c r="F4245" s="47" t="str">
        <x:v>د.منى محمد حبيب الله اسماعيل</x:v>
      </x:c>
      <x:c r="G4245" s="47" t="str">
        <x:v>أطفال</x:v>
      </x:c>
      <x:c r="H4245" s="47" t="str">
        <x:v>SPECIALIST.EX</x:v>
      </x:c>
      <x:c r="I4245" s="47" t="str">
        <x:v>1003</x:v>
      </x:c>
      <x:c r="J4245" s="47" t="str">
        <x:v>CONSULTATIONS</x:v>
      </x:c>
      <x:c r="K4245" s="50" t="n">
        <x:v>1</x:v>
      </x:c>
      <x:c r="L4245" s="50" t="n">
        <x:v>75</x:v>
      </x:c>
      <x:c r="M4245" s="50" t="n">
        <x:v>0</x:v>
      </x:c>
      <x:c r="N4245" s="50" t="n">
        <x:v>45</x:v>
      </x:c>
      <x:c r="O4245" s="51" t="n">
        <x:f>SUM(M4245:N4245)</x:f>
        <x:v>45</x:v>
      </x:c>
    </x:row>
    <x:row r="4246">
      <x:c r="A4246" s="49" t="n">
        <x:v>46214</x:v>
      </x:c>
      <x:c r="B4246" s="47" t="str">
        <x:v>06:42:09</x:v>
      </x:c>
      <x:c r="C4246" s="47" t="str">
        <x:v>235258</x:v>
      </x:c>
      <x:c r="D4246" s="47" t="str">
        <x:v>WASIAM MURAD AHMED KHAWAJI</x:v>
      </x:c>
      <x:c r="E4246" s="47" t="str">
        <x:v>1526266</x:v>
      </x:c>
      <x:c r="F4246" s="47" t="str">
        <x:v>د.منى محمد حبيب الله اسماعيل</x:v>
      </x:c>
      <x:c r="G4246" s="47" t="str">
        <x:v>أطفال</x:v>
      </x:c>
      <x:c r="H4246" s="47" t="str">
        <x:v>IM. INJECTION</x:v>
      </x:c>
      <x:c r="I4246" s="47" t="str">
        <x:v>10033</x:v>
      </x:c>
      <x:c r="J4246" s="47" t="str">
        <x:v>ER SERVICES</x:v>
      </x:c>
      <x:c r="K4246" s="50" t="n">
        <x:v>1</x:v>
      </x:c>
      <x:c r="L4246" s="50" t="n">
        <x:v>20</x:v>
      </x:c>
      <x:c r="M4246" s="50" t="n">
        <x:v>0</x:v>
      </x:c>
      <x:c r="N4246" s="50" t="n">
        <x:v>13</x:v>
      </x:c>
      <x:c r="O4246" s="51" t="n">
        <x:f>SUM(M4246:N4246)</x:f>
        <x:v>13</x:v>
      </x:c>
    </x:row>
    <x:row r="4247">
      <x:c r="A4247" s="49" t="n">
        <x:v>46214</x:v>
      </x:c>
      <x:c r="B4247" s="47" t="str">
        <x:v>06:42:09</x:v>
      </x:c>
      <x:c r="C4247" s="47" t="str">
        <x:v>235258</x:v>
      </x:c>
      <x:c r="D4247" s="47" t="str">
        <x:v>WASIAM MURAD AHMED KHAWAJI</x:v>
      </x:c>
      <x:c r="E4247" s="47" t="str">
        <x:v>1526266</x:v>
      </x:c>
      <x:c r="F4247" s="47" t="str">
        <x:v>د.منى محمد حبيب الله اسماعيل</x:v>
      </x:c>
      <x:c r="G4247" s="47" t="str">
        <x:v>أطفال</x:v>
      </x:c>
      <x:c r="H4247" s="47" t="str">
        <x:v>DEXAMETHASONE SOD.PHOSPHATE 8MG-2ML AMP</x:v>
      </x:c>
      <x:c r="I4247" s="47" t="str">
        <x:v>16-201-92</x:v>
      </x:c>
      <x:c r="J4247" s="47" t="str">
        <x:v>أدويه داخليه</x:v>
      </x:c>
      <x:c r="K4247" s="50" t="n">
        <x:v>1</x:v>
      </x:c>
      <x:c r="L4247" s="50" t="n">
        <x:v>10.85</x:v>
      </x:c>
      <x:c r="M4247" s="50" t="n">
        <x:v>0</x:v>
      </x:c>
      <x:c r="N4247" s="50" t="n">
        <x:v>10.09</x:v>
      </x:c>
      <x:c r="O4247" s="51" t="n">
        <x:f>SUM(M4247:N4247)</x:f>
        <x:v>10.09</x:v>
      </x:c>
    </x:row>
    <x:row r="4248">
      <x:c r="A4248" s="49" t="n">
        <x:v>46214</x:v>
      </x:c>
      <x:c r="B4248" s="47" t="str">
        <x:v>06:42:09</x:v>
      </x:c>
      <x:c r="C4248" s="47" t="str">
        <x:v>235258</x:v>
      </x:c>
      <x:c r="D4248" s="47" t="str">
        <x:v>WASIAM MURAD AHMED KHAWAJI</x:v>
      </x:c>
      <x:c r="E4248" s="47" t="str">
        <x:v>1526266</x:v>
      </x:c>
      <x:c r="F4248" s="47" t="str">
        <x:v>د.منى محمد حبيب الله اسماعيل</x:v>
      </x:c>
      <x:c r="G4248" s="47" t="str">
        <x:v>أطفال</x:v>
      </x:c>
      <x:c r="H4248" s="47" t="str">
        <x:v>ATROVENT 500MCG-2ML UDV (SOLUTION FOR INHALATION)</x:v>
      </x:c>
      <x:c r="I4248" s="47" t="str">
        <x:v>106-68-16</x:v>
      </x:c>
      <x:c r="J4248" s="47" t="str">
        <x:v>أدويه داخليه</x:v>
      </x:c>
      <x:c r="K4248" s="50" t="n">
        <x:v>1</x:v>
      </x:c>
      <x:c r="L4248" s="50" t="n">
        <x:v>42.15</x:v>
      </x:c>
      <x:c r="M4248" s="50" t="n">
        <x:v>0</x:v>
      </x:c>
      <x:c r="N4248" s="50" t="n">
        <x:v>39.2</x:v>
      </x:c>
      <x:c r="O4248" s="51" t="n">
        <x:f>SUM(M4248:N4248)</x:f>
        <x:v>39.2</x:v>
      </x:c>
    </x:row>
    <x:row r="4249">
      <x:c r="A4249" s="49" t="n">
        <x:v>46214</x:v>
      </x:c>
      <x:c r="B4249" s="47" t="str">
        <x:v>06:42:09</x:v>
      </x:c>
      <x:c r="C4249" s="47" t="str">
        <x:v>235258</x:v>
      </x:c>
      <x:c r="D4249" s="47" t="str">
        <x:v>WASIAM MURAD AHMED KHAWAJI</x:v>
      </x:c>
      <x:c r="E4249" s="47" t="str">
        <x:v>1526266</x:v>
      </x:c>
      <x:c r="F4249" s="47" t="str">
        <x:v>د.منى محمد حبيب الله اسماعيل</x:v>
      </x:c>
      <x:c r="G4249" s="47" t="str">
        <x:v>أطفال</x:v>
      </x:c>
      <x:c r="H4249" s="47" t="str">
        <x:v>NUBULIZER SEESION</x:v>
      </x:c>
      <x:c r="I4249" s="47" t="str">
        <x:v>1555555</x:v>
      </x:c>
      <x:c r="J4249" s="47" t="str">
        <x:v>ER SERVICES</x:v>
      </x:c>
      <x:c r="K4249" s="50" t="n">
        <x:v>1</x:v>
      </x:c>
      <x:c r="L4249" s="50" t="n">
        <x:v>40</x:v>
      </x:c>
      <x:c r="M4249" s="50" t="n">
        <x:v>0</x:v>
      </x:c>
      <x:c r="N4249" s="50" t="n">
        <x:v>26</x:v>
      </x:c>
      <x:c r="O4249" s="51" t="n">
        <x:f>SUM(M4249:N4249)</x:f>
        <x:v>26</x:v>
      </x:c>
    </x:row>
    <x:row r="4250">
      <x:c r="A4250" s="49" t="n">
        <x:v>46214</x:v>
      </x:c>
      <x:c r="B4250" s="47" t="str">
        <x:v>08:01:11</x:v>
      </x:c>
      <x:c r="C4250" s="47" t="str">
        <x:v>167816</x:v>
      </x:c>
      <x:c r="D4250" s="47" t="str">
        <x:v>ELAN ABDULRAHMAN MOHAMMED ALHUSSIEN QADHI</x:v>
      </x:c>
      <x:c r="E4250" s="47" t="str">
        <x:v>1526267</x:v>
      </x:c>
      <x:c r="F4250" s="47" t="str">
        <x:v>د.منى محمد حبيب الله اسماعيل</x:v>
      </x:c>
      <x:c r="G4250" s="47" t="str">
        <x:v>أطفال</x:v>
      </x:c>
      <x:c r="H4250" s="47" t="str">
        <x:v>SPECIALIST.EX</x:v>
      </x:c>
      <x:c r="I4250" s="47" t="str">
        <x:v>1003</x:v>
      </x:c>
      <x:c r="J4250" s="47" t="str">
        <x:v>CONSULTATIONS</x:v>
      </x:c>
      <x:c r="K4250" s="50" t="n">
        <x:v>1</x:v>
      </x:c>
      <x:c r="L4250" s="50" t="n">
        <x:v>75</x:v>
      </x:c>
      <x:c r="M4250" s="50" t="n">
        <x:v>0</x:v>
      </x:c>
      <x:c r="N4250" s="50" t="n">
        <x:v>45</x:v>
      </x:c>
      <x:c r="O4250" s="51" t="n">
        <x:f>SUM(M4250:N4250)</x:f>
        <x:v>45</x:v>
      </x:c>
    </x:row>
    <x:row r="4251">
      <x:c r="A4251" s="49" t="n">
        <x:v>46214</x:v>
      </x:c>
      <x:c r="B4251" s="47" t="str">
        <x:v>08:40:37</x:v>
      </x:c>
      <x:c r="C4251" s="47" t="str">
        <x:v>82477</x:v>
      </x:c>
      <x:c r="D4251" s="47" t="str">
        <x:v>SHAMAH METAIB HASSAN ALHADRI</x:v>
      </x:c>
      <x:c r="E4251" s="47" t="str">
        <x:v>1526271</x:v>
      </x:c>
      <x:c r="F4251" s="47" t="str">
        <x:v>د.هناء سعد</x:v>
      </x:c>
      <x:c r="G4251" s="47" t="str">
        <x:v>نساء وولادة</x:v>
      </x:c>
      <x:c r="H4251" s="47" t="str">
        <x:v>GYNAECOLOGIST .EX</x:v>
      </x:c>
      <x:c r="I4251" s="47" t="str">
        <x:v>1005</x:v>
      </x:c>
      <x:c r="J4251" s="47" t="str">
        <x:v>CONSULTATIONS</x:v>
      </x:c>
      <x:c r="K4251" s="50" t="n">
        <x:v>1</x:v>
      </x:c>
      <x:c r="L4251" s="50" t="n">
        <x:v>50</x:v>
      </x:c>
      <x:c r="M4251" s="50" t="n">
        <x:v>50</x:v>
      </x:c>
      <x:c r="N4251" s="50" t="n">
        <x:v>0</x:v>
      </x:c>
      <x:c r="O4251" s="51" t="n">
        <x:f>SUM(M4251:N4251)</x:f>
        <x:v>50</x:v>
      </x:c>
    </x:row>
    <x:row r="4252">
      <x:c r="A4252" s="49" t="n">
        <x:v>46214</x:v>
      </x:c>
      <x:c r="B4252" s="47" t="str">
        <x:v>08:44:41</x:v>
      </x:c>
      <x:c r="C4252" s="47" t="str">
        <x:v>226969</x:v>
      </x:c>
      <x:c r="D4252" s="47" t="str">
        <x:v>AMBAR BA HADOUR MUKTAN</x:v>
      </x:c>
      <x:c r="E4252" s="47" t="str">
        <x:v>1526272</x:v>
      </x:c>
      <x:c r="F4252" s="47" t="str">
        <x:v>د.اسماعيل عبدالخالق</x:v>
      </x:c>
      <x:c r="G4252" s="47" t="str">
        <x:v>باطنية</x:v>
      </x:c>
      <x:c r="H4252" s="47" t="str">
        <x:v>SPECIALIST.EX</x:v>
      </x:c>
      <x:c r="I4252" s="47" t="str">
        <x:v>1003</x:v>
      </x:c>
      <x:c r="J4252" s="47" t="str">
        <x:v>CONSULTATIONS</x:v>
      </x:c>
      <x:c r="K4252" s="50" t="n">
        <x:v>1</x:v>
      </x:c>
      <x:c r="L4252" s="50" t="n">
        <x:v>63</x:v>
      </x:c>
      <x:c r="M4252" s="50" t="n">
        <x:v>0</x:v>
      </x:c>
      <x:c r="N4252" s="50" t="n">
        <x:v>31.5</x:v>
      </x:c>
      <x:c r="O4252" s="51" t="n">
        <x:f>SUM(M4252:N4252)</x:f>
        <x:v>31.5</x:v>
      </x:c>
    </x:row>
    <x:row r="4253">
      <x:c r="A4253" s="49" t="n">
        <x:v>46214</x:v>
      </x:c>
      <x:c r="B4253" s="47" t="str">
        <x:v>08:45:52</x:v>
      </x:c>
      <x:c r="C4253" s="47" t="str">
        <x:v>205399</x:v>
      </x:c>
      <x:c r="D4253" s="47" t="str">
        <x:v>VINOD KUMAR YADAV</x:v>
      </x:c>
      <x:c r="E4253" s="47" t="str">
        <x:v>1526273</x:v>
      </x:c>
      <x:c r="F4253" s="47" t="str">
        <x:v>د.محمد ثروات صيام</x:v>
      </x:c>
      <x:c r="G4253" s="47" t="str">
        <x:v>طب عام</x:v>
      </x:c>
      <x:c r="H4253" s="47" t="str">
        <x:v>GP.EX</x:v>
      </x:c>
      <x:c r="I4253" s="47" t="str">
        <x:v>1002</x:v>
      </x:c>
      <x:c r="J4253" s="47" t="str">
        <x:v>CONSULTATIONS</x:v>
      </x:c>
      <x:c r="K4253" s="50" t="n">
        <x:v>1</x:v>
      </x:c>
      <x:c r="L4253" s="50" t="n">
        <x:v>50</x:v>
      </x:c>
      <x:c r="M4253" s="50" t="n">
        <x:v>6</x:v>
      </x:c>
      <x:c r="N4253" s="50" t="n">
        <x:v>24</x:v>
      </x:c>
      <x:c r="O4253" s="51" t="n">
        <x:f>SUM(M4253:N4253)</x:f>
        <x:v>30</x:v>
      </x:c>
    </x:row>
    <x:row r="4254">
      <x:c r="A4254" s="49" t="n">
        <x:v>46214</x:v>
      </x:c>
      <x:c r="B4254" s="47" t="str">
        <x:v>08:49:30</x:v>
      </x:c>
      <x:c r="C4254" s="47" t="str">
        <x:v>100535</x:v>
      </x:c>
      <x:c r="D4254" s="47" t="str">
        <x:v>NADA ABDULRAHMAN AHMED FAKIH</x:v>
      </x:c>
      <x:c r="E4254" s="47" t="str">
        <x:v>1526275</x:v>
      </x:c>
      <x:c r="F4254" s="47" t="str">
        <x:v>د.محمد ثروات صيام</x:v>
      </x:c>
      <x:c r="G4254" s="47" t="str">
        <x:v>طب عام</x:v>
      </x:c>
      <x:c r="H4254" s="47" t="str">
        <x:v>GP.EX</x:v>
      </x:c>
      <x:c r="I4254" s="47" t="str">
        <x:v>1002</x:v>
      </x:c>
      <x:c r="J4254" s="47" t="str">
        <x:v>CONSULTATIONS</x:v>
      </x:c>
      <x:c r="K4254" s="50" t="n">
        <x:v>1</x:v>
      </x:c>
      <x:c r="L4254" s="50" t="n">
        <x:v>50</x:v>
      </x:c>
      <x:c r="M4254" s="50" t="n">
        <x:v>10</x:v>
      </x:c>
      <x:c r="N4254" s="50" t="n">
        <x:v>40</x:v>
      </x:c>
      <x:c r="O4254" s="51" t="n">
        <x:f>SUM(M4254:N4254)</x:f>
        <x:v>50</x:v>
      </x:c>
    </x:row>
    <x:row r="4255">
      <x:c r="A4255" s="49" t="n">
        <x:v>46214</x:v>
      </x:c>
      <x:c r="B4255" s="47" t="str">
        <x:v>08:50:23</x:v>
      </x:c>
      <x:c r="C4255" s="47" t="str">
        <x:v>15753</x:v>
      </x:c>
      <x:c r="D4255" s="47" t="str">
        <x:v>LEILA MATAEN MSHAFA</x:v>
      </x:c>
      <x:c r="E4255" s="47" t="str">
        <x:v>1526276</x:v>
      </x:c>
      <x:c r="F4255" s="47" t="str">
        <x:v>د.هناء سعد</x:v>
      </x:c>
      <x:c r="G4255" s="47" t="str">
        <x:v>نساء وولادة</x:v>
      </x:c>
      <x:c r="H4255" s="47" t="str">
        <x:v>FOLLOW UP</x:v>
      </x:c>
      <x:c r="I4255" s="47" t="str">
        <x:v>999</x:v>
      </x:c>
      <x:c r="J4255" s="47" t="str">
        <x:v>مراجعة مجانية</x:v>
      </x:c>
      <x:c r="K4255" s="50" t="n">
        <x:v>1</x:v>
      </x:c>
      <x:c r="L4255" s="50" t="n">
        <x:v>0</x:v>
      </x:c>
      <x:c r="M4255" s="50" t="n">
        <x:v>0</x:v>
      </x:c>
      <x:c r="N4255" s="50" t="n">
        <x:v>0</x:v>
      </x:c>
      <x:c r="O4255" s="51" t="n">
        <x:f>SUM(M4255:N4255)</x:f>
        <x:v>0</x:v>
      </x:c>
    </x:row>
    <x:row r="4256">
      <x:c r="A4256" s="49" t="n">
        <x:v>46214</x:v>
      </x:c>
      <x:c r="B4256" s="47" t="str">
        <x:v>09:05:43</x:v>
      </x:c>
      <x:c r="C4256" s="47" t="str">
        <x:v>236848</x:v>
      </x:c>
      <x:c r="D4256" s="47" t="str">
        <x:v>SHAWKA AHMED MOUSA ALAZI</x:v>
      </x:c>
      <x:c r="E4256" s="47" t="str">
        <x:v>1526282</x:v>
      </x:c>
      <x:c r="F4256" s="47" t="str">
        <x:v>د.ايمان السيد</x:v>
      </x:c>
      <x:c r="G4256" s="47" t="str">
        <x:v>علاج طبيعي</x:v>
      </x:c>
      <x:c r="H4256" s="47" t="str">
        <x:v>FOLLOW UP</x:v>
      </x:c>
      <x:c r="I4256" s="47" t="str">
        <x:v>999</x:v>
      </x:c>
      <x:c r="J4256" s="47" t="str">
        <x:v>مراجعة مجانية</x:v>
      </x:c>
      <x:c r="K4256" s="50" t="n">
        <x:v>1</x:v>
      </x:c>
      <x:c r="L4256" s="50" t="n">
        <x:v>0</x:v>
      </x:c>
      <x:c r="M4256" s="50" t="n">
        <x:v>0</x:v>
      </x:c>
      <x:c r="N4256" s="50" t="n">
        <x:v>0</x:v>
      </x:c>
      <x:c r="O4256" s="51" t="n">
        <x:f>SUM(M4256:N4256)</x:f>
        <x:v>0</x:v>
      </x:c>
    </x:row>
    <x:row r="4257">
      <x:c r="A4257" s="49" t="n">
        <x:v>46214</x:v>
      </x:c>
      <x:c r="B4257" s="47" t="str">
        <x:v>09:06:28</x:v>
      </x:c>
      <x:c r="C4257" s="47" t="str">
        <x:v>76586</x:v>
      </x:c>
      <x:c r="D4257" s="47" t="str">
        <x:v>صالحه احمد موسى العزي</x:v>
      </x:c>
      <x:c r="E4257" s="47" t="str">
        <x:v>1526283</x:v>
      </x:c>
      <x:c r="F4257" s="47" t="str">
        <x:v>د.ايمان السيد</x:v>
      </x:c>
      <x:c r="G4257" s="47" t="str">
        <x:v>علاج طبيعي</x:v>
      </x:c>
      <x:c r="H4257" s="47" t="str">
        <x:v>FOLLOW UP</x:v>
      </x:c>
      <x:c r="I4257" s="47" t="str">
        <x:v>999</x:v>
      </x:c>
      <x:c r="J4257" s="47" t="str">
        <x:v>مراجعة مجانية</x:v>
      </x:c>
      <x:c r="K4257" s="50" t="n">
        <x:v>1</x:v>
      </x:c>
      <x:c r="L4257" s="50" t="n">
        <x:v>0</x:v>
      </x:c>
      <x:c r="M4257" s="50" t="n">
        <x:v>0</x:v>
      </x:c>
      <x:c r="N4257" s="50" t="n">
        <x:v>0</x:v>
      </x:c>
      <x:c r="O4257" s="51" t="n">
        <x:f>SUM(M4257:N4257)</x:f>
        <x:v>0</x:v>
      </x:c>
    </x:row>
    <x:row r="4258">
      <x:c r="A4258" s="49" t="n">
        <x:v>46214</x:v>
      </x:c>
      <x:c r="B4258" s="47" t="str">
        <x:v>09:07:11</x:v>
      </x:c>
      <x:c r="C4258" s="47" t="str">
        <x:v>158712</x:v>
      </x:c>
      <x:c r="D4258" s="47" t="str">
        <x:v>FATIMAH MOHAMMED ANY ALAZI</x:v>
      </x:c>
      <x:c r="E4258" s="47" t="str">
        <x:v>1526284</x:v>
      </x:c>
      <x:c r="F4258" s="47" t="str">
        <x:v>د.ايمان السيد</x:v>
      </x:c>
      <x:c r="G4258" s="47" t="str">
        <x:v>علاج طبيعي</x:v>
      </x:c>
      <x:c r="H4258" s="47" t="str">
        <x:v>FOLLOW UP</x:v>
      </x:c>
      <x:c r="I4258" s="47" t="str">
        <x:v>999</x:v>
      </x:c>
      <x:c r="J4258" s="47" t="str">
        <x:v>مراجعة مجانية</x:v>
      </x:c>
      <x:c r="K4258" s="50" t="n">
        <x:v>1</x:v>
      </x:c>
      <x:c r="L4258" s="50" t="n">
        <x:v>0</x:v>
      </x:c>
      <x:c r="M4258" s="50" t="n">
        <x:v>0</x:v>
      </x:c>
      <x:c r="N4258" s="50" t="n">
        <x:v>0</x:v>
      </x:c>
      <x:c r="O4258" s="51" t="n">
        <x:f>SUM(M4258:N4258)</x:f>
        <x:v>0</x:v>
      </x:c>
    </x:row>
    <x:row r="4259">
      <x:c r="A4259" s="49" t="n">
        <x:v>46214</x:v>
      </x:c>
      <x:c r="B4259" s="47" t="str">
        <x:v>09:13:11</x:v>
      </x:c>
      <x:c r="C4259" s="47" t="str">
        <x:v>236827</x:v>
      </x:c>
      <x:c r="D4259" s="47" t="str">
        <x:v>NOUR KHALED MATNAK</x:v>
      </x:c>
      <x:c r="E4259" s="47" t="str">
        <x:v>1526286</x:v>
      </x:c>
      <x:c r="F4259" s="47" t="str">
        <x:v>د.منى محمد حبيب الله اسماعيل</x:v>
      </x:c>
      <x:c r="G4259" s="47" t="str">
        <x:v>أطفال</x:v>
      </x:c>
      <x:c r="H4259" s="47" t="str">
        <x:v>SPECIALIST.EX</x:v>
      </x:c>
      <x:c r="I4259" s="47" t="str">
        <x:v>1003</x:v>
      </x:c>
      <x:c r="J4259" s="47" t="str">
        <x:v>CONSULTATIONS</x:v>
      </x:c>
      <x:c r="K4259" s="50" t="n">
        <x:v>1</x:v>
      </x:c>
      <x:c r="L4259" s="50" t="n">
        <x:v>63</x:v>
      </x:c>
      <x:c r="M4259" s="50" t="n">
        <x:v>6.3</x:v>
      </x:c>
      <x:c r="N4259" s="50" t="n">
        <x:v>25.2</x:v>
      </x:c>
      <x:c r="O4259" s="51" t="n">
        <x:f>SUM(M4259:N4259)</x:f>
        <x:v>31.5</x:v>
      </x:c>
    </x:row>
    <x:row r="4260">
      <x:c r="A4260" s="49" t="n">
        <x:v>46214</x:v>
      </x:c>
      <x:c r="B4260" s="47" t="str">
        <x:v>09:26:31</x:v>
      </x:c>
      <x:c r="C4260" s="47" t="str">
        <x:v>82477</x:v>
      </x:c>
      <x:c r="D4260" s="47" t="str">
        <x:v>SHAMAH METAIB HASSAN ALHADRI</x:v>
      </x:c>
      <x:c r="E4260" s="47" t="str">
        <x:v>1526292</x:v>
      </x:c>
      <x:c r="F4260" s="47" t="str">
        <x:v>د.هناء سعد</x:v>
      </x:c>
      <x:c r="G4260" s="47" t="str">
        <x:v>نساء وولادة</x:v>
      </x:c>
      <x:c r="H4260" s="47" t="str">
        <x:v>متابعة حمل</x:v>
      </x:c>
      <x:c r="I4260" s="47" t="str">
        <x:v>5033</x:v>
      </x:c>
      <x:c r="J4260" s="47" t="str">
        <x:v>OB GYN SERVICES</x:v>
      </x:c>
      <x:c r="K4260" s="50" t="n">
        <x:v>1</x:v>
      </x:c>
      <x:c r="L4260" s="50" t="n">
        <x:v>150</x:v>
      </x:c>
      <x:c r="M4260" s="50" t="n">
        <x:v>150</x:v>
      </x:c>
      <x:c r="N4260" s="50" t="n">
        <x:v>0</x:v>
      </x:c>
      <x:c r="O4260" s="51" t="n">
        <x:f>SUM(M4260:N4260)</x:f>
        <x:v>150</x:v>
      </x:c>
    </x:row>
    <x:row r="4261">
      <x:c r="A4261" s="49" t="n">
        <x:v>46214</x:v>
      </x:c>
      <x:c r="B4261" s="47" t="str">
        <x:v>09:37:03</x:v>
      </x:c>
      <x:c r="C4261" s="47" t="str">
        <x:v>236850</x:v>
      </x:c>
      <x:c r="D4261" s="47" t="str">
        <x:v>AFRAZ AHMED KIYANI MUHAMMAD AFZAL</x:v>
      </x:c>
      <x:c r="E4261" s="47" t="str">
        <x:v>1526295</x:v>
      </x:c>
      <x:c r="F4261" s="47" t="str">
        <x:v>د احمد رجب احمد</x:v>
      </x:c>
      <x:c r="G4261" s="47" t="str">
        <x:v>أسنان</x:v>
      </x:c>
      <x:c r="H4261" s="47" t="str">
        <x:v>DENTISTRY.EX</x:v>
      </x:c>
      <x:c r="I4261" s="47" t="str">
        <x:v>1001</x:v>
      </x:c>
      <x:c r="J4261" s="47" t="str">
        <x:v>CONSULTATIONS</x:v>
      </x:c>
      <x:c r="K4261" s="50" t="n">
        <x:v>1</x:v>
      </x:c>
      <x:c r="L4261" s="50" t="n">
        <x:v>0</x:v>
      </x:c>
      <x:c r="M4261" s="50" t="n">
        <x:v>0</x:v>
      </x:c>
      <x:c r="N4261" s="50" t="n">
        <x:v>0</x:v>
      </x:c>
      <x:c r="O4261" s="51" t="n">
        <x:f>SUM(M4261:N4261)</x:f>
        <x:v>0</x:v>
      </x:c>
    </x:row>
    <x:row r="4262">
      <x:c r="A4262" s="49" t="n">
        <x:v>46214</x:v>
      </x:c>
      <x:c r="B4262" s="47" t="str">
        <x:v>09:41:24</x:v>
      </x:c>
      <x:c r="C4262" s="47" t="str">
        <x:v>181258</x:v>
      </x:c>
      <x:c r="D4262" s="47" t="str">
        <x:v>ARYAM AHMED AWAD AL-ZUBAIDI</x:v>
      </x:c>
      <x:c r="E4262" s="47" t="str">
        <x:v>1526300</x:v>
      </x:c>
      <x:c r="F4262" s="47" t="str">
        <x:v>د.ابراهيم احمد محمود</x:v>
      </x:c>
      <x:c r="G4262" s="47" t="str">
        <x:v>أسنان</x:v>
      </x:c>
      <x:c r="H4262" s="47" t="str">
        <x:v>FOLLOW UP</x:v>
      </x:c>
      <x:c r="I4262" s="47" t="str">
        <x:v>999</x:v>
      </x:c>
      <x:c r="J4262" s="47" t="str">
        <x:v>مراجعة مجانية</x:v>
      </x:c>
      <x:c r="K4262" s="50" t="n">
        <x:v>1</x:v>
      </x:c>
      <x:c r="L4262" s="50" t="n">
        <x:v>0</x:v>
      </x:c>
      <x:c r="M4262" s="50" t="n">
        <x:v>0</x:v>
      </x:c>
      <x:c r="N4262" s="50" t="n">
        <x:v>0</x:v>
      </x:c>
      <x:c r="O4262" s="51" t="n">
        <x:f>SUM(M4262:N4262)</x:f>
        <x:v>0</x:v>
      </x:c>
    </x:row>
    <x:row r="4263">
      <x:c r="A4263" s="49" t="n">
        <x:v>46214</x:v>
      </x:c>
      <x:c r="B4263" s="47" t="str">
        <x:v>09:55:10</x:v>
      </x:c>
      <x:c r="C4263" s="47" t="str">
        <x:v>236849</x:v>
      </x:c>
      <x:c r="D4263" s="47" t="str">
        <x:v>MOHAMMAD AARIF MOHAMMAD KABIR</x:v>
      </x:c>
      <x:c r="E4263" s="47" t="str">
        <x:v>1526303</x:v>
      </x:c>
      <x:c r="F4263" s="47" t="str">
        <x:v>د.ابراهيم احمد محمود</x:v>
      </x:c>
      <x:c r="G4263" s="47" t="str">
        <x:v>أسنان</x:v>
      </x:c>
      <x:c r="H4263" s="47" t="str">
        <x:v>PANORAMIC RADIOGRAPH ؟ PER EXPOSURE</x:v>
      </x:c>
      <x:c r="I4263" s="47" t="str">
        <x:v>57960-00-00</x:v>
      </x:c>
      <x:c r="J4263" s="47" t="str">
        <x:v>DENTAL SERVICES</x:v>
      </x:c>
      <x:c r="K4263" s="50" t="n">
        <x:v>1</x:v>
      </x:c>
      <x:c r="L4263" s="50" t="n">
        <x:v>225</x:v>
      </x:c>
      <x:c r="M4263" s="50" t="n">
        <x:v>27</x:v>
      </x:c>
      <x:c r="N4263" s="50" t="n">
        <x:v>108</x:v>
      </x:c>
      <x:c r="O4263" s="51" t="n">
        <x:f>SUM(M4263:N4263)</x:f>
        <x:v>135</x:v>
      </x:c>
    </x:row>
    <x:row r="4264">
      <x:c r="A4264" s="49" t="n">
        <x:v>46214</x:v>
      </x:c>
      <x:c r="B4264" s="47" t="str">
        <x:v>10:05:45</x:v>
      </x:c>
      <x:c r="C4264" s="47" t="str">
        <x:v>49543</x:v>
      </x:c>
      <x:c r="D4264" s="47" t="str">
        <x:v>AHMED MUAGEL MOGHANI YAHYA ABO ALI</x:v>
      </x:c>
      <x:c r="E4264" s="47" t="str">
        <x:v>1526304</x:v>
      </x:c>
      <x:c r="F4264" s="47" t="str">
        <x:v>د.محمد ثروات صيام</x:v>
      </x:c>
      <x:c r="G4264" s="47" t="str">
        <x:v>طب عام</x:v>
      </x:c>
      <x:c r="H4264" s="47" t="str">
        <x:v>GP.EX</x:v>
      </x:c>
      <x:c r="I4264" s="47" t="str">
        <x:v>1002</x:v>
      </x:c>
      <x:c r="J4264" s="47" t="str">
        <x:v>CONSULTATIONS</x:v>
      </x:c>
      <x:c r="K4264" s="50" t="n">
        <x:v>1</x:v>
      </x:c>
      <x:c r="L4264" s="50" t="n">
        <x:v>50</x:v>
      </x:c>
      <x:c r="M4264" s="50" t="n">
        <x:v>6</x:v>
      </x:c>
      <x:c r="N4264" s="50" t="n">
        <x:v>24</x:v>
      </x:c>
      <x:c r="O4264" s="51" t="n">
        <x:f>SUM(M4264:N4264)</x:f>
        <x:v>30</x:v>
      </x:c>
    </x:row>
    <x:row r="4265">
      <x:c r="A4265" s="49" t="n">
        <x:v>46214</x:v>
      </x:c>
      <x:c r="B4265" s="47" t="str">
        <x:v>10:06:59</x:v>
      </x:c>
      <x:c r="C4265" s="47" t="str">
        <x:v>236298</x:v>
      </x:c>
      <x:c r="D4265" s="47" t="str">
        <x:v>MUHAMMAD SAJID AMIN</x:v>
      </x:c>
      <x:c r="E4265" s="47" t="str">
        <x:v>1526305</x:v>
      </x:c>
      <x:c r="F4265" s="47" t="str">
        <x:v>د احمد رجب احمد</x:v>
      </x:c>
      <x:c r="G4265" s="47" t="str">
        <x:v>أسنان</x:v>
      </x:c>
      <x:c r="H4265" s="47" t="str">
        <x:v>REMOVAL OF CALCULUS FROM THE SURFACES OF TEETH AND/OR IMPLANTS</x:v>
      </x:c>
      <x:c r="I4265" s="47" t="str">
        <x:v>97281-00-10</x:v>
      </x:c>
      <x:c r="J4265" s="47" t="str">
        <x:v>DENTAL SERVICES</x:v>
      </x:c>
      <x:c r="K4265" s="50" t="n">
        <x:v>1</x:v>
      </x:c>
      <x:c r="L4265" s="50" t="n">
        <x:v>180</x:v>
      </x:c>
      <x:c r="M4265" s="50" t="n">
        <x:v>21.6</x:v>
      </x:c>
      <x:c r="N4265" s="50" t="n">
        <x:v>86.4</x:v>
      </x:c>
      <x:c r="O4265" s="51" t="n">
        <x:f>SUM(M4265:N4265)</x:f>
        <x:v>108</x:v>
      </x:c>
    </x:row>
    <x:row r="4266">
      <x:c r="A4266" s="49" t="n">
        <x:v>46214</x:v>
      </x:c>
      <x:c r="B4266" s="47" t="str">
        <x:v>10:06:59</x:v>
      </x:c>
      <x:c r="C4266" s="47" t="str">
        <x:v>236298</x:v>
      </x:c>
      <x:c r="D4266" s="47" t="str">
        <x:v>MUHAMMAD SAJID AMIN</x:v>
      </x:c>
      <x:c r="E4266" s="47" t="str">
        <x:v>1526305</x:v>
      </x:c>
      <x:c r="F4266" s="47" t="str">
        <x:v>د احمد رجب احمد</x:v>
      </x:c>
      <x:c r="G4266" s="47" t="str">
        <x:v>أسنان</x:v>
      </x:c>
      <x:c r="H4266" s="47" t="str">
        <x:v>PANORAMIC RADIOGRAPH ؟ PER EXPOSURE</x:v>
      </x:c>
      <x:c r="I4266" s="47" t="str">
        <x:v>57960-00-00</x:v>
      </x:c>
      <x:c r="J4266" s="47" t="str">
        <x:v>DENTAL SERVICES</x:v>
      </x:c>
      <x:c r="K4266" s="50" t="n">
        <x:v>1</x:v>
      </x:c>
      <x:c r="L4266" s="50" t="n">
        <x:v>225</x:v>
      </x:c>
      <x:c r="M4266" s="50" t="n">
        <x:v>27</x:v>
      </x:c>
      <x:c r="N4266" s="50" t="n">
        <x:v>108</x:v>
      </x:c>
      <x:c r="O4266" s="51" t="n">
        <x:f>SUM(M4266:N4266)</x:f>
        <x:v>135</x:v>
      </x:c>
    </x:row>
    <x:row r="4267">
      <x:c r="A4267" s="49" t="n">
        <x:v>46214</x:v>
      </x:c>
      <x:c r="B4267" s="47" t="str">
        <x:v>10:07:53</x:v>
      </x:c>
      <x:c r="C4267" s="47" t="str">
        <x:v>34503</x:v>
      </x:c>
      <x:c r="D4267" s="47" t="str">
        <x:v>ABDULRAHMAN IBRAHIM M ASIRI</x:v>
      </x:c>
      <x:c r="E4267" s="47" t="str">
        <x:v>1526306</x:v>
      </x:c>
      <x:c r="F4267" s="47" t="str">
        <x:v>د.اسماعيل عبدالخالق</x:v>
      </x:c>
      <x:c r="G4267" s="47" t="str">
        <x:v>باطنية</x:v>
      </x:c>
      <x:c r="H4267" s="47" t="str">
        <x:v>SPECIALIST.EX</x:v>
      </x:c>
      <x:c r="I4267" s="47" t="str">
        <x:v>1003</x:v>
      </x:c>
      <x:c r="J4267" s="47" t="str">
        <x:v>CONSULTATIONS</x:v>
      </x:c>
      <x:c r="K4267" s="50" t="n">
        <x:v>1</x:v>
      </x:c>
      <x:c r="L4267" s="50" t="n">
        <x:v>50</x:v>
      </x:c>
      <x:c r="M4267" s="50" t="n">
        <x:v>50</x:v>
      </x:c>
      <x:c r="N4267" s="50" t="n">
        <x:v>0</x:v>
      </x:c>
      <x:c r="O4267" s="51" t="n">
        <x:f>SUM(M4267:N4267)</x:f>
        <x:v>50</x:v>
      </x:c>
    </x:row>
    <x:row r="4268">
      <x:c r="A4268" s="49" t="n">
        <x:v>46214</x:v>
      </x:c>
      <x:c r="B4268" s="47" t="str">
        <x:v>10:10:03</x:v>
      </x:c>
      <x:c r="C4268" s="47" t="str">
        <x:v>180211</x:v>
      </x:c>
      <x:c r="D4268" s="47" t="str">
        <x:v>MOHAMMED SERAJ ALDIN KHAJAH</x:v>
      </x:c>
      <x:c r="E4268" s="47" t="str">
        <x:v>1526309</x:v>
      </x:c>
      <x:c r="F4268" s="47" t="str">
        <x:v>د.اسماعيل عبدالخالق</x:v>
      </x:c>
      <x:c r="G4268" s="47" t="str">
        <x:v>باطنية</x:v>
      </x:c>
      <x:c r="H4268" s="47" t="str">
        <x:v>FOLLOW UP</x:v>
      </x:c>
      <x:c r="I4268" s="47" t="str">
        <x:v>999</x:v>
      </x:c>
      <x:c r="J4268" s="47" t="str">
        <x:v>مراجعة مجانية</x:v>
      </x:c>
      <x:c r="K4268" s="50" t="n">
        <x:v>1</x:v>
      </x:c>
      <x:c r="L4268" s="50" t="n">
        <x:v>0</x:v>
      </x:c>
      <x:c r="M4268" s="50" t="n">
        <x:v>0</x:v>
      </x:c>
      <x:c r="N4268" s="50" t="n">
        <x:v>0</x:v>
      </x:c>
      <x:c r="O4268" s="51" t="n">
        <x:f>SUM(M4268:N4268)</x:f>
        <x:v>0</x:v>
      </x:c>
    </x:row>
    <x:row r="4269">
      <x:c r="A4269" s="49" t="n">
        <x:v>46214</x:v>
      </x:c>
      <x:c r="B4269" s="47" t="str">
        <x:v>10:15:38</x:v>
      </x:c>
      <x:c r="C4269" s="47" t="str">
        <x:v>236805</x:v>
      </x:c>
      <x:c r="D4269" s="47" t="str">
        <x:v>FADY MOHAMMED IBRAHIM ALNAMI</x:v>
      </x:c>
      <x:c r="E4269" s="47" t="str">
        <x:v>1526311</x:v>
      </x:c>
      <x:c r="F4269" s="47" t="str">
        <x:v>د احمد رجب احمد</x:v>
      </x:c>
      <x:c r="G4269" s="47" t="str">
        <x:v>أسنان</x:v>
      </x:c>
      <x:c r="H4269" s="47" t="str">
        <x:v>متابعة تقويم (1)0</x:v>
      </x:c>
      <x:c r="I4269" s="47" t="str">
        <x:v>2074</x:v>
      </x:c>
      <x:c r="J4269" s="47" t="str">
        <x:v>ORTHODONTIC SERVICES</x:v>
      </x:c>
      <x:c r="K4269" s="50" t="n">
        <x:v>1</x:v>
      </x:c>
      <x:c r="L4269" s="50" t="n">
        <x:v>1000</x:v>
      </x:c>
      <x:c r="M4269" s="50" t="n">
        <x:v>1000</x:v>
      </x:c>
      <x:c r="N4269" s="50" t="n">
        <x:v>0</x:v>
      </x:c>
      <x:c r="O4269" s="51" t="n">
        <x:f>SUM(M4269:N4269)</x:f>
        <x:v>1000</x:v>
      </x:c>
    </x:row>
    <x:row r="4270">
      <x:c r="A4270" s="49" t="n">
        <x:v>46214</x:v>
      </x:c>
      <x:c r="B4270" s="47" t="str">
        <x:v>10:17:10</x:v>
      </x:c>
      <x:c r="C4270" s="47" t="str">
        <x:v>236849</x:v>
      </x:c>
      <x:c r="D4270" s="47" t="str">
        <x:v>MOHAMMAD AARIF MOHAMMAD KABIR</x:v>
      </x:c>
      <x:c r="E4270" s="47" t="str">
        <x:v>1526312</x:v>
      </x:c>
      <x:c r="F4270" s="47" t="str">
        <x:v>د.ابراهيم احمد محمود</x:v>
      </x:c>
      <x:c r="G4270" s="47" t="str">
        <x:v>أسنان</x:v>
      </x:c>
      <x:c r="H4270" s="47" t="str">
        <x:v>ROOT CANAL TREATMENT, MOLAR (INCLUDES EXTIRPATION OF PULP, CHEMOMECHANICAL PREPA</x:v>
      </x:c>
      <x:c r="I4270" s="47" t="str">
        <x:v>97420-03-00</x:v>
      </x:c>
      <x:c r="J4270" s="47" t="str">
        <x:v>DENTAL SERVICES</x:v>
      </x:c>
      <x:c r="K4270" s="50" t="n">
        <x:v>1</x:v>
      </x:c>
      <x:c r="L4270" s="50" t="n">
        <x:v>585</x:v>
      </x:c>
      <x:c r="M4270" s="50" t="n">
        <x:v>48</x:v>
      </x:c>
      <x:c r="N4270" s="50" t="n">
        <x:v>303</x:v>
      </x:c>
      <x:c r="O4270" s="51" t="n">
        <x:f>SUM(M4270:N4270)</x:f>
        <x:v>351</x:v>
      </x:c>
    </x:row>
    <x:row r="4271">
      <x:c r="A4271" s="49" t="n">
        <x:v>46214</x:v>
      </x:c>
      <x:c r="B4271" s="47" t="str">
        <x:v>10:17:10</x:v>
      </x:c>
      <x:c r="C4271" s="47" t="str">
        <x:v>236849</x:v>
      </x:c>
      <x:c r="D4271" s="47" t="str">
        <x:v>MOHAMMAD AARIF MOHAMMAD KABIR</x:v>
      </x:c>
      <x:c r="E4271" s="47" t="str">
        <x:v>1526312</x:v>
      </x:c>
      <x:c r="F4271" s="47" t="str">
        <x:v>د.ابراهيم احمد محمود</x:v>
      </x:c>
      <x:c r="G4271" s="47" t="str">
        <x:v>أسنان</x:v>
      </x:c>
      <x:c r="H4271" s="47" t="str">
        <x:v>ADHESIVE RESTORATION 4 SURF DIRECT (E.G. COMPOMER, COMPOSITE, GLASS IONOMER, POL</x:v>
      </x:c>
      <x:c r="I4271" s="47" t="str">
        <x:v>TAW-97524-00-00</x:v>
      </x:c>
      <x:c r="J4271" s="47" t="str">
        <x:v>DENTAL SERVICES</x:v>
      </x:c>
      <x:c r="K4271" s="50" t="n">
        <x:v>1</x:v>
      </x:c>
      <x:c r="L4271" s="50" t="n">
        <x:v>288</x:v>
      </x:c>
      <x:c r="M4271" s="50" t="n">
        <x:v>0</x:v>
      </x:c>
      <x:c r="N4271" s="50" t="n">
        <x:v>172.8</x:v>
      </x:c>
      <x:c r="O4271" s="51" t="n">
        <x:f>SUM(M4271:N4271)</x:f>
        <x:v>172.8</x:v>
      </x:c>
    </x:row>
    <x:row r="4272">
      <x:c r="A4272" s="49" t="n">
        <x:v>46214</x:v>
      </x:c>
      <x:c r="B4272" s="47" t="str">
        <x:v>11:09:25</x:v>
      </x:c>
      <x:c r="C4272" s="47" t="str">
        <x:v>174754</x:v>
      </x:c>
      <x:c r="D4272" s="47" t="str">
        <x:v>MAZHAR HUSSAIN MOHAMMED EQBAL</x:v>
      </x:c>
      <x:c r="E4272" s="47" t="str">
        <x:v>1526331</x:v>
      </x:c>
      <x:c r="F4272" s="47" t="str">
        <x:v>د.محمد ثروات صيام</x:v>
      </x:c>
      <x:c r="G4272" s="47" t="str">
        <x:v>طب عام</x:v>
      </x:c>
      <x:c r="H4272" s="47" t="str">
        <x:v>GP.EX</x:v>
      </x:c>
      <x:c r="I4272" s="47" t="str">
        <x:v>1002</x:v>
      </x:c>
      <x:c r="J4272" s="47" t="str">
        <x:v>CONSULTATIONS</x:v>
      </x:c>
      <x:c r="K4272" s="50" t="n">
        <x:v>1</x:v>
      </x:c>
      <x:c r="L4272" s="50" t="n">
        <x:v>45</x:v>
      </x:c>
      <x:c r="M4272" s="50" t="n">
        <x:v>4.5</x:v>
      </x:c>
      <x:c r="N4272" s="50" t="n">
        <x:v>18</x:v>
      </x:c>
      <x:c r="O4272" s="51" t="n">
        <x:f>SUM(M4272:N4272)</x:f>
        <x:v>22.5</x:v>
      </x:c>
    </x:row>
    <x:row r="4273">
      <x:c r="A4273" s="49" t="n">
        <x:v>46214</x:v>
      </x:c>
      <x:c r="B4273" s="47" t="str">
        <x:v>11:12:07</x:v>
      </x:c>
      <x:c r="C4273" s="47" t="str">
        <x:v>173785</x:v>
      </x:c>
      <x:c r="D4273" s="47" t="str">
        <x:v>SHARIFA SULIMAN MUFRIH ALRETHI</x:v>
      </x:c>
      <x:c r="E4273" s="47" t="str">
        <x:v>1526332</x:v>
      </x:c>
      <x:c r="F4273" s="47" t="str">
        <x:v>د.هناء سعد</x:v>
      </x:c>
      <x:c r="G4273" s="47" t="str">
        <x:v>نساء وولادة</x:v>
      </x:c>
      <x:c r="H4273" s="47" t="str">
        <x:v>NEUROBION AMP + IM INJ</x:v>
      </x:c>
      <x:c r="I4273" s="47" t="str">
        <x:v>10081</x:v>
      </x:c>
      <x:c r="J4273" s="47" t="str">
        <x:v>ER SERVICES</x:v>
      </x:c>
      <x:c r="K4273" s="50" t="n">
        <x:v>1</x:v>
      </x:c>
      <x:c r="L4273" s="50" t="n">
        <x:v>30</x:v>
      </x:c>
      <x:c r="M4273" s="50" t="n">
        <x:v>30</x:v>
      </x:c>
      <x:c r="N4273" s="50" t="n">
        <x:v>0</x:v>
      </x:c>
      <x:c r="O4273" s="51" t="n">
        <x:f>SUM(M4273:N4273)</x:f>
        <x:v>30</x:v>
      </x:c>
    </x:row>
    <x:row r="4274">
      <x:c r="A4274" s="49" t="n">
        <x:v>46214</x:v>
      </x:c>
      <x:c r="B4274" s="47" t="str">
        <x:v>11:12:07</x:v>
      </x:c>
      <x:c r="C4274" s="47" t="str">
        <x:v>173785</x:v>
      </x:c>
      <x:c r="D4274" s="47" t="str">
        <x:v>SHARIFA SULIMAN MUFRIH ALRETHI</x:v>
      </x:c>
      <x:c r="E4274" s="47" t="str">
        <x:v>1526332</x:v>
      </x:c>
      <x:c r="F4274" s="47" t="str">
        <x:v>د.هناء سعد</x:v>
      </x:c>
      <x:c r="G4274" s="47" t="str">
        <x:v>نساء وولادة</x:v>
      </x:c>
      <x:c r="H4274" s="47" t="str">
        <x:v>PARACETAMOL 100 CC+ IV INFUSION</x:v>
      </x:c>
      <x:c r="I4274" s="47" t="str">
        <x:v>10037</x:v>
      </x:c>
      <x:c r="J4274" s="47" t="str">
        <x:v>أدويه داخليه</x:v>
      </x:c>
      <x:c r="K4274" s="50" t="n">
        <x:v>1</x:v>
      </x:c>
      <x:c r="L4274" s="50" t="n">
        <x:v>84</x:v>
      </x:c>
      <x:c r="M4274" s="50" t="n">
        <x:v>84</x:v>
      </x:c>
      <x:c r="N4274" s="50" t="n">
        <x:v>0</x:v>
      </x:c>
      <x:c r="O4274" s="51" t="n">
        <x:f>SUM(M4274:N4274)</x:f>
        <x:v>84</x:v>
      </x:c>
    </x:row>
    <x:row r="4275">
      <x:c r="A4275" s="49" t="n">
        <x:v>46214</x:v>
      </x:c>
      <x:c r="B4275" s="47" t="str">
        <x:v>11:17:04</x:v>
      </x:c>
      <x:c r="C4275" s="47" t="str">
        <x:v>16307</x:v>
      </x:c>
      <x:c r="D4275" s="47" t="str">
        <x:v>MOHAMADIA AHMED SULIMAN KHAL</x:v>
      </x:c>
      <x:c r="E4275" s="47" t="str">
        <x:v>1526333</x:v>
      </x:c>
      <x:c r="F4275" s="47" t="str">
        <x:v>د.محمد ثروات صيام</x:v>
      </x:c>
      <x:c r="G4275" s="47" t="str">
        <x:v>طب عام</x:v>
      </x:c>
      <x:c r="H4275" s="47" t="str">
        <x:v>DEXAMETHASONE + ( IV )</x:v>
      </x:c>
      <x:c r="I4275" s="47" t="str">
        <x:v>10106</x:v>
      </x:c>
      <x:c r="J4275" s="47" t="str">
        <x:v>ER SERVICES</x:v>
      </x:c>
      <x:c r="K4275" s="50" t="n">
        <x:v>1</x:v>
      </x:c>
      <x:c r="L4275" s="50" t="n">
        <x:v>32</x:v>
      </x:c>
      <x:c r="M4275" s="50" t="n">
        <x:v>32</x:v>
      </x:c>
      <x:c r="N4275" s="50" t="n">
        <x:v>0</x:v>
      </x:c>
      <x:c r="O4275" s="51" t="n">
        <x:f>SUM(M4275:N4275)</x:f>
        <x:v>32</x:v>
      </x:c>
    </x:row>
    <x:row r="4276">
      <x:c r="A4276" s="49" t="n">
        <x:v>46214</x:v>
      </x:c>
      <x:c r="B4276" s="47" t="str">
        <x:v>11:17:04</x:v>
      </x:c>
      <x:c r="C4276" s="47" t="str">
        <x:v>16307</x:v>
      </x:c>
      <x:c r="D4276" s="47" t="str">
        <x:v>MOHAMADIA AHMED SULIMAN KHAL</x:v>
      </x:c>
      <x:c r="E4276" s="47" t="str">
        <x:v>1526333</x:v>
      </x:c>
      <x:c r="F4276" s="47" t="str">
        <x:v>د.محمد ثروات صيام</x:v>
      </x:c>
      <x:c r="G4276" s="47" t="str">
        <x:v>طب عام</x:v>
      </x:c>
      <x:c r="H4276" s="47" t="str">
        <x:v>PARACETAMOL 100 CC+ IV INFUSION</x:v>
      </x:c>
      <x:c r="I4276" s="47" t="str">
        <x:v>10037</x:v>
      </x:c>
      <x:c r="J4276" s="47" t="str">
        <x:v>أدويه داخليه</x:v>
      </x:c>
      <x:c r="K4276" s="50" t="n">
        <x:v>1</x:v>
      </x:c>
      <x:c r="L4276" s="50" t="n">
        <x:v>84</x:v>
      </x:c>
      <x:c r="M4276" s="50" t="n">
        <x:v>84</x:v>
      </x:c>
      <x:c r="N4276" s="50" t="n">
        <x:v>0</x:v>
      </x:c>
      <x:c r="O4276" s="51" t="n">
        <x:f>SUM(M4276:N4276)</x:f>
        <x:v>84</x:v>
      </x:c>
    </x:row>
    <x:row r="4277">
      <x:c r="A4277" s="49" t="n">
        <x:v>46214</x:v>
      </x:c>
      <x:c r="B4277" s="47" t="str">
        <x:v>11:17:04</x:v>
      </x:c>
      <x:c r="C4277" s="47" t="str">
        <x:v>16307</x:v>
      </x:c>
      <x:c r="D4277" s="47" t="str">
        <x:v>MOHAMADIA AHMED SULIMAN KHAL</x:v>
      </x:c>
      <x:c r="E4277" s="47" t="str">
        <x:v>1526333</x:v>
      </x:c>
      <x:c r="F4277" s="47" t="str">
        <x:v>د.محمد ثروات صيام</x:v>
      </x:c>
      <x:c r="G4277" s="47" t="str">
        <x:v>طب عام</x:v>
      </x:c>
      <x:c r="H4277" s="47" t="str">
        <x:v>5 % DEXTROSE IN N.S</x:v>
      </x:c>
      <x:c r="I4277" s="47" t="str">
        <x:v>10097</x:v>
      </x:c>
      <x:c r="J4277" s="47" t="str">
        <x:v>ER SERVICES</x:v>
      </x:c>
      <x:c r="K4277" s="50" t="n">
        <x:v>1</x:v>
      </x:c>
      <x:c r="L4277" s="50" t="n">
        <x:v>80</x:v>
      </x:c>
      <x:c r="M4277" s="50" t="n">
        <x:v>80</x:v>
      </x:c>
      <x:c r="N4277" s="50" t="n">
        <x:v>0</x:v>
      </x:c>
      <x:c r="O4277" s="51" t="n">
        <x:f>SUM(M4277:N4277)</x:f>
        <x:v>80</x:v>
      </x:c>
    </x:row>
    <x:row r="4278">
      <x:c r="A4278" s="49" t="n">
        <x:v>46214</x:v>
      </x:c>
      <x:c r="B4278" s="47" t="str">
        <x:v>11:23:01</x:v>
      </x:c>
      <x:c r="C4278" s="47" t="str">
        <x:v>174754</x:v>
      </x:c>
      <x:c r="D4278" s="47" t="str">
        <x:v>MAZHAR HUSSAIN MOHAMMED EQBAL</x:v>
      </x:c>
      <x:c r="E4278" s="47" t="str">
        <x:v>1526336</x:v>
      </x:c>
      <x:c r="F4278" s="47" t="str">
        <x:v>د.محمد ثروات صيام</x:v>
      </x:c>
      <x:c r="G4278" s="47" t="str">
        <x:v>طب عام</x:v>
      </x:c>
      <x:c r="H4278" s="47" t="str">
        <x:v>E C G</x:v>
      </x:c>
      <x:c r="I4278" s="47" t="str">
        <x:v>10026</x:v>
      </x:c>
      <x:c r="J4278" s="47" t="str">
        <x:v>ER SERVICES</x:v>
      </x:c>
      <x:c r="K4278" s="50" t="n">
        <x:v>1</x:v>
      </x:c>
      <x:c r="L4278" s="50" t="n">
        <x:v>90</x:v>
      </x:c>
      <x:c r="M4278" s="50" t="n">
        <x:v>10.8</x:v>
      </x:c>
      <x:c r="N4278" s="50" t="n">
        <x:v>43.2</x:v>
      </x:c>
      <x:c r="O4278" s="51" t="n">
        <x:f>SUM(M4278:N4278)</x:f>
        <x:v>54</x:v>
      </x:c>
    </x:row>
    <x:row r="4279">
      <x:c r="A4279" s="49" t="n">
        <x:v>46214</x:v>
      </x:c>
      <x:c r="B4279" s="47" t="str">
        <x:v>11:31:27</x:v>
      </x:c>
      <x:c r="C4279" s="47" t="str">
        <x:v>236834</x:v>
      </x:c>
      <x:c r="D4279" s="47" t="str">
        <x:v>SHARIAF AHMED</x:v>
      </x:c>
      <x:c r="E4279" s="47" t="str">
        <x:v>1526338</x:v>
      </x:c>
      <x:c r="F4279" s="47" t="str">
        <x:v>د.محمد ثروات صيام</x:v>
      </x:c>
      <x:c r="G4279" s="47" t="str">
        <x:v>طب عام</x:v>
      </x:c>
      <x:c r="H4279" s="47" t="str">
        <x:v>GP.EX</x:v>
      </x:c>
      <x:c r="I4279" s="47" t="str">
        <x:v>1002</x:v>
      </x:c>
      <x:c r="J4279" s="47" t="str">
        <x:v>CONSULTATIONS</x:v>
      </x:c>
      <x:c r="K4279" s="50" t="n">
        <x:v>1</x:v>
      </x:c>
      <x:c r="L4279" s="50" t="n">
        <x:v>50</x:v>
      </x:c>
      <x:c r="M4279" s="50" t="n">
        <x:v>6</x:v>
      </x:c>
      <x:c r="N4279" s="50" t="n">
        <x:v>24</x:v>
      </x:c>
      <x:c r="O4279" s="51" t="n">
        <x:f>SUM(M4279:N4279)</x:f>
        <x:v>30</x:v>
      </x:c>
    </x:row>
    <x:row r="4280">
      <x:c r="A4280" s="49" t="n">
        <x:v>46214</x:v>
      </x:c>
      <x:c r="B4280" s="47" t="str">
        <x:v>11:47:32</x:v>
      </x:c>
      <x:c r="C4280" s="47" t="str">
        <x:v>41263</x:v>
      </x:c>
      <x:c r="D4280" s="47" t="str">
        <x:v>KHADIJA AHMED MANSOUR ALI AZEB</x:v>
      </x:c>
      <x:c r="E4280" s="47" t="str">
        <x:v>1526342</x:v>
      </x:c>
      <x:c r="F4280" s="47" t="str">
        <x:v>د.اسماعيل عبدالخالق</x:v>
      </x:c>
      <x:c r="G4280" s="47" t="str">
        <x:v>باطنية</x:v>
      </x:c>
      <x:c r="H4280" s="47" t="str">
        <x:v>SPECIALIST.EX</x:v>
      </x:c>
      <x:c r="I4280" s="47" t="str">
        <x:v>1003</x:v>
      </x:c>
      <x:c r="J4280" s="47" t="str">
        <x:v>CONSULTATIONS</x:v>
      </x:c>
      <x:c r="K4280" s="50" t="n">
        <x:v>1</x:v>
      </x:c>
      <x:c r="L4280" s="50" t="n">
        <x:v>50</x:v>
      </x:c>
      <x:c r="M4280" s="50" t="n">
        <x:v>50</x:v>
      </x:c>
      <x:c r="N4280" s="50" t="n">
        <x:v>0</x:v>
      </x:c>
      <x:c r="O4280" s="51" t="n">
        <x:f>SUM(M4280:N4280)</x:f>
        <x:v>50</x:v>
      </x:c>
    </x:row>
    <x:row r="4281">
      <x:c r="A4281" s="49" t="n">
        <x:v>46214</x:v>
      </x:c>
      <x:c r="B4281" s="47" t="str">
        <x:v>11:48:20</x:v>
      </x:c>
      <x:c r="C4281" s="47" t="str">
        <x:v>236834</x:v>
      </x:c>
      <x:c r="D4281" s="47" t="str">
        <x:v>SHARIAF AHMED</x:v>
      </x:c>
      <x:c r="E4281" s="47" t="str">
        <x:v>1526343</x:v>
      </x:c>
      <x:c r="F4281" s="47" t="str">
        <x:v>د.محمد ثروات صيام</x:v>
      </x:c>
      <x:c r="G4281" s="47" t="str">
        <x:v>طب عام</x:v>
      </x:c>
      <x:c r="H4281" s="47" t="str">
        <x:v>S. CHOLESTEROL</x:v>
      </x:c>
      <x:c r="I4281" s="47" t="str">
        <x:v>7062</x:v>
      </x:c>
      <x:c r="J4281" s="47" t="str">
        <x:v>LAB SERVICES</x:v>
      </x:c>
      <x:c r="K4281" s="50" t="n">
        <x:v>1</x:v>
      </x:c>
      <x:c r="L4281" s="50" t="n">
        <x:v>50</x:v>
      </x:c>
      <x:c r="M4281" s="50" t="n">
        <x:v>6.5</x:v>
      </x:c>
      <x:c r="N4281" s="50" t="n">
        <x:v>26</x:v>
      </x:c>
      <x:c r="O4281" s="51" t="n">
        <x:f>SUM(M4281:N4281)</x:f>
        <x:v>32.5</x:v>
      </x:c>
    </x:row>
    <x:row r="4282">
      <x:c r="A4282" s="49" t="n">
        <x:v>46214</x:v>
      </x:c>
      <x:c r="B4282" s="47" t="str">
        <x:v>11:48:20</x:v>
      </x:c>
      <x:c r="C4282" s="47" t="str">
        <x:v>236834</x:v>
      </x:c>
      <x:c r="D4282" s="47" t="str">
        <x:v>SHARIAF AHMED</x:v>
      </x:c>
      <x:c r="E4282" s="47" t="str">
        <x:v>1526343</x:v>
      </x:c>
      <x:c r="F4282" s="47" t="str">
        <x:v>د.محمد ثروات صيام</x:v>
      </x:c>
      <x:c r="G4282" s="47" t="str">
        <x:v>طب عام</x:v>
      </x:c>
      <x:c r="H4282" s="47" t="str">
        <x:v>S.TRIGLYCERIDE</x:v>
      </x:c>
      <x:c r="I4282" s="47" t="str">
        <x:v>7063</x:v>
      </x:c>
      <x:c r="J4282" s="47" t="str">
        <x:v>LAB SERVICES</x:v>
      </x:c>
      <x:c r="K4282" s="50" t="n">
        <x:v>1</x:v>
      </x:c>
      <x:c r="L4282" s="50" t="n">
        <x:v>50</x:v>
      </x:c>
      <x:c r="M4282" s="50" t="n">
        <x:v>6.5</x:v>
      </x:c>
      <x:c r="N4282" s="50" t="n">
        <x:v>26</x:v>
      </x:c>
      <x:c r="O4282" s="51" t="n">
        <x:f>SUM(M4282:N4282)</x:f>
        <x:v>32.5</x:v>
      </x:c>
    </x:row>
    <x:row r="4283">
      <x:c r="A4283" s="49" t="n">
        <x:v>46214</x:v>
      </x:c>
      <x:c r="B4283" s="47" t="str">
        <x:v>11:49:00</x:v>
      </x:c>
      <x:c r="C4283" s="47" t="str">
        <x:v>193286</x:v>
      </x:c>
      <x:c r="D4283" s="47" t="str">
        <x:v>NWAF GEBREEL IBRAHIM FAKIH</x:v>
      </x:c>
      <x:c r="E4283" s="47" t="str">
        <x:v>1526344</x:v>
      </x:c>
      <x:c r="F4283" s="47" t="str">
        <x:v>د.اسماعيل عبدالخالق</x:v>
      </x:c>
      <x:c r="G4283" s="47" t="str">
        <x:v>باطنية</x:v>
      </x:c>
      <x:c r="H4283" s="47" t="str">
        <x:v>S. CHOLESTEROL</x:v>
      </x:c>
      <x:c r="I4283" s="47" t="str">
        <x:v>7062</x:v>
      </x:c>
      <x:c r="J4283" s="47" t="str">
        <x:v>LAB SERVICES</x:v>
      </x:c>
      <x:c r="K4283" s="50" t="n">
        <x:v>1</x:v>
      </x:c>
      <x:c r="L4283" s="50" t="n">
        <x:v>50</x:v>
      </x:c>
      <x:c r="M4283" s="50" t="n">
        <x:v>6.5</x:v>
      </x:c>
      <x:c r="N4283" s="50" t="n">
        <x:v>26</x:v>
      </x:c>
      <x:c r="O4283" s="51" t="n">
        <x:f>SUM(M4283:N4283)</x:f>
        <x:v>32.5</x:v>
      </x:c>
    </x:row>
    <x:row r="4284">
      <x:c r="A4284" s="49" t="n">
        <x:v>46214</x:v>
      </x:c>
      <x:c r="B4284" s="47" t="str">
        <x:v>11:49:00</x:v>
      </x:c>
      <x:c r="C4284" s="47" t="str">
        <x:v>193286</x:v>
      </x:c>
      <x:c r="D4284" s="47" t="str">
        <x:v>NWAF GEBREEL IBRAHIM FAKIH</x:v>
      </x:c>
      <x:c r="E4284" s="47" t="str">
        <x:v>1526344</x:v>
      </x:c>
      <x:c r="F4284" s="47" t="str">
        <x:v>د.اسماعيل عبدالخالق</x:v>
      </x:c>
      <x:c r="G4284" s="47" t="str">
        <x:v>باطنية</x:v>
      </x:c>
      <x:c r="H4284" s="47" t="str">
        <x:v>R . B . S</x:v>
      </x:c>
      <x:c r="I4284" s="47" t="str">
        <x:v>7046</x:v>
      </x:c>
      <x:c r="J4284" s="47" t="str">
        <x:v>LAB SERVICES</x:v>
      </x:c>
      <x:c r="K4284" s="50" t="n">
        <x:v>1</x:v>
      </x:c>
      <x:c r="L4284" s="50" t="n">
        <x:v>50</x:v>
      </x:c>
      <x:c r="M4284" s="50" t="n">
        <x:v>6.5</x:v>
      </x:c>
      <x:c r="N4284" s="50" t="n">
        <x:v>26</x:v>
      </x:c>
      <x:c r="O4284" s="51" t="n">
        <x:f>SUM(M4284:N4284)</x:f>
        <x:v>32.5</x:v>
      </x:c>
    </x:row>
    <x:row r="4285">
      <x:c r="A4285" s="49" t="n">
        <x:v>46214</x:v>
      </x:c>
      <x:c r="B4285" s="47" t="str">
        <x:v>11:49:00</x:v>
      </x:c>
      <x:c r="C4285" s="47" t="str">
        <x:v>193286</x:v>
      </x:c>
      <x:c r="D4285" s="47" t="str">
        <x:v>NWAF GEBREEL IBRAHIM FAKIH</x:v>
      </x:c>
      <x:c r="E4285" s="47" t="str">
        <x:v>1526344</x:v>
      </x:c>
      <x:c r="F4285" s="47" t="str">
        <x:v>د.اسماعيل عبدالخالق</x:v>
      </x:c>
      <x:c r="G4285" s="47" t="str">
        <x:v>باطنية</x:v>
      </x:c>
      <x:c r="H4285" s="47" t="str">
        <x:v>S.TRIGLYCERIDE</x:v>
      </x:c>
      <x:c r="I4285" s="47" t="str">
        <x:v>7063</x:v>
      </x:c>
      <x:c r="J4285" s="47" t="str">
        <x:v>LAB SERVICES</x:v>
      </x:c>
      <x:c r="K4285" s="50" t="n">
        <x:v>1</x:v>
      </x:c>
      <x:c r="L4285" s="50" t="n">
        <x:v>50</x:v>
      </x:c>
      <x:c r="M4285" s="50" t="n">
        <x:v>6.5</x:v>
      </x:c>
      <x:c r="N4285" s="50" t="n">
        <x:v>26</x:v>
      </x:c>
      <x:c r="O4285" s="51" t="n">
        <x:f>SUM(M4285:N4285)</x:f>
        <x:v>32.5</x:v>
      </x:c>
    </x:row>
    <x:row r="4286">
      <x:c r="A4286" s="49" t="n">
        <x:v>46214</x:v>
      </x:c>
      <x:c r="B4286" s="47" t="str">
        <x:v>14:01:37</x:v>
      </x:c>
      <x:c r="C4286" s="47" t="str">
        <x:v>189524</x:v>
      </x:c>
      <x:c r="D4286" s="47" t="str">
        <x:v>AHMED MUSTAFA SAYED ALSMRI</x:v>
      </x:c>
      <x:c r="E4286" s="47" t="str">
        <x:v>1526350</x:v>
      </x:c>
      <x:c r="F4286" s="47" t="str">
        <x:v>د.طلعت العارضي</x:v>
      </x:c>
      <x:c r="G4286" s="47" t="str">
        <x:v>أنف وأذن وحنجرة</x:v>
      </x:c>
      <x:c r="H4286" s="47" t="str">
        <x:v>ENT.EX</x:v>
      </x:c>
      <x:c r="I4286" s="47" t="str">
        <x:v>1011</x:v>
      </x:c>
      <x:c r="J4286" s="47" t="str">
        <x:v>CONSULTATIONS</x:v>
      </x:c>
      <x:c r="K4286" s="50" t="n">
        <x:v>1</x:v>
      </x:c>
      <x:c r="L4286" s="50" t="n">
        <x:v>200</x:v>
      </x:c>
      <x:c r="M4286" s="50" t="n">
        <x:v>200</x:v>
      </x:c>
      <x:c r="N4286" s="50" t="n">
        <x:v>0</x:v>
      </x:c>
      <x:c r="O4286" s="51" t="n">
        <x:f>SUM(M4286:N4286)</x:f>
        <x:v>200</x:v>
      </x:c>
    </x:row>
    <x:row r="4287">
      <x:c r="A4287" s="49" t="n">
        <x:v>46214</x:v>
      </x:c>
      <x:c r="B4287" s="47" t="str">
        <x:v>15:02:20</x:v>
      </x:c>
      <x:c r="C4287" s="47" t="str">
        <x:v>236854</x:v>
      </x:c>
      <x:c r="D4287" s="47" t="str">
        <x:v>AIESHA MOHAMMED AHMED ALZAREE</x:v>
      </x:c>
      <x:c r="E4287" s="47" t="str">
        <x:v>1526358</x:v>
      </x:c>
      <x:c r="F4287" s="47" t="str">
        <x:v>د.طلعت العارضي</x:v>
      </x:c>
      <x:c r="G4287" s="47" t="str">
        <x:v>أنف وأذن وحنجرة</x:v>
      </x:c>
      <x:c r="H4287" s="47" t="str">
        <x:v>EAR AIRWAKE</x:v>
      </x:c>
      <x:c r="I4287" s="47" t="str">
        <x:v>10059</x:v>
      </x:c>
      <x:c r="J4287" s="47" t="str">
        <x:v>ER SERVICES</x:v>
      </x:c>
      <x:c r="K4287" s="50" t="n">
        <x:v>1</x:v>
      </x:c>
      <x:c r="L4287" s="50" t="n">
        <x:v>100</x:v>
      </x:c>
      <x:c r="M4287" s="50" t="n">
        <x:v>100</x:v>
      </x:c>
      <x:c r="N4287" s="50" t="n">
        <x:v>0</x:v>
      </x:c>
      <x:c r="O4287" s="51" t="n">
        <x:f>SUM(M4287:N4287)</x:f>
        <x:v>100</x:v>
      </x:c>
    </x:row>
    <x:row r="4288">
      <x:c r="A4288" s="49" t="n">
        <x:v>46214</x:v>
      </x:c>
      <x:c r="B4288" s="47" t="str">
        <x:v>15:06:28</x:v>
      </x:c>
      <x:c r="C4288" s="47" t="str">
        <x:v>229818</x:v>
      </x:c>
      <x:c r="D4288" s="47" t="str">
        <x:v>MOHAMMED NICH</x:v>
      </x:c>
      <x:c r="E4288" s="47" t="str">
        <x:v>1526359</x:v>
      </x:c>
      <x:c r="F4288" s="47" t="str">
        <x:v>د.محمد ثروات صيام</x:v>
      </x:c>
      <x:c r="G4288" s="47" t="str">
        <x:v>طب عام</x:v>
      </x:c>
      <x:c r="H4288" s="47" t="str">
        <x:v>GP.EX</x:v>
      </x:c>
      <x:c r="I4288" s="47" t="str">
        <x:v>1002</x:v>
      </x:c>
      <x:c r="J4288" s="47" t="str">
        <x:v>CONSULTATIONS</x:v>
      </x:c>
      <x:c r="K4288" s="50" t="n">
        <x:v>1</x:v>
      </x:c>
      <x:c r="L4288" s="50" t="n">
        <x:v>50</x:v>
      </x:c>
      <x:c r="M4288" s="50" t="n">
        <x:v>0</x:v>
      </x:c>
      <x:c r="N4288" s="50" t="n">
        <x:v>35</x:v>
      </x:c>
      <x:c r="O4288" s="51" t="n">
        <x:f>SUM(M4288:N4288)</x:f>
        <x:v>35</x:v>
      </x:c>
    </x:row>
    <x:row r="4289">
      <x:c r="A4289" s="49" t="n">
        <x:v>46214</x:v>
      </x:c>
      <x:c r="B4289" s="47" t="str">
        <x:v>15:07:40</x:v>
      </x:c>
      <x:c r="C4289" s="47" t="str">
        <x:v>12887</x:v>
      </x:c>
      <x:c r="D4289" s="47" t="str">
        <x:v>HASSAN MOHAMMED ABOEASHA</x:v>
      </x:c>
      <x:c r="E4289" s="47" t="str">
        <x:v>1526360</x:v>
      </x:c>
      <x:c r="F4289" s="47" t="str">
        <x:v>د.طلعت العارضي</x:v>
      </x:c>
      <x:c r="G4289" s="47" t="str">
        <x:v>أنف وأذن وحنجرة</x:v>
      </x:c>
      <x:c r="H4289" s="47" t="str">
        <x:v>ENT.EX</x:v>
      </x:c>
      <x:c r="I4289" s="47" t="str">
        <x:v>1011</x:v>
      </x:c>
      <x:c r="J4289" s="47" t="str">
        <x:v>CONSULTATIONS</x:v>
      </x:c>
      <x:c r="K4289" s="50" t="n">
        <x:v>1</x:v>
      </x:c>
      <x:c r="L4289" s="50" t="n">
        <x:v>200</x:v>
      </x:c>
      <x:c r="M4289" s="50" t="n">
        <x:v>200</x:v>
      </x:c>
      <x:c r="N4289" s="50" t="n">
        <x:v>0</x:v>
      </x:c>
      <x:c r="O4289" s="51" t="n">
        <x:f>SUM(M4289:N4289)</x:f>
        <x:v>200</x:v>
      </x:c>
    </x:row>
    <x:row r="4290">
      <x:c r="A4290" s="49" t="n">
        <x:v>46214</x:v>
      </x:c>
      <x:c r="B4290" s="47" t="str">
        <x:v>15:16:25</x:v>
      </x:c>
      <x:c r="C4290" s="47" t="str">
        <x:v>236856</x:v>
      </x:c>
      <x:c r="D4290" s="47" t="str">
        <x:v>HAIDE ALI MOHAMMED HAMIL HARITH</x:v>
      </x:c>
      <x:c r="E4290" s="47" t="str">
        <x:v>1526361</x:v>
      </x:c>
      <x:c r="F4290" s="47" t="str">
        <x:v>طبيب فحص العمالة</x:v>
      </x:c>
      <x:c r="G4290" s="47" t="str">
        <x:v>فحص عمالة</x:v>
      </x:c>
      <x:c r="H4290" s="47" t="str">
        <x:v>فحص اصدار او تجديد رخصة القيادة</x:v>
      </x:c>
      <x:c r="I4290" s="47" t="str">
        <x:v>L704</x:v>
      </x:c>
      <x:c r="J4290" s="47" t="str">
        <x:v>LAB SERVICES</x:v>
      </x:c>
      <x:c r="K4290" s="50" t="n">
        <x:v>1</x:v>
      </x:c>
      <x:c r="L4290" s="50" t="n">
        <x:v>100</x:v>
      </x:c>
      <x:c r="M4290" s="50" t="n">
        <x:v>100</x:v>
      </x:c>
      <x:c r="N4290" s="50" t="n">
        <x:v>0</x:v>
      </x:c>
      <x:c r="O4290" s="51" t="n">
        <x:f>SUM(M4290:N4290)</x:f>
        <x:v>100</x:v>
      </x:c>
    </x:row>
    <x:row r="4291">
      <x:c r="A4291" s="49" t="n">
        <x:v>46214</x:v>
      </x:c>
      <x:c r="B4291" s="47" t="str">
        <x:v>15:16:39</x:v>
      </x:c>
      <x:c r="C4291" s="47" t="str">
        <x:v>236856</x:v>
      </x:c>
      <x:c r="D4291" s="47" t="str">
        <x:v>HAIDE ALI MOHAMMED HAMIL HARITH</x:v>
      </x:c>
      <x:c r="E4291" s="47" t="str">
        <x:v>1526362</x:v>
      </x:c>
      <x:c r="F4291" s="47" t="str">
        <x:v>طبيب فحص العمالة</x:v>
      </x:c>
      <x:c r="G4291" s="47" t="str">
        <x:v>فحص عمالة</x:v>
      </x:c>
      <x:c r="H4291" s="47" t="str">
        <x:v>SPECIALIST.EX</x:v>
      </x:c>
      <x:c r="I4291" s="47" t="str">
        <x:v>1003</x:v>
      </x:c>
      <x:c r="J4291" s="47" t="str">
        <x:v>CONSULTATIONS</x:v>
      </x:c>
      <x:c r="K4291" s="50" t="n">
        <x:v>1</x:v>
      </x:c>
      <x:c r="L4291" s="50" t="n">
        <x:v>50</x:v>
      </x:c>
      <x:c r="M4291" s="50" t="n">
        <x:v>0</x:v>
      </x:c>
      <x:c r="N4291" s="50" t="n">
        <x:v>0</x:v>
      </x:c>
      <x:c r="O4291" s="51" t="n">
        <x:f>SUM(M4291:N4291)</x:f>
        <x:v>0</x:v>
      </x:c>
    </x:row>
    <x:row r="4292">
      <x:c r="A4292" s="49" t="n">
        <x:v>46214</x:v>
      </x:c>
      <x:c r="B4292" s="47" t="str">
        <x:v>15:16:40</x:v>
      </x:c>
      <x:c r="C4292" s="47" t="str">
        <x:v>236856</x:v>
      </x:c>
      <x:c r="D4292" s="47" t="str">
        <x:v>HAIDE ALI MOHAMMED HAMIL HARITH</x:v>
      </x:c>
      <x:c r="E4292" s="47" t="str">
        <x:v>1526363</x:v>
      </x:c>
      <x:c r="F4292" s="47" t="str">
        <x:v>طبيب فحص العمالة</x:v>
      </x:c>
      <x:c r="G4292" s="47" t="str">
        <x:v>فحص عمالة</x:v>
      </x:c>
      <x:c r="H4292" s="47" t="str">
        <x:v>BLOOD GROUP</x:v>
      </x:c>
      <x:c r="I4292" s="47" t="str">
        <x:v>7003</x:v>
      </x:c>
      <x:c r="J4292" s="47" t="str">
        <x:v>LAB SERVICES</x:v>
      </x:c>
      <x:c r="K4292" s="50" t="n">
        <x:v>1</x:v>
      </x:c>
      <x:c r="L4292" s="50" t="n">
        <x:v>50</x:v>
      </x:c>
      <x:c r="M4292" s="50" t="n">
        <x:v>0</x:v>
      </x:c>
      <x:c r="N4292" s="50" t="n">
        <x:v>0</x:v>
      </x:c>
      <x:c r="O4292" s="51" t="n">
        <x:f>SUM(M4292:N4292)</x:f>
        <x:v>0</x:v>
      </x:c>
    </x:row>
    <x:row r="4293">
      <x:c r="A4293" s="49" t="n">
        <x:v>46214</x:v>
      </x:c>
      <x:c r="B4293" s="47" t="str">
        <x:v>15:20:12</x:v>
      </x:c>
      <x:c r="C4293" s="47" t="str">
        <x:v>229818</x:v>
      </x:c>
      <x:c r="D4293" s="47" t="str">
        <x:v>MOHAMMED NICH</x:v>
      </x:c>
      <x:c r="E4293" s="47" t="str">
        <x:v>1526365</x:v>
      </x:c>
      <x:c r="F4293" s="47" t="str">
        <x:v>د.محمد ثروات صيام</x:v>
      </x:c>
      <x:c r="G4293" s="47" t="str">
        <x:v>طب عام</x:v>
      </x:c>
      <x:c r="H4293" s="47" t="str">
        <x:v>IV. INJECTION</x:v>
      </x:c>
      <x:c r="I4293" s="47" t="str">
        <x:v>10032</x:v>
      </x:c>
      <x:c r="J4293" s="47" t="str">
        <x:v>ER SERVICES</x:v>
      </x:c>
      <x:c r="K4293" s="50" t="n">
        <x:v>1</x:v>
      </x:c>
      <x:c r="L4293" s="50" t="n">
        <x:v>10</x:v>
      </x:c>
      <x:c r="M4293" s="50" t="n">
        <x:v>0</x:v>
      </x:c>
      <x:c r="N4293" s="50" t="n">
        <x:v>7.5</x:v>
      </x:c>
      <x:c r="O4293" s="51" t="n">
        <x:f>SUM(M4293:N4293)</x:f>
        <x:v>7.5</x:v>
      </x:c>
    </x:row>
    <x:row r="4294">
      <x:c r="A4294" s="49" t="n">
        <x:v>46214</x:v>
      </x:c>
      <x:c r="B4294" s="47" t="str">
        <x:v>15:20:12</x:v>
      </x:c>
      <x:c r="C4294" s="47" t="str">
        <x:v>229818</x:v>
      </x:c>
      <x:c r="D4294" s="47" t="str">
        <x:v>MOHAMMED NICH</x:v>
      </x:c>
      <x:c r="E4294" s="47" t="str">
        <x:v>1526365</x:v>
      </x:c>
      <x:c r="F4294" s="47" t="str">
        <x:v>د.محمد ثروات صيام</x:v>
      </x:c>
      <x:c r="G4294" s="47" t="str">
        <x:v>طب عام</x:v>
      </x:c>
      <x:c r="H4294" s="47" t="str">
        <x:v>SODIUM CHLORIDE .9% + DEXTROSE 5%</x:v>
      </x:c>
      <x:c r="I4294" s="47" t="str">
        <x:v>2204257270</x:v>
      </x:c>
      <x:c r="J4294" s="47" t="str">
        <x:v>أدويه داخليه</x:v>
      </x:c>
      <x:c r="K4294" s="50" t="n">
        <x:v>1</x:v>
      </x:c>
      <x:c r="L4294" s="50" t="n">
        <x:v>5.15</x:v>
      </x:c>
      <x:c r="M4294" s="50" t="n">
        <x:v>0</x:v>
      </x:c>
      <x:c r="N4294" s="50" t="n">
        <x:v>4.89</x:v>
      </x:c>
      <x:c r="O4294" s="51" t="n">
        <x:f>SUM(M4294:N4294)</x:f>
        <x:v>4.89</x:v>
      </x:c>
    </x:row>
    <x:row r="4295">
      <x:c r="A4295" s="49" t="n">
        <x:v>46214</x:v>
      </x:c>
      <x:c r="B4295" s="47" t="str">
        <x:v>15:20:12</x:v>
      </x:c>
      <x:c r="C4295" s="47" t="str">
        <x:v>229818</x:v>
      </x:c>
      <x:c r="D4295" s="47" t="str">
        <x:v>MOHAMMED NICH</x:v>
      </x:c>
      <x:c r="E4295" s="47" t="str">
        <x:v>1526365</x:v>
      </x:c>
      <x:c r="F4295" s="47" t="str">
        <x:v>د.محمد ثروات صيام</x:v>
      </x:c>
      <x:c r="G4295" s="47" t="str">
        <x:v>طب عام</x:v>
      </x:c>
      <x:c r="H4295" s="47" t="str">
        <x:v>ZORON 2MG/ML INJ</x:v>
      </x:c>
      <x:c r="I4295" s="47" t="str">
        <x:v>707245487</x:v>
      </x:c>
      <x:c r="J4295" s="47" t="str">
        <x:v>أدويه داخليه</x:v>
      </x:c>
      <x:c r="K4295" s="50" t="n">
        <x:v>1</x:v>
      </x:c>
      <x:c r="L4295" s="50" t="n">
        <x:v>91.95</x:v>
      </x:c>
      <x:c r="M4295" s="50" t="n">
        <x:v>0</x:v>
      </x:c>
      <x:c r="N4295" s="50" t="n">
        <x:v>87.35</x:v>
      </x:c>
      <x:c r="O4295" s="51" t="n">
        <x:f>SUM(M4295:N4295)</x:f>
        <x:v>87.35</x:v>
      </x:c>
    </x:row>
    <x:row r="4296">
      <x:c r="A4296" s="49" t="n">
        <x:v>46214</x:v>
      </x:c>
      <x:c r="B4296" s="47" t="str">
        <x:v>15:20:12</x:v>
      </x:c>
      <x:c r="C4296" s="47" t="str">
        <x:v>229818</x:v>
      </x:c>
      <x:c r="D4296" s="47" t="str">
        <x:v>MOHAMMED NICH</x:v>
      </x:c>
      <x:c r="E4296" s="47" t="str">
        <x:v>1526365</x:v>
      </x:c>
      <x:c r="F4296" s="47" t="str">
        <x:v>د.محمد ثروات صيام</x:v>
      </x:c>
      <x:c r="G4296" s="47" t="str">
        <x:v>طب عام</x:v>
      </x:c>
      <x:c r="H4296" s="47" t="str">
        <x:v>INTRAVENOUS FLUID</x:v>
      </x:c>
      <x:c r="I4296" s="47" t="str">
        <x:v>10001</x:v>
      </x:c>
      <x:c r="J4296" s="47" t="str">
        <x:v>ER SERVICES</x:v>
      </x:c>
      <x:c r="K4296" s="50" t="n">
        <x:v>2</x:v>
      </x:c>
      <x:c r="L4296" s="50" t="n">
        <x:v>300</x:v>
      </x:c>
      <x:c r="M4296" s="50" t="n">
        <x:v>0</x:v>
      </x:c>
      <x:c r="N4296" s="50" t="n">
        <x:v>225</x:v>
      </x:c>
      <x:c r="O4296" s="51" t="n">
        <x:f>SUM(M4296:N4296)</x:f>
        <x:v>225</x:v>
      </x:c>
    </x:row>
    <x:row r="4297">
      <x:c r="A4297" s="49" t="n">
        <x:v>46214</x:v>
      </x:c>
      <x:c r="B4297" s="47" t="str">
        <x:v>15:20:12</x:v>
      </x:c>
      <x:c r="C4297" s="47" t="str">
        <x:v>229818</x:v>
      </x:c>
      <x:c r="D4297" s="47" t="str">
        <x:v>MOHAMMED NICH</x:v>
      </x:c>
      <x:c r="E4297" s="47" t="str">
        <x:v>1526365</x:v>
      </x:c>
      <x:c r="F4297" s="47" t="str">
        <x:v>د.محمد ثروات صيام</x:v>
      </x:c>
      <x:c r="G4297" s="47" t="str">
        <x:v>طب عام</x:v>
      </x:c>
      <x:c r="H4297" s="47" t="str">
        <x:v>PARACETAMOL B.BRAUN 10 MG/ML SOLUTION FOR INFUSION</x:v>
      </x:c>
      <x:c r="I4297" s="47" t="str">
        <x:v>2602256939</x:v>
      </x:c>
      <x:c r="J4297" s="47" t="str">
        <x:v>أدويه داخليه</x:v>
      </x:c>
      <x:c r="K4297" s="50" t="n">
        <x:v>1</x:v>
      </x:c>
      <x:c r="L4297" s="50" t="n">
        <x:v>14.35</x:v>
      </x:c>
      <x:c r="M4297" s="50" t="n">
        <x:v>0</x:v>
      </x:c>
      <x:c r="N4297" s="50" t="n">
        <x:v>13.63</x:v>
      </x:c>
      <x:c r="O4297" s="51" t="n">
        <x:f>SUM(M4297:N4297)</x:f>
        <x:v>13.63</x:v>
      </x:c>
    </x:row>
    <x:row r="4298">
      <x:c r="A4298" s="49" t="n">
        <x:v>46214</x:v>
      </x:c>
      <x:c r="B4298" s="47" t="str">
        <x:v>15:55:07</x:v>
      </x:c>
      <x:c r="C4298" s="47" t="str">
        <x:v>236858</x:v>
      </x:c>
      <x:c r="D4298" s="47" t="str">
        <x:v>MUDATHER ZUBAIR MOHAMMED ZUBAIR KHAN</x:v>
      </x:c>
      <x:c r="E4298" s="47" t="str">
        <x:v>1526370</x:v>
      </x:c>
      <x:c r="F4298" s="47" t="str">
        <x:v>طبيب فحص العمالة</x:v>
      </x:c>
      <x:c r="G4298" s="47" t="str">
        <x:v>فحص عمالة</x:v>
      </x:c>
      <x:c r="H4298" s="47" t="str">
        <x:v>فحص اصدار او تجديد رخصة القيادة</x:v>
      </x:c>
      <x:c r="I4298" s="47" t="str">
        <x:v>L704</x:v>
      </x:c>
      <x:c r="J4298" s="47" t="str">
        <x:v>LAB SERVICES</x:v>
      </x:c>
      <x:c r="K4298" s="50" t="n">
        <x:v>1</x:v>
      </x:c>
      <x:c r="L4298" s="50" t="n">
        <x:v>100</x:v>
      </x:c>
      <x:c r="M4298" s="50" t="n">
        <x:v>100</x:v>
      </x:c>
      <x:c r="N4298" s="50" t="n">
        <x:v>0</x:v>
      </x:c>
      <x:c r="O4298" s="51" t="n">
        <x:f>SUM(M4298:N4298)</x:f>
        <x:v>100</x:v>
      </x:c>
    </x:row>
    <x:row r="4299">
      <x:c r="A4299" s="49" t="n">
        <x:v>46214</x:v>
      </x:c>
      <x:c r="B4299" s="47" t="str">
        <x:v>15:55:35</x:v>
      </x:c>
      <x:c r="C4299" s="47" t="str">
        <x:v>236858</x:v>
      </x:c>
      <x:c r="D4299" s="47" t="str">
        <x:v>MUDATHER ZUBAIR MOHAMMED ZUBAIR KHAN</x:v>
      </x:c>
      <x:c r="E4299" s="47" t="str">
        <x:v>1526371</x:v>
      </x:c>
      <x:c r="F4299" s="47" t="str">
        <x:v>طبيب فحص العمالة</x:v>
      </x:c>
      <x:c r="G4299" s="47" t="str">
        <x:v>فحص عمالة</x:v>
      </x:c>
      <x:c r="H4299" s="47" t="str">
        <x:v>SPECIALIST.EX</x:v>
      </x:c>
      <x:c r="I4299" s="47" t="str">
        <x:v>1003</x:v>
      </x:c>
      <x:c r="J4299" s="47" t="str">
        <x:v>CONSULTATIONS</x:v>
      </x:c>
      <x:c r="K4299" s="50" t="n">
        <x:v>1</x:v>
      </x:c>
      <x:c r="L4299" s="50" t="n">
        <x:v>50</x:v>
      </x:c>
      <x:c r="M4299" s="50" t="n">
        <x:v>0</x:v>
      </x:c>
      <x:c r="N4299" s="50" t="n">
        <x:v>0</x:v>
      </x:c>
      <x:c r="O4299" s="51" t="n">
        <x:f>SUM(M4299:N4299)</x:f>
        <x:v>0</x:v>
      </x:c>
    </x:row>
    <x:row r="4300">
      <x:c r="A4300" s="49" t="n">
        <x:v>46214</x:v>
      </x:c>
      <x:c r="B4300" s="47" t="str">
        <x:v>15:55:35</x:v>
      </x:c>
      <x:c r="C4300" s="47" t="str">
        <x:v>236858</x:v>
      </x:c>
      <x:c r="D4300" s="47" t="str">
        <x:v>MUDATHER ZUBAIR MOHAMMED ZUBAIR KHAN</x:v>
      </x:c>
      <x:c r="E4300" s="47" t="str">
        <x:v>1526372</x:v>
      </x:c>
      <x:c r="F4300" s="47" t="str">
        <x:v>طبيب فحص العمالة</x:v>
      </x:c>
      <x:c r="G4300" s="47" t="str">
        <x:v>فحص عمالة</x:v>
      </x:c>
      <x:c r="H4300" s="47" t="str">
        <x:v>BLOOD GROUP</x:v>
      </x:c>
      <x:c r="I4300" s="47" t="str">
        <x:v>7003</x:v>
      </x:c>
      <x:c r="J4300" s="47" t="str">
        <x:v>LAB SERVICES</x:v>
      </x:c>
      <x:c r="K4300" s="50" t="n">
        <x:v>1</x:v>
      </x:c>
      <x:c r="L4300" s="50" t="n">
        <x:v>50</x:v>
      </x:c>
      <x:c r="M4300" s="50" t="n">
        <x:v>0</x:v>
      </x:c>
      <x:c r="N4300" s="50" t="n">
        <x:v>0</x:v>
      </x:c>
      <x:c r="O4300" s="51" t="n">
        <x:f>SUM(M4300:N4300)</x:f>
        <x:v>0</x:v>
      </x:c>
    </x:row>
    <x:row r="4301">
      <x:c r="A4301" s="49" t="n">
        <x:v>46214</x:v>
      </x:c>
      <x:c r="B4301" s="47" t="str">
        <x:v>16:02:26</x:v>
      </x:c>
      <x:c r="C4301" s="47" t="str">
        <x:v>236428</x:v>
      </x:c>
      <x:c r="D4301" s="47" t="str">
        <x:v>HADYAH ALI TAMIHI</x:v>
      </x:c>
      <x:c r="E4301" s="47" t="str">
        <x:v>1526375</x:v>
      </x:c>
      <x:c r="F4301" s="47" t="str">
        <x:v>د.طلعت العارضي</x:v>
      </x:c>
      <x:c r="G4301" s="47" t="str">
        <x:v>أنف وأذن وحنجرة</x:v>
      </x:c>
      <x:c r="H4301" s="47" t="str">
        <x:v>FOLLOW UP</x:v>
      </x:c>
      <x:c r="I4301" s="47" t="str">
        <x:v>999</x:v>
      </x:c>
      <x:c r="J4301" s="47" t="str">
        <x:v>مراجعة مجانية</x:v>
      </x:c>
      <x:c r="K4301" s="50" t="n">
        <x:v>1</x:v>
      </x:c>
      <x:c r="L4301" s="50" t="n">
        <x:v>0</x:v>
      </x:c>
      <x:c r="M4301" s="50" t="n">
        <x:v>0</x:v>
      </x:c>
      <x:c r="N4301" s="50" t="n">
        <x:v>0</x:v>
      </x:c>
      <x:c r="O4301" s="51" t="n">
        <x:f>SUM(M4301:N4301)</x:f>
        <x:v>0</x:v>
      </x:c>
    </x:row>
    <x:row r="4302">
      <x:c r="A4302" s="49" t="n">
        <x:v>46214</x:v>
      </x:c>
      <x:c r="B4302" s="47" t="str">
        <x:v>16:08:50</x:v>
      </x:c>
      <x:c r="C4302" s="47" t="str">
        <x:v>167462</x:v>
      </x:c>
      <x:c r="D4302" s="47" t="str">
        <x:v>FATIMAH MOHAMMED AHMED GOO</x:v>
      </x:c>
      <x:c r="E4302" s="47" t="str">
        <x:v>1526376</x:v>
      </x:c>
      <x:c r="F4302" s="47" t="str">
        <x:v>د. اسامه الجزار</x:v>
      </x:c>
      <x:c r="G4302" s="47" t="str">
        <x:v>طب عام</x:v>
      </x:c>
      <x:c r="H4302" s="47" t="str">
        <x:v>GP.EX</x:v>
      </x:c>
      <x:c r="I4302" s="47" t="str">
        <x:v>1002</x:v>
      </x:c>
      <x:c r="J4302" s="47" t="str">
        <x:v>CONSULTATIONS</x:v>
      </x:c>
      <x:c r="K4302" s="50" t="n">
        <x:v>1</x:v>
      </x:c>
      <x:c r="L4302" s="50" t="n">
        <x:v>50</x:v>
      </x:c>
      <x:c r="M4302" s="50" t="n">
        <x:v>50</x:v>
      </x:c>
      <x:c r="N4302" s="50" t="n">
        <x:v>0</x:v>
      </x:c>
      <x:c r="O4302" s="51" t="n">
        <x:f>SUM(M4302:N4302)</x:f>
        <x:v>50</x:v>
      </x:c>
    </x:row>
    <x:row r="4303">
      <x:c r="A4303" s="49" t="n">
        <x:v>46214</x:v>
      </x:c>
      <x:c r="B4303" s="47" t="str">
        <x:v>16:16:10</x:v>
      </x:c>
      <x:c r="C4303" s="47" t="str">
        <x:v>167462</x:v>
      </x:c>
      <x:c r="D4303" s="47" t="str">
        <x:v>FATIMAH MOHAMMED AHMED GOO</x:v>
      </x:c>
      <x:c r="E4303" s="47" t="str">
        <x:v>1526378</x:v>
      </x:c>
      <x:c r="F4303" s="47" t="str">
        <x:v>د. اسامه الجزار</x:v>
      </x:c>
      <x:c r="G4303" s="47" t="str">
        <x:v>طب عام</x:v>
      </x:c>
      <x:c r="H4303" s="47" t="str">
        <x:v>NEUROBION AMP + IM INJ</x:v>
      </x:c>
      <x:c r="I4303" s="47" t="str">
        <x:v>10081</x:v>
      </x:c>
      <x:c r="J4303" s="47" t="str">
        <x:v>ER SERVICES</x:v>
      </x:c>
      <x:c r="K4303" s="50" t="n">
        <x:v>1</x:v>
      </x:c>
      <x:c r="L4303" s="50" t="n">
        <x:v>30</x:v>
      </x:c>
      <x:c r="M4303" s="50" t="n">
        <x:v>30</x:v>
      </x:c>
      <x:c r="N4303" s="50" t="n">
        <x:v>0</x:v>
      </x:c>
      <x:c r="O4303" s="51" t="n">
        <x:f>SUM(M4303:N4303)</x:f>
        <x:v>30</x:v>
      </x:c>
    </x:row>
    <x:row r="4304">
      <x:c r="A4304" s="49" t="n">
        <x:v>46214</x:v>
      </x:c>
      <x:c r="B4304" s="47" t="str">
        <x:v>16:26:17</x:v>
      </x:c>
      <x:c r="C4304" s="47" t="str">
        <x:v>15587</x:v>
      </x:c>
      <x:c r="D4304" s="47" t="str">
        <x:v>FATIMAH MOHAMMED HUSSAIN KHAMESI</x:v>
      </x:c>
      <x:c r="E4304" s="47" t="str">
        <x:v>1526379</x:v>
      </x:c>
      <x:c r="F4304" s="47" t="str">
        <x:v>د.اسماعيل عبدالخالق</x:v>
      </x:c>
      <x:c r="G4304" s="47" t="str">
        <x:v>باطنية</x:v>
      </x:c>
      <x:c r="H4304" s="47" t="str">
        <x:v>FOLLOW UP</x:v>
      </x:c>
      <x:c r="I4304" s="47" t="str">
        <x:v>999</x:v>
      </x:c>
      <x:c r="J4304" s="47" t="str">
        <x:v>مراجعة مجانية</x:v>
      </x:c>
      <x:c r="K4304" s="50" t="n">
        <x:v>1</x:v>
      </x:c>
      <x:c r="L4304" s="50" t="n">
        <x:v>0</x:v>
      </x:c>
      <x:c r="M4304" s="50" t="n">
        <x:v>0</x:v>
      </x:c>
      <x:c r="N4304" s="50" t="n">
        <x:v>0</x:v>
      </x:c>
      <x:c r="O4304" s="51" t="n">
        <x:f>SUM(M4304:N4304)</x:f>
        <x:v>0</x:v>
      </x:c>
    </x:row>
    <x:row r="4305">
      <x:c r="A4305" s="49" t="n">
        <x:v>46214</x:v>
      </x:c>
      <x:c r="B4305" s="47" t="str">
        <x:v>16:30:38</x:v>
      </x:c>
      <x:c r="C4305" s="47" t="str">
        <x:v>218328</x:v>
      </x:c>
      <x:c r="D4305" s="47" t="str">
        <x:v>RENAS ALI ABDU OTWADY</x:v>
      </x:c>
      <x:c r="E4305" s="47" t="str">
        <x:v>1526381</x:v>
      </x:c>
      <x:c r="F4305" s="47" t="str">
        <x:v>خدمات خارجية</x:v>
      </x:c>
      <x:c r="G4305" s="47" t="str">
        <x:v>خدمات خارجية</x:v>
      </x:c>
      <x:c r="H4305" s="47" t="str">
        <x:v>PROTHROMBIN TIME</x:v>
      </x:c>
      <x:c r="I4305" s="47" t="str">
        <x:v>7012</x:v>
      </x:c>
      <x:c r="J4305" s="47" t="str">
        <x:v>LAB SERVICES</x:v>
      </x:c>
      <x:c r="K4305" s="50" t="n">
        <x:v>1</x:v>
      </x:c>
      <x:c r="L4305" s="50" t="n">
        <x:v>50</x:v>
      </x:c>
      <x:c r="M4305" s="50" t="n">
        <x:v>50</x:v>
      </x:c>
      <x:c r="N4305" s="50" t="n">
        <x:v>0</x:v>
      </x:c>
      <x:c r="O4305" s="51" t="n">
        <x:f>SUM(M4305:N4305)</x:f>
        <x:v>50</x:v>
      </x:c>
    </x:row>
    <x:row r="4306">
      <x:c r="A4306" s="49" t="n">
        <x:v>46214</x:v>
      </x:c>
      <x:c r="B4306" s="47" t="str">
        <x:v>16:34:42</x:v>
      </x:c>
      <x:c r="C4306" s="47" t="str">
        <x:v>76463</x:v>
      </x:c>
      <x:c r="D4306" s="47" t="str">
        <x:v>FATIMAH SAED MOEE ALQHDANI</x:v>
      </x:c>
      <x:c r="E4306" s="47" t="str">
        <x:v>1526382</x:v>
      </x:c>
      <x:c r="F4306" s="47" t="str">
        <x:v>د.هناء سعد</x:v>
      </x:c>
      <x:c r="G4306" s="47" t="str">
        <x:v>نساء وولادة</x:v>
      </x:c>
      <x:c r="H4306" s="47" t="str">
        <x:v>FOLLOW UP</x:v>
      </x:c>
      <x:c r="I4306" s="47" t="str">
        <x:v>999</x:v>
      </x:c>
      <x:c r="J4306" s="47" t="str">
        <x:v>مراجعة مجانية</x:v>
      </x:c>
      <x:c r="K4306" s="50" t="n">
        <x:v>1</x:v>
      </x:c>
      <x:c r="L4306" s="50" t="n">
        <x:v>0</x:v>
      </x:c>
      <x:c r="M4306" s="50" t="n">
        <x:v>0</x:v>
      </x:c>
      <x:c r="N4306" s="50" t="n">
        <x:v>0</x:v>
      </x:c>
      <x:c r="O4306" s="51" t="n">
        <x:f>SUM(M4306:N4306)</x:f>
        <x:v>0</x:v>
      </x:c>
    </x:row>
    <x:row r="4307">
      <x:c r="A4307" s="49" t="n">
        <x:v>46214</x:v>
      </x:c>
      <x:c r="B4307" s="47" t="str">
        <x:v>16:35:15</x:v>
      </x:c>
      <x:c r="C4307" s="47" t="str">
        <x:v>229818</x:v>
      </x:c>
      <x:c r="D4307" s="47" t="str">
        <x:v>MOHAMMED NICH</x:v>
      </x:c>
      <x:c r="E4307" s="47" t="str">
        <x:v>1526383</x:v>
      </x:c>
      <x:c r="F4307" s="47" t="str">
        <x:v>د. اسامه الجزار</x:v>
      </x:c>
      <x:c r="G4307" s="47" t="str">
        <x:v>طب عام</x:v>
      </x:c>
      <x:c r="H4307" s="47" t="str">
        <x:v>CBC</x:v>
      </x:c>
      <x:c r="I4307" s="47" t="str">
        <x:v>7001</x:v>
      </x:c>
      <x:c r="J4307" s="47" t="str">
        <x:v>LAB SERVICES</x:v>
      </x:c>
      <x:c r="K4307" s="50" t="n">
        <x:v>1</x:v>
      </x:c>
      <x:c r="L4307" s="50" t="n">
        <x:v>150</x:v>
      </x:c>
      <x:c r="M4307" s="50" t="n">
        <x:v>0</x:v>
      </x:c>
      <x:c r="N4307" s="50" t="n">
        <x:v>112.5</x:v>
      </x:c>
      <x:c r="O4307" s="51" t="n">
        <x:f>SUM(M4307:N4307)</x:f>
        <x:v>112.5</x:v>
      </x:c>
    </x:row>
    <x:row r="4308">
      <x:c r="A4308" s="49" t="n">
        <x:v>46214</x:v>
      </x:c>
      <x:c r="B4308" s="47" t="str">
        <x:v>16:35:15</x:v>
      </x:c>
      <x:c r="C4308" s="47" t="str">
        <x:v>229818</x:v>
      </x:c>
      <x:c r="D4308" s="47" t="str">
        <x:v>MOHAMMED NICH</x:v>
      </x:c>
      <x:c r="E4308" s="47" t="str">
        <x:v>1526383</x:v>
      </x:c>
      <x:c r="F4308" s="47" t="str">
        <x:v>د. اسامه الجزار</x:v>
      </x:c>
      <x:c r="G4308" s="47" t="str">
        <x:v>طب عام</x:v>
      </x:c>
      <x:c r="H4308" s="47" t="str">
        <x:v>S.CREATININE</x:v>
      </x:c>
      <x:c r="I4308" s="47" t="str">
        <x:v>7050</x:v>
      </x:c>
      <x:c r="J4308" s="47" t="str">
        <x:v>LAB SERVICES</x:v>
      </x:c>
      <x:c r="K4308" s="50" t="n">
        <x:v>1</x:v>
      </x:c>
      <x:c r="L4308" s="50" t="n">
        <x:v>50</x:v>
      </x:c>
      <x:c r="M4308" s="50" t="n">
        <x:v>0</x:v>
      </x:c>
      <x:c r="N4308" s="50" t="n">
        <x:v>37.5</x:v>
      </x:c>
      <x:c r="O4308" s="51" t="n">
        <x:f>SUM(M4308:N4308)</x:f>
        <x:v>37.5</x:v>
      </x:c>
    </x:row>
    <x:row r="4309">
      <x:c r="A4309" s="49" t="n">
        <x:v>46214</x:v>
      </x:c>
      <x:c r="B4309" s="47" t="str">
        <x:v>16:35:34</x:v>
      </x:c>
      <x:c r="C4309" s="47" t="str">
        <x:v>229818</x:v>
      </x:c>
      <x:c r="D4309" s="47" t="str">
        <x:v>MOHAMMED NICH</x:v>
      </x:c>
      <x:c r="E4309" s="47" t="str">
        <x:v>1526384</x:v>
      </x:c>
      <x:c r="F4309" s="47" t="str">
        <x:v>د. اسامه الجزار</x:v>
      </x:c>
      <x:c r="G4309" s="47" t="str">
        <x:v>طب عام</x:v>
      </x:c>
      <x:c r="H4309" s="47" t="str">
        <x:v>E C G</x:v>
      </x:c>
      <x:c r="I4309" s="47" t="str">
        <x:v>10026</x:v>
      </x:c>
      <x:c r="J4309" s="47" t="str">
        <x:v>ER SERVICES</x:v>
      </x:c>
      <x:c r="K4309" s="50" t="n">
        <x:v>1</x:v>
      </x:c>
      <x:c r="L4309" s="50" t="n">
        <x:v>100</x:v>
      </x:c>
      <x:c r="M4309" s="50" t="n">
        <x:v>0</x:v>
      </x:c>
      <x:c r="N4309" s="50" t="n">
        <x:v>75</x:v>
      </x:c>
      <x:c r="O4309" s="51" t="n">
        <x:f>SUM(M4309:N4309)</x:f>
        <x:v>75</x:v>
      </x:c>
    </x:row>
    <x:row r="4310">
      <x:c r="A4310" s="49" t="n">
        <x:v>46214</x:v>
      </x:c>
      <x:c r="B4310" s="47" t="str">
        <x:v>16:35:34</x:v>
      </x:c>
      <x:c r="C4310" s="47" t="str">
        <x:v>229818</x:v>
      </x:c>
      <x:c r="D4310" s="47" t="str">
        <x:v>MOHAMMED NICH</x:v>
      </x:c>
      <x:c r="E4310" s="47" t="str">
        <x:v>1526384</x:v>
      </x:c>
      <x:c r="F4310" s="47" t="str">
        <x:v>د. اسامه الجزار</x:v>
      </x:c>
      <x:c r="G4310" s="47" t="str">
        <x:v>طب عام</x:v>
      </x:c>
      <x:c r="H4310" s="47" t="str">
        <x:v>VENTOLIN RESPIRATORY SOLUTIN</x:v>
      </x:c>
      <x:c r="I4310" s="47" t="str">
        <x:v>1606222218</x:v>
      </x:c>
      <x:c r="J4310" s="47" t="str">
        <x:v>أدويه داخليه</x:v>
      </x:c>
      <x:c r="K4310" s="50" t="n">
        <x:v>1</x:v>
      </x:c>
      <x:c r="L4310" s="50" t="n">
        <x:v>18.65</x:v>
      </x:c>
      <x:c r="M4310" s="50" t="n">
        <x:v>0</x:v>
      </x:c>
      <x:c r="N4310" s="50" t="n">
        <x:v>17.72</x:v>
      </x:c>
      <x:c r="O4310" s="51" t="n">
        <x:f>SUM(M4310:N4310)</x:f>
        <x:v>17.72</x:v>
      </x:c>
    </x:row>
    <x:row r="4311">
      <x:c r="A4311" s="49" t="n">
        <x:v>46214</x:v>
      </x:c>
      <x:c r="B4311" s="47" t="str">
        <x:v>16:35:34</x:v>
      </x:c>
      <x:c r="C4311" s="47" t="str">
        <x:v>229818</x:v>
      </x:c>
      <x:c r="D4311" s="47" t="str">
        <x:v>MOHAMMED NICH</x:v>
      </x:c>
      <x:c r="E4311" s="47" t="str">
        <x:v>1526384</x:v>
      </x:c>
      <x:c r="F4311" s="47" t="str">
        <x:v>د. اسامه الجزار</x:v>
      </x:c>
      <x:c r="G4311" s="47" t="str">
        <x:v>طب عام</x:v>
      </x:c>
      <x:c r="H4311" s="47" t="str">
        <x:v>NUBULIZER SEESION</x:v>
      </x:c>
      <x:c r="I4311" s="47" t="str">
        <x:v>1555555</x:v>
      </x:c>
      <x:c r="J4311" s="47" t="str">
        <x:v>ER SERVICES</x:v>
      </x:c>
      <x:c r="K4311" s="50" t="n">
        <x:v>1</x:v>
      </x:c>
      <x:c r="L4311" s="50" t="n">
        <x:v>40</x:v>
      </x:c>
      <x:c r="M4311" s="50" t="n">
        <x:v>0</x:v>
      </x:c>
      <x:c r="N4311" s="50" t="n">
        <x:v>30</x:v>
      </x:c>
      <x:c r="O4311" s="51" t="n">
        <x:f>SUM(M4311:N4311)</x:f>
        <x:v>30</x:v>
      </x:c>
    </x:row>
    <x:row r="4312">
      <x:c r="A4312" s="49" t="n">
        <x:v>46214</x:v>
      </x:c>
      <x:c r="B4312" s="47" t="str">
        <x:v>16:36:24</x:v>
      </x:c>
      <x:c r="C4312" s="47" t="str">
        <x:v>212947</x:v>
      </x:c>
      <x:c r="D4312" s="47" t="str">
        <x:v>ABDULRAHMAN ABDULLAH HOMOUD ALJEHANI</x:v>
      </x:c>
      <x:c r="E4312" s="47" t="str">
        <x:v>1526385</x:v>
      </x:c>
      <x:c r="F4312" s="47" t="str">
        <x:v>د احمد رجب احمد</x:v>
      </x:c>
      <x:c r="G4312" s="47" t="str">
        <x:v>أسنان</x:v>
      </x:c>
      <x:c r="H4312" s="47" t="str">
        <x:v>FOLLOW UP</x:v>
      </x:c>
      <x:c r="I4312" s="47" t="str">
        <x:v>999</x:v>
      </x:c>
      <x:c r="J4312" s="47" t="str">
        <x:v>مراجعة مجانية</x:v>
      </x:c>
      <x:c r="K4312" s="50" t="n">
        <x:v>1</x:v>
      </x:c>
      <x:c r="L4312" s="50" t="n">
        <x:v>0</x:v>
      </x:c>
      <x:c r="M4312" s="50" t="n">
        <x:v>0</x:v>
      </x:c>
      <x:c r="N4312" s="50" t="n">
        <x:v>0</x:v>
      </x:c>
      <x:c r="O4312" s="51" t="n">
        <x:f>SUM(M4312:N4312)</x:f>
        <x:v>0</x:v>
      </x:c>
    </x:row>
    <x:row r="4313">
      <x:c r="A4313" s="49" t="n">
        <x:v>46214</x:v>
      </x:c>
      <x:c r="B4313" s="47" t="str">
        <x:v>16:40:40</x:v>
      </x:c>
      <x:c r="C4313" s="47" t="str">
        <x:v>229818</x:v>
      </x:c>
      <x:c r="D4313" s="47" t="str">
        <x:v>MOHAMMED NICH</x:v>
      </x:c>
      <x:c r="E4313" s="47" t="str">
        <x:v>1526386</x:v>
      </x:c>
      <x:c r="F4313" s="47" t="str">
        <x:v>د. اسامه الجزار</x:v>
      </x:c>
      <x:c r="G4313" s="47" t="str">
        <x:v>طب عام</x:v>
      </x:c>
      <x:c r="H4313" s="47" t="str">
        <x:v>TROPONIN I</x:v>
      </x:c>
      <x:c r="I4313" s="47" t="str">
        <x:v>7145</x:v>
      </x:c>
      <x:c r="J4313" s="47" t="str">
        <x:v>LAB SERVICES</x:v>
      </x:c>
      <x:c r="K4313" s="50" t="n">
        <x:v>1</x:v>
      </x:c>
      <x:c r="L4313" s="50" t="n">
        <x:v>150</x:v>
      </x:c>
      <x:c r="M4313" s="50" t="n">
        <x:v>0</x:v>
      </x:c>
      <x:c r="N4313" s="50" t="n">
        <x:v>112.5</x:v>
      </x:c>
      <x:c r="O4313" s="51" t="n">
        <x:f>SUM(M4313:N4313)</x:f>
        <x:v>112.5</x:v>
      </x:c>
    </x:row>
    <x:row r="4314">
      <x:c r="A4314" s="49" t="n">
        <x:v>46214</x:v>
      </x:c>
      <x:c r="B4314" s="47" t="str">
        <x:v>16:47:11</x:v>
      </x:c>
      <x:c r="C4314" s="47" t="str">
        <x:v>236862</x:v>
      </x:c>
      <x:c r="D4314" s="47" t="str">
        <x:v>ASALAH ALI HAKAWI</x:v>
      </x:c>
      <x:c r="E4314" s="47" t="str">
        <x:v>1526388</x:v>
      </x:c>
      <x:c r="F4314" s="47" t="str">
        <x:v>د.طلعت العارضي</x:v>
      </x:c>
      <x:c r="G4314" s="47" t="str">
        <x:v>أنف وأذن وحنجرة</x:v>
      </x:c>
      <x:c r="H4314" s="47" t="str">
        <x:v>ENT.EX</x:v>
      </x:c>
      <x:c r="I4314" s="47" t="str">
        <x:v>1011</x:v>
      </x:c>
      <x:c r="J4314" s="47" t="str">
        <x:v>CONSULTATIONS</x:v>
      </x:c>
      <x:c r="K4314" s="50" t="n">
        <x:v>1</x:v>
      </x:c>
      <x:c r="L4314" s="50" t="n">
        <x:v>200</x:v>
      </x:c>
      <x:c r="M4314" s="50" t="n">
        <x:v>200</x:v>
      </x:c>
      <x:c r="N4314" s="50" t="n">
        <x:v>0</x:v>
      </x:c>
      <x:c r="O4314" s="51" t="n">
        <x:f>SUM(M4314:N4314)</x:f>
        <x:v>200</x:v>
      </x:c>
    </x:row>
    <x:row r="4315">
      <x:c r="A4315" s="49" t="n">
        <x:v>46214</x:v>
      </x:c>
      <x:c r="B4315" s="47" t="str">
        <x:v>16:49:22</x:v>
      </x:c>
      <x:c r="C4315" s="47" t="str">
        <x:v>68859</x:v>
      </x:c>
      <x:c r="D4315" s="47" t="str">
        <x:v>KHAREFA AHMED ALI WAFI</x:v>
      </x:c>
      <x:c r="E4315" s="47" t="str">
        <x:v>1526390</x:v>
      </x:c>
      <x:c r="F4315" s="47" t="str">
        <x:v>د.وصال محمد حكمي</x:v>
      </x:c>
      <x:c r="G4315" s="47" t="str">
        <x:v>أسنان</x:v>
      </x:c>
      <x:c r="H4315" s="47" t="str">
        <x:v>DENTISTRY.EX</x:v>
      </x:c>
      <x:c r="I4315" s="47" t="str">
        <x:v>1001</x:v>
      </x:c>
      <x:c r="J4315" s="47" t="str">
        <x:v>CONSULTATIONS</x:v>
      </x:c>
      <x:c r="K4315" s="50" t="n">
        <x:v>1</x:v>
      </x:c>
      <x:c r="L4315" s="50" t="n">
        <x:v>50</x:v>
      </x:c>
      <x:c r="M4315" s="50" t="n">
        <x:v>0</x:v>
      </x:c>
      <x:c r="N4315" s="50" t="n">
        <x:v>30</x:v>
      </x:c>
      <x:c r="O4315" s="51" t="n">
        <x:f>SUM(M4315:N4315)</x:f>
        <x:v>30</x:v>
      </x:c>
    </x:row>
    <x:row r="4316">
      <x:c r="A4316" s="49" t="n">
        <x:v>46214</x:v>
      </x:c>
      <x:c r="B4316" s="47" t="str">
        <x:v>16:55:30</x:v>
      </x:c>
      <x:c r="C4316" s="47" t="str">
        <x:v>236864</x:v>
      </x:c>
      <x:c r="D4316" s="47" t="str">
        <x:v>MOHAMMED MOUNIAR ALDIN</x:v>
      </x:c>
      <x:c r="E4316" s="47" t="str">
        <x:v>1526395</x:v>
      </x:c>
      <x:c r="F4316" s="47" t="str">
        <x:v>طبيب فحص العمالة</x:v>
      </x:c>
      <x:c r="G4316" s="47" t="str">
        <x:v>فحص عمالة</x:v>
      </x:c>
      <x:c r="H4316" s="47" t="str">
        <x:v>فحص الشهادة الصحية - تجديد</x:v>
      </x:c>
      <x:c r="I4316" s="47" t="str">
        <x:v>L717</x:v>
      </x:c>
      <x:c r="J4316" s="47" t="str">
        <x:v>LAB SERVICES</x:v>
      </x:c>
      <x:c r="K4316" s="50" t="n">
        <x:v>1</x:v>
      </x:c>
      <x:c r="L4316" s="50" t="n">
        <x:v>170</x:v>
      </x:c>
      <x:c r="M4316" s="50" t="n">
        <x:v>170</x:v>
      </x:c>
      <x:c r="N4316" s="50" t="n">
        <x:v>0</x:v>
      </x:c>
      <x:c r="O4316" s="51" t="n">
        <x:f>SUM(M4316:N4316)</x:f>
        <x:v>170</x:v>
      </x:c>
    </x:row>
    <x:row r="4317">
      <x:c r="A4317" s="49" t="n">
        <x:v>46214</x:v>
      </x:c>
      <x:c r="B4317" s="47" t="str">
        <x:v>16:55:47</x:v>
      </x:c>
      <x:c r="C4317" s="47" t="str">
        <x:v>236864</x:v>
      </x:c>
      <x:c r="D4317" s="47" t="str">
        <x:v>MOHAMMED MOUNIAR ALDIN</x:v>
      </x:c>
      <x:c r="E4317" s="47" t="str">
        <x:v>1526396</x:v>
      </x:c>
      <x:c r="F4317" s="47" t="str">
        <x:v>طبيب فحص العمالة</x:v>
      </x:c>
      <x:c r="G4317" s="47" t="str">
        <x:v>فحص عمالة</x:v>
      </x:c>
      <x:c r="H4317" s="47" t="str">
        <x:v>SPECIALIST.EX</x:v>
      </x:c>
      <x:c r="I4317" s="47" t="str">
        <x:v>1003</x:v>
      </x:c>
      <x:c r="J4317" s="47" t="str">
        <x:v>CONSULTATIONS</x:v>
      </x:c>
      <x:c r="K4317" s="50" t="n">
        <x:v>1</x:v>
      </x:c>
      <x:c r="L4317" s="50" t="n">
        <x:v>50</x:v>
      </x:c>
      <x:c r="M4317" s="50" t="n">
        <x:v>0</x:v>
      </x:c>
      <x:c r="N4317" s="50" t="n">
        <x:v>0</x:v>
      </x:c>
      <x:c r="O4317" s="51" t="n">
        <x:f>SUM(M4317:N4317)</x:f>
        <x:v>0</x:v>
      </x:c>
    </x:row>
    <x:row r="4318">
      <x:c r="A4318" s="49" t="n">
        <x:v>46214</x:v>
      </x:c>
      <x:c r="B4318" s="47" t="str">
        <x:v>16:55:47</x:v>
      </x:c>
      <x:c r="C4318" s="47" t="str">
        <x:v>236864</x:v>
      </x:c>
      <x:c r="D4318" s="47" t="str">
        <x:v>MOHAMMED MOUNIAR ALDIN</x:v>
      </x:c>
      <x:c r="E4318" s="47" t="str">
        <x:v>1526397</x:v>
      </x:c>
      <x:c r="F4318" s="47" t="str">
        <x:v>طبيب فحص العمالة</x:v>
      </x:c>
      <x:c r="G4318" s="47" t="str">
        <x:v>فحص عمالة</x:v>
      </x:c>
      <x:c r="H4318" s="47" t="str">
        <x:v>URINE ANALYSIS</x:v>
      </x:c>
      <x:c r="I4318" s="47" t="str">
        <x:v>7014</x:v>
      </x:c>
      <x:c r="J4318" s="47" t="str">
        <x:v>LAB SERVICES</x:v>
      </x:c>
      <x:c r="K4318" s="50" t="n">
        <x:v>1</x:v>
      </x:c>
      <x:c r="L4318" s="50" t="n">
        <x:v>50</x:v>
      </x:c>
      <x:c r="M4318" s="50" t="n">
        <x:v>0</x:v>
      </x:c>
      <x:c r="N4318" s="50" t="n">
        <x:v>0</x:v>
      </x:c>
      <x:c r="O4318" s="51" t="n">
        <x:f>SUM(M4318:N4318)</x:f>
        <x:v>0</x:v>
      </x:c>
    </x:row>
    <x:row r="4319">
      <x:c r="A4319" s="49" t="n">
        <x:v>46214</x:v>
      </x:c>
      <x:c r="B4319" s="47" t="str">
        <x:v>16:55:47</x:v>
      </x:c>
      <x:c r="C4319" s="47" t="str">
        <x:v>236864</x:v>
      </x:c>
      <x:c r="D4319" s="47" t="str">
        <x:v>MOHAMMED MOUNIAR ALDIN</x:v>
      </x:c>
      <x:c r="E4319" s="47" t="str">
        <x:v>1526397</x:v>
      </x:c>
      <x:c r="F4319" s="47" t="str">
        <x:v>طبيب فحص العمالة</x:v>
      </x:c>
      <x:c r="G4319" s="47" t="str">
        <x:v>فحص عمالة</x:v>
      </x:c>
      <x:c r="H4319" s="47" t="str">
        <x:v>STOOL ANALYSIS</x:v>
      </x:c>
      <x:c r="I4319" s="47" t="str">
        <x:v>7015</x:v>
      </x:c>
      <x:c r="J4319" s="47" t="str">
        <x:v>LAB SERVICES</x:v>
      </x:c>
      <x:c r="K4319" s="50" t="n">
        <x:v>1</x:v>
      </x:c>
      <x:c r="L4319" s="50" t="n">
        <x:v>50</x:v>
      </x:c>
      <x:c r="M4319" s="50" t="n">
        <x:v>0</x:v>
      </x:c>
      <x:c r="N4319" s="50" t="n">
        <x:v>0</x:v>
      </x:c>
      <x:c r="O4319" s="51" t="n">
        <x:f>SUM(M4319:N4319)</x:f>
        <x:v>0</x:v>
      </x:c>
    </x:row>
    <x:row r="4320">
      <x:c r="A4320" s="49" t="n">
        <x:v>46214</x:v>
      </x:c>
      <x:c r="B4320" s="47" t="str">
        <x:v>16:55:47</x:v>
      </x:c>
      <x:c r="C4320" s="47" t="str">
        <x:v>236864</x:v>
      </x:c>
      <x:c r="D4320" s="47" t="str">
        <x:v>MOHAMMED MOUNIAR ALDIN</x:v>
      </x:c>
      <x:c r="E4320" s="47" t="str">
        <x:v>1526397</x:v>
      </x:c>
      <x:c r="F4320" s="47" t="str">
        <x:v>طبيب فحص العمالة</x:v>
      </x:c>
      <x:c r="G4320" s="47" t="str">
        <x:v>فحص عمالة</x:v>
      </x:c>
      <x:c r="H4320" s="47" t="str">
        <x:v>C&amp;S FOR STOOL</x:v>
      </x:c>
      <x:c r="I4320" s="47" t="str">
        <x:v>7029</x:v>
      </x:c>
      <x:c r="J4320" s="47" t="str">
        <x:v>LAB SERVICES</x:v>
      </x:c>
      <x:c r="K4320" s="50" t="n">
        <x:v>1</x:v>
      </x:c>
      <x:c r="L4320" s="50" t="n">
        <x:v>100</x:v>
      </x:c>
      <x:c r="M4320" s="50" t="n">
        <x:v>0</x:v>
      </x:c>
      <x:c r="N4320" s="50" t="n">
        <x:v>0</x:v>
      </x:c>
      <x:c r="O4320" s="51" t="n">
        <x:f>SUM(M4320:N4320)</x:f>
        <x:v>0</x:v>
      </x:c>
    </x:row>
    <x:row r="4321">
      <x:c r="A4321" s="49" t="n">
        <x:v>46214</x:v>
      </x:c>
      <x:c r="B4321" s="47" t="str">
        <x:v>16:55:47</x:v>
      </x:c>
      <x:c r="C4321" s="47" t="str">
        <x:v>236864</x:v>
      </x:c>
      <x:c r="D4321" s="47" t="str">
        <x:v>MOHAMMED MOUNIAR ALDIN</x:v>
      </x:c>
      <x:c r="E4321" s="47" t="str">
        <x:v>1526397</x:v>
      </x:c>
      <x:c r="F4321" s="47" t="str">
        <x:v>طبيب فحص العمالة</x:v>
      </x:c>
      <x:c r="G4321" s="47" t="str">
        <x:v>فحص عمالة</x:v>
      </x:c>
      <x:c r="H4321" s="47" t="str">
        <x:v>SMEAR FOR B S M B (MALERIA)</x:v>
      </x:c>
      <x:c r="I4321" s="47" t="str">
        <x:v>7038</x:v>
      </x:c>
      <x:c r="J4321" s="47" t="str">
        <x:v>LAB SERVICES</x:v>
      </x:c>
      <x:c r="K4321" s="50" t="n">
        <x:v>1</x:v>
      </x:c>
      <x:c r="L4321" s="50" t="n">
        <x:v>100</x:v>
      </x:c>
      <x:c r="M4321" s="50" t="n">
        <x:v>0</x:v>
      </x:c>
      <x:c r="N4321" s="50" t="n">
        <x:v>0</x:v>
      </x:c>
      <x:c r="O4321" s="51" t="n">
        <x:f>SUM(M4321:N4321)</x:f>
        <x:v>0</x:v>
      </x:c>
    </x:row>
    <x:row r="4322">
      <x:c r="A4322" s="49" t="n">
        <x:v>46214</x:v>
      </x:c>
      <x:c r="B4322" s="47" t="str">
        <x:v>16:55:47</x:v>
      </x:c>
      <x:c r="C4322" s="47" t="str">
        <x:v>236864</x:v>
      </x:c>
      <x:c r="D4322" s="47" t="str">
        <x:v>MOHAMMED MOUNIAR ALDIN</x:v>
      </x:c>
      <x:c r="E4322" s="47" t="str">
        <x:v>1526397</x:v>
      </x:c>
      <x:c r="F4322" s="47" t="str">
        <x:v>طبيب فحص العمالة</x:v>
      </x:c>
      <x:c r="G4322" s="47" t="str">
        <x:v>فحص عمالة</x:v>
      </x:c>
      <x:c r="H4322" s="47" t="str">
        <x:v>H I V ( I &amp; II)AB</x:v>
      </x:c>
      <x:c r="I4322" s="47" t="str">
        <x:v>7084</x:v>
      </x:c>
      <x:c r="J4322" s="47" t="str">
        <x:v>LAB SERVICES</x:v>
      </x:c>
      <x:c r="K4322" s="50" t="n">
        <x:v>1</x:v>
      </x:c>
      <x:c r="L4322" s="50" t="n">
        <x:v>50</x:v>
      </x:c>
      <x:c r="M4322" s="50" t="n">
        <x:v>0</x:v>
      </x:c>
      <x:c r="N4322" s="50" t="n">
        <x:v>0</x:v>
      </x:c>
      <x:c r="O4322" s="51" t="n">
        <x:f>SUM(M4322:N4322)</x:f>
        <x:v>0</x:v>
      </x:c>
    </x:row>
    <x:row r="4323">
      <x:c r="A4323" s="49" t="n">
        <x:v>46214</x:v>
      </x:c>
      <x:c r="B4323" s="47" t="str">
        <x:v>16:55:47</x:v>
      </x:c>
      <x:c r="C4323" s="47" t="str">
        <x:v>236864</x:v>
      </x:c>
      <x:c r="D4323" s="47" t="str">
        <x:v>MOHAMMED MOUNIAR ALDIN</x:v>
      </x:c>
      <x:c r="E4323" s="47" t="str">
        <x:v>1526397</x:v>
      </x:c>
      <x:c r="F4323" s="47" t="str">
        <x:v>طبيب فحص العمالة</x:v>
      </x:c>
      <x:c r="G4323" s="47" t="str">
        <x:v>فحص عمالة</x:v>
      </x:c>
      <x:c r="H4323" s="47" t="str">
        <x:v>HBS AG</x:v>
      </x:c>
      <x:c r="I4323" s="47" t="str">
        <x:v>7085</x:v>
      </x:c>
      <x:c r="J4323" s="47" t="str">
        <x:v>LAB SERVICES</x:v>
      </x:c>
      <x:c r="K4323" s="50" t="n">
        <x:v>1</x:v>
      </x:c>
      <x:c r="L4323" s="50" t="n">
        <x:v>50</x:v>
      </x:c>
      <x:c r="M4323" s="50" t="n">
        <x:v>0</x:v>
      </x:c>
      <x:c r="N4323" s="50" t="n">
        <x:v>0</x:v>
      </x:c>
      <x:c r="O4323" s="51" t="n">
        <x:f>SUM(M4323:N4323)</x:f>
        <x:v>0</x:v>
      </x:c>
    </x:row>
    <x:row r="4324">
      <x:c r="A4324" s="49" t="n">
        <x:v>46214</x:v>
      </x:c>
      <x:c r="B4324" s="47" t="str">
        <x:v>16:55:47</x:v>
      </x:c>
      <x:c r="C4324" s="47" t="str">
        <x:v>236864</x:v>
      </x:c>
      <x:c r="D4324" s="47" t="str">
        <x:v>MOHAMMED MOUNIAR ALDIN</x:v>
      </x:c>
      <x:c r="E4324" s="47" t="str">
        <x:v>1526397</x:v>
      </x:c>
      <x:c r="F4324" s="47" t="str">
        <x:v>طبيب فحص العمالة</x:v>
      </x:c>
      <x:c r="G4324" s="47" t="str">
        <x:v>فحص عمالة</x:v>
      </x:c>
      <x:c r="H4324" s="47" t="str">
        <x:v>HCV AB</x:v>
      </x:c>
      <x:c r="I4324" s="47" t="str">
        <x:v>7090</x:v>
      </x:c>
      <x:c r="J4324" s="47" t="str">
        <x:v>LAB SERVICES</x:v>
      </x:c>
      <x:c r="K4324" s="50" t="n">
        <x:v>1</x:v>
      </x:c>
      <x:c r="L4324" s="50" t="n">
        <x:v>150</x:v>
      </x:c>
      <x:c r="M4324" s="50" t="n">
        <x:v>0</x:v>
      </x:c>
      <x:c r="N4324" s="50" t="n">
        <x:v>0</x:v>
      </x:c>
      <x:c r="O4324" s="51" t="n">
        <x:f>SUM(M4324:N4324)</x:f>
        <x:v>0</x:v>
      </x:c>
    </x:row>
    <x:row r="4325">
      <x:c r="A4325" s="49" t="n">
        <x:v>46214</x:v>
      </x:c>
      <x:c r="B4325" s="47" t="str">
        <x:v>16:55:47</x:v>
      </x:c>
      <x:c r="C4325" s="47" t="str">
        <x:v>236864</x:v>
      </x:c>
      <x:c r="D4325" s="47" t="str">
        <x:v>MOHAMMED MOUNIAR ALDIN</x:v>
      </x:c>
      <x:c r="E4325" s="47" t="str">
        <x:v>1526397</x:v>
      </x:c>
      <x:c r="F4325" s="47" t="str">
        <x:v>طبيب فحص العمالة</x:v>
      </x:c>
      <x:c r="G4325" s="47" t="str">
        <x:v>فحص عمالة</x:v>
      </x:c>
      <x:c r="H4325" s="47" t="str">
        <x:v>V D R L</x:v>
      </x:c>
      <x:c r="I4325" s="47" t="str">
        <x:v>7070</x:v>
      </x:c>
      <x:c r="J4325" s="47" t="str">
        <x:v>LAB SERVICES</x:v>
      </x:c>
      <x:c r="K4325" s="50" t="n">
        <x:v>1</x:v>
      </x:c>
      <x:c r="L4325" s="50" t="n">
        <x:v>50</x:v>
      </x:c>
      <x:c r="M4325" s="50" t="n">
        <x:v>0</x:v>
      </x:c>
      <x:c r="N4325" s="50" t="n">
        <x:v>0</x:v>
      </x:c>
      <x:c r="O4325" s="51" t="n">
        <x:f>SUM(M4325:N4325)</x:f>
        <x:v>0</x:v>
      </x:c>
    </x:row>
    <x:row r="4326">
      <x:c r="A4326" s="49" t="n">
        <x:v>46214</x:v>
      </x:c>
      <x:c r="B4326" s="47" t="str">
        <x:v>16:55:47</x:v>
      </x:c>
      <x:c r="C4326" s="47" t="str">
        <x:v>236864</x:v>
      </x:c>
      <x:c r="D4326" s="47" t="str">
        <x:v>MOHAMMED MOUNIAR ALDIN</x:v>
      </x:c>
      <x:c r="E4326" s="47" t="str">
        <x:v>1526397</x:v>
      </x:c>
      <x:c r="F4326" s="47" t="str">
        <x:v>طبيب فحص العمالة</x:v>
      </x:c>
      <x:c r="G4326" s="47" t="str">
        <x:v>فحص عمالة</x:v>
      </x:c>
      <x:c r="H4326" s="47" t="str">
        <x:v>PREGNANCY TEST URINE</x:v>
      </x:c>
      <x:c r="I4326" s="47" t="str">
        <x:v>7044</x:v>
      </x:c>
      <x:c r="J4326" s="47" t="str">
        <x:v>LAB SERVICES</x:v>
      </x:c>
      <x:c r="K4326" s="50" t="n">
        <x:v>1</x:v>
      </x:c>
      <x:c r="L4326" s="50" t="n">
        <x:v>40</x:v>
      </x:c>
      <x:c r="M4326" s="50" t="n">
        <x:v>0</x:v>
      </x:c>
      <x:c r="N4326" s="50" t="n">
        <x:v>0</x:v>
      </x:c>
      <x:c r="O4326" s="51" t="n">
        <x:f>SUM(M4326:N4326)</x:f>
        <x:v>0</x:v>
      </x:c>
    </x:row>
    <x:row r="4327">
      <x:c r="A4327" s="49" t="n">
        <x:v>46214</x:v>
      </x:c>
      <x:c r="B4327" s="47" t="str">
        <x:v>16:55:47</x:v>
      </x:c>
      <x:c r="C4327" s="47" t="str">
        <x:v>236864</x:v>
      </x:c>
      <x:c r="D4327" s="47" t="str">
        <x:v>MOHAMMED MOUNIAR ALDIN</x:v>
      </x:c>
      <x:c r="E4327" s="47" t="str">
        <x:v>1526397</x:v>
      </x:c>
      <x:c r="F4327" s="47" t="str">
        <x:v>طبيب فحص العمالة</x:v>
      </x:c>
      <x:c r="G4327" s="47" t="str">
        <x:v>فحص عمالة</x:v>
      </x:c>
      <x:c r="H4327" s="47" t="str">
        <x:v>BLOOD GROUP</x:v>
      </x:c>
      <x:c r="I4327" s="47" t="str">
        <x:v>7003</x:v>
      </x:c>
      <x:c r="J4327" s="47" t="str">
        <x:v>LAB SERVICES</x:v>
      </x:c>
      <x:c r="K4327" s="50" t="n">
        <x:v>1</x:v>
      </x:c>
      <x:c r="L4327" s="50" t="n">
        <x:v>50</x:v>
      </x:c>
      <x:c r="M4327" s="50" t="n">
        <x:v>0</x:v>
      </x:c>
      <x:c r="N4327" s="50" t="n">
        <x:v>0</x:v>
      </x:c>
      <x:c r="O4327" s="51" t="n">
        <x:f>SUM(M4327:N4327)</x:f>
        <x:v>0</x:v>
      </x:c>
    </x:row>
    <x:row r="4328">
      <x:c r="A4328" s="49" t="n">
        <x:v>46214</x:v>
      </x:c>
      <x:c r="B4328" s="47" t="str">
        <x:v>16:55:48</x:v>
      </x:c>
      <x:c r="C4328" s="47" t="str">
        <x:v>236864</x:v>
      </x:c>
      <x:c r="D4328" s="47" t="str">
        <x:v>MOHAMMED MOUNIAR ALDIN</x:v>
      </x:c>
      <x:c r="E4328" s="47" t="str">
        <x:v>1526398</x:v>
      </x:c>
      <x:c r="F4328" s="47" t="str">
        <x:v>طبيب فحص العمالة</x:v>
      </x:c>
      <x:c r="G4328" s="47" t="str">
        <x:v>فحص عمالة</x:v>
      </x:c>
      <x:c r="H4328" s="47" t="str">
        <x:v>X-RAY</x:v>
      </x:c>
      <x:c r="I4328" s="47" t="str">
        <x:v>8001</x:v>
      </x:c>
      <x:c r="J4328" s="47" t="str">
        <x:v>XRAY SERVICES</x:v>
      </x:c>
      <x:c r="K4328" s="50" t="n">
        <x:v>1</x:v>
      </x:c>
      <x:c r="L4328" s="50" t="n">
        <x:v>120</x:v>
      </x:c>
      <x:c r="M4328" s="50" t="n">
        <x:v>0</x:v>
      </x:c>
      <x:c r="N4328" s="50" t="n">
        <x:v>0</x:v>
      </x:c>
      <x:c r="O4328" s="51" t="n">
        <x:f>SUM(M4328:N4328)</x:f>
        <x:v>0</x:v>
      </x:c>
    </x:row>
    <x:row r="4329">
      <x:c r="A4329" s="49" t="n">
        <x:v>46214</x:v>
      </x:c>
      <x:c r="B4329" s="47" t="str">
        <x:v>17:01:18</x:v>
      </x:c>
      <x:c r="C4329" s="47" t="str">
        <x:v>235065</x:v>
      </x:c>
      <x:c r="D4329" s="47" t="str">
        <x:v>HARIBHI NARA NBHAI PARMAR</x:v>
      </x:c>
      <x:c r="E4329" s="47" t="str">
        <x:v>1526400</x:v>
      </x:c>
      <x:c r="F4329" s="47" t="str">
        <x:v>د.اسماعيل عبدالخالق</x:v>
      </x:c>
      <x:c r="G4329" s="47" t="str">
        <x:v>باطنية</x:v>
      </x:c>
      <x:c r="H4329" s="47" t="str">
        <x:v>FOLLOW UP</x:v>
      </x:c>
      <x:c r="I4329" s="47" t="str">
        <x:v>999</x:v>
      </x:c>
      <x:c r="J4329" s="47" t="str">
        <x:v>مراجعة مجانية</x:v>
      </x:c>
      <x:c r="K4329" s="50" t="n">
        <x:v>1</x:v>
      </x:c>
      <x:c r="L4329" s="50" t="n">
        <x:v>0</x:v>
      </x:c>
      <x:c r="M4329" s="50" t="n">
        <x:v>0</x:v>
      </x:c>
      <x:c r="N4329" s="50" t="n">
        <x:v>0</x:v>
      </x:c>
      <x:c r="O4329" s="51" t="n">
        <x:f>SUM(M4329:N4329)</x:f>
        <x:v>0</x:v>
      </x:c>
    </x:row>
    <x:row r="4330">
      <x:c r="A4330" s="49" t="n">
        <x:v>46214</x:v>
      </x:c>
      <x:c r="B4330" s="47" t="str">
        <x:v>17:03:00</x:v>
      </x:c>
      <x:c r="C4330" s="47" t="str">
        <x:v>76463</x:v>
      </x:c>
      <x:c r="D4330" s="47" t="str">
        <x:v>FATIMAH SAED MOEE ALQHDANI</x:v>
      </x:c>
      <x:c r="E4330" s="47" t="str">
        <x:v>1526401</x:v>
      </x:c>
      <x:c r="F4330" s="47" t="str">
        <x:v>د احمد رجب احمد</x:v>
      </x:c>
      <x:c r="G4330" s="47" t="str">
        <x:v>أسنان</x:v>
      </x:c>
      <x:c r="H4330" s="47" t="str">
        <x:v>DENTISTRY.EX</x:v>
      </x:c>
      <x:c r="I4330" s="47" t="str">
        <x:v>1001</x:v>
      </x:c>
      <x:c r="J4330" s="47" t="str">
        <x:v>CONSULTATIONS</x:v>
      </x:c>
      <x:c r="K4330" s="50" t="n">
        <x:v>1</x:v>
      </x:c>
      <x:c r="L4330" s="50" t="n">
        <x:v>30</x:v>
      </x:c>
      <x:c r="M4330" s="50" t="n">
        <x:v>30</x:v>
      </x:c>
      <x:c r="N4330" s="50" t="n">
        <x:v>0</x:v>
      </x:c>
      <x:c r="O4330" s="51" t="n">
        <x:f>SUM(M4330:N4330)</x:f>
        <x:v>30</x:v>
      </x:c>
    </x:row>
    <x:row r="4331">
      <x:c r="A4331" s="49" t="n">
        <x:v>46214</x:v>
      </x:c>
      <x:c r="B4331" s="47" t="str">
        <x:v>17:03:50</x:v>
      </x:c>
      <x:c r="C4331" s="47" t="str">
        <x:v>68859</x:v>
      </x:c>
      <x:c r="D4331" s="47" t="str">
        <x:v>KHAREFA AHMED ALI WAFI</x:v>
      </x:c>
      <x:c r="E4331" s="47" t="str">
        <x:v>1526402</x:v>
      </x:c>
      <x:c r="F4331" s="47" t="str">
        <x:v>د.وصال محمد حكمي</x:v>
      </x:c>
      <x:c r="G4331" s="47" t="str">
        <x:v>أسنان</x:v>
      </x:c>
      <x:c r="H4331" s="47" t="str">
        <x:v>COMPOSITE RESTORATION</x:v>
      </x:c>
      <x:c r="I4331" s="47" t="str">
        <x:v>2012</x:v>
      </x:c>
      <x:c r="J4331" s="47" t="str">
        <x:v>DENTAL SERVICES</x:v>
      </x:c>
      <x:c r="K4331" s="50" t="n">
        <x:v>1</x:v>
      </x:c>
      <x:c r="L4331" s="50" t="n">
        <x:v>200</x:v>
      </x:c>
      <x:c r="M4331" s="50" t="n">
        <x:v>200</x:v>
      </x:c>
      <x:c r="N4331" s="50" t="n">
        <x:v>0</x:v>
      </x:c>
      <x:c r="O4331" s="51" t="n">
        <x:f>SUM(M4331:N4331)</x:f>
        <x:v>200</x:v>
      </x:c>
    </x:row>
    <x:row r="4332">
      <x:c r="A4332" s="49" t="n">
        <x:v>46214</x:v>
      </x:c>
      <x:c r="B4332" s="47" t="str">
        <x:v>17:04:42</x:v>
      </x:c>
      <x:c r="C4332" s="47" t="str">
        <x:v>27885</x:v>
      </x:c>
      <x:c r="D4332" s="47" t="str">
        <x:v>AQELAH MASHLAWI MOHAMMED ALHADRI</x:v>
      </x:c>
      <x:c r="E4332" s="47" t="str">
        <x:v>1526403</x:v>
      </x:c>
      <x:c r="F4332" s="47" t="str">
        <x:v>د.هناء سعد</x:v>
      </x:c>
      <x:c r="G4332" s="47" t="str">
        <x:v>نساء وولادة</x:v>
      </x:c>
      <x:c r="H4332" s="47" t="str">
        <x:v>NORMAL SALINE + IV INFUSION</x:v>
      </x:c>
      <x:c r="I4332" s="47" t="str">
        <x:v>10066</x:v>
      </x:c>
      <x:c r="J4332" s="47" t="str">
        <x:v>أدويه داخليه</x:v>
      </x:c>
      <x:c r="K4332" s="50" t="n">
        <x:v>1</x:v>
      </x:c>
      <x:c r="L4332" s="50" t="n">
        <x:v>76</x:v>
      </x:c>
      <x:c r="M4332" s="50" t="n">
        <x:v>76</x:v>
      </x:c>
      <x:c r="N4332" s="50" t="n">
        <x:v>0</x:v>
      </x:c>
      <x:c r="O4332" s="51" t="n">
        <x:f>SUM(M4332:N4332)</x:f>
        <x:v>76</x:v>
      </x:c>
    </x:row>
    <x:row r="4333">
      <x:c r="A4333" s="49" t="n">
        <x:v>46214</x:v>
      </x:c>
      <x:c r="B4333" s="47" t="str">
        <x:v>17:04:42</x:v>
      </x:c>
      <x:c r="C4333" s="47" t="str">
        <x:v>27885</x:v>
      </x:c>
      <x:c r="D4333" s="47" t="str">
        <x:v>AQELAH MASHLAWI MOHAMMED ALHADRI</x:v>
      </x:c>
      <x:c r="E4333" s="47" t="str">
        <x:v>1526403</x:v>
      </x:c>
      <x:c r="F4333" s="47" t="str">
        <x:v>د.هناء سعد</x:v>
      </x:c>
      <x:c r="G4333" s="47" t="str">
        <x:v>نساء وولادة</x:v>
      </x:c>
      <x:c r="H4333" s="47" t="str">
        <x:v>FERROSAC + IV INJ</x:v>
      </x:c>
      <x:c r="I4333" s="47" t="str">
        <x:v>10082</x:v>
      </x:c>
      <x:c r="J4333" s="47" t="str">
        <x:v>ER SERVICES</x:v>
      </x:c>
      <x:c r="K4333" s="50" t="n">
        <x:v>2</x:v>
      </x:c>
      <x:c r="L4333" s="50" t="n">
        <x:v>88</x:v>
      </x:c>
      <x:c r="M4333" s="50" t="n">
        <x:v>88</x:v>
      </x:c>
      <x:c r="N4333" s="50" t="n">
        <x:v>0</x:v>
      </x:c>
      <x:c r="O4333" s="51" t="n">
        <x:f>SUM(M4333:N4333)</x:f>
        <x:v>88</x:v>
      </x:c>
    </x:row>
    <x:row r="4334">
      <x:c r="A4334" s="49" t="n">
        <x:v>46214</x:v>
      </x:c>
      <x:c r="B4334" s="47" t="str">
        <x:v>17:06:45</x:v>
      </x:c>
      <x:c r="C4334" s="47" t="str">
        <x:v>236413</x:v>
      </x:c>
      <x:c r="D4334" s="47" t="str">
        <x:v>LUQMAN ABDULLAH HASSAN MOHIMED</x:v>
      </x:c>
      <x:c r="E4334" s="47" t="str">
        <x:v>1526405</x:v>
      </x:c>
      <x:c r="F4334" s="47" t="str">
        <x:v>د. اسامه الجزار</x:v>
      </x:c>
      <x:c r="G4334" s="47" t="str">
        <x:v>طب عام</x:v>
      </x:c>
      <x:c r="H4334" s="47" t="str">
        <x:v>GP.EX</x:v>
      </x:c>
      <x:c r="I4334" s="47" t="str">
        <x:v>1002</x:v>
      </x:c>
      <x:c r="J4334" s="47" t="str">
        <x:v>CONSULTATIONS</x:v>
      </x:c>
      <x:c r="K4334" s="50" t="n">
        <x:v>1</x:v>
      </x:c>
      <x:c r="L4334" s="50" t="n">
        <x:v>50</x:v>
      </x:c>
      <x:c r="M4334" s="50" t="n">
        <x:v>6</x:v>
      </x:c>
      <x:c r="N4334" s="50" t="n">
        <x:v>24</x:v>
      </x:c>
      <x:c r="O4334" s="51" t="n">
        <x:f>SUM(M4334:N4334)</x:f>
        <x:v>30</x:v>
      </x:c>
    </x:row>
    <x:row r="4335">
      <x:c r="A4335" s="49" t="n">
        <x:v>46214</x:v>
      </x:c>
      <x:c r="B4335" s="47" t="str">
        <x:v>17:13:48</x:v>
      </x:c>
      <x:c r="C4335" s="47" t="str">
        <x:v>182991</x:v>
      </x:c>
      <x:c r="D4335" s="47" t="str">
        <x:v>FATIMAH MOHAMMED IBRAHIM RAJHI</x:v>
      </x:c>
      <x:c r="E4335" s="47" t="str">
        <x:v>1526408</x:v>
      </x:c>
      <x:c r="F4335" s="47" t="str">
        <x:v>د.اسماعيل عبدالخالق</x:v>
      </x:c>
      <x:c r="G4335" s="47" t="str">
        <x:v>باطنية</x:v>
      </x:c>
      <x:c r="H4335" s="47" t="str">
        <x:v>FOLLOW UP</x:v>
      </x:c>
      <x:c r="I4335" s="47" t="str">
        <x:v>999</x:v>
      </x:c>
      <x:c r="J4335" s="47" t="str">
        <x:v>مراجعة مجانية</x:v>
      </x:c>
      <x:c r="K4335" s="50" t="n">
        <x:v>1</x:v>
      </x:c>
      <x:c r="L4335" s="50" t="n">
        <x:v>0</x:v>
      </x:c>
      <x:c r="M4335" s="50" t="n">
        <x:v>0</x:v>
      </x:c>
      <x:c r="N4335" s="50" t="n">
        <x:v>0</x:v>
      </x:c>
      <x:c r="O4335" s="51" t="n">
        <x:f>SUM(M4335:N4335)</x:f>
        <x:v>0</x:v>
      </x:c>
    </x:row>
    <x:row r="4336">
      <x:c r="A4336" s="49" t="n">
        <x:v>46214</x:v>
      </x:c>
      <x:c r="B4336" s="47" t="str">
        <x:v>17:17:42</x:v>
      </x:c>
      <x:c r="C4336" s="47" t="str">
        <x:v>76463</x:v>
      </x:c>
      <x:c r="D4336" s="47" t="str">
        <x:v>FATIMAH SAED MOEE ALQHDANI</x:v>
      </x:c>
      <x:c r="E4336" s="47" t="str">
        <x:v>1526410</x:v>
      </x:c>
      <x:c r="F4336" s="47" t="str">
        <x:v>د احمد رجب احمد</x:v>
      </x:c>
      <x:c r="G4336" s="47" t="str">
        <x:v>أسنان</x:v>
      </x:c>
      <x:c r="H4336" s="47" t="str">
        <x:v>متابعة تقويم (1)0</x:v>
      </x:c>
      <x:c r="I4336" s="47" t="str">
        <x:v>2074</x:v>
      </x:c>
      <x:c r="J4336" s="47" t="str">
        <x:v>ORTHODONTIC SERVICES</x:v>
      </x:c>
      <x:c r="K4336" s="50" t="n">
        <x:v>1</x:v>
      </x:c>
      <x:c r="L4336" s="50" t="n">
        <x:v>100</x:v>
      </x:c>
      <x:c r="M4336" s="50" t="n">
        <x:v>100</x:v>
      </x:c>
      <x:c r="N4336" s="50" t="n">
        <x:v>0</x:v>
      </x:c>
      <x:c r="O4336" s="51" t="n">
        <x:f>SUM(M4336:N4336)</x:f>
        <x:v>100</x:v>
      </x:c>
    </x:row>
    <x:row r="4337">
      <x:c r="A4337" s="49" t="n">
        <x:v>46214</x:v>
      </x:c>
      <x:c r="B4337" s="47" t="str">
        <x:v>17:20:49</x:v>
      </x:c>
      <x:c r="C4337" s="47" t="str">
        <x:v>236865</x:v>
      </x:c>
      <x:c r="D4337" s="47" t="str">
        <x:v>JABER AHMED YAHIA ALSILMI ALRETHI</x:v>
      </x:c>
      <x:c r="E4337" s="47" t="str">
        <x:v>1526412</x:v>
      </x:c>
      <x:c r="F4337" s="47" t="str">
        <x:v>د.طلعت العارضي</x:v>
      </x:c>
      <x:c r="G4337" s="47" t="str">
        <x:v>أنف وأذن وحنجرة</x:v>
      </x:c>
      <x:c r="H4337" s="47" t="str">
        <x:v>ENT.EX</x:v>
      </x:c>
      <x:c r="I4337" s="47" t="str">
        <x:v>1011</x:v>
      </x:c>
      <x:c r="J4337" s="47" t="str">
        <x:v>CONSULTATIONS</x:v>
      </x:c>
      <x:c r="K4337" s="50" t="n">
        <x:v>1</x:v>
      </x:c>
      <x:c r="L4337" s="50" t="n">
        <x:v>200</x:v>
      </x:c>
      <x:c r="M4337" s="50" t="n">
        <x:v>200</x:v>
      </x:c>
      <x:c r="N4337" s="50" t="n">
        <x:v>0</x:v>
      </x:c>
      <x:c r="O4337" s="51" t="n">
        <x:f>SUM(M4337:N4337)</x:f>
        <x:v>200</x:v>
      </x:c>
    </x:row>
    <x:row r="4338">
      <x:c r="A4338" s="49" t="n">
        <x:v>46214</x:v>
      </x:c>
      <x:c r="B4338" s="47" t="str">
        <x:v>17:24:04</x:v>
      </x:c>
      <x:c r="C4338" s="47" t="str">
        <x:v>182991</x:v>
      </x:c>
      <x:c r="D4338" s="47" t="str">
        <x:v>FATIMAH MOHAMMED IBRAHIM RAJHI</x:v>
      </x:c>
      <x:c r="E4338" s="47" t="str">
        <x:v>1526413</x:v>
      </x:c>
      <x:c r="F4338" s="47" t="str">
        <x:v>د.اسماعيل عبدالخالق</x:v>
      </x:c>
      <x:c r="G4338" s="47" t="str">
        <x:v>باطنية</x:v>
      </x:c>
      <x:c r="H4338" s="47" t="str">
        <x:v>HBA1C</x:v>
      </x:c>
      <x:c r="I4338" s="47" t="str">
        <x:v>7115</x:v>
      </x:c>
      <x:c r="J4338" s="47" t="str">
        <x:v>LAB SERVICES</x:v>
      </x:c>
      <x:c r="K4338" s="50" t="n">
        <x:v>1</x:v>
      </x:c>
      <x:c r="L4338" s="50" t="n">
        <x:v>150</x:v>
      </x:c>
      <x:c r="M4338" s="50" t="n">
        <x:v>150</x:v>
      </x:c>
      <x:c r="N4338" s="50" t="n">
        <x:v>0</x:v>
      </x:c>
      <x:c r="O4338" s="51" t="n">
        <x:f>SUM(M4338:N4338)</x:f>
        <x:v>150</x:v>
      </x:c>
    </x:row>
    <x:row r="4339">
      <x:c r="A4339" s="49" t="n">
        <x:v>46214</x:v>
      </x:c>
      <x:c r="B4339" s="47" t="str">
        <x:v>17:25:35</x:v>
      </x:c>
      <x:c r="C4339" s="47" t="str">
        <x:v>107351</x:v>
      </x:c>
      <x:c r="D4339" s="47" t="str">
        <x:v>HUSSAIN ALI HAIDE HAFDI</x:v>
      </x:c>
      <x:c r="E4339" s="47" t="str">
        <x:v>1526414</x:v>
      </x:c>
      <x:c r="F4339" s="47" t="str">
        <x:v>د.اسماعيل عبدالخالق</x:v>
      </x:c>
      <x:c r="G4339" s="47" t="str">
        <x:v>باطنية</x:v>
      </x:c>
      <x:c r="H4339" s="47" t="str">
        <x:v>SPECIALIST.EX</x:v>
      </x:c>
      <x:c r="I4339" s="47" t="str">
        <x:v>1003</x:v>
      </x:c>
      <x:c r="J4339" s="47" t="str">
        <x:v>CONSULTATIONS</x:v>
      </x:c>
      <x:c r="K4339" s="50" t="n">
        <x:v>1</x:v>
      </x:c>
      <x:c r="L4339" s="50" t="n">
        <x:v>63</x:v>
      </x:c>
      <x:c r="M4339" s="50" t="n">
        <x:v>6.3</x:v>
      </x:c>
      <x:c r="N4339" s="50" t="n">
        <x:v>25.2</x:v>
      </x:c>
      <x:c r="O4339" s="51" t="n">
        <x:f>SUM(M4339:N4339)</x:f>
        <x:v>31.5</x:v>
      </x:c>
    </x:row>
    <x:row r="4340">
      <x:c r="A4340" s="49" t="n">
        <x:v>46214</x:v>
      </x:c>
      <x:c r="B4340" s="47" t="str">
        <x:v>17:28:09</x:v>
      </x:c>
      <x:c r="C4340" s="47" t="str">
        <x:v>120839</x:v>
      </x:c>
      <x:c r="D4340" s="47" t="str">
        <x:v>MOHAMMED YAHIA AISA SHAMI</x:v>
      </x:c>
      <x:c r="E4340" s="47" t="str">
        <x:v>1526416</x:v>
      </x:c>
      <x:c r="F4340" s="47" t="str">
        <x:v>د.طلعت العارضي</x:v>
      </x:c>
      <x:c r="G4340" s="47" t="str">
        <x:v>أنف وأذن وحنجرة</x:v>
      </x:c>
      <x:c r="H4340" s="47" t="str">
        <x:v>ENT.EX</x:v>
      </x:c>
      <x:c r="I4340" s="47" t="str">
        <x:v>1011</x:v>
      </x:c>
      <x:c r="J4340" s="47" t="str">
        <x:v>CONSULTATIONS</x:v>
      </x:c>
      <x:c r="K4340" s="50" t="n">
        <x:v>1</x:v>
      </x:c>
      <x:c r="L4340" s="50" t="n">
        <x:v>200</x:v>
      </x:c>
      <x:c r="M4340" s="50" t="n">
        <x:v>200</x:v>
      </x:c>
      <x:c r="N4340" s="50" t="n">
        <x:v>0</x:v>
      </x:c>
      <x:c r="O4340" s="51" t="n">
        <x:f>SUM(M4340:N4340)</x:f>
        <x:v>200</x:v>
      </x:c>
    </x:row>
    <x:row r="4341">
      <x:c r="A4341" s="49" t="n">
        <x:v>46214</x:v>
      </x:c>
      <x:c r="B4341" s="47" t="str">
        <x:v>17:31:51</x:v>
      </x:c>
      <x:c r="C4341" s="47" t="str">
        <x:v>236866</x:v>
      </x:c>
      <x:c r="D4341" s="47" t="str">
        <x:v>IBRAHIM MAROIE ALI TAYARAN</x:v>
      </x:c>
      <x:c r="E4341" s="47" t="str">
        <x:v>1526419</x:v>
      </x:c>
      <x:c r="F4341" s="47" t="str">
        <x:v>د احمد رجب احمد</x:v>
      </x:c>
      <x:c r="G4341" s="47" t="str">
        <x:v>أسنان</x:v>
      </x:c>
      <x:c r="H4341" s="47" t="str">
        <x:v>DENTISTRY.EX</x:v>
      </x:c>
      <x:c r="I4341" s="47" t="str">
        <x:v>1001</x:v>
      </x:c>
      <x:c r="J4341" s="47" t="str">
        <x:v>CONSULTATIONS</x:v>
      </x:c>
      <x:c r="K4341" s="50" t="n">
        <x:v>1</x:v>
      </x:c>
      <x:c r="L4341" s="50" t="n">
        <x:v>30</x:v>
      </x:c>
      <x:c r="M4341" s="50" t="n">
        <x:v>30</x:v>
      </x:c>
      <x:c r="N4341" s="50" t="n">
        <x:v>0</x:v>
      </x:c>
      <x:c r="O4341" s="51" t="n">
        <x:f>SUM(M4341:N4341)</x:f>
        <x:v>30</x:v>
      </x:c>
    </x:row>
    <x:row r="4342">
      <x:c r="A4342" s="49" t="n">
        <x:v>46214</x:v>
      </x:c>
      <x:c r="B4342" s="47" t="str">
        <x:v>17:36:14</x:v>
      </x:c>
      <x:c r="C4342" s="47" t="str">
        <x:v>236867</x:v>
      </x:c>
      <x:c r="D4342" s="47" t="str">
        <x:v>YAHYA MOHAMMED  HAMZA</x:v>
      </x:c>
      <x:c r="E4342" s="47" t="str">
        <x:v>1526423</x:v>
      </x:c>
      <x:c r="F4342" s="47" t="str">
        <x:v>د.طلعت العارضي</x:v>
      </x:c>
      <x:c r="G4342" s="47" t="str">
        <x:v>أنف وأذن وحنجرة</x:v>
      </x:c>
      <x:c r="H4342" s="47" t="str">
        <x:v>ENT.EX</x:v>
      </x:c>
      <x:c r="I4342" s="47" t="str">
        <x:v>1011</x:v>
      </x:c>
      <x:c r="J4342" s="47" t="str">
        <x:v>CONSULTATIONS</x:v>
      </x:c>
      <x:c r="K4342" s="50" t="n">
        <x:v>1</x:v>
      </x:c>
      <x:c r="L4342" s="50" t="n">
        <x:v>200</x:v>
      </x:c>
      <x:c r="M4342" s="50" t="n">
        <x:v>200</x:v>
      </x:c>
      <x:c r="N4342" s="50" t="n">
        <x:v>0</x:v>
      </x:c>
      <x:c r="O4342" s="51" t="n">
        <x:f>SUM(M4342:N4342)</x:f>
        <x:v>200</x:v>
      </x:c>
    </x:row>
    <x:row r="4343">
      <x:c r="A4343" s="49" t="n">
        <x:v>46214</x:v>
      </x:c>
      <x:c r="B4343" s="47" t="str">
        <x:v>17:41:11</x:v>
      </x:c>
      <x:c r="C4343" s="47" t="str">
        <x:v>236868</x:v>
      </x:c>
      <x:c r="D4343" s="47" t="str">
        <x:v>YAHYA JABER ALRETHI</x:v>
      </x:c>
      <x:c r="E4343" s="47" t="str">
        <x:v>1526427</x:v>
      </x:c>
      <x:c r="F4343" s="47" t="str">
        <x:v>د.طلعت العارضي</x:v>
      </x:c>
      <x:c r="G4343" s="47" t="str">
        <x:v>أنف وأذن وحنجرة</x:v>
      </x:c>
      <x:c r="H4343" s="47" t="str">
        <x:v>ENT.EX</x:v>
      </x:c>
      <x:c r="I4343" s="47" t="str">
        <x:v>1011</x:v>
      </x:c>
      <x:c r="J4343" s="47" t="str">
        <x:v>CONSULTATIONS</x:v>
      </x:c>
      <x:c r="K4343" s="50" t="n">
        <x:v>1</x:v>
      </x:c>
      <x:c r="L4343" s="50" t="n">
        <x:v>200</x:v>
      </x:c>
      <x:c r="M4343" s="50" t="n">
        <x:v>200</x:v>
      </x:c>
      <x:c r="N4343" s="50" t="n">
        <x:v>0</x:v>
      </x:c>
      <x:c r="O4343" s="51" t="n">
        <x:f>SUM(M4343:N4343)</x:f>
        <x:v>200</x:v>
      </x:c>
    </x:row>
    <x:row r="4344">
      <x:c r="A4344" s="49" t="n">
        <x:v>46214</x:v>
      </x:c>
      <x:c r="B4344" s="47" t="str">
        <x:v>17:42:02</x:v>
      </x:c>
      <x:c r="C4344" s="47" t="str">
        <x:v>167863</x:v>
      </x:c>
      <x:c r="D4344" s="47" t="str">
        <x:v>FAYQAH JABER AHMED ABADI FARSI</x:v>
      </x:c>
      <x:c r="E4344" s="47" t="str">
        <x:v>1526429</x:v>
      </x:c>
      <x:c r="F4344" s="47" t="str">
        <x:v>د.وصال محمد حكمي</x:v>
      </x:c>
      <x:c r="G4344" s="47" t="str">
        <x:v>أسنان</x:v>
      </x:c>
      <x:c r="H4344" s="47" t="str">
        <x:v>DENTISTRY.EX</x:v>
      </x:c>
      <x:c r="I4344" s="47" t="str">
        <x:v>1001</x:v>
      </x:c>
      <x:c r="J4344" s="47" t="str">
        <x:v>CONSULTATIONS</x:v>
      </x:c>
      <x:c r="K4344" s="50" t="n">
        <x:v>1</x:v>
      </x:c>
      <x:c r="L4344" s="50" t="n">
        <x:v>30</x:v>
      </x:c>
      <x:c r="M4344" s="50" t="n">
        <x:v>30</x:v>
      </x:c>
      <x:c r="N4344" s="50" t="n">
        <x:v>0</x:v>
      </x:c>
      <x:c r="O4344" s="51" t="n">
        <x:f>SUM(M4344:N4344)</x:f>
        <x:v>30</x:v>
      </x:c>
    </x:row>
    <x:row r="4345">
      <x:c r="A4345" s="49" t="n">
        <x:v>46214</x:v>
      </x:c>
      <x:c r="B4345" s="47" t="str">
        <x:v>17:50:17</x:v>
      </x:c>
      <x:c r="C4345" s="47" t="str">
        <x:v>167863</x:v>
      </x:c>
      <x:c r="D4345" s="47" t="str">
        <x:v>FAYQAH JABER AHMED ABADI FARSI</x:v>
      </x:c>
      <x:c r="E4345" s="47" t="str">
        <x:v>1526430</x:v>
      </x:c>
      <x:c r="F4345" s="47" t="str">
        <x:v>د.وصال محمد حكمي</x:v>
      </x:c>
      <x:c r="G4345" s="47" t="str">
        <x:v>أسنان</x:v>
      </x:c>
      <x:c r="H4345" s="47" t="str">
        <x:v>INTRAORAL PERIAPICAL OR BITEWING RADIOGRAPH ؟ PER EXPOSURE</x:v>
      </x:c>
      <x:c r="I4345" s="47" t="str">
        <x:v>22</x:v>
      </x:c>
      <x:c r="J4345" s="47" t="str">
        <x:v>DENTAL SERVICES</x:v>
      </x:c>
      <x:c r="K4345" s="50" t="n">
        <x:v>1</x:v>
      </x:c>
      <x:c r="L4345" s="50" t="n">
        <x:v>35</x:v>
      </x:c>
      <x:c r="M4345" s="50" t="n">
        <x:v>35</x:v>
      </x:c>
      <x:c r="N4345" s="50" t="n">
        <x:v>0</x:v>
      </x:c>
      <x:c r="O4345" s="51" t="n">
        <x:f>SUM(M4345:N4345)</x:f>
        <x:v>35</x:v>
      </x:c>
    </x:row>
    <x:row r="4346">
      <x:c r="A4346" s="49" t="n">
        <x:v>46214</x:v>
      </x:c>
      <x:c r="B4346" s="47" t="str">
        <x:v>17:53:32</x:v>
      </x:c>
      <x:c r="C4346" s="47" t="str">
        <x:v>236869</x:v>
      </x:c>
      <x:c r="D4346" s="47" t="str">
        <x:v>MARYAM MOHAMMED HUSSAIN FARSI</x:v>
      </x:c>
      <x:c r="E4346" s="47" t="str">
        <x:v>1526431</x:v>
      </x:c>
      <x:c r="F4346" s="47" t="str">
        <x:v>د.طلعت العارضي</x:v>
      </x:c>
      <x:c r="G4346" s="47" t="str">
        <x:v>أنف وأذن وحنجرة</x:v>
      </x:c>
      <x:c r="H4346" s="47" t="str">
        <x:v>ENT.EX</x:v>
      </x:c>
      <x:c r="I4346" s="47" t="str">
        <x:v>1011</x:v>
      </x:c>
      <x:c r="J4346" s="47" t="str">
        <x:v>CONSULTATIONS</x:v>
      </x:c>
      <x:c r="K4346" s="50" t="n">
        <x:v>1</x:v>
      </x:c>
      <x:c r="L4346" s="50" t="n">
        <x:v>200</x:v>
      </x:c>
      <x:c r="M4346" s="50" t="n">
        <x:v>200</x:v>
      </x:c>
      <x:c r="N4346" s="50" t="n">
        <x:v>0</x:v>
      </x:c>
      <x:c r="O4346" s="51" t="n">
        <x:f>SUM(M4346:N4346)</x:f>
        <x:v>200</x:v>
      </x:c>
    </x:row>
    <x:row r="4347">
      <x:c r="A4347" s="49" t="n">
        <x:v>46214</x:v>
      </x:c>
      <x:c r="B4347" s="47" t="str">
        <x:v>17:54:32</x:v>
      </x:c>
      <x:c r="C4347" s="47" t="str">
        <x:v>236866</x:v>
      </x:c>
      <x:c r="D4347" s="47" t="str">
        <x:v>IBRAHIM MAROIE ALI TAYARAN</x:v>
      </x:c>
      <x:c r="E4347" s="47" t="str">
        <x:v>1526432</x:v>
      </x:c>
      <x:c r="F4347" s="47" t="str">
        <x:v>د احمد رجب احمد</x:v>
      </x:c>
      <x:c r="G4347" s="47" t="str">
        <x:v>أسنان</x:v>
      </x:c>
      <x:c r="H4347" s="47" t="str">
        <x:v>متابعة تقويم (1)0</x:v>
      </x:c>
      <x:c r="I4347" s="47" t="str">
        <x:v>2074</x:v>
      </x:c>
      <x:c r="J4347" s="47" t="str">
        <x:v>ORTHODONTIC SERVICES</x:v>
      </x:c>
      <x:c r="K4347" s="50" t="n">
        <x:v>1</x:v>
      </x:c>
      <x:c r="L4347" s="50" t="n">
        <x:v>700</x:v>
      </x:c>
      <x:c r="M4347" s="50" t="n">
        <x:v>700</x:v>
      </x:c>
      <x:c r="N4347" s="50" t="n">
        <x:v>0</x:v>
      </x:c>
      <x:c r="O4347" s="51" t="n">
        <x:f>SUM(M4347:N4347)</x:f>
        <x:v>700</x:v>
      </x:c>
    </x:row>
    <x:row r="4348">
      <x:c r="A4348" s="49" t="n">
        <x:v>46214</x:v>
      </x:c>
      <x:c r="B4348" s="47" t="str">
        <x:v>17:56:13</x:v>
      </x:c>
      <x:c r="C4348" s="47" t="str">
        <x:v>207094</x:v>
      </x:c>
      <x:c r="D4348" s="47" t="str">
        <x:v>LEILA JABER AHMED NAHARI</x:v>
      </x:c>
      <x:c r="E4348" s="47" t="str">
        <x:v>1526433</x:v>
      </x:c>
      <x:c r="F4348" s="47" t="str">
        <x:v>د.طلعت العارضي</x:v>
      </x:c>
      <x:c r="G4348" s="47" t="str">
        <x:v>أنف وأذن وحنجرة</x:v>
      </x:c>
      <x:c r="H4348" s="47" t="str">
        <x:v>FOLLOW UP</x:v>
      </x:c>
      <x:c r="I4348" s="47" t="str">
        <x:v>999</x:v>
      </x:c>
      <x:c r="J4348" s="47" t="str">
        <x:v>مراجعة مجانية</x:v>
      </x:c>
      <x:c r="K4348" s="50" t="n">
        <x:v>1</x:v>
      </x:c>
      <x:c r="L4348" s="50" t="n">
        <x:v>0</x:v>
      </x:c>
      <x:c r="M4348" s="50" t="n">
        <x:v>0</x:v>
      </x:c>
      <x:c r="N4348" s="50" t="n">
        <x:v>0</x:v>
      </x:c>
      <x:c r="O4348" s="51" t="n">
        <x:f>SUM(M4348:N4348)</x:f>
        <x:v>0</x:v>
      </x:c>
    </x:row>
    <x:row r="4349">
      <x:c r="A4349" s="49" t="n">
        <x:v>46214</x:v>
      </x:c>
      <x:c r="B4349" s="47" t="str">
        <x:v>17:57:36</x:v>
      </x:c>
      <x:c r="C4349" s="47" t="str">
        <x:v>212375</x:v>
      </x:c>
      <x:c r="D4349" s="47" t="str">
        <x:v>HAJER BAKHEAT MABROUK HAGURI</x:v>
      </x:c>
      <x:c r="E4349" s="47" t="str">
        <x:v>1526434</x:v>
      </x:c>
      <x:c r="F4349" s="47" t="str">
        <x:v>د.طلعت العارضي</x:v>
      </x:c>
      <x:c r="G4349" s="47" t="str">
        <x:v>أنف وأذن وحنجرة</x:v>
      </x:c>
      <x:c r="H4349" s="47" t="str">
        <x:v>ENT.EX</x:v>
      </x:c>
      <x:c r="I4349" s="47" t="str">
        <x:v>1011</x:v>
      </x:c>
      <x:c r="J4349" s="47" t="str">
        <x:v>CONSULTATIONS</x:v>
      </x:c>
      <x:c r="K4349" s="50" t="n">
        <x:v>1</x:v>
      </x:c>
      <x:c r="L4349" s="50" t="n">
        <x:v>200</x:v>
      </x:c>
      <x:c r="M4349" s="50" t="n">
        <x:v>200</x:v>
      </x:c>
      <x:c r="N4349" s="50" t="n">
        <x:v>0</x:v>
      </x:c>
      <x:c r="O4349" s="51" t="n">
        <x:f>SUM(M4349:N4349)</x:f>
        <x:v>200</x:v>
      </x:c>
    </x:row>
    <x:row r="4350">
      <x:c r="A4350" s="49" t="n">
        <x:v>46214</x:v>
      </x:c>
      <x:c r="B4350" s="47" t="str">
        <x:v>17:59:38</x:v>
      </x:c>
      <x:c r="C4350" s="47" t="str">
        <x:v>199453</x:v>
      </x:c>
      <x:c r="D4350" s="47" t="str">
        <x:v>RABAB SHAMI HASSAN SHOAN</x:v>
      </x:c>
      <x:c r="E4350" s="47" t="str">
        <x:v>1526435</x:v>
      </x:c>
      <x:c r="F4350" s="47" t="str">
        <x:v>د. اسامه الجزار</x:v>
      </x:c>
      <x:c r="G4350" s="47" t="str">
        <x:v>طب عام</x:v>
      </x:c>
      <x:c r="H4350" s="47" t="str">
        <x:v>GP.EX</x:v>
      </x:c>
      <x:c r="I4350" s="47" t="str">
        <x:v>1002</x:v>
      </x:c>
      <x:c r="J4350" s="47" t="str">
        <x:v>CONSULTATIONS</x:v>
      </x:c>
      <x:c r="K4350" s="50" t="n">
        <x:v>1</x:v>
      </x:c>
      <x:c r="L4350" s="50" t="n">
        <x:v>50</x:v>
      </x:c>
      <x:c r="M4350" s="50" t="n">
        <x:v>50</x:v>
      </x:c>
      <x:c r="N4350" s="50" t="n">
        <x:v>0</x:v>
      </x:c>
      <x:c r="O4350" s="51" t="n">
        <x:f>SUM(M4350:N4350)</x:f>
        <x:v>50</x:v>
      </x:c>
    </x:row>
    <x:row r="4351">
      <x:c r="A4351" s="49" t="n">
        <x:v>46214</x:v>
      </x:c>
      <x:c r="B4351" s="47" t="str">
        <x:v>18:00:21</x:v>
      </x:c>
      <x:c r="C4351" s="47" t="str">
        <x:v>167863</x:v>
      </x:c>
      <x:c r="D4351" s="47" t="str">
        <x:v>FAYQAH JABER AHMED ABADI FARSI</x:v>
      </x:c>
      <x:c r="E4351" s="47" t="str">
        <x:v>1526437</x:v>
      </x:c>
      <x:c r="F4351" s="47" t="str">
        <x:v>د.وصال محمد حكمي</x:v>
      </x:c>
      <x:c r="G4351" s="47" t="str">
        <x:v>أسنان</x:v>
      </x:c>
      <x:c r="H4351" s="47" t="str">
        <x:v>COMPOSITE RESTORATION</x:v>
      </x:c>
      <x:c r="I4351" s="47" t="str">
        <x:v>2012</x:v>
      </x:c>
      <x:c r="J4351" s="47" t="str">
        <x:v>DENTAL SERVICES</x:v>
      </x:c>
      <x:c r="K4351" s="50" t="n">
        <x:v>1</x:v>
      </x:c>
      <x:c r="L4351" s="50" t="n">
        <x:v>150</x:v>
      </x:c>
      <x:c r="M4351" s="50" t="n">
        <x:v>150</x:v>
      </x:c>
      <x:c r="N4351" s="50" t="n">
        <x:v>0</x:v>
      </x:c>
      <x:c r="O4351" s="51" t="n">
        <x:f>SUM(M4351:N4351)</x:f>
        <x:v>150</x:v>
      </x:c>
    </x:row>
    <x:row r="4352">
      <x:c r="A4352" s="49" t="n">
        <x:v>46214</x:v>
      </x:c>
      <x:c r="B4352" s="47" t="str">
        <x:v>18:01:11</x:v>
      </x:c>
      <x:c r="C4352" s="47" t="str">
        <x:v>37046</x:v>
      </x:c>
      <x:c r="D4352" s="47" t="str">
        <x:v>AQELAH OMAR AISA ALSABIE</x:v>
      </x:c>
      <x:c r="E4352" s="47" t="str">
        <x:v>1526441</x:v>
      </x:c>
      <x:c r="F4352" s="47" t="str">
        <x:v>د.اسماعيل عبدالخالق</x:v>
      </x:c>
      <x:c r="G4352" s="47" t="str">
        <x:v>باطنية</x:v>
      </x:c>
      <x:c r="H4352" s="47" t="str">
        <x:v>SPECIALIST.EX</x:v>
      </x:c>
      <x:c r="I4352" s="47" t="str">
        <x:v>1003</x:v>
      </x:c>
      <x:c r="J4352" s="47" t="str">
        <x:v>CONSULTATIONS</x:v>
      </x:c>
      <x:c r="K4352" s="50" t="n">
        <x:v>1</x:v>
      </x:c>
      <x:c r="L4352" s="50" t="n">
        <x:v>50</x:v>
      </x:c>
      <x:c r="M4352" s="50" t="n">
        <x:v>50</x:v>
      </x:c>
      <x:c r="N4352" s="50" t="n">
        <x:v>0</x:v>
      </x:c>
      <x:c r="O4352" s="51" t="n">
        <x:f>SUM(M4352:N4352)</x:f>
        <x:v>50</x:v>
      </x:c>
    </x:row>
    <x:row r="4353">
      <x:c r="A4353" s="49" t="n">
        <x:v>46214</x:v>
      </x:c>
      <x:c r="B4353" s="47" t="str">
        <x:v>18:02:46</x:v>
      </x:c>
      <x:c r="C4353" s="47" t="str">
        <x:v>231192</x:v>
      </x:c>
      <x:c r="D4353" s="47" t="str">
        <x:v>RAYAN IBRAHIM MUFRIH ALRAHWI</x:v>
      </x:c>
      <x:c r="E4353" s="47" t="str">
        <x:v>1526442</x:v>
      </x:c>
      <x:c r="F4353" s="47" t="str">
        <x:v>د.طلعت العارضي</x:v>
      </x:c>
      <x:c r="G4353" s="47" t="str">
        <x:v>أنف وأذن وحنجرة</x:v>
      </x:c>
      <x:c r="H4353" s="47" t="str">
        <x:v>ENT.EX</x:v>
      </x:c>
      <x:c r="I4353" s="47" t="str">
        <x:v>1011</x:v>
      </x:c>
      <x:c r="J4353" s="47" t="str">
        <x:v>CONSULTATIONS</x:v>
      </x:c>
      <x:c r="K4353" s="50" t="n">
        <x:v>1</x:v>
      </x:c>
      <x:c r="L4353" s="50" t="n">
        <x:v>200</x:v>
      </x:c>
      <x:c r="M4353" s="50" t="n">
        <x:v>200</x:v>
      </x:c>
      <x:c r="N4353" s="50" t="n">
        <x:v>0</x:v>
      </x:c>
      <x:c r="O4353" s="51" t="n">
        <x:f>SUM(M4353:N4353)</x:f>
        <x:v>200</x:v>
      </x:c>
    </x:row>
    <x:row r="4354">
      <x:c r="A4354" s="49" t="n">
        <x:v>46214</x:v>
      </x:c>
      <x:c r="B4354" s="47" t="str">
        <x:v>18:07:38</x:v>
      </x:c>
      <x:c r="C4354" s="47" t="str">
        <x:v>199453</x:v>
      </x:c>
      <x:c r="D4354" s="47" t="str">
        <x:v>RABAB SHAMI HASSAN SHOAN</x:v>
      </x:c>
      <x:c r="E4354" s="47" t="str">
        <x:v>1526443</x:v>
      </x:c>
      <x:c r="F4354" s="47" t="str">
        <x:v>د. اسامه الجزار</x:v>
      </x:c>
      <x:c r="G4354" s="47" t="str">
        <x:v>طب عام</x:v>
      </x:c>
      <x:c r="H4354" s="47" t="str">
        <x:v>MIXED NEBULIZATION</x:v>
      </x:c>
      <x:c r="I4354" s="47" t="str">
        <x:v>10080</x:v>
      </x:c>
      <x:c r="J4354" s="47" t="str">
        <x:v>ER SERVICES</x:v>
      </x:c>
      <x:c r="K4354" s="50" t="n">
        <x:v>1</x:v>
      </x:c>
      <x:c r="L4354" s="50" t="n">
        <x:v>50</x:v>
      </x:c>
      <x:c r="M4354" s="50" t="n">
        <x:v>50</x:v>
      </x:c>
      <x:c r="N4354" s="50" t="n">
        <x:v>0</x:v>
      </x:c>
      <x:c r="O4354" s="51" t="n">
        <x:f>SUM(M4354:N4354)</x:f>
        <x:v>50</x:v>
      </x:c>
    </x:row>
    <x:row r="4355">
      <x:c r="A4355" s="49" t="n">
        <x:v>46214</x:v>
      </x:c>
      <x:c r="B4355" s="47" t="str">
        <x:v>18:07:38</x:v>
      </x:c>
      <x:c r="C4355" s="47" t="str">
        <x:v>199453</x:v>
      </x:c>
      <x:c r="D4355" s="47" t="str">
        <x:v>RABAB SHAMI HASSAN SHOAN</x:v>
      </x:c>
      <x:c r="E4355" s="47" t="str">
        <x:v>1526443</x:v>
      </x:c>
      <x:c r="F4355" s="47" t="str">
        <x:v>د. اسامه الجزار</x:v>
      </x:c>
      <x:c r="G4355" s="47" t="str">
        <x:v>طب عام</x:v>
      </x:c>
      <x:c r="H4355" s="47" t="str">
        <x:v>PARACETAMOL 100 CC+ IV INFUSION</x:v>
      </x:c>
      <x:c r="I4355" s="47" t="str">
        <x:v>10037</x:v>
      </x:c>
      <x:c r="J4355" s="47" t="str">
        <x:v>أدويه داخليه</x:v>
      </x:c>
      <x:c r="K4355" s="50" t="n">
        <x:v>1</x:v>
      </x:c>
      <x:c r="L4355" s="50" t="n">
        <x:v>84</x:v>
      </x:c>
      <x:c r="M4355" s="50" t="n">
        <x:v>84</x:v>
      </x:c>
      <x:c r="N4355" s="50" t="n">
        <x:v>0</x:v>
      </x:c>
      <x:c r="O4355" s="51" t="n">
        <x:f>SUM(M4355:N4355)</x:f>
        <x:v>84</x:v>
      </x:c>
    </x:row>
    <x:row r="4356">
      <x:c r="A4356" s="49" t="n">
        <x:v>46214</x:v>
      </x:c>
      <x:c r="B4356" s="47" t="str">
        <x:v>18:19:43</x:v>
      </x:c>
      <x:c r="C4356" s="47" t="str">
        <x:v>170739</x:v>
      </x:c>
      <x:c r="D4356" s="47" t="str">
        <x:v>MOTIBAH AHMED MOHAMMED HAKAWI</x:v>
      </x:c>
      <x:c r="E4356" s="47" t="str">
        <x:v>1526447</x:v>
      </x:c>
      <x:c r="F4356" s="47" t="str">
        <x:v>د احمد رجب احمد</x:v>
      </x:c>
      <x:c r="G4356" s="47" t="str">
        <x:v>أسنان</x:v>
      </x:c>
      <x:c r="H4356" s="47" t="str">
        <x:v>FOLLOW UP</x:v>
      </x:c>
      <x:c r="I4356" s="47" t="str">
        <x:v>999</x:v>
      </x:c>
      <x:c r="J4356" s="47" t="str">
        <x:v>مراجعة مجانية</x:v>
      </x:c>
      <x:c r="K4356" s="50" t="n">
        <x:v>1</x:v>
      </x:c>
      <x:c r="L4356" s="50" t="n">
        <x:v>0</x:v>
      </x:c>
      <x:c r="M4356" s="50" t="n">
        <x:v>0</x:v>
      </x:c>
      <x:c r="N4356" s="50" t="n">
        <x:v>0</x:v>
      </x:c>
      <x:c r="O4356" s="51" t="n">
        <x:f>SUM(M4356:N4356)</x:f>
        <x:v>0</x:v>
      </x:c>
    </x:row>
    <x:row r="4357">
      <x:c r="A4357" s="49" t="n">
        <x:v>46214</x:v>
      </x:c>
      <x:c r="B4357" s="47" t="str">
        <x:v>18:21:54</x:v>
      </x:c>
      <x:c r="C4357" s="47" t="str">
        <x:v>183035</x:v>
      </x:c>
      <x:c r="D4357" s="47" t="str">
        <x:v>SAEDAH AHMED MOHAMMED HAKAWI</x:v>
      </x:c>
      <x:c r="E4357" s="47" t="str">
        <x:v>1526448</x:v>
      </x:c>
      <x:c r="F4357" s="47" t="str">
        <x:v>د احمد رجب احمد</x:v>
      </x:c>
      <x:c r="G4357" s="47" t="str">
        <x:v>أسنان</x:v>
      </x:c>
      <x:c r="H4357" s="47" t="str">
        <x:v>DENTISTRY.EX</x:v>
      </x:c>
      <x:c r="I4357" s="47" t="str">
        <x:v>1001</x:v>
      </x:c>
      <x:c r="J4357" s="47" t="str">
        <x:v>CONSULTATIONS</x:v>
      </x:c>
      <x:c r="K4357" s="50" t="n">
        <x:v>1</x:v>
      </x:c>
      <x:c r="L4357" s="50" t="n">
        <x:v>30</x:v>
      </x:c>
      <x:c r="M4357" s="50" t="n">
        <x:v>30</x:v>
      </x:c>
      <x:c r="N4357" s="50" t="n">
        <x:v>0</x:v>
      </x:c>
      <x:c r="O4357" s="51" t="n">
        <x:f>SUM(M4357:N4357)</x:f>
        <x:v>30</x:v>
      </x:c>
    </x:row>
    <x:row r="4358">
      <x:c r="A4358" s="49" t="n">
        <x:v>46214</x:v>
      </x:c>
      <x:c r="B4358" s="47" t="str">
        <x:v>18:31:13</x:v>
      </x:c>
      <x:c r="C4358" s="47" t="str">
        <x:v>236873</x:v>
      </x:c>
      <x:c r="D4358" s="47" t="str">
        <x:v>AMENA SAMEH ABDUL ALRAHMAN AHMED</x:v>
      </x:c>
      <x:c r="E4358" s="47" t="str">
        <x:v>1526455</x:v>
      </x:c>
      <x:c r="F4358" s="47" t="str">
        <x:v>د.هناء سعد</x:v>
      </x:c>
      <x:c r="G4358" s="47" t="str">
        <x:v>نساء وولادة</x:v>
      </x:c>
      <x:c r="H4358" s="47" t="str">
        <x:v>SPECIALIST.EX</x:v>
      </x:c>
      <x:c r="I4358" s="47" t="str">
        <x:v>1003</x:v>
      </x:c>
      <x:c r="J4358" s="47" t="str">
        <x:v>CONSULTATIONS</x:v>
      </x:c>
      <x:c r="K4358" s="50" t="n">
        <x:v>1</x:v>
      </x:c>
      <x:c r="L4358" s="50" t="n">
        <x:v>75</x:v>
      </x:c>
      <x:c r="M4358" s="50" t="n">
        <x:v>9</x:v>
      </x:c>
      <x:c r="N4358" s="50" t="n">
        <x:v>36</x:v>
      </x:c>
      <x:c r="O4358" s="51" t="n">
        <x:f>SUM(M4358:N4358)</x:f>
        <x:v>45</x:v>
      </x:c>
    </x:row>
    <x:row r="4359">
      <x:c r="A4359" s="49" t="n">
        <x:v>46214</x:v>
      </x:c>
      <x:c r="B4359" s="47" t="str">
        <x:v>18:32:05</x:v>
      </x:c>
      <x:c r="C4359" s="47" t="str">
        <x:v>120576</x:v>
      </x:c>
      <x:c r="D4359" s="47" t="str">
        <x:v>RAHAF KHALED ZAID AHMED IBRAHIM</x:v>
      </x:c>
      <x:c r="E4359" s="47" t="str">
        <x:v>1526456</x:v>
      </x:c>
      <x:c r="F4359" s="47" t="str">
        <x:v>د احمد رجب احمد</x:v>
      </x:c>
      <x:c r="G4359" s="47" t="str">
        <x:v>أسنان</x:v>
      </x:c>
      <x:c r="H4359" s="47" t="str">
        <x:v>FOLLOW UP</x:v>
      </x:c>
      <x:c r="I4359" s="47" t="str">
        <x:v>999</x:v>
      </x:c>
      <x:c r="J4359" s="47" t="str">
        <x:v>مراجعة مجانية</x:v>
      </x:c>
      <x:c r="K4359" s="50" t="n">
        <x:v>1</x:v>
      </x:c>
      <x:c r="L4359" s="50" t="n">
        <x:v>0</x:v>
      </x:c>
      <x:c r="M4359" s="50" t="n">
        <x:v>0</x:v>
      </x:c>
      <x:c r="N4359" s="50" t="n">
        <x:v>0</x:v>
      </x:c>
      <x:c r="O4359" s="51" t="n">
        <x:f>SUM(M4359:N4359)</x:f>
        <x:v>0</x:v>
      </x:c>
    </x:row>
    <x:row r="4360">
      <x:c r="A4360" s="49" t="n">
        <x:v>46214</x:v>
      </x:c>
      <x:c r="B4360" s="47" t="str">
        <x:v>18:32:26</x:v>
      </x:c>
      <x:c r="C4360" s="47" t="str">
        <x:v>57468</x:v>
      </x:c>
      <x:c r="D4360" s="47" t="str">
        <x:v>FAKHRIA KHALED ZAID IBRAHIM</x:v>
      </x:c>
      <x:c r="E4360" s="47" t="str">
        <x:v>1526457</x:v>
      </x:c>
      <x:c r="F4360" s="47" t="str">
        <x:v>د احمد رجب احمد</x:v>
      </x:c>
      <x:c r="G4360" s="47" t="str">
        <x:v>أسنان</x:v>
      </x:c>
      <x:c r="H4360" s="47" t="str">
        <x:v>FOLLOW UP</x:v>
      </x:c>
      <x:c r="I4360" s="47" t="str">
        <x:v>999</x:v>
      </x:c>
      <x:c r="J4360" s="47" t="str">
        <x:v>مراجعة مجانية</x:v>
      </x:c>
      <x:c r="K4360" s="50" t="n">
        <x:v>1</x:v>
      </x:c>
      <x:c r="L4360" s="50" t="n">
        <x:v>0</x:v>
      </x:c>
      <x:c r="M4360" s="50" t="n">
        <x:v>0</x:v>
      </x:c>
      <x:c r="N4360" s="50" t="n">
        <x:v>0</x:v>
      </x:c>
      <x:c r="O4360" s="51" t="n">
        <x:f>SUM(M4360:N4360)</x:f>
        <x:v>0</x:v>
      </x:c>
    </x:row>
    <x:row r="4361">
      <x:c r="A4361" s="49" t="n">
        <x:v>46214</x:v>
      </x:c>
      <x:c r="B4361" s="47" t="str">
        <x:v>18:37:11</x:v>
      </x:c>
      <x:c r="C4361" s="47" t="str">
        <x:v>177873</x:v>
      </x:c>
      <x:c r="D4361" s="47" t="str">
        <x:v>SHARIFA YAHIA ALI ALSILMI ALRETHI</x:v>
      </x:c>
      <x:c r="E4361" s="47" t="str">
        <x:v>1526459</x:v>
      </x:c>
      <x:c r="F4361" s="47" t="str">
        <x:v>د.هناء سعد</x:v>
      </x:c>
      <x:c r="G4361" s="47" t="str">
        <x:v>نساء وولادة</x:v>
      </x:c>
      <x:c r="H4361" s="47" t="str">
        <x:v>PREGNANCY FOLLOW-UP PACKAGE</x:v>
      </x:c>
      <x:c r="I4361" s="47" t="str">
        <x:v>L760</x:v>
      </x:c>
      <x:c r="J4361" s="47" t="str">
        <x:v>LAB SERVICES</x:v>
      </x:c>
      <x:c r="K4361" s="50" t="n">
        <x:v>1</x:v>
      </x:c>
      <x:c r="L4361" s="50" t="n">
        <x:v>400</x:v>
      </x:c>
      <x:c r="M4361" s="50" t="n">
        <x:v>400</x:v>
      </x:c>
      <x:c r="N4361" s="50" t="n">
        <x:v>0</x:v>
      </x:c>
      <x:c r="O4361" s="51" t="n">
        <x:f>SUM(M4361:N4361)</x:f>
        <x:v>400</x:v>
      </x:c>
    </x:row>
    <x:row r="4362">
      <x:c r="A4362" s="49" t="n">
        <x:v>46214</x:v>
      </x:c>
      <x:c r="B4362" s="47" t="str">
        <x:v>18:37:31</x:v>
      </x:c>
      <x:c r="C4362" s="47" t="str">
        <x:v>177873</x:v>
      </x:c>
      <x:c r="D4362" s="47" t="str">
        <x:v>SHARIFA YAHIA ALI ALSILMI ALRETHI</x:v>
      </x:c>
      <x:c r="E4362" s="47" t="str">
        <x:v>1526460</x:v>
      </x:c>
      <x:c r="F4362" s="47" t="str">
        <x:v>د.هناء سعد</x:v>
      </x:c>
      <x:c r="G4362" s="47" t="str">
        <x:v>نساء وولادة</x:v>
      </x:c>
      <x:c r="H4362" s="47" t="str">
        <x:v>CBC</x:v>
      </x:c>
      <x:c r="I4362" s="47" t="str">
        <x:v>7001</x:v>
      </x:c>
      <x:c r="J4362" s="47" t="str">
        <x:v>LAB SERVICES</x:v>
      </x:c>
      <x:c r="K4362" s="50" t="n">
        <x:v>1</x:v>
      </x:c>
      <x:c r="L4362" s="50" t="n">
        <x:v>100</x:v>
      </x:c>
      <x:c r="M4362" s="50" t="n">
        <x:v>0</x:v>
      </x:c>
      <x:c r="N4362" s="50" t="n">
        <x:v>0</x:v>
      </x:c>
      <x:c r="O4362" s="51" t="n">
        <x:f>SUM(M4362:N4362)</x:f>
        <x:v>0</x:v>
      </x:c>
    </x:row>
    <x:row r="4363">
      <x:c r="A4363" s="49" t="n">
        <x:v>46214</x:v>
      </x:c>
      <x:c r="B4363" s="47" t="str">
        <x:v>18:37:31</x:v>
      </x:c>
      <x:c r="C4363" s="47" t="str">
        <x:v>177873</x:v>
      </x:c>
      <x:c r="D4363" s="47" t="str">
        <x:v>SHARIFA YAHIA ALI ALSILMI ALRETHI</x:v>
      </x:c>
      <x:c r="E4363" s="47" t="str">
        <x:v>1526460</x:v>
      </x:c>
      <x:c r="F4363" s="47" t="str">
        <x:v>د.هناء سعد</x:v>
      </x:c>
      <x:c r="G4363" s="47" t="str">
        <x:v>نساء وولادة</x:v>
      </x:c>
      <x:c r="H4363" s="47" t="str">
        <x:v>URINE ANALYSIS</x:v>
      </x:c>
      <x:c r="I4363" s="47" t="str">
        <x:v>7014</x:v>
      </x:c>
      <x:c r="J4363" s="47" t="str">
        <x:v>LAB SERVICES</x:v>
      </x:c>
      <x:c r="K4363" s="50" t="n">
        <x:v>1</x:v>
      </x:c>
      <x:c r="L4363" s="50" t="n">
        <x:v>50</x:v>
      </x:c>
      <x:c r="M4363" s="50" t="n">
        <x:v>0</x:v>
      </x:c>
      <x:c r="N4363" s="50" t="n">
        <x:v>0</x:v>
      </x:c>
      <x:c r="O4363" s="51" t="n">
        <x:f>SUM(M4363:N4363)</x:f>
        <x:v>0</x:v>
      </x:c>
    </x:row>
    <x:row r="4364">
      <x:c r="A4364" s="49" t="n">
        <x:v>46214</x:v>
      </x:c>
      <x:c r="B4364" s="47" t="str">
        <x:v>18:37:31</x:v>
      </x:c>
      <x:c r="C4364" s="47" t="str">
        <x:v>177873</x:v>
      </x:c>
      <x:c r="D4364" s="47" t="str">
        <x:v>SHARIFA YAHIA ALI ALSILMI ALRETHI</x:v>
      </x:c>
      <x:c r="E4364" s="47" t="str">
        <x:v>1526460</x:v>
      </x:c>
      <x:c r="F4364" s="47" t="str">
        <x:v>د.هناء سعد</x:v>
      </x:c>
      <x:c r="G4364" s="47" t="str">
        <x:v>نساء وولادة</x:v>
      </x:c>
      <x:c r="H4364" s="47" t="str">
        <x:v>R . B . S</x:v>
      </x:c>
      <x:c r="I4364" s="47" t="str">
        <x:v>7046</x:v>
      </x:c>
      <x:c r="J4364" s="47" t="str">
        <x:v>LAB SERVICES</x:v>
      </x:c>
      <x:c r="K4364" s="50" t="n">
        <x:v>1</x:v>
      </x:c>
      <x:c r="L4364" s="50" t="n">
        <x:v>50</x:v>
      </x:c>
      <x:c r="M4364" s="50" t="n">
        <x:v>0</x:v>
      </x:c>
      <x:c r="N4364" s="50" t="n">
        <x:v>0</x:v>
      </x:c>
      <x:c r="O4364" s="51" t="n">
        <x:f>SUM(M4364:N4364)</x:f>
        <x:v>0</x:v>
      </x:c>
    </x:row>
    <x:row r="4365">
      <x:c r="A4365" s="49" t="n">
        <x:v>46214</x:v>
      </x:c>
      <x:c r="B4365" s="47" t="str">
        <x:v>18:37:31</x:v>
      </x:c>
      <x:c r="C4365" s="47" t="str">
        <x:v>177873</x:v>
      </x:c>
      <x:c r="D4365" s="47" t="str">
        <x:v>SHARIFA YAHIA ALI ALSILMI ALRETHI</x:v>
      </x:c>
      <x:c r="E4365" s="47" t="str">
        <x:v>1526460</x:v>
      </x:c>
      <x:c r="F4365" s="47" t="str">
        <x:v>د.هناء سعد</x:v>
      </x:c>
      <x:c r="G4365" s="47" t="str">
        <x:v>نساء وولادة</x:v>
      </x:c>
      <x:c r="H4365" s="47" t="str">
        <x:v>BLOOD GROUP</x:v>
      </x:c>
      <x:c r="I4365" s="47" t="str">
        <x:v>7003</x:v>
      </x:c>
      <x:c r="J4365" s="47" t="str">
        <x:v>LAB SERVICES</x:v>
      </x:c>
      <x:c r="K4365" s="50" t="n">
        <x:v>1</x:v>
      </x:c>
      <x:c r="L4365" s="50" t="n">
        <x:v>50</x:v>
      </x:c>
      <x:c r="M4365" s="50" t="n">
        <x:v>0</x:v>
      </x:c>
      <x:c r="N4365" s="50" t="n">
        <x:v>0</x:v>
      </x:c>
      <x:c r="O4365" s="51" t="n">
        <x:f>SUM(M4365:N4365)</x:f>
        <x:v>0</x:v>
      </x:c>
    </x:row>
    <x:row r="4366">
      <x:c r="A4366" s="49" t="n">
        <x:v>46214</x:v>
      </x:c>
      <x:c r="B4366" s="47" t="str">
        <x:v>18:37:31</x:v>
      </x:c>
      <x:c r="C4366" s="47" t="str">
        <x:v>177873</x:v>
      </x:c>
      <x:c r="D4366" s="47" t="str">
        <x:v>SHARIFA YAHIA ALI ALSILMI ALRETHI</x:v>
      </x:c>
      <x:c r="E4366" s="47" t="str">
        <x:v>1526460</x:v>
      </x:c>
      <x:c r="F4366" s="47" t="str">
        <x:v>د.هناء سعد</x:v>
      </x:c>
      <x:c r="G4366" s="47" t="str">
        <x:v>نساء وولادة</x:v>
      </x:c>
      <x:c r="H4366" s="47" t="str">
        <x:v>H I V ( I &amp; II)AB</x:v>
      </x:c>
      <x:c r="I4366" s="47" t="str">
        <x:v>7084</x:v>
      </x:c>
      <x:c r="J4366" s="47" t="str">
        <x:v>LAB SERVICES</x:v>
      </x:c>
      <x:c r="K4366" s="50" t="n">
        <x:v>1</x:v>
      </x:c>
      <x:c r="L4366" s="50" t="n">
        <x:v>50</x:v>
      </x:c>
      <x:c r="M4366" s="50" t="n">
        <x:v>0</x:v>
      </x:c>
      <x:c r="N4366" s="50" t="n">
        <x:v>0</x:v>
      </x:c>
      <x:c r="O4366" s="51" t="n">
        <x:f>SUM(M4366:N4366)</x:f>
        <x:v>0</x:v>
      </x:c>
    </x:row>
    <x:row r="4367">
      <x:c r="A4367" s="49" t="n">
        <x:v>46214</x:v>
      </x:c>
      <x:c r="B4367" s="47" t="str">
        <x:v>18:37:31</x:v>
      </x:c>
      <x:c r="C4367" s="47" t="str">
        <x:v>177873</x:v>
      </x:c>
      <x:c r="D4367" s="47" t="str">
        <x:v>SHARIFA YAHIA ALI ALSILMI ALRETHI</x:v>
      </x:c>
      <x:c r="E4367" s="47" t="str">
        <x:v>1526460</x:v>
      </x:c>
      <x:c r="F4367" s="47" t="str">
        <x:v>د.هناء سعد</x:v>
      </x:c>
      <x:c r="G4367" s="47" t="str">
        <x:v>نساء وولادة</x:v>
      </x:c>
      <x:c r="H4367" s="47" t="str">
        <x:v>V D R L</x:v>
      </x:c>
      <x:c r="I4367" s="47" t="str">
        <x:v>7070</x:v>
      </x:c>
      <x:c r="J4367" s="47" t="str">
        <x:v>LAB SERVICES</x:v>
      </x:c>
      <x:c r="K4367" s="50" t="n">
        <x:v>1</x:v>
      </x:c>
      <x:c r="L4367" s="50" t="n">
        <x:v>50</x:v>
      </x:c>
      <x:c r="M4367" s="50" t="n">
        <x:v>0</x:v>
      </x:c>
      <x:c r="N4367" s="50" t="n">
        <x:v>0</x:v>
      </x:c>
      <x:c r="O4367" s="51" t="n">
        <x:f>SUM(M4367:N4367)</x:f>
        <x:v>0</x:v>
      </x:c>
    </x:row>
    <x:row r="4368">
      <x:c r="A4368" s="49" t="n">
        <x:v>46214</x:v>
      </x:c>
      <x:c r="B4368" s="47" t="str">
        <x:v>18:37:31</x:v>
      </x:c>
      <x:c r="C4368" s="47" t="str">
        <x:v>177873</x:v>
      </x:c>
      <x:c r="D4368" s="47" t="str">
        <x:v>SHARIFA YAHIA ALI ALSILMI ALRETHI</x:v>
      </x:c>
      <x:c r="E4368" s="47" t="str">
        <x:v>1526460</x:v>
      </x:c>
      <x:c r="F4368" s="47" t="str">
        <x:v>د.هناء سعد</x:v>
      </x:c>
      <x:c r="G4368" s="47" t="str">
        <x:v>نساء وولادة</x:v>
      </x:c>
      <x:c r="H4368" s="47" t="str">
        <x:v>HBS AG</x:v>
      </x:c>
      <x:c r="I4368" s="47" t="str">
        <x:v>7085</x:v>
      </x:c>
      <x:c r="J4368" s="47" t="str">
        <x:v>LAB SERVICES</x:v>
      </x:c>
      <x:c r="K4368" s="50" t="n">
        <x:v>1</x:v>
      </x:c>
      <x:c r="L4368" s="50" t="n">
        <x:v>50</x:v>
      </x:c>
      <x:c r="M4368" s="50" t="n">
        <x:v>0</x:v>
      </x:c>
      <x:c r="N4368" s="50" t="n">
        <x:v>0</x:v>
      </x:c>
      <x:c r="O4368" s="51" t="n">
        <x:f>SUM(M4368:N4368)</x:f>
        <x:v>0</x:v>
      </x:c>
    </x:row>
    <x:row r="4369">
      <x:c r="A4369" s="49" t="n">
        <x:v>46214</x:v>
      </x:c>
      <x:c r="B4369" s="47" t="str">
        <x:v>18:37:32</x:v>
      </x:c>
      <x:c r="C4369" s="47" t="str">
        <x:v>177873</x:v>
      </x:c>
      <x:c r="D4369" s="47" t="str">
        <x:v>SHARIFA YAHIA ALI ALSILMI ALRETHI</x:v>
      </x:c>
      <x:c r="E4369" s="47" t="str">
        <x:v>1526461</x:v>
      </x:c>
      <x:c r="F4369" s="47" t="str">
        <x:v>د.هناء سعد</x:v>
      </x:c>
      <x:c r="G4369" s="47" t="str">
        <x:v>نساء وولادة</x:v>
      </x:c>
      <x:c r="H4369" s="47" t="str">
        <x:v>متابعة حمل</x:v>
      </x:c>
      <x:c r="I4369" s="47" t="str">
        <x:v>5033</x:v>
      </x:c>
      <x:c r="J4369" s="47" t="str">
        <x:v>OB GYN SERVICES</x:v>
      </x:c>
      <x:c r="K4369" s="50" t="n">
        <x:v>1</x:v>
      </x:c>
      <x:c r="L4369" s="50" t="n">
        <x:v>250</x:v>
      </x:c>
      <x:c r="M4369" s="50" t="n">
        <x:v>0</x:v>
      </x:c>
      <x:c r="N4369" s="50" t="n">
        <x:v>0</x:v>
      </x:c>
      <x:c r="O4369" s="51" t="n">
        <x:f>SUM(M4369:N4369)</x:f>
        <x:v>0</x:v>
      </x:c>
    </x:row>
    <x:row r="4370">
      <x:c r="A4370" s="49" t="n">
        <x:v>46214</x:v>
      </x:c>
      <x:c r="B4370" s="47" t="str">
        <x:v>18:38:40</x:v>
      </x:c>
      <x:c r="C4370" s="47" t="str">
        <x:v>236874</x:v>
      </x:c>
      <x:c r="D4370" s="47" t="str">
        <x:v>BIBIN RAMDAM</x:v>
      </x:c>
      <x:c r="E4370" s="47" t="str">
        <x:v>1526462</x:v>
      </x:c>
      <x:c r="F4370" s="47" t="str">
        <x:v>طبيب فحص العمالة</x:v>
      </x:c>
      <x:c r="G4370" s="47" t="str">
        <x:v>فحص عمالة</x:v>
      </x:c>
      <x:c r="H4370" s="47" t="str">
        <x:v>فحص اللياقة الطبية لموظفي الشركات</x:v>
      </x:c>
      <x:c r="I4370" s="47" t="str">
        <x:v>L735</x:v>
      </x:c>
      <x:c r="J4370" s="47" t="str">
        <x:v>LAB SERVICES</x:v>
      </x:c>
      <x:c r="K4370" s="50" t="n">
        <x:v>1</x:v>
      </x:c>
      <x:c r="L4370" s="50" t="n">
        <x:v>100</x:v>
      </x:c>
      <x:c r="M4370" s="50" t="n">
        <x:v>100</x:v>
      </x:c>
      <x:c r="N4370" s="50" t="n">
        <x:v>0</x:v>
      </x:c>
      <x:c r="O4370" s="51" t="n">
        <x:f>SUM(M4370:N4370)</x:f>
        <x:v>100</x:v>
      </x:c>
    </x:row>
    <x:row r="4371">
      <x:c r="A4371" s="49" t="n">
        <x:v>46214</x:v>
      </x:c>
      <x:c r="B4371" s="47" t="str">
        <x:v>18:38:54</x:v>
      </x:c>
      <x:c r="C4371" s="47" t="str">
        <x:v>236874</x:v>
      </x:c>
      <x:c r="D4371" s="47" t="str">
        <x:v>BIBIN RAMDAM</x:v>
      </x:c>
      <x:c r="E4371" s="47" t="str">
        <x:v>1526464</x:v>
      </x:c>
      <x:c r="F4371" s="47" t="str">
        <x:v>طبيب فحص العمالة</x:v>
      </x:c>
      <x:c r="G4371" s="47" t="str">
        <x:v>فحص عمالة</x:v>
      </x:c>
      <x:c r="H4371" s="47" t="str">
        <x:v>GP.EX</x:v>
      </x:c>
      <x:c r="I4371" s="47" t="str">
        <x:v>1002</x:v>
      </x:c>
      <x:c r="J4371" s="47" t="str">
        <x:v>CONSULTATIONS</x:v>
      </x:c>
      <x:c r="K4371" s="50" t="n">
        <x:v>1</x:v>
      </x:c>
      <x:c r="L4371" s="50" t="n">
        <x:v>50</x:v>
      </x:c>
      <x:c r="M4371" s="50" t="n">
        <x:v>0</x:v>
      </x:c>
      <x:c r="N4371" s="50" t="n">
        <x:v>0</x:v>
      </x:c>
      <x:c r="O4371" s="51" t="n">
        <x:f>SUM(M4371:N4371)</x:f>
        <x:v>0</x:v>
      </x:c>
    </x:row>
    <x:row r="4372">
      <x:c r="A4372" s="49" t="n">
        <x:v>46214</x:v>
      </x:c>
      <x:c r="B4372" s="47" t="str">
        <x:v>18:38:55</x:v>
      </x:c>
      <x:c r="C4372" s="47" t="str">
        <x:v>236874</x:v>
      </x:c>
      <x:c r="D4372" s="47" t="str">
        <x:v>BIBIN RAMDAM</x:v>
      </x:c>
      <x:c r="E4372" s="47" t="str">
        <x:v>1526465</x:v>
      </x:c>
      <x:c r="F4372" s="47" t="str">
        <x:v>طبيب فحص العمالة</x:v>
      </x:c>
      <x:c r="G4372" s="47" t="str">
        <x:v>فحص عمالة</x:v>
      </x:c>
      <x:c r="H4372" s="47" t="str">
        <x:v>CBC</x:v>
      </x:c>
      <x:c r="I4372" s="47" t="str">
        <x:v>7001</x:v>
      </x:c>
      <x:c r="J4372" s="47" t="str">
        <x:v>LAB SERVICES</x:v>
      </x:c>
      <x:c r="K4372" s="50" t="n">
        <x:v>1</x:v>
      </x:c>
      <x:c r="L4372" s="50" t="n">
        <x:v>100</x:v>
      </x:c>
      <x:c r="M4372" s="50" t="n">
        <x:v>0</x:v>
      </x:c>
      <x:c r="N4372" s="50" t="n">
        <x:v>0</x:v>
      </x:c>
      <x:c r="O4372" s="51" t="n">
        <x:f>SUM(M4372:N4372)</x:f>
        <x:v>0</x:v>
      </x:c>
    </x:row>
    <x:row r="4373">
      <x:c r="A4373" s="49" t="n">
        <x:v>46214</x:v>
      </x:c>
      <x:c r="B4373" s="47" t="str">
        <x:v>18:38:55</x:v>
      </x:c>
      <x:c r="C4373" s="47" t="str">
        <x:v>236874</x:v>
      </x:c>
      <x:c r="D4373" s="47" t="str">
        <x:v>BIBIN RAMDAM</x:v>
      </x:c>
      <x:c r="E4373" s="47" t="str">
        <x:v>1526465</x:v>
      </x:c>
      <x:c r="F4373" s="47" t="str">
        <x:v>طبيب فحص العمالة</x:v>
      </x:c>
      <x:c r="G4373" s="47" t="str">
        <x:v>فحص عمالة</x:v>
      </x:c>
      <x:c r="H4373" s="47" t="str">
        <x:v>BLOOD GROUP</x:v>
      </x:c>
      <x:c r="I4373" s="47" t="str">
        <x:v>7003</x:v>
      </x:c>
      <x:c r="J4373" s="47" t="str">
        <x:v>LAB SERVICES</x:v>
      </x:c>
      <x:c r="K4373" s="50" t="n">
        <x:v>1</x:v>
      </x:c>
      <x:c r="L4373" s="50" t="n">
        <x:v>50</x:v>
      </x:c>
      <x:c r="M4373" s="50" t="n">
        <x:v>0</x:v>
      </x:c>
      <x:c r="N4373" s="50" t="n">
        <x:v>0</x:v>
      </x:c>
      <x:c r="O4373" s="51" t="n">
        <x:f>SUM(M4373:N4373)</x:f>
        <x:v>0</x:v>
      </x:c>
    </x:row>
    <x:row r="4374">
      <x:c r="A4374" s="49" t="n">
        <x:v>46214</x:v>
      </x:c>
      <x:c r="B4374" s="47" t="str">
        <x:v>18:38:55</x:v>
      </x:c>
      <x:c r="C4374" s="47" t="str">
        <x:v>236874</x:v>
      </x:c>
      <x:c r="D4374" s="47" t="str">
        <x:v>BIBIN RAMDAM</x:v>
      </x:c>
      <x:c r="E4374" s="47" t="str">
        <x:v>1526465</x:v>
      </x:c>
      <x:c r="F4374" s="47" t="str">
        <x:v>طبيب فحص العمالة</x:v>
      </x:c>
      <x:c r="G4374" s="47" t="str">
        <x:v>فحص عمالة</x:v>
      </x:c>
      <x:c r="H4374" s="47" t="str">
        <x:v>R . B . S</x:v>
      </x:c>
      <x:c r="I4374" s="47" t="str">
        <x:v>7046</x:v>
      </x:c>
      <x:c r="J4374" s="47" t="str">
        <x:v>LAB SERVICES</x:v>
      </x:c>
      <x:c r="K4374" s="50" t="n">
        <x:v>1</x:v>
      </x:c>
      <x:c r="L4374" s="50" t="n">
        <x:v>50</x:v>
      </x:c>
      <x:c r="M4374" s="50" t="n">
        <x:v>0</x:v>
      </x:c>
      <x:c r="N4374" s="50" t="n">
        <x:v>0</x:v>
      </x:c>
      <x:c r="O4374" s="51" t="n">
        <x:f>SUM(M4374:N4374)</x:f>
        <x:v>0</x:v>
      </x:c>
    </x:row>
    <x:row r="4375">
      <x:c r="A4375" s="49" t="n">
        <x:v>46214</x:v>
      </x:c>
      <x:c r="B4375" s="47" t="str">
        <x:v>18:39:57</x:v>
      </x:c>
      <x:c r="C4375" s="47" t="str">
        <x:v>1230</x:v>
      </x:c>
      <x:c r="D4375" s="47" t="str">
        <x:v>ALIAH ARAR MOHAMMED SHAMAKHI</x:v>
      </x:c>
      <x:c r="E4375" s="47" t="str">
        <x:v>1526469</x:v>
      </x:c>
      <x:c r="F4375" s="47" t="str">
        <x:v>د.هناء سعد</x:v>
      </x:c>
      <x:c r="G4375" s="47" t="str">
        <x:v>نساء وولادة</x:v>
      </x:c>
      <x:c r="H4375" s="47" t="str">
        <x:v>GYNAECOLOGIST .EX</x:v>
      </x:c>
      <x:c r="I4375" s="47" t="str">
        <x:v>1005</x:v>
      </x:c>
      <x:c r="J4375" s="47" t="str">
        <x:v>CONSULTATIONS</x:v>
      </x:c>
      <x:c r="K4375" s="50" t="n">
        <x:v>1</x:v>
      </x:c>
      <x:c r="L4375" s="50" t="n">
        <x:v>50</x:v>
      </x:c>
      <x:c r="M4375" s="50" t="n">
        <x:v>50</x:v>
      </x:c>
      <x:c r="N4375" s="50" t="n">
        <x:v>0</x:v>
      </x:c>
      <x:c r="O4375" s="51" t="n">
        <x:f>SUM(M4375:N4375)</x:f>
        <x:v>50</x:v>
      </x:c>
    </x:row>
    <x:row r="4376">
      <x:c r="A4376" s="49" t="n">
        <x:v>46214</x:v>
      </x:c>
      <x:c r="B4376" s="47" t="str">
        <x:v>18:42:01</x:v>
      </x:c>
      <x:c r="C4376" s="47" t="str">
        <x:v>193051</x:v>
      </x:c>
      <x:c r="D4376" s="47" t="str">
        <x:v>AHLAM YHIA ALI SONBEA</x:v>
      </x:c>
      <x:c r="E4376" s="47" t="str">
        <x:v>1526473</x:v>
      </x:c>
      <x:c r="F4376" s="47" t="str">
        <x:v>د.هناء سعد</x:v>
      </x:c>
      <x:c r="G4376" s="47" t="str">
        <x:v>نساء وولادة</x:v>
      </x:c>
      <x:c r="H4376" s="47" t="str">
        <x:v>HBS AG</x:v>
      </x:c>
      <x:c r="I4376" s="47" t="str">
        <x:v>7085</x:v>
      </x:c>
      <x:c r="J4376" s="47" t="str">
        <x:v>LAB SERVICES</x:v>
      </x:c>
      <x:c r="K4376" s="50" t="n">
        <x:v>1</x:v>
      </x:c>
      <x:c r="L4376" s="50" t="n">
        <x:v>198</x:v>
      </x:c>
      <x:c r="M4376" s="50" t="n">
        <x:v>11.88</x:v>
      </x:c>
      <x:c r="N4376" s="50" t="n">
        <x:v>106.92</x:v>
      </x:c>
      <x:c r="O4376" s="51" t="n">
        <x:f>SUM(M4376:N4376)</x:f>
        <x:v>118.8</x:v>
      </x:c>
    </x:row>
    <x:row r="4377">
      <x:c r="A4377" s="49" t="n">
        <x:v>46214</x:v>
      </x:c>
      <x:c r="B4377" s="47" t="str">
        <x:v>18:42:01</x:v>
      </x:c>
      <x:c r="C4377" s="47" t="str">
        <x:v>193051</x:v>
      </x:c>
      <x:c r="D4377" s="47" t="str">
        <x:v>AHLAM YHIA ALI SONBEA</x:v>
      </x:c>
      <x:c r="E4377" s="47" t="str">
        <x:v>1526473</x:v>
      </x:c>
      <x:c r="F4377" s="47" t="str">
        <x:v>د.هناء سعد</x:v>
      </x:c>
      <x:c r="G4377" s="47" t="str">
        <x:v>نساء وولادة</x:v>
      </x:c>
      <x:c r="H4377" s="47" t="str">
        <x:v>R . B . S</x:v>
      </x:c>
      <x:c r="I4377" s="47" t="str">
        <x:v>7046</x:v>
      </x:c>
      <x:c r="J4377" s="47" t="str">
        <x:v>LAB SERVICES</x:v>
      </x:c>
      <x:c r="K4377" s="50" t="n">
        <x:v>1</x:v>
      </x:c>
      <x:c r="L4377" s="50" t="n">
        <x:v>36</x:v>
      </x:c>
      <x:c r="M4377" s="50" t="n">
        <x:v>2.16</x:v>
      </x:c>
      <x:c r="N4377" s="50" t="n">
        <x:v>19.44</x:v>
      </x:c>
      <x:c r="O4377" s="51" t="n">
        <x:f>SUM(M4377:N4377)</x:f>
        <x:v>21.6</x:v>
      </x:c>
    </x:row>
    <x:row r="4378">
      <x:c r="A4378" s="49" t="n">
        <x:v>46214</x:v>
      </x:c>
      <x:c r="B4378" s="47" t="str">
        <x:v>18:42:01</x:v>
      </x:c>
      <x:c r="C4378" s="47" t="str">
        <x:v>193051</x:v>
      </x:c>
      <x:c r="D4378" s="47" t="str">
        <x:v>AHLAM YHIA ALI SONBEA</x:v>
      </x:c>
      <x:c r="E4378" s="47" t="str">
        <x:v>1526473</x:v>
      </x:c>
      <x:c r="F4378" s="47" t="str">
        <x:v>د.هناء سعد</x:v>
      </x:c>
      <x:c r="G4378" s="47" t="str">
        <x:v>نساء وولادة</x:v>
      </x:c>
      <x:c r="H4378" s="47" t="str">
        <x:v>H I V ( I &amp; II)AB</x:v>
      </x:c>
      <x:c r="I4378" s="47" t="str">
        <x:v>7084</x:v>
      </x:c>
      <x:c r="J4378" s="47" t="str">
        <x:v>LAB SERVICES</x:v>
      </x:c>
      <x:c r="K4378" s="50" t="n">
        <x:v>1</x:v>
      </x:c>
      <x:c r="L4378" s="50" t="n">
        <x:v>198</x:v>
      </x:c>
      <x:c r="M4378" s="50" t="n">
        <x:v>11.88</x:v>
      </x:c>
      <x:c r="N4378" s="50" t="n">
        <x:v>106.92</x:v>
      </x:c>
      <x:c r="O4378" s="51" t="n">
        <x:f>SUM(M4378:N4378)</x:f>
        <x:v>118.8</x:v>
      </x:c>
    </x:row>
    <x:row r="4379">
      <x:c r="A4379" s="49" t="n">
        <x:v>46214</x:v>
      </x:c>
      <x:c r="B4379" s="47" t="str">
        <x:v>18:42:01</x:v>
      </x:c>
      <x:c r="C4379" s="47" t="str">
        <x:v>193051</x:v>
      </x:c>
      <x:c r="D4379" s="47" t="str">
        <x:v>AHLAM YHIA ALI SONBEA</x:v>
      </x:c>
      <x:c r="E4379" s="47" t="str">
        <x:v>1526473</x:v>
      </x:c>
      <x:c r="F4379" s="47" t="str">
        <x:v>د.هناء سعد</x:v>
      </x:c>
      <x:c r="G4379" s="47" t="str">
        <x:v>نساء وولادة</x:v>
      </x:c>
      <x:c r="H4379" s="47" t="str">
        <x:v>CBC</x:v>
      </x:c>
      <x:c r="I4379" s="47" t="str">
        <x:v>7001</x:v>
      </x:c>
      <x:c r="J4379" s="47" t="str">
        <x:v>LAB SERVICES</x:v>
      </x:c>
      <x:c r="K4379" s="50" t="n">
        <x:v>1</x:v>
      </x:c>
      <x:c r="L4379" s="50" t="n">
        <x:v>108</x:v>
      </x:c>
      <x:c r="M4379" s="50" t="n">
        <x:v>6.48</x:v>
      </x:c>
      <x:c r="N4379" s="50" t="n">
        <x:v>58.32</x:v>
      </x:c>
      <x:c r="O4379" s="51" t="n">
        <x:f>SUM(M4379:N4379)</x:f>
        <x:v>64.8</x:v>
      </x:c>
    </x:row>
    <x:row r="4380">
      <x:c r="A4380" s="49" t="n">
        <x:v>46214</x:v>
      </x:c>
      <x:c r="B4380" s="47" t="str">
        <x:v>18:42:01</x:v>
      </x:c>
      <x:c r="C4380" s="47" t="str">
        <x:v>193051</x:v>
      </x:c>
      <x:c r="D4380" s="47" t="str">
        <x:v>AHLAM YHIA ALI SONBEA</x:v>
      </x:c>
      <x:c r="E4380" s="47" t="str">
        <x:v>1526473</x:v>
      </x:c>
      <x:c r="F4380" s="47" t="str">
        <x:v>د.هناء سعد</x:v>
      </x:c>
      <x:c r="G4380" s="47" t="str">
        <x:v>نساء وولادة</x:v>
      </x:c>
      <x:c r="H4380" s="47" t="str">
        <x:v>BLOOD GROUP</x:v>
      </x:c>
      <x:c r="I4380" s="47" t="str">
        <x:v>7003</x:v>
      </x:c>
      <x:c r="J4380" s="47" t="str">
        <x:v>LAB SERVICES</x:v>
      </x:c>
      <x:c r="K4380" s="50" t="n">
        <x:v>1</x:v>
      </x:c>
      <x:c r="L4380" s="50" t="n">
        <x:v>45</x:v>
      </x:c>
      <x:c r="M4380" s="50" t="n">
        <x:v>2.7</x:v>
      </x:c>
      <x:c r="N4380" s="50" t="n">
        <x:v>24.3</x:v>
      </x:c>
      <x:c r="O4380" s="51" t="n">
        <x:f>SUM(M4380:N4380)</x:f>
        <x:v>27</x:v>
      </x:c>
    </x:row>
    <x:row r="4381">
      <x:c r="A4381" s="49" t="n">
        <x:v>46214</x:v>
      </x:c>
      <x:c r="B4381" s="47" t="str">
        <x:v>18:42:01</x:v>
      </x:c>
      <x:c r="C4381" s="47" t="str">
        <x:v>193051</x:v>
      </x:c>
      <x:c r="D4381" s="47" t="str">
        <x:v>AHLAM YHIA ALI SONBEA</x:v>
      </x:c>
      <x:c r="E4381" s="47" t="str">
        <x:v>1526473</x:v>
      </x:c>
      <x:c r="F4381" s="47" t="str">
        <x:v>د.هناء سعد</x:v>
      </x:c>
      <x:c r="G4381" s="47" t="str">
        <x:v>نساء وولادة</x:v>
      </x:c>
      <x:c r="H4381" s="47" t="str">
        <x:v>URINE ANALYSIS</x:v>
      </x:c>
      <x:c r="I4381" s="47" t="str">
        <x:v>7014</x:v>
      </x:c>
      <x:c r="J4381" s="47" t="str">
        <x:v>LAB SERVICES</x:v>
      </x:c>
      <x:c r="K4381" s="50" t="n">
        <x:v>1</x:v>
      </x:c>
      <x:c r="L4381" s="50" t="n">
        <x:v>36</x:v>
      </x:c>
      <x:c r="M4381" s="50" t="n">
        <x:v>2.16</x:v>
      </x:c>
      <x:c r="N4381" s="50" t="n">
        <x:v>19.44</x:v>
      </x:c>
      <x:c r="O4381" s="51" t="n">
        <x:f>SUM(M4381:N4381)</x:f>
        <x:v>21.6</x:v>
      </x:c>
    </x:row>
    <x:row r="4382">
      <x:c r="A4382" s="49" t="n">
        <x:v>46214</x:v>
      </x:c>
      <x:c r="B4382" s="47" t="str">
        <x:v>18:42:30</x:v>
      </x:c>
      <x:c r="C4382" s="47" t="str">
        <x:v>236878</x:v>
      </x:c>
      <x:c r="D4382" s="47" t="str">
        <x:v>SHAWKAT HUSSAIN</x:v>
      </x:c>
      <x:c r="E4382" s="47" t="str">
        <x:v>1526474</x:v>
      </x:c>
      <x:c r="F4382" s="47" t="str">
        <x:v>طبيب فحص العمالة</x:v>
      </x:c>
      <x:c r="G4382" s="47" t="str">
        <x:v>فحص عمالة</x:v>
      </x:c>
      <x:c r="H4382" s="47" t="str">
        <x:v>فحص اللياقة الطبية لموظفي الشركات</x:v>
      </x:c>
      <x:c r="I4382" s="47" t="str">
        <x:v>L735</x:v>
      </x:c>
      <x:c r="J4382" s="47" t="str">
        <x:v>LAB SERVICES</x:v>
      </x:c>
      <x:c r="K4382" s="50" t="n">
        <x:v>1</x:v>
      </x:c>
      <x:c r="L4382" s="50" t="n">
        <x:v>100</x:v>
      </x:c>
      <x:c r="M4382" s="50" t="n">
        <x:v>100</x:v>
      </x:c>
      <x:c r="N4382" s="50" t="n">
        <x:v>0</x:v>
      </x:c>
      <x:c r="O4382" s="51" t="n">
        <x:f>SUM(M4382:N4382)</x:f>
        <x:v>100</x:v>
      </x:c>
    </x:row>
    <x:row r="4383">
      <x:c r="A4383" s="49" t="n">
        <x:v>46214</x:v>
      </x:c>
      <x:c r="B4383" s="47" t="str">
        <x:v>18:42:44</x:v>
      </x:c>
      <x:c r="C4383" s="47" t="str">
        <x:v>236878</x:v>
      </x:c>
      <x:c r="D4383" s="47" t="str">
        <x:v>SHAWKAT HUSSAIN</x:v>
      </x:c>
      <x:c r="E4383" s="47" t="str">
        <x:v>1526475</x:v>
      </x:c>
      <x:c r="F4383" s="47" t="str">
        <x:v>طبيب فحص العمالة</x:v>
      </x:c>
      <x:c r="G4383" s="47" t="str">
        <x:v>فحص عمالة</x:v>
      </x:c>
      <x:c r="H4383" s="47" t="str">
        <x:v>GP.EX</x:v>
      </x:c>
      <x:c r="I4383" s="47" t="str">
        <x:v>1002</x:v>
      </x:c>
      <x:c r="J4383" s="47" t="str">
        <x:v>CONSULTATIONS</x:v>
      </x:c>
      <x:c r="K4383" s="50" t="n">
        <x:v>1</x:v>
      </x:c>
      <x:c r="L4383" s="50" t="n">
        <x:v>50</x:v>
      </x:c>
      <x:c r="M4383" s="50" t="n">
        <x:v>0</x:v>
      </x:c>
      <x:c r="N4383" s="50" t="n">
        <x:v>0</x:v>
      </x:c>
      <x:c r="O4383" s="51" t="n">
        <x:f>SUM(M4383:N4383)</x:f>
        <x:v>0</x:v>
      </x:c>
    </x:row>
    <x:row r="4384">
      <x:c r="A4384" s="49" t="n">
        <x:v>46214</x:v>
      </x:c>
      <x:c r="B4384" s="47" t="str">
        <x:v>18:42:45</x:v>
      </x:c>
      <x:c r="C4384" s="47" t="str">
        <x:v>236878</x:v>
      </x:c>
      <x:c r="D4384" s="47" t="str">
        <x:v>SHAWKAT HUSSAIN</x:v>
      </x:c>
      <x:c r="E4384" s="47" t="str">
        <x:v>1526476</x:v>
      </x:c>
      <x:c r="F4384" s="47" t="str">
        <x:v>طبيب فحص العمالة</x:v>
      </x:c>
      <x:c r="G4384" s="47" t="str">
        <x:v>فحص عمالة</x:v>
      </x:c>
      <x:c r="H4384" s="47" t="str">
        <x:v>CBC</x:v>
      </x:c>
      <x:c r="I4384" s="47" t="str">
        <x:v>7001</x:v>
      </x:c>
      <x:c r="J4384" s="47" t="str">
        <x:v>LAB SERVICES</x:v>
      </x:c>
      <x:c r="K4384" s="50" t="n">
        <x:v>1</x:v>
      </x:c>
      <x:c r="L4384" s="50" t="n">
        <x:v>100</x:v>
      </x:c>
      <x:c r="M4384" s="50" t="n">
        <x:v>0</x:v>
      </x:c>
      <x:c r="N4384" s="50" t="n">
        <x:v>0</x:v>
      </x:c>
      <x:c r="O4384" s="51" t="n">
        <x:f>SUM(M4384:N4384)</x:f>
        <x:v>0</x:v>
      </x:c>
    </x:row>
    <x:row r="4385">
      <x:c r="A4385" s="49" t="n">
        <x:v>46214</x:v>
      </x:c>
      <x:c r="B4385" s="47" t="str">
        <x:v>18:42:45</x:v>
      </x:c>
      <x:c r="C4385" s="47" t="str">
        <x:v>236878</x:v>
      </x:c>
      <x:c r="D4385" s="47" t="str">
        <x:v>SHAWKAT HUSSAIN</x:v>
      </x:c>
      <x:c r="E4385" s="47" t="str">
        <x:v>1526476</x:v>
      </x:c>
      <x:c r="F4385" s="47" t="str">
        <x:v>طبيب فحص العمالة</x:v>
      </x:c>
      <x:c r="G4385" s="47" t="str">
        <x:v>فحص عمالة</x:v>
      </x:c>
      <x:c r="H4385" s="47" t="str">
        <x:v>BLOOD GROUP</x:v>
      </x:c>
      <x:c r="I4385" s="47" t="str">
        <x:v>7003</x:v>
      </x:c>
      <x:c r="J4385" s="47" t="str">
        <x:v>LAB SERVICES</x:v>
      </x:c>
      <x:c r="K4385" s="50" t="n">
        <x:v>1</x:v>
      </x:c>
      <x:c r="L4385" s="50" t="n">
        <x:v>50</x:v>
      </x:c>
      <x:c r="M4385" s="50" t="n">
        <x:v>0</x:v>
      </x:c>
      <x:c r="N4385" s="50" t="n">
        <x:v>0</x:v>
      </x:c>
      <x:c r="O4385" s="51" t="n">
        <x:f>SUM(M4385:N4385)</x:f>
        <x:v>0</x:v>
      </x:c>
    </x:row>
    <x:row r="4386">
      <x:c r="A4386" s="49" t="n">
        <x:v>46214</x:v>
      </x:c>
      <x:c r="B4386" s="47" t="str">
        <x:v>18:42:45</x:v>
      </x:c>
      <x:c r="C4386" s="47" t="str">
        <x:v>236878</x:v>
      </x:c>
      <x:c r="D4386" s="47" t="str">
        <x:v>SHAWKAT HUSSAIN</x:v>
      </x:c>
      <x:c r="E4386" s="47" t="str">
        <x:v>1526476</x:v>
      </x:c>
      <x:c r="F4386" s="47" t="str">
        <x:v>طبيب فحص العمالة</x:v>
      </x:c>
      <x:c r="G4386" s="47" t="str">
        <x:v>فحص عمالة</x:v>
      </x:c>
      <x:c r="H4386" s="47" t="str">
        <x:v>R . B . S</x:v>
      </x:c>
      <x:c r="I4386" s="47" t="str">
        <x:v>7046</x:v>
      </x:c>
      <x:c r="J4386" s="47" t="str">
        <x:v>LAB SERVICES</x:v>
      </x:c>
      <x:c r="K4386" s="50" t="n">
        <x:v>1</x:v>
      </x:c>
      <x:c r="L4386" s="50" t="n">
        <x:v>50</x:v>
      </x:c>
      <x:c r="M4386" s="50" t="n">
        <x:v>0</x:v>
      </x:c>
      <x:c r="N4386" s="50" t="n">
        <x:v>0</x:v>
      </x:c>
      <x:c r="O4386" s="51" t="n">
        <x:f>SUM(M4386:N4386)</x:f>
        <x:v>0</x:v>
      </x:c>
    </x:row>
    <x:row r="4387">
      <x:c r="A4387" s="49" t="n">
        <x:v>46214</x:v>
      </x:c>
      <x:c r="B4387" s="47" t="str">
        <x:v>18:45:25</x:v>
      </x:c>
      <x:c r="C4387" s="47" t="str">
        <x:v>236867</x:v>
      </x:c>
      <x:c r="D4387" s="47" t="str">
        <x:v>YAHYA MOHAMMED  HAMZA</x:v>
      </x:c>
      <x:c r="E4387" s="47" t="str">
        <x:v>1526480</x:v>
      </x:c>
      <x:c r="F4387" s="47" t="str">
        <x:v>د.طلعت العارضي</x:v>
      </x:c>
      <x:c r="G4387" s="47" t="str">
        <x:v>أنف وأذن وحنجرة</x:v>
      </x:c>
      <x:c r="H4387" s="47" t="str">
        <x:v>EAR DEWAXING</x:v>
      </x:c>
      <x:c r="I4387" s="47" t="str">
        <x:v>10042</x:v>
      </x:c>
      <x:c r="J4387" s="47" t="str">
        <x:v>ER SERVICES</x:v>
      </x:c>
      <x:c r="K4387" s="50" t="n">
        <x:v>2</x:v>
      </x:c>
      <x:c r="L4387" s="50" t="n">
        <x:v>200</x:v>
      </x:c>
      <x:c r="M4387" s="50" t="n">
        <x:v>200</x:v>
      </x:c>
      <x:c r="N4387" s="50" t="n">
        <x:v>0</x:v>
      </x:c>
      <x:c r="O4387" s="51" t="n">
        <x:f>SUM(M4387:N4387)</x:f>
        <x:v>200</x:v>
      </x:c>
    </x:row>
    <x:row r="4388">
      <x:c r="A4388" s="49" t="n">
        <x:v>46214</x:v>
      </x:c>
      <x:c r="B4388" s="47" t="str">
        <x:v>18:45:25</x:v>
      </x:c>
      <x:c r="C4388" s="47" t="str">
        <x:v>236867</x:v>
      </x:c>
      <x:c r="D4388" s="47" t="str">
        <x:v>YAHYA MOHAMMED  HAMZA</x:v>
      </x:c>
      <x:c r="E4388" s="47" t="str">
        <x:v>1526480</x:v>
      </x:c>
      <x:c r="F4388" s="47" t="str">
        <x:v>د.طلعت العارضي</x:v>
      </x:c>
      <x:c r="G4388" s="47" t="str">
        <x:v>أنف وأذن وحنجرة</x:v>
      </x:c>
      <x:c r="H4388" s="47" t="str">
        <x:v>EAR AIRWAKE</x:v>
      </x:c>
      <x:c r="I4388" s="47" t="str">
        <x:v>10059</x:v>
      </x:c>
      <x:c r="J4388" s="47" t="str">
        <x:v>ER SERVICES</x:v>
      </x:c>
      <x:c r="K4388" s="50" t="n">
        <x:v>1</x:v>
      </x:c>
      <x:c r="L4388" s="50" t="n">
        <x:v>100</x:v>
      </x:c>
      <x:c r="M4388" s="50" t="n">
        <x:v>100</x:v>
      </x:c>
      <x:c r="N4388" s="50" t="n">
        <x:v>0</x:v>
      </x:c>
      <x:c r="O4388" s="51" t="n">
        <x:f>SUM(M4388:N4388)</x:f>
        <x:v>100</x:v>
      </x:c>
    </x:row>
    <x:row r="4389">
      <x:c r="A4389" s="49" t="n">
        <x:v>46214</x:v>
      </x:c>
      <x:c r="B4389" s="47" t="str">
        <x:v>18:46:19</x:v>
      </x:c>
      <x:c r="C4389" s="47" t="str">
        <x:v>170739</x:v>
      </x:c>
      <x:c r="D4389" s="47" t="str">
        <x:v>MOTIBAH AHMED MOHAMMED HAKAWI</x:v>
      </x:c>
      <x:c r="E4389" s="47" t="str">
        <x:v>1526482</x:v>
      </x:c>
      <x:c r="F4389" s="47" t="str">
        <x:v>د احمد رجب احمد</x:v>
      </x:c>
      <x:c r="G4389" s="47" t="str">
        <x:v>أسنان</x:v>
      </x:c>
      <x:c r="H4389" s="47" t="str">
        <x:v>متابعة تقويم (1)0</x:v>
      </x:c>
      <x:c r="I4389" s="47" t="str">
        <x:v>2074</x:v>
      </x:c>
      <x:c r="J4389" s="47" t="str">
        <x:v>ORTHODONTIC SERVICES</x:v>
      </x:c>
      <x:c r="K4389" s="50" t="n">
        <x:v>1</x:v>
      </x:c>
      <x:c r="L4389" s="50" t="n">
        <x:v>200</x:v>
      </x:c>
      <x:c r="M4389" s="50" t="n">
        <x:v>200</x:v>
      </x:c>
      <x:c r="N4389" s="50" t="n">
        <x:v>0</x:v>
      </x:c>
      <x:c r="O4389" s="51" t="n">
        <x:f>SUM(M4389:N4389)</x:f>
        <x:v>200</x:v>
      </x:c>
    </x:row>
    <x:row r="4390">
      <x:c r="A4390" s="49" t="n">
        <x:v>46214</x:v>
      </x:c>
      <x:c r="B4390" s="47" t="str">
        <x:v>18:47:04</x:v>
      </x:c>
      <x:c r="C4390" s="47" t="str">
        <x:v>193051</x:v>
      </x:c>
      <x:c r="D4390" s="47" t="str">
        <x:v>AHLAM YHIA ALI SONBEA</x:v>
      </x:c>
      <x:c r="E4390" s="47" t="str">
        <x:v>1526483</x:v>
      </x:c>
      <x:c r="F4390" s="47" t="str">
        <x:v>د.هناء سعد</x:v>
      </x:c>
      <x:c r="G4390" s="47" t="str">
        <x:v>نساء وولادة</x:v>
      </x:c>
      <x:c r="H4390" s="47" t="str">
        <x:v>ULTRA SOUND ABDOMEN AND PELVIS</x:v>
      </x:c>
      <x:c r="I4390" s="47" t="str">
        <x:v>8006</x:v>
      </x:c>
      <x:c r="J4390" s="47" t="str">
        <x:v>XRAY SERVICES</x:v>
      </x:c>
      <x:c r="K4390" s="50" t="n">
        <x:v>1</x:v>
      </x:c>
      <x:c r="L4390" s="50" t="n">
        <x:v>225</x:v>
      </x:c>
      <x:c r="M4390" s="50" t="n">
        <x:v>13.5</x:v>
      </x:c>
      <x:c r="N4390" s="50" t="n">
        <x:v>121.5</x:v>
      </x:c>
      <x:c r="O4390" s="51" t="n">
        <x:f>SUM(M4390:N4390)</x:f>
        <x:v>135</x:v>
      </x:c>
    </x:row>
    <x:row r="4391">
      <x:c r="A4391" s="49" t="n">
        <x:v>46214</x:v>
      </x:c>
      <x:c r="B4391" s="47" t="str">
        <x:v>18:48:17</x:v>
      </x:c>
      <x:c r="C4391" s="47" t="str">
        <x:v>176731</x:v>
      </x:c>
      <x:c r="D4391" s="47" t="str">
        <x:v>OHOUD KHEDIR MOHAMMED KHAYRAT</x:v>
      </x:c>
      <x:c r="E4391" s="47" t="str">
        <x:v>1526487</x:v>
      </x:c>
      <x:c r="F4391" s="47" t="str">
        <x:v>د.طلعت العارضي</x:v>
      </x:c>
      <x:c r="G4391" s="47" t="str">
        <x:v>أنف وأذن وحنجرة</x:v>
      </x:c>
      <x:c r="H4391" s="47" t="str">
        <x:v>ENT.EX</x:v>
      </x:c>
      <x:c r="I4391" s="47" t="str">
        <x:v>1011</x:v>
      </x:c>
      <x:c r="J4391" s="47" t="str">
        <x:v>CONSULTATIONS</x:v>
      </x:c>
      <x:c r="K4391" s="50" t="n">
        <x:v>1</x:v>
      </x:c>
      <x:c r="L4391" s="50" t="n">
        <x:v>200</x:v>
      </x:c>
      <x:c r="M4391" s="50" t="n">
        <x:v>200</x:v>
      </x:c>
      <x:c r="N4391" s="50" t="n">
        <x:v>0</x:v>
      </x:c>
      <x:c r="O4391" s="51" t="n">
        <x:f>SUM(M4391:N4391)</x:f>
        <x:v>200</x:v>
      </x:c>
    </x:row>
    <x:row r="4392">
      <x:c r="A4392" s="49" t="n">
        <x:v>46214</x:v>
      </x:c>
      <x:c r="B4392" s="47" t="str">
        <x:v>18:51:47</x:v>
      </x:c>
      <x:c r="C4392" s="47" t="str">
        <x:v>236881</x:v>
      </x:c>
      <x:c r="D4392" s="47" t="str">
        <x:v>ABDUL ALRAHEAM ABO ALHASHEM</x:v>
      </x:c>
      <x:c r="E4392" s="47" t="str">
        <x:v>1526489</x:v>
      </x:c>
      <x:c r="F4392" s="47" t="str">
        <x:v>د. اسامه الجزار</x:v>
      </x:c>
      <x:c r="G4392" s="47" t="str">
        <x:v>طب عام</x:v>
      </x:c>
      <x:c r="H4392" s="47" t="str">
        <x:v>GP.EX</x:v>
      </x:c>
      <x:c r="I4392" s="47" t="str">
        <x:v>1002</x:v>
      </x:c>
      <x:c r="J4392" s="47" t="str">
        <x:v>CONSULTATIONS</x:v>
      </x:c>
      <x:c r="K4392" s="50" t="n">
        <x:v>1</x:v>
      </x:c>
      <x:c r="L4392" s="50" t="n">
        <x:v>50</x:v>
      </x:c>
      <x:c r="M4392" s="50" t="n">
        <x:v>50</x:v>
      </x:c>
      <x:c r="N4392" s="50" t="n">
        <x:v>0</x:v>
      </x:c>
      <x:c r="O4392" s="51" t="n">
        <x:f>SUM(M4392:N4392)</x:f>
        <x:v>50</x:v>
      </x:c>
    </x:row>
    <x:row r="4393">
      <x:c r="A4393" s="49" t="n">
        <x:v>46214</x:v>
      </x:c>
      <x:c r="B4393" s="47" t="str">
        <x:v>18:53:25</x:v>
      </x:c>
      <x:c r="C4393" s="47" t="str">
        <x:v>1230</x:v>
      </x:c>
      <x:c r="D4393" s="47" t="str">
        <x:v>ALIAH ARAR MOHAMMED SHAMAKHI</x:v>
      </x:c>
      <x:c r="E4393" s="47" t="str">
        <x:v>1526492</x:v>
      </x:c>
      <x:c r="F4393" s="47" t="str">
        <x:v>د.هناء سعد</x:v>
      </x:c>
      <x:c r="G4393" s="47" t="str">
        <x:v>نساء وولادة</x:v>
      </x:c>
      <x:c r="H4393" s="47" t="str">
        <x:v>ULTRA SOUND ABDOMEN AND PELVIS</x:v>
      </x:c>
      <x:c r="I4393" s="47" t="str">
        <x:v>8006</x:v>
      </x:c>
      <x:c r="J4393" s="47" t="str">
        <x:v>XRAY SERVICES</x:v>
      </x:c>
      <x:c r="K4393" s="50" t="n">
        <x:v>1</x:v>
      </x:c>
      <x:c r="L4393" s="50" t="n">
        <x:v>250</x:v>
      </x:c>
      <x:c r="M4393" s="50" t="n">
        <x:v>250</x:v>
      </x:c>
      <x:c r="N4393" s="50" t="n">
        <x:v>0</x:v>
      </x:c>
      <x:c r="O4393" s="51" t="n">
        <x:f>SUM(M4393:N4393)</x:f>
        <x:v>250</x:v>
      </x:c>
    </x:row>
    <x:row r="4394">
      <x:c r="A4394" s="49" t="n">
        <x:v>46214</x:v>
      </x:c>
      <x:c r="B4394" s="47" t="str">
        <x:v>19:00:52</x:v>
      </x:c>
      <x:c r="C4394" s="47" t="str">
        <x:v>236882</x:v>
      </x:c>
      <x:c r="D4394" s="47" t="str">
        <x:v>BASMA MOHAMMED MODAWI HUSSAIN ALRETHI</x:v>
      </x:c>
      <x:c r="E4394" s="47" t="str">
        <x:v>1526494</x:v>
      </x:c>
      <x:c r="F4394" s="47" t="str">
        <x:v>د.اسماعيل عبدالخالق</x:v>
      </x:c>
      <x:c r="G4394" s="47" t="str">
        <x:v>باطنية</x:v>
      </x:c>
      <x:c r="H4394" s="47" t="str">
        <x:v>SPECIALIST.EX</x:v>
      </x:c>
      <x:c r="I4394" s="47" t="str">
        <x:v>1003</x:v>
      </x:c>
      <x:c r="J4394" s="47" t="str">
        <x:v>CONSULTATIONS</x:v>
      </x:c>
      <x:c r="K4394" s="50" t="n">
        <x:v>1</x:v>
      </x:c>
      <x:c r="L4394" s="50" t="n">
        <x:v>50</x:v>
      </x:c>
      <x:c r="M4394" s="50" t="n">
        <x:v>50</x:v>
      </x:c>
      <x:c r="N4394" s="50" t="n">
        <x:v>0</x:v>
      </x:c>
      <x:c r="O4394" s="51" t="n">
        <x:f>SUM(M4394:N4394)</x:f>
        <x:v>50</x:v>
      </x:c>
    </x:row>
    <x:row r="4395">
      <x:c r="A4395" s="49" t="n">
        <x:v>46214</x:v>
      </x:c>
      <x:c r="B4395" s="47" t="str">
        <x:v>19:01:33</x:v>
      </x:c>
      <x:c r="C4395" s="47" t="str">
        <x:v>236853</x:v>
      </x:c>
      <x:c r="D4395" s="47" t="str">
        <x:v>SULTAN AITAN OTHMAN QASIM</x:v>
      </x:c>
      <x:c r="E4395" s="47" t="str">
        <x:v>1526495</x:v>
      </x:c>
      <x:c r="F4395" s="47" t="str">
        <x:v>د.ابراهيم احمد محمود</x:v>
      </x:c>
      <x:c r="G4395" s="47" t="str">
        <x:v>أسنان</x:v>
      </x:c>
      <x:c r="H4395" s="47" t="str">
        <x:v>DENTISTRY.EX</x:v>
      </x:c>
      <x:c r="I4395" s="47" t="str">
        <x:v>1001</x:v>
      </x:c>
      <x:c r="J4395" s="47" t="str">
        <x:v>CONSULTATIONS</x:v>
      </x:c>
      <x:c r="K4395" s="50" t="n">
        <x:v>1</x:v>
      </x:c>
      <x:c r="L4395" s="50" t="n">
        <x:v>50</x:v>
      </x:c>
      <x:c r="M4395" s="50" t="n">
        <x:v>7</x:v>
      </x:c>
      <x:c r="N4395" s="50" t="n">
        <x:v>28</x:v>
      </x:c>
      <x:c r="O4395" s="51" t="n">
        <x:f>SUM(M4395:N4395)</x:f>
        <x:v>35</x:v>
      </x:c>
    </x:row>
    <x:row r="4396">
      <x:c r="A4396" s="49" t="n">
        <x:v>46214</x:v>
      </x:c>
      <x:c r="B4396" s="47" t="str">
        <x:v>19:02:43</x:v>
      </x:c>
      <x:c r="C4396" s="47" t="str">
        <x:v>157721</x:v>
      </x:c>
      <x:c r="D4396" s="47" t="str">
        <x:v>GHENA ASIM MUEED AHMED HATANI</x:v>
      </x:c>
      <x:c r="E4396" s="47" t="str">
        <x:v>1526496</x:v>
      </x:c>
      <x:c r="F4396" s="47" t="str">
        <x:v>د احمد رجب احمد</x:v>
      </x:c>
      <x:c r="G4396" s="47" t="str">
        <x:v>أسنان</x:v>
      </x:c>
      <x:c r="H4396" s="47" t="str">
        <x:v>DENTISTRY.EX</x:v>
      </x:c>
      <x:c r="I4396" s="47" t="str">
        <x:v>1001</x:v>
      </x:c>
      <x:c r="J4396" s="47" t="str">
        <x:v>CONSULTATIONS</x:v>
      </x:c>
      <x:c r="K4396" s="50" t="n">
        <x:v>1</x:v>
      </x:c>
      <x:c r="L4396" s="50" t="n">
        <x:v>0</x:v>
      </x:c>
      <x:c r="M4396" s="50" t="n">
        <x:v>0</x:v>
      </x:c>
      <x:c r="N4396" s="50" t="n">
        <x:v>0</x:v>
      </x:c>
      <x:c r="O4396" s="51" t="n">
        <x:f>SUM(M4396:N4396)</x:f>
        <x:v>0</x:v>
      </x:c>
    </x:row>
    <x:row r="4397">
      <x:c r="A4397" s="49" t="n">
        <x:v>46214</x:v>
      </x:c>
      <x:c r="B4397" s="47" t="str">
        <x:v>19:12:27</x:v>
      </x:c>
      <x:c r="C4397" s="47" t="str">
        <x:v>120576</x:v>
      </x:c>
      <x:c r="D4397" s="47" t="str">
        <x:v>RAHAF KHALED ZAID AHMED IBRAHIM</x:v>
      </x:c>
      <x:c r="E4397" s="47" t="str">
        <x:v>1526499</x:v>
      </x:c>
      <x:c r="F4397" s="47" t="str">
        <x:v>د احمد رجب احمد</x:v>
      </x:c>
      <x:c r="G4397" s="47" t="str">
        <x:v>أسنان</x:v>
      </x:c>
      <x:c r="H4397" s="47" t="str">
        <x:v>متابعة تقويم (1)0</x:v>
      </x:c>
      <x:c r="I4397" s="47" t="str">
        <x:v>2074</x:v>
      </x:c>
      <x:c r="J4397" s="47" t="str">
        <x:v>ORTHODONTIC SERVICES</x:v>
      </x:c>
      <x:c r="K4397" s="50" t="n">
        <x:v>1</x:v>
      </x:c>
      <x:c r="L4397" s="50" t="n">
        <x:v>200</x:v>
      </x:c>
      <x:c r="M4397" s="50" t="n">
        <x:v>200</x:v>
      </x:c>
      <x:c r="N4397" s="50" t="n">
        <x:v>0</x:v>
      </x:c>
      <x:c r="O4397" s="51" t="n">
        <x:f>SUM(M4397:N4397)</x:f>
        <x:v>200</x:v>
      </x:c>
    </x:row>
    <x:row r="4398">
      <x:c r="A4398" s="49" t="n">
        <x:v>46214</x:v>
      </x:c>
      <x:c r="B4398" s="47" t="str">
        <x:v>19:12:56</x:v>
      </x:c>
      <x:c r="C4398" s="47" t="str">
        <x:v>57468</x:v>
      </x:c>
      <x:c r="D4398" s="47" t="str">
        <x:v>FAKHRIA KHALED ZAID IBRAHIM</x:v>
      </x:c>
      <x:c r="E4398" s="47" t="str">
        <x:v>1526500</x:v>
      </x:c>
      <x:c r="F4398" s="47" t="str">
        <x:v>د احمد رجب احمد</x:v>
      </x:c>
      <x:c r="G4398" s="47" t="str">
        <x:v>أسنان</x:v>
      </x:c>
      <x:c r="H4398" s="47" t="str">
        <x:v>متابعة تقويم (1)0</x:v>
      </x:c>
      <x:c r="I4398" s="47" t="str">
        <x:v>2074</x:v>
      </x:c>
      <x:c r="J4398" s="47" t="str">
        <x:v>ORTHODONTIC SERVICES</x:v>
      </x:c>
      <x:c r="K4398" s="50" t="n">
        <x:v>1</x:v>
      </x:c>
      <x:c r="L4398" s="50" t="n">
        <x:v>200</x:v>
      </x:c>
      <x:c r="M4398" s="50" t="n">
        <x:v>200</x:v>
      </x:c>
      <x:c r="N4398" s="50" t="n">
        <x:v>0</x:v>
      </x:c>
      <x:c r="O4398" s="51" t="n">
        <x:f>SUM(M4398:N4398)</x:f>
        <x:v>200</x:v>
      </x:c>
    </x:row>
    <x:row r="4399">
      <x:c r="A4399" s="49" t="n">
        <x:v>46214</x:v>
      </x:c>
      <x:c r="B4399" s="47" t="str">
        <x:v>19:17:59</x:v>
      </x:c>
      <x:c r="C4399" s="47" t="str">
        <x:v>236881</x:v>
      </x:c>
      <x:c r="D4399" s="47" t="str">
        <x:v>ABDUL ALRAHEAM ABO ALHASHEM</x:v>
      </x:c>
      <x:c r="E4399" s="47" t="str">
        <x:v>1526502</x:v>
      </x:c>
      <x:c r="F4399" s="47" t="str">
        <x:v>د. اسامه الجزار</x:v>
      </x:c>
      <x:c r="G4399" s="47" t="str">
        <x:v>طب عام</x:v>
      </x:c>
      <x:c r="H4399" s="47" t="str">
        <x:v>XEFO + ( IM )</x:v>
      </x:c>
      <x:c r="I4399" s="47" t="str">
        <x:v>10036</x:v>
      </x:c>
      <x:c r="J4399" s="47" t="str">
        <x:v>أدويه داخليه</x:v>
      </x:c>
      <x:c r="K4399" s="50" t="n">
        <x:v>1</x:v>
      </x:c>
      <x:c r="L4399" s="50" t="n">
        <x:v>41</x:v>
      </x:c>
      <x:c r="M4399" s="50" t="n">
        <x:v>41</x:v>
      </x:c>
      <x:c r="N4399" s="50" t="n">
        <x:v>0</x:v>
      </x:c>
      <x:c r="O4399" s="51" t="n">
        <x:f>SUM(M4399:N4399)</x:f>
        <x:v>41</x:v>
      </x:c>
    </x:row>
    <x:row r="4400">
      <x:c r="A4400" s="49" t="n">
        <x:v>46214</x:v>
      </x:c>
      <x:c r="B4400" s="47" t="str">
        <x:v>19:17:59</x:v>
      </x:c>
      <x:c r="C4400" s="47" t="str">
        <x:v>236881</x:v>
      </x:c>
      <x:c r="D4400" s="47" t="str">
        <x:v>ABDUL ALRAHEAM ABO ALHASHEM</x:v>
      </x:c>
      <x:c r="E4400" s="47" t="str">
        <x:v>1526502</x:v>
      </x:c>
      <x:c r="F4400" s="47" t="str">
        <x:v>د. اسامه الجزار</x:v>
      </x:c>
      <x:c r="G4400" s="47" t="str">
        <x:v>طب عام</x:v>
      </x:c>
      <x:c r="H4400" s="47" t="str">
        <x:v>FLAGYL (METRONIDAZOLE) + IV INFUSION</x:v>
      </x:c>
      <x:c r="I4400" s="47" t="str">
        <x:v>10028</x:v>
      </x:c>
      <x:c r="J4400" s="47" t="str">
        <x:v>أدويه داخليه</x:v>
      </x:c>
      <x:c r="K4400" s="50" t="n">
        <x:v>1</x:v>
      </x:c>
      <x:c r="L4400" s="50" t="n">
        <x:v>80</x:v>
      </x:c>
      <x:c r="M4400" s="50" t="n">
        <x:v>80</x:v>
      </x:c>
      <x:c r="N4400" s="50" t="n">
        <x:v>0</x:v>
      </x:c>
      <x:c r="O4400" s="51" t="n">
        <x:f>SUM(M4400:N4400)</x:f>
        <x:v>80</x:v>
      </x:c>
    </x:row>
    <x:row r="4401">
      <x:c r="A4401" s="49" t="n">
        <x:v>46214</x:v>
      </x:c>
      <x:c r="B4401" s="47" t="str">
        <x:v>19:17:59</x:v>
      </x:c>
      <x:c r="C4401" s="47" t="str">
        <x:v>236881</x:v>
      </x:c>
      <x:c r="D4401" s="47" t="str">
        <x:v>ABDUL ALRAHEAM ABO ALHASHEM</x:v>
      </x:c>
      <x:c r="E4401" s="47" t="str">
        <x:v>1526502</x:v>
      </x:c>
      <x:c r="F4401" s="47" t="str">
        <x:v>د. اسامه الجزار</x:v>
      </x:c>
      <x:c r="G4401" s="47" t="str">
        <x:v>طب عام</x:v>
      </x:c>
      <x:c r="H4401" s="47" t="str">
        <x:v>BUSCOPAN + ( IM )</x:v>
      </x:c>
      <x:c r="I4401" s="47" t="str">
        <x:v>10014</x:v>
      </x:c>
      <x:c r="J4401" s="47" t="str">
        <x:v>أدويه داخليه</x:v>
      </x:c>
      <x:c r="K4401" s="50" t="n">
        <x:v>1</x:v>
      </x:c>
      <x:c r="L4401" s="50" t="n">
        <x:v>26</x:v>
      </x:c>
      <x:c r="M4401" s="50" t="n">
        <x:v>26</x:v>
      </x:c>
      <x:c r="N4401" s="50" t="n">
        <x:v>0</x:v>
      </x:c>
      <x:c r="O4401" s="51" t="n">
        <x:f>SUM(M4401:N4401)</x:f>
        <x:v>26</x:v>
      </x:c>
    </x:row>
    <x:row r="4402">
      <x:c r="A4402" s="49" t="n">
        <x:v>46214</x:v>
      </x:c>
      <x:c r="B4402" s="47" t="str">
        <x:v>19:18:43</x:v>
      </x:c>
      <x:c r="C4402" s="47" t="str">
        <x:v>212375</x:v>
      </x:c>
      <x:c r="D4402" s="47" t="str">
        <x:v>HAJER BAKHEAT MABROUK HAGURI</x:v>
      </x:c>
      <x:c r="E4402" s="47" t="str">
        <x:v>1526503</x:v>
      </x:c>
      <x:c r="F4402" s="47" t="str">
        <x:v>د.طلعت العارضي</x:v>
      </x:c>
      <x:c r="G4402" s="47" t="str">
        <x:v>أنف وأذن وحنجرة</x:v>
      </x:c>
      <x:c r="H4402" s="47" t="str">
        <x:v>EAR AIRWAKE</x:v>
      </x:c>
      <x:c r="I4402" s="47" t="str">
        <x:v>10059</x:v>
      </x:c>
      <x:c r="J4402" s="47" t="str">
        <x:v>ER SERVICES</x:v>
      </x:c>
      <x:c r="K4402" s="50" t="n">
        <x:v>2</x:v>
      </x:c>
      <x:c r="L4402" s="50" t="n">
        <x:v>200</x:v>
      </x:c>
      <x:c r="M4402" s="50" t="n">
        <x:v>200</x:v>
      </x:c>
      <x:c r="N4402" s="50" t="n">
        <x:v>0</x:v>
      </x:c>
      <x:c r="O4402" s="51" t="n">
        <x:f>SUM(M4402:N4402)</x:f>
        <x:v>200</x:v>
      </x:c>
    </x:row>
    <x:row r="4403">
      <x:c r="A4403" s="49" t="n">
        <x:v>46214</x:v>
      </x:c>
      <x:c r="B4403" s="47" t="str">
        <x:v>19:23:07</x:v>
      </x:c>
      <x:c r="C4403" s="47" t="str">
        <x:v>134351</x:v>
      </x:c>
      <x:c r="D4403" s="47" t="str">
        <x:v>ABDUALAZIZ HUSSAIN MANSOUR TAWASHI</x:v>
      </x:c>
      <x:c r="E4403" s="47" t="str">
        <x:v>1526504</x:v>
      </x:c>
      <x:c r="F4403" s="47" t="str">
        <x:v>د.منى محمد حبيب الله اسماعيل</x:v>
      </x:c>
      <x:c r="G4403" s="47" t="str">
        <x:v>أطفال</x:v>
      </x:c>
      <x:c r="H4403" s="47" t="str">
        <x:v>PEDIATRICIAN.EX</x:v>
      </x:c>
      <x:c r="I4403" s="47" t="str">
        <x:v>1008</x:v>
      </x:c>
      <x:c r="J4403" s="47" t="str">
        <x:v>CONSULTATIONS</x:v>
      </x:c>
      <x:c r="K4403" s="50" t="n">
        <x:v>1</x:v>
      </x:c>
      <x:c r="L4403" s="50" t="n">
        <x:v>50</x:v>
      </x:c>
      <x:c r="M4403" s="50" t="n">
        <x:v>50</x:v>
      </x:c>
      <x:c r="N4403" s="50" t="n">
        <x:v>0</x:v>
      </x:c>
      <x:c r="O4403" s="51" t="n">
        <x:f>SUM(M4403:N4403)</x:f>
        <x:v>50</x:v>
      </x:c>
    </x:row>
    <x:row r="4404">
      <x:c r="A4404" s="49" t="n">
        <x:v>46214</x:v>
      </x:c>
      <x:c r="B4404" s="47" t="str">
        <x:v>19:28:14</x:v>
      </x:c>
      <x:c r="C4404" s="47" t="str">
        <x:v>6943</x:v>
      </x:c>
      <x:c r="D4404" s="47" t="str">
        <x:v>زهراء عبدالله مهدي مجيري</x:v>
      </x:c>
      <x:c r="E4404" s="47" t="str">
        <x:v>1526505</x:v>
      </x:c>
      <x:c r="F4404" s="47" t="str">
        <x:v>د.طلعت العارضي</x:v>
      </x:c>
      <x:c r="G4404" s="47" t="str">
        <x:v>أنف وأذن وحنجرة</x:v>
      </x:c>
      <x:c r="H4404" s="47" t="str">
        <x:v>ENT.EX</x:v>
      </x:c>
      <x:c r="I4404" s="47" t="str">
        <x:v>1011</x:v>
      </x:c>
      <x:c r="J4404" s="47" t="str">
        <x:v>CONSULTATIONS</x:v>
      </x:c>
      <x:c r="K4404" s="50" t="n">
        <x:v>1</x:v>
      </x:c>
      <x:c r="L4404" s="50" t="n">
        <x:v>200</x:v>
      </x:c>
      <x:c r="M4404" s="50" t="n">
        <x:v>200</x:v>
      </x:c>
      <x:c r="N4404" s="50" t="n">
        <x:v>0</x:v>
      </x:c>
      <x:c r="O4404" s="51" t="n">
        <x:f>SUM(M4404:N4404)</x:f>
        <x:v>200</x:v>
      </x:c>
    </x:row>
    <x:row r="4405">
      <x:c r="A4405" s="49" t="n">
        <x:v>46214</x:v>
      </x:c>
      <x:c r="B4405" s="47" t="str">
        <x:v>19:29:15</x:v>
      </x:c>
      <x:c r="C4405" s="47" t="str">
        <x:v>6649</x:v>
      </x:c>
      <x:c r="D4405" s="47" t="str">
        <x:v>RAHMAH ESMAEEL MLEHI</x:v>
      </x:c>
      <x:c r="E4405" s="47" t="str">
        <x:v>1526507</x:v>
      </x:c>
      <x:c r="F4405" s="47" t="str">
        <x:v>د.اسماعيل عبدالخالق</x:v>
      </x:c>
      <x:c r="G4405" s="47" t="str">
        <x:v>باطنية</x:v>
      </x:c>
      <x:c r="H4405" s="47" t="str">
        <x:v>SPECIALIST.EX</x:v>
      </x:c>
      <x:c r="I4405" s="47" t="str">
        <x:v>1003</x:v>
      </x:c>
      <x:c r="J4405" s="47" t="str">
        <x:v>CONSULTATIONS</x:v>
      </x:c>
      <x:c r="K4405" s="50" t="n">
        <x:v>1</x:v>
      </x:c>
      <x:c r="L4405" s="50" t="n">
        <x:v>50</x:v>
      </x:c>
      <x:c r="M4405" s="50" t="n">
        <x:v>50</x:v>
      </x:c>
      <x:c r="N4405" s="50" t="n">
        <x:v>0</x:v>
      </x:c>
      <x:c r="O4405" s="51" t="n">
        <x:f>SUM(M4405:N4405)</x:f>
        <x:v>50</x:v>
      </x:c>
    </x:row>
    <x:row r="4406">
      <x:c r="A4406" s="49" t="n">
        <x:v>46214</x:v>
      </x:c>
      <x:c r="B4406" s="47" t="str">
        <x:v>19:33:11</x:v>
      </x:c>
      <x:c r="C4406" s="47" t="str">
        <x:v>63615</x:v>
      </x:c>
      <x:c r="D4406" s="47" t="str">
        <x:v>JEIFREY MANGUERA VALIENTE</x:v>
      </x:c>
      <x:c r="E4406" s="47" t="str">
        <x:v>1526510</x:v>
      </x:c>
      <x:c r="F4406" s="47" t="str">
        <x:v>د.ابراهيم احمد محمود</x:v>
      </x:c>
      <x:c r="G4406" s="47" t="str">
        <x:v>أسنان</x:v>
      </x:c>
      <x:c r="H4406" s="47" t="str">
        <x:v>SINGLE UNIT ZIRCOON</x:v>
      </x:c>
      <x:c r="I4406" s="47" t="str">
        <x:v>2103</x:v>
      </x:c>
      <x:c r="J4406" s="47" t="str">
        <x:v>DENTAL SERVICES</x:v>
      </x:c>
      <x:c r="K4406" s="50" t="n">
        <x:v>3</x:v>
      </x:c>
      <x:c r="L4406" s="50" t="n">
        <x:v>1305</x:v>
      </x:c>
      <x:c r="M4406" s="50" t="n">
        <x:v>1305</x:v>
      </x:c>
      <x:c r="N4406" s="50" t="n">
        <x:v>0</x:v>
      </x:c>
      <x:c r="O4406" s="51" t="n">
        <x:f>SUM(M4406:N4406)</x:f>
        <x:v>1305</x:v>
      </x:c>
    </x:row>
    <x:row r="4407">
      <x:c r="A4407" s="49" t="n">
        <x:v>46214</x:v>
      </x:c>
      <x:c r="B4407" s="47" t="str">
        <x:v>19:33:11</x:v>
      </x:c>
      <x:c r="C4407" s="47" t="str">
        <x:v>63615</x:v>
      </x:c>
      <x:c r="D4407" s="47" t="str">
        <x:v>JEIFREY MANGUERA VALIENTE</x:v>
      </x:c>
      <x:c r="E4407" s="47" t="str">
        <x:v>1526510</x:v>
      </x:c>
      <x:c r="F4407" s="47" t="str">
        <x:v>د.ابراهيم احمد محمود</x:v>
      </x:c>
      <x:c r="G4407" s="47" t="str">
        <x:v>أسنان</x:v>
      </x:c>
      <x:c r="H4407" s="47" t="str">
        <x:v>POST AND CORE</x:v>
      </x:c>
      <x:c r="I4407" s="47" t="str">
        <x:v>2077</x:v>
      </x:c>
      <x:c r="J4407" s="47" t="str">
        <x:v>DENTAL SERVICES</x:v>
      </x:c>
      <x:c r="K4407" s="50" t="n">
        <x:v>1</x:v>
      </x:c>
      <x:c r="L4407" s="50" t="n">
        <x:v>300</x:v>
      </x:c>
      <x:c r="M4407" s="50" t="n">
        <x:v>300</x:v>
      </x:c>
      <x:c r="N4407" s="50" t="n">
        <x:v>0</x:v>
      </x:c>
      <x:c r="O4407" s="51" t="n">
        <x:f>SUM(M4407:N4407)</x:f>
        <x:v>300</x:v>
      </x:c>
    </x:row>
    <x:row r="4408">
      <x:c r="A4408" s="49" t="n">
        <x:v>46214</x:v>
      </x:c>
      <x:c r="B4408" s="47" t="str">
        <x:v>19:36:34</x:v>
      </x:c>
      <x:c r="C4408" s="47" t="str">
        <x:v>236883</x:v>
      </x:c>
      <x:c r="D4408" s="47" t="str">
        <x:v>MANSOUR ABSSE AISA AATI</x:v>
      </x:c>
      <x:c r="E4408" s="47" t="str">
        <x:v>1526512</x:v>
      </x:c>
      <x:c r="F4408" s="47" t="str">
        <x:v>طبيب فحص العمالة</x:v>
      </x:c>
      <x:c r="G4408" s="47" t="str">
        <x:v>فحص عمالة</x:v>
      </x:c>
      <x:c r="H4408" s="47" t="str">
        <x:v>فحص العماله الوافده وعمال التغذيه</x:v>
      </x:c>
      <x:c r="I4408" s="47" t="str">
        <x:v>L702</x:v>
      </x:c>
      <x:c r="J4408" s="47" t="str">
        <x:v>LAB SERVICES</x:v>
      </x:c>
      <x:c r="K4408" s="50" t="n">
        <x:v>1</x:v>
      </x:c>
      <x:c r="L4408" s="50" t="n">
        <x:v>130</x:v>
      </x:c>
      <x:c r="M4408" s="50" t="n">
        <x:v>130</x:v>
      </x:c>
      <x:c r="N4408" s="50" t="n">
        <x:v>0</x:v>
      </x:c>
      <x:c r="O4408" s="51" t="n">
        <x:f>SUM(M4408:N4408)</x:f>
        <x:v>130</x:v>
      </x:c>
    </x:row>
    <x:row r="4409">
      <x:c r="A4409" s="49" t="n">
        <x:v>46214</x:v>
      </x:c>
      <x:c r="B4409" s="47" t="str">
        <x:v>19:36:46</x:v>
      </x:c>
      <x:c r="C4409" s="47" t="str">
        <x:v>236883</x:v>
      </x:c>
      <x:c r="D4409" s="47" t="str">
        <x:v>MANSOUR ABSSE AISA AATI</x:v>
      </x:c>
      <x:c r="E4409" s="47" t="str">
        <x:v>1526513</x:v>
      </x:c>
      <x:c r="F4409" s="47" t="str">
        <x:v>طبيب فحص العمالة</x:v>
      </x:c>
      <x:c r="G4409" s="47" t="str">
        <x:v>فحص عمالة</x:v>
      </x:c>
      <x:c r="H4409" s="47" t="str">
        <x:v>SPECIALIST.EX</x:v>
      </x:c>
      <x:c r="I4409" s="47" t="str">
        <x:v>1003</x:v>
      </x:c>
      <x:c r="J4409" s="47" t="str">
        <x:v>CONSULTATIONS</x:v>
      </x:c>
      <x:c r="K4409" s="50" t="n">
        <x:v>1</x:v>
      </x:c>
      <x:c r="L4409" s="50" t="n">
        <x:v>50</x:v>
      </x:c>
      <x:c r="M4409" s="50" t="n">
        <x:v>0</x:v>
      </x:c>
      <x:c r="N4409" s="50" t="n">
        <x:v>0</x:v>
      </x:c>
      <x:c r="O4409" s="51" t="n">
        <x:f>SUM(M4409:N4409)</x:f>
        <x:v>0</x:v>
      </x:c>
    </x:row>
    <x:row r="4410">
      <x:c r="A4410" s="49" t="n">
        <x:v>46214</x:v>
      </x:c>
      <x:c r="B4410" s="47" t="str">
        <x:v>19:36:47</x:v>
      </x:c>
      <x:c r="C4410" s="47" t="str">
        <x:v>236883</x:v>
      </x:c>
      <x:c r="D4410" s="47" t="str">
        <x:v>MANSOUR ABSSE AISA AATI</x:v>
      </x:c>
      <x:c r="E4410" s="47" t="str">
        <x:v>1526514</x:v>
      </x:c>
      <x:c r="F4410" s="47" t="str">
        <x:v>طبيب فحص العمالة</x:v>
      </x:c>
      <x:c r="G4410" s="47" t="str">
        <x:v>فحص عمالة</x:v>
      </x:c>
      <x:c r="H4410" s="47" t="str">
        <x:v>URINE ANALYSIS</x:v>
      </x:c>
      <x:c r="I4410" s="47" t="str">
        <x:v>7014</x:v>
      </x:c>
      <x:c r="J4410" s="47" t="str">
        <x:v>LAB SERVICES</x:v>
      </x:c>
      <x:c r="K4410" s="50" t="n">
        <x:v>1</x:v>
      </x:c>
      <x:c r="L4410" s="50" t="n">
        <x:v>50</x:v>
      </x:c>
      <x:c r="M4410" s="50" t="n">
        <x:v>0</x:v>
      </x:c>
      <x:c r="N4410" s="50" t="n">
        <x:v>0</x:v>
      </x:c>
      <x:c r="O4410" s="51" t="n">
        <x:f>SUM(M4410:N4410)</x:f>
        <x:v>0</x:v>
      </x:c>
    </x:row>
    <x:row r="4411">
      <x:c r="A4411" s="49" t="n">
        <x:v>46214</x:v>
      </x:c>
      <x:c r="B4411" s="47" t="str">
        <x:v>19:36:47</x:v>
      </x:c>
      <x:c r="C4411" s="47" t="str">
        <x:v>236883</x:v>
      </x:c>
      <x:c r="D4411" s="47" t="str">
        <x:v>MANSOUR ABSSE AISA AATI</x:v>
      </x:c>
      <x:c r="E4411" s="47" t="str">
        <x:v>1526514</x:v>
      </x:c>
      <x:c r="F4411" s="47" t="str">
        <x:v>طبيب فحص العمالة</x:v>
      </x:c>
      <x:c r="G4411" s="47" t="str">
        <x:v>فحص عمالة</x:v>
      </x:c>
      <x:c r="H4411" s="47" t="str">
        <x:v>STOOL ANALYSIS</x:v>
      </x:c>
      <x:c r="I4411" s="47" t="str">
        <x:v>7015</x:v>
      </x:c>
      <x:c r="J4411" s="47" t="str">
        <x:v>LAB SERVICES</x:v>
      </x:c>
      <x:c r="K4411" s="50" t="n">
        <x:v>1</x:v>
      </x:c>
      <x:c r="L4411" s="50" t="n">
        <x:v>50</x:v>
      </x:c>
      <x:c r="M4411" s="50" t="n">
        <x:v>0</x:v>
      </x:c>
      <x:c r="N4411" s="50" t="n">
        <x:v>0</x:v>
      </x:c>
      <x:c r="O4411" s="51" t="n">
        <x:f>SUM(M4411:N4411)</x:f>
        <x:v>0</x:v>
      </x:c>
    </x:row>
    <x:row r="4412">
      <x:c r="A4412" s="49" t="n">
        <x:v>46214</x:v>
      </x:c>
      <x:c r="B4412" s="47" t="str">
        <x:v>19:36:47</x:v>
      </x:c>
      <x:c r="C4412" s="47" t="str">
        <x:v>236883</x:v>
      </x:c>
      <x:c r="D4412" s="47" t="str">
        <x:v>MANSOUR ABSSE AISA AATI</x:v>
      </x:c>
      <x:c r="E4412" s="47" t="str">
        <x:v>1526514</x:v>
      </x:c>
      <x:c r="F4412" s="47" t="str">
        <x:v>طبيب فحص العمالة</x:v>
      </x:c>
      <x:c r="G4412" s="47" t="str">
        <x:v>فحص عمالة</x:v>
      </x:c>
      <x:c r="H4412" s="47" t="str">
        <x:v>C&amp;S FOR STOOL</x:v>
      </x:c>
      <x:c r="I4412" s="47" t="str">
        <x:v>7029</x:v>
      </x:c>
      <x:c r="J4412" s="47" t="str">
        <x:v>LAB SERVICES</x:v>
      </x:c>
      <x:c r="K4412" s="50" t="n">
        <x:v>1</x:v>
      </x:c>
      <x:c r="L4412" s="50" t="n">
        <x:v>100</x:v>
      </x:c>
      <x:c r="M4412" s="50" t="n">
        <x:v>0</x:v>
      </x:c>
      <x:c r="N4412" s="50" t="n">
        <x:v>0</x:v>
      </x:c>
      <x:c r="O4412" s="51" t="n">
        <x:f>SUM(M4412:N4412)</x:f>
        <x:v>0</x:v>
      </x:c>
    </x:row>
    <x:row r="4413">
      <x:c r="A4413" s="49" t="n">
        <x:v>46214</x:v>
      </x:c>
      <x:c r="B4413" s="47" t="str">
        <x:v>19:36:47</x:v>
      </x:c>
      <x:c r="C4413" s="47" t="str">
        <x:v>236883</x:v>
      </x:c>
      <x:c r="D4413" s="47" t="str">
        <x:v>MANSOUR ABSSE AISA AATI</x:v>
      </x:c>
      <x:c r="E4413" s="47" t="str">
        <x:v>1526514</x:v>
      </x:c>
      <x:c r="F4413" s="47" t="str">
        <x:v>طبيب فحص العمالة</x:v>
      </x:c>
      <x:c r="G4413" s="47" t="str">
        <x:v>فحص عمالة</x:v>
      </x:c>
      <x:c r="H4413" s="47" t="str">
        <x:v>SMEAR FOR B S M B (MALERIA)</x:v>
      </x:c>
      <x:c r="I4413" s="47" t="str">
        <x:v>7038</x:v>
      </x:c>
      <x:c r="J4413" s="47" t="str">
        <x:v>LAB SERVICES</x:v>
      </x:c>
      <x:c r="K4413" s="50" t="n">
        <x:v>1</x:v>
      </x:c>
      <x:c r="L4413" s="50" t="n">
        <x:v>100</x:v>
      </x:c>
      <x:c r="M4413" s="50" t="n">
        <x:v>0</x:v>
      </x:c>
      <x:c r="N4413" s="50" t="n">
        <x:v>0</x:v>
      </x:c>
      <x:c r="O4413" s="51" t="n">
        <x:f>SUM(M4413:N4413)</x:f>
        <x:v>0</x:v>
      </x:c>
    </x:row>
    <x:row r="4414">
      <x:c r="A4414" s="49" t="n">
        <x:v>46214</x:v>
      </x:c>
      <x:c r="B4414" s="47" t="str">
        <x:v>19:36:47</x:v>
      </x:c>
      <x:c r="C4414" s="47" t="str">
        <x:v>236883</x:v>
      </x:c>
      <x:c r="D4414" s="47" t="str">
        <x:v>MANSOUR ABSSE AISA AATI</x:v>
      </x:c>
      <x:c r="E4414" s="47" t="str">
        <x:v>1526514</x:v>
      </x:c>
      <x:c r="F4414" s="47" t="str">
        <x:v>طبيب فحص العمالة</x:v>
      </x:c>
      <x:c r="G4414" s="47" t="str">
        <x:v>فحص عمالة</x:v>
      </x:c>
      <x:c r="H4414" s="47" t="str">
        <x:v>H I V ( I &amp; II)AB</x:v>
      </x:c>
      <x:c r="I4414" s="47" t="str">
        <x:v>7084</x:v>
      </x:c>
      <x:c r="J4414" s="47" t="str">
        <x:v>LAB SERVICES</x:v>
      </x:c>
      <x:c r="K4414" s="50" t="n">
        <x:v>1</x:v>
      </x:c>
      <x:c r="L4414" s="50" t="n">
        <x:v>50</x:v>
      </x:c>
      <x:c r="M4414" s="50" t="n">
        <x:v>0</x:v>
      </x:c>
      <x:c r="N4414" s="50" t="n">
        <x:v>0</x:v>
      </x:c>
      <x:c r="O4414" s="51" t="n">
        <x:f>SUM(M4414:N4414)</x:f>
        <x:v>0</x:v>
      </x:c>
    </x:row>
    <x:row r="4415">
      <x:c r="A4415" s="49" t="n">
        <x:v>46214</x:v>
      </x:c>
      <x:c r="B4415" s="47" t="str">
        <x:v>19:36:47</x:v>
      </x:c>
      <x:c r="C4415" s="47" t="str">
        <x:v>236883</x:v>
      </x:c>
      <x:c r="D4415" s="47" t="str">
        <x:v>MANSOUR ABSSE AISA AATI</x:v>
      </x:c>
      <x:c r="E4415" s="47" t="str">
        <x:v>1526514</x:v>
      </x:c>
      <x:c r="F4415" s="47" t="str">
        <x:v>طبيب فحص العمالة</x:v>
      </x:c>
      <x:c r="G4415" s="47" t="str">
        <x:v>فحص عمالة</x:v>
      </x:c>
      <x:c r="H4415" s="47" t="str">
        <x:v>HBS AG</x:v>
      </x:c>
      <x:c r="I4415" s="47" t="str">
        <x:v>7085</x:v>
      </x:c>
      <x:c r="J4415" s="47" t="str">
        <x:v>LAB SERVICES</x:v>
      </x:c>
      <x:c r="K4415" s="50" t="n">
        <x:v>1</x:v>
      </x:c>
      <x:c r="L4415" s="50" t="n">
        <x:v>50</x:v>
      </x:c>
      <x:c r="M4415" s="50" t="n">
        <x:v>0</x:v>
      </x:c>
      <x:c r="N4415" s="50" t="n">
        <x:v>0</x:v>
      </x:c>
      <x:c r="O4415" s="51" t="n">
        <x:f>SUM(M4415:N4415)</x:f>
        <x:v>0</x:v>
      </x:c>
    </x:row>
    <x:row r="4416">
      <x:c r="A4416" s="49" t="n">
        <x:v>46214</x:v>
      </x:c>
      <x:c r="B4416" s="47" t="str">
        <x:v>19:36:47</x:v>
      </x:c>
      <x:c r="C4416" s="47" t="str">
        <x:v>236883</x:v>
      </x:c>
      <x:c r="D4416" s="47" t="str">
        <x:v>MANSOUR ABSSE AISA AATI</x:v>
      </x:c>
      <x:c r="E4416" s="47" t="str">
        <x:v>1526514</x:v>
      </x:c>
      <x:c r="F4416" s="47" t="str">
        <x:v>طبيب فحص العمالة</x:v>
      </x:c>
      <x:c r="G4416" s="47" t="str">
        <x:v>فحص عمالة</x:v>
      </x:c>
      <x:c r="H4416" s="47" t="str">
        <x:v>HCV AB</x:v>
      </x:c>
      <x:c r="I4416" s="47" t="str">
        <x:v>7090</x:v>
      </x:c>
      <x:c r="J4416" s="47" t="str">
        <x:v>LAB SERVICES</x:v>
      </x:c>
      <x:c r="K4416" s="50" t="n">
        <x:v>1</x:v>
      </x:c>
      <x:c r="L4416" s="50" t="n">
        <x:v>150</x:v>
      </x:c>
      <x:c r="M4416" s="50" t="n">
        <x:v>0</x:v>
      </x:c>
      <x:c r="N4416" s="50" t="n">
        <x:v>0</x:v>
      </x:c>
      <x:c r="O4416" s="51" t="n">
        <x:f>SUM(M4416:N4416)</x:f>
        <x:v>0</x:v>
      </x:c>
    </x:row>
    <x:row r="4417">
      <x:c r="A4417" s="49" t="n">
        <x:v>46214</x:v>
      </x:c>
      <x:c r="B4417" s="47" t="str">
        <x:v>19:36:47</x:v>
      </x:c>
      <x:c r="C4417" s="47" t="str">
        <x:v>236883</x:v>
      </x:c>
      <x:c r="D4417" s="47" t="str">
        <x:v>MANSOUR ABSSE AISA AATI</x:v>
      </x:c>
      <x:c r="E4417" s="47" t="str">
        <x:v>1526514</x:v>
      </x:c>
      <x:c r="F4417" s="47" t="str">
        <x:v>طبيب فحص العمالة</x:v>
      </x:c>
      <x:c r="G4417" s="47" t="str">
        <x:v>فحص عمالة</x:v>
      </x:c>
      <x:c r="H4417" s="47" t="str">
        <x:v>V D R L</x:v>
      </x:c>
      <x:c r="I4417" s="47" t="str">
        <x:v>7070</x:v>
      </x:c>
      <x:c r="J4417" s="47" t="str">
        <x:v>LAB SERVICES</x:v>
      </x:c>
      <x:c r="K4417" s="50" t="n">
        <x:v>1</x:v>
      </x:c>
      <x:c r="L4417" s="50" t="n">
        <x:v>50</x:v>
      </x:c>
      <x:c r="M4417" s="50" t="n">
        <x:v>0</x:v>
      </x:c>
      <x:c r="N4417" s="50" t="n">
        <x:v>0</x:v>
      </x:c>
      <x:c r="O4417" s="51" t="n">
        <x:f>SUM(M4417:N4417)</x:f>
        <x:v>0</x:v>
      </x:c>
    </x:row>
    <x:row r="4418">
      <x:c r="A4418" s="49" t="n">
        <x:v>46214</x:v>
      </x:c>
      <x:c r="B4418" s="47" t="str">
        <x:v>19:36:47</x:v>
      </x:c>
      <x:c r="C4418" s="47" t="str">
        <x:v>236883</x:v>
      </x:c>
      <x:c r="D4418" s="47" t="str">
        <x:v>MANSOUR ABSSE AISA AATI</x:v>
      </x:c>
      <x:c r="E4418" s="47" t="str">
        <x:v>1526514</x:v>
      </x:c>
      <x:c r="F4418" s="47" t="str">
        <x:v>طبيب فحص العمالة</x:v>
      </x:c>
      <x:c r="G4418" s="47" t="str">
        <x:v>فحص عمالة</x:v>
      </x:c>
      <x:c r="H4418" s="47" t="str">
        <x:v>PREGNANCY TEST URINE</x:v>
      </x:c>
      <x:c r="I4418" s="47" t="str">
        <x:v>7044</x:v>
      </x:c>
      <x:c r="J4418" s="47" t="str">
        <x:v>LAB SERVICES</x:v>
      </x:c>
      <x:c r="K4418" s="50" t="n">
        <x:v>1</x:v>
      </x:c>
      <x:c r="L4418" s="50" t="n">
        <x:v>40</x:v>
      </x:c>
      <x:c r="M4418" s="50" t="n">
        <x:v>0</x:v>
      </x:c>
      <x:c r="N4418" s="50" t="n">
        <x:v>0</x:v>
      </x:c>
      <x:c r="O4418" s="51" t="n">
        <x:f>SUM(M4418:N4418)</x:f>
        <x:v>0</x:v>
      </x:c>
    </x:row>
    <x:row r="4419">
      <x:c r="A4419" s="49" t="n">
        <x:v>46214</x:v>
      </x:c>
      <x:c r="B4419" s="47" t="str">
        <x:v>19:36:47</x:v>
      </x:c>
      <x:c r="C4419" s="47" t="str">
        <x:v>236883</x:v>
      </x:c>
      <x:c r="D4419" s="47" t="str">
        <x:v>MANSOUR ABSSE AISA AATI</x:v>
      </x:c>
      <x:c r="E4419" s="47" t="str">
        <x:v>1526515</x:v>
      </x:c>
      <x:c r="F4419" s="47" t="str">
        <x:v>طبيب فحص العمالة</x:v>
      </x:c>
      <x:c r="G4419" s="47" t="str">
        <x:v>فحص عمالة</x:v>
      </x:c>
      <x:c r="H4419" s="47" t="str">
        <x:v>X-RAY</x:v>
      </x:c>
      <x:c r="I4419" s="47" t="str">
        <x:v>8001</x:v>
      </x:c>
      <x:c r="J4419" s="47" t="str">
        <x:v>XRAY SERVICES</x:v>
      </x:c>
      <x:c r="K4419" s="50" t="n">
        <x:v>1</x:v>
      </x:c>
      <x:c r="L4419" s="50" t="n">
        <x:v>120</x:v>
      </x:c>
      <x:c r="M4419" s="50" t="n">
        <x:v>0</x:v>
      </x:c>
      <x:c r="N4419" s="50" t="n">
        <x:v>0</x:v>
      </x:c>
      <x:c r="O4419" s="51" t="n">
        <x:f>SUM(M4419:N4419)</x:f>
        <x:v>0</x:v>
      </x:c>
    </x:row>
    <x:row r="4420">
      <x:c r="A4420" s="49" t="n">
        <x:v>46214</x:v>
      </x:c>
      <x:c r="B4420" s="47" t="str">
        <x:v>19:40:43</x:v>
      </x:c>
      <x:c r="C4420" s="47" t="str">
        <x:v>236796</x:v>
      </x:c>
      <x:c r="D4420" s="47" t="str">
        <x:v>QAMAR MOHAMMED AHMED MATRI AZIBI</x:v>
      </x:c>
      <x:c r="E4420" s="47" t="str">
        <x:v>1526518</x:v>
      </x:c>
      <x:c r="F4420" s="47" t="str">
        <x:v>د.وصال محمد حكمي</x:v>
      </x:c>
      <x:c r="G4420" s="47" t="str">
        <x:v>أسنان</x:v>
      </x:c>
      <x:c r="H4420" s="47" t="str">
        <x:v>FOLLOW UP</x:v>
      </x:c>
      <x:c r="I4420" s="47" t="str">
        <x:v>999</x:v>
      </x:c>
      <x:c r="J4420" s="47" t="str">
        <x:v>مراجعة مجانية</x:v>
      </x:c>
      <x:c r="K4420" s="50" t="n">
        <x:v>1</x:v>
      </x:c>
      <x:c r="L4420" s="50" t="n">
        <x:v>0</x:v>
      </x:c>
      <x:c r="M4420" s="50" t="n">
        <x:v>0</x:v>
      </x:c>
      <x:c r="N4420" s="50" t="n">
        <x:v>0</x:v>
      </x:c>
      <x:c r="O4420" s="51" t="n">
        <x:f>SUM(M4420:N4420)</x:f>
        <x:v>0</x:v>
      </x:c>
    </x:row>
    <x:row r="4421">
      <x:c r="A4421" s="49" t="n">
        <x:v>46214</x:v>
      </x:c>
      <x:c r="B4421" s="47" t="str">
        <x:v>19:45:07</x:v>
      </x:c>
      <x:c r="C4421" s="47" t="str">
        <x:v>134351</x:v>
      </x:c>
      <x:c r="D4421" s="47" t="str">
        <x:v>ABDUALAZIZ HUSSAIN MANSOUR TAWASHI</x:v>
      </x:c>
      <x:c r="E4421" s="47" t="str">
        <x:v>1526521</x:v>
      </x:c>
      <x:c r="F4421" s="47" t="str">
        <x:v>د.منى محمد حبيب الله اسماعيل</x:v>
      </x:c>
      <x:c r="G4421" s="47" t="str">
        <x:v>أطفال</x:v>
      </x:c>
      <x:c r="H4421" s="47" t="str">
        <x:v>STOOL ANALYSIS</x:v>
      </x:c>
      <x:c r="I4421" s="47" t="str">
        <x:v>7015</x:v>
      </x:c>
      <x:c r="J4421" s="47" t="str">
        <x:v>LAB SERVICES</x:v>
      </x:c>
      <x:c r="K4421" s="50" t="n">
        <x:v>1</x:v>
      </x:c>
      <x:c r="L4421" s="50" t="n">
        <x:v>50</x:v>
      </x:c>
      <x:c r="M4421" s="50" t="n">
        <x:v>50</x:v>
      </x:c>
      <x:c r="N4421" s="50" t="n">
        <x:v>0</x:v>
      </x:c>
      <x:c r="O4421" s="51" t="n">
        <x:f>SUM(M4421:N4421)</x:f>
        <x:v>50</x:v>
      </x:c>
    </x:row>
    <x:row r="4422">
      <x:c r="A4422" s="49" t="n">
        <x:v>46214</x:v>
      </x:c>
      <x:c r="B4422" s="47" t="str">
        <x:v>19:45:07</x:v>
      </x:c>
      <x:c r="C4422" s="47" t="str">
        <x:v>134351</x:v>
      </x:c>
      <x:c r="D4422" s="47" t="str">
        <x:v>ABDUALAZIZ HUSSAIN MANSOUR TAWASHI</x:v>
      </x:c>
      <x:c r="E4422" s="47" t="str">
        <x:v>1526521</x:v>
      </x:c>
      <x:c r="F4422" s="47" t="str">
        <x:v>د.منى محمد حبيب الله اسماعيل</x:v>
      </x:c>
      <x:c r="G4422" s="47" t="str">
        <x:v>أطفال</x:v>
      </x:c>
      <x:c r="H4422" s="47" t="str">
        <x:v>H.PYLORI ANTIGEN</x:v>
      </x:c>
      <x:c r="I4422" s="47" t="str">
        <x:v>7102</x:v>
      </x:c>
      <x:c r="J4422" s="47" t="str">
        <x:v>LAB SERVICES</x:v>
      </x:c>
      <x:c r="K4422" s="50" t="n">
        <x:v>1</x:v>
      </x:c>
      <x:c r="L4422" s="50" t="n">
        <x:v>200</x:v>
      </x:c>
      <x:c r="M4422" s="50" t="n">
        <x:v>200</x:v>
      </x:c>
      <x:c r="N4422" s="50" t="n">
        <x:v>0</x:v>
      </x:c>
      <x:c r="O4422" s="51" t="n">
        <x:f>SUM(M4422:N4422)</x:f>
        <x:v>200</x:v>
      </x:c>
    </x:row>
    <x:row r="4423">
      <x:c r="A4423" s="49" t="n">
        <x:v>46214</x:v>
      </x:c>
      <x:c r="B4423" s="47" t="str">
        <x:v>19:45:07</x:v>
      </x:c>
      <x:c r="C4423" s="47" t="str">
        <x:v>134351</x:v>
      </x:c>
      <x:c r="D4423" s="47" t="str">
        <x:v>ABDUALAZIZ HUSSAIN MANSOUR TAWASHI</x:v>
      </x:c>
      <x:c r="E4423" s="47" t="str">
        <x:v>1526521</x:v>
      </x:c>
      <x:c r="F4423" s="47" t="str">
        <x:v>د.منى محمد حبيب الله اسماعيل</x:v>
      </x:c>
      <x:c r="G4423" s="47" t="str">
        <x:v>أطفال</x:v>
      </x:c>
      <x:c r="H4423" s="47" t="str">
        <x:v>URINE ANALYSIS</x:v>
      </x:c>
      <x:c r="I4423" s="47" t="str">
        <x:v>7014</x:v>
      </x:c>
      <x:c r="J4423" s="47" t="str">
        <x:v>LAB SERVICES</x:v>
      </x:c>
      <x:c r="K4423" s="50" t="n">
        <x:v>1</x:v>
      </x:c>
      <x:c r="L4423" s="50" t="n">
        <x:v>50</x:v>
      </x:c>
      <x:c r="M4423" s="50" t="n">
        <x:v>50</x:v>
      </x:c>
      <x:c r="N4423" s="50" t="n">
        <x:v>0</x:v>
      </x:c>
      <x:c r="O4423" s="51" t="n">
        <x:f>SUM(M4423:N4423)</x:f>
        <x:v>50</x:v>
      </x:c>
    </x:row>
    <x:row r="4424">
      <x:c r="A4424" s="49" t="n">
        <x:v>46214</x:v>
      </x:c>
      <x:c r="B4424" s="47" t="str">
        <x:v>19:47:00</x:v>
      </x:c>
      <x:c r="C4424" s="47" t="str">
        <x:v>232945</x:v>
      </x:c>
      <x:c r="D4424" s="47" t="str">
        <x:v>HIND HAMED ALI</x:v>
      </x:c>
      <x:c r="E4424" s="47" t="str">
        <x:v>1526524</x:v>
      </x:c>
      <x:c r="F4424" s="47" t="str">
        <x:v>د.هناء سعد</x:v>
      </x:c>
      <x:c r="G4424" s="47" t="str">
        <x:v>نساء وولادة</x:v>
      </x:c>
      <x:c r="H4424" s="47" t="str">
        <x:v>URINE ANALYSIS</x:v>
      </x:c>
      <x:c r="I4424" s="47" t="str">
        <x:v>7014</x:v>
      </x:c>
      <x:c r="J4424" s="47" t="str">
        <x:v>LAB SERVICES</x:v>
      </x:c>
      <x:c r="K4424" s="50" t="n">
        <x:v>1</x:v>
      </x:c>
      <x:c r="L4424" s="50" t="n">
        <x:v>50</x:v>
      </x:c>
      <x:c r="M4424" s="50" t="n">
        <x:v>50</x:v>
      </x:c>
      <x:c r="N4424" s="50" t="n">
        <x:v>0</x:v>
      </x:c>
      <x:c r="O4424" s="51" t="n">
        <x:f>SUM(M4424:N4424)</x:f>
        <x:v>50</x:v>
      </x:c>
    </x:row>
    <x:row r="4425">
      <x:c r="A4425" s="49" t="n">
        <x:v>46214</x:v>
      </x:c>
      <x:c r="B4425" s="47" t="str">
        <x:v>19:51:17</x:v>
      </x:c>
      <x:c r="C4425" s="47" t="str">
        <x:v>83949</x:v>
      </x:c>
      <x:c r="D4425" s="47" t="str">
        <x:v>MOHAMMED HOMOUD AHMED NAHARI</x:v>
      </x:c>
      <x:c r="E4425" s="47" t="str">
        <x:v>1526526</x:v>
      </x:c>
      <x:c r="F4425" s="47" t="str">
        <x:v>د.ابراهيم احمد محمود</x:v>
      </x:c>
      <x:c r="G4425" s="47" t="str">
        <x:v>أسنان</x:v>
      </x:c>
      <x:c r="H4425" s="47" t="str">
        <x:v>DENTISTRY.EX</x:v>
      </x:c>
      <x:c r="I4425" s="47" t="str">
        <x:v>1001</x:v>
      </x:c>
      <x:c r="J4425" s="47" t="str">
        <x:v>CONSULTATIONS</x:v>
      </x:c>
      <x:c r="K4425" s="50" t="n">
        <x:v>1</x:v>
      </x:c>
      <x:c r="L4425" s="50" t="n">
        <x:v>50</x:v>
      </x:c>
      <x:c r="M4425" s="50" t="n">
        <x:v>0</x:v>
      </x:c>
      <x:c r="N4425" s="50" t="n">
        <x:v>30</x:v>
      </x:c>
      <x:c r="O4425" s="51" t="n">
        <x:f>SUM(M4425:N4425)</x:f>
        <x:v>30</x:v>
      </x:c>
    </x:row>
    <x:row r="4426">
      <x:c r="A4426" s="49" t="n">
        <x:v>46214</x:v>
      </x:c>
      <x:c r="B4426" s="47" t="str">
        <x:v>19:58:33</x:v>
      </x:c>
      <x:c r="C4426" s="47" t="str">
        <x:v>214213</x:v>
      </x:c>
      <x:c r="D4426" s="47" t="str">
        <x:v>MOHAMMED EMTEYAZ MOHAMMED YACOB</x:v>
      </x:c>
      <x:c r="E4426" s="47" t="str">
        <x:v>1526528</x:v>
      </x:c>
      <x:c r="F4426" s="47" t="str">
        <x:v>د.اسماعيل عبدالخالق</x:v>
      </x:c>
      <x:c r="G4426" s="47" t="str">
        <x:v>باطنية</x:v>
      </x:c>
      <x:c r="H4426" s="47" t="str">
        <x:v>NORMAL SALINE I.V. INFUSION</x:v>
      </x:c>
      <x:c r="I4426" s="47" t="str">
        <x:v>10-149-91</x:v>
      </x:c>
      <x:c r="J4426" s="47" t="str">
        <x:v>أدويه داخليه</x:v>
      </x:c>
      <x:c r="K4426" s="50" t="n">
        <x:v>1</x:v>
      </x:c>
      <x:c r="L4426" s="50" t="n">
        <x:v>6.3</x:v>
      </x:c>
      <x:c r="M4426" s="50" t="n">
        <x:v>1.17</x:v>
      </x:c>
      <x:c r="N4426" s="50" t="n">
        <x:v>4.69</x:v>
      </x:c>
      <x:c r="O4426" s="51" t="n">
        <x:f>SUM(M4426:N4426)</x:f>
        <x:v>5.86</x:v>
      </x:c>
    </x:row>
    <x:row r="4427">
      <x:c r="A4427" s="49" t="n">
        <x:v>46214</x:v>
      </x:c>
      <x:c r="B4427" s="47" t="str">
        <x:v>19:58:33</x:v>
      </x:c>
      <x:c r="C4427" s="47" t="str">
        <x:v>214213</x:v>
      </x:c>
      <x:c r="D4427" s="47" t="str">
        <x:v>MOHAMMED EMTEYAZ MOHAMMED YACOB</x:v>
      </x:c>
      <x:c r="E4427" s="47" t="str">
        <x:v>1526528</x:v>
      </x:c>
      <x:c r="F4427" s="47" t="str">
        <x:v>د.اسماعيل عبدالخالق</x:v>
      </x:c>
      <x:c r="G4427" s="47" t="str">
        <x:v>باطنية</x:v>
      </x:c>
      <x:c r="H4427" s="47" t="str">
        <x:v>NEXIUM 40MG VIAL POWDER FOR IV. INFUSION</x:v>
      </x:c>
      <x:c r="I4427" s="47" t="str">
        <x:v>2106222242</x:v>
      </x:c>
      <x:c r="J4427" s="47" t="str">
        <x:v>أدويه داخليه</x:v>
      </x:c>
      <x:c r="K4427" s="50" t="n">
        <x:v>1</x:v>
      </x:c>
      <x:c r="L4427" s="50" t="n">
        <x:v>18.55</x:v>
      </x:c>
      <x:c r="M4427" s="50" t="n">
        <x:v>3.45</x:v>
      </x:c>
      <x:c r="N4427" s="50" t="n">
        <x:v>13.8</x:v>
      </x:c>
      <x:c r="O4427" s="51" t="n">
        <x:f>SUM(M4427:N4427)</x:f>
        <x:v>17.25</x:v>
      </x:c>
    </x:row>
    <x:row r="4428">
      <x:c r="A4428" s="49" t="n">
        <x:v>46214</x:v>
      </x:c>
      <x:c r="B4428" s="47" t="str">
        <x:v>19:58:33</x:v>
      </x:c>
      <x:c r="C4428" s="47" t="str">
        <x:v>214213</x:v>
      </x:c>
      <x:c r="D4428" s="47" t="str">
        <x:v>MOHAMMED EMTEYAZ MOHAMMED YACOB</x:v>
      </x:c>
      <x:c r="E4428" s="47" t="str">
        <x:v>1526528</x:v>
      </x:c>
      <x:c r="F4428" s="47" t="str">
        <x:v>د.اسماعيل عبدالخالق</x:v>
      </x:c>
      <x:c r="G4428" s="47" t="str">
        <x:v>باطنية</x:v>
      </x:c>
      <x:c r="H4428" s="47" t="str">
        <x:v>INTRAVENOUS FLUID</x:v>
      </x:c>
      <x:c r="I4428" s="47" t="str">
        <x:v>10001</x:v>
      </x:c>
      <x:c r="J4428" s="47" t="str">
        <x:v>ER SERVICES</x:v>
      </x:c>
      <x:c r="K4428" s="50" t="n">
        <x:v>2</x:v>
      </x:c>
      <x:c r="L4428" s="50" t="n">
        <x:v>300</x:v>
      </x:c>
      <x:c r="M4428" s="50" t="n">
        <x:v>39</x:v>
      </x:c>
      <x:c r="N4428" s="50" t="n">
        <x:v>156</x:v>
      </x:c>
      <x:c r="O4428" s="51" t="n">
        <x:f>SUM(M4428:N4428)</x:f>
        <x:v>195</x:v>
      </x:c>
    </x:row>
    <x:row r="4429">
      <x:c r="A4429" s="49" t="n">
        <x:v>46214</x:v>
      </x:c>
      <x:c r="B4429" s="47" t="str">
        <x:v>20:01:41</x:v>
      </x:c>
      <x:c r="C4429" s="47" t="str">
        <x:v>234988</x:v>
      </x:c>
      <x:c r="D4429" s="47" t="str">
        <x:v>AHTASH AZGHAR MOHAMMED AZGHAR</x:v>
      </x:c>
      <x:c r="E4429" s="47" t="str">
        <x:v>1526529</x:v>
      </x:c>
      <x:c r="F4429" s="47" t="str">
        <x:v>د.اسماعيل عبدالخالق</x:v>
      </x:c>
      <x:c r="G4429" s="47" t="str">
        <x:v>باطنية</x:v>
      </x:c>
      <x:c r="H4429" s="47" t="str">
        <x:v>PARACETAMOL B.BRAUN 10 MG/ML SOLUTION FOR INFUSION</x:v>
      </x:c>
      <x:c r="I4429" s="47" t="str">
        <x:v>2602256939</x:v>
      </x:c>
      <x:c r="J4429" s="47" t="str">
        <x:v>أدويه داخليه</x:v>
      </x:c>
      <x:c r="K4429" s="50" t="n">
        <x:v>1</x:v>
      </x:c>
      <x:c r="L4429" s="50" t="n">
        <x:v>14.35</x:v>
      </x:c>
      <x:c r="M4429" s="50" t="n">
        <x:v>2.67</x:v>
      </x:c>
      <x:c r="N4429" s="50" t="n">
        <x:v>10.68</x:v>
      </x:c>
      <x:c r="O4429" s="51" t="n">
        <x:f>SUM(M4429:N4429)</x:f>
        <x:v>13.35</x:v>
      </x:c>
    </x:row>
    <x:row r="4430">
      <x:c r="A4430" s="49" t="n">
        <x:v>46214</x:v>
      </x:c>
      <x:c r="B4430" s="47" t="str">
        <x:v>20:01:41</x:v>
      </x:c>
      <x:c r="C4430" s="47" t="str">
        <x:v>234988</x:v>
      </x:c>
      <x:c r="D4430" s="47" t="str">
        <x:v>AHTASH AZGHAR MOHAMMED AZGHAR</x:v>
      </x:c>
      <x:c r="E4430" s="47" t="str">
        <x:v>1526529</x:v>
      </x:c>
      <x:c r="F4430" s="47" t="str">
        <x:v>د.اسماعيل عبدالخالق</x:v>
      </x:c>
      <x:c r="G4430" s="47" t="str">
        <x:v>باطنية</x:v>
      </x:c>
      <x:c r="H4430" s="47" t="str">
        <x:v>INTRAVENOUS FLUID</x:v>
      </x:c>
      <x:c r="I4430" s="47" t="str">
        <x:v>10001</x:v>
      </x:c>
      <x:c r="J4430" s="47" t="str">
        <x:v>ER SERVICES</x:v>
      </x:c>
      <x:c r="K4430" s="50" t="n">
        <x:v>1</x:v>
      </x:c>
      <x:c r="L4430" s="50" t="n">
        <x:v>150</x:v>
      </x:c>
      <x:c r="M4430" s="50" t="n">
        <x:v>19.5</x:v>
      </x:c>
      <x:c r="N4430" s="50" t="n">
        <x:v>78</x:v>
      </x:c>
      <x:c r="O4430" s="51" t="n">
        <x:f>SUM(M4430:N4430)</x:f>
        <x:v>97.5</x:v>
      </x:c>
    </x:row>
    <x:row r="4431">
      <x:c r="A4431" s="49" t="n">
        <x:v>46214</x:v>
      </x:c>
      <x:c r="B4431" s="47" t="str">
        <x:v>20:11:56</x:v>
      </x:c>
      <x:c r="C4431" s="47" t="str">
        <x:v>236886</x:v>
      </x:c>
      <x:c r="D4431" s="47" t="str">
        <x:v>NORWEL ALA SALAM SALAM</x:v>
      </x:c>
      <x:c r="E4431" s="47" t="str">
        <x:v>1526532</x:v>
      </x:c>
      <x:c r="F4431" s="47" t="str">
        <x:v>د احمد رجب احمد</x:v>
      </x:c>
      <x:c r="G4431" s="47" t="str">
        <x:v>أسنان</x:v>
      </x:c>
      <x:c r="H4431" s="47" t="str">
        <x:v>DENTISTRY.EX</x:v>
      </x:c>
      <x:c r="I4431" s="47" t="str">
        <x:v>1001</x:v>
      </x:c>
      <x:c r="J4431" s="47" t="str">
        <x:v>CONSULTATIONS</x:v>
      </x:c>
      <x:c r="K4431" s="50" t="n">
        <x:v>1</x:v>
      </x:c>
      <x:c r="L4431" s="50" t="n">
        <x:v>50</x:v>
      </x:c>
      <x:c r="M4431" s="50" t="n">
        <x:v>7</x:v>
      </x:c>
      <x:c r="N4431" s="50" t="n">
        <x:v>28</x:v>
      </x:c>
      <x:c r="O4431" s="51" t="n">
        <x:f>SUM(M4431:N4431)</x:f>
        <x:v>35</x:v>
      </x:c>
    </x:row>
    <x:row r="4432">
      <x:c r="A4432" s="49" t="n">
        <x:v>46214</x:v>
      </x:c>
      <x:c r="B4432" s="47" t="str">
        <x:v>20:16:16</x:v>
      </x:c>
      <x:c r="C4432" s="47" t="str">
        <x:v>156997</x:v>
      </x:c>
      <x:c r="D4432" s="47" t="str">
        <x:v>لفل MANSOUR GHANIM YAHIA</x:v>
      </x:c>
      <x:c r="E4432" s="47" t="str">
        <x:v>1526533</x:v>
      </x:c>
      <x:c r="F4432" s="47" t="str">
        <x:v>د.طلعت العارضي</x:v>
      </x:c>
      <x:c r="G4432" s="47" t="str">
        <x:v>أنف وأذن وحنجرة</x:v>
      </x:c>
      <x:c r="H4432" s="47" t="str">
        <x:v>ENT.EX</x:v>
      </x:c>
      <x:c r="I4432" s="47" t="str">
        <x:v>1011</x:v>
      </x:c>
      <x:c r="J4432" s="47" t="str">
        <x:v>CONSULTATIONS</x:v>
      </x:c>
      <x:c r="K4432" s="50" t="n">
        <x:v>1</x:v>
      </x:c>
      <x:c r="L4432" s="50" t="n">
        <x:v>200</x:v>
      </x:c>
      <x:c r="M4432" s="50" t="n">
        <x:v>200</x:v>
      </x:c>
      <x:c r="N4432" s="50" t="n">
        <x:v>0</x:v>
      </x:c>
      <x:c r="O4432" s="51" t="n">
        <x:f>SUM(M4432:N4432)</x:f>
        <x:v>200</x:v>
      </x:c>
    </x:row>
    <x:row r="4433">
      <x:c r="A4433" s="49" t="n">
        <x:v>46214</x:v>
      </x:c>
      <x:c r="B4433" s="47" t="str">
        <x:v>20:18:22</x:v>
      </x:c>
      <x:c r="C4433" s="47" t="str">
        <x:v>49118</x:v>
      </x:c>
      <x:c r="D4433" s="47" t="str">
        <x:v>FATIMAH MOHAMMED AHMED ABEERI</x:v>
      </x:c>
      <x:c r="E4433" s="47" t="str">
        <x:v>1526535</x:v>
      </x:c>
      <x:c r="F4433" s="47" t="str">
        <x:v>د.هناء سعد</x:v>
      </x:c>
      <x:c r="G4433" s="47" t="str">
        <x:v>نساء وولادة</x:v>
      </x:c>
      <x:c r="H4433" s="47" t="str">
        <x:v>FOLLOW UP</x:v>
      </x:c>
      <x:c r="I4433" s="47" t="str">
        <x:v>999</x:v>
      </x:c>
      <x:c r="J4433" s="47" t="str">
        <x:v>مراجعة مجانية</x:v>
      </x:c>
      <x:c r="K4433" s="50" t="n">
        <x:v>1</x:v>
      </x:c>
      <x:c r="L4433" s="50" t="n">
        <x:v>0</x:v>
      </x:c>
      <x:c r="M4433" s="50" t="n">
        <x:v>0</x:v>
      </x:c>
      <x:c r="N4433" s="50" t="n">
        <x:v>0</x:v>
      </x:c>
      <x:c r="O4433" s="51" t="n">
        <x:f>SUM(M4433:N4433)</x:f>
        <x:v>0</x:v>
      </x:c>
    </x:row>
    <x:row r="4434">
      <x:c r="A4434" s="49" t="n">
        <x:v>46214</x:v>
      </x:c>
      <x:c r="B4434" s="47" t="str">
        <x:v>20:20:38</x:v>
      </x:c>
      <x:c r="C4434" s="47" t="str">
        <x:v>227678</x:v>
      </x:c>
      <x:c r="D4434" s="47" t="str">
        <x:v>EBTEHAL ABDULLAH ABKAR</x:v>
      </x:c>
      <x:c r="E4434" s="47" t="str">
        <x:v>1526536</x:v>
      </x:c>
      <x:c r="F4434" s="47" t="str">
        <x:v>د.هناء سعد</x:v>
      </x:c>
      <x:c r="G4434" s="47" t="str">
        <x:v>نساء وولادة</x:v>
      </x:c>
      <x:c r="H4434" s="47" t="str">
        <x:v>FOLLOW UP</x:v>
      </x:c>
      <x:c r="I4434" s="47" t="str">
        <x:v>999</x:v>
      </x:c>
      <x:c r="J4434" s="47" t="str">
        <x:v>مراجعة مجانية</x:v>
      </x:c>
      <x:c r="K4434" s="50" t="n">
        <x:v>1</x:v>
      </x:c>
      <x:c r="L4434" s="50" t="n">
        <x:v>0</x:v>
      </x:c>
      <x:c r="M4434" s="50" t="n">
        <x:v>0</x:v>
      </x:c>
      <x:c r="N4434" s="50" t="n">
        <x:v>0</x:v>
      </x:c>
      <x:c r="O4434" s="51" t="n">
        <x:f>SUM(M4434:N4434)</x:f>
        <x:v>0</x:v>
      </x:c>
    </x:row>
    <x:row r="4435">
      <x:c r="A4435" s="49" t="n">
        <x:v>46214</x:v>
      </x:c>
      <x:c r="B4435" s="47" t="str">
        <x:v>20:22:16</x:v>
      </x:c>
      <x:c r="C4435" s="47" t="str">
        <x:v>82865</x:v>
      </x:c>
      <x:c r="D4435" s="47" t="str">
        <x:v>MARYAM FATHI JABER FARSI</x:v>
      </x:c>
      <x:c r="E4435" s="47" t="str">
        <x:v>1526537</x:v>
      </x:c>
      <x:c r="F4435" s="47" t="str">
        <x:v>د.هناء سعد</x:v>
      </x:c>
      <x:c r="G4435" s="47" t="str">
        <x:v>نساء وولادة</x:v>
      </x:c>
      <x:c r="H4435" s="47" t="str">
        <x:v>SPECIALIST.EX</x:v>
      </x:c>
      <x:c r="I4435" s="47" t="str">
        <x:v>1003</x:v>
      </x:c>
      <x:c r="J4435" s="47" t="str">
        <x:v>CONSULTATIONS</x:v>
      </x:c>
      <x:c r="K4435" s="50" t="n">
        <x:v>1</x:v>
      </x:c>
      <x:c r="L4435" s="50" t="n">
        <x:v>75</x:v>
      </x:c>
      <x:c r="M4435" s="50" t="n">
        <x:v>9</x:v>
      </x:c>
      <x:c r="N4435" s="50" t="n">
        <x:v>36</x:v>
      </x:c>
      <x:c r="O4435" s="51" t="n">
        <x:f>SUM(M4435:N4435)</x:f>
        <x:v>45</x:v>
      </x:c>
    </x:row>
    <x:row r="4436">
      <x:c r="A4436" s="49" t="n">
        <x:v>46214</x:v>
      </x:c>
      <x:c r="B4436" s="47" t="str">
        <x:v>20:28:27</x:v>
      </x:c>
      <x:c r="C4436" s="47" t="str">
        <x:v>137703</x:v>
      </x:c>
      <x:c r="D4436" s="47" t="str">
        <x:v>KHADIJA HUSSAIN ALI SALAH SABTAN</x:v>
      </x:c>
      <x:c r="E4436" s="47" t="str">
        <x:v>1526539</x:v>
      </x:c>
      <x:c r="F4436" s="47" t="str">
        <x:v>د احمد رجب احمد</x:v>
      </x:c>
      <x:c r="G4436" s="47" t="str">
        <x:v>أسنان</x:v>
      </x:c>
      <x:c r="H4436" s="47" t="str">
        <x:v>FOLLOW UP</x:v>
      </x:c>
      <x:c r="I4436" s="47" t="str">
        <x:v>999</x:v>
      </x:c>
      <x:c r="J4436" s="47" t="str">
        <x:v>مراجعة مجانية</x:v>
      </x:c>
      <x:c r="K4436" s="50" t="n">
        <x:v>1</x:v>
      </x:c>
      <x:c r="L4436" s="50" t="n">
        <x:v>0</x:v>
      </x:c>
      <x:c r="M4436" s="50" t="n">
        <x:v>0</x:v>
      </x:c>
      <x:c r="N4436" s="50" t="n">
        <x:v>0</x:v>
      </x:c>
      <x:c r="O4436" s="51" t="n">
        <x:f>SUM(M4436:N4436)</x:f>
        <x:v>0</x:v>
      </x:c>
    </x:row>
    <x:row r="4437">
      <x:c r="A4437" s="49" t="n">
        <x:v>46214</x:v>
      </x:c>
      <x:c r="B4437" s="47" t="str">
        <x:v>20:35:14</x:v>
      </x:c>
      <x:c r="C4437" s="47" t="str">
        <x:v>236887</x:v>
      </x:c>
      <x:c r="D4437" s="47" t="str">
        <x:v>MASHAEL HAIDE HAMED HAMZI</x:v>
      </x:c>
      <x:c r="E4437" s="47" t="str">
        <x:v>1526541</x:v>
      </x:c>
      <x:c r="F4437" s="47" t="str">
        <x:v>د.هناء سعد</x:v>
      </x:c>
      <x:c r="G4437" s="47" t="str">
        <x:v>نساء وولادة</x:v>
      </x:c>
      <x:c r="H4437" s="47" t="str">
        <x:v>SPECIALIST.EX</x:v>
      </x:c>
      <x:c r="I4437" s="47" t="str">
        <x:v>1003</x:v>
      </x:c>
      <x:c r="J4437" s="47" t="str">
        <x:v>CONSULTATIONS</x:v>
      </x:c>
      <x:c r="K4437" s="50" t="n">
        <x:v>1</x:v>
      </x:c>
      <x:c r="L4437" s="50" t="n">
        <x:v>63</x:v>
      </x:c>
      <x:c r="M4437" s="50" t="n">
        <x:v>6.3</x:v>
      </x:c>
      <x:c r="N4437" s="50" t="n">
        <x:v>25.2</x:v>
      </x:c>
      <x:c r="O4437" s="51" t="n">
        <x:f>SUM(M4437:N4437)</x:f>
        <x:v>31.5</x:v>
      </x:c>
    </x:row>
    <x:row r="4438">
      <x:c r="A4438" s="49" t="n">
        <x:v>46214</x:v>
      </x:c>
      <x:c r="B4438" s="47" t="str">
        <x:v>20:38:21</x:v>
      </x:c>
      <x:c r="C4438" s="47" t="str">
        <x:v>207862</x:v>
      </x:c>
      <x:c r="D4438" s="47" t="str">
        <x:v>GHALIAH MOHAMMED HASSAN QUSADI</x:v>
      </x:c>
      <x:c r="E4438" s="47" t="str">
        <x:v>1526543</x:v>
      </x:c>
      <x:c r="F4438" s="47" t="str">
        <x:v>د.هناء سعد</x:v>
      </x:c>
      <x:c r="G4438" s="47" t="str">
        <x:v>نساء وولادة</x:v>
      </x:c>
      <x:c r="H4438" s="47" t="str">
        <x:v>SCOPINAL 20MG AMPOULE</x:v>
      </x:c>
      <x:c r="I4438" s="47" t="str">
        <x:v>509234138</x:v>
      </x:c>
      <x:c r="J4438" s="47" t="str">
        <x:v>أدويه داخليه</x:v>
      </x:c>
      <x:c r="K4438" s="50" t="n">
        <x:v>1</x:v>
      </x:c>
      <x:c r="L4438" s="50" t="n">
        <x:v>12.7</x:v>
      </x:c>
      <x:c r="M4438" s="50" t="n">
        <x:v>2.41</x:v>
      </x:c>
      <x:c r="N4438" s="50" t="n">
        <x:v>9.66</x:v>
      </x:c>
      <x:c r="O4438" s="51" t="n">
        <x:f>SUM(M4438:N4438)</x:f>
        <x:v>12.07</x:v>
      </x:c>
    </x:row>
    <x:row r="4439">
      <x:c r="A4439" s="49" t="n">
        <x:v>46214</x:v>
      </x:c>
      <x:c r="B4439" s="47" t="str">
        <x:v>20:38:21</x:v>
      </x:c>
      <x:c r="C4439" s="47" t="str">
        <x:v>207862</x:v>
      </x:c>
      <x:c r="D4439" s="47" t="str">
        <x:v>GHALIAH MOHAMMED HASSAN QUSADI</x:v>
      </x:c>
      <x:c r="E4439" s="47" t="str">
        <x:v>1526543</x:v>
      </x:c>
      <x:c r="F4439" s="47" t="str">
        <x:v>د.هناء سعد</x:v>
      </x:c>
      <x:c r="G4439" s="47" t="str">
        <x:v>نساء وولادة</x:v>
      </x:c>
      <x:c r="H4439" s="47" t="str">
        <x:v>IM. INJECTION</x:v>
      </x:c>
      <x:c r="I4439" s="47" t="str">
        <x:v>10033</x:v>
      </x:c>
      <x:c r="J4439" s="47" t="str">
        <x:v>ER SERVICES</x:v>
      </x:c>
      <x:c r="K4439" s="50" t="n">
        <x:v>1</x:v>
      </x:c>
      <x:c r="L4439" s="50" t="n">
        <x:v>20</x:v>
      </x:c>
      <x:c r="M4439" s="50" t="n">
        <x:v>3</x:v>
      </x:c>
      <x:c r="N4439" s="50" t="n">
        <x:v>12</x:v>
      </x:c>
      <x:c r="O4439" s="51" t="n">
        <x:f>SUM(M4439:N4439)</x:f>
        <x:v>15</x:v>
      </x:c>
    </x:row>
    <x:row r="4440">
      <x:c r="A4440" s="49" t="n">
        <x:v>46214</x:v>
      </x:c>
      <x:c r="B4440" s="47" t="str">
        <x:v>20:51:16</x:v>
      </x:c>
      <x:c r="C4440" s="47" t="str">
        <x:v>214821</x:v>
      </x:c>
      <x:c r="D4440" s="47" t="str">
        <x:v>MANARAH MESHAWEI MOHAMMED ARGY</x:v>
      </x:c>
      <x:c r="E4440" s="47" t="str">
        <x:v>1526549</x:v>
      </x:c>
      <x:c r="F4440" s="47" t="str">
        <x:v>د.وصال محمد حكمي</x:v>
      </x:c>
      <x:c r="G4440" s="47" t="str">
        <x:v>أسنان</x:v>
      </x:c>
      <x:c r="H4440" s="47" t="str">
        <x:v>X-RAY PANORAMA</x:v>
      </x:c>
      <x:c r="I4440" s="47" t="str">
        <x:v>8110</x:v>
      </x:c>
      <x:c r="J4440" s="47" t="str">
        <x:v>XRAY SERVICES</x:v>
      </x:c>
      <x:c r="K4440" s="50" t="n">
        <x:v>1</x:v>
      </x:c>
      <x:c r="L4440" s="50" t="n">
        <x:v>100</x:v>
      </x:c>
      <x:c r="M4440" s="50" t="n">
        <x:v>20</x:v>
      </x:c>
      <x:c r="N4440" s="50" t="n">
        <x:v>80</x:v>
      </x:c>
      <x:c r="O4440" s="51" t="n">
        <x:f>SUM(M4440:N4440)</x:f>
        <x:v>100</x:v>
      </x:c>
    </x:row>
    <x:row r="4441">
      <x:c r="A4441" s="49" t="n">
        <x:v>46214</x:v>
      </x:c>
      <x:c r="B4441" s="47" t="str">
        <x:v>20:54:18</x:v>
      </x:c>
      <x:c r="C4441" s="47" t="str">
        <x:v>213208</x:v>
      </x:c>
      <x:c r="D4441" s="47" t="str">
        <x:v>NOUR ALI ABDULLAH NAHARI</x:v>
      </x:c>
      <x:c r="E4441" s="47" t="str">
        <x:v>1526551</x:v>
      </x:c>
      <x:c r="F4441" s="47" t="str">
        <x:v>د.هناء سعد</x:v>
      </x:c>
      <x:c r="G4441" s="47" t="str">
        <x:v>نساء وولادة</x:v>
      </x:c>
      <x:c r="H4441" s="47" t="str">
        <x:v>FOLLOW UP</x:v>
      </x:c>
      <x:c r="I4441" s="47" t="str">
        <x:v>999</x:v>
      </x:c>
      <x:c r="J4441" s="47" t="str">
        <x:v>مراجعة مجانية</x:v>
      </x:c>
      <x:c r="K4441" s="50" t="n">
        <x:v>1</x:v>
      </x:c>
      <x:c r="L4441" s="50" t="n">
        <x:v>0</x:v>
      </x:c>
      <x:c r="M4441" s="50" t="n">
        <x:v>0</x:v>
      </x:c>
      <x:c r="N4441" s="50" t="n">
        <x:v>0</x:v>
      </x:c>
      <x:c r="O4441" s="51" t="n">
        <x:f>SUM(M4441:N4441)</x:f>
        <x:v>0</x:v>
      </x:c>
    </x:row>
    <x:row r="4442">
      <x:c r="A4442" s="49" t="n">
        <x:v>46214</x:v>
      </x:c>
      <x:c r="B4442" s="47" t="str">
        <x:v>20:57:58</x:v>
      </x:c>
      <x:c r="C4442" s="47" t="str">
        <x:v>236886</x:v>
      </x:c>
      <x:c r="D4442" s="47" t="str">
        <x:v>NORWEL ALA SALAM SALAM</x:v>
      </x:c>
      <x:c r="E4442" s="47" t="str">
        <x:v>1526552</x:v>
      </x:c>
      <x:c r="F4442" s="47" t="str">
        <x:v>د احمد رجب احمد</x:v>
      </x:c>
      <x:c r="G4442" s="47" t="str">
        <x:v>أسنان</x:v>
      </x:c>
      <x:c r="H4442" s="47" t="str">
        <x:v>PANORAMIC - XRAY</x:v>
      </x:c>
      <x:c r="I4442" s="47" t="str">
        <x:v>2096</x:v>
      </x:c>
      <x:c r="J4442" s="47" t="str">
        <x:v>DENTAL SERVICES</x:v>
      </x:c>
      <x:c r="K4442" s="50" t="n">
        <x:v>1</x:v>
      </x:c>
      <x:c r="L4442" s="50" t="n">
        <x:v>250</x:v>
      </x:c>
      <x:c r="M4442" s="50" t="n">
        <x:v>37.5</x:v>
      </x:c>
      <x:c r="N4442" s="50" t="n">
        <x:v>150</x:v>
      </x:c>
      <x:c r="O4442" s="51" t="n">
        <x:f>SUM(M4442:N4442)</x:f>
        <x:v>187.5</x:v>
      </x:c>
    </x:row>
    <x:row r="4443">
      <x:c r="A4443" s="49" t="n">
        <x:v>46214</x:v>
      </x:c>
      <x:c r="B4443" s="47" t="str">
        <x:v>20:59:47</x:v>
      </x:c>
      <x:c r="C4443" s="47" t="str">
        <x:v>231357</x:v>
      </x:c>
      <x:c r="D4443" s="47" t="str">
        <x:v>JUNEID YAQOOB MUHAMMAD YAQOOB</x:v>
      </x:c>
      <x:c r="E4443" s="47" t="str">
        <x:v>1526553</x:v>
      </x:c>
      <x:c r="F4443" s="47" t="str">
        <x:v>طبيب فحص العمالة</x:v>
      </x:c>
      <x:c r="G4443" s="47" t="str">
        <x:v>فحص عمالة</x:v>
      </x:c>
      <x:c r="H4443" s="47" t="str">
        <x:v>فحص توظيف شركات</x:v>
      </x:c>
      <x:c r="I4443" s="47" t="str">
        <x:v>L765</x:v>
      </x:c>
      <x:c r="J4443" s="47" t="str">
        <x:v>LAB SERVICES</x:v>
      </x:c>
      <x:c r="K4443" s="50" t="n">
        <x:v>1</x:v>
      </x:c>
      <x:c r="L4443" s="50" t="n">
        <x:v>120</x:v>
      </x:c>
      <x:c r="M4443" s="50" t="n">
        <x:v>120</x:v>
      </x:c>
      <x:c r="N4443" s="50" t="n">
        <x:v>0</x:v>
      </x:c>
      <x:c r="O4443" s="51" t="n">
        <x:f>SUM(M4443:N4443)</x:f>
        <x:v>120</x:v>
      </x:c>
    </x:row>
    <x:row r="4444">
      <x:c r="A4444" s="49" t="n">
        <x:v>46214</x:v>
      </x:c>
      <x:c r="B4444" s="47" t="str">
        <x:v>20:59:59</x:v>
      </x:c>
      <x:c r="C4444" s="47" t="str">
        <x:v>231357</x:v>
      </x:c>
      <x:c r="D4444" s="47" t="str">
        <x:v>JUNEID YAQOOB MUHAMMAD YAQOOB</x:v>
      </x:c>
      <x:c r="E4444" s="47" t="str">
        <x:v>1526554</x:v>
      </x:c>
      <x:c r="F4444" s="47" t="str">
        <x:v>طبيب فحص العمالة</x:v>
      </x:c>
      <x:c r="G4444" s="47" t="str">
        <x:v>فحص عمالة</x:v>
      </x:c>
      <x:c r="H4444" s="47" t="str">
        <x:v>CBC</x:v>
      </x:c>
      <x:c r="I4444" s="47" t="str">
        <x:v>7001</x:v>
      </x:c>
      <x:c r="J4444" s="47" t="str">
        <x:v>LAB SERVICES</x:v>
      </x:c>
      <x:c r="K4444" s="50" t="n">
        <x:v>1</x:v>
      </x:c>
      <x:c r="L4444" s="50" t="n">
        <x:v>100</x:v>
      </x:c>
      <x:c r="M4444" s="50" t="n">
        <x:v>0</x:v>
      </x:c>
      <x:c r="N4444" s="50" t="n">
        <x:v>0</x:v>
      </x:c>
      <x:c r="O4444" s="51" t="n">
        <x:f>SUM(M4444:N4444)</x:f>
        <x:v>0</x:v>
      </x:c>
    </x:row>
    <x:row r="4445">
      <x:c r="A4445" s="49" t="n">
        <x:v>46214</x:v>
      </x:c>
      <x:c r="B4445" s="47" t="str">
        <x:v>20:59:59</x:v>
      </x:c>
      <x:c r="C4445" s="47" t="str">
        <x:v>231357</x:v>
      </x:c>
      <x:c r="D4445" s="47" t="str">
        <x:v>JUNEID YAQOOB MUHAMMAD YAQOOB</x:v>
      </x:c>
      <x:c r="E4445" s="47" t="str">
        <x:v>1526554</x:v>
      </x:c>
      <x:c r="F4445" s="47" t="str">
        <x:v>طبيب فحص العمالة</x:v>
      </x:c>
      <x:c r="G4445" s="47" t="str">
        <x:v>فحص عمالة</x:v>
      </x:c>
      <x:c r="H4445" s="47" t="str">
        <x:v>BLOOD GROUP</x:v>
      </x:c>
      <x:c r="I4445" s="47" t="str">
        <x:v>7003</x:v>
      </x:c>
      <x:c r="J4445" s="47" t="str">
        <x:v>LAB SERVICES</x:v>
      </x:c>
      <x:c r="K4445" s="50" t="n">
        <x:v>1</x:v>
      </x:c>
      <x:c r="L4445" s="50" t="n">
        <x:v>50</x:v>
      </x:c>
      <x:c r="M4445" s="50" t="n">
        <x:v>0</x:v>
      </x:c>
      <x:c r="N4445" s="50" t="n">
        <x:v>0</x:v>
      </x:c>
      <x:c r="O4445" s="51" t="n">
        <x:f>SUM(M4445:N4445)</x:f>
        <x:v>0</x:v>
      </x:c>
    </x:row>
    <x:row r="4446">
      <x:c r="A4446" s="49" t="n">
        <x:v>46214</x:v>
      </x:c>
      <x:c r="B4446" s="47" t="str">
        <x:v>20:59:59</x:v>
      </x:c>
      <x:c r="C4446" s="47" t="str">
        <x:v>231357</x:v>
      </x:c>
      <x:c r="D4446" s="47" t="str">
        <x:v>JUNEID YAQOOB MUHAMMAD YAQOOB</x:v>
      </x:c>
      <x:c r="E4446" s="47" t="str">
        <x:v>1526555</x:v>
      </x:c>
      <x:c r="F4446" s="47" t="str">
        <x:v>طبيب فحص العمالة</x:v>
      </x:c>
      <x:c r="G4446" s="47" t="str">
        <x:v>فحص عمالة</x:v>
      </x:c>
      <x:c r="H4446" s="47" t="str">
        <x:v>E C G</x:v>
      </x:c>
      <x:c r="I4446" s="47" t="str">
        <x:v>10026</x:v>
      </x:c>
      <x:c r="J4446" s="47" t="str">
        <x:v>ER SERVICES</x:v>
      </x:c>
      <x:c r="K4446" s="50" t="n">
        <x:v>1</x:v>
      </x:c>
      <x:c r="L4446" s="50" t="n">
        <x:v>100</x:v>
      </x:c>
      <x:c r="M4446" s="50" t="n">
        <x:v>0</x:v>
      </x:c>
      <x:c r="N4446" s="50" t="n">
        <x:v>0</x:v>
      </x:c>
      <x:c r="O4446" s="51" t="n">
        <x:f>SUM(M4446:N4446)</x:f>
        <x:v>0</x:v>
      </x:c>
    </x:row>
    <x:row r="4447">
      <x:c r="A4447" s="49" t="n">
        <x:v>46214</x:v>
      </x:c>
      <x:c r="B4447" s="47" t="str">
        <x:v>21:01:01</x:v>
      </x:c>
      <x:c r="C4447" s="47" t="str">
        <x:v>215721</x:v>
      </x:c>
      <x:c r="D4447" s="47" t="str">
        <x:v>AREN ALI MOHAMMED HATAN</x:v>
      </x:c>
      <x:c r="E4447" s="47" t="str">
        <x:v>1526556</x:v>
      </x:c>
      <x:c r="F4447" s="47" t="str">
        <x:v>د.منى محمد حبيب الله اسماعيل</x:v>
      </x:c>
      <x:c r="G4447" s="47" t="str">
        <x:v>أطفال</x:v>
      </x:c>
      <x:c r="H4447" s="47" t="str">
        <x:v>FOLLOW UP</x:v>
      </x:c>
      <x:c r="I4447" s="47" t="str">
        <x:v>999</x:v>
      </x:c>
      <x:c r="J4447" s="47" t="str">
        <x:v>مراجعة مجانية</x:v>
      </x:c>
      <x:c r="K4447" s="50" t="n">
        <x:v>1</x:v>
      </x:c>
      <x:c r="L4447" s="50" t="n">
        <x:v>0</x:v>
      </x:c>
      <x:c r="M4447" s="50" t="n">
        <x:v>0</x:v>
      </x:c>
      <x:c r="N4447" s="50" t="n">
        <x:v>0</x:v>
      </x:c>
      <x:c r="O4447" s="51" t="n">
        <x:f>SUM(M4447:N4447)</x:f>
        <x:v>0</x:v>
      </x:c>
    </x:row>
    <x:row r="4448">
      <x:c r="A4448" s="49" t="n">
        <x:v>46214</x:v>
      </x:c>
      <x:c r="B4448" s="47" t="str">
        <x:v>21:01:59</x:v>
      </x:c>
      <x:c r="C4448" s="47" t="str">
        <x:v>83949</x:v>
      </x:c>
      <x:c r="D4448" s="47" t="str">
        <x:v>MOHAMMED HOMOUD AHMED NAHARI</x:v>
      </x:c>
      <x:c r="E4448" s="47" t="str">
        <x:v>1526557</x:v>
      </x:c>
      <x:c r="F4448" s="47" t="str">
        <x:v>د.ابراهيم احمد محمود</x:v>
      </x:c>
      <x:c r="G4448" s="47" t="str">
        <x:v>أسنان</x:v>
      </x:c>
      <x:c r="H4448" s="47" t="str">
        <x:v>COMPOSITE RESTORATION</x:v>
      </x:c>
      <x:c r="I4448" s="47" t="str">
        <x:v>2012</x:v>
      </x:c>
      <x:c r="J4448" s="47" t="str">
        <x:v>DENTAL SERVICES</x:v>
      </x:c>
      <x:c r="K4448" s="50" t="n">
        <x:v>2</x:v>
      </x:c>
      <x:c r="L4448" s="50" t="n">
        <x:v>500</x:v>
      </x:c>
      <x:c r="M4448" s="50" t="n">
        <x:v>0</x:v>
      </x:c>
      <x:c r="N4448" s="50" t="n">
        <x:v>325</x:v>
      </x:c>
      <x:c r="O4448" s="51" t="n">
        <x:f>SUM(M4448:N4448)</x:f>
        <x:v>325</x:v>
      </x:c>
    </x:row>
    <x:row r="4449">
      <x:c r="A4449" s="49" t="n">
        <x:v>46214</x:v>
      </x:c>
      <x:c r="B4449" s="47" t="str">
        <x:v>21:06:40</x:v>
      </x:c>
      <x:c r="C4449" s="47" t="str">
        <x:v>100222</x:v>
      </x:c>
      <x:c r="D4449" s="47" t="str">
        <x:v>NASSIR YAHIA ABDULLAH ALHADRI</x:v>
      </x:c>
      <x:c r="E4449" s="47" t="str">
        <x:v>1526558</x:v>
      </x:c>
      <x:c r="F4449" s="47" t="str">
        <x:v>د. اسامه الجزار</x:v>
      </x:c>
      <x:c r="G4449" s="47" t="str">
        <x:v>طب عام</x:v>
      </x:c>
      <x:c r="H4449" s="47" t="str">
        <x:v>GP.EX</x:v>
      </x:c>
      <x:c r="I4449" s="47" t="str">
        <x:v>1002</x:v>
      </x:c>
      <x:c r="J4449" s="47" t="str">
        <x:v>CONSULTATIONS</x:v>
      </x:c>
      <x:c r="K4449" s="50" t="n">
        <x:v>1</x:v>
      </x:c>
      <x:c r="L4449" s="50" t="n">
        <x:v>45</x:v>
      </x:c>
      <x:c r="M4449" s="50" t="n">
        <x:v>4.5</x:v>
      </x:c>
      <x:c r="N4449" s="50" t="n">
        <x:v>18</x:v>
      </x:c>
      <x:c r="O4449" s="51" t="n">
        <x:f>SUM(M4449:N4449)</x:f>
        <x:v>22.5</x:v>
      </x:c>
    </x:row>
    <x:row r="4450">
      <x:c r="A4450" s="49" t="n">
        <x:v>46214</x:v>
      </x:c>
      <x:c r="B4450" s="47" t="str">
        <x:v>21:07:28</x:v>
      </x:c>
      <x:c r="C4450" s="47" t="str">
        <x:v>62885</x:v>
      </x:c>
      <x:c r="D4450" s="47" t="str">
        <x:v>SHAMAAH MOHAMMED YAHIA SABEE</x:v>
      </x:c>
      <x:c r="E4450" s="47" t="str">
        <x:v>1526559</x:v>
      </x:c>
      <x:c r="F4450" s="47" t="str">
        <x:v>د احمد رجب احمد</x:v>
      </x:c>
      <x:c r="G4450" s="47" t="str">
        <x:v>أسنان</x:v>
      </x:c>
      <x:c r="H4450" s="47" t="str">
        <x:v>REMOVE CALCULUS SCALPING</x:v>
      </x:c>
      <x:c r="I4450" s="47" t="str">
        <x:v>2006</x:v>
      </x:c>
      <x:c r="J4450" s="47" t="str">
        <x:v>DENTAL SERVICES</x:v>
      </x:c>
      <x:c r="K4450" s="50" t="n">
        <x:v>1</x:v>
      </x:c>
      <x:c r="L4450" s="50" t="n">
        <x:v>200</x:v>
      </x:c>
      <x:c r="M4450" s="50" t="n">
        <x:v>19</x:v>
      </x:c>
      <x:c r="N4450" s="50" t="n">
        <x:v>111</x:v>
      </x:c>
      <x:c r="O4450" s="51" t="n">
        <x:f>SUM(M4450:N4450)</x:f>
        <x:v>130</x:v>
      </x:c>
    </x:row>
    <x:row r="4451">
      <x:c r="A4451" s="49" t="n">
        <x:v>46214</x:v>
      </x:c>
      <x:c r="B4451" s="47" t="str">
        <x:v>21:14:49</x:v>
      </x:c>
      <x:c r="C4451" s="47" t="str">
        <x:v>16021</x:v>
      </x:c>
      <x:c r="D4451" s="47" t="str">
        <x:v>ATHIAR THLAL YAHIA ALRETHI</x:v>
      </x:c>
      <x:c r="E4451" s="47" t="str">
        <x:v>1526560</x:v>
      </x:c>
      <x:c r="F4451" s="47" t="str">
        <x:v>د.ابراهيم احمد محمود</x:v>
      </x:c>
      <x:c r="G4451" s="47" t="str">
        <x:v>أسنان</x:v>
      </x:c>
      <x:c r="H4451" s="47" t="str">
        <x:v>ROOT CANAL TREATMENT WITH ABSCESS</x:v>
      </x:c>
      <x:c r="I4451" s="47" t="str">
        <x:v>2080</x:v>
      </x:c>
      <x:c r="J4451" s="47" t="str">
        <x:v>DENTAL SERVICES</x:v>
      </x:c>
      <x:c r="K4451" s="50" t="n">
        <x:v>1</x:v>
      </x:c>
      <x:c r="L4451" s="50" t="n">
        <x:v>500</x:v>
      </x:c>
      <x:c r="M4451" s="50" t="n">
        <x:v>500</x:v>
      </x:c>
      <x:c r="N4451" s="50" t="n">
        <x:v>0</x:v>
      </x:c>
      <x:c r="O4451" s="51" t="n">
        <x:f>SUM(M4451:N4451)</x:f>
        <x:v>500</x:v>
      </x:c>
    </x:row>
    <x:row r="4452">
      <x:c r="A4452" s="49" t="n">
        <x:v>46214</x:v>
      </x:c>
      <x:c r="B4452" s="47" t="str">
        <x:v>21:14:49</x:v>
      </x:c>
      <x:c r="C4452" s="47" t="str">
        <x:v>16021</x:v>
      </x:c>
      <x:c r="D4452" s="47" t="str">
        <x:v>ATHIAR THLAL YAHIA ALRETHI</x:v>
      </x:c>
      <x:c r="E4452" s="47" t="str">
        <x:v>1526560</x:v>
      </x:c>
      <x:c r="F4452" s="47" t="str">
        <x:v>د.ابراهيم احمد محمود</x:v>
      </x:c>
      <x:c r="G4452" s="47" t="str">
        <x:v>أسنان</x:v>
      </x:c>
      <x:c r="H4452" s="47" t="str">
        <x:v>PANORAMIC - XRAY</x:v>
      </x:c>
      <x:c r="I4452" s="47" t="str">
        <x:v>2096</x:v>
      </x:c>
      <x:c r="J4452" s="47" t="str">
        <x:v>DENTAL SERVICES</x:v>
      </x:c>
      <x:c r="K4452" s="50" t="n">
        <x:v>1</x:v>
      </x:c>
      <x:c r="L4452" s="50" t="n">
        <x:v>150</x:v>
      </x:c>
      <x:c r="M4452" s="50" t="n">
        <x:v>150</x:v>
      </x:c>
      <x:c r="N4452" s="50" t="n">
        <x:v>0</x:v>
      </x:c>
      <x:c r="O4452" s="51" t="n">
        <x:f>SUM(M4452:N4452)</x:f>
        <x:v>150</x:v>
      </x:c>
    </x:row>
    <x:row r="4453">
      <x:c r="A4453" s="49" t="n">
        <x:v>46214</x:v>
      </x:c>
      <x:c r="B4453" s="47" t="str">
        <x:v>21:16:17</x:v>
      </x:c>
      <x:c r="C4453" s="47" t="str">
        <x:v>213208</x:v>
      </x:c>
      <x:c r="D4453" s="47" t="str">
        <x:v>NOUR ALI ABDULLAH NAHARI</x:v>
      </x:c>
      <x:c r="E4453" s="47" t="str">
        <x:v>1526561</x:v>
      </x:c>
      <x:c r="F4453" s="47" t="str">
        <x:v>د.هناء سعد</x:v>
      </x:c>
      <x:c r="G4453" s="47" t="str">
        <x:v>نساء وولادة</x:v>
      </x:c>
      <x:c r="H4453" s="47" t="str">
        <x:v>ULTRA SOUND ABDOMEN AND PELVIS</x:v>
      </x:c>
      <x:c r="I4453" s="47" t="str">
        <x:v>8006</x:v>
      </x:c>
      <x:c r="J4453" s="47" t="str">
        <x:v>XRAY SERVICES</x:v>
      </x:c>
      <x:c r="K4453" s="50" t="n">
        <x:v>1</x:v>
      </x:c>
      <x:c r="L4453" s="50" t="n">
        <x:v>200</x:v>
      </x:c>
      <x:c r="M4453" s="50" t="n">
        <x:v>30</x:v>
      </x:c>
      <x:c r="N4453" s="50" t="n">
        <x:v>120</x:v>
      </x:c>
      <x:c r="O4453" s="51" t="n">
        <x:f>SUM(M4453:N4453)</x:f>
        <x:v>150</x:v>
      </x:c>
    </x:row>
    <x:row r="4454">
      <x:c r="A4454" s="49" t="n">
        <x:v>46214</x:v>
      </x:c>
      <x:c r="B4454" s="47" t="str">
        <x:v>21:22:48</x:v>
      </x:c>
      <x:c r="C4454" s="47" t="str">
        <x:v>173769</x:v>
      </x:c>
      <x:c r="D4454" s="47" t="str">
        <x:v>NOUF THLAL YAHIA MOHAMMED AL</x:v>
      </x:c>
      <x:c r="E4454" s="47" t="str">
        <x:v>1526565</x:v>
      </x:c>
      <x:c r="F4454" s="47" t="str">
        <x:v>د احمد رجب احمد</x:v>
      </x:c>
      <x:c r="G4454" s="47" t="str">
        <x:v>أسنان</x:v>
      </x:c>
      <x:c r="H4454" s="47" t="str">
        <x:v>متابعة تقويم (1)0</x:v>
      </x:c>
      <x:c r="I4454" s="47" t="str">
        <x:v>2074</x:v>
      </x:c>
      <x:c r="J4454" s="47" t="str">
        <x:v>ORTHODONTIC SERVICES</x:v>
      </x:c>
      <x:c r="K4454" s="50" t="n">
        <x:v>1</x:v>
      </x:c>
      <x:c r="L4454" s="50" t="n">
        <x:v>200</x:v>
      </x:c>
      <x:c r="M4454" s="50" t="n">
        <x:v>200</x:v>
      </x:c>
      <x:c r="N4454" s="50" t="n">
        <x:v>0</x:v>
      </x:c>
      <x:c r="O4454" s="51" t="n">
        <x:f>SUM(M4454:N4454)</x:f>
        <x:v>200</x:v>
      </x:c>
    </x:row>
    <x:row r="4455">
      <x:c r="A4455" s="49" t="n">
        <x:v>46214</x:v>
      </x:c>
      <x:c r="B4455" s="47" t="str">
        <x:v>21:25:29</x:v>
      </x:c>
      <x:c r="C4455" s="47" t="str">
        <x:v>157599</x:v>
      </x:c>
      <x:c r="D4455" s="47" t="str">
        <x:v>MUZIFAH ALI MOHAMMED OTWADY</x:v>
      </x:c>
      <x:c r="E4455" s="47" t="str">
        <x:v>1526566</x:v>
      </x:c>
      <x:c r="F4455" s="47" t="str">
        <x:v>د.هناء سعد</x:v>
      </x:c>
      <x:c r="G4455" s="47" t="str">
        <x:v>نساء وولادة</x:v>
      </x:c>
      <x:c r="H4455" s="47" t="str">
        <x:v>GYNAECOLOGIST .EX</x:v>
      </x:c>
      <x:c r="I4455" s="47" t="str">
        <x:v>1005</x:v>
      </x:c>
      <x:c r="J4455" s="47" t="str">
        <x:v>CONSULTATIONS</x:v>
      </x:c>
      <x:c r="K4455" s="50" t="n">
        <x:v>1</x:v>
      </x:c>
      <x:c r="L4455" s="50" t="n">
        <x:v>50</x:v>
      </x:c>
      <x:c r="M4455" s="50" t="n">
        <x:v>50</x:v>
      </x:c>
      <x:c r="N4455" s="50" t="n">
        <x:v>0</x:v>
      </x:c>
      <x:c r="O4455" s="51" t="n">
        <x:f>SUM(M4455:N4455)</x:f>
        <x:v>50</x:v>
      </x:c>
    </x:row>
    <x:row r="4456">
      <x:c r="A4456" s="49" t="n">
        <x:v>46214</x:v>
      </x:c>
      <x:c r="B4456" s="47" t="str">
        <x:v>21:43:27</x:v>
      </x:c>
      <x:c r="C4456" s="47" t="str">
        <x:v>73166</x:v>
      </x:c>
      <x:c r="D4456" s="47" t="str">
        <x:v>JABER ALI MOHAMMED ALBUR</x:v>
      </x:c>
      <x:c r="E4456" s="47" t="str">
        <x:v>1526569</x:v>
      </x:c>
      <x:c r="F4456" s="47" t="str">
        <x:v>د. اسامه الجزار</x:v>
      </x:c>
      <x:c r="G4456" s="47" t="str">
        <x:v>طب عام</x:v>
      </x:c>
      <x:c r="H4456" s="47" t="str">
        <x:v>PARACETAMOL 100 CC+ IV INFUSION</x:v>
      </x:c>
      <x:c r="I4456" s="47" t="str">
        <x:v>10037</x:v>
      </x:c>
      <x:c r="J4456" s="47" t="str">
        <x:v>أدويه داخليه</x:v>
      </x:c>
      <x:c r="K4456" s="50" t="n">
        <x:v>1</x:v>
      </x:c>
      <x:c r="L4456" s="50" t="n">
        <x:v>84</x:v>
      </x:c>
      <x:c r="M4456" s="50" t="n">
        <x:v>84</x:v>
      </x:c>
      <x:c r="N4456" s="50" t="n">
        <x:v>0</x:v>
      </x:c>
      <x:c r="O4456" s="51" t="n">
        <x:f>SUM(M4456:N4456)</x:f>
        <x:v>84</x:v>
      </x:c>
    </x:row>
    <x:row r="4457">
      <x:c r="A4457" s="49" t="n">
        <x:v>46214</x:v>
      </x:c>
      <x:c r="B4457" s="47" t="str">
        <x:v>21:58:14</x:v>
      </x:c>
      <x:c r="C4457" s="47" t="str">
        <x:v>236888</x:v>
      </x:c>
      <x:c r="D4457" s="47" t="str">
        <x:v>RASHED MOUSA KHALEL KGMINE</x:v>
      </x:c>
      <x:c r="E4457" s="47" t="str">
        <x:v>1526571</x:v>
      </x:c>
      <x:c r="F4457" s="47" t="str">
        <x:v>د. اسامه الجزار</x:v>
      </x:c>
      <x:c r="G4457" s="47" t="str">
        <x:v>طب عام</x:v>
      </x:c>
      <x:c r="H4457" s="47" t="str">
        <x:v>GP.EX</x:v>
      </x:c>
      <x:c r="I4457" s="47" t="str">
        <x:v>1002</x:v>
      </x:c>
      <x:c r="J4457" s="47" t="str">
        <x:v>CONSULTATIONS</x:v>
      </x:c>
      <x:c r="K4457" s="50" t="n">
        <x:v>1</x:v>
      </x:c>
      <x:c r="L4457" s="50" t="n">
        <x:v>50</x:v>
      </x:c>
      <x:c r="M4457" s="50" t="n">
        <x:v>50</x:v>
      </x:c>
      <x:c r="N4457" s="50" t="n">
        <x:v>0</x:v>
      </x:c>
      <x:c r="O4457" s="51" t="n">
        <x:f>SUM(M4457:N4457)</x:f>
        <x:v>50</x:v>
      </x:c>
    </x:row>
    <x:row r="4458">
      <x:c r="A4458" s="49" t="n">
        <x:v>46214</x:v>
      </x:c>
      <x:c r="B4458" s="47" t="str">
        <x:v>22:10:12</x:v>
      </x:c>
      <x:c r="C4458" s="47" t="str">
        <x:v>236888</x:v>
      </x:c>
      <x:c r="D4458" s="47" t="str">
        <x:v>RASHED MOUSA KHALEL KGMINE</x:v>
      </x:c>
      <x:c r="E4458" s="47" t="str">
        <x:v>1526573</x:v>
      </x:c>
      <x:c r="F4458" s="47" t="str">
        <x:v>د. اسامه الجزار</x:v>
      </x:c>
      <x:c r="G4458" s="47" t="str">
        <x:v>طب عام</x:v>
      </x:c>
      <x:c r="H4458" s="47" t="str">
        <x:v>TRIAXONE 1 GM + ( IV INJ )</x:v>
      </x:c>
      <x:c r="I4458" s="47" t="str">
        <x:v>10119</x:v>
      </x:c>
      <x:c r="J4458" s="47" t="str">
        <x:v>ER SERVICES</x:v>
      </x:c>
      <x:c r="K4458" s="50" t="n">
        <x:v>1</x:v>
      </x:c>
      <x:c r="L4458" s="50" t="n">
        <x:v>89</x:v>
      </x:c>
      <x:c r="M4458" s="50" t="n">
        <x:v>89</x:v>
      </x:c>
      <x:c r="N4458" s="50" t="n">
        <x:v>0</x:v>
      </x:c>
      <x:c r="O4458" s="51" t="n">
        <x:f>SUM(M4458:N4458)</x:f>
        <x:v>89</x:v>
      </x:c>
    </x:row>
    <x:row r="4459">
      <x:c r="A4459" s="49" t="n">
        <x:v>46214</x:v>
      </x:c>
      <x:c r="B4459" s="47" t="str">
        <x:v>22:10:12</x:v>
      </x:c>
      <x:c r="C4459" s="47" t="str">
        <x:v>236888</x:v>
      </x:c>
      <x:c r="D4459" s="47" t="str">
        <x:v>RASHED MOUSA KHALEL KGMINE</x:v>
      </x:c>
      <x:c r="E4459" s="47" t="str">
        <x:v>1526573</x:v>
      </x:c>
      <x:c r="F4459" s="47" t="str">
        <x:v>د. اسامه الجزار</x:v>
      </x:c>
      <x:c r="G4459" s="47" t="str">
        <x:v>طب عام</x:v>
      </x:c>
      <x:c r="H4459" s="47" t="str">
        <x:v>PARACETAMOL 100 CC+ IV INFUSION</x:v>
      </x:c>
      <x:c r="I4459" s="47" t="str">
        <x:v>10037</x:v>
      </x:c>
      <x:c r="J4459" s="47" t="str">
        <x:v>أدويه داخليه</x:v>
      </x:c>
      <x:c r="K4459" s="50" t="n">
        <x:v>1</x:v>
      </x:c>
      <x:c r="L4459" s="50" t="n">
        <x:v>84</x:v>
      </x:c>
      <x:c r="M4459" s="50" t="n">
        <x:v>84</x:v>
      </x:c>
      <x:c r="N4459" s="50" t="n">
        <x:v>0</x:v>
      </x:c>
      <x:c r="O4459" s="51" t="n">
        <x:f>SUM(M4459:N4459)</x:f>
        <x:v>84</x:v>
      </x:c>
    </x:row>
    <x:row r="4460">
      <x:c r="A4460" s="49" t="n">
        <x:v>46214</x:v>
      </x:c>
      <x:c r="B4460" s="47" t="str">
        <x:v>22:10:12</x:v>
      </x:c>
      <x:c r="C4460" s="47" t="str">
        <x:v>236888</x:v>
      </x:c>
      <x:c r="D4460" s="47" t="str">
        <x:v>RASHED MOUSA KHALEL KGMINE</x:v>
      </x:c>
      <x:c r="E4460" s="47" t="str">
        <x:v>1526573</x:v>
      </x:c>
      <x:c r="F4460" s="47" t="str">
        <x:v>د. اسامه الجزار</x:v>
      </x:c>
      <x:c r="G4460" s="47" t="str">
        <x:v>طب عام</x:v>
      </x:c>
      <x:c r="H4460" s="47" t="str">
        <x:v>5 % DEXTROSE IN N.S</x:v>
      </x:c>
      <x:c r="I4460" s="47" t="str">
        <x:v>10097</x:v>
      </x:c>
      <x:c r="J4460" s="47" t="str">
        <x:v>ER SERVICES</x:v>
      </x:c>
      <x:c r="K4460" s="50" t="n">
        <x:v>1</x:v>
      </x:c>
      <x:c r="L4460" s="50" t="n">
        <x:v>80</x:v>
      </x:c>
      <x:c r="M4460" s="50" t="n">
        <x:v>80</x:v>
      </x:c>
      <x:c r="N4460" s="50" t="n">
        <x:v>0</x:v>
      </x:c>
      <x:c r="O4460" s="51" t="n">
        <x:f>SUM(M4460:N4460)</x:f>
        <x:v>80</x:v>
      </x:c>
    </x:row>
    <x:row r="4461">
      <x:c r="A4461" s="49" t="n">
        <x:v>46214</x:v>
      </x:c>
      <x:c r="B4461" s="47" t="str">
        <x:v>22:13:00</x:v>
      </x:c>
      <x:c r="C4461" s="47" t="str">
        <x:v>227839</x:v>
      </x:c>
      <x:c r="D4461" s="47" t="str">
        <x:v>SHAHAB UDDIN</x:v>
      </x:c>
      <x:c r="E4461" s="47" t="str">
        <x:v>1526574</x:v>
      </x:c>
      <x:c r="F4461" s="47" t="str">
        <x:v>د. اسامه الجزار</x:v>
      </x:c>
      <x:c r="G4461" s="47" t="str">
        <x:v>طب عام</x:v>
      </x:c>
      <x:c r="H4461" s="47" t="str">
        <x:v>GP.EX</x:v>
      </x:c>
      <x:c r="I4461" s="47" t="str">
        <x:v>1002</x:v>
      </x:c>
      <x:c r="J4461" s="47" t="str">
        <x:v>CONSULTATIONS</x:v>
      </x:c>
      <x:c r="K4461" s="50" t="n">
        <x:v>1</x:v>
      </x:c>
      <x:c r="L4461" s="50" t="n">
        <x:v>45</x:v>
      </x:c>
      <x:c r="M4461" s="50" t="n">
        <x:v>4.5</x:v>
      </x:c>
      <x:c r="N4461" s="50" t="n">
        <x:v>18</x:v>
      </x:c>
      <x:c r="O4461" s="51" t="n">
        <x:f>SUM(M4461:N4461)</x:f>
        <x:v>22.5</x:v>
      </x:c>
    </x:row>
    <x:row r="4462">
      <x:c r="A4462" s="49" t="n">
        <x:v>46215</x:v>
      </x:c>
      <x:c r="B4462" s="47" t="str">
        <x:v>00:50:47</x:v>
      </x:c>
      <x:c r="C4462" s="47" t="str">
        <x:v>139862</x:v>
      </x:c>
      <x:c r="D4462" s="47" t="str">
        <x:v>DURAR ABDULLAH MAHMOUD ABDULLAH ZEGHABI</x:v>
      </x:c>
      <x:c r="E4462" s="47" t="str">
        <x:v>1526579</x:v>
      </x:c>
      <x:c r="F4462" s="47" t="str">
        <x:v>د.ايمن عوض الزهري</x:v>
      </x:c>
      <x:c r="G4462" s="47" t="str">
        <x:v>طب عام</x:v>
      </x:c>
      <x:c r="H4462" s="47" t="str">
        <x:v>GP.EX</x:v>
      </x:c>
      <x:c r="I4462" s="47" t="str">
        <x:v>1002</x:v>
      </x:c>
      <x:c r="J4462" s="47" t="str">
        <x:v>CONSULTATIONS</x:v>
      </x:c>
      <x:c r="K4462" s="50" t="n">
        <x:v>1</x:v>
      </x:c>
      <x:c r="L4462" s="50" t="n">
        <x:v>45</x:v>
      </x:c>
      <x:c r="M4462" s="50" t="n">
        <x:v>4.5</x:v>
      </x:c>
      <x:c r="N4462" s="50" t="n">
        <x:v>18</x:v>
      </x:c>
      <x:c r="O4462" s="51" t="n">
        <x:f>SUM(M4462:N4462)</x:f>
        <x:v>22.5</x:v>
      </x:c>
    </x:row>
    <x:row r="4463">
      <x:c r="A4463" s="49" t="n">
        <x:v>46215</x:v>
      </x:c>
      <x:c r="B4463" s="47" t="str">
        <x:v>00:58:43</x:v>
      </x:c>
      <x:c r="C4463" s="47" t="str">
        <x:v>139862</x:v>
      </x:c>
      <x:c r="D4463" s="47" t="str">
        <x:v>DURAR ABDULLAH MAHMOUD ABDULLAH ZEGHABI</x:v>
      </x:c>
      <x:c r="E4463" s="47" t="str">
        <x:v>1526580</x:v>
      </x:c>
      <x:c r="F4463" s="47" t="str">
        <x:v>د.ايمن عوض الزهري</x:v>
      </x:c>
      <x:c r="G4463" s="47" t="str">
        <x:v>طب عام</x:v>
      </x:c>
      <x:c r="H4463" s="47" t="str">
        <x:v>VENTOLIN RESPIRATORY SOLUTIN</x:v>
      </x:c>
      <x:c r="I4463" s="47" t="str">
        <x:v>1606222218</x:v>
      </x:c>
      <x:c r="J4463" s="47" t="str">
        <x:v>أدويه داخليه</x:v>
      </x:c>
      <x:c r="K4463" s="50" t="n">
        <x:v>1</x:v>
      </x:c>
      <x:c r="L4463" s="50" t="n">
        <x:v>18.65</x:v>
      </x:c>
      <x:c r="M4463" s="50" t="n">
        <x:v>3.36</x:v>
      </x:c>
      <x:c r="N4463" s="50" t="n">
        <x:v>13.43</x:v>
      </x:c>
      <x:c r="O4463" s="51" t="n">
        <x:f>SUM(M4463:N4463)</x:f>
        <x:v>16.79</x:v>
      </x:c>
    </x:row>
    <x:row r="4464">
      <x:c r="A4464" s="49" t="n">
        <x:v>46215</x:v>
      </x:c>
      <x:c r="B4464" s="47" t="str">
        <x:v>00:58:43</x:v>
      </x:c>
      <x:c r="C4464" s="47" t="str">
        <x:v>139862</x:v>
      </x:c>
      <x:c r="D4464" s="47" t="str">
        <x:v>DURAR ABDULLAH MAHMOUD ABDULLAH ZEGHABI</x:v>
      </x:c>
      <x:c r="E4464" s="47" t="str">
        <x:v>1526580</x:v>
      </x:c>
      <x:c r="F4464" s="47" t="str">
        <x:v>د.ايمن عوض الزهري</x:v>
      </x:c>
      <x:c r="G4464" s="47" t="str">
        <x:v>طب عام</x:v>
      </x:c>
      <x:c r="H4464" s="47" t="str">
        <x:v>NUBULIZER SEESION</x:v>
      </x:c>
      <x:c r="I4464" s="47" t="str">
        <x:v>1555555</x:v>
      </x:c>
      <x:c r="J4464" s="47" t="str">
        <x:v>ER SERVICES</x:v>
      </x:c>
      <x:c r="K4464" s="50" t="n">
        <x:v>2</x:v>
      </x:c>
      <x:c r="L4464" s="50" t="n">
        <x:v>90</x:v>
      </x:c>
      <x:c r="M4464" s="50" t="n">
        <x:v>10.8</x:v>
      </x:c>
      <x:c r="N4464" s="50" t="n">
        <x:v>43.2</x:v>
      </x:c>
      <x:c r="O4464" s="51" t="n">
        <x:f>SUM(M4464:N4464)</x:f>
        <x:v>54</x:v>
      </x:c>
    </x:row>
    <x:row r="4465">
      <x:c r="A4465" s="49" t="n">
        <x:v>46215</x:v>
      </x:c>
      <x:c r="B4465" s="47" t="str">
        <x:v>00:58:43</x:v>
      </x:c>
      <x:c r="C4465" s="47" t="str">
        <x:v>139862</x:v>
      </x:c>
      <x:c r="D4465" s="47" t="str">
        <x:v>DURAR ABDULLAH MAHMOUD ABDULLAH ZEGHABI</x:v>
      </x:c>
      <x:c r="E4465" s="47" t="str">
        <x:v>1526580</x:v>
      </x:c>
      <x:c r="F4465" s="47" t="str">
        <x:v>د.ايمن عوض الزهري</x:v>
      </x:c>
      <x:c r="G4465" s="47" t="str">
        <x:v>طب عام</x:v>
      </x:c>
      <x:c r="H4465" s="47" t="str">
        <x:v>PULMICORT 0.5MG-ML (S.DOSE FOR NUB) SUSP</x:v>
      </x:c>
      <x:c r="I4465" s="47" t="str">
        <x:v>404233471</x:v>
      </x:c>
      <x:c r="J4465" s="47" t="str">
        <x:v>أدويه داخليه</x:v>
      </x:c>
      <x:c r="K4465" s="50" t="n">
        <x:v>1</x:v>
      </x:c>
      <x:c r="L4465" s="50" t="n">
        <x:v>134.25</x:v>
      </x:c>
      <x:c r="M4465" s="50" t="n">
        <x:v>24.17</x:v>
      </x:c>
      <x:c r="N4465" s="50" t="n">
        <x:v>96.66</x:v>
      </x:c>
      <x:c r="O4465" s="51" t="n">
        <x:f>SUM(M4465:N4465)</x:f>
        <x:v>120.83</x:v>
      </x:c>
    </x:row>
    <x:row r="4466">
      <x:c r="A4466" s="49" t="n">
        <x:v>46215</x:v>
      </x:c>
      <x:c r="B4466" s="47" t="str">
        <x:v>03:43:50</x:v>
      </x:c>
      <x:c r="C4466" s="47" t="str">
        <x:v>236891</x:v>
      </x:c>
      <x:c r="D4466" s="47" t="str">
        <x:v>KHALED AHMED MATRE</x:v>
      </x:c>
      <x:c r="E4466" s="47" t="str">
        <x:v>1526581</x:v>
      </x:c>
      <x:c r="F4466" s="47" t="str">
        <x:v>د.ايمن عوض الزهري</x:v>
      </x:c>
      <x:c r="G4466" s="47" t="str">
        <x:v>طب عام</x:v>
      </x:c>
      <x:c r="H4466" s="47" t="str">
        <x:v>GP.EX</x:v>
      </x:c>
      <x:c r="I4466" s="47" t="str">
        <x:v>1002</x:v>
      </x:c>
      <x:c r="J4466" s="47" t="str">
        <x:v>CONSULTATIONS</x:v>
      </x:c>
      <x:c r="K4466" s="50" t="n">
        <x:v>1</x:v>
      </x:c>
      <x:c r="L4466" s="50" t="n">
        <x:v>50</x:v>
      </x:c>
      <x:c r="M4466" s="50" t="n">
        <x:v>50</x:v>
      </x:c>
      <x:c r="N4466" s="50" t="n">
        <x:v>0</x:v>
      </x:c>
      <x:c r="O4466" s="51" t="n">
        <x:f>SUM(M4466:N4466)</x:f>
        <x:v>50</x:v>
      </x:c>
    </x:row>
    <x:row r="4467">
      <x:c r="A4467" s="49" t="n">
        <x:v>46215</x:v>
      </x:c>
      <x:c r="B4467" s="47" t="str">
        <x:v>03:51:27</x:v>
      </x:c>
      <x:c r="C4467" s="47" t="str">
        <x:v>236891</x:v>
      </x:c>
      <x:c r="D4467" s="47" t="str">
        <x:v>KHALED AHMED MATRE</x:v>
      </x:c>
      <x:c r="E4467" s="47" t="str">
        <x:v>1526582</x:v>
      </x:c>
      <x:c r="F4467" s="47" t="str">
        <x:v>د.ايمن عوض الزهري</x:v>
      </x:c>
      <x:c r="G4467" s="47" t="str">
        <x:v>طب عام</x:v>
      </x:c>
      <x:c r="H4467" s="47" t="str">
        <x:v>NORMAL SALINE + IV INFUSION</x:v>
      </x:c>
      <x:c r="I4467" s="47" t="str">
        <x:v>10066</x:v>
      </x:c>
      <x:c r="J4467" s="47" t="str">
        <x:v>أدويه داخليه</x:v>
      </x:c>
      <x:c r="K4467" s="50" t="n">
        <x:v>1</x:v>
      </x:c>
      <x:c r="L4467" s="50" t="n">
        <x:v>76</x:v>
      </x:c>
      <x:c r="M4467" s="50" t="n">
        <x:v>76</x:v>
      </x:c>
      <x:c r="N4467" s="50" t="n">
        <x:v>0</x:v>
      </x:c>
      <x:c r="O4467" s="51" t="n">
        <x:f>SUM(M4467:N4467)</x:f>
        <x:v>76</x:v>
      </x:c>
    </x:row>
    <x:row r="4468">
      <x:c r="A4468" s="49" t="n">
        <x:v>46215</x:v>
      </x:c>
      <x:c r="B4468" s="47" t="str">
        <x:v>03:51:27</x:v>
      </x:c>
      <x:c r="C4468" s="47" t="str">
        <x:v>236891</x:v>
      </x:c>
      <x:c r="D4468" s="47" t="str">
        <x:v>KHALED AHMED MATRE</x:v>
      </x:c>
      <x:c r="E4468" s="47" t="str">
        <x:v>1526582</x:v>
      </x:c>
      <x:c r="F4468" s="47" t="str">
        <x:v>د.ايمن عوض الزهري</x:v>
      </x:c>
      <x:c r="G4468" s="47" t="str">
        <x:v>طب عام</x:v>
      </x:c>
      <x:c r="H4468" s="47" t="str">
        <x:v>XEFO + ( IV )</x:v>
      </x:c>
      <x:c r="I4468" s="47" t="str">
        <x:v>10118</x:v>
      </x:c>
      <x:c r="J4468" s="47" t="str">
        <x:v>ER SERVICES</x:v>
      </x:c>
      <x:c r="K4468" s="50" t="n">
        <x:v>1</x:v>
      </x:c>
      <x:c r="L4468" s="50" t="n">
        <x:v>46</x:v>
      </x:c>
      <x:c r="M4468" s="50" t="n">
        <x:v>46</x:v>
      </x:c>
      <x:c r="N4468" s="50" t="n">
        <x:v>0</x:v>
      </x:c>
      <x:c r="O4468" s="51" t="n">
        <x:f>SUM(M4468:N4468)</x:f>
        <x:v>46</x:v>
      </x:c>
    </x:row>
    <x:row r="4469">
      <x:c r="A4469" s="49" t="n">
        <x:v>46215</x:v>
      </x:c>
      <x:c r="B4469" s="47" t="str">
        <x:v>04:23:49</x:v>
      </x:c>
      <x:c r="C4469" s="47" t="str">
        <x:v>167140</x:v>
      </x:c>
      <x:c r="D4469" s="47" t="str">
        <x:v>HAYTHAM AHMED HUSSAIN QUSADI</x:v>
      </x:c>
      <x:c r="E4469" s="47" t="str">
        <x:v>1526583</x:v>
      </x:c>
      <x:c r="F4469" s="47" t="str">
        <x:v>د.ايمن عوض الزهري</x:v>
      </x:c>
      <x:c r="G4469" s="47" t="str">
        <x:v>طب عام</x:v>
      </x:c>
      <x:c r="H4469" s="47" t="str">
        <x:v>GP.EX</x:v>
      </x:c>
      <x:c r="I4469" s="47" t="str">
        <x:v>1002</x:v>
      </x:c>
      <x:c r="J4469" s="47" t="str">
        <x:v>CONSULTATIONS</x:v>
      </x:c>
      <x:c r="K4469" s="50" t="n">
        <x:v>1</x:v>
      </x:c>
      <x:c r="L4469" s="50" t="n">
        <x:v>50</x:v>
      </x:c>
      <x:c r="M4469" s="50" t="n">
        <x:v>0</x:v>
      </x:c>
      <x:c r="N4469" s="50" t="n">
        <x:v>30</x:v>
      </x:c>
      <x:c r="O4469" s="51" t="n">
        <x:f>SUM(M4469:N4469)</x:f>
        <x:v>30</x:v>
      </x:c>
    </x:row>
    <x:row r="4470">
      <x:c r="A4470" s="49" t="n">
        <x:v>46215</x:v>
      </x:c>
      <x:c r="B4470" s="47" t="str">
        <x:v>05:00:45</x:v>
      </x:c>
      <x:c r="C4470" s="47" t="str">
        <x:v>18518</x:v>
      </x:c>
      <x:c r="D4470" s="47" t="str">
        <x:v>NALAH HASSAN AMOUDI MOUSA</x:v>
      </x:c>
      <x:c r="E4470" s="47" t="str">
        <x:v>1526584</x:v>
      </x:c>
      <x:c r="F4470" s="47" t="str">
        <x:v>د.ايمن عوض الزهري</x:v>
      </x:c>
      <x:c r="G4470" s="47" t="str">
        <x:v>طب عام</x:v>
      </x:c>
      <x:c r="H4470" s="47" t="str">
        <x:v>FOLLOW UP</x:v>
      </x:c>
      <x:c r="I4470" s="47" t="str">
        <x:v>999</x:v>
      </x:c>
      <x:c r="J4470" s="47" t="str">
        <x:v>مراجعة مجانية</x:v>
      </x:c>
      <x:c r="K4470" s="50" t="n">
        <x:v>1</x:v>
      </x:c>
      <x:c r="L4470" s="50" t="n">
        <x:v>0</x:v>
      </x:c>
      <x:c r="M4470" s="50" t="n">
        <x:v>0</x:v>
      </x:c>
      <x:c r="N4470" s="50" t="n">
        <x:v>0</x:v>
      </x:c>
      <x:c r="O4470" s="51" t="n">
        <x:f>SUM(M4470:N4470)</x:f>
        <x:v>0</x:v>
      </x:c>
    </x:row>
    <x:row r="4471">
      <x:c r="A4471" s="49" t="n">
        <x:v>46215</x:v>
      </x:c>
      <x:c r="B4471" s="47" t="str">
        <x:v>05:12:37</x:v>
      </x:c>
      <x:c r="C4471" s="47" t="str">
        <x:v>18518</x:v>
      </x:c>
      <x:c r="D4471" s="47" t="str">
        <x:v>NALAH HASSAN AMOUDI MOUSA</x:v>
      </x:c>
      <x:c r="E4471" s="47" t="str">
        <x:v>1526585</x:v>
      </x:c>
      <x:c r="F4471" s="47" t="str">
        <x:v>د.ايمن عوض الزهري</x:v>
      </x:c>
      <x:c r="G4471" s="47" t="str">
        <x:v>طب عام</x:v>
      </x:c>
      <x:c r="H4471" s="47" t="str">
        <x:v>NEXIUM + IV INJ</x:v>
      </x:c>
      <x:c r="I4471" s="47" t="str">
        <x:v>10072</x:v>
      </x:c>
      <x:c r="J4471" s="47" t="str">
        <x:v>ER SERVICES</x:v>
      </x:c>
      <x:c r="K4471" s="50" t="n">
        <x:v>1</x:v>
      </x:c>
      <x:c r="L4471" s="50" t="n">
        <x:v>49</x:v>
      </x:c>
      <x:c r="M4471" s="50" t="n">
        <x:v>49</x:v>
      </x:c>
      <x:c r="N4471" s="50" t="n">
        <x:v>0</x:v>
      </x:c>
      <x:c r="O4471" s="51" t="n">
        <x:f>SUM(M4471:N4471)</x:f>
        <x:v>49</x:v>
      </x:c>
    </x:row>
    <x:row r="4472">
      <x:c r="A4472" s="49" t="n">
        <x:v>46215</x:v>
      </x:c>
      <x:c r="B4472" s="47" t="str">
        <x:v>05:12:37</x:v>
      </x:c>
      <x:c r="C4472" s="47" t="str">
        <x:v>18518</x:v>
      </x:c>
      <x:c r="D4472" s="47" t="str">
        <x:v>NALAH HASSAN AMOUDI MOUSA</x:v>
      </x:c>
      <x:c r="E4472" s="47" t="str">
        <x:v>1526585</x:v>
      </x:c>
      <x:c r="F4472" s="47" t="str">
        <x:v>د.ايمن عوض الزهري</x:v>
      </x:c>
      <x:c r="G4472" s="47" t="str">
        <x:v>طب عام</x:v>
      </x:c>
      <x:c r="H4472" s="47" t="str">
        <x:v>PARACETAMOL 100 CC+ IV INFUSION</x:v>
      </x:c>
      <x:c r="I4472" s="47" t="str">
        <x:v>10037</x:v>
      </x:c>
      <x:c r="J4472" s="47" t="str">
        <x:v>أدويه داخليه</x:v>
      </x:c>
      <x:c r="K4472" s="50" t="n">
        <x:v>1</x:v>
      </x:c>
      <x:c r="L4472" s="50" t="n">
        <x:v>84</x:v>
      </x:c>
      <x:c r="M4472" s="50" t="n">
        <x:v>84</x:v>
      </x:c>
      <x:c r="N4472" s="50" t="n">
        <x:v>0</x:v>
      </x:c>
      <x:c r="O4472" s="51" t="n">
        <x:f>SUM(M4472:N4472)</x:f>
        <x:v>84</x:v>
      </x:c>
    </x:row>
    <x:row r="4473">
      <x:c r="A4473" s="49" t="n">
        <x:v>46215</x:v>
      </x:c>
      <x:c r="B4473" s="47" t="str">
        <x:v>06:18:57</x:v>
      </x:c>
      <x:c r="C4473" s="47" t="str">
        <x:v>236892</x:v>
      </x:c>
      <x:c r="D4473" s="47" t="str">
        <x:v>MOHAMMED SEAF AL</x:v>
      </x:c>
      <x:c r="E4473" s="47" t="str">
        <x:v>1526586</x:v>
      </x:c>
      <x:c r="F4473" s="47" t="str">
        <x:v>د.ايمن عوض الزهري</x:v>
      </x:c>
      <x:c r="G4473" s="47" t="str">
        <x:v>طب عام</x:v>
      </x:c>
      <x:c r="H4473" s="47" t="str">
        <x:v>GP.EX</x:v>
      </x:c>
      <x:c r="I4473" s="47" t="str">
        <x:v>1002</x:v>
      </x:c>
      <x:c r="J4473" s="47" t="str">
        <x:v>CONSULTATIONS</x:v>
      </x:c>
      <x:c r="K4473" s="50" t="n">
        <x:v>1</x:v>
      </x:c>
      <x:c r="L4473" s="50" t="n">
        <x:v>50</x:v>
      </x:c>
      <x:c r="M4473" s="50" t="n">
        <x:v>50</x:v>
      </x:c>
      <x:c r="N4473" s="50" t="n">
        <x:v>0</x:v>
      </x:c>
      <x:c r="O4473" s="51" t="n">
        <x:f>SUM(M4473:N4473)</x:f>
        <x:v>50</x:v>
      </x:c>
    </x:row>
    <x:row r="4474">
      <x:c r="A4474" s="49" t="n">
        <x:v>46215</x:v>
      </x:c>
      <x:c r="B4474" s="47" t="str">
        <x:v>06:19:50</x:v>
      </x:c>
      <x:c r="C4474" s="47" t="str">
        <x:v>234018</x:v>
      </x:c>
      <x:c r="D4474" s="47" t="str">
        <x:v>AHMED MOUSA AHMED BAHRI</x:v>
      </x:c>
      <x:c r="E4474" s="47" t="str">
        <x:v>1526587</x:v>
      </x:c>
      <x:c r="F4474" s="47" t="str">
        <x:v>د.ايمن عوض الزهري</x:v>
      </x:c>
      <x:c r="G4474" s="47" t="str">
        <x:v>طب عام</x:v>
      </x:c>
      <x:c r="H4474" s="47" t="str">
        <x:v>GP.EX</x:v>
      </x:c>
      <x:c r="I4474" s="47" t="str">
        <x:v>1002</x:v>
      </x:c>
      <x:c r="J4474" s="47" t="str">
        <x:v>CONSULTATIONS</x:v>
      </x:c>
      <x:c r="K4474" s="50" t="n">
        <x:v>1</x:v>
      </x:c>
      <x:c r="L4474" s="50" t="n">
        <x:v>50</x:v>
      </x:c>
      <x:c r="M4474" s="50" t="n">
        <x:v>50</x:v>
      </x:c>
      <x:c r="N4474" s="50" t="n">
        <x:v>0</x:v>
      </x:c>
      <x:c r="O4474" s="51" t="n">
        <x:f>SUM(M4474:N4474)</x:f>
        <x:v>50</x:v>
      </x:c>
    </x:row>
    <x:row r="4475">
      <x:c r="A4475" s="49" t="n">
        <x:v>46215</x:v>
      </x:c>
      <x:c r="B4475" s="47" t="str">
        <x:v>06:30:10</x:v>
      </x:c>
      <x:c r="C4475" s="47" t="str">
        <x:v>236892</x:v>
      </x:c>
      <x:c r="D4475" s="47" t="str">
        <x:v>MOHAMMED SEAF AL</x:v>
      </x:c>
      <x:c r="E4475" s="47" t="str">
        <x:v>1526588</x:v>
      </x:c>
      <x:c r="F4475" s="47" t="str">
        <x:v>د.ايمن عوض الزهري</x:v>
      </x:c>
      <x:c r="G4475" s="47" t="str">
        <x:v>طب عام</x:v>
      </x:c>
      <x:c r="H4475" s="47" t="str">
        <x:v>PARACETAMOL 100 CC+ IV INFUSION</x:v>
      </x:c>
      <x:c r="I4475" s="47" t="str">
        <x:v>10037</x:v>
      </x:c>
      <x:c r="J4475" s="47" t="str">
        <x:v>أدويه داخليه</x:v>
      </x:c>
      <x:c r="K4475" s="50" t="n">
        <x:v>1</x:v>
      </x:c>
      <x:c r="L4475" s="50" t="n">
        <x:v>84</x:v>
      </x:c>
      <x:c r="M4475" s="50" t="n">
        <x:v>84</x:v>
      </x:c>
      <x:c r="N4475" s="50" t="n">
        <x:v>0</x:v>
      </x:c>
      <x:c r="O4475" s="51" t="n">
        <x:f>SUM(M4475:N4475)</x:f>
        <x:v>84</x:v>
      </x:c>
    </x:row>
    <x:row r="4476">
      <x:c r="A4476" s="49" t="n">
        <x:v>46215</x:v>
      </x:c>
      <x:c r="B4476" s="47" t="str">
        <x:v>07:32:03</x:v>
      </x:c>
      <x:c r="C4476" s="47" t="str">
        <x:v>59136</x:v>
      </x:c>
      <x:c r="D4476" s="47" t="str">
        <x:v>LEILA ALI MOHAMMED KHALWI</x:v>
      </x:c>
      <x:c r="E4476" s="47" t="str">
        <x:v>1526591</x:v>
      </x:c>
      <x:c r="F4476" s="47" t="str">
        <x:v>د.ايمن عوض الزهري</x:v>
      </x:c>
      <x:c r="G4476" s="47" t="str">
        <x:v>طب عام</x:v>
      </x:c>
      <x:c r="H4476" s="47" t="str">
        <x:v>GP.EX</x:v>
      </x:c>
      <x:c r="I4476" s="47" t="str">
        <x:v>1002</x:v>
      </x:c>
      <x:c r="J4476" s="47" t="str">
        <x:v>CONSULTATIONS</x:v>
      </x:c>
      <x:c r="K4476" s="50" t="n">
        <x:v>1</x:v>
      </x:c>
      <x:c r="L4476" s="50" t="n">
        <x:v>50</x:v>
      </x:c>
      <x:c r="M4476" s="50" t="n">
        <x:v>50</x:v>
      </x:c>
      <x:c r="N4476" s="50" t="n">
        <x:v>0</x:v>
      </x:c>
      <x:c r="O4476" s="51" t="n">
        <x:f>SUM(M4476:N4476)</x:f>
        <x:v>50</x:v>
      </x:c>
    </x:row>
    <x:row r="4477">
      <x:c r="A4477" s="49" t="n">
        <x:v>46215</x:v>
      </x:c>
      <x:c r="B4477" s="47" t="str">
        <x:v>07:46:38</x:v>
      </x:c>
      <x:c r="C4477" s="47" t="str">
        <x:v>224945</x:v>
      </x:c>
      <x:c r="D4477" s="47" t="str">
        <x:v>OSAMAH YAHIA MUSADEF ARAR HAMTI</x:v>
      </x:c>
      <x:c r="E4477" s="47" t="str">
        <x:v>1526592</x:v>
      </x:c>
      <x:c r="F4477" s="47" t="str">
        <x:v>د.ايمن عوض الزهري</x:v>
      </x:c>
      <x:c r="G4477" s="47" t="str">
        <x:v>طب عام</x:v>
      </x:c>
      <x:c r="H4477" s="47" t="str">
        <x:v>GP.EX</x:v>
      </x:c>
      <x:c r="I4477" s="47" t="str">
        <x:v>1002</x:v>
      </x:c>
      <x:c r="J4477" s="47" t="str">
        <x:v>CONSULTATIONS</x:v>
      </x:c>
      <x:c r="K4477" s="50" t="n">
        <x:v>1</x:v>
      </x:c>
      <x:c r="L4477" s="50" t="n">
        <x:v>50</x:v>
      </x:c>
      <x:c r="M4477" s="50" t="n">
        <x:v>6</x:v>
      </x:c>
      <x:c r="N4477" s="50" t="n">
        <x:v>24</x:v>
      </x:c>
      <x:c r="O4477" s="51" t="n">
        <x:f>SUM(M4477:N4477)</x:f>
        <x:v>30</x:v>
      </x:c>
    </x:row>
    <x:row r="4478">
      <x:c r="A4478" s="49" t="n">
        <x:v>46215</x:v>
      </x:c>
      <x:c r="B4478" s="47" t="str">
        <x:v>07:48:42</x:v>
      </x:c>
      <x:c r="C4478" s="47" t="str">
        <x:v>59136</x:v>
      </x:c>
      <x:c r="D4478" s="47" t="str">
        <x:v>LEILA ALI MOHAMMED KHALWI</x:v>
      </x:c>
      <x:c r="E4478" s="47" t="str">
        <x:v>1526593</x:v>
      </x:c>
      <x:c r="F4478" s="47" t="str">
        <x:v>د.ايمن عوض الزهري</x:v>
      </x:c>
      <x:c r="G4478" s="47" t="str">
        <x:v>طب عام</x:v>
      </x:c>
      <x:c r="H4478" s="47" t="str">
        <x:v>NEXIUM + IV INJ</x:v>
      </x:c>
      <x:c r="I4478" s="47" t="str">
        <x:v>10072</x:v>
      </x:c>
      <x:c r="J4478" s="47" t="str">
        <x:v>ER SERVICES</x:v>
      </x:c>
      <x:c r="K4478" s="50" t="n">
        <x:v>1</x:v>
      </x:c>
      <x:c r="L4478" s="50" t="n">
        <x:v>49</x:v>
      </x:c>
      <x:c r="M4478" s="50" t="n">
        <x:v>49</x:v>
      </x:c>
      <x:c r="N4478" s="50" t="n">
        <x:v>0</x:v>
      </x:c>
      <x:c r="O4478" s="51" t="n">
        <x:f>SUM(M4478:N4478)</x:f>
        <x:v>49</x:v>
      </x:c>
    </x:row>
    <x:row r="4479">
      <x:c r="A4479" s="49" t="n">
        <x:v>46215</x:v>
      </x:c>
      <x:c r="B4479" s="47" t="str">
        <x:v>07:48:42</x:v>
      </x:c>
      <x:c r="C4479" s="47" t="str">
        <x:v>59136</x:v>
      </x:c>
      <x:c r="D4479" s="47" t="str">
        <x:v>LEILA ALI MOHAMMED KHALWI</x:v>
      </x:c>
      <x:c r="E4479" s="47" t="str">
        <x:v>1526593</x:v>
      </x:c>
      <x:c r="F4479" s="47" t="str">
        <x:v>د.ايمن عوض الزهري</x:v>
      </x:c>
      <x:c r="G4479" s="47" t="str">
        <x:v>طب عام</x:v>
      </x:c>
      <x:c r="H4479" s="47" t="str">
        <x:v>PARACETAMOL 100 CC+ IV INFUSION</x:v>
      </x:c>
      <x:c r="I4479" s="47" t="str">
        <x:v>10037</x:v>
      </x:c>
      <x:c r="J4479" s="47" t="str">
        <x:v>أدويه داخليه</x:v>
      </x:c>
      <x:c r="K4479" s="50" t="n">
        <x:v>1</x:v>
      </x:c>
      <x:c r="L4479" s="50" t="n">
        <x:v>84</x:v>
      </x:c>
      <x:c r="M4479" s="50" t="n">
        <x:v>84</x:v>
      </x:c>
      <x:c r="N4479" s="50" t="n">
        <x:v>0</x:v>
      </x:c>
      <x:c r="O4479" s="51" t="n">
        <x:f>SUM(M4479:N4479)</x:f>
        <x:v>84</x:v>
      </x:c>
    </x:row>
    <x:row r="4480">
      <x:c r="A4480" s="49" t="n">
        <x:v>46215</x:v>
      </x:c>
      <x:c r="B4480" s="47" t="str">
        <x:v>07:49:09</x:v>
      </x:c>
      <x:c r="C4480" s="47" t="str">
        <x:v>59136</x:v>
      </x:c>
      <x:c r="D4480" s="47" t="str">
        <x:v>LEILA ALI MOHAMMED KHALWI</x:v>
      </x:c>
      <x:c r="E4480" s="47" t="str">
        <x:v>1526594</x:v>
      </x:c>
      <x:c r="F4480" s="47" t="str">
        <x:v>د.ايمن عوض الزهري</x:v>
      </x:c>
      <x:c r="G4480" s="47" t="str">
        <x:v>طب عام</x:v>
      </x:c>
      <x:c r="H4480" s="47" t="str">
        <x:v>URINE ANALYSIS</x:v>
      </x:c>
      <x:c r="I4480" s="47" t="str">
        <x:v>7014</x:v>
      </x:c>
      <x:c r="J4480" s="47" t="str">
        <x:v>LAB SERVICES</x:v>
      </x:c>
      <x:c r="K4480" s="50" t="n">
        <x:v>1</x:v>
      </x:c>
      <x:c r="L4480" s="50" t="n">
        <x:v>50</x:v>
      </x:c>
      <x:c r="M4480" s="50" t="n">
        <x:v>50</x:v>
      </x:c>
      <x:c r="N4480" s="50" t="n">
        <x:v>0</x:v>
      </x:c>
      <x:c r="O4480" s="51" t="n">
        <x:f>SUM(M4480:N4480)</x:f>
        <x:v>50</x:v>
      </x:c>
    </x:row>
    <x:row r="4481">
      <x:c r="A4481" s="49" t="n">
        <x:v>46215</x:v>
      </x:c>
      <x:c r="B4481" s="47" t="str">
        <x:v>07:49:09</x:v>
      </x:c>
      <x:c r="C4481" s="47" t="str">
        <x:v>59136</x:v>
      </x:c>
      <x:c r="D4481" s="47" t="str">
        <x:v>LEILA ALI MOHAMMED KHALWI</x:v>
      </x:c>
      <x:c r="E4481" s="47" t="str">
        <x:v>1526594</x:v>
      </x:c>
      <x:c r="F4481" s="47" t="str">
        <x:v>د.ايمن عوض الزهري</x:v>
      </x:c>
      <x:c r="G4481" s="47" t="str">
        <x:v>طب عام</x:v>
      </x:c>
      <x:c r="H4481" s="47" t="str">
        <x:v>S.CREATININE</x:v>
      </x:c>
      <x:c r="I4481" s="47" t="str">
        <x:v>7050</x:v>
      </x:c>
      <x:c r="J4481" s="47" t="str">
        <x:v>LAB SERVICES</x:v>
      </x:c>
      <x:c r="K4481" s="50" t="n">
        <x:v>1</x:v>
      </x:c>
      <x:c r="L4481" s="50" t="n">
        <x:v>50</x:v>
      </x:c>
      <x:c r="M4481" s="50" t="n">
        <x:v>50</x:v>
      </x:c>
      <x:c r="N4481" s="50" t="n">
        <x:v>0</x:v>
      </x:c>
      <x:c r="O4481" s="51" t="n">
        <x:f>SUM(M4481:N4481)</x:f>
        <x:v>50</x:v>
      </x:c>
    </x:row>
    <x:row r="4482">
      <x:c r="A4482" s="49" t="n">
        <x:v>46215</x:v>
      </x:c>
      <x:c r="B4482" s="47" t="str">
        <x:v>08:47:35</x:v>
      </x:c>
      <x:c r="C4482" s="47" t="str">
        <x:v>234600</x:v>
      </x:c>
      <x:c r="D4482" s="47" t="str">
        <x:v>MAYAN ABO BAKOR SADIQ GHULAM MOHAMMED</x:v>
      </x:c>
      <x:c r="E4482" s="47" t="str">
        <x:v>1526598</x:v>
      </x:c>
      <x:c r="F4482" s="47" t="str">
        <x:v>د.اسماعيل عبدالخالق</x:v>
      </x:c>
      <x:c r="G4482" s="47" t="str">
        <x:v>باطنية</x:v>
      </x:c>
      <x:c r="H4482" s="47" t="str">
        <x:v>SPECIALIST.EX</x:v>
      </x:c>
      <x:c r="I4482" s="47" t="str">
        <x:v>1003</x:v>
      </x:c>
      <x:c r="J4482" s="47" t="str">
        <x:v>CONSULTATIONS</x:v>
      </x:c>
      <x:c r="K4482" s="50" t="n">
        <x:v>1</x:v>
      </x:c>
      <x:c r="L4482" s="50" t="n">
        <x:v>75</x:v>
      </x:c>
      <x:c r="M4482" s="50" t="n">
        <x:v>9</x:v>
      </x:c>
      <x:c r="N4482" s="50" t="n">
        <x:v>36</x:v>
      </x:c>
      <x:c r="O4482" s="51" t="n">
        <x:f>SUM(M4482:N4482)</x:f>
        <x:v>45</x:v>
      </x:c>
    </x:row>
    <x:row r="4483">
      <x:c r="A4483" s="49" t="n">
        <x:v>46215</x:v>
      </x:c>
      <x:c r="B4483" s="47" t="str">
        <x:v>08:50:32</x:v>
      </x:c>
      <x:c r="C4483" s="47" t="str">
        <x:v>236893</x:v>
      </x:c>
      <x:c r="D4483" s="47" t="str">
        <x:v>MONA IBRAHIM AHMED JALHOUF</x:v>
      </x:c>
      <x:c r="E4483" s="47" t="str">
        <x:v>1526599</x:v>
      </x:c>
      <x:c r="F4483" s="47" t="str">
        <x:v>خدمات خارجية</x:v>
      </x:c>
      <x:c r="G4483" s="47" t="str">
        <x:v>خدمات خارجية</x:v>
      </x:c>
      <x:c r="H4483" s="47" t="str">
        <x:v>PREGNANCY TEST BLOOD</x:v>
      </x:c>
      <x:c r="I4483" s="47" t="str">
        <x:v>7043</x:v>
      </x:c>
      <x:c r="J4483" s="47" t="str">
        <x:v>LAB SERVICES</x:v>
      </x:c>
      <x:c r="K4483" s="50" t="n">
        <x:v>1</x:v>
      </x:c>
      <x:c r="L4483" s="50" t="n">
        <x:v>50</x:v>
      </x:c>
      <x:c r="M4483" s="50" t="n">
        <x:v>50</x:v>
      </x:c>
      <x:c r="N4483" s="50" t="n">
        <x:v>0</x:v>
      </x:c>
      <x:c r="O4483" s="51" t="n">
        <x:f>SUM(M4483:N4483)</x:f>
        <x:v>50</x:v>
      </x:c>
    </x:row>
    <x:row r="4484">
      <x:c r="A4484" s="49" t="n">
        <x:v>46215</x:v>
      </x:c>
      <x:c r="B4484" s="47" t="str">
        <x:v>09:02:26</x:v>
      </x:c>
      <x:c r="C4484" s="47" t="str">
        <x:v>234441</x:v>
      </x:c>
      <x:c r="D4484" s="47" t="str">
        <x:v>NADA MAHMOUD SAED</x:v>
      </x:c>
      <x:c r="E4484" s="47" t="str">
        <x:v>1526602</x:v>
      </x:c>
      <x:c r="F4484" s="47" t="str">
        <x:v>د.هناء سعد</x:v>
      </x:c>
      <x:c r="G4484" s="47" t="str">
        <x:v>نساء وولادة</x:v>
      </x:c>
      <x:c r="H4484" s="47" t="str">
        <x:v>FOLLOW UP</x:v>
      </x:c>
      <x:c r="I4484" s="47" t="str">
        <x:v>999</x:v>
      </x:c>
      <x:c r="J4484" s="47" t="str">
        <x:v>مراجعة مجانية</x:v>
      </x:c>
      <x:c r="K4484" s="50" t="n">
        <x:v>1</x:v>
      </x:c>
      <x:c r="L4484" s="50" t="n">
        <x:v>0</x:v>
      </x:c>
      <x:c r="M4484" s="50" t="n">
        <x:v>0</x:v>
      </x:c>
      <x:c r="N4484" s="50" t="n">
        <x:v>0</x:v>
      </x:c>
      <x:c r="O4484" s="51" t="n">
        <x:f>SUM(M4484:N4484)</x:f>
        <x:v>0</x:v>
      </x:c>
    </x:row>
    <x:row r="4485">
      <x:c r="A4485" s="49" t="n">
        <x:v>46215</x:v>
      </x:c>
      <x:c r="B4485" s="47" t="str">
        <x:v>09:07:32</x:v>
      </x:c>
      <x:c r="C4485" s="47" t="str">
        <x:v>236602</x:v>
      </x:c>
      <x:c r="D4485" s="47" t="str">
        <x:v>MADAN MAHETO</x:v>
      </x:c>
      <x:c r="E4485" s="47" t="str">
        <x:v>1526603</x:v>
      </x:c>
      <x:c r="F4485" s="47" t="str">
        <x:v>د.اسماعيل عبدالخالق</x:v>
      </x:c>
      <x:c r="G4485" s="47" t="str">
        <x:v>باطنية</x:v>
      </x:c>
      <x:c r="H4485" s="47" t="str">
        <x:v>FOLLOW UP</x:v>
      </x:c>
      <x:c r="I4485" s="47" t="str">
        <x:v>999</x:v>
      </x:c>
      <x:c r="J4485" s="47" t="str">
        <x:v>مراجعة مجانية</x:v>
      </x:c>
      <x:c r="K4485" s="50" t="n">
        <x:v>1</x:v>
      </x:c>
      <x:c r="L4485" s="50" t="n">
        <x:v>0</x:v>
      </x:c>
      <x:c r="M4485" s="50" t="n">
        <x:v>0</x:v>
      </x:c>
      <x:c r="N4485" s="50" t="n">
        <x:v>0</x:v>
      </x:c>
      <x:c r="O4485" s="51" t="n">
        <x:f>SUM(M4485:N4485)</x:f>
        <x:v>0</x:v>
      </x:c>
    </x:row>
    <x:row r="4486">
      <x:c r="A4486" s="49" t="n">
        <x:v>46215</x:v>
      </x:c>
      <x:c r="B4486" s="47" t="str">
        <x:v>09:18:44</x:v>
      </x:c>
      <x:c r="C4486" s="47" t="str">
        <x:v>234600</x:v>
      </x:c>
      <x:c r="D4486" s="47" t="str">
        <x:v>MAYAN ABO BAKOR SADIQ GHULAM MOHAMMED</x:v>
      </x:c>
      <x:c r="E4486" s="47" t="str">
        <x:v>1526605</x:v>
      </x:c>
      <x:c r="F4486" s="47" t="str">
        <x:v>د.اسماعيل عبدالخالق</x:v>
      </x:c>
      <x:c r="G4486" s="47" t="str">
        <x:v>باطنية</x:v>
      </x:c>
      <x:c r="H4486" s="47" t="str">
        <x:v>S. CHOLESTEROL</x:v>
      </x:c>
      <x:c r="I4486" s="47" t="str">
        <x:v>7062</x:v>
      </x:c>
      <x:c r="J4486" s="47" t="str">
        <x:v>LAB SERVICES</x:v>
      </x:c>
      <x:c r="K4486" s="50" t="n">
        <x:v>1</x:v>
      </x:c>
      <x:c r="L4486" s="50" t="n">
        <x:v>50</x:v>
      </x:c>
      <x:c r="M4486" s="50" t="n">
        <x:v>6.5</x:v>
      </x:c>
      <x:c r="N4486" s="50" t="n">
        <x:v>26</x:v>
      </x:c>
      <x:c r="O4486" s="51" t="n">
        <x:f>SUM(M4486:N4486)</x:f>
        <x:v>32.5</x:v>
      </x:c>
    </x:row>
    <x:row r="4487">
      <x:c r="A4487" s="49" t="n">
        <x:v>46215</x:v>
      </x:c>
      <x:c r="B4487" s="47" t="str">
        <x:v>09:18:44</x:v>
      </x:c>
      <x:c r="C4487" s="47" t="str">
        <x:v>234600</x:v>
      </x:c>
      <x:c r="D4487" s="47" t="str">
        <x:v>MAYAN ABO BAKOR SADIQ GHULAM MOHAMMED</x:v>
      </x:c>
      <x:c r="E4487" s="47" t="str">
        <x:v>1526605</x:v>
      </x:c>
      <x:c r="F4487" s="47" t="str">
        <x:v>د.اسماعيل عبدالخالق</x:v>
      </x:c>
      <x:c r="G4487" s="47" t="str">
        <x:v>باطنية</x:v>
      </x:c>
      <x:c r="H4487" s="47" t="str">
        <x:v>F. B. S</x:v>
      </x:c>
      <x:c r="I4487" s="47" t="str">
        <x:v>7047</x:v>
      </x:c>
      <x:c r="J4487" s="47" t="str">
        <x:v>LAB SERVICES</x:v>
      </x:c>
      <x:c r="K4487" s="50" t="n">
        <x:v>1</x:v>
      </x:c>
      <x:c r="L4487" s="50" t="n">
        <x:v>50</x:v>
      </x:c>
      <x:c r="M4487" s="50" t="n">
        <x:v>6.5</x:v>
      </x:c>
      <x:c r="N4487" s="50" t="n">
        <x:v>26</x:v>
      </x:c>
      <x:c r="O4487" s="51" t="n">
        <x:f>SUM(M4487:N4487)</x:f>
        <x:v>32.5</x:v>
      </x:c>
    </x:row>
    <x:row r="4488">
      <x:c r="A4488" s="49" t="n">
        <x:v>46215</x:v>
      </x:c>
      <x:c r="B4488" s="47" t="str">
        <x:v>09:18:44</x:v>
      </x:c>
      <x:c r="C4488" s="47" t="str">
        <x:v>234600</x:v>
      </x:c>
      <x:c r="D4488" s="47" t="str">
        <x:v>MAYAN ABO BAKOR SADIQ GHULAM MOHAMMED</x:v>
      </x:c>
      <x:c r="E4488" s="47" t="str">
        <x:v>1526605</x:v>
      </x:c>
      <x:c r="F4488" s="47" t="str">
        <x:v>د.اسماعيل عبدالخالق</x:v>
      </x:c>
      <x:c r="G4488" s="47" t="str">
        <x:v>باطنية</x:v>
      </x:c>
      <x:c r="H4488" s="47" t="str">
        <x:v>S.TRIGLYCERIDE</x:v>
      </x:c>
      <x:c r="I4488" s="47" t="str">
        <x:v>7063</x:v>
      </x:c>
      <x:c r="J4488" s="47" t="str">
        <x:v>LAB SERVICES</x:v>
      </x:c>
      <x:c r="K4488" s="50" t="n">
        <x:v>1</x:v>
      </x:c>
      <x:c r="L4488" s="50" t="n">
        <x:v>50</x:v>
      </x:c>
      <x:c r="M4488" s="50" t="n">
        <x:v>6.5</x:v>
      </x:c>
      <x:c r="N4488" s="50" t="n">
        <x:v>26</x:v>
      </x:c>
      <x:c r="O4488" s="51" t="n">
        <x:f>SUM(M4488:N4488)</x:f>
        <x:v>32.5</x:v>
      </x:c>
    </x:row>
    <x:row r="4489">
      <x:c r="A4489" s="49" t="n">
        <x:v>46215</x:v>
      </x:c>
      <x:c r="B4489" s="47" t="str">
        <x:v>09:23:11</x:v>
      </x:c>
      <x:c r="C4489" s="47" t="str">
        <x:v>154762</x:v>
      </x:c>
      <x:c r="D4489" s="47" t="str">
        <x:v>HALAH YAHIA SHANI HAKIM</x:v>
      </x:c>
      <x:c r="E4489" s="47" t="str">
        <x:v>1526606</x:v>
      </x:c>
      <x:c r="F4489" s="47" t="str">
        <x:v>د احمد رجب احمد</x:v>
      </x:c>
      <x:c r="G4489" s="47" t="str">
        <x:v>أسنان</x:v>
      </x:c>
      <x:c r="H4489" s="47" t="str">
        <x:v>متابعة تقويم (1)0</x:v>
      </x:c>
      <x:c r="I4489" s="47" t="str">
        <x:v>2074</x:v>
      </x:c>
      <x:c r="J4489" s="47" t="str">
        <x:v>ORTHODONTIC SERVICES</x:v>
      </x:c>
      <x:c r="K4489" s="50" t="n">
        <x:v>1</x:v>
      </x:c>
      <x:c r="L4489" s="50" t="n">
        <x:v>200</x:v>
      </x:c>
      <x:c r="M4489" s="50" t="n">
        <x:v>200</x:v>
      </x:c>
      <x:c r="N4489" s="50" t="n">
        <x:v>0</x:v>
      </x:c>
      <x:c r="O4489" s="51" t="n">
        <x:f>SUM(M4489:N4489)</x:f>
        <x:v>200</x:v>
      </x:c>
    </x:row>
    <x:row r="4490">
      <x:c r="A4490" s="49" t="n">
        <x:v>46215</x:v>
      </x:c>
      <x:c r="B4490" s="47" t="str">
        <x:v>09:28:08</x:v>
      </x:c>
      <x:c r="C4490" s="47" t="str">
        <x:v>194817</x:v>
      </x:c>
      <x:c r="D4490" s="47" t="str">
        <x:v>MOUSA ZAID AHMED HAKAMI</x:v>
      </x:c>
      <x:c r="E4490" s="47" t="str">
        <x:v>1526607</x:v>
      </x:c>
      <x:c r="F4490" s="47" t="str">
        <x:v>د.اسماعيل عبدالخالق</x:v>
      </x:c>
      <x:c r="G4490" s="47" t="str">
        <x:v>باطنية</x:v>
      </x:c>
      <x:c r="H4490" s="47" t="str">
        <x:v>FOLLOW UP</x:v>
      </x:c>
      <x:c r="I4490" s="47" t="str">
        <x:v>999</x:v>
      </x:c>
      <x:c r="J4490" s="47" t="str">
        <x:v>مراجعة مجانية</x:v>
      </x:c>
      <x:c r="K4490" s="50" t="n">
        <x:v>1</x:v>
      </x:c>
      <x:c r="L4490" s="50" t="n">
        <x:v>0</x:v>
      </x:c>
      <x:c r="M4490" s="50" t="n">
        <x:v>0</x:v>
      </x:c>
      <x:c r="N4490" s="50" t="n">
        <x:v>0</x:v>
      </x:c>
      <x:c r="O4490" s="51" t="n">
        <x:f>SUM(M4490:N4490)</x:f>
        <x:v>0</x:v>
      </x:c>
    </x:row>
    <x:row r="4491">
      <x:c r="A4491" s="49" t="n">
        <x:v>46215</x:v>
      </x:c>
      <x:c r="B4491" s="47" t="str">
        <x:v>09:39:39</x:v>
      </x:c>
      <x:c r="C4491" s="47" t="str">
        <x:v>236739</x:v>
      </x:c>
      <x:c r="D4491" s="47" t="str">
        <x:v>ARWA AHMED SAED JALWED LIIU</x:v>
      </x:c>
      <x:c r="E4491" s="47" t="str">
        <x:v>1526609</x:v>
      </x:c>
      <x:c r="F4491" s="47" t="str">
        <x:v>د.اسماعيل عبدالخالق</x:v>
      </x:c>
      <x:c r="G4491" s="47" t="str">
        <x:v>باطنية</x:v>
      </x:c>
      <x:c r="H4491" s="47" t="str">
        <x:v>FOLLOW UP</x:v>
      </x:c>
      <x:c r="I4491" s="47" t="str">
        <x:v>999</x:v>
      </x:c>
      <x:c r="J4491" s="47" t="str">
        <x:v>مراجعة مجانية</x:v>
      </x:c>
      <x:c r="K4491" s="50" t="n">
        <x:v>1</x:v>
      </x:c>
      <x:c r="L4491" s="50" t="n">
        <x:v>0</x:v>
      </x:c>
      <x:c r="M4491" s="50" t="n">
        <x:v>0</x:v>
      </x:c>
      <x:c r="N4491" s="50" t="n">
        <x:v>0</x:v>
      </x:c>
      <x:c r="O4491" s="51" t="n">
        <x:f>SUM(M4491:N4491)</x:f>
        <x:v>0</x:v>
      </x:c>
    </x:row>
    <x:row r="4492">
      <x:c r="A4492" s="49" t="n">
        <x:v>46215</x:v>
      </x:c>
      <x:c r="B4492" s="47" t="str">
        <x:v>10:10:41</x:v>
      </x:c>
      <x:c r="C4492" s="47" t="str">
        <x:v>56632</x:v>
      </x:c>
      <x:c r="D4492" s="47" t="str">
        <x:v>AHMED ABDU MOHAMMED MAKKI</x:v>
      </x:c>
      <x:c r="E4492" s="47" t="str">
        <x:v>1526615</x:v>
      </x:c>
      <x:c r="F4492" s="47" t="str">
        <x:v>د.اسماعيل عبدالخالق</x:v>
      </x:c>
      <x:c r="G4492" s="47" t="str">
        <x:v>باطنية</x:v>
      </x:c>
      <x:c r="H4492" s="47" t="str">
        <x:v>SPECIALIST.EX</x:v>
      </x:c>
      <x:c r="I4492" s="47" t="str">
        <x:v>1003</x:v>
      </x:c>
      <x:c r="J4492" s="47" t="str">
        <x:v>CONSULTATIONS</x:v>
      </x:c>
      <x:c r="K4492" s="50" t="n">
        <x:v>1</x:v>
      </x:c>
      <x:c r="L4492" s="50" t="n">
        <x:v>75</x:v>
      </x:c>
      <x:c r="M4492" s="50" t="n">
        <x:v>10.5</x:v>
      </x:c>
      <x:c r="N4492" s="50" t="n">
        <x:v>42</x:v>
      </x:c>
      <x:c r="O4492" s="51" t="n">
        <x:f>SUM(M4492:N4492)</x:f>
        <x:v>52.5</x:v>
      </x:c>
    </x:row>
    <x:row r="4493">
      <x:c r="A4493" s="49" t="n">
        <x:v>46215</x:v>
      </x:c>
      <x:c r="B4493" s="47" t="str">
        <x:v>10:12:01</x:v>
      </x:c>
      <x:c r="C4493" s="47" t="str">
        <x:v>234600</x:v>
      </x:c>
      <x:c r="D4493" s="47" t="str">
        <x:v>MAYAN ABO BAKOR SADIQ GHULAM MOHAMMED</x:v>
      </x:c>
      <x:c r="E4493" s="47" t="str">
        <x:v>1526617</x:v>
      </x:c>
      <x:c r="F4493" s="47" t="str">
        <x:v>د.اسماعيل عبدالخالق</x:v>
      </x:c>
      <x:c r="G4493" s="47" t="str">
        <x:v>باطنية</x:v>
      </x:c>
      <x:c r="H4493" s="47" t="str">
        <x:v>HBA1C</x:v>
      </x:c>
      <x:c r="I4493" s="47" t="str">
        <x:v>7115</x:v>
      </x:c>
      <x:c r="J4493" s="47" t="str">
        <x:v>LAB SERVICES</x:v>
      </x:c>
      <x:c r="K4493" s="50" t="n">
        <x:v>1</x:v>
      </x:c>
      <x:c r="L4493" s="50" t="n">
        <x:v>125</x:v>
      </x:c>
      <x:c r="M4493" s="50" t="n">
        <x:v>16.25</x:v>
      </x:c>
      <x:c r="N4493" s="50" t="n">
        <x:v>65</x:v>
      </x:c>
      <x:c r="O4493" s="51" t="n">
        <x:f>SUM(M4493:N4493)</x:f>
        <x:v>81.25</x:v>
      </x:c>
    </x:row>
    <x:row r="4494">
      <x:c r="A4494" s="49" t="n">
        <x:v>46215</x:v>
      </x:c>
      <x:c r="B4494" s="47" t="str">
        <x:v>11:08:06</x:v>
      </x:c>
      <x:c r="C4494" s="47" t="str">
        <x:v>236899</x:v>
      </x:c>
      <x:c r="D4494" s="47" t="str">
        <x:v>ABDUALAZIZ ALI MOHAMMED SHARAHILI</x:v>
      </x:c>
      <x:c r="E4494" s="47" t="str">
        <x:v>1526627</x:v>
      </x:c>
      <x:c r="F4494" s="47" t="str">
        <x:v>د احمد رجب احمد</x:v>
      </x:c>
      <x:c r="G4494" s="47" t="str">
        <x:v>أسنان</x:v>
      </x:c>
      <x:c r="H4494" s="47" t="str">
        <x:v>DENTISTRY.EX</x:v>
      </x:c>
      <x:c r="I4494" s="47" t="str">
        <x:v>1001</x:v>
      </x:c>
      <x:c r="J4494" s="47" t="str">
        <x:v>CONSULTATIONS</x:v>
      </x:c>
      <x:c r="K4494" s="50" t="n">
        <x:v>1</x:v>
      </x:c>
      <x:c r="L4494" s="50" t="n">
        <x:v>35</x:v>
      </x:c>
      <x:c r="M4494" s="50" t="n">
        <x:v>7</x:v>
      </x:c>
      <x:c r="N4494" s="50" t="n">
        <x:v>28</x:v>
      </x:c>
      <x:c r="O4494" s="51" t="n">
        <x:f>SUM(M4494:N4494)</x:f>
        <x:v>35</x:v>
      </x:c>
    </x:row>
    <x:row r="4495">
      <x:c r="A4495" s="49" t="n">
        <x:v>46215</x:v>
      </x:c>
      <x:c r="B4495" s="47" t="str">
        <x:v>11:10:44</x:v>
      </x:c>
      <x:c r="C4495" s="47" t="str">
        <x:v>182254</x:v>
      </x:c>
      <x:c r="D4495" s="47" t="str">
        <x:v>NAWAL IBRAHIM HAIDE SHAJRI</x:v>
      </x:c>
      <x:c r="E4495" s="47" t="str">
        <x:v>1526628</x:v>
      </x:c>
      <x:c r="F4495" s="47" t="str">
        <x:v>د.هناء سعد</x:v>
      </x:c>
      <x:c r="G4495" s="47" t="str">
        <x:v>نساء وولادة</x:v>
      </x:c>
      <x:c r="H4495" s="47" t="str">
        <x:v>T S H</x:v>
      </x:c>
      <x:c r="I4495" s="47" t="str">
        <x:v>7020</x:v>
      </x:c>
      <x:c r="J4495" s="47" t="str">
        <x:v>LAB SERVICES</x:v>
      </x:c>
      <x:c r="K4495" s="50" t="n">
        <x:v>1</x:v>
      </x:c>
      <x:c r="L4495" s="50" t="n">
        <x:v>180</x:v>
      </x:c>
      <x:c r="M4495" s="50" t="n">
        <x:v>21.6</x:v>
      </x:c>
      <x:c r="N4495" s="50" t="n">
        <x:v>86.4</x:v>
      </x:c>
      <x:c r="O4495" s="51" t="n">
        <x:f>SUM(M4495:N4495)</x:f>
        <x:v>108</x:v>
      </x:c>
    </x:row>
    <x:row r="4496">
      <x:c r="A4496" s="49" t="n">
        <x:v>46215</x:v>
      </x:c>
      <x:c r="B4496" s="47" t="str">
        <x:v>11:10:44</x:v>
      </x:c>
      <x:c r="C4496" s="47" t="str">
        <x:v>182254</x:v>
      </x:c>
      <x:c r="D4496" s="47" t="str">
        <x:v>NAWAL IBRAHIM HAIDE SHAJRI</x:v>
      </x:c>
      <x:c r="E4496" s="47" t="str">
        <x:v>1526628</x:v>
      </x:c>
      <x:c r="F4496" s="47" t="str">
        <x:v>د.هناء سعد</x:v>
      </x:c>
      <x:c r="G4496" s="47" t="str">
        <x:v>نساء وولادة</x:v>
      </x:c>
      <x:c r="H4496" s="47" t="str">
        <x:v>L H</x:v>
      </x:c>
      <x:c r="I4496" s="47" t="str">
        <x:v>7025</x:v>
      </x:c>
      <x:c r="J4496" s="47" t="str">
        <x:v>LAB SERVICES</x:v>
      </x:c>
      <x:c r="K4496" s="50" t="n">
        <x:v>1</x:v>
      </x:c>
      <x:c r="L4496" s="50" t="n">
        <x:v>180</x:v>
      </x:c>
      <x:c r="M4496" s="50" t="n">
        <x:v>21.6</x:v>
      </x:c>
      <x:c r="N4496" s="50" t="n">
        <x:v>86.4</x:v>
      </x:c>
      <x:c r="O4496" s="51" t="n">
        <x:f>SUM(M4496:N4496)</x:f>
        <x:v>108</x:v>
      </x:c>
    </x:row>
    <x:row r="4497">
      <x:c r="A4497" s="49" t="n">
        <x:v>46215</x:v>
      </x:c>
      <x:c r="B4497" s="47" t="str">
        <x:v>11:10:44</x:v>
      </x:c>
      <x:c r="C4497" s="47" t="str">
        <x:v>182254</x:v>
      </x:c>
      <x:c r="D4497" s="47" t="str">
        <x:v>NAWAL IBRAHIM HAIDE SHAJRI</x:v>
      </x:c>
      <x:c r="E4497" s="47" t="str">
        <x:v>1526628</x:v>
      </x:c>
      <x:c r="F4497" s="47" t="str">
        <x:v>د.هناء سعد</x:v>
      </x:c>
      <x:c r="G4497" s="47" t="str">
        <x:v>نساء وولادة</x:v>
      </x:c>
      <x:c r="H4497" s="47" t="str">
        <x:v>F S H</x:v>
      </x:c>
      <x:c r="I4497" s="47" t="str">
        <x:v>7024</x:v>
      </x:c>
      <x:c r="J4497" s="47" t="str">
        <x:v>LAB SERVICES</x:v>
      </x:c>
      <x:c r="K4497" s="50" t="n">
        <x:v>1</x:v>
      </x:c>
      <x:c r="L4497" s="50" t="n">
        <x:v>180</x:v>
      </x:c>
      <x:c r="M4497" s="50" t="n">
        <x:v>0.5</x:v>
      </x:c>
      <x:c r="N4497" s="50" t="n">
        <x:v>107.5</x:v>
      </x:c>
      <x:c r="O4497" s="51" t="n">
        <x:f>SUM(M4497:N4497)</x:f>
        <x:v>108</x:v>
      </x:c>
    </x:row>
    <x:row r="4498">
      <x:c r="A4498" s="49" t="n">
        <x:v>46215</x:v>
      </x:c>
      <x:c r="B4498" s="47" t="str">
        <x:v>11:11:03</x:v>
      </x:c>
      <x:c r="C4498" s="47" t="str">
        <x:v>182254</x:v>
      </x:c>
      <x:c r="D4498" s="47" t="str">
        <x:v>NAWAL IBRAHIM HAIDE SHAJRI</x:v>
      </x:c>
      <x:c r="E4498" s="47" t="str">
        <x:v>1526629</x:v>
      </x:c>
      <x:c r="F4498" s="47" t="str">
        <x:v>د.هناء سعد</x:v>
      </x:c>
      <x:c r="G4498" s="47" t="str">
        <x:v>نساء وولادة</x:v>
      </x:c>
      <x:c r="H4498" s="47" t="str">
        <x:v>PARACETAMOL B.BRAUN 10 MG/ML SOLUTION FOR INFUSION</x:v>
      </x:c>
      <x:c r="I4498" s="47" t="str">
        <x:v>2602256939</x:v>
      </x:c>
      <x:c r="J4498" s="47" t="str">
        <x:v>أدويه داخليه</x:v>
      </x:c>
      <x:c r="K4498" s="50" t="n">
        <x:v>1</x:v>
      </x:c>
      <x:c r="L4498" s="50" t="n">
        <x:v>14.35</x:v>
      </x:c>
      <x:c r="M4498" s="50" t="n">
        <x:v>0</x:v>
      </x:c>
      <x:c r="N4498" s="50" t="n">
        <x:v>12.92</x:v>
      </x:c>
      <x:c r="O4498" s="51" t="n">
        <x:f>SUM(M4498:N4498)</x:f>
        <x:v>12.92</x:v>
      </x:c>
    </x:row>
    <x:row r="4499">
      <x:c r="A4499" s="49" t="n">
        <x:v>46215</x:v>
      </x:c>
      <x:c r="B4499" s="47" t="str">
        <x:v>11:11:03</x:v>
      </x:c>
      <x:c r="C4499" s="47" t="str">
        <x:v>182254</x:v>
      </x:c>
      <x:c r="D4499" s="47" t="str">
        <x:v>NAWAL IBRAHIM HAIDE SHAJRI</x:v>
      </x:c>
      <x:c r="E4499" s="47" t="str">
        <x:v>1526629</x:v>
      </x:c>
      <x:c r="F4499" s="47" t="str">
        <x:v>د.هناء سعد</x:v>
      </x:c>
      <x:c r="G4499" s="47" t="str">
        <x:v>نساء وولادة</x:v>
      </x:c>
      <x:c r="H4499" s="47" t="str">
        <x:v>INTRAVENOUS FLUID</x:v>
      </x:c>
      <x:c r="I4499" s="47" t="str">
        <x:v>10001</x:v>
      </x:c>
      <x:c r="J4499" s="47" t="str">
        <x:v>ER SERVICES</x:v>
      </x:c>
      <x:c r="K4499" s="50" t="n">
        <x:v>1</x:v>
      </x:c>
      <x:c r="L4499" s="50" t="n">
        <x:v>90</x:v>
      </x:c>
      <x:c r="M4499" s="50" t="n">
        <x:v>0</x:v>
      </x:c>
      <x:c r="N4499" s="50" t="n">
        <x:v>54</x:v>
      </x:c>
      <x:c r="O4499" s="51" t="n">
        <x:f>SUM(M4499:N4499)</x:f>
        <x:v>54</x:v>
      </x:c>
    </x:row>
    <x:row r="4500">
      <x:c r="A4500" s="49" t="n">
        <x:v>46215</x:v>
      </x:c>
      <x:c r="B4500" s="47" t="str">
        <x:v>11:13:35</x:v>
      </x:c>
      <x:c r="C4500" s="47" t="str">
        <x:v>89797</x:v>
      </x:c>
      <x:c r="D4500" s="47" t="str">
        <x:v>IDREES MOHAMMAD KHUSHI MOHAMMAD</x:v>
      </x:c>
      <x:c r="E4500" s="47" t="str">
        <x:v>1526630</x:v>
      </x:c>
      <x:c r="F4500" s="47" t="str">
        <x:v>د.اسماعيل عبدالخالق</x:v>
      </x:c>
      <x:c r="G4500" s="47" t="str">
        <x:v>باطنية</x:v>
      </x:c>
      <x:c r="H4500" s="47" t="str">
        <x:v>SPECIALIST.EX</x:v>
      </x:c>
      <x:c r="I4500" s="47" t="str">
        <x:v>1003</x:v>
      </x:c>
      <x:c r="J4500" s="47" t="str">
        <x:v>CONSULTATIONS</x:v>
      </x:c>
      <x:c r="K4500" s="50" t="n">
        <x:v>1</x:v>
      </x:c>
      <x:c r="L4500" s="50" t="n">
        <x:v>75</x:v>
      </x:c>
      <x:c r="M4500" s="50" t="n">
        <x:v>9</x:v>
      </x:c>
      <x:c r="N4500" s="50" t="n">
        <x:v>36</x:v>
      </x:c>
      <x:c r="O4500" s="51" t="n">
        <x:f>SUM(M4500:N4500)</x:f>
        <x:v>45</x:v>
      </x:c>
    </x:row>
    <x:row r="4501">
      <x:c r="A4501" s="49" t="n">
        <x:v>46215</x:v>
      </x:c>
      <x:c r="B4501" s="47" t="str">
        <x:v>11:15:24</x:v>
      </x:c>
      <x:c r="C4501" s="47" t="str">
        <x:v>201632</x:v>
      </x:c>
      <x:c r="D4501" s="47" t="str">
        <x:v>ABDULLAH HAMDE FAISAL MUFRIH ALHASANI</x:v>
      </x:c>
      <x:c r="E4501" s="47" t="str">
        <x:v>1526631</x:v>
      </x:c>
      <x:c r="F4501" s="47" t="str">
        <x:v>د.منى محمد حبيب الله اسماعيل</x:v>
      </x:c>
      <x:c r="G4501" s="47" t="str">
        <x:v>أطفال</x:v>
      </x:c>
      <x:c r="H4501" s="47" t="str">
        <x:v>SPECIALIST.EX</x:v>
      </x:c>
      <x:c r="I4501" s="47" t="str">
        <x:v>1003</x:v>
      </x:c>
      <x:c r="J4501" s="47" t="str">
        <x:v>CONSULTATIONS</x:v>
      </x:c>
      <x:c r="K4501" s="50" t="n">
        <x:v>1</x:v>
      </x:c>
      <x:c r="L4501" s="50" t="n">
        <x:v>63</x:v>
      </x:c>
      <x:c r="M4501" s="50" t="n">
        <x:v>6.3</x:v>
      </x:c>
      <x:c r="N4501" s="50" t="n">
        <x:v>25.2</x:v>
      </x:c>
      <x:c r="O4501" s="51" t="n">
        <x:f>SUM(M4501:N4501)</x:f>
        <x:v>31.5</x:v>
      </x:c>
    </x:row>
    <x:row r="4502">
      <x:c r="A4502" s="49" t="n">
        <x:v>46215</x:v>
      </x:c>
      <x:c r="B4502" s="47" t="str">
        <x:v>06:40:15</x:v>
      </x:c>
      <x:c r="C4502" s="47" t="str">
        <x:v>226164</x:v>
      </x:c>
      <x:c r="D4502" s="47" t="str">
        <x:v>YASIR MASEH</x:v>
      </x:c>
      <x:c r="E4502" s="47" t="str">
        <x:v>1526589</x:v>
      </x:c>
      <x:c r="F4502" s="47" t="str">
        <x:v>د.ايمن عوض الزهري</x:v>
      </x:c>
      <x:c r="G4502" s="47" t="str">
        <x:v>طب عام</x:v>
      </x:c>
      <x:c r="H4502" s="47" t="str">
        <x:v>GP.EX</x:v>
      </x:c>
      <x:c r="I4502" s="47" t="str">
        <x:v>1002</x:v>
      </x:c>
      <x:c r="J4502" s="47" t="str">
        <x:v>CONSULTATIONS</x:v>
      </x:c>
      <x:c r="K4502" s="50" t="n">
        <x:v>1</x:v>
      </x:c>
      <x:c r="L4502" s="50" t="n">
        <x:v>50</x:v>
      </x:c>
      <x:c r="M4502" s="50" t="n">
        <x:v>6</x:v>
      </x:c>
      <x:c r="N4502" s="50" t="n">
        <x:v>24</x:v>
      </x:c>
      <x:c r="O4502" s="51" t="n">
        <x:f>SUM(M4502:N4502)</x:f>
        <x:v>30</x:v>
      </x:c>
    </x:row>
    <x:row r="4503">
      <x:c r="A4503" s="49" t="n">
        <x:v>46215</x:v>
      </x:c>
      <x:c r="B4503" s="47" t="str">
        <x:v>06:46:54</x:v>
      </x:c>
      <x:c r="C4503" s="47" t="str">
        <x:v>226164</x:v>
      </x:c>
      <x:c r="D4503" s="47" t="str">
        <x:v>YASIR MASEH</x:v>
      </x:c>
      <x:c r="E4503" s="47" t="str">
        <x:v>1526590</x:v>
      </x:c>
      <x:c r="F4503" s="47" t="str">
        <x:v>د.ايمن عوض الزهري</x:v>
      </x:c>
      <x:c r="G4503" s="47" t="str">
        <x:v>طب عام</x:v>
      </x:c>
      <x:c r="H4503" s="47" t="str">
        <x:v>XEFO 8MG POWDER FOR INJECTION</x:v>
      </x:c>
      <x:c r="I4503" s="47" t="str">
        <x:v>3006222294</x:v>
      </x:c>
      <x:c r="J4503" s="47" t="str">
        <x:v>أدويه داخليه</x:v>
      </x:c>
      <x:c r="K4503" s="50" t="n">
        <x:v>1</x:v>
      </x:c>
      <x:c r="L4503" s="50" t="n">
        <x:v>18.35</x:v>
      </x:c>
      <x:c r="M4503" s="50" t="n">
        <x:v>3.41</x:v>
      </x:c>
      <x:c r="N4503" s="50" t="n">
        <x:v>13.66</x:v>
      </x:c>
      <x:c r="O4503" s="51" t="n">
        <x:f>SUM(M4503:N4503)</x:f>
        <x:v>17.07</x:v>
      </x:c>
    </x:row>
    <x:row r="4504">
      <x:c r="A4504" s="49" t="n">
        <x:v>46215</x:v>
      </x:c>
      <x:c r="B4504" s="47" t="str">
        <x:v>06:46:54</x:v>
      </x:c>
      <x:c r="C4504" s="47" t="str">
        <x:v>226164</x:v>
      </x:c>
      <x:c r="D4504" s="47" t="str">
        <x:v>YASIR MASEH</x:v>
      </x:c>
      <x:c r="E4504" s="47" t="str">
        <x:v>1526590</x:v>
      </x:c>
      <x:c r="F4504" s="47" t="str">
        <x:v>د.ايمن عوض الزهري</x:v>
      </x:c>
      <x:c r="G4504" s="47" t="str">
        <x:v>طب عام</x:v>
      </x:c>
      <x:c r="H4504" s="47" t="str">
        <x:v>IV. INJECTION</x:v>
      </x:c>
      <x:c r="I4504" s="47" t="str">
        <x:v>10032</x:v>
      </x:c>
      <x:c r="J4504" s="47" t="str">
        <x:v>ER SERVICES</x:v>
      </x:c>
      <x:c r="K4504" s="50" t="n">
        <x:v>1</x:v>
      </x:c>
      <x:c r="L4504" s="50" t="n">
        <x:v>10</x:v>
      </x:c>
      <x:c r="M4504" s="50" t="n">
        <x:v>1.3</x:v>
      </x:c>
      <x:c r="N4504" s="50" t="n">
        <x:v>5.2</x:v>
      </x:c>
      <x:c r="O4504" s="51" t="n">
        <x:f>SUM(M4504:N4504)</x:f>
        <x:v>6.5</x:v>
      </x:c>
    </x:row>
    <x:row r="4505">
      <x:c r="A4505" s="49" t="n">
        <x:v>46215</x:v>
      </x:c>
      <x:c r="B4505" s="47" t="str">
        <x:v>08:00:47</x:v>
      </x:c>
      <x:c r="C4505" s="47" t="str">
        <x:v>224945</x:v>
      </x:c>
      <x:c r="D4505" s="47" t="str">
        <x:v>OSAMAH YAHIA MUSADEF ARAR HAMTI</x:v>
      </x:c>
      <x:c r="E4505" s="47" t="str">
        <x:v>1526595</x:v>
      </x:c>
      <x:c r="F4505" s="47" t="str">
        <x:v>د.ايمن عوض الزهري</x:v>
      </x:c>
      <x:c r="G4505" s="47" t="str">
        <x:v>طب عام</x:v>
      </x:c>
      <x:c r="H4505" s="47" t="str">
        <x:v>PARACETAMOL B.BRAUN 10 MG/ML SOLUTION FOR INFUSION</x:v>
      </x:c>
      <x:c r="I4505" s="47" t="str">
        <x:v>2602256939</x:v>
      </x:c>
      <x:c r="J4505" s="47" t="str">
        <x:v>أدويه داخليه</x:v>
      </x:c>
      <x:c r="K4505" s="50" t="n">
        <x:v>1</x:v>
      </x:c>
      <x:c r="L4505" s="50" t="n">
        <x:v>14.35</x:v>
      </x:c>
      <x:c r="M4505" s="50" t="n">
        <x:v>2.67</x:v>
      </x:c>
      <x:c r="N4505" s="50" t="n">
        <x:v>10.68</x:v>
      </x:c>
      <x:c r="O4505" s="51" t="n">
        <x:f>SUM(M4505:N4505)</x:f>
        <x:v>13.35</x:v>
      </x:c>
    </x:row>
    <x:row r="4506">
      <x:c r="A4506" s="49" t="n">
        <x:v>46215</x:v>
      </x:c>
      <x:c r="B4506" s="47" t="str">
        <x:v>08:00:47</x:v>
      </x:c>
      <x:c r="C4506" s="47" t="str">
        <x:v>224945</x:v>
      </x:c>
      <x:c r="D4506" s="47" t="str">
        <x:v>OSAMAH YAHIA MUSADEF ARAR HAMTI</x:v>
      </x:c>
      <x:c r="E4506" s="47" t="str">
        <x:v>1526595</x:v>
      </x:c>
      <x:c r="F4506" s="47" t="str">
        <x:v>د.ايمن عوض الزهري</x:v>
      </x:c>
      <x:c r="G4506" s="47" t="str">
        <x:v>طب عام</x:v>
      </x:c>
      <x:c r="H4506" s="47" t="str">
        <x:v>INTRAVENOUS FLUID</x:v>
      </x:c>
      <x:c r="I4506" s="47" t="str">
        <x:v>10001</x:v>
      </x:c>
      <x:c r="J4506" s="47" t="str">
        <x:v>ER SERVICES</x:v>
      </x:c>
      <x:c r="K4506" s="50" t="n">
        <x:v>1</x:v>
      </x:c>
      <x:c r="L4506" s="50" t="n">
        <x:v>150</x:v>
      </x:c>
      <x:c r="M4506" s="50" t="n">
        <x:v>19.5</x:v>
      </x:c>
      <x:c r="N4506" s="50" t="n">
        <x:v>78</x:v>
      </x:c>
      <x:c r="O4506" s="51" t="n">
        <x:f>SUM(M4506:N4506)</x:f>
        <x:v>97.5</x:v>
      </x:c>
    </x:row>
    <x:row r="4507">
      <x:c r="A4507" s="49" t="n">
        <x:v>46215</x:v>
      </x:c>
      <x:c r="B4507" s="47" t="str">
        <x:v>08:05:18</x:v>
      </x:c>
      <x:c r="C4507" s="47" t="str">
        <x:v>128461</x:v>
      </x:c>
      <x:c r="D4507" s="47" t="str">
        <x:v>ROSL JABER SHAHWAN HATAN</x:v>
      </x:c>
      <x:c r="E4507" s="47" t="str">
        <x:v>1526596</x:v>
      </x:c>
      <x:c r="F4507" s="47" t="str">
        <x:v>د.ابراهيم احمد محمود</x:v>
      </x:c>
      <x:c r="G4507" s="47" t="str">
        <x:v>أسنان</x:v>
      </x:c>
      <x:c r="H4507" s="47" t="str">
        <x:v>DENTISTRY.EX</x:v>
      </x:c>
      <x:c r="I4507" s="47" t="str">
        <x:v>1001</x:v>
      </x:c>
      <x:c r="J4507" s="47" t="str">
        <x:v>CONSULTATIONS</x:v>
      </x:c>
      <x:c r="K4507" s="50" t="n">
        <x:v>1</x:v>
      </x:c>
      <x:c r="L4507" s="50" t="n">
        <x:v>50</x:v>
      </x:c>
      <x:c r="M4507" s="50" t="n">
        <x:v>6</x:v>
      </x:c>
      <x:c r="N4507" s="50" t="n">
        <x:v>24</x:v>
      </x:c>
      <x:c r="O4507" s="51" t="n">
        <x:f>SUM(M4507:N4507)</x:f>
        <x:v>30</x:v>
      </x:c>
    </x:row>
    <x:row r="4508">
      <x:c r="A4508" s="49" t="n">
        <x:v>46215</x:v>
      </x:c>
      <x:c r="B4508" s="47" t="str">
        <x:v>08:06:26</x:v>
      </x:c>
      <x:c r="C4508" s="47" t="str">
        <x:v>168121</x:v>
      </x:c>
      <x:c r="D4508" s="47" t="str">
        <x:v>MAJBOR ALRAHMAN ABDULHAMED</x:v>
      </x:c>
      <x:c r="E4508" s="47" t="str">
        <x:v>1526597</x:v>
      </x:c>
      <x:c r="F4508" s="47" t="str">
        <x:v>د.اسماعيل عبدالخالق</x:v>
      </x:c>
      <x:c r="G4508" s="47" t="str">
        <x:v>باطنية</x:v>
      </x:c>
      <x:c r="H4508" s="47" t="str">
        <x:v>FOLLOW UP</x:v>
      </x:c>
      <x:c r="I4508" s="47" t="str">
        <x:v>999</x:v>
      </x:c>
      <x:c r="J4508" s="47" t="str">
        <x:v>مراجعة مجانية</x:v>
      </x:c>
      <x:c r="K4508" s="50" t="n">
        <x:v>1</x:v>
      </x:c>
      <x:c r="L4508" s="50" t="n">
        <x:v>0</x:v>
      </x:c>
      <x:c r="M4508" s="50" t="n">
        <x:v>0</x:v>
      </x:c>
      <x:c r="N4508" s="50" t="n">
        <x:v>0</x:v>
      </x:c>
      <x:c r="O4508" s="51" t="n">
        <x:f>SUM(M4508:N4508)</x:f>
        <x:v>0</x:v>
      </x:c>
    </x:row>
    <x:row r="4509">
      <x:c r="A4509" s="49" t="n">
        <x:v>46215</x:v>
      </x:c>
      <x:c r="B4509" s="47" t="str">
        <x:v>08:52:00</x:v>
      </x:c>
      <x:c r="C4509" s="47" t="str">
        <x:v>212196</x:v>
      </x:c>
      <x:c r="D4509" s="47" t="str">
        <x:v>RODEL LIMBAGA INDOY</x:v>
      </x:c>
      <x:c r="E4509" s="47" t="str">
        <x:v>1526600</x:v>
      </x:c>
      <x:c r="F4509" s="47" t="str">
        <x:v>د.اسماعيل عبدالخالق</x:v>
      </x:c>
      <x:c r="G4509" s="47" t="str">
        <x:v>باطنية</x:v>
      </x:c>
      <x:c r="H4509" s="47" t="str">
        <x:v>SPECIALIST.EX</x:v>
      </x:c>
      <x:c r="I4509" s="47" t="str">
        <x:v>1003</x:v>
      </x:c>
      <x:c r="J4509" s="47" t="str">
        <x:v>CONSULTATIONS</x:v>
      </x:c>
      <x:c r="K4509" s="50" t="n">
        <x:v>1</x:v>
      </x:c>
      <x:c r="L4509" s="50" t="n">
        <x:v>63</x:v>
      </x:c>
      <x:c r="M4509" s="50" t="n">
        <x:v>6.3</x:v>
      </x:c>
      <x:c r="N4509" s="50" t="n">
        <x:v>25.2</x:v>
      </x:c>
      <x:c r="O4509" s="51" t="n">
        <x:f>SUM(M4509:N4509)</x:f>
        <x:v>31.5</x:v>
      </x:c>
    </x:row>
    <x:row r="4510">
      <x:c r="A4510" s="49" t="n">
        <x:v>46215</x:v>
      </x:c>
      <x:c r="B4510" s="47" t="str">
        <x:v>09:00:18</x:v>
      </x:c>
      <x:c r="C4510" s="47" t="str">
        <x:v>236894</x:v>
      </x:c>
      <x:c r="D4510" s="47" t="str">
        <x:v>MAISAN MOUSA HUSSAIN ARGY</x:v>
      </x:c>
      <x:c r="E4510" s="47" t="str">
        <x:v>1526601</x:v>
      </x:c>
      <x:c r="F4510" s="47" t="str">
        <x:v>د.منى محمد حبيب الله اسماعيل</x:v>
      </x:c>
      <x:c r="G4510" s="47" t="str">
        <x:v>أطفال</x:v>
      </x:c>
      <x:c r="H4510" s="47" t="str">
        <x:v>PEDIATRICIAN.EX</x:v>
      </x:c>
      <x:c r="I4510" s="47" t="str">
        <x:v>1008</x:v>
      </x:c>
      <x:c r="J4510" s="47" t="str">
        <x:v>CONSULTATIONS</x:v>
      </x:c>
      <x:c r="K4510" s="50" t="n">
        <x:v>1</x:v>
      </x:c>
      <x:c r="L4510" s="50" t="n">
        <x:v>50</x:v>
      </x:c>
      <x:c r="M4510" s="50" t="n">
        <x:v>50</x:v>
      </x:c>
      <x:c r="N4510" s="50" t="n">
        <x:v>0</x:v>
      </x:c>
      <x:c r="O4510" s="51" t="n">
        <x:f>SUM(M4510:N4510)</x:f>
        <x:v>50</x:v>
      </x:c>
    </x:row>
    <x:row r="4511">
      <x:c r="A4511" s="49" t="n">
        <x:v>46215</x:v>
      </x:c>
      <x:c r="B4511" s="47" t="str">
        <x:v>09:08:18</x:v>
      </x:c>
      <x:c r="C4511" s="47" t="str">
        <x:v>154762</x:v>
      </x:c>
      <x:c r="D4511" s="47" t="str">
        <x:v>HALAH YAHIA SHANI HAKIM</x:v>
      </x:c>
      <x:c r="E4511" s="47" t="str">
        <x:v>1526604</x:v>
      </x:c>
      <x:c r="F4511" s="47" t="str">
        <x:v>د احمد رجب احمد</x:v>
      </x:c>
      <x:c r="G4511" s="47" t="str">
        <x:v>أسنان</x:v>
      </x:c>
      <x:c r="H4511" s="47" t="str">
        <x:v>FOLLOW UP</x:v>
      </x:c>
      <x:c r="I4511" s="47" t="str">
        <x:v>999</x:v>
      </x:c>
      <x:c r="J4511" s="47" t="str">
        <x:v>مراجعة مجانية</x:v>
      </x:c>
      <x:c r="K4511" s="50" t="n">
        <x:v>1</x:v>
      </x:c>
      <x:c r="L4511" s="50" t="n">
        <x:v>0</x:v>
      </x:c>
      <x:c r="M4511" s="50" t="n">
        <x:v>0</x:v>
      </x:c>
      <x:c r="N4511" s="50" t="n">
        <x:v>0</x:v>
      </x:c>
      <x:c r="O4511" s="51" t="n">
        <x:f>SUM(M4511:N4511)</x:f>
        <x:v>0</x:v>
      </x:c>
    </x:row>
    <x:row r="4512">
      <x:c r="A4512" s="49" t="n">
        <x:v>46215</x:v>
      </x:c>
      <x:c r="B4512" s="47" t="str">
        <x:v>09:28:40</x:v>
      </x:c>
      <x:c r="C4512" s="47" t="str">
        <x:v>236602</x:v>
      </x:c>
      <x:c r="D4512" s="47" t="str">
        <x:v>MADAN MAHETO</x:v>
      </x:c>
      <x:c r="E4512" s="47" t="str">
        <x:v>1526608</x:v>
      </x:c>
      <x:c r="F4512" s="47" t="str">
        <x:v>د.اسماعيل عبدالخالق</x:v>
      </x:c>
      <x:c r="G4512" s="47" t="str">
        <x:v>باطنية</x:v>
      </x:c>
      <x:c r="H4512" s="47" t="str">
        <x:v>F. B. S</x:v>
      </x:c>
      <x:c r="I4512" s="47" t="str">
        <x:v>7047</x:v>
      </x:c>
      <x:c r="J4512" s="47" t="str">
        <x:v>LAB SERVICES</x:v>
      </x:c>
      <x:c r="K4512" s="50" t="n">
        <x:v>1</x:v>
      </x:c>
      <x:c r="L4512" s="50" t="n">
        <x:v>50</x:v>
      </x:c>
      <x:c r="M4512" s="50" t="n">
        <x:v>6.5</x:v>
      </x:c>
      <x:c r="N4512" s="50" t="n">
        <x:v>26</x:v>
      </x:c>
      <x:c r="O4512" s="51" t="n">
        <x:f>SUM(M4512:N4512)</x:f>
        <x:v>32.5</x:v>
      </x:c>
    </x:row>
    <x:row r="4513">
      <x:c r="A4513" s="49" t="n">
        <x:v>46215</x:v>
      </x:c>
      <x:c r="B4513" s="47" t="str">
        <x:v>09:47:36</x:v>
      </x:c>
      <x:c r="C4513" s="47" t="str">
        <x:v>128461</x:v>
      </x:c>
      <x:c r="D4513" s="47" t="str">
        <x:v>ROSL JABER SHAHWAN HATAN</x:v>
      </x:c>
      <x:c r="E4513" s="47" t="str">
        <x:v>1526610</x:v>
      </x:c>
      <x:c r="F4513" s="47" t="str">
        <x:v>د.ابراهيم احمد محمود</x:v>
      </x:c>
      <x:c r="G4513" s="47" t="str">
        <x:v>أسنان</x:v>
      </x:c>
      <x:c r="H4513" s="47" t="str">
        <x:v>X-RAY PANORAMA</x:v>
      </x:c>
      <x:c r="I4513" s="47" t="str">
        <x:v>8110</x:v>
      </x:c>
      <x:c r="J4513" s="47" t="str">
        <x:v>XRAY SERVICES</x:v>
      </x:c>
      <x:c r="K4513" s="50" t="n">
        <x:v>1</x:v>
      </x:c>
      <x:c r="L4513" s="50" t="n">
        <x:v>100</x:v>
      </x:c>
      <x:c r="M4513" s="50" t="n">
        <x:v>20</x:v>
      </x:c>
      <x:c r="N4513" s="50" t="n">
        <x:v>80</x:v>
      </x:c>
      <x:c r="O4513" s="51" t="n">
        <x:f>SUM(M4513:N4513)</x:f>
        <x:v>100</x:v>
      </x:c>
    </x:row>
    <x:row r="4514">
      <x:c r="A4514" s="49" t="n">
        <x:v>46215</x:v>
      </x:c>
      <x:c r="B4514" s="47" t="str">
        <x:v>09:54:01</x:v>
      </x:c>
      <x:c r="C4514" s="47" t="str">
        <x:v>204308</x:v>
      </x:c>
      <x:c r="D4514" s="47" t="str">
        <x:v>TIPU SULTAN MOHAMMED SHAMSUDDIN</x:v>
      </x:c>
      <x:c r="E4514" s="47" t="str">
        <x:v>1526611</x:v>
      </x:c>
      <x:c r="F4514" s="47" t="str">
        <x:v>د.اسماعيل عبدالخالق</x:v>
      </x:c>
      <x:c r="G4514" s="47" t="str">
        <x:v>باطنية</x:v>
      </x:c>
      <x:c r="H4514" s="47" t="str">
        <x:v>SPECIALIST.EX</x:v>
      </x:c>
      <x:c r="I4514" s="47" t="str">
        <x:v>1003</x:v>
      </x:c>
      <x:c r="J4514" s="47" t="str">
        <x:v>CONSULTATIONS</x:v>
      </x:c>
      <x:c r="K4514" s="50" t="n">
        <x:v>1</x:v>
      </x:c>
      <x:c r="L4514" s="50" t="n">
        <x:v>75</x:v>
      </x:c>
      <x:c r="M4514" s="50" t="n">
        <x:v>10.5</x:v>
      </x:c>
      <x:c r="N4514" s="50" t="n">
        <x:v>42</x:v>
      </x:c>
      <x:c r="O4514" s="51" t="n">
        <x:f>SUM(M4514:N4514)</x:f>
        <x:v>52.5</x:v>
      </x:c>
    </x:row>
    <x:row r="4515">
      <x:c r="A4515" s="49" t="n">
        <x:v>46215</x:v>
      </x:c>
      <x:c r="B4515" s="47" t="str">
        <x:v>10:06:20</x:v>
      </x:c>
      <x:c r="C4515" s="47" t="str">
        <x:v>204308</x:v>
      </x:c>
      <x:c r="D4515" s="47" t="str">
        <x:v>TIPU SULTAN MOHAMMED SHAMSUDDIN</x:v>
      </x:c>
      <x:c r="E4515" s="47" t="str">
        <x:v>1526612</x:v>
      </x:c>
      <x:c r="F4515" s="47" t="str">
        <x:v>د.اسماعيل عبدالخالق</x:v>
      </x:c>
      <x:c r="G4515" s="47" t="str">
        <x:v>باطنية</x:v>
      </x:c>
      <x:c r="H4515" s="47" t="str">
        <x:v>S . URIC ACID</x:v>
      </x:c>
      <x:c r="I4515" s="47" t="str">
        <x:v>7052</x:v>
      </x:c>
      <x:c r="J4515" s="47" t="str">
        <x:v>LAB SERVICES</x:v>
      </x:c>
      <x:c r="K4515" s="50" t="n">
        <x:v>1</x:v>
      </x:c>
      <x:c r="L4515" s="50" t="n">
        <x:v>50</x:v>
      </x:c>
      <x:c r="M4515" s="50" t="n">
        <x:v>7.5</x:v>
      </x:c>
      <x:c r="N4515" s="50" t="n">
        <x:v>30</x:v>
      </x:c>
      <x:c r="O4515" s="51" t="n">
        <x:f>SUM(M4515:N4515)</x:f>
        <x:v>37.5</x:v>
      </x:c>
    </x:row>
    <x:row r="4516">
      <x:c r="A4516" s="49" t="n">
        <x:v>46215</x:v>
      </x:c>
      <x:c r="B4516" s="47" t="str">
        <x:v>10:06:53</x:v>
      </x:c>
      <x:c r="C4516" s="47" t="str">
        <x:v>204308</x:v>
      </x:c>
      <x:c r="D4516" s="47" t="str">
        <x:v>TIPU SULTAN MOHAMMED SHAMSUDDIN</x:v>
      </x:c>
      <x:c r="E4516" s="47" t="str">
        <x:v>1526613</x:v>
      </x:c>
      <x:c r="F4516" s="47" t="str">
        <x:v>د.اسماعيل عبدالخالق</x:v>
      </x:c>
      <x:c r="G4516" s="47" t="str">
        <x:v>باطنية</x:v>
      </x:c>
      <x:c r="H4516" s="47" t="str">
        <x:v>X-RAY</x:v>
      </x:c>
      <x:c r="I4516" s="47" t="str">
        <x:v>8001</x:v>
      </x:c>
      <x:c r="J4516" s="47" t="str">
        <x:v>XRAY SERVICES</x:v>
      </x:c>
      <x:c r="K4516" s="50" t="n">
        <x:v>1</x:v>
      </x:c>
      <x:c r="L4516" s="50" t="n">
        <x:v>100</x:v>
      </x:c>
      <x:c r="M4516" s="50" t="n">
        <x:v>15</x:v>
      </x:c>
      <x:c r="N4516" s="50" t="n">
        <x:v>60</x:v>
      </x:c>
      <x:c r="O4516" s="51" t="n">
        <x:f>SUM(M4516:N4516)</x:f>
        <x:v>75</x:v>
      </x:c>
    </x:row>
    <x:row r="4517">
      <x:c r="A4517" s="49" t="n">
        <x:v>46215</x:v>
      </x:c>
      <x:c r="B4517" s="47" t="str">
        <x:v>10:09:05</x:v>
      </x:c>
      <x:c r="C4517" s="47" t="str">
        <x:v>236895</x:v>
      </x:c>
      <x:c r="D4517" s="47" t="str">
        <x:v>YAQOUB ABBAS YAQOUB ABKAR</x:v>
      </x:c>
      <x:c r="E4517" s="47" t="str">
        <x:v>1526614</x:v>
      </x:c>
      <x:c r="F4517" s="47" t="str">
        <x:v>خدمات خارجية</x:v>
      </x:c>
      <x:c r="G4517" s="47" t="str">
        <x:v>خدمات خارجية</x:v>
      </x:c>
      <x:c r="H4517" s="47" t="str">
        <x:v>LDL</x:v>
      </x:c>
      <x:c r="I4517" s="47" t="str">
        <x:v>7100</x:v>
      </x:c>
      <x:c r="J4517" s="47" t="str">
        <x:v>LAB SERVICES</x:v>
      </x:c>
      <x:c r="K4517" s="50" t="n">
        <x:v>1</x:v>
      </x:c>
      <x:c r="L4517" s="50" t="n">
        <x:v>100</x:v>
      </x:c>
      <x:c r="M4517" s="50" t="n">
        <x:v>100</x:v>
      </x:c>
      <x:c r="N4517" s="50" t="n">
        <x:v>0</x:v>
      </x:c>
      <x:c r="O4517" s="51" t="n">
        <x:f>SUM(M4517:N4517)</x:f>
        <x:v>100</x:v>
      </x:c>
    </x:row>
    <x:row r="4518">
      <x:c r="A4518" s="49" t="n">
        <x:v>46215</x:v>
      </x:c>
      <x:c r="B4518" s="47" t="str">
        <x:v>10:10:55</x:v>
      </x:c>
      <x:c r="C4518" s="47" t="str">
        <x:v>236895</x:v>
      </x:c>
      <x:c r="D4518" s="47" t="str">
        <x:v>YAQOUB ABBAS YAQOUB ABKAR</x:v>
      </x:c>
      <x:c r="E4518" s="47" t="str">
        <x:v>1526616</x:v>
      </x:c>
      <x:c r="F4518" s="47" t="str">
        <x:v>خدمات خارجية</x:v>
      </x:c>
      <x:c r="G4518" s="47" t="str">
        <x:v>خدمات خارجية</x:v>
      </x:c>
      <x:c r="H4518" s="47" t="str">
        <x:v>S . URIC ACID</x:v>
      </x:c>
      <x:c r="I4518" s="47" t="str">
        <x:v>7052</x:v>
      </x:c>
      <x:c r="J4518" s="47" t="str">
        <x:v>LAB SERVICES</x:v>
      </x:c>
      <x:c r="K4518" s="50" t="n">
        <x:v>1</x:v>
      </x:c>
      <x:c r="L4518" s="50" t="n">
        <x:v>50</x:v>
      </x:c>
      <x:c r="M4518" s="50" t="n">
        <x:v>50</x:v>
      </x:c>
      <x:c r="N4518" s="50" t="n">
        <x:v>0</x:v>
      </x:c>
      <x:c r="O4518" s="51" t="n">
        <x:f>SUM(M4518:N4518)</x:f>
        <x:v>50</x:v>
      </x:c>
    </x:row>
    <x:row r="4519">
      <x:c r="A4519" s="49" t="n">
        <x:v>46215</x:v>
      </x:c>
      <x:c r="B4519" s="47" t="str">
        <x:v>10:20:41</x:v>
      </x:c>
      <x:c r="C4519" s="47" t="str">
        <x:v>236897</x:v>
      </x:c>
      <x:c r="D4519" s="47" t="str">
        <x:v>ALI AHMED SHUEAI BULOOK ADLI</x:v>
      </x:c>
      <x:c r="E4519" s="47" t="str">
        <x:v>1526618</x:v>
      </x:c>
      <x:c r="F4519" s="47" t="str">
        <x:v>طبيب فحص العمالة</x:v>
      </x:c>
      <x:c r="G4519" s="47" t="str">
        <x:v>فحص عمالة</x:v>
      </x:c>
      <x:c r="H4519" s="47" t="str">
        <x:v>فحص اصدار او تجديد رخصة القيادة</x:v>
      </x:c>
      <x:c r="I4519" s="47" t="str">
        <x:v>L704</x:v>
      </x:c>
      <x:c r="J4519" s="47" t="str">
        <x:v>LAB SERVICES</x:v>
      </x:c>
      <x:c r="K4519" s="50" t="n">
        <x:v>1</x:v>
      </x:c>
      <x:c r="L4519" s="50" t="n">
        <x:v>100</x:v>
      </x:c>
      <x:c r="M4519" s="50" t="n">
        <x:v>100</x:v>
      </x:c>
      <x:c r="N4519" s="50" t="n">
        <x:v>0</x:v>
      </x:c>
      <x:c r="O4519" s="51" t="n">
        <x:f>SUM(M4519:N4519)</x:f>
        <x:v>100</x:v>
      </x:c>
    </x:row>
    <x:row r="4520">
      <x:c r="A4520" s="49" t="n">
        <x:v>46215</x:v>
      </x:c>
      <x:c r="B4520" s="47" t="str">
        <x:v>10:21:14</x:v>
      </x:c>
      <x:c r="C4520" s="47" t="str">
        <x:v>236897</x:v>
      </x:c>
      <x:c r="D4520" s="47" t="str">
        <x:v>ALI AHMED SHUEAI BULOOK ADLI</x:v>
      </x:c>
      <x:c r="E4520" s="47" t="str">
        <x:v>1526619</x:v>
      </x:c>
      <x:c r="F4520" s="47" t="str">
        <x:v>طبيب فحص العمالة</x:v>
      </x:c>
      <x:c r="G4520" s="47" t="str">
        <x:v>فحص عمالة</x:v>
      </x:c>
      <x:c r="H4520" s="47" t="str">
        <x:v>SPECIALIST.EX</x:v>
      </x:c>
      <x:c r="I4520" s="47" t="str">
        <x:v>1003</x:v>
      </x:c>
      <x:c r="J4520" s="47" t="str">
        <x:v>CONSULTATIONS</x:v>
      </x:c>
      <x:c r="K4520" s="50" t="n">
        <x:v>1</x:v>
      </x:c>
      <x:c r="L4520" s="50" t="n">
        <x:v>50</x:v>
      </x:c>
      <x:c r="M4520" s="50" t="n">
        <x:v>0</x:v>
      </x:c>
      <x:c r="N4520" s="50" t="n">
        <x:v>0</x:v>
      </x:c>
      <x:c r="O4520" s="51" t="n">
        <x:f>SUM(M4520:N4520)</x:f>
        <x:v>0</x:v>
      </x:c>
    </x:row>
    <x:row r="4521">
      <x:c r="A4521" s="49" t="n">
        <x:v>46215</x:v>
      </x:c>
      <x:c r="B4521" s="47" t="str">
        <x:v>10:21:15</x:v>
      </x:c>
      <x:c r="C4521" s="47" t="str">
        <x:v>236897</x:v>
      </x:c>
      <x:c r="D4521" s="47" t="str">
        <x:v>ALI AHMED SHUEAI BULOOK ADLI</x:v>
      </x:c>
      <x:c r="E4521" s="47" t="str">
        <x:v>1526620</x:v>
      </x:c>
      <x:c r="F4521" s="47" t="str">
        <x:v>طبيب فحص العمالة</x:v>
      </x:c>
      <x:c r="G4521" s="47" t="str">
        <x:v>فحص عمالة</x:v>
      </x:c>
      <x:c r="H4521" s="47" t="str">
        <x:v>BLOOD GROUP</x:v>
      </x:c>
      <x:c r="I4521" s="47" t="str">
        <x:v>7003</x:v>
      </x:c>
      <x:c r="J4521" s="47" t="str">
        <x:v>LAB SERVICES</x:v>
      </x:c>
      <x:c r="K4521" s="50" t="n">
        <x:v>1</x:v>
      </x:c>
      <x:c r="L4521" s="50" t="n">
        <x:v>50</x:v>
      </x:c>
      <x:c r="M4521" s="50" t="n">
        <x:v>0</x:v>
      </x:c>
      <x:c r="N4521" s="50" t="n">
        <x:v>0</x:v>
      </x:c>
      <x:c r="O4521" s="51" t="n">
        <x:f>SUM(M4521:N4521)</x:f>
        <x:v>0</x:v>
      </x:c>
    </x:row>
    <x:row r="4522">
      <x:c r="A4522" s="49" t="n">
        <x:v>46215</x:v>
      </x:c>
      <x:c r="B4522" s="47" t="str">
        <x:v>10:24:28</x:v>
      </x:c>
      <x:c r="C4522" s="47" t="str">
        <x:v>163164</x:v>
      </x:c>
      <x:c r="D4522" s="47" t="str">
        <x:v>BKHETAH IBRAHIM AHMED JALHOUF</x:v>
      </x:c>
      <x:c r="E4522" s="47" t="str">
        <x:v>1526621</x:v>
      </x:c>
      <x:c r="F4522" s="47" t="str">
        <x:v>د.اسماعيل عبدالخالق</x:v>
      </x:c>
      <x:c r="G4522" s="47" t="str">
        <x:v>باطنية</x:v>
      </x:c>
      <x:c r="H4522" s="47" t="str">
        <x:v>FOLLOW UP</x:v>
      </x:c>
      <x:c r="I4522" s="47" t="str">
        <x:v>999</x:v>
      </x:c>
      <x:c r="J4522" s="47" t="str">
        <x:v>مراجعة مجانية</x:v>
      </x:c>
      <x:c r="K4522" s="50" t="n">
        <x:v>1</x:v>
      </x:c>
      <x:c r="L4522" s="50" t="n">
        <x:v>0</x:v>
      </x:c>
      <x:c r="M4522" s="50" t="n">
        <x:v>0</x:v>
      </x:c>
      <x:c r="N4522" s="50" t="n">
        <x:v>0</x:v>
      </x:c>
      <x:c r="O4522" s="51" t="n">
        <x:f>SUM(M4522:N4522)</x:f>
        <x:v>0</x:v>
      </x:c>
    </x:row>
    <x:row r="4523">
      <x:c r="A4523" s="49" t="n">
        <x:v>46215</x:v>
      </x:c>
      <x:c r="B4523" s="47" t="str">
        <x:v>10:32:36</x:v>
      </x:c>
      <x:c r="C4523" s="47" t="str">
        <x:v>215877</x:v>
      </x:c>
      <x:c r="D4523" s="47" t="str">
        <x:v>SITA RAM PARIYAR</x:v>
      </x:c>
      <x:c r="E4523" s="47" t="str">
        <x:v>1526622</x:v>
      </x:c>
      <x:c r="F4523" s="47" t="str">
        <x:v>د.اسماعيل عبدالخالق</x:v>
      </x:c>
      <x:c r="G4523" s="47" t="str">
        <x:v>باطنية</x:v>
      </x:c>
      <x:c r="H4523" s="47" t="str">
        <x:v>SPECIALIST.EX</x:v>
      </x:c>
      <x:c r="I4523" s="47" t="str">
        <x:v>1003</x:v>
      </x:c>
      <x:c r="J4523" s="47" t="str">
        <x:v>CONSULTATIONS</x:v>
      </x:c>
      <x:c r="K4523" s="50" t="n">
        <x:v>1</x:v>
      </x:c>
      <x:c r="L4523" s="50" t="n">
        <x:v>75</x:v>
      </x:c>
      <x:c r="M4523" s="50" t="n">
        <x:v>9</x:v>
      </x:c>
      <x:c r="N4523" s="50" t="n">
        <x:v>36</x:v>
      </x:c>
      <x:c r="O4523" s="51" t="n">
        <x:f>SUM(M4523:N4523)</x:f>
        <x:v>45</x:v>
      </x:c>
    </x:row>
    <x:row r="4524">
      <x:c r="A4524" s="49" t="n">
        <x:v>46215</x:v>
      </x:c>
      <x:c r="B4524" s="47" t="str">
        <x:v>10:36:17</x:v>
      </x:c>
      <x:c r="C4524" s="47" t="str">
        <x:v>236898</x:v>
      </x:c>
      <x:c r="D4524" s="47" t="str">
        <x:v>LEILA ALI MOHAMMED TAHISH</x:v>
      </x:c>
      <x:c r="E4524" s="47" t="str">
        <x:v>1526623</x:v>
      </x:c>
      <x:c r="F4524" s="47" t="str">
        <x:v>خدمات خارجية</x:v>
      </x:c>
      <x:c r="G4524" s="47" t="str">
        <x:v>خدمات خارجية</x:v>
      </x:c>
      <x:c r="H4524" s="47" t="str">
        <x:v>EAR BIERCING</x:v>
      </x:c>
      <x:c r="I4524" s="47" t="str">
        <x:v>10002</x:v>
      </x:c>
      <x:c r="J4524" s="47" t="str">
        <x:v>ER SERVICES</x:v>
      </x:c>
      <x:c r="K4524" s="50" t="n">
        <x:v>1</x:v>
      </x:c>
      <x:c r="L4524" s="50" t="n">
        <x:v>50</x:v>
      </x:c>
      <x:c r="M4524" s="50" t="n">
        <x:v>50</x:v>
      </x:c>
      <x:c r="N4524" s="50" t="n">
        <x:v>0</x:v>
      </x:c>
      <x:c r="O4524" s="51" t="n">
        <x:f>SUM(M4524:N4524)</x:f>
        <x:v>50</x:v>
      </x:c>
    </x:row>
    <x:row r="4525">
      <x:c r="A4525" s="49" t="n">
        <x:v>46215</x:v>
      </x:c>
      <x:c r="B4525" s="47" t="str">
        <x:v>10:46:05</x:v>
      </x:c>
      <x:c r="C4525" s="47" t="str">
        <x:v>215877</x:v>
      </x:c>
      <x:c r="D4525" s="47" t="str">
        <x:v>SITA RAM PARIYAR</x:v>
      </x:c>
      <x:c r="E4525" s="47" t="str">
        <x:v>1526624</x:v>
      </x:c>
      <x:c r="F4525" s="47" t="str">
        <x:v>د.اسماعيل عبدالخالق</x:v>
      </x:c>
      <x:c r="G4525" s="47" t="str">
        <x:v>باطنية</x:v>
      </x:c>
      <x:c r="H4525" s="47" t="str">
        <x:v>ALLERFIN AMP 10MG-ML</x:v>
      </x:c>
      <x:c r="I4525" s="47" t="str">
        <x:v>811222888</x:v>
      </x:c>
      <x:c r="J4525" s="47" t="str">
        <x:v>أدويه داخليه</x:v>
      </x:c>
      <x:c r="K4525" s="50" t="n">
        <x:v>1</x:v>
      </x:c>
      <x:c r="L4525" s="50" t="n">
        <x:v>6.05</x:v>
      </x:c>
      <x:c r="M4525" s="50" t="n">
        <x:v>1.13</x:v>
      </x:c>
      <x:c r="N4525" s="50" t="n">
        <x:v>4.5</x:v>
      </x:c>
      <x:c r="O4525" s="51" t="n">
        <x:f>SUM(M4525:N4525)</x:f>
        <x:v>5.63</x:v>
      </x:c>
    </x:row>
    <x:row r="4526">
      <x:c r="A4526" s="49" t="n">
        <x:v>46215</x:v>
      </x:c>
      <x:c r="B4526" s="47" t="str">
        <x:v>10:46:05</x:v>
      </x:c>
      <x:c r="C4526" s="47" t="str">
        <x:v>215877</x:v>
      </x:c>
      <x:c r="D4526" s="47" t="str">
        <x:v>SITA RAM PARIYAR</x:v>
      </x:c>
      <x:c r="E4526" s="47" t="str">
        <x:v>1526624</x:v>
      </x:c>
      <x:c r="F4526" s="47" t="str">
        <x:v>د.اسماعيل عبدالخالق</x:v>
      </x:c>
      <x:c r="G4526" s="47" t="str">
        <x:v>باطنية</x:v>
      </x:c>
      <x:c r="H4526" s="47" t="str">
        <x:v>IM. INJECTION</x:v>
      </x:c>
      <x:c r="I4526" s="47" t="str">
        <x:v>10033</x:v>
      </x:c>
      <x:c r="J4526" s="47" t="str">
        <x:v>ER SERVICES</x:v>
      </x:c>
      <x:c r="K4526" s="50" t="n">
        <x:v>1</x:v>
      </x:c>
      <x:c r="L4526" s="50" t="n">
        <x:v>20</x:v>
      </x:c>
      <x:c r="M4526" s="50" t="n">
        <x:v>2.6</x:v>
      </x:c>
      <x:c r="N4526" s="50" t="n">
        <x:v>10.4</x:v>
      </x:c>
      <x:c r="O4526" s="51" t="n">
        <x:f>SUM(M4526:N4526)</x:f>
        <x:v>13</x:v>
      </x:c>
    </x:row>
    <x:row r="4527">
      <x:c r="A4527" s="49" t="n">
        <x:v>46215</x:v>
      </x:c>
      <x:c r="B4527" s="47" t="str">
        <x:v>10:48:22</x:v>
      </x:c>
      <x:c r="C4527" s="47" t="str">
        <x:v>31516</x:v>
      </x:c>
      <x:c r="D4527" s="47" t="str">
        <x:v>MOHAMMED AHMED MOUSA HAMLAN</x:v>
      </x:c>
      <x:c r="E4527" s="47" t="str">
        <x:v>1526625</x:v>
      </x:c>
      <x:c r="F4527" s="47" t="str">
        <x:v>د.ابراهيم احمد محمود</x:v>
      </x:c>
      <x:c r="G4527" s="47" t="str">
        <x:v>أسنان</x:v>
      </x:c>
      <x:c r="H4527" s="47" t="str">
        <x:v>FOLLOW UP</x:v>
      </x:c>
      <x:c r="I4527" s="47" t="str">
        <x:v>999</x:v>
      </x:c>
      <x:c r="J4527" s="47" t="str">
        <x:v>مراجعة مجانية</x:v>
      </x:c>
      <x:c r="K4527" s="50" t="n">
        <x:v>1</x:v>
      </x:c>
      <x:c r="L4527" s="50" t="n">
        <x:v>0</x:v>
      </x:c>
      <x:c r="M4527" s="50" t="n">
        <x:v>0</x:v>
      </x:c>
      <x:c r="N4527" s="50" t="n">
        <x:v>0</x:v>
      </x:c>
      <x:c r="O4527" s="51" t="n">
        <x:f>SUM(M4527:N4527)</x:f>
        <x:v>0</x:v>
      </x:c>
    </x:row>
    <x:row r="4528">
      <x:c r="A4528" s="49" t="n">
        <x:v>46215</x:v>
      </x:c>
      <x:c r="B4528" s="47" t="str">
        <x:v>11:00:29</x:v>
      </x:c>
      <x:c r="C4528" s="47" t="str">
        <x:v>182254</x:v>
      </x:c>
      <x:c r="D4528" s="47" t="str">
        <x:v>NAWAL IBRAHIM HAIDE SHAJRI</x:v>
      </x:c>
      <x:c r="E4528" s="47" t="str">
        <x:v>1526626</x:v>
      </x:c>
      <x:c r="F4528" s="47" t="str">
        <x:v>د.هناء سعد</x:v>
      </x:c>
      <x:c r="G4528" s="47" t="str">
        <x:v>نساء وولادة</x:v>
      </x:c>
      <x:c r="H4528" s="47" t="str">
        <x:v>SPECIALIST.EX</x:v>
      </x:c>
      <x:c r="I4528" s="47" t="str">
        <x:v>1003</x:v>
      </x:c>
      <x:c r="J4528" s="47" t="str">
        <x:v>CONSULTATIONS</x:v>
      </x:c>
      <x:c r="K4528" s="50" t="n">
        <x:v>1</x:v>
      </x:c>
      <x:c r="L4528" s="50" t="n">
        <x:v>63</x:v>
      </x:c>
      <x:c r="M4528" s="50" t="n">
        <x:v>6.3</x:v>
      </x:c>
      <x:c r="N4528" s="50" t="n">
        <x:v>25.2</x:v>
      </x:c>
      <x:c r="O4528" s="51" t="n">
        <x:f>SUM(M4528:N4528)</x:f>
        <x:v>31.5</x:v>
      </x:c>
    </x:row>
    <x:row r="4529">
      <x:c r="A4529" s="49" t="n">
        <x:v>46215</x:v>
      </x:c>
      <x:c r="B4529" s="47" t="str">
        <x:v>11:25:07</x:v>
      </x:c>
      <x:c r="C4529" s="47" t="str">
        <x:v>89797</x:v>
      </x:c>
      <x:c r="D4529" s="47" t="str">
        <x:v>IDREES MOHAMMAD KHUSHI MOHAMMAD</x:v>
      </x:c>
      <x:c r="E4529" s="47" t="str">
        <x:v>1526632</x:v>
      </x:c>
      <x:c r="F4529" s="47" t="str">
        <x:v>د.اسماعيل عبدالخالق</x:v>
      </x:c>
      <x:c r="G4529" s="47" t="str">
        <x:v>باطنية</x:v>
      </x:c>
      <x:c r="H4529" s="47" t="str">
        <x:v>XEFO 8MG POWDER FOR INJECTION</x:v>
      </x:c>
      <x:c r="I4529" s="47" t="str">
        <x:v>3006222294</x:v>
      </x:c>
      <x:c r="J4529" s="47" t="str">
        <x:v>أدويه داخليه</x:v>
      </x:c>
      <x:c r="K4529" s="50" t="n">
        <x:v>1</x:v>
      </x:c>
      <x:c r="L4529" s="50" t="n">
        <x:v>18.35</x:v>
      </x:c>
      <x:c r="M4529" s="50" t="n">
        <x:v>3.41</x:v>
      </x:c>
      <x:c r="N4529" s="50" t="n">
        <x:v>13.66</x:v>
      </x:c>
      <x:c r="O4529" s="51" t="n">
        <x:f>SUM(M4529:N4529)</x:f>
        <x:v>17.07</x:v>
      </x:c>
    </x:row>
    <x:row r="4530">
      <x:c r="A4530" s="49" t="n">
        <x:v>46215</x:v>
      </x:c>
      <x:c r="B4530" s="47" t="str">
        <x:v>11:25:07</x:v>
      </x:c>
      <x:c r="C4530" s="47" t="str">
        <x:v>89797</x:v>
      </x:c>
      <x:c r="D4530" s="47" t="str">
        <x:v>IDREES MOHAMMAD KHUSHI MOHAMMAD</x:v>
      </x:c>
      <x:c r="E4530" s="47" t="str">
        <x:v>1526632</x:v>
      </x:c>
      <x:c r="F4530" s="47" t="str">
        <x:v>د.اسماعيل عبدالخالق</x:v>
      </x:c>
      <x:c r="G4530" s="47" t="str">
        <x:v>باطنية</x:v>
      </x:c>
      <x:c r="H4530" s="47" t="str">
        <x:v>IV. INJECTION</x:v>
      </x:c>
      <x:c r="I4530" s="47" t="str">
        <x:v>10032</x:v>
      </x:c>
      <x:c r="J4530" s="47" t="str">
        <x:v>ER SERVICES</x:v>
      </x:c>
      <x:c r="K4530" s="50" t="n">
        <x:v>1</x:v>
      </x:c>
      <x:c r="L4530" s="50" t="n">
        <x:v>10</x:v>
      </x:c>
      <x:c r="M4530" s="50" t="n">
        <x:v>1.3</x:v>
      </x:c>
      <x:c r="N4530" s="50" t="n">
        <x:v>5.2</x:v>
      </x:c>
      <x:c r="O4530" s="51" t="n">
        <x:f>SUM(M4530:N4530)</x:f>
        <x:v>6.5</x:v>
      </x:c>
    </x:row>
    <x:row r="4531">
      <x:c r="A4531" s="49" t="n">
        <x:v>46215</x:v>
      </x:c>
      <x:c r="B4531" s="47" t="str">
        <x:v>11:29:02</x:v>
      </x:c>
      <x:c r="C4531" s="47" t="str">
        <x:v>201632</x:v>
      </x:c>
      <x:c r="D4531" s="47" t="str">
        <x:v>ABDULLAH HAMDE FAISAL MUFRIH ALHASANI</x:v>
      </x:c>
      <x:c r="E4531" s="47" t="str">
        <x:v>1526633</x:v>
      </x:c>
      <x:c r="F4531" s="47" t="str">
        <x:v>د.منى محمد حبيب الله اسماعيل</x:v>
      </x:c>
      <x:c r="G4531" s="47" t="str">
        <x:v>أطفال</x:v>
      </x:c>
      <x:c r="H4531" s="47" t="str">
        <x:v>METRONIDAZOLE 500MG/100ML INTRAVENOUS INFUSION</x:v>
      </x:c>
      <x:c r="I4531" s="47" t="str">
        <x:v>1108222475</x:v>
      </x:c>
      <x:c r="J4531" s="47" t="str">
        <x:v>أدويه داخليه</x:v>
      </x:c>
      <x:c r="K4531" s="50" t="n">
        <x:v>1</x:v>
      </x:c>
      <x:c r="L4531" s="50" t="n">
        <x:v>10</x:v>
      </x:c>
      <x:c r="M4531" s="50" t="n">
        <x:v>1.8</x:v>
      </x:c>
      <x:c r="N4531" s="50" t="n">
        <x:v>7.2</x:v>
      </x:c>
      <x:c r="O4531" s="51" t="n">
        <x:f>SUM(M4531:N4531)</x:f>
        <x:v>9</x:v>
      </x:c>
    </x:row>
    <x:row r="4532">
      <x:c r="A4532" s="49" t="n">
        <x:v>46215</x:v>
      </x:c>
      <x:c r="B4532" s="47" t="str">
        <x:v>11:29:02</x:v>
      </x:c>
      <x:c r="C4532" s="47" t="str">
        <x:v>201632</x:v>
      </x:c>
      <x:c r="D4532" s="47" t="str">
        <x:v>ABDULLAH HAMDE FAISAL MUFRIH ALHASANI</x:v>
      </x:c>
      <x:c r="E4532" s="47" t="str">
        <x:v>1526633</x:v>
      </x:c>
      <x:c r="F4532" s="47" t="str">
        <x:v>د.منى محمد حبيب الله اسماعيل</x:v>
      </x:c>
      <x:c r="G4532" s="47" t="str">
        <x:v>أطفال</x:v>
      </x:c>
      <x:c r="H4532" s="47" t="str">
        <x:v>IV. INJECTION</x:v>
      </x:c>
      <x:c r="I4532" s="47" t="str">
        <x:v>10032</x:v>
      </x:c>
      <x:c r="J4532" s="47" t="str">
        <x:v>ER SERVICES</x:v>
      </x:c>
      <x:c r="K4532" s="50" t="n">
        <x:v>1</x:v>
      </x:c>
      <x:c r="L4532" s="50" t="n">
        <x:v>9</x:v>
      </x:c>
      <x:c r="M4532" s="50" t="n">
        <x:v>1.08</x:v>
      </x:c>
      <x:c r="N4532" s="50" t="n">
        <x:v>4.32</x:v>
      </x:c>
      <x:c r="O4532" s="51" t="n">
        <x:f>SUM(M4532:N4532)</x:f>
        <x:v>5.4</x:v>
      </x:c>
    </x:row>
    <x:row r="4533">
      <x:c r="A4533" s="49" t="n">
        <x:v>46215</x:v>
      </x:c>
      <x:c r="B4533" s="47" t="str">
        <x:v>11:29:02</x:v>
      </x:c>
      <x:c r="C4533" s="47" t="str">
        <x:v>201632</x:v>
      </x:c>
      <x:c r="D4533" s="47" t="str">
        <x:v>ABDULLAH HAMDE FAISAL MUFRIH ALHASANI</x:v>
      </x:c>
      <x:c r="E4533" s="47" t="str">
        <x:v>1526633</x:v>
      </x:c>
      <x:c r="F4533" s="47" t="str">
        <x:v>د.منى محمد حبيب الله اسماعيل</x:v>
      </x:c>
      <x:c r="G4533" s="47" t="str">
        <x:v>أطفال</x:v>
      </x:c>
      <x:c r="H4533" s="47" t="str">
        <x:v>TRIAXONE 1 GM IV</x:v>
      </x:c>
      <x:c r="I4533" s="47" t="str">
        <x:v>46-277-98</x:v>
      </x:c>
      <x:c r="J4533" s="47" t="str">
        <x:v>أدويه داخليه</x:v>
      </x:c>
      <x:c r="K4533" s="50" t="n">
        <x:v>1</x:v>
      </x:c>
      <x:c r="L4533" s="50" t="n">
        <x:v>59.35</x:v>
      </x:c>
      <x:c r="M4533" s="50" t="n">
        <x:v>10.68</x:v>
      </x:c>
      <x:c r="N4533" s="50" t="n">
        <x:v>42.74</x:v>
      </x:c>
      <x:c r="O4533" s="51" t="n">
        <x:f>SUM(M4533:N4533)</x:f>
        <x:v>53.42</x:v>
      </x:c>
    </x:row>
    <x:row r="4534">
      <x:c r="A4534" s="49" t="n">
        <x:v>46215</x:v>
      </x:c>
      <x:c r="B4534" s="47" t="str">
        <x:v>11:29:02</x:v>
      </x:c>
      <x:c r="C4534" s="47" t="str">
        <x:v>201632</x:v>
      </x:c>
      <x:c r="D4534" s="47" t="str">
        <x:v>ABDULLAH HAMDE FAISAL MUFRIH ALHASANI</x:v>
      </x:c>
      <x:c r="E4534" s="47" t="str">
        <x:v>1526633</x:v>
      </x:c>
      <x:c r="F4534" s="47" t="str">
        <x:v>د.منى محمد حبيب الله اسماعيل</x:v>
      </x:c>
      <x:c r="G4534" s="47" t="str">
        <x:v>أطفال</x:v>
      </x:c>
      <x:c r="H4534" s="47" t="str">
        <x:v>NORMAL SALINE I.V. INFUSION</x:v>
      </x:c>
      <x:c r="I4534" s="47" t="str">
        <x:v>11-149-91</x:v>
      </x:c>
      <x:c r="J4534" s="47" t="str">
        <x:v>أدويه داخليه</x:v>
      </x:c>
      <x:c r="K4534" s="50" t="n">
        <x:v>1</x:v>
      </x:c>
      <x:c r="L4534" s="50" t="n">
        <x:v>9.65</x:v>
      </x:c>
      <x:c r="M4534" s="50" t="n">
        <x:v>1.74</x:v>
      </x:c>
      <x:c r="N4534" s="50" t="n">
        <x:v>6.95</x:v>
      </x:c>
      <x:c r="O4534" s="51" t="n">
        <x:f>SUM(M4534:N4534)</x:f>
        <x:v>8.69</x:v>
      </x:c>
    </x:row>
    <x:row r="4535">
      <x:c r="A4535" s="49" t="n">
        <x:v>46215</x:v>
      </x:c>
      <x:c r="B4535" s="47" t="str">
        <x:v>11:29:02</x:v>
      </x:c>
      <x:c r="C4535" s="47" t="str">
        <x:v>201632</x:v>
      </x:c>
      <x:c r="D4535" s="47" t="str">
        <x:v>ABDULLAH HAMDE FAISAL MUFRIH ALHASANI</x:v>
      </x:c>
      <x:c r="E4535" s="47" t="str">
        <x:v>1526633</x:v>
      </x:c>
      <x:c r="F4535" s="47" t="str">
        <x:v>د.منى محمد حبيب الله اسماعيل</x:v>
      </x:c>
      <x:c r="G4535" s="47" t="str">
        <x:v>أطفال</x:v>
      </x:c>
      <x:c r="H4535" s="47" t="str">
        <x:v>INTRAVENOUS FLUID</x:v>
      </x:c>
      <x:c r="I4535" s="47" t="str">
        <x:v>10001</x:v>
      </x:c>
      <x:c r="J4535" s="47" t="str">
        <x:v>ER SERVICES</x:v>
      </x:c>
      <x:c r="K4535" s="50" t="n">
        <x:v>4</x:v>
      </x:c>
      <x:c r="L4535" s="50" t="n">
        <x:v>360</x:v>
      </x:c>
      <x:c r="M4535" s="50" t="n">
        <x:v>43.2</x:v>
      </x:c>
      <x:c r="N4535" s="50" t="n">
        <x:v>172.8</x:v>
      </x:c>
      <x:c r="O4535" s="51" t="n">
        <x:f>SUM(M4535:N4535)</x:f>
        <x:v>216</x:v>
      </x:c>
    </x:row>
    <x:row r="4536">
      <x:c r="A4536" s="49" t="n">
        <x:v>46215</x:v>
      </x:c>
      <x:c r="B4536" s="47" t="str">
        <x:v>11:29:02</x:v>
      </x:c>
      <x:c r="C4536" s="47" t="str">
        <x:v>201632</x:v>
      </x:c>
      <x:c r="D4536" s="47" t="str">
        <x:v>ABDULLAH HAMDE FAISAL MUFRIH ALHASANI</x:v>
      </x:c>
      <x:c r="E4536" s="47" t="str">
        <x:v>1526633</x:v>
      </x:c>
      <x:c r="F4536" s="47" t="str">
        <x:v>د.منى محمد حبيب الله اسماعيل</x:v>
      </x:c>
      <x:c r="G4536" s="47" t="str">
        <x:v>أطفال</x:v>
      </x:c>
      <x:c r="H4536" s="47" t="str">
        <x:v>PARACETAMOL B.BRAUN 10 MG/ML SOLUTION FOR INFUSION</x:v>
      </x:c>
      <x:c r="I4536" s="47" t="str">
        <x:v>2602256939</x:v>
      </x:c>
      <x:c r="J4536" s="47" t="str">
        <x:v>أدويه داخليه</x:v>
      </x:c>
      <x:c r="K4536" s="50" t="n">
        <x:v>1</x:v>
      </x:c>
      <x:c r="L4536" s="50" t="n">
        <x:v>14.35</x:v>
      </x:c>
      <x:c r="M4536" s="50" t="n">
        <x:v>2.58</x:v>
      </x:c>
      <x:c r="N4536" s="50" t="n">
        <x:v>10.34</x:v>
      </x:c>
      <x:c r="O4536" s="51" t="n">
        <x:f>SUM(M4536:N4536)</x:f>
        <x:v>12.92</x:v>
      </x:c>
    </x:row>
    <x:row r="4537">
      <x:c r="A4537" s="49" t="n">
        <x:v>46215</x:v>
      </x:c>
      <x:c r="B4537" s="47" t="str">
        <x:v>11:30:10</x:v>
      </x:c>
      <x:c r="C4537" s="47" t="str">
        <x:v>201632</x:v>
      </x:c>
      <x:c r="D4537" s="47" t="str">
        <x:v>ABDULLAH HAMDE FAISAL MUFRIH ALHASANI</x:v>
      </x:c>
      <x:c r="E4537" s="47" t="str">
        <x:v>1526634</x:v>
      </x:c>
      <x:c r="F4537" s="47" t="str">
        <x:v>د.منى محمد حبيب الله اسماعيل</x:v>
      </x:c>
      <x:c r="G4537" s="47" t="str">
        <x:v>أطفال</x:v>
      </x:c>
      <x:c r="H4537" s="47" t="str">
        <x:v>CBC</x:v>
      </x:c>
      <x:c r="I4537" s="47" t="str">
        <x:v>7001</x:v>
      </x:c>
      <x:c r="J4537" s="47" t="str">
        <x:v>LAB SERVICES</x:v>
      </x:c>
      <x:c r="K4537" s="50" t="n">
        <x:v>1</x:v>
      </x:c>
      <x:c r="L4537" s="50" t="n">
        <x:v>108</x:v>
      </x:c>
      <x:c r="M4537" s="50" t="n">
        <x:v>3.3</x:v>
      </x:c>
      <x:c r="N4537" s="50" t="n">
        <x:v>61.5</x:v>
      </x:c>
      <x:c r="O4537" s="51" t="n">
        <x:f>SUM(M4537:N4537)</x:f>
        <x:v>64.8</x:v>
      </x:c>
    </x:row>
    <x:row r="4538">
      <x:c r="A4538" s="49" t="n">
        <x:v>46215</x:v>
      </x:c>
      <x:c r="B4538" s="47" t="str">
        <x:v>11:42:16</x:v>
      </x:c>
      <x:c r="C4538" s="47" t="str">
        <x:v>209129</x:v>
      </x:c>
      <x:c r="D4538" s="47" t="str">
        <x:v>BELAL MIAH</x:v>
      </x:c>
      <x:c r="E4538" s="47" t="str">
        <x:v>1526635</x:v>
      </x:c>
      <x:c r="F4538" s="47" t="str">
        <x:v>د.اسماعيل عبدالخالق</x:v>
      </x:c>
      <x:c r="G4538" s="47" t="str">
        <x:v>باطنية</x:v>
      </x:c>
      <x:c r="H4538" s="47" t="str">
        <x:v>SPECIALIST.EX</x:v>
      </x:c>
      <x:c r="I4538" s="47" t="str">
        <x:v>1003</x:v>
      </x:c>
      <x:c r="J4538" s="47" t="str">
        <x:v>CONSULTATIONS</x:v>
      </x:c>
      <x:c r="K4538" s="50" t="n">
        <x:v>1</x:v>
      </x:c>
      <x:c r="L4538" s="50" t="n">
        <x:v>63</x:v>
      </x:c>
      <x:c r="M4538" s="50" t="n">
        <x:v>6.3</x:v>
      </x:c>
      <x:c r="N4538" s="50" t="n">
        <x:v>25.2</x:v>
      </x:c>
      <x:c r="O4538" s="51" t="n">
        <x:f>SUM(M4538:N4538)</x:f>
        <x:v>31.5</x:v>
      </x:c>
    </x:row>
    <x:row r="4539">
      <x:c r="A4539" s="49" t="n">
        <x:v>46215</x:v>
      </x:c>
      <x:c r="B4539" s="47" t="str">
        <x:v>11:56:12</x:v>
      </x:c>
      <x:c r="C4539" s="47" t="str">
        <x:v>209129</x:v>
      </x:c>
      <x:c r="D4539" s="47" t="str">
        <x:v>BELAL MIAH</x:v>
      </x:c>
      <x:c r="E4539" s="47" t="str">
        <x:v>1526636</x:v>
      </x:c>
      <x:c r="F4539" s="47" t="str">
        <x:v>د.اسماعيل عبدالخالق</x:v>
      </x:c>
      <x:c r="G4539" s="47" t="str">
        <x:v>باطنية</x:v>
      </x:c>
      <x:c r="H4539" s="47" t="str">
        <x:v>IM. INJECTION</x:v>
      </x:c>
      <x:c r="I4539" s="47" t="str">
        <x:v>10033</x:v>
      </x:c>
      <x:c r="J4539" s="47" t="str">
        <x:v>ER SERVICES</x:v>
      </x:c>
      <x:c r="K4539" s="50" t="n">
        <x:v>1</x:v>
      </x:c>
      <x:c r="L4539" s="50" t="n">
        <x:v>18</x:v>
      </x:c>
      <x:c r="M4539" s="50" t="n">
        <x:v>2.16</x:v>
      </x:c>
      <x:c r="N4539" s="50" t="n">
        <x:v>8.64</x:v>
      </x:c>
      <x:c r="O4539" s="51" t="n">
        <x:f>SUM(M4539:N4539)</x:f>
        <x:v>10.8</x:v>
      </x:c>
    </x:row>
    <x:row r="4540">
      <x:c r="A4540" s="49" t="n">
        <x:v>46215</x:v>
      </x:c>
      <x:c r="B4540" s="47" t="str">
        <x:v>11:56:12</x:v>
      </x:c>
      <x:c r="C4540" s="47" t="str">
        <x:v>209129</x:v>
      </x:c>
      <x:c r="D4540" s="47" t="str">
        <x:v>BELAL MIAH</x:v>
      </x:c>
      <x:c r="E4540" s="47" t="str">
        <x:v>1526636</x:v>
      </x:c>
      <x:c r="F4540" s="47" t="str">
        <x:v>د.اسماعيل عبدالخالق</x:v>
      </x:c>
      <x:c r="G4540" s="47" t="str">
        <x:v>باطنية</x:v>
      </x:c>
      <x:c r="H4540" s="47" t="str">
        <x:v>OLFEN-75</x:v>
      </x:c>
      <x:c r="I4540" s="47" t="str">
        <x:v>8-222-95</x:v>
      </x:c>
      <x:c r="J4540" s="47" t="str">
        <x:v>أدويه داخليه</x:v>
      </x:c>
      <x:c r="K4540" s="50" t="n">
        <x:v>1</x:v>
      </x:c>
      <x:c r="L4540" s="50" t="n">
        <x:v>23.6</x:v>
      </x:c>
      <x:c r="M4540" s="50" t="n">
        <x:v>4.25</x:v>
      </x:c>
      <x:c r="N4540" s="50" t="n">
        <x:v>16.99</x:v>
      </x:c>
      <x:c r="O4540" s="51" t="n">
        <x:f>SUM(M4540:N4540)</x:f>
        <x:v>21.24</x:v>
      </x:c>
    </x:row>
    <x:row r="4541">
      <x:c r="A4541" s="49" t="n">
        <x:v>46215</x:v>
      </x:c>
      <x:c r="B4541" s="47" t="str">
        <x:v>14:04:08</x:v>
      </x:c>
      <x:c r="C4541" s="47" t="str">
        <x:v>234808</x:v>
      </x:c>
      <x:c r="D4541" s="47" t="str">
        <x:v>MOHAMMED ABDULLAH AHMED ASERI</x:v>
      </x:c>
      <x:c r="E4541" s="47" t="str">
        <x:v>1526637</x:v>
      </x:c>
      <x:c r="F4541" s="47" t="str">
        <x:v>د. اسامه الجزار</x:v>
      </x:c>
      <x:c r="G4541" s="47" t="str">
        <x:v>طب عام</x:v>
      </x:c>
      <x:c r="H4541" s="47" t="str">
        <x:v>GP.EX</x:v>
      </x:c>
      <x:c r="I4541" s="47" t="str">
        <x:v>1002</x:v>
      </x:c>
      <x:c r="J4541" s="47" t="str">
        <x:v>CONSULTATIONS</x:v>
      </x:c>
      <x:c r="K4541" s="50" t="n">
        <x:v>1</x:v>
      </x:c>
      <x:c r="L4541" s="50" t="n">
        <x:v>50</x:v>
      </x:c>
      <x:c r="M4541" s="50" t="n">
        <x:v>0</x:v>
      </x:c>
      <x:c r="N4541" s="50" t="n">
        <x:v>30</x:v>
      </x:c>
      <x:c r="O4541" s="51" t="n">
        <x:f>SUM(M4541:N4541)</x:f>
        <x:v>30</x:v>
      </x:c>
    </x:row>
    <x:row r="4542">
      <x:c r="A4542" s="49" t="n">
        <x:v>46215</x:v>
      </x:c>
      <x:c r="B4542" s="47" t="str">
        <x:v>14:13:39</x:v>
      </x:c>
      <x:c r="C4542" s="47" t="str">
        <x:v>234808</x:v>
      </x:c>
      <x:c r="D4542" s="47" t="str">
        <x:v>MOHAMMED ABDULLAH AHMED ASERI</x:v>
      </x:c>
      <x:c r="E4542" s="47" t="str">
        <x:v>1526638</x:v>
      </x:c>
      <x:c r="F4542" s="47" t="str">
        <x:v>د. اسامه الجزار</x:v>
      </x:c>
      <x:c r="G4542" s="47" t="str">
        <x:v>طب عام</x:v>
      </x:c>
      <x:c r="H4542" s="47" t="str">
        <x:v>PANTONIX 40 MG</x:v>
      </x:c>
      <x:c r="I4542" s="47" t="str">
        <x:v>292-186-15</x:v>
      </x:c>
      <x:c r="J4542" s="47" t="str">
        <x:v>أدويه داخليه</x:v>
      </x:c>
      <x:c r="K4542" s="50" t="n">
        <x:v>1</x:v>
      </x:c>
      <x:c r="L4542" s="50" t="n">
        <x:v>28.3</x:v>
      </x:c>
      <x:c r="M4542" s="50" t="n">
        <x:v>0</x:v>
      </x:c>
      <x:c r="N4542" s="50" t="n">
        <x:v>26.32</x:v>
      </x:c>
      <x:c r="O4542" s="51" t="n">
        <x:f>SUM(M4542:N4542)</x:f>
        <x:v>26.32</x:v>
      </x:c>
    </x:row>
    <x:row r="4543">
      <x:c r="A4543" s="49" t="n">
        <x:v>46215</x:v>
      </x:c>
      <x:c r="B4543" s="47" t="str">
        <x:v>14:13:39</x:v>
      </x:c>
      <x:c r="C4543" s="47" t="str">
        <x:v>234808</x:v>
      </x:c>
      <x:c r="D4543" s="47" t="str">
        <x:v>MOHAMMED ABDULLAH AHMED ASERI</x:v>
      </x:c>
      <x:c r="E4543" s="47" t="str">
        <x:v>1526638</x:v>
      </x:c>
      <x:c r="F4543" s="47" t="str">
        <x:v>د. اسامه الجزار</x:v>
      </x:c>
      <x:c r="G4543" s="47" t="str">
        <x:v>طب عام</x:v>
      </x:c>
      <x:c r="H4543" s="47" t="str">
        <x:v>PARACETAMOL B.BRAUN 10 MG/ML SOLUTION FOR INFUSION</x:v>
      </x:c>
      <x:c r="I4543" s="47" t="str">
        <x:v>2602256939</x:v>
      </x:c>
      <x:c r="J4543" s="47" t="str">
        <x:v>أدويه داخليه</x:v>
      </x:c>
      <x:c r="K4543" s="50" t="n">
        <x:v>1</x:v>
      </x:c>
      <x:c r="L4543" s="50" t="n">
        <x:v>14.35</x:v>
      </x:c>
      <x:c r="M4543" s="50" t="n">
        <x:v>0</x:v>
      </x:c>
      <x:c r="N4543" s="50" t="n">
        <x:v>13.35</x:v>
      </x:c>
      <x:c r="O4543" s="51" t="n">
        <x:f>SUM(M4543:N4543)</x:f>
        <x:v>13.35</x:v>
      </x:c>
    </x:row>
    <x:row r="4544">
      <x:c r="A4544" s="49" t="n">
        <x:v>46215</x:v>
      </x:c>
      <x:c r="B4544" s="47" t="str">
        <x:v>14:13:39</x:v>
      </x:c>
      <x:c r="C4544" s="47" t="str">
        <x:v>234808</x:v>
      </x:c>
      <x:c r="D4544" s="47" t="str">
        <x:v>MOHAMMED ABDULLAH AHMED ASERI</x:v>
      </x:c>
      <x:c r="E4544" s="47" t="str">
        <x:v>1526638</x:v>
      </x:c>
      <x:c r="F4544" s="47" t="str">
        <x:v>د. اسامه الجزار</x:v>
      </x:c>
      <x:c r="G4544" s="47" t="str">
        <x:v>طب عام</x:v>
      </x:c>
      <x:c r="H4544" s="47" t="str">
        <x:v>INTRAVENOUS FLUID</x:v>
      </x:c>
      <x:c r="I4544" s="47" t="str">
        <x:v>10001</x:v>
      </x:c>
      <x:c r="J4544" s="47" t="str">
        <x:v>ER SERVICES</x:v>
      </x:c>
      <x:c r="K4544" s="50" t="n">
        <x:v>1</x:v>
      </x:c>
      <x:c r="L4544" s="50" t="n">
        <x:v>150</x:v>
      </x:c>
      <x:c r="M4544" s="50" t="n">
        <x:v>0</x:v>
      </x:c>
      <x:c r="N4544" s="50" t="n">
        <x:v>97.5</x:v>
      </x:c>
      <x:c r="O4544" s="51" t="n">
        <x:f>SUM(M4544:N4544)</x:f>
        <x:v>97.5</x:v>
      </x:c>
    </x:row>
    <x:row r="4545">
      <x:c r="A4545" s="49" t="n">
        <x:v>46215</x:v>
      </x:c>
      <x:c r="B4545" s="47" t="str">
        <x:v>15:56:34</x:v>
      </x:c>
      <x:c r="C4545" s="47" t="str">
        <x:v>189524</x:v>
      </x:c>
      <x:c r="D4545" s="47" t="str">
        <x:v>AHMED MUSTAFA SAYED ALSMRI</x:v>
      </x:c>
      <x:c r="E4545" s="47" t="str">
        <x:v>1526639</x:v>
      </x:c>
      <x:c r="F4545" s="47" t="str">
        <x:v>د.اسماعيل عبدالخالق</x:v>
      </x:c>
      <x:c r="G4545" s="47" t="str">
        <x:v>باطنية</x:v>
      </x:c>
      <x:c r="H4545" s="47" t="str">
        <x:v>SPECIALIST.EX</x:v>
      </x:c>
      <x:c r="I4545" s="47" t="str">
        <x:v>1003</x:v>
      </x:c>
      <x:c r="J4545" s="47" t="str">
        <x:v>CONSULTATIONS</x:v>
      </x:c>
      <x:c r="K4545" s="50" t="n">
        <x:v>1</x:v>
      </x:c>
      <x:c r="L4545" s="50" t="n">
        <x:v>50</x:v>
      </x:c>
      <x:c r="M4545" s="50" t="n">
        <x:v>10</x:v>
      </x:c>
      <x:c r="N4545" s="50" t="n">
        <x:v>40</x:v>
      </x:c>
      <x:c r="O4545" s="51" t="n">
        <x:f>SUM(M4545:N4545)</x:f>
        <x:v>50</x:v>
      </x:c>
    </x:row>
    <x:row r="4546">
      <x:c r="A4546" s="49" t="n">
        <x:v>46215</x:v>
      </x:c>
      <x:c r="B4546" s="47" t="str">
        <x:v>16:32:04</x:v>
      </x:c>
      <x:c r="C4546" s="47" t="str">
        <x:v>183241</x:v>
      </x:c>
      <x:c r="D4546" s="47" t="str">
        <x:v>THAMIR HUSSAIN MANEA HUSSAIN AL MANSOUR</x:v>
      </x:c>
      <x:c r="E4546" s="47" t="str">
        <x:v>1526640</x:v>
      </x:c>
      <x:c r="F4546" s="47" t="str">
        <x:v>د.اسماعيل علي الاعجم</x:v>
      </x:c>
      <x:c r="G4546" s="47" t="str">
        <x:v>أسنان</x:v>
      </x:c>
      <x:c r="H4546" s="47" t="str">
        <x:v>DENTISTRY.EX</x:v>
      </x:c>
      <x:c r="I4546" s="47" t="str">
        <x:v>1001</x:v>
      </x:c>
      <x:c r="J4546" s="47" t="str">
        <x:v>CONSULTATIONS</x:v>
      </x:c>
      <x:c r="K4546" s="50" t="n">
        <x:v>1</x:v>
      </x:c>
      <x:c r="L4546" s="50" t="n">
        <x:v>0</x:v>
      </x:c>
      <x:c r="M4546" s="50" t="n">
        <x:v>0</x:v>
      </x:c>
      <x:c r="N4546" s="50" t="n">
        <x:v>0</x:v>
      </x:c>
      <x:c r="O4546" s="51" t="n">
        <x:f>SUM(M4546:N4546)</x:f>
        <x:v>0</x:v>
      </x:c>
    </x:row>
    <x:row r="4547">
      <x:c r="A4547" s="49" t="n">
        <x:v>46215</x:v>
      </x:c>
      <x:c r="B4547" s="47" t="str">
        <x:v>16:49:02</x:v>
      </x:c>
      <x:c r="C4547" s="47" t="str">
        <x:v>189524</x:v>
      </x:c>
      <x:c r="D4547" s="47" t="str">
        <x:v>AHMED MUSTAFA SAYED ALSMRI</x:v>
      </x:c>
      <x:c r="E4547" s="47" t="str">
        <x:v>1526644</x:v>
      </x:c>
      <x:c r="F4547" s="47" t="str">
        <x:v>د.اسماعيل عبدالخالق</x:v>
      </x:c>
      <x:c r="G4547" s="47" t="str">
        <x:v>باطنية</x:v>
      </x:c>
      <x:c r="H4547" s="47" t="str">
        <x:v>CBC</x:v>
      </x:c>
      <x:c r="I4547" s="47" t="str">
        <x:v>7001</x:v>
      </x:c>
      <x:c r="J4547" s="47" t="str">
        <x:v>LAB SERVICES</x:v>
      </x:c>
      <x:c r="K4547" s="50" t="n">
        <x:v>1</x:v>
      </x:c>
      <x:c r="L4547" s="50" t="n">
        <x:v>70</x:v>
      </x:c>
      <x:c r="M4547" s="50" t="n">
        <x:v>14</x:v>
      </x:c>
      <x:c r="N4547" s="50" t="n">
        <x:v>35</x:v>
      </x:c>
      <x:c r="O4547" s="51" t="n">
        <x:f>SUM(M4547:N4547)</x:f>
        <x:v>49</x:v>
      </x:c>
    </x:row>
    <x:row r="4548">
      <x:c r="A4548" s="49" t="n">
        <x:v>46215</x:v>
      </x:c>
      <x:c r="B4548" s="47" t="str">
        <x:v>16:49:02</x:v>
      </x:c>
      <x:c r="C4548" s="47" t="str">
        <x:v>189524</x:v>
      </x:c>
      <x:c r="D4548" s="47" t="str">
        <x:v>AHMED MUSTAFA SAYED ALSMRI</x:v>
      </x:c>
      <x:c r="E4548" s="47" t="str">
        <x:v>1526644</x:v>
      </x:c>
      <x:c r="F4548" s="47" t="str">
        <x:v>د.اسماعيل عبدالخالق</x:v>
      </x:c>
      <x:c r="G4548" s="47" t="str">
        <x:v>باطنية</x:v>
      </x:c>
      <x:c r="H4548" s="47" t="str">
        <x:v>S . G . O . T . (AST)</x:v>
      </x:c>
      <x:c r="I4548" s="47" t="str">
        <x:v>7055</x:v>
      </x:c>
      <x:c r="J4548" s="47" t="str">
        <x:v>LAB SERVICES</x:v>
      </x:c>
      <x:c r="K4548" s="50" t="n">
        <x:v>1</x:v>
      </x:c>
      <x:c r="L4548" s="50" t="n">
        <x:v>70</x:v>
      </x:c>
      <x:c r="M4548" s="50" t="n">
        <x:v>14</x:v>
      </x:c>
      <x:c r="N4548" s="50" t="n">
        <x:v>35</x:v>
      </x:c>
      <x:c r="O4548" s="51" t="n">
        <x:f>SUM(M4548:N4548)</x:f>
        <x:v>49</x:v>
      </x:c>
    </x:row>
    <x:row r="4549">
      <x:c r="A4549" s="49" t="n">
        <x:v>46215</x:v>
      </x:c>
      <x:c r="B4549" s="47" t="str">
        <x:v>16:49:02</x:v>
      </x:c>
      <x:c r="C4549" s="47" t="str">
        <x:v>189524</x:v>
      </x:c>
      <x:c r="D4549" s="47" t="str">
        <x:v>AHMED MUSTAFA SAYED ALSMRI</x:v>
      </x:c>
      <x:c r="E4549" s="47" t="str">
        <x:v>1526644</x:v>
      </x:c>
      <x:c r="F4549" s="47" t="str">
        <x:v>د.اسماعيل عبدالخالق</x:v>
      </x:c>
      <x:c r="G4549" s="47" t="str">
        <x:v>باطنية</x:v>
      </x:c>
      <x:c r="H4549" s="47" t="str">
        <x:v>S. G . P . T . (ALT)</x:v>
      </x:c>
      <x:c r="I4549" s="47" t="str">
        <x:v>7056</x:v>
      </x:c>
      <x:c r="J4549" s="47" t="str">
        <x:v>LAB SERVICES</x:v>
      </x:c>
      <x:c r="K4549" s="50" t="n">
        <x:v>1</x:v>
      </x:c>
      <x:c r="L4549" s="50" t="n">
        <x:v>70</x:v>
      </x:c>
      <x:c r="M4549" s="50" t="n">
        <x:v>14</x:v>
      </x:c>
      <x:c r="N4549" s="50" t="n">
        <x:v>35</x:v>
      </x:c>
      <x:c r="O4549" s="51" t="n">
        <x:f>SUM(M4549:N4549)</x:f>
        <x:v>49</x:v>
      </x:c>
    </x:row>
    <x:row r="4550">
      <x:c r="A4550" s="49" t="n">
        <x:v>46215</x:v>
      </x:c>
      <x:c r="B4550" s="47" t="str">
        <x:v>16:53:24</x:v>
      </x:c>
      <x:c r="C4550" s="47" t="str">
        <x:v>236901</x:v>
      </x:c>
      <x:c r="D4550" s="47" t="str">
        <x:v>ATHIAR BASHER NASSIR MAHOP</x:v>
      </x:c>
      <x:c r="E4550" s="47" t="str">
        <x:v>1526645</x:v>
      </x:c>
      <x:c r="F4550" s="47" t="str">
        <x:v>خدمات خارجية</x:v>
      </x:c>
      <x:c r="G4550" s="47" t="str">
        <x:v>خدمات خارجية</x:v>
      </x:c>
      <x:c r="H4550" s="47" t="str">
        <x:v>EAR BIERCING</x:v>
      </x:c>
      <x:c r="I4550" s="47" t="str">
        <x:v>10002</x:v>
      </x:c>
      <x:c r="J4550" s="47" t="str">
        <x:v>ER SERVICES</x:v>
      </x:c>
      <x:c r="K4550" s="50" t="n">
        <x:v>1</x:v>
      </x:c>
      <x:c r="L4550" s="50" t="n">
        <x:v>50</x:v>
      </x:c>
      <x:c r="M4550" s="50" t="n">
        <x:v>50</x:v>
      </x:c>
      <x:c r="N4550" s="50" t="n">
        <x:v>0</x:v>
      </x:c>
      <x:c r="O4550" s="51" t="n">
        <x:f>SUM(M4550:N4550)</x:f>
        <x:v>50</x:v>
      </x:c>
    </x:row>
    <x:row r="4551">
      <x:c r="A4551" s="49" t="n">
        <x:v>46215</x:v>
      </x:c>
      <x:c r="B4551" s="47" t="str">
        <x:v>16:54:15</x:v>
      </x:c>
      <x:c r="C4551" s="47" t="str">
        <x:v>72879</x:v>
      </x:c>
      <x:c r="D4551" s="47" t="str">
        <x:v>AIESHA HUSSAIN IBRAHIM SHAIBA</x:v>
      </x:c>
      <x:c r="E4551" s="47" t="str">
        <x:v>1526647</x:v>
      </x:c>
      <x:c r="F4551" s="47" t="str">
        <x:v>د.وصال محمد حكمي</x:v>
      </x:c>
      <x:c r="G4551" s="47" t="str">
        <x:v>أسنان</x:v>
      </x:c>
      <x:c r="H4551" s="47" t="str">
        <x:v>DENTISTRY.EX</x:v>
      </x:c>
      <x:c r="I4551" s="47" t="str">
        <x:v>1001</x:v>
      </x:c>
      <x:c r="J4551" s="47" t="str">
        <x:v>CONSULTATIONS</x:v>
      </x:c>
      <x:c r="K4551" s="50" t="n">
        <x:v>1</x:v>
      </x:c>
      <x:c r="L4551" s="50" t="n">
        <x:v>30</x:v>
      </x:c>
      <x:c r="M4551" s="50" t="n">
        <x:v>30</x:v>
      </x:c>
      <x:c r="N4551" s="50" t="n">
        <x:v>0</x:v>
      </x:c>
      <x:c r="O4551" s="51" t="n">
        <x:f>SUM(M4551:N4551)</x:f>
        <x:v>30</x:v>
      </x:c>
    </x:row>
    <x:row r="4552">
      <x:c r="A4552" s="49" t="n">
        <x:v>46215</x:v>
      </x:c>
      <x:c r="B4552" s="47" t="str">
        <x:v>16:59:27</x:v>
      </x:c>
      <x:c r="C4552" s="47" t="str">
        <x:v>236900</x:v>
      </x:c>
      <x:c r="D4552" s="47" t="str">
        <x:v>JOUD HUSSAIN DALACK</x:v>
      </x:c>
      <x:c r="E4552" s="47" t="str">
        <x:v>1526648</x:v>
      </x:c>
      <x:c r="F4552" s="47" t="str">
        <x:v>د احمد رجب احمد</x:v>
      </x:c>
      <x:c r="G4552" s="47" t="str">
        <x:v>أسنان</x:v>
      </x:c>
      <x:c r="H4552" s="47" t="str">
        <x:v>متابعة تقويم (1)0</x:v>
      </x:c>
      <x:c r="I4552" s="47" t="str">
        <x:v>2074</x:v>
      </x:c>
      <x:c r="J4552" s="47" t="str">
        <x:v>ORTHODONTIC SERVICES</x:v>
      </x:c>
      <x:c r="K4552" s="50" t="n">
        <x:v>1</x:v>
      </x:c>
      <x:c r="L4552" s="50" t="n">
        <x:v>500</x:v>
      </x:c>
      <x:c r="M4552" s="50" t="n">
        <x:v>500</x:v>
      </x:c>
      <x:c r="N4552" s="50" t="n">
        <x:v>0</x:v>
      </x:c>
      <x:c r="O4552" s="51" t="n">
        <x:f>SUM(M4552:N4552)</x:f>
        <x:v>500</x:v>
      </x:c>
    </x:row>
    <x:row r="4553">
      <x:c r="A4553" s="49" t="n">
        <x:v>46215</x:v>
      </x:c>
      <x:c r="B4553" s="47" t="str">
        <x:v>17:00:16</x:v>
      </x:c>
      <x:c r="C4553" s="47" t="str">
        <x:v>236849</x:v>
      </x:c>
      <x:c r="D4553" s="47" t="str">
        <x:v>MOHAMMAD AARIF MOHAMMAD KABIR</x:v>
      </x:c>
      <x:c r="E4553" s="47" t="str">
        <x:v>1526649</x:v>
      </x:c>
      <x:c r="F4553" s="47" t="str">
        <x:v>د.ابراهيم احمد محمود</x:v>
      </x:c>
      <x:c r="G4553" s="47" t="str">
        <x:v>أسنان</x:v>
      </x:c>
      <x:c r="H4553" s="47" t="str">
        <x:v>FOLLOW UP</x:v>
      </x:c>
      <x:c r="I4553" s="47" t="str">
        <x:v>999</x:v>
      </x:c>
      <x:c r="J4553" s="47" t="str">
        <x:v>مراجعة مجانية</x:v>
      </x:c>
      <x:c r="K4553" s="50" t="n">
        <x:v>1</x:v>
      </x:c>
      <x:c r="L4553" s="50" t="n">
        <x:v>0</x:v>
      </x:c>
      <x:c r="M4553" s="50" t="n">
        <x:v>0</x:v>
      </x:c>
      <x:c r="N4553" s="50" t="n">
        <x:v>0</x:v>
      </x:c>
      <x:c r="O4553" s="51" t="n">
        <x:f>SUM(M4553:N4553)</x:f>
        <x:v>0</x:v>
      </x:c>
    </x:row>
    <x:row r="4554">
      <x:c r="A4554" s="49" t="n">
        <x:v>46215</x:v>
      </x:c>
      <x:c r="B4554" s="47" t="str">
        <x:v>17:03:05</x:v>
      </x:c>
      <x:c r="C4554" s="47" t="str">
        <x:v>236902</x:v>
      </x:c>
      <x:c r="D4554" s="47" t="str">
        <x:v>EHSAN ALI</x:v>
      </x:c>
      <x:c r="E4554" s="47" t="str">
        <x:v>1526650</x:v>
      </x:c>
      <x:c r="F4554" s="47" t="str">
        <x:v>د. اسامه الجزار</x:v>
      </x:c>
      <x:c r="G4554" s="47" t="str">
        <x:v>طب عام</x:v>
      </x:c>
      <x:c r="H4554" s="47" t="str">
        <x:v>GP.EX</x:v>
      </x:c>
      <x:c r="I4554" s="47" t="str">
        <x:v>1002</x:v>
      </x:c>
      <x:c r="J4554" s="47" t="str">
        <x:v>CONSULTATIONS</x:v>
      </x:c>
      <x:c r="K4554" s="50" t="n">
        <x:v>1</x:v>
      </x:c>
      <x:c r="L4554" s="50" t="n">
        <x:v>45</x:v>
      </x:c>
      <x:c r="M4554" s="50" t="n">
        <x:v>4.5</x:v>
      </x:c>
      <x:c r="N4554" s="50" t="n">
        <x:v>18</x:v>
      </x:c>
      <x:c r="O4554" s="51" t="n">
        <x:f>SUM(M4554:N4554)</x:f>
        <x:v>22.5</x:v>
      </x:c>
    </x:row>
    <x:row r="4555">
      <x:c r="A4555" s="49" t="n">
        <x:v>46215</x:v>
      </x:c>
      <x:c r="B4555" s="47" t="str">
        <x:v>17:04:27</x:v>
      </x:c>
      <x:c r="C4555" s="47" t="str">
        <x:v>183241</x:v>
      </x:c>
      <x:c r="D4555" s="47" t="str">
        <x:v>THAMIR HUSSAIN MANEA HUSSAIN AL MANSOUR</x:v>
      </x:c>
      <x:c r="E4555" s="47" t="str">
        <x:v>1526651</x:v>
      </x:c>
      <x:c r="F4555" s="47" t="str">
        <x:v>د.اسماعيل علي الاعجم</x:v>
      </x:c>
      <x:c r="G4555" s="47" t="str">
        <x:v>أسنان</x:v>
      </x:c>
      <x:c r="H4555" s="47" t="str">
        <x:v>PANORAMIC RADIOGRAPH ؟ PER EXPOSURE</x:v>
      </x:c>
      <x:c r="I4555" s="47" t="str">
        <x:v>57960-00-00</x:v>
      </x:c>
      <x:c r="J4555" s="47" t="str">
        <x:v>DENTAL SERVICES</x:v>
      </x:c>
      <x:c r="K4555" s="50" t="n">
        <x:v>1</x:v>
      </x:c>
      <x:c r="L4555" s="50" t="n">
        <x:v>225</x:v>
      </x:c>
      <x:c r="M4555" s="50" t="n">
        <x:v>27</x:v>
      </x:c>
      <x:c r="N4555" s="50" t="n">
        <x:v>108</x:v>
      </x:c>
      <x:c r="O4555" s="51" t="n">
        <x:f>SUM(M4555:N4555)</x:f>
        <x:v>135</x:v>
      </x:c>
    </x:row>
    <x:row r="4556">
      <x:c r="A4556" s="49" t="n">
        <x:v>46215</x:v>
      </x:c>
      <x:c r="B4556" s="47" t="str">
        <x:v>17:04:27</x:v>
      </x:c>
      <x:c r="C4556" s="47" t="str">
        <x:v>183241</x:v>
      </x:c>
      <x:c r="D4556" s="47" t="str">
        <x:v>THAMIR HUSSAIN MANEA HUSSAIN AL MANSOUR</x:v>
      </x:c>
      <x:c r="E4556" s="47" t="str">
        <x:v>1526651</x:v>
      </x:c>
      <x:c r="F4556" s="47" t="str">
        <x:v>د.اسماعيل علي الاعجم</x:v>
      </x:c>
      <x:c r="G4556" s="47" t="str">
        <x:v>أسنان</x:v>
      </x:c>
      <x:c r="H4556" s="47" t="str">
        <x:v>REMOVAL (EXTRACTION) OF PRIMARY TOOTH OR PART(S) THEREOF</x:v>
      </x:c>
      <x:c r="I4556" s="47" t="str">
        <x:v>98002-00-00</x:v>
      </x:c>
      <x:c r="J4556" s="47" t="str">
        <x:v>DENTAL SERVICES</x:v>
      </x:c>
      <x:c r="K4556" s="50" t="n">
        <x:v>2</x:v>
      </x:c>
      <x:c r="L4556" s="50" t="n">
        <x:v>140</x:v>
      </x:c>
      <x:c r="M4556" s="50" t="n">
        <x:v>16.8</x:v>
      </x:c>
      <x:c r="N4556" s="50" t="n">
        <x:v>67.2</x:v>
      </x:c>
      <x:c r="O4556" s="51" t="n">
        <x:f>SUM(M4556:N4556)</x:f>
        <x:v>84</x:v>
      </x:c>
    </x:row>
    <x:row r="4557">
      <x:c r="A4557" s="49" t="n">
        <x:v>46215</x:v>
      </x:c>
      <x:c r="B4557" s="47" t="str">
        <x:v>17:05:26</x:v>
      </x:c>
      <x:c r="C4557" s="47" t="str">
        <x:v>72879</x:v>
      </x:c>
      <x:c r="D4557" s="47" t="str">
        <x:v>AIESHA HUSSAIN IBRAHIM SHAIBA</x:v>
      </x:c>
      <x:c r="E4557" s="47" t="str">
        <x:v>1526652</x:v>
      </x:c>
      <x:c r="F4557" s="47" t="str">
        <x:v>د.وصال محمد حكمي</x:v>
      </x:c>
      <x:c r="G4557" s="47" t="str">
        <x:v>أسنان</x:v>
      </x:c>
      <x:c r="H4557" s="47" t="str">
        <x:v>COMPOSITE RESTORATION</x:v>
      </x:c>
      <x:c r="I4557" s="47" t="str">
        <x:v>2012</x:v>
      </x:c>
      <x:c r="J4557" s="47" t="str">
        <x:v>DENTAL SERVICES</x:v>
      </x:c>
      <x:c r="K4557" s="50" t="n">
        <x:v>1</x:v>
      </x:c>
      <x:c r="L4557" s="50" t="n">
        <x:v>150</x:v>
      </x:c>
      <x:c r="M4557" s="50" t="n">
        <x:v>150</x:v>
      </x:c>
      <x:c r="N4557" s="50" t="n">
        <x:v>0</x:v>
      </x:c>
      <x:c r="O4557" s="51" t="n">
        <x:f>SUM(M4557:N4557)</x:f>
        <x:v>150</x:v>
      </x:c>
    </x:row>
    <x:row r="4558">
      <x:c r="A4558" s="49" t="n">
        <x:v>46215</x:v>
      </x:c>
      <x:c r="B4558" s="47" t="str">
        <x:v>17:09:47</x:v>
      </x:c>
      <x:c r="C4558" s="47" t="str">
        <x:v>32766</x:v>
      </x:c>
      <x:c r="D4558" s="47" t="str">
        <x:v>IBRAHIM AHMED MOHAMMED ALAAJAM</x:v>
      </x:c>
      <x:c r="E4558" s="47" t="str">
        <x:v>1526654</x:v>
      </x:c>
      <x:c r="F4558" s="47" t="str">
        <x:v>د.اسماعيل عبدالخالق</x:v>
      </x:c>
      <x:c r="G4558" s="47" t="str">
        <x:v>باطنية</x:v>
      </x:c>
      <x:c r="H4558" s="47" t="str">
        <x:v>NEXIUM + IV INJ</x:v>
      </x:c>
      <x:c r="I4558" s="47" t="str">
        <x:v>10072</x:v>
      </x:c>
      <x:c r="J4558" s="47" t="str">
        <x:v>ER SERVICES</x:v>
      </x:c>
      <x:c r="K4558" s="50" t="n">
        <x:v>1</x:v>
      </x:c>
      <x:c r="L4558" s="50" t="n">
        <x:v>49</x:v>
      </x:c>
      <x:c r="M4558" s="50" t="n">
        <x:v>49</x:v>
      </x:c>
      <x:c r="N4558" s="50" t="n">
        <x:v>0</x:v>
      </x:c>
      <x:c r="O4558" s="51" t="n">
        <x:f>SUM(M4558:N4558)</x:f>
        <x:v>49</x:v>
      </x:c>
    </x:row>
    <x:row r="4559">
      <x:c r="A4559" s="49" t="n">
        <x:v>46215</x:v>
      </x:c>
      <x:c r="B4559" s="47" t="str">
        <x:v>17:09:47</x:v>
      </x:c>
      <x:c r="C4559" s="47" t="str">
        <x:v>32766</x:v>
      </x:c>
      <x:c r="D4559" s="47" t="str">
        <x:v>IBRAHIM AHMED MOHAMMED ALAAJAM</x:v>
      </x:c>
      <x:c r="E4559" s="47" t="str">
        <x:v>1526654</x:v>
      </x:c>
      <x:c r="F4559" s="47" t="str">
        <x:v>د.اسماعيل عبدالخالق</x:v>
      </x:c>
      <x:c r="G4559" s="47" t="str">
        <x:v>باطنية</x:v>
      </x:c>
      <x:c r="H4559" s="47" t="str">
        <x:v>ATROVENT 500MCG-2ML UDV (SOLUTION FOR INHALATION)</x:v>
      </x:c>
      <x:c r="I4559" s="47" t="str">
        <x:v>10065</x:v>
      </x:c>
      <x:c r="J4559" s="47" t="str">
        <x:v>ER SERVICES</x:v>
      </x:c>
      <x:c r="K4559" s="50" t="n">
        <x:v>1</x:v>
      </x:c>
      <x:c r="L4559" s="50" t="n">
        <x:v>37.1</x:v>
      </x:c>
      <x:c r="M4559" s="50" t="n">
        <x:v>37.1</x:v>
      </x:c>
      <x:c r="N4559" s="50" t="n">
        <x:v>0</x:v>
      </x:c>
      <x:c r="O4559" s="51" t="n">
        <x:f>SUM(M4559:N4559)</x:f>
        <x:v>37.1</x:v>
      </x:c>
    </x:row>
    <x:row r="4560">
      <x:c r="A4560" s="49" t="n">
        <x:v>46215</x:v>
      </x:c>
      <x:c r="B4560" s="47" t="str">
        <x:v>17:09:47</x:v>
      </x:c>
      <x:c r="C4560" s="47" t="str">
        <x:v>32766</x:v>
      </x:c>
      <x:c r="D4560" s="47" t="str">
        <x:v>IBRAHIM AHMED MOHAMMED ALAAJAM</x:v>
      </x:c>
      <x:c r="E4560" s="47" t="str">
        <x:v>1526654</x:v>
      </x:c>
      <x:c r="F4560" s="47" t="str">
        <x:v>د.اسماعيل عبدالخالق</x:v>
      </x:c>
      <x:c r="G4560" s="47" t="str">
        <x:v>باطنية</x:v>
      </x:c>
      <x:c r="H4560" s="47" t="str">
        <x:v>RINGER + IV INFUSION</x:v>
      </x:c>
      <x:c r="I4560" s="47" t="str">
        <x:v>10096</x:v>
      </x:c>
      <x:c r="J4560" s="47" t="str">
        <x:v>ER SERVICES</x:v>
      </x:c>
      <x:c r="K4560" s="50" t="n">
        <x:v>1</x:v>
      </x:c>
      <x:c r="L4560" s="50" t="n">
        <x:v>75</x:v>
      </x:c>
      <x:c r="M4560" s="50" t="n">
        <x:v>75</x:v>
      </x:c>
      <x:c r="N4560" s="50" t="n">
        <x:v>0</x:v>
      </x:c>
      <x:c r="O4560" s="51" t="n">
        <x:f>SUM(M4560:N4560)</x:f>
        <x:v>75</x:v>
      </x:c>
    </x:row>
    <x:row r="4561">
      <x:c r="A4561" s="49" t="n">
        <x:v>46215</x:v>
      </x:c>
      <x:c r="B4561" s="47" t="str">
        <x:v>17:09:47</x:v>
      </x:c>
      <x:c r="C4561" s="47" t="str">
        <x:v>32766</x:v>
      </x:c>
      <x:c r="D4561" s="47" t="str">
        <x:v>IBRAHIM AHMED MOHAMMED ALAAJAM</x:v>
      </x:c>
      <x:c r="E4561" s="47" t="str">
        <x:v>1526654</x:v>
      </x:c>
      <x:c r="F4561" s="47" t="str">
        <x:v>د.اسماعيل عبدالخالق</x:v>
      </x:c>
      <x:c r="G4561" s="47" t="str">
        <x:v>باطنية</x:v>
      </x:c>
      <x:c r="H4561" s="47" t="str">
        <x:v>ZORON INJ+ ( IV INJ)</x:v>
      </x:c>
      <x:c r="I4561" s="47" t="str">
        <x:v>10121</x:v>
      </x:c>
      <x:c r="J4561" s="47" t="str">
        <x:v>ER SERVICES</x:v>
      </x:c>
      <x:c r="K4561" s="50" t="n">
        <x:v>1</x:v>
      </x:c>
      <x:c r="L4561" s="50" t="n">
        <x:v>48</x:v>
      </x:c>
      <x:c r="M4561" s="50" t="n">
        <x:v>48</x:v>
      </x:c>
      <x:c r="N4561" s="50" t="n">
        <x:v>0</x:v>
      </x:c>
      <x:c r="O4561" s="51" t="n">
        <x:f>SUM(M4561:N4561)</x:f>
        <x:v>48</x:v>
      </x:c>
    </x:row>
    <x:row r="4562">
      <x:c r="A4562" s="49" t="n">
        <x:v>46215</x:v>
      </x:c>
      <x:c r="B4562" s="47" t="str">
        <x:v>17:09:47</x:v>
      </x:c>
      <x:c r="C4562" s="47" t="str">
        <x:v>32766</x:v>
      </x:c>
      <x:c r="D4562" s="47" t="str">
        <x:v>IBRAHIM AHMED MOHAMMED ALAAJAM</x:v>
      </x:c>
      <x:c r="E4562" s="47" t="str">
        <x:v>1526654</x:v>
      </x:c>
      <x:c r="F4562" s="47" t="str">
        <x:v>د.اسماعيل عبدالخالق</x:v>
      </x:c>
      <x:c r="G4562" s="47" t="str">
        <x:v>باطنية</x:v>
      </x:c>
      <x:c r="H4562" s="47" t="str">
        <x:v>BUSCOPAN + ( IV )</x:v>
      </x:c>
      <x:c r="I4562" s="47" t="str">
        <x:v>10108</x:v>
      </x:c>
      <x:c r="J4562" s="47" t="str">
        <x:v>ER SERVICES</x:v>
      </x:c>
      <x:c r="K4562" s="50" t="n">
        <x:v>1</x:v>
      </x:c>
      <x:c r="L4562" s="50" t="n">
        <x:v>31</x:v>
      </x:c>
      <x:c r="M4562" s="50" t="n">
        <x:v>31</x:v>
      </x:c>
      <x:c r="N4562" s="50" t="n">
        <x:v>0</x:v>
      </x:c>
      <x:c r="O4562" s="51" t="n">
        <x:f>SUM(M4562:N4562)</x:f>
        <x:v>31</x:v>
      </x:c>
    </x:row>
    <x:row r="4563">
      <x:c r="A4563" s="49" t="n">
        <x:v>46215</x:v>
      </x:c>
      <x:c r="B4563" s="47" t="str">
        <x:v>17:11:01</x:v>
      </x:c>
      <x:c r="C4563" s="47" t="str">
        <x:v>90092</x:v>
      </x:c>
      <x:c r="D4563" s="47" t="str">
        <x:v>BALA KERESHNA KURUBARAHALLI HALE</x:v>
      </x:c>
      <x:c r="E4563" s="47" t="str">
        <x:v>1526655</x:v>
      </x:c>
      <x:c r="F4563" s="47" t="str">
        <x:v>د.اسماعيل عبدالخالق</x:v>
      </x:c>
      <x:c r="G4563" s="47" t="str">
        <x:v>باطنية</x:v>
      </x:c>
      <x:c r="H4563" s="47" t="str">
        <x:v>SPECIALIST.EX</x:v>
      </x:c>
      <x:c r="I4563" s="47" t="str">
        <x:v>1003</x:v>
      </x:c>
      <x:c r="J4563" s="47" t="str">
        <x:v>CONSULTATIONS</x:v>
      </x:c>
      <x:c r="K4563" s="50" t="n">
        <x:v>1</x:v>
      </x:c>
      <x:c r="L4563" s="50" t="n">
        <x:v>75</x:v>
      </x:c>
      <x:c r="M4563" s="50" t="n">
        <x:v>9</x:v>
      </x:c>
      <x:c r="N4563" s="50" t="n">
        <x:v>36</x:v>
      </x:c>
      <x:c r="O4563" s="51" t="n">
        <x:f>SUM(M4563:N4563)</x:f>
        <x:v>45</x:v>
      </x:c>
    </x:row>
    <x:row r="4564">
      <x:c r="A4564" s="49" t="n">
        <x:v>46215</x:v>
      </x:c>
      <x:c r="B4564" s="47" t="str">
        <x:v>17:13:04</x:v>
      </x:c>
      <x:c r="C4564" s="47" t="str">
        <x:v>236849</x:v>
      </x:c>
      <x:c r="D4564" s="47" t="str">
        <x:v>MOHAMMAD AARIF MOHAMMAD KABIR</x:v>
      </x:c>
      <x:c r="E4564" s="47" t="str">
        <x:v>1526656</x:v>
      </x:c>
      <x:c r="F4564" s="47" t="str">
        <x:v>د.ابراهيم احمد محمود</x:v>
      </x:c>
      <x:c r="G4564" s="47" t="str">
        <x:v>أسنان</x:v>
      </x:c>
      <x:c r="H4564" s="47" t="str">
        <x:v>REMOVAL OF CALCULUS FROM THE SURFACES OF TEETH AND/OR IMPLANTS</x:v>
      </x:c>
      <x:c r="I4564" s="47" t="str">
        <x:v>97281-00-10</x:v>
      </x:c>
      <x:c r="J4564" s="47" t="str">
        <x:v>DENTAL SERVICES</x:v>
      </x:c>
      <x:c r="K4564" s="50" t="n">
        <x:v>1</x:v>
      </x:c>
      <x:c r="L4564" s="50" t="n">
        <x:v>180</x:v>
      </x:c>
      <x:c r="M4564" s="50" t="n">
        <x:v>0</x:v>
      </x:c>
      <x:c r="N4564" s="50" t="n">
        <x:v>108</x:v>
      </x:c>
      <x:c r="O4564" s="51" t="n">
        <x:f>SUM(M4564:N4564)</x:f>
        <x:v>108</x:v>
      </x:c>
    </x:row>
    <x:row r="4565">
      <x:c r="A4565" s="49" t="n">
        <x:v>46215</x:v>
      </x:c>
      <x:c r="B4565" s="47" t="str">
        <x:v>17:18:54</x:v>
      </x:c>
      <x:c r="C4565" s="47" t="str">
        <x:v>56166</x:v>
      </x:c>
      <x:c r="D4565" s="47" t="str">
        <x:v>AIESHA AHMED HASSAN SARHANE</x:v>
      </x:c>
      <x:c r="E4565" s="47" t="str">
        <x:v>1526657</x:v>
      </x:c>
      <x:c r="F4565" s="47" t="str">
        <x:v>د.هناء سعد</x:v>
      </x:c>
      <x:c r="G4565" s="47" t="str">
        <x:v>نساء وولادة</x:v>
      </x:c>
      <x:c r="H4565" s="47" t="str">
        <x:v>FOLLOW UP</x:v>
      </x:c>
      <x:c r="I4565" s="47" t="str">
        <x:v>999</x:v>
      </x:c>
      <x:c r="J4565" s="47" t="str">
        <x:v>مراجعة مجانية</x:v>
      </x:c>
      <x:c r="K4565" s="50" t="n">
        <x:v>1</x:v>
      </x:c>
      <x:c r="L4565" s="50" t="n">
        <x:v>0</x:v>
      </x:c>
      <x:c r="M4565" s="50" t="n">
        <x:v>0</x:v>
      </x:c>
      <x:c r="N4565" s="50" t="n">
        <x:v>0</x:v>
      </x:c>
      <x:c r="O4565" s="51" t="n">
        <x:f>SUM(M4565:N4565)</x:f>
        <x:v>0</x:v>
      </x:c>
    </x:row>
    <x:row r="4566">
      <x:c r="A4566" s="49" t="n">
        <x:v>46215</x:v>
      </x:c>
      <x:c r="B4566" s="47" t="str">
        <x:v>17:34:50</x:v>
      </x:c>
      <x:c r="C4566" s="47" t="str">
        <x:v>236903</x:v>
      </x:c>
      <x:c r="D4566" s="47" t="str">
        <x:v>AMER KHAN ZAHUR AHAD</x:v>
      </x:c>
      <x:c r="E4566" s="47" t="str">
        <x:v>1526658</x:v>
      </x:c>
      <x:c r="F4566" s="47" t="str">
        <x:v>طبيب فحص العمالة</x:v>
      </x:c>
      <x:c r="G4566" s="47" t="str">
        <x:v>فحص عمالة</x:v>
      </x:c>
      <x:c r="H4566" s="47" t="str">
        <x:v>BLOOD GROUP</x:v>
      </x:c>
      <x:c r="I4566" s="47" t="str">
        <x:v>7003</x:v>
      </x:c>
      <x:c r="J4566" s="47" t="str">
        <x:v>LAB SERVICES</x:v>
      </x:c>
      <x:c r="K4566" s="50" t="n">
        <x:v>1</x:v>
      </x:c>
      <x:c r="L4566" s="50" t="n">
        <x:v>50</x:v>
      </x:c>
      <x:c r="M4566" s="50" t="n">
        <x:v>50</x:v>
      </x:c>
      <x:c r="N4566" s="50" t="n">
        <x:v>0</x:v>
      </x:c>
      <x:c r="O4566" s="51" t="n">
        <x:f>SUM(M4566:N4566)</x:f>
        <x:v>50</x:v>
      </x:c>
    </x:row>
    <x:row r="4567">
      <x:c r="A4567" s="49" t="n">
        <x:v>46215</x:v>
      </x:c>
      <x:c r="B4567" s="47" t="str">
        <x:v>17:37:20</x:v>
      </x:c>
      <x:c r="C4567" s="47" t="str">
        <x:v>236904</x:v>
      </x:c>
      <x:c r="D4567" s="47" t="str">
        <x:v>MOHAMMED SULIMAN RAL BADSHA</x:v>
      </x:c>
      <x:c r="E4567" s="47" t="str">
        <x:v>1526659</x:v>
      </x:c>
      <x:c r="F4567" s="47" t="str">
        <x:v>طبيب فحص العمالة</x:v>
      </x:c>
      <x:c r="G4567" s="47" t="str">
        <x:v>فحص عمالة</x:v>
      </x:c>
      <x:c r="H4567" s="47" t="str">
        <x:v>BLOOD GROUP</x:v>
      </x:c>
      <x:c r="I4567" s="47" t="str">
        <x:v>7003</x:v>
      </x:c>
      <x:c r="J4567" s="47" t="str">
        <x:v>LAB SERVICES</x:v>
      </x:c>
      <x:c r="K4567" s="50" t="n">
        <x:v>1</x:v>
      </x:c>
      <x:c r="L4567" s="50" t="n">
        <x:v>50</x:v>
      </x:c>
      <x:c r="M4567" s="50" t="n">
        <x:v>50</x:v>
      </x:c>
      <x:c r="N4567" s="50" t="n">
        <x:v>0</x:v>
      </x:c>
      <x:c r="O4567" s="51" t="n">
        <x:f>SUM(M4567:N4567)</x:f>
        <x:v>50</x:v>
      </x:c>
    </x:row>
    <x:row r="4568">
      <x:c r="A4568" s="49" t="n">
        <x:v>46215</x:v>
      </x:c>
      <x:c r="B4568" s="47" t="str">
        <x:v>17:38:09</x:v>
      </x:c>
      <x:c r="C4568" s="47" t="str">
        <x:v>87250</x:v>
      </x:c>
      <x:c r="D4568" s="47" t="str">
        <x:v>SHAMS ALDIN SHAIKH SERAJ</x:v>
      </x:c>
      <x:c r="E4568" s="47" t="str">
        <x:v>1526660</x:v>
      </x:c>
      <x:c r="F4568" s="47" t="str">
        <x:v>د.اسماعيل عبدالخالق</x:v>
      </x:c>
      <x:c r="G4568" s="47" t="str">
        <x:v>باطنية</x:v>
      </x:c>
      <x:c r="H4568" s="47" t="str">
        <x:v>SPECIALIST.EX</x:v>
      </x:c>
      <x:c r="I4568" s="47" t="str">
        <x:v>1003</x:v>
      </x:c>
      <x:c r="J4568" s="47" t="str">
        <x:v>CONSULTATIONS</x:v>
      </x:c>
      <x:c r="K4568" s="50" t="n">
        <x:v>1</x:v>
      </x:c>
      <x:c r="L4568" s="50" t="n">
        <x:v>75</x:v>
      </x:c>
      <x:c r="M4568" s="50" t="n">
        <x:v>9</x:v>
      </x:c>
      <x:c r="N4568" s="50" t="n">
        <x:v>36</x:v>
      </x:c>
      <x:c r="O4568" s="51" t="n">
        <x:f>SUM(M4568:N4568)</x:f>
        <x:v>45</x:v>
      </x:c>
    </x:row>
    <x:row r="4569">
      <x:c r="A4569" s="49" t="n">
        <x:v>46215</x:v>
      </x:c>
      <x:c r="B4569" s="47" t="str">
        <x:v>17:40:56</x:v>
      </x:c>
      <x:c r="C4569" s="47" t="str">
        <x:v>236905</x:v>
      </x:c>
      <x:c r="D4569" s="47" t="str">
        <x:v>ABDULRAHMAN MOUSA JUBRAN ALFAFI</x:v>
      </x:c>
      <x:c r="E4569" s="47" t="str">
        <x:v>1526661</x:v>
      </x:c>
      <x:c r="F4569" s="47" t="str">
        <x:v>د. اسامه الجزار</x:v>
      </x:c>
      <x:c r="G4569" s="47" t="str">
        <x:v>طب عام</x:v>
      </x:c>
      <x:c r="H4569" s="47" t="str">
        <x:v>GP.EX</x:v>
      </x:c>
      <x:c r="I4569" s="47" t="str">
        <x:v>1002</x:v>
      </x:c>
      <x:c r="J4569" s="47" t="str">
        <x:v>CONSULTATIONS</x:v>
      </x:c>
      <x:c r="K4569" s="50" t="n">
        <x:v>1</x:v>
      </x:c>
      <x:c r="L4569" s="50" t="n">
        <x:v>50</x:v>
      </x:c>
      <x:c r="M4569" s="50" t="n">
        <x:v>0</x:v>
      </x:c>
      <x:c r="N4569" s="50" t="n">
        <x:v>30</x:v>
      </x:c>
      <x:c r="O4569" s="51" t="n">
        <x:f>SUM(M4569:N4569)</x:f>
        <x:v>30</x:v>
      </x:c>
    </x:row>
    <x:row r="4570">
      <x:c r="A4570" s="49" t="n">
        <x:v>46215</x:v>
      </x:c>
      <x:c r="B4570" s="47" t="str">
        <x:v>17:47:02</x:v>
      </x:c>
      <x:c r="C4570" s="47" t="str">
        <x:v>236905</x:v>
      </x:c>
      <x:c r="D4570" s="47" t="str">
        <x:v>ABDULRAHMAN MOUSA JUBRAN ALFAFI</x:v>
      </x:c>
      <x:c r="E4570" s="47" t="str">
        <x:v>1526662</x:v>
      </x:c>
      <x:c r="F4570" s="47" t="str">
        <x:v>د. اسامه الجزار</x:v>
      </x:c>
      <x:c r="G4570" s="47" t="str">
        <x:v>طب عام</x:v>
      </x:c>
      <x:c r="H4570" s="47" t="str">
        <x:v>PARACETAMOL B.BRAUN 10 MG/ML SOLUTION FOR INFUSION</x:v>
      </x:c>
      <x:c r="I4570" s="47" t="str">
        <x:v>2602256939</x:v>
      </x:c>
      <x:c r="J4570" s="47" t="str">
        <x:v>أدويه داخليه</x:v>
      </x:c>
      <x:c r="K4570" s="50" t="n">
        <x:v>1</x:v>
      </x:c>
      <x:c r="L4570" s="50" t="n">
        <x:v>14.35</x:v>
      </x:c>
      <x:c r="M4570" s="50" t="n">
        <x:v>0</x:v>
      </x:c>
      <x:c r="N4570" s="50" t="n">
        <x:v>13.35</x:v>
      </x:c>
      <x:c r="O4570" s="51" t="n">
        <x:f>SUM(M4570:N4570)</x:f>
        <x:v>13.35</x:v>
      </x:c>
    </x:row>
    <x:row r="4571">
      <x:c r="A4571" s="49" t="n">
        <x:v>46215</x:v>
      </x:c>
      <x:c r="B4571" s="47" t="str">
        <x:v>17:47:02</x:v>
      </x:c>
      <x:c r="C4571" s="47" t="str">
        <x:v>236905</x:v>
      </x:c>
      <x:c r="D4571" s="47" t="str">
        <x:v>ABDULRAHMAN MOUSA JUBRAN ALFAFI</x:v>
      </x:c>
      <x:c r="E4571" s="47" t="str">
        <x:v>1526662</x:v>
      </x:c>
      <x:c r="F4571" s="47" t="str">
        <x:v>د. اسامه الجزار</x:v>
      </x:c>
      <x:c r="G4571" s="47" t="str">
        <x:v>طب عام</x:v>
      </x:c>
      <x:c r="H4571" s="47" t="str">
        <x:v>INTRAVENOUS FLUID</x:v>
      </x:c>
      <x:c r="I4571" s="47" t="str">
        <x:v>10001</x:v>
      </x:c>
      <x:c r="J4571" s="47" t="str">
        <x:v>ER SERVICES</x:v>
      </x:c>
      <x:c r="K4571" s="50" t="n">
        <x:v>1</x:v>
      </x:c>
      <x:c r="L4571" s="50" t="n">
        <x:v>150</x:v>
      </x:c>
      <x:c r="M4571" s="50" t="n">
        <x:v>0</x:v>
      </x:c>
      <x:c r="N4571" s="50" t="n">
        <x:v>97.5</x:v>
      </x:c>
      <x:c r="O4571" s="51" t="n">
        <x:f>SUM(M4571:N4571)</x:f>
        <x:v>97.5</x:v>
      </x:c>
    </x:row>
    <x:row r="4572">
      <x:c r="A4572" s="49" t="n">
        <x:v>46215</x:v>
      </x:c>
      <x:c r="B4572" s="47" t="str">
        <x:v>17:48:26</x:v>
      </x:c>
      <x:c r="C4572" s="47" t="str">
        <x:v>87250</x:v>
      </x:c>
      <x:c r="D4572" s="47" t="str">
        <x:v>SHAMS ALDIN SHAIKH SERAJ</x:v>
      </x:c>
      <x:c r="E4572" s="47" t="str">
        <x:v>1526663</x:v>
      </x:c>
      <x:c r="F4572" s="47" t="str">
        <x:v>د.اسماعيل عبدالخالق</x:v>
      </x:c>
      <x:c r="G4572" s="47" t="str">
        <x:v>باطنية</x:v>
      </x:c>
      <x:c r="H4572" s="47" t="str">
        <x:v>S. CHOLESTEROL</x:v>
      </x:c>
      <x:c r="I4572" s="47" t="str">
        <x:v>7062</x:v>
      </x:c>
      <x:c r="J4572" s="47" t="str">
        <x:v>LAB SERVICES</x:v>
      </x:c>
      <x:c r="K4572" s="50" t="n">
        <x:v>1</x:v>
      </x:c>
      <x:c r="L4572" s="50" t="n">
        <x:v>50</x:v>
      </x:c>
      <x:c r="M4572" s="50" t="n">
        <x:v>6.5</x:v>
      </x:c>
      <x:c r="N4572" s="50" t="n">
        <x:v>26</x:v>
      </x:c>
      <x:c r="O4572" s="51" t="n">
        <x:f>SUM(M4572:N4572)</x:f>
        <x:v>32.5</x:v>
      </x:c>
    </x:row>
    <x:row r="4573">
      <x:c r="A4573" s="49" t="n">
        <x:v>46215</x:v>
      </x:c>
      <x:c r="B4573" s="47" t="str">
        <x:v>17:48:26</x:v>
      </x:c>
      <x:c r="C4573" s="47" t="str">
        <x:v>87250</x:v>
      </x:c>
      <x:c r="D4573" s="47" t="str">
        <x:v>SHAMS ALDIN SHAIKH SERAJ</x:v>
      </x:c>
      <x:c r="E4573" s="47" t="str">
        <x:v>1526663</x:v>
      </x:c>
      <x:c r="F4573" s="47" t="str">
        <x:v>د.اسماعيل عبدالخالق</x:v>
      </x:c>
      <x:c r="G4573" s="47" t="str">
        <x:v>باطنية</x:v>
      </x:c>
      <x:c r="H4573" s="47" t="str">
        <x:v>R . B . S</x:v>
      </x:c>
      <x:c r="I4573" s="47" t="str">
        <x:v>7046</x:v>
      </x:c>
      <x:c r="J4573" s="47" t="str">
        <x:v>LAB SERVICES</x:v>
      </x:c>
      <x:c r="K4573" s="50" t="n">
        <x:v>1</x:v>
      </x:c>
      <x:c r="L4573" s="50" t="n">
        <x:v>50</x:v>
      </x:c>
      <x:c r="M4573" s="50" t="n">
        <x:v>6.5</x:v>
      </x:c>
      <x:c r="N4573" s="50" t="n">
        <x:v>26</x:v>
      </x:c>
      <x:c r="O4573" s="51" t="n">
        <x:f>SUM(M4573:N4573)</x:f>
        <x:v>32.5</x:v>
      </x:c>
    </x:row>
    <x:row r="4574">
      <x:c r="A4574" s="49" t="n">
        <x:v>46215</x:v>
      </x:c>
      <x:c r="B4574" s="47" t="str">
        <x:v>17:48:26</x:v>
      </x:c>
      <x:c r="C4574" s="47" t="str">
        <x:v>87250</x:v>
      </x:c>
      <x:c r="D4574" s="47" t="str">
        <x:v>SHAMS ALDIN SHAIKH SERAJ</x:v>
      </x:c>
      <x:c r="E4574" s="47" t="str">
        <x:v>1526663</x:v>
      </x:c>
      <x:c r="F4574" s="47" t="str">
        <x:v>د.اسماعيل عبدالخالق</x:v>
      </x:c>
      <x:c r="G4574" s="47" t="str">
        <x:v>باطنية</x:v>
      </x:c>
      <x:c r="H4574" s="47" t="str">
        <x:v>S.CREATININE</x:v>
      </x:c>
      <x:c r="I4574" s="47" t="str">
        <x:v>7050</x:v>
      </x:c>
      <x:c r="J4574" s="47" t="str">
        <x:v>LAB SERVICES</x:v>
      </x:c>
      <x:c r="K4574" s="50" t="n">
        <x:v>1</x:v>
      </x:c>
      <x:c r="L4574" s="50" t="n">
        <x:v>50</x:v>
      </x:c>
      <x:c r="M4574" s="50" t="n">
        <x:v>6.5</x:v>
      </x:c>
      <x:c r="N4574" s="50" t="n">
        <x:v>26</x:v>
      </x:c>
      <x:c r="O4574" s="51" t="n">
        <x:f>SUM(M4574:N4574)</x:f>
        <x:v>32.5</x:v>
      </x:c>
    </x:row>
    <x:row r="4575">
      <x:c r="A4575" s="49" t="n">
        <x:v>46215</x:v>
      </x:c>
      <x:c r="B4575" s="47" t="str">
        <x:v>17:48:26</x:v>
      </x:c>
      <x:c r="C4575" s="47" t="str">
        <x:v>87250</x:v>
      </x:c>
      <x:c r="D4575" s="47" t="str">
        <x:v>SHAMS ALDIN SHAIKH SERAJ</x:v>
      </x:c>
      <x:c r="E4575" s="47" t="str">
        <x:v>1526663</x:v>
      </x:c>
      <x:c r="F4575" s="47" t="str">
        <x:v>د.اسماعيل عبدالخالق</x:v>
      </x:c>
      <x:c r="G4575" s="47" t="str">
        <x:v>باطنية</x:v>
      </x:c>
      <x:c r="H4575" s="47" t="str">
        <x:v>HBA1C</x:v>
      </x:c>
      <x:c r="I4575" s="47" t="str">
        <x:v>7115</x:v>
      </x:c>
      <x:c r="J4575" s="47" t="str">
        <x:v>LAB SERVICES</x:v>
      </x:c>
      <x:c r="K4575" s="50" t="n">
        <x:v>1</x:v>
      </x:c>
      <x:c r="L4575" s="50" t="n">
        <x:v>125</x:v>
      </x:c>
      <x:c r="M4575" s="50" t="n">
        <x:v>16.25</x:v>
      </x:c>
      <x:c r="N4575" s="50" t="n">
        <x:v>65</x:v>
      </x:c>
      <x:c r="O4575" s="51" t="n">
        <x:f>SUM(M4575:N4575)</x:f>
        <x:v>81.25</x:v>
      </x:c>
    </x:row>
    <x:row r="4576">
      <x:c r="A4576" s="49" t="n">
        <x:v>46215</x:v>
      </x:c>
      <x:c r="B4576" s="47" t="str">
        <x:v>17:48:26</x:v>
      </x:c>
      <x:c r="C4576" s="47" t="str">
        <x:v>87250</x:v>
      </x:c>
      <x:c r="D4576" s="47" t="str">
        <x:v>SHAMS ALDIN SHAIKH SERAJ</x:v>
      </x:c>
      <x:c r="E4576" s="47" t="str">
        <x:v>1526663</x:v>
      </x:c>
      <x:c r="F4576" s="47" t="str">
        <x:v>د.اسماعيل عبدالخالق</x:v>
      </x:c>
      <x:c r="G4576" s="47" t="str">
        <x:v>باطنية</x:v>
      </x:c>
      <x:c r="H4576" s="47" t="str">
        <x:v>S.TRIGLYCERIDE</x:v>
      </x:c>
      <x:c r="I4576" s="47" t="str">
        <x:v>7063</x:v>
      </x:c>
      <x:c r="J4576" s="47" t="str">
        <x:v>LAB SERVICES</x:v>
      </x:c>
      <x:c r="K4576" s="50" t="n">
        <x:v>1</x:v>
      </x:c>
      <x:c r="L4576" s="50" t="n">
        <x:v>50</x:v>
      </x:c>
      <x:c r="M4576" s="50" t="n">
        <x:v>6.5</x:v>
      </x:c>
      <x:c r="N4576" s="50" t="n">
        <x:v>26</x:v>
      </x:c>
      <x:c r="O4576" s="51" t="n">
        <x:f>SUM(M4576:N4576)</x:f>
        <x:v>32.5</x:v>
      </x:c>
    </x:row>
    <x:row r="4577">
      <x:c r="A4577" s="49" t="n">
        <x:v>46215</x:v>
      </x:c>
      <x:c r="B4577" s="47" t="str">
        <x:v>17:48:26</x:v>
      </x:c>
      <x:c r="C4577" s="47" t="str">
        <x:v>87250</x:v>
      </x:c>
      <x:c r="D4577" s="47" t="str">
        <x:v>SHAMS ALDIN SHAIKH SERAJ</x:v>
      </x:c>
      <x:c r="E4577" s="47" t="str">
        <x:v>1526663</x:v>
      </x:c>
      <x:c r="F4577" s="47" t="str">
        <x:v>د.اسماعيل عبدالخالق</x:v>
      </x:c>
      <x:c r="G4577" s="47" t="str">
        <x:v>باطنية</x:v>
      </x:c>
      <x:c r="H4577" s="47" t="str">
        <x:v>S. UREA</x:v>
      </x:c>
      <x:c r="I4577" s="47" t="str">
        <x:v>7049</x:v>
      </x:c>
      <x:c r="J4577" s="47" t="str">
        <x:v>LAB SERVICES</x:v>
      </x:c>
      <x:c r="K4577" s="50" t="n">
        <x:v>1</x:v>
      </x:c>
      <x:c r="L4577" s="50" t="n">
        <x:v>50</x:v>
      </x:c>
      <x:c r="M4577" s="50" t="n">
        <x:v>6.5</x:v>
      </x:c>
      <x:c r="N4577" s="50" t="n">
        <x:v>26</x:v>
      </x:c>
      <x:c r="O4577" s="51" t="n">
        <x:f>SUM(M4577:N4577)</x:f>
        <x:v>32.5</x:v>
      </x:c>
    </x:row>
    <x:row r="4578">
      <x:c r="A4578" s="49" t="n">
        <x:v>46215</x:v>
      </x:c>
      <x:c r="B4578" s="47" t="str">
        <x:v>17:49:09</x:v>
      </x:c>
      <x:c r="C4578" s="47" t="str">
        <x:v>160199</x:v>
      </x:c>
      <x:c r="D4578" s="47" t="str">
        <x:v>MONERA MABTI SAMQAN ALQHDANI</x:v>
      </x:c>
      <x:c r="E4578" s="47" t="str">
        <x:v>1526664</x:v>
      </x:c>
      <x:c r="F4578" s="47" t="str">
        <x:v>د احمد رجب احمد</x:v>
      </x:c>
      <x:c r="G4578" s="47" t="str">
        <x:v>أسنان</x:v>
      </x:c>
      <x:c r="H4578" s="47" t="str">
        <x:v>FOLLOW UP</x:v>
      </x:c>
      <x:c r="I4578" s="47" t="str">
        <x:v>999</x:v>
      </x:c>
      <x:c r="J4578" s="47" t="str">
        <x:v>مراجعة مجانية</x:v>
      </x:c>
      <x:c r="K4578" s="50" t="n">
        <x:v>1</x:v>
      </x:c>
      <x:c r="L4578" s="50" t="n">
        <x:v>0</x:v>
      </x:c>
      <x:c r="M4578" s="50" t="n">
        <x:v>0</x:v>
      </x:c>
      <x:c r="N4578" s="50" t="n">
        <x:v>0</x:v>
      </x:c>
      <x:c r="O4578" s="51" t="n">
        <x:f>SUM(M4578:N4578)</x:f>
        <x:v>0</x:v>
      </x:c>
    </x:row>
    <x:row r="4579">
      <x:c r="A4579" s="49" t="n">
        <x:v>46215</x:v>
      </x:c>
      <x:c r="B4579" s="47" t="str">
        <x:v>17:51:35</x:v>
      </x:c>
      <x:c r="C4579" s="47" t="str">
        <x:v>202591</x:v>
      </x:c>
      <x:c r="D4579" s="47" t="str">
        <x:v>ENTESAR MANSOUR MOHAMMED ALOAQBI</x:v>
      </x:c>
      <x:c r="E4579" s="47" t="str">
        <x:v>1526665</x:v>
      </x:c>
      <x:c r="F4579" s="47" t="str">
        <x:v>د.وصال محمد حكمي</x:v>
      </x:c>
      <x:c r="G4579" s="47" t="str">
        <x:v>أسنان</x:v>
      </x:c>
      <x:c r="H4579" s="47" t="str">
        <x:v>DENTISTRY.EX</x:v>
      </x:c>
      <x:c r="I4579" s="47" t="str">
        <x:v>1001</x:v>
      </x:c>
      <x:c r="J4579" s="47" t="str">
        <x:v>CONSULTATIONS</x:v>
      </x:c>
      <x:c r="K4579" s="50" t="n">
        <x:v>1</x:v>
      </x:c>
      <x:c r="L4579" s="50" t="n">
        <x:v>30</x:v>
      </x:c>
      <x:c r="M4579" s="50" t="n">
        <x:v>30</x:v>
      </x:c>
      <x:c r="N4579" s="50" t="n">
        <x:v>0</x:v>
      </x:c>
      <x:c r="O4579" s="51" t="n">
        <x:f>SUM(M4579:N4579)</x:f>
        <x:v>30</x:v>
      </x:c>
    </x:row>
    <x:row r="4580">
      <x:c r="A4580" s="49" t="n">
        <x:v>46215</x:v>
      </x:c>
      <x:c r="B4580" s="47" t="str">
        <x:v>17:58:55</x:v>
      </x:c>
      <x:c r="C4580" s="47" t="str">
        <x:v>202591</x:v>
      </x:c>
      <x:c r="D4580" s="47" t="str">
        <x:v>ENTESAR MANSOUR MOHAMMED ALOAQBI</x:v>
      </x:c>
      <x:c r="E4580" s="47" t="str">
        <x:v>1526669</x:v>
      </x:c>
      <x:c r="F4580" s="47" t="str">
        <x:v>د.وصال محمد حكمي</x:v>
      </x:c>
      <x:c r="G4580" s="47" t="str">
        <x:v>أسنان</x:v>
      </x:c>
      <x:c r="H4580" s="47" t="str">
        <x:v>COMPOSITE RESTORATION</x:v>
      </x:c>
      <x:c r="I4580" s="47" t="str">
        <x:v>2012</x:v>
      </x:c>
      <x:c r="J4580" s="47" t="str">
        <x:v>DENTAL SERVICES</x:v>
      </x:c>
      <x:c r="K4580" s="50" t="n">
        <x:v>1</x:v>
      </x:c>
      <x:c r="L4580" s="50" t="n">
        <x:v>150</x:v>
      </x:c>
      <x:c r="M4580" s="50" t="n">
        <x:v>150</x:v>
      </x:c>
      <x:c r="N4580" s="50" t="n">
        <x:v>0</x:v>
      </x:c>
      <x:c r="O4580" s="51" t="n">
        <x:f>SUM(M4580:N4580)</x:f>
        <x:v>150</x:v>
      </x:c>
    </x:row>
    <x:row r="4581">
      <x:c r="A4581" s="49" t="n">
        <x:v>46215</x:v>
      </x:c>
      <x:c r="B4581" s="47" t="str">
        <x:v>18:00:36</x:v>
      </x:c>
      <x:c r="C4581" s="47" t="str">
        <x:v>199740</x:v>
      </x:c>
      <x:c r="D4581" s="47" t="str">
        <x:v>MUGHANIAH MOHAMMED ALI MUFRIH</x:v>
      </x:c>
      <x:c r="E4581" s="47" t="str">
        <x:v>1526670</x:v>
      </x:c>
      <x:c r="F4581" s="47" t="str">
        <x:v>د.اسماعيل عبدالخالق</x:v>
      </x:c>
      <x:c r="G4581" s="47" t="str">
        <x:v>باطنية</x:v>
      </x:c>
      <x:c r="H4581" s="47" t="str">
        <x:v>SPECIALIST.EX</x:v>
      </x:c>
      <x:c r="I4581" s="47" t="str">
        <x:v>1003</x:v>
      </x:c>
      <x:c r="J4581" s="47" t="str">
        <x:v>CONSULTATIONS</x:v>
      </x:c>
      <x:c r="K4581" s="50" t="n">
        <x:v>1</x:v>
      </x:c>
      <x:c r="L4581" s="50" t="n">
        <x:v>63</x:v>
      </x:c>
      <x:c r="M4581" s="50" t="n">
        <x:v>6.3</x:v>
      </x:c>
      <x:c r="N4581" s="50" t="n">
        <x:v>25.2</x:v>
      </x:c>
      <x:c r="O4581" s="51" t="n">
        <x:f>SUM(M4581:N4581)</x:f>
        <x:v>31.5</x:v>
      </x:c>
    </x:row>
    <x:row r="4582">
      <x:c r="A4582" s="49" t="n">
        <x:v>46215</x:v>
      </x:c>
      <x:c r="B4582" s="47" t="str">
        <x:v>18:02:44</x:v>
      </x:c>
      <x:c r="C4582" s="47" t="str">
        <x:v>92880</x:v>
      </x:c>
      <x:c r="D4582" s="47" t="str">
        <x:v>FATIMAH ALI MOHAMMED ALAZI</x:v>
      </x:c>
      <x:c r="E4582" s="47" t="str">
        <x:v>1526671</x:v>
      </x:c>
      <x:c r="F4582" s="47" t="str">
        <x:v>د. اسامه الجزار</x:v>
      </x:c>
      <x:c r="G4582" s="47" t="str">
        <x:v>طب عام</x:v>
      </x:c>
      <x:c r="H4582" s="47" t="str">
        <x:v>FOLLOW UP</x:v>
      </x:c>
      <x:c r="I4582" s="47" t="str">
        <x:v>999</x:v>
      </x:c>
      <x:c r="J4582" s="47" t="str">
        <x:v>مراجعة مجانية</x:v>
      </x:c>
      <x:c r="K4582" s="50" t="n">
        <x:v>1</x:v>
      </x:c>
      <x:c r="L4582" s="50" t="n">
        <x:v>0</x:v>
      </x:c>
      <x:c r="M4582" s="50" t="n">
        <x:v>0</x:v>
      </x:c>
      <x:c r="N4582" s="50" t="n">
        <x:v>0</x:v>
      </x:c>
      <x:c r="O4582" s="51" t="n">
        <x:f>SUM(M4582:N4582)</x:f>
        <x:v>0</x:v>
      </x:c>
    </x:row>
    <x:row r="4583">
      <x:c r="A4583" s="49" t="n">
        <x:v>46215</x:v>
      </x:c>
      <x:c r="B4583" s="47" t="str">
        <x:v>18:05:05</x:v>
      </x:c>
      <x:c r="C4583" s="47" t="str">
        <x:v>236906</x:v>
      </x:c>
      <x:c r="D4583" s="47" t="str">
        <x:v>ASSAD GANKIZ KHAN KHAN</x:v>
      </x:c>
      <x:c r="E4583" s="47" t="str">
        <x:v>1526672</x:v>
      </x:c>
      <x:c r="F4583" s="47" t="str">
        <x:v>طبيب فحص العمالة</x:v>
      </x:c>
      <x:c r="G4583" s="47" t="str">
        <x:v>فحص عمالة</x:v>
      </x:c>
      <x:c r="H4583" s="47" t="str">
        <x:v>فحص توظيف شركات</x:v>
      </x:c>
      <x:c r="I4583" s="47" t="str">
        <x:v>L765</x:v>
      </x:c>
      <x:c r="J4583" s="47" t="str">
        <x:v>LAB SERVICES</x:v>
      </x:c>
      <x:c r="K4583" s="50" t="n">
        <x:v>1</x:v>
      </x:c>
      <x:c r="L4583" s="50" t="n">
        <x:v>100</x:v>
      </x:c>
      <x:c r="M4583" s="50" t="n">
        <x:v>100</x:v>
      </x:c>
      <x:c r="N4583" s="50" t="n">
        <x:v>0</x:v>
      </x:c>
      <x:c r="O4583" s="51" t="n">
        <x:f>SUM(M4583:N4583)</x:f>
        <x:v>100</x:v>
      </x:c>
    </x:row>
    <x:row r="4584">
      <x:c r="A4584" s="49" t="n">
        <x:v>46215</x:v>
      </x:c>
      <x:c r="B4584" s="47" t="str">
        <x:v>18:05:20</x:v>
      </x:c>
      <x:c r="C4584" s="47" t="str">
        <x:v>236906</x:v>
      </x:c>
      <x:c r="D4584" s="47" t="str">
        <x:v>ASSAD GANKIZ KHAN KHAN</x:v>
      </x:c>
      <x:c r="E4584" s="47" t="str">
        <x:v>1526673</x:v>
      </x:c>
      <x:c r="F4584" s="47" t="str">
        <x:v>طبيب فحص العمالة</x:v>
      </x:c>
      <x:c r="G4584" s="47" t="str">
        <x:v>فحص عمالة</x:v>
      </x:c>
      <x:c r="H4584" s="47" t="str">
        <x:v>CBC</x:v>
      </x:c>
      <x:c r="I4584" s="47" t="str">
        <x:v>7001</x:v>
      </x:c>
      <x:c r="J4584" s="47" t="str">
        <x:v>LAB SERVICES</x:v>
      </x:c>
      <x:c r="K4584" s="50" t="n">
        <x:v>1</x:v>
      </x:c>
      <x:c r="L4584" s="50" t="n">
        <x:v>100</x:v>
      </x:c>
      <x:c r="M4584" s="50" t="n">
        <x:v>0</x:v>
      </x:c>
      <x:c r="N4584" s="50" t="n">
        <x:v>0</x:v>
      </x:c>
      <x:c r="O4584" s="51" t="n">
        <x:f>SUM(M4584:N4584)</x:f>
        <x:v>0</x:v>
      </x:c>
    </x:row>
    <x:row r="4585">
      <x:c r="A4585" s="49" t="n">
        <x:v>46215</x:v>
      </x:c>
      <x:c r="B4585" s="47" t="str">
        <x:v>18:05:20</x:v>
      </x:c>
      <x:c r="C4585" s="47" t="str">
        <x:v>236906</x:v>
      </x:c>
      <x:c r="D4585" s="47" t="str">
        <x:v>ASSAD GANKIZ KHAN KHAN</x:v>
      </x:c>
      <x:c r="E4585" s="47" t="str">
        <x:v>1526673</x:v>
      </x:c>
      <x:c r="F4585" s="47" t="str">
        <x:v>طبيب فحص العمالة</x:v>
      </x:c>
      <x:c r="G4585" s="47" t="str">
        <x:v>فحص عمالة</x:v>
      </x:c>
      <x:c r="H4585" s="47" t="str">
        <x:v>BLOOD GROUP</x:v>
      </x:c>
      <x:c r="I4585" s="47" t="str">
        <x:v>7003</x:v>
      </x:c>
      <x:c r="J4585" s="47" t="str">
        <x:v>LAB SERVICES</x:v>
      </x:c>
      <x:c r="K4585" s="50" t="n">
        <x:v>1</x:v>
      </x:c>
      <x:c r="L4585" s="50" t="n">
        <x:v>50</x:v>
      </x:c>
      <x:c r="M4585" s="50" t="n">
        <x:v>0</x:v>
      </x:c>
      <x:c r="N4585" s="50" t="n">
        <x:v>0</x:v>
      </x:c>
      <x:c r="O4585" s="51" t="n">
        <x:f>SUM(M4585:N4585)</x:f>
        <x:v>0</x:v>
      </x:c>
    </x:row>
    <x:row r="4586">
      <x:c r="A4586" s="49" t="n">
        <x:v>46215</x:v>
      </x:c>
      <x:c r="B4586" s="47" t="str">
        <x:v>18:05:20</x:v>
      </x:c>
      <x:c r="C4586" s="47" t="str">
        <x:v>236906</x:v>
      </x:c>
      <x:c r="D4586" s="47" t="str">
        <x:v>ASSAD GANKIZ KHAN KHAN</x:v>
      </x:c>
      <x:c r="E4586" s="47" t="str">
        <x:v>1526674</x:v>
      </x:c>
      <x:c r="F4586" s="47" t="str">
        <x:v>طبيب فحص العمالة</x:v>
      </x:c>
      <x:c r="G4586" s="47" t="str">
        <x:v>فحص عمالة</x:v>
      </x:c>
      <x:c r="H4586" s="47" t="str">
        <x:v>E C G</x:v>
      </x:c>
      <x:c r="I4586" s="47" t="str">
        <x:v>10026</x:v>
      </x:c>
      <x:c r="J4586" s="47" t="str">
        <x:v>ER SERVICES</x:v>
      </x:c>
      <x:c r="K4586" s="50" t="n">
        <x:v>1</x:v>
      </x:c>
      <x:c r="L4586" s="50" t="n">
        <x:v>100</x:v>
      </x:c>
      <x:c r="M4586" s="50" t="n">
        <x:v>0</x:v>
      </x:c>
      <x:c r="N4586" s="50" t="n">
        <x:v>0</x:v>
      </x:c>
      <x:c r="O4586" s="51" t="n">
        <x:f>SUM(M4586:N4586)</x:f>
        <x:v>0</x:v>
      </x:c>
    </x:row>
    <x:row r="4587">
      <x:c r="A4587" s="49" t="n">
        <x:v>46215</x:v>
      </x:c>
      <x:c r="B4587" s="47" t="str">
        <x:v>18:10:03</x:v>
      </x:c>
      <x:c r="C4587" s="47" t="str">
        <x:v>236907</x:v>
      </x:c>
      <x:c r="D4587" s="47" t="str">
        <x:v>SHARIFA HAMDAN AHMED</x:v>
      </x:c>
      <x:c r="E4587" s="47" t="str">
        <x:v>1526676</x:v>
      </x:c>
      <x:c r="F4587" s="47" t="str">
        <x:v>د.ابراهيم احمد محمود</x:v>
      </x:c>
      <x:c r="G4587" s="47" t="str">
        <x:v>أسنان</x:v>
      </x:c>
      <x:c r="H4587" s="47" t="str">
        <x:v>DENTISTRY.EX</x:v>
      </x:c>
      <x:c r="I4587" s="47" t="str">
        <x:v>1001</x:v>
      </x:c>
      <x:c r="J4587" s="47" t="str">
        <x:v>CONSULTATIONS</x:v>
      </x:c>
      <x:c r="K4587" s="50" t="n">
        <x:v>1</x:v>
      </x:c>
      <x:c r="L4587" s="50" t="n">
        <x:v>30</x:v>
      </x:c>
      <x:c r="M4587" s="50" t="n">
        <x:v>30</x:v>
      </x:c>
      <x:c r="N4587" s="50" t="n">
        <x:v>0</x:v>
      </x:c>
      <x:c r="O4587" s="51" t="n">
        <x:f>SUM(M4587:N4587)</x:f>
        <x:v>30</x:v>
      </x:c>
    </x:row>
    <x:row r="4588">
      <x:c r="A4588" s="49" t="n">
        <x:v>46215</x:v>
      </x:c>
      <x:c r="B4588" s="47" t="str">
        <x:v>18:11:17</x:v>
      </x:c>
      <x:c r="C4588" s="47" t="str">
        <x:v>236908</x:v>
      </x:c>
      <x:c r="D4588" s="47" t="str">
        <x:v>MOHAMMAD SHAHZAD MALIK SARFARAZ</x:v>
      </x:c>
      <x:c r="E4588" s="47" t="str">
        <x:v>1526677</x:v>
      </x:c>
      <x:c r="F4588" s="47" t="str">
        <x:v>طبيب فحص العمالة</x:v>
      </x:c>
      <x:c r="G4588" s="47" t="str">
        <x:v>فحص عمالة</x:v>
      </x:c>
      <x:c r="H4588" s="47" t="str">
        <x:v>فحص توظيف شركات</x:v>
      </x:c>
      <x:c r="I4588" s="47" t="str">
        <x:v>L765</x:v>
      </x:c>
      <x:c r="J4588" s="47" t="str">
        <x:v>LAB SERVICES</x:v>
      </x:c>
      <x:c r="K4588" s="50" t="n">
        <x:v>1</x:v>
      </x:c>
      <x:c r="L4588" s="50" t="n">
        <x:v>100</x:v>
      </x:c>
      <x:c r="M4588" s="50" t="n">
        <x:v>100</x:v>
      </x:c>
      <x:c r="N4588" s="50" t="n">
        <x:v>0</x:v>
      </x:c>
      <x:c r="O4588" s="51" t="n">
        <x:f>SUM(M4588:N4588)</x:f>
        <x:v>100</x:v>
      </x:c>
    </x:row>
    <x:row r="4589">
      <x:c r="A4589" s="49" t="n">
        <x:v>46215</x:v>
      </x:c>
      <x:c r="B4589" s="47" t="str">
        <x:v>18:11:35</x:v>
      </x:c>
      <x:c r="C4589" s="47" t="str">
        <x:v>236908</x:v>
      </x:c>
      <x:c r="D4589" s="47" t="str">
        <x:v>MOHAMMAD SHAHZAD MALIK SARFARAZ</x:v>
      </x:c>
      <x:c r="E4589" s="47" t="str">
        <x:v>1526678</x:v>
      </x:c>
      <x:c r="F4589" s="47" t="str">
        <x:v>طبيب فحص العمالة</x:v>
      </x:c>
      <x:c r="G4589" s="47" t="str">
        <x:v>فحص عمالة</x:v>
      </x:c>
      <x:c r="H4589" s="47" t="str">
        <x:v>CBC</x:v>
      </x:c>
      <x:c r="I4589" s="47" t="str">
        <x:v>7001</x:v>
      </x:c>
      <x:c r="J4589" s="47" t="str">
        <x:v>LAB SERVICES</x:v>
      </x:c>
      <x:c r="K4589" s="50" t="n">
        <x:v>1</x:v>
      </x:c>
      <x:c r="L4589" s="50" t="n">
        <x:v>100</x:v>
      </x:c>
      <x:c r="M4589" s="50" t="n">
        <x:v>0</x:v>
      </x:c>
      <x:c r="N4589" s="50" t="n">
        <x:v>0</x:v>
      </x:c>
      <x:c r="O4589" s="51" t="n">
        <x:f>SUM(M4589:N4589)</x:f>
        <x:v>0</x:v>
      </x:c>
    </x:row>
    <x:row r="4590">
      <x:c r="A4590" s="49" t="n">
        <x:v>46215</x:v>
      </x:c>
      <x:c r="B4590" s="47" t="str">
        <x:v>18:11:35</x:v>
      </x:c>
      <x:c r="C4590" s="47" t="str">
        <x:v>236908</x:v>
      </x:c>
      <x:c r="D4590" s="47" t="str">
        <x:v>MOHAMMAD SHAHZAD MALIK SARFARAZ</x:v>
      </x:c>
      <x:c r="E4590" s="47" t="str">
        <x:v>1526678</x:v>
      </x:c>
      <x:c r="F4590" s="47" t="str">
        <x:v>طبيب فحص العمالة</x:v>
      </x:c>
      <x:c r="G4590" s="47" t="str">
        <x:v>فحص عمالة</x:v>
      </x:c>
      <x:c r="H4590" s="47" t="str">
        <x:v>BLOOD GROUP</x:v>
      </x:c>
      <x:c r="I4590" s="47" t="str">
        <x:v>7003</x:v>
      </x:c>
      <x:c r="J4590" s="47" t="str">
        <x:v>LAB SERVICES</x:v>
      </x:c>
      <x:c r="K4590" s="50" t="n">
        <x:v>1</x:v>
      </x:c>
      <x:c r="L4590" s="50" t="n">
        <x:v>50</x:v>
      </x:c>
      <x:c r="M4590" s="50" t="n">
        <x:v>0</x:v>
      </x:c>
      <x:c r="N4590" s="50" t="n">
        <x:v>0</x:v>
      </x:c>
      <x:c r="O4590" s="51" t="n">
        <x:f>SUM(M4590:N4590)</x:f>
        <x:v>0</x:v>
      </x:c>
    </x:row>
    <x:row r="4591">
      <x:c r="A4591" s="49" t="n">
        <x:v>46215</x:v>
      </x:c>
      <x:c r="B4591" s="47" t="str">
        <x:v>18:11:35</x:v>
      </x:c>
      <x:c r="C4591" s="47" t="str">
        <x:v>236908</x:v>
      </x:c>
      <x:c r="D4591" s="47" t="str">
        <x:v>MOHAMMAD SHAHZAD MALIK SARFARAZ</x:v>
      </x:c>
      <x:c r="E4591" s="47" t="str">
        <x:v>1526679</x:v>
      </x:c>
      <x:c r="F4591" s="47" t="str">
        <x:v>طبيب فحص العمالة</x:v>
      </x:c>
      <x:c r="G4591" s="47" t="str">
        <x:v>فحص عمالة</x:v>
      </x:c>
      <x:c r="H4591" s="47" t="str">
        <x:v>E C G</x:v>
      </x:c>
      <x:c r="I4591" s="47" t="str">
        <x:v>10026</x:v>
      </x:c>
      <x:c r="J4591" s="47" t="str">
        <x:v>ER SERVICES</x:v>
      </x:c>
      <x:c r="K4591" s="50" t="n">
        <x:v>1</x:v>
      </x:c>
      <x:c r="L4591" s="50" t="n">
        <x:v>100</x:v>
      </x:c>
      <x:c r="M4591" s="50" t="n">
        <x:v>0</x:v>
      </x:c>
      <x:c r="N4591" s="50" t="n">
        <x:v>0</x:v>
      </x:c>
      <x:c r="O4591" s="51" t="n">
        <x:f>SUM(M4591:N4591)</x:f>
        <x:v>0</x:v>
      </x:c>
    </x:row>
    <x:row r="4592">
      <x:c r="A4592" s="49" t="n">
        <x:v>46215</x:v>
      </x:c>
      <x:c r="B4592" s="47" t="str">
        <x:v>18:14:55</x:v>
      </x:c>
      <x:c r="C4592" s="47" t="str">
        <x:v>236909</x:v>
      </x:c>
      <x:c r="D4592" s="47" t="str">
        <x:v>LIELA HAMDAN AHMED AISA</x:v>
      </x:c>
      <x:c r="E4592" s="47" t="str">
        <x:v>1526680</x:v>
      </x:c>
      <x:c r="F4592" s="47" t="str">
        <x:v>د.ابراهيم احمد محمود</x:v>
      </x:c>
      <x:c r="G4592" s="47" t="str">
        <x:v>أسنان</x:v>
      </x:c>
      <x:c r="H4592" s="47" t="str">
        <x:v>DENTISTRY.EX</x:v>
      </x:c>
      <x:c r="I4592" s="47" t="str">
        <x:v>1001</x:v>
      </x:c>
      <x:c r="J4592" s="47" t="str">
        <x:v>CONSULTATIONS</x:v>
      </x:c>
      <x:c r="K4592" s="50" t="n">
        <x:v>1</x:v>
      </x:c>
      <x:c r="L4592" s="50" t="n">
        <x:v>30</x:v>
      </x:c>
      <x:c r="M4592" s="50" t="n">
        <x:v>30</x:v>
      </x:c>
      <x:c r="N4592" s="50" t="n">
        <x:v>0</x:v>
      </x:c>
      <x:c r="O4592" s="51" t="n">
        <x:f>SUM(M4592:N4592)</x:f>
        <x:v>30</x:v>
      </x:c>
    </x:row>
    <x:row r="4593">
      <x:c r="A4593" s="49" t="n">
        <x:v>46215</x:v>
      </x:c>
      <x:c r="B4593" s="47" t="str">
        <x:v>18:20:25</x:v>
      </x:c>
      <x:c r="C4593" s="47" t="str">
        <x:v>205563</x:v>
      </x:c>
      <x:c r="D4593" s="47" t="str">
        <x:v>WID ALYAN ABDULRAHMAN ARAR MJAIRIDI</x:v>
      </x:c>
      <x:c r="E4593" s="47" t="str">
        <x:v>1526681</x:v>
      </x:c>
      <x:c r="F4593" s="47" t="str">
        <x:v>د.منى محمد حبيب الله اسماعيل</x:v>
      </x:c>
      <x:c r="G4593" s="47" t="str">
        <x:v>أطفال</x:v>
      </x:c>
      <x:c r="H4593" s="47" t="str">
        <x:v>IV. INJECTION</x:v>
      </x:c>
      <x:c r="I4593" s="47" t="str">
        <x:v>10032</x:v>
      </x:c>
      <x:c r="J4593" s="47" t="str">
        <x:v>ER SERVICES</x:v>
      </x:c>
      <x:c r="K4593" s="50" t="n">
        <x:v>2</x:v>
      </x:c>
      <x:c r="L4593" s="50" t="n">
        <x:v>20</x:v>
      </x:c>
      <x:c r="M4593" s="50" t="n">
        <x:v>3</x:v>
      </x:c>
      <x:c r="N4593" s="50" t="n">
        <x:v>12</x:v>
      </x:c>
      <x:c r="O4593" s="51" t="n">
        <x:f>SUM(M4593:N4593)</x:f>
        <x:v>15</x:v>
      </x:c>
    </x:row>
    <x:row r="4594">
      <x:c r="A4594" s="49" t="n">
        <x:v>46215</x:v>
      </x:c>
      <x:c r="B4594" s="47" t="str">
        <x:v>18:20:25</x:v>
      </x:c>
      <x:c r="C4594" s="47" t="str">
        <x:v>205563</x:v>
      </x:c>
      <x:c r="D4594" s="47" t="str">
        <x:v>WID ALYAN ABDULRAHMAN ARAR MJAIRIDI</x:v>
      </x:c>
      <x:c r="E4594" s="47" t="str">
        <x:v>1526681</x:v>
      </x:c>
      <x:c r="F4594" s="47" t="str">
        <x:v>د.منى محمد حبيب الله اسماعيل</x:v>
      </x:c>
      <x:c r="G4594" s="47" t="str">
        <x:v>أطفال</x:v>
      </x:c>
      <x:c r="H4594" s="47" t="str">
        <x:v>METRONIDAZOLE 500MG/100ML INTRAVENOUS INFUSION</x:v>
      </x:c>
      <x:c r="I4594" s="47" t="str">
        <x:v>14-149-91</x:v>
      </x:c>
      <x:c r="J4594" s="47" t="str">
        <x:v>أدويه داخليه</x:v>
      </x:c>
      <x:c r="K4594" s="50" t="n">
        <x:v>1</x:v>
      </x:c>
      <x:c r="L4594" s="50" t="n">
        <x:v>6.8</x:v>
      </x:c>
      <x:c r="M4594" s="50" t="n">
        <x:v>1.29</x:v>
      </x:c>
      <x:c r="N4594" s="50" t="n">
        <x:v>5.17</x:v>
      </x:c>
      <x:c r="O4594" s="51" t="n">
        <x:f>SUM(M4594:N4594)</x:f>
        <x:v>6.46</x:v>
      </x:c>
    </x:row>
    <x:row r="4595">
      <x:c r="A4595" s="49" t="n">
        <x:v>46215</x:v>
      </x:c>
      <x:c r="B4595" s="47" t="str">
        <x:v>18:20:25</x:v>
      </x:c>
      <x:c r="C4595" s="47" t="str">
        <x:v>205563</x:v>
      </x:c>
      <x:c r="D4595" s="47" t="str">
        <x:v>WID ALYAN ABDULRAHMAN ARAR MJAIRIDI</x:v>
      </x:c>
      <x:c r="E4595" s="47" t="str">
        <x:v>1526681</x:v>
      </x:c>
      <x:c r="F4595" s="47" t="str">
        <x:v>د.منى محمد حبيب الله اسماعيل</x:v>
      </x:c>
      <x:c r="G4595" s="47" t="str">
        <x:v>أطفال</x:v>
      </x:c>
      <x:c r="H4595" s="47" t="str">
        <x:v>NORMAL SALINE I.V. INFUSION</x:v>
      </x:c>
      <x:c r="I4595" s="47" t="str">
        <x:v>10-149-91</x:v>
      </x:c>
      <x:c r="J4595" s="47" t="str">
        <x:v>أدويه داخليه</x:v>
      </x:c>
      <x:c r="K4595" s="50" t="n">
        <x:v>1</x:v>
      </x:c>
      <x:c r="L4595" s="50" t="n">
        <x:v>6.3</x:v>
      </x:c>
      <x:c r="M4595" s="50" t="n">
        <x:v>1.2</x:v>
      </x:c>
      <x:c r="N4595" s="50" t="n">
        <x:v>4.79</x:v>
      </x:c>
      <x:c r="O4595" s="51" t="n">
        <x:f>SUM(M4595:N4595)</x:f>
        <x:v>5.99</x:v>
      </x:c>
    </x:row>
    <x:row r="4596">
      <x:c r="A4596" s="49" t="n">
        <x:v>46215</x:v>
      </x:c>
      <x:c r="B4596" s="47" t="str">
        <x:v>18:20:25</x:v>
      </x:c>
      <x:c r="C4596" s="47" t="str">
        <x:v>205563</x:v>
      </x:c>
      <x:c r="D4596" s="47" t="str">
        <x:v>WID ALYAN ABDULRAHMAN ARAR MJAIRIDI</x:v>
      </x:c>
      <x:c r="E4596" s="47" t="str">
        <x:v>1526681</x:v>
      </x:c>
      <x:c r="F4596" s="47" t="str">
        <x:v>د.منى محمد حبيب الله اسماعيل</x:v>
      </x:c>
      <x:c r="G4596" s="47" t="str">
        <x:v>أطفال</x:v>
      </x:c>
      <x:c r="H4596" s="47" t="str">
        <x:v>TRIAXONE 500MG VIAL I.V+5MLWATER FOR INJ</x:v>
      </x:c>
      <x:c r="I4596" s="47" t="str">
        <x:v>2510211227</x:v>
      </x:c>
      <x:c r="J4596" s="47" t="str">
        <x:v>أدويه داخليه</x:v>
      </x:c>
      <x:c r="K4596" s="50" t="n">
        <x:v>1</x:v>
      </x:c>
      <x:c r="L4596" s="50" t="n">
        <x:v>36.35</x:v>
      </x:c>
      <x:c r="M4596" s="50" t="n">
        <x:v>6.91</x:v>
      </x:c>
      <x:c r="N4596" s="50" t="n">
        <x:v>27.62</x:v>
      </x:c>
      <x:c r="O4596" s="51" t="n">
        <x:f>SUM(M4596:N4596)</x:f>
        <x:v>34.53</x:v>
      </x:c>
    </x:row>
    <x:row r="4597">
      <x:c r="A4597" s="49" t="n">
        <x:v>46215</x:v>
      </x:c>
      <x:c r="B4597" s="47" t="str">
        <x:v>18:20:25</x:v>
      </x:c>
      <x:c r="C4597" s="47" t="str">
        <x:v>205563</x:v>
      </x:c>
      <x:c r="D4597" s="47" t="str">
        <x:v>WID ALYAN ABDULRAHMAN ARAR MJAIRIDI</x:v>
      </x:c>
      <x:c r="E4597" s="47" t="str">
        <x:v>1526681</x:v>
      </x:c>
      <x:c r="F4597" s="47" t="str">
        <x:v>د.منى محمد حبيب الله اسماعيل</x:v>
      </x:c>
      <x:c r="G4597" s="47" t="str">
        <x:v>أطفال</x:v>
      </x:c>
      <x:c r="H4597" s="47" t="str">
        <x:v>ZORON 2MG/ML INJ</x:v>
      </x:c>
      <x:c r="I4597" s="47" t="str">
        <x:v>707245487</x:v>
      </x:c>
      <x:c r="J4597" s="47" t="str">
        <x:v>أدويه داخليه</x:v>
      </x:c>
      <x:c r="K4597" s="50" t="n">
        <x:v>1</x:v>
      </x:c>
      <x:c r="L4597" s="50" t="n">
        <x:v>91.95</x:v>
      </x:c>
      <x:c r="M4597" s="50" t="n">
        <x:v>17.47</x:v>
      </x:c>
      <x:c r="N4597" s="50" t="n">
        <x:v>69.88</x:v>
      </x:c>
      <x:c r="O4597" s="51" t="n">
        <x:f>SUM(M4597:N4597)</x:f>
        <x:v>87.35</x:v>
      </x:c>
    </x:row>
    <x:row r="4598">
      <x:c r="A4598" s="49" t="n">
        <x:v>46215</x:v>
      </x:c>
      <x:c r="B4598" s="47" t="str">
        <x:v>18:20:25</x:v>
      </x:c>
      <x:c r="C4598" s="47" t="str">
        <x:v>205563</x:v>
      </x:c>
      <x:c r="D4598" s="47" t="str">
        <x:v>WID ALYAN ABDULRAHMAN ARAR MJAIRIDI</x:v>
      </x:c>
      <x:c r="E4598" s="47" t="str">
        <x:v>1526681</x:v>
      </x:c>
      <x:c r="F4598" s="47" t="str">
        <x:v>د.منى محمد حبيب الله اسماعيل</x:v>
      </x:c>
      <x:c r="G4598" s="47" t="str">
        <x:v>أطفال</x:v>
      </x:c>
      <x:c r="H4598" s="47" t="str">
        <x:v>INTRAVENOUS FLUID</x:v>
      </x:c>
      <x:c r="I4598" s="47" t="str">
        <x:v>10001</x:v>
      </x:c>
      <x:c r="J4598" s="47" t="str">
        <x:v>ER SERVICES</x:v>
      </x:c>
      <x:c r="K4598" s="50" t="n">
        <x:v>3</x:v>
      </x:c>
      <x:c r="L4598" s="50" t="n">
        <x:v>450</x:v>
      </x:c>
      <x:c r="M4598" s="50" t="n">
        <x:v>59.63</x:v>
      </x:c>
      <x:c r="N4598" s="50" t="n">
        <x:v>277.87</x:v>
      </x:c>
      <x:c r="O4598" s="51" t="n">
        <x:f>SUM(M4598:N4598)</x:f>
        <x:v>337.5</x:v>
      </x:c>
    </x:row>
    <x:row r="4599">
      <x:c r="A4599" s="49" t="n">
        <x:v>46215</x:v>
      </x:c>
      <x:c r="B4599" s="47" t="str">
        <x:v>18:20:25</x:v>
      </x:c>
      <x:c r="C4599" s="47" t="str">
        <x:v>205563</x:v>
      </x:c>
      <x:c r="D4599" s="47" t="str">
        <x:v>WID ALYAN ABDULRAHMAN ARAR MJAIRIDI</x:v>
      </x:c>
      <x:c r="E4599" s="47" t="str">
        <x:v>1526681</x:v>
      </x:c>
      <x:c r="F4599" s="47" t="str">
        <x:v>د.منى محمد حبيب الله اسماعيل</x:v>
      </x:c>
      <x:c r="G4599" s="47" t="str">
        <x:v>أطفال</x:v>
      </x:c>
      <x:c r="H4599" s="47" t="str">
        <x:v>PARACETAMOL B.BRAUN 10 MG/ML SOLUTION FOR INFUSION</x:v>
      </x:c>
      <x:c r="I4599" s="47" t="str">
        <x:v>2602256939</x:v>
      </x:c>
      <x:c r="J4599" s="47" t="str">
        <x:v>أدويه داخليه</x:v>
      </x:c>
      <x:c r="K4599" s="50" t="n">
        <x:v>1</x:v>
      </x:c>
      <x:c r="L4599" s="50" t="n">
        <x:v>14.35</x:v>
      </x:c>
      <x:c r="M4599" s="50" t="n">
        <x:v>0</x:v>
      </x:c>
      <x:c r="N4599" s="50" t="n">
        <x:v>13.63</x:v>
      </x:c>
      <x:c r="O4599" s="51" t="n">
        <x:f>SUM(M4599:N4599)</x:f>
        <x:v>13.63</x:v>
      </x:c>
    </x:row>
    <x:row r="4600">
      <x:c r="A4600" s="49" t="n">
        <x:v>46215</x:v>
      </x:c>
      <x:c r="B4600" s="47" t="str">
        <x:v>18:26:27</x:v>
      </x:c>
      <x:c r="C4600" s="47" t="str">
        <x:v>167382</x:v>
      </x:c>
      <x:c r="D4600" s="47" t="str">
        <x:v>SHMSIAH SULIMAN HASSAN HOK</x:v>
      </x:c>
      <x:c r="E4600" s="47" t="str">
        <x:v>1526682</x:v>
      </x:c>
      <x:c r="F4600" s="47" t="str">
        <x:v>د.اسماعيل علي الاعجم</x:v>
      </x:c>
      <x:c r="G4600" s="47" t="str">
        <x:v>أسنان</x:v>
      </x:c>
      <x:c r="H4600" s="47" t="str">
        <x:v>DENTISTRY.EX</x:v>
      </x:c>
      <x:c r="I4600" s="47" t="str">
        <x:v>1001</x:v>
      </x:c>
      <x:c r="J4600" s="47" t="str">
        <x:v>CONSULTATIONS</x:v>
      </x:c>
      <x:c r="K4600" s="50" t="n">
        <x:v>1</x:v>
      </x:c>
      <x:c r="L4600" s="50" t="n">
        <x:v>50</x:v>
      </x:c>
      <x:c r="M4600" s="50" t="n">
        <x:v>0</x:v>
      </x:c>
      <x:c r="N4600" s="50" t="n">
        <x:v>30</x:v>
      </x:c>
      <x:c r="O4600" s="51" t="n">
        <x:f>SUM(M4600:N4600)</x:f>
        <x:v>30</x:v>
      </x:c>
    </x:row>
    <x:row r="4601">
      <x:c r="A4601" s="49" t="n">
        <x:v>46215</x:v>
      </x:c>
      <x:c r="B4601" s="47" t="str">
        <x:v>18:32:01</x:v>
      </x:c>
      <x:c r="C4601" s="47" t="str">
        <x:v>236908</x:v>
      </x:c>
      <x:c r="D4601" s="47" t="str">
        <x:v>MOHAMMAD SHAHZAD MALIK SARFARAZ</x:v>
      </x:c>
      <x:c r="E4601" s="47" t="str">
        <x:v>1526683</x:v>
      </x:c>
      <x:c r="F4601" s="47" t="str">
        <x:v>د.اسماعيل عبدالخالق</x:v>
      </x:c>
      <x:c r="G4601" s="47" t="str">
        <x:v>باطنية</x:v>
      </x:c>
      <x:c r="H4601" s="47" t="str">
        <x:v>FOLLOW UP</x:v>
      </x:c>
      <x:c r="I4601" s="47" t="str">
        <x:v>999</x:v>
      </x:c>
      <x:c r="J4601" s="47" t="str">
        <x:v>مراجعة مجانية</x:v>
      </x:c>
      <x:c r="K4601" s="50" t="n">
        <x:v>1</x:v>
      </x:c>
      <x:c r="L4601" s="50" t="n">
        <x:v>0</x:v>
      </x:c>
      <x:c r="M4601" s="50" t="n">
        <x:v>0</x:v>
      </x:c>
      <x:c r="N4601" s="50" t="n">
        <x:v>0</x:v>
      </x:c>
      <x:c r="O4601" s="51" t="n">
        <x:f>SUM(M4601:N4601)</x:f>
        <x:v>0</x:v>
      </x:c>
    </x:row>
    <x:row r="4602">
      <x:c r="A4602" s="49" t="n">
        <x:v>46215</x:v>
      </x:c>
      <x:c r="B4602" s="47" t="str">
        <x:v>18:32:32</x:v>
      </x:c>
      <x:c r="C4602" s="47" t="str">
        <x:v>189598</x:v>
      </x:c>
      <x:c r="D4602" s="47" t="str">
        <x:v>LEILA YOSESF YAHIA ALBOQAME</x:v>
      </x:c>
      <x:c r="E4602" s="47" t="str">
        <x:v>1526684</x:v>
      </x:c>
      <x:c r="F4602" s="47" t="str">
        <x:v>د.هناء سعد</x:v>
      </x:c>
      <x:c r="G4602" s="47" t="str">
        <x:v>نساء وولادة</x:v>
      </x:c>
      <x:c r="H4602" s="47" t="str">
        <x:v>SPECIALIST.EX</x:v>
      </x:c>
      <x:c r="I4602" s="47" t="str">
        <x:v>1003</x:v>
      </x:c>
      <x:c r="J4602" s="47" t="str">
        <x:v>CONSULTATIONS</x:v>
      </x:c>
      <x:c r="K4602" s="50" t="n">
        <x:v>1</x:v>
      </x:c>
      <x:c r="L4602" s="50" t="n">
        <x:v>75</x:v>
      </x:c>
      <x:c r="M4602" s="50" t="n">
        <x:v>0</x:v>
      </x:c>
      <x:c r="N4602" s="50" t="n">
        <x:v>45</x:v>
      </x:c>
      <x:c r="O4602" s="51" t="n">
        <x:f>SUM(M4602:N4602)</x:f>
        <x:v>45</x:v>
      </x:c>
    </x:row>
    <x:row r="4603">
      <x:c r="A4603" s="49" t="n">
        <x:v>46215</x:v>
      </x:c>
      <x:c r="B4603" s="47" t="str">
        <x:v>18:34:16</x:v>
      </x:c>
      <x:c r="C4603" s="47" t="str">
        <x:v>2233</x:v>
      </x:c>
      <x:c r="D4603" s="47" t="str">
        <x:v>AMAL IBRAHIM YAHIA MUREAA</x:v>
      </x:c>
      <x:c r="E4603" s="47" t="str">
        <x:v>1526685</x:v>
      </x:c>
      <x:c r="F4603" s="47" t="str">
        <x:v>د.هناء سعد</x:v>
      </x:c>
      <x:c r="G4603" s="47" t="str">
        <x:v>نساء وولادة</x:v>
      </x:c>
      <x:c r="H4603" s="47" t="str">
        <x:v>GYNAECOLOGIST .EX</x:v>
      </x:c>
      <x:c r="I4603" s="47" t="str">
        <x:v>1005</x:v>
      </x:c>
      <x:c r="J4603" s="47" t="str">
        <x:v>CONSULTATIONS</x:v>
      </x:c>
      <x:c r="K4603" s="50" t="n">
        <x:v>1</x:v>
      </x:c>
      <x:c r="L4603" s="50" t="n">
        <x:v>50</x:v>
      </x:c>
      <x:c r="M4603" s="50" t="n">
        <x:v>50</x:v>
      </x:c>
      <x:c r="N4603" s="50" t="n">
        <x:v>0</x:v>
      </x:c>
      <x:c r="O4603" s="51" t="n">
        <x:f>SUM(M4603:N4603)</x:f>
        <x:v>50</x:v>
      </x:c>
    </x:row>
    <x:row r="4604">
      <x:c r="A4604" s="49" t="n">
        <x:v>46215</x:v>
      </x:c>
      <x:c r="B4604" s="47" t="str">
        <x:v>18:39:03</x:v>
      </x:c>
      <x:c r="C4604" s="47" t="str">
        <x:v>189598</x:v>
      </x:c>
      <x:c r="D4604" s="47" t="str">
        <x:v>LEILA YOSESF YAHIA ALBOQAME</x:v>
      </x:c>
      <x:c r="E4604" s="47" t="str">
        <x:v>1526686</x:v>
      </x:c>
      <x:c r="F4604" s="47" t="str">
        <x:v>د.هناء سعد</x:v>
      </x:c>
      <x:c r="G4604" s="47" t="str">
        <x:v>نساء وولادة</x:v>
      </x:c>
      <x:c r="H4604" s="47" t="str">
        <x:v>ULTRA SOUND ABDOMEN AND PELVIS</x:v>
      </x:c>
      <x:c r="I4604" s="47" t="str">
        <x:v>8006</x:v>
      </x:c>
      <x:c r="J4604" s="47" t="str">
        <x:v>XRAY SERVICES</x:v>
      </x:c>
      <x:c r="K4604" s="50" t="n">
        <x:v>1</x:v>
      </x:c>
      <x:c r="L4604" s="50" t="n">
        <x:v>300</x:v>
      </x:c>
      <x:c r="M4604" s="50" t="n">
        <x:v>0</x:v>
      </x:c>
      <x:c r="N4604" s="50" t="n">
        <x:v>195</x:v>
      </x:c>
      <x:c r="O4604" s="51" t="n">
        <x:f>SUM(M4604:N4604)</x:f>
        <x:v>195</x:v>
      </x:c>
    </x:row>
    <x:row r="4605">
      <x:c r="A4605" s="49" t="n">
        <x:v>46215</x:v>
      </x:c>
      <x:c r="B4605" s="47" t="str">
        <x:v>18:48:00</x:v>
      </x:c>
      <x:c r="C4605" s="47" t="str">
        <x:v>167382</x:v>
      </x:c>
      <x:c r="D4605" s="47" t="str">
        <x:v>SHMSIAH SULIMAN HASSAN HOK</x:v>
      </x:c>
      <x:c r="E4605" s="47" t="str">
        <x:v>1526687</x:v>
      </x:c>
      <x:c r="F4605" s="47" t="str">
        <x:v>د.اسماعيل علي الاعجم</x:v>
      </x:c>
      <x:c r="G4605" s="47" t="str">
        <x:v>أسنان</x:v>
      </x:c>
      <x:c r="H4605" s="47" t="str">
        <x:v>EXTRACTION OF BROKEN TOOTH</x:v>
      </x:c>
      <x:c r="I4605" s="47" t="str">
        <x:v>2061</x:v>
      </x:c>
      <x:c r="J4605" s="47" t="str">
        <x:v>DENTAL SERVICES</x:v>
      </x:c>
      <x:c r="K4605" s="50" t="n">
        <x:v>1</x:v>
      </x:c>
      <x:c r="L4605" s="50" t="n">
        <x:v>600</x:v>
      </x:c>
      <x:c r="M4605" s="50" t="n">
        <x:v>0</x:v>
      </x:c>
      <x:c r="N4605" s="50" t="n">
        <x:v>390</x:v>
      </x:c>
      <x:c r="O4605" s="51" t="n">
        <x:f>SUM(M4605:N4605)</x:f>
        <x:v>390</x:v>
      </x:c>
    </x:row>
    <x:row r="4606">
      <x:c r="A4606" s="49" t="n">
        <x:v>46215</x:v>
      </x:c>
      <x:c r="B4606" s="47" t="str">
        <x:v>18:48:00</x:v>
      </x:c>
      <x:c r="C4606" s="47" t="str">
        <x:v>167382</x:v>
      </x:c>
      <x:c r="D4606" s="47" t="str">
        <x:v>SHMSIAH SULIMAN HASSAN HOK</x:v>
      </x:c>
      <x:c r="E4606" s="47" t="str">
        <x:v>1526687</x:v>
      </x:c>
      <x:c r="F4606" s="47" t="str">
        <x:v>د.اسماعيل علي الاعجم</x:v>
      </x:c>
      <x:c r="G4606" s="47" t="str">
        <x:v>أسنان</x:v>
      </x:c>
      <x:c r="H4606" s="47" t="str">
        <x:v>FILLING OF NON VITAL NERVE</x:v>
      </x:c>
      <x:c r="I4606" s="47" t="str">
        <x:v>2043</x:v>
      </x:c>
      <x:c r="J4606" s="47" t="str">
        <x:v>DENTAL SERVICES</x:v>
      </x:c>
      <x:c r="K4606" s="50" t="n">
        <x:v>1</x:v>
      </x:c>
      <x:c r="L4606" s="50" t="n">
        <x:v>550</x:v>
      </x:c>
      <x:c r="M4606" s="50" t="n">
        <x:v>0</x:v>
      </x:c>
      <x:c r="N4606" s="50" t="n">
        <x:v>357.5</x:v>
      </x:c>
      <x:c r="O4606" s="51" t="n">
        <x:f>SUM(M4606:N4606)</x:f>
        <x:v>357.5</x:v>
      </x:c>
    </x:row>
    <x:row r="4607">
      <x:c r="A4607" s="49" t="n">
        <x:v>46215</x:v>
      </x:c>
      <x:c r="B4607" s="47" t="str">
        <x:v>18:50:48</x:v>
      </x:c>
      <x:c r="C4607" s="47" t="str">
        <x:v>193725</x:v>
      </x:c>
      <x:c r="D4607" s="47" t="str">
        <x:v>HASSAN ALTAYIB ABO ALQASIM IDRIS</x:v>
      </x:c>
      <x:c r="E4607" s="47" t="str">
        <x:v>1526688</x:v>
      </x:c>
      <x:c r="F4607" s="47" t="str">
        <x:v>د.اسماعيل عبدالخالق</x:v>
      </x:c>
      <x:c r="G4607" s="47" t="str">
        <x:v>باطنية</x:v>
      </x:c>
      <x:c r="H4607" s="47" t="str">
        <x:v>SPECIALIST.EX</x:v>
      </x:c>
      <x:c r="I4607" s="47" t="str">
        <x:v>1003</x:v>
      </x:c>
      <x:c r="J4607" s="47" t="str">
        <x:v>CONSULTATIONS</x:v>
      </x:c>
      <x:c r="K4607" s="50" t="n">
        <x:v>1</x:v>
      </x:c>
      <x:c r="L4607" s="50" t="n">
        <x:v>75</x:v>
      </x:c>
      <x:c r="M4607" s="50" t="n">
        <x:v>10.5</x:v>
      </x:c>
      <x:c r="N4607" s="50" t="n">
        <x:v>42</x:v>
      </x:c>
      <x:c r="O4607" s="51" t="n">
        <x:f>SUM(M4607:N4607)</x:f>
        <x:v>52.5</x:v>
      </x:c>
    </x:row>
    <x:row r="4608">
      <x:c r="A4608" s="49" t="n">
        <x:v>46215</x:v>
      </x:c>
      <x:c r="B4608" s="47" t="str">
        <x:v>19:19:30</x:v>
      </x:c>
      <x:c r="C4608" s="47" t="str">
        <x:v>13192</x:v>
      </x:c>
      <x:c r="D4608" s="47" t="str">
        <x:v>ايلان موسى محمد سلطان</x:v>
      </x:c>
      <x:c r="E4608" s="47" t="str">
        <x:v>1526695</x:v>
      </x:c>
      <x:c r="F4608" s="47" t="str">
        <x:v>د.اسماعيل علي الاعجم</x:v>
      </x:c>
      <x:c r="G4608" s="47" t="str">
        <x:v>أسنان</x:v>
      </x:c>
      <x:c r="H4608" s="47" t="str">
        <x:v>DENTISTRY.EX</x:v>
      </x:c>
      <x:c r="I4608" s="47" t="str">
        <x:v>1001</x:v>
      </x:c>
      <x:c r="J4608" s="47" t="str">
        <x:v>CONSULTATIONS</x:v>
      </x:c>
      <x:c r="K4608" s="50" t="n">
        <x:v>1</x:v>
      </x:c>
      <x:c r="L4608" s="50" t="n">
        <x:v>30</x:v>
      </x:c>
      <x:c r="M4608" s="50" t="n">
        <x:v>30</x:v>
      </x:c>
      <x:c r="N4608" s="50" t="n">
        <x:v>0</x:v>
      </x:c>
      <x:c r="O4608" s="51" t="n">
        <x:f>SUM(M4608:N4608)</x:f>
        <x:v>30</x:v>
      </x:c>
    </x:row>
    <x:row r="4609">
      <x:c r="A4609" s="49" t="n">
        <x:v>46215</x:v>
      </x:c>
      <x:c r="B4609" s="47" t="str">
        <x:v>19:24:07</x:v>
      </x:c>
      <x:c r="C4609" s="47" t="str">
        <x:v>132880</x:v>
      </x:c>
      <x:c r="D4609" s="47" t="str">
        <x:v>SHARIFA IBRAHIM MOUSA JOBAHI</x:v>
      </x:c>
      <x:c r="E4609" s="47" t="str">
        <x:v>1526696</x:v>
      </x:c>
      <x:c r="F4609" s="47" t="str">
        <x:v>د.هناء سعد</x:v>
      </x:c>
      <x:c r="G4609" s="47" t="str">
        <x:v>نساء وولادة</x:v>
      </x:c>
      <x:c r="H4609" s="47" t="str">
        <x:v>PREGNANCY TEST BLOOD</x:v>
      </x:c>
      <x:c r="I4609" s="47" t="str">
        <x:v>7043</x:v>
      </x:c>
      <x:c r="J4609" s="47" t="str">
        <x:v>LAB SERVICES</x:v>
      </x:c>
      <x:c r="K4609" s="50" t="n">
        <x:v>1</x:v>
      </x:c>
      <x:c r="L4609" s="50" t="n">
        <x:v>50</x:v>
      </x:c>
      <x:c r="M4609" s="50" t="n">
        <x:v>50</x:v>
      </x:c>
      <x:c r="N4609" s="50" t="n">
        <x:v>0</x:v>
      </x:c>
      <x:c r="O4609" s="51" t="n">
        <x:f>SUM(M4609:N4609)</x:f>
        <x:v>50</x:v>
      </x:c>
    </x:row>
    <x:row r="4610">
      <x:c r="A4610" s="49" t="n">
        <x:v>46215</x:v>
      </x:c>
      <x:c r="B4610" s="47" t="str">
        <x:v>19:25:18</x:v>
      </x:c>
      <x:c r="C4610" s="47" t="str">
        <x:v>174055</x:v>
      </x:c>
      <x:c r="D4610" s="47" t="str">
        <x:v>SALMA HUSSAIN ABOZAMIL AHMED</x:v>
      </x:c>
      <x:c r="E4610" s="47" t="str">
        <x:v>1526697</x:v>
      </x:c>
      <x:c r="F4610" s="47" t="str">
        <x:v>د احمد رجب احمد</x:v>
      </x:c>
      <x:c r="G4610" s="47" t="str">
        <x:v>أسنان</x:v>
      </x:c>
      <x:c r="H4610" s="47" t="str">
        <x:v>DENTISTRY.EX</x:v>
      </x:c>
      <x:c r="I4610" s="47" t="str">
        <x:v>1001</x:v>
      </x:c>
      <x:c r="J4610" s="47" t="str">
        <x:v>CONSULTATIONS</x:v>
      </x:c>
      <x:c r="K4610" s="50" t="n">
        <x:v>1</x:v>
      </x:c>
      <x:c r="L4610" s="50" t="n">
        <x:v>30</x:v>
      </x:c>
      <x:c r="M4610" s="50" t="n">
        <x:v>30</x:v>
      </x:c>
      <x:c r="N4610" s="50" t="n">
        <x:v>0</x:v>
      </x:c>
      <x:c r="O4610" s="51" t="n">
        <x:f>SUM(M4610:N4610)</x:f>
        <x:v>30</x:v>
      </x:c>
    </x:row>
    <x:row r="4611">
      <x:c r="A4611" s="49" t="n">
        <x:v>46215</x:v>
      </x:c>
      <x:c r="B4611" s="47" t="str">
        <x:v>19:28:36</x:v>
      </x:c>
      <x:c r="C4611" s="47" t="str">
        <x:v>132147</x:v>
      </x:c>
      <x:c r="D4611" s="47" t="str">
        <x:v>AABED MOHAMED ALI HATTAN</x:v>
      </x:c>
      <x:c r="E4611" s="47" t="str">
        <x:v>1526698</x:v>
      </x:c>
      <x:c r="F4611" s="47" t="str">
        <x:v>د احمد رجب احمد</x:v>
      </x:c>
      <x:c r="G4611" s="47" t="str">
        <x:v>أسنان</x:v>
      </x:c>
      <x:c r="H4611" s="47" t="str">
        <x:v>SURGICAL EXTRACTION OF A TOOTH THEN STITCHES</x:v>
      </x:c>
      <x:c r="I4611" s="47" t="str">
        <x:v>2036</x:v>
      </x:c>
      <x:c r="J4611" s="47" t="str">
        <x:v>DENTAL SERVICES</x:v>
      </x:c>
      <x:c r="K4611" s="50" t="n">
        <x:v>1</x:v>
      </x:c>
      <x:c r="L4611" s="50" t="n">
        <x:v>300</x:v>
      </x:c>
      <x:c r="M4611" s="50" t="n">
        <x:v>300</x:v>
      </x:c>
      <x:c r="N4611" s="50" t="n">
        <x:v>0</x:v>
      </x:c>
      <x:c r="O4611" s="51" t="n">
        <x:f>SUM(M4611:N4611)</x:f>
        <x:v>300</x:v>
      </x:c>
    </x:row>
    <x:row r="4612">
      <x:c r="A4612" s="49" t="n">
        <x:v>46215</x:v>
      </x:c>
      <x:c r="B4612" s="47" t="str">
        <x:v>19:31:20</x:v>
      </x:c>
      <x:c r="C4612" s="47" t="str">
        <x:v>236911</x:v>
      </x:c>
      <x:c r="D4612" s="47" t="str">
        <x:v>FAYEA MOHAMMED HAWWAZ</x:v>
      </x:c>
      <x:c r="E4612" s="47" t="str">
        <x:v>1526699</x:v>
      </x:c>
      <x:c r="F4612" s="47" t="str">
        <x:v>د احمد رجب احمد</x:v>
      </x:c>
      <x:c r="G4612" s="47" t="str">
        <x:v>أسنان</x:v>
      </x:c>
      <x:c r="H4612" s="47" t="str">
        <x:v>DENTISTRY.EX</x:v>
      </x:c>
      <x:c r="I4612" s="47" t="str">
        <x:v>1001</x:v>
      </x:c>
      <x:c r="J4612" s="47" t="str">
        <x:v>CONSULTATIONS</x:v>
      </x:c>
      <x:c r="K4612" s="50" t="n">
        <x:v>1</x:v>
      </x:c>
      <x:c r="L4612" s="50" t="n">
        <x:v>30</x:v>
      </x:c>
      <x:c r="M4612" s="50" t="n">
        <x:v>30</x:v>
      </x:c>
      <x:c r="N4612" s="50" t="n">
        <x:v>0</x:v>
      </x:c>
      <x:c r="O4612" s="51" t="n">
        <x:f>SUM(M4612:N4612)</x:f>
        <x:v>30</x:v>
      </x:c>
    </x:row>
    <x:row r="4613">
      <x:c r="A4613" s="49" t="n">
        <x:v>46215</x:v>
      </x:c>
      <x:c r="B4613" s="47" t="str">
        <x:v>19:38:07</x:v>
      </x:c>
      <x:c r="C4613" s="47" t="str">
        <x:v>235682</x:v>
      </x:c>
      <x:c r="D4613" s="47" t="str">
        <x:v>IBRAHEM AHMED SOROUR HATAN</x:v>
      </x:c>
      <x:c r="E4613" s="47" t="str">
        <x:v>1526705</x:v>
      </x:c>
      <x:c r="F4613" s="47" t="str">
        <x:v>د. اسامه الجزار</x:v>
      </x:c>
      <x:c r="G4613" s="47" t="str">
        <x:v>طب عام</x:v>
      </x:c>
      <x:c r="H4613" s="47" t="str">
        <x:v>GP.EX</x:v>
      </x:c>
      <x:c r="I4613" s="47" t="str">
        <x:v>1002</x:v>
      </x:c>
      <x:c r="J4613" s="47" t="str">
        <x:v>CONSULTATIONS</x:v>
      </x:c>
      <x:c r="K4613" s="50" t="n">
        <x:v>1</x:v>
      </x:c>
      <x:c r="L4613" s="50" t="n">
        <x:v>50</x:v>
      </x:c>
      <x:c r="M4613" s="50" t="n">
        <x:v>50</x:v>
      </x:c>
      <x:c r="N4613" s="50" t="n">
        <x:v>0</x:v>
      </x:c>
      <x:c r="O4613" s="51" t="n">
        <x:f>SUM(M4613:N4613)</x:f>
        <x:v>50</x:v>
      </x:c>
    </x:row>
    <x:row r="4614">
      <x:c r="A4614" s="49" t="n">
        <x:v>46215</x:v>
      </x:c>
      <x:c r="B4614" s="47" t="str">
        <x:v>19:39:18</x:v>
      </x:c>
      <x:c r="C4614" s="47" t="str">
        <x:v>156334</x:v>
      </x:c>
      <x:c r="D4614" s="47" t="str">
        <x:v>SAMIRA MOHAMMED AHMED FAKIH</x:v>
      </x:c>
      <x:c r="E4614" s="47" t="str">
        <x:v>1526707</x:v>
      </x:c>
      <x:c r="F4614" s="47" t="str">
        <x:v>د.ابراهيم احمد محمود</x:v>
      </x:c>
      <x:c r="G4614" s="47" t="str">
        <x:v>أسنان</x:v>
      </x:c>
      <x:c r="H4614" s="47" t="str">
        <x:v>DENTISTRY.EX</x:v>
      </x:c>
      <x:c r="I4614" s="47" t="str">
        <x:v>1001</x:v>
      </x:c>
      <x:c r="J4614" s="47" t="str">
        <x:v>CONSULTATIONS</x:v>
      </x:c>
      <x:c r="K4614" s="50" t="n">
        <x:v>1</x:v>
      </x:c>
      <x:c r="L4614" s="50" t="n">
        <x:v>35</x:v>
      </x:c>
      <x:c r="M4614" s="50" t="n">
        <x:v>7</x:v>
      </x:c>
      <x:c r="N4614" s="50" t="n">
        <x:v>28</x:v>
      </x:c>
      <x:c r="O4614" s="51" t="n">
        <x:f>SUM(M4614:N4614)</x:f>
        <x:v>35</x:v>
      </x:c>
    </x:row>
    <x:row r="4615">
      <x:c r="A4615" s="49" t="n">
        <x:v>46215</x:v>
      </x:c>
      <x:c r="B4615" s="47" t="str">
        <x:v>19:45:32</x:v>
      </x:c>
      <x:c r="C4615" s="47" t="str">
        <x:v>236683</x:v>
      </x:c>
      <x:c r="D4615" s="47" t="str">
        <x:v>WEJDAN HAIDE MAQBOL MAKKI</x:v>
      </x:c>
      <x:c r="E4615" s="47" t="str">
        <x:v>1526710</x:v>
      </x:c>
      <x:c r="F4615" s="47" t="str">
        <x:v>د.اسماعيل عبدالخالق</x:v>
      </x:c>
      <x:c r="G4615" s="47" t="str">
        <x:v>باطنية</x:v>
      </x:c>
      <x:c r="H4615" s="47" t="str">
        <x:v>FOLLOW UP</x:v>
      </x:c>
      <x:c r="I4615" s="47" t="str">
        <x:v>999</x:v>
      </x:c>
      <x:c r="J4615" s="47" t="str">
        <x:v>مراجعة مجانية</x:v>
      </x:c>
      <x:c r="K4615" s="50" t="n">
        <x:v>1</x:v>
      </x:c>
      <x:c r="L4615" s="50" t="n">
        <x:v>0</x:v>
      </x:c>
      <x:c r="M4615" s="50" t="n">
        <x:v>0</x:v>
      </x:c>
      <x:c r="N4615" s="50" t="n">
        <x:v>0</x:v>
      </x:c>
      <x:c r="O4615" s="51" t="n">
        <x:f>SUM(M4615:N4615)</x:f>
        <x:v>0</x:v>
      </x:c>
    </x:row>
    <x:row r="4616">
      <x:c r="A4616" s="49" t="n">
        <x:v>46215</x:v>
      </x:c>
      <x:c r="B4616" s="47" t="str">
        <x:v>19:51:56</x:v>
      </x:c>
      <x:c r="C4616" s="47" t="str">
        <x:v>235682</x:v>
      </x:c>
      <x:c r="D4616" s="47" t="str">
        <x:v>IBRAHEM AHMED SOROUR HATAN</x:v>
      </x:c>
      <x:c r="E4616" s="47" t="str">
        <x:v>1526714</x:v>
      </x:c>
      <x:c r="F4616" s="47" t="str">
        <x:v>د. اسامه الجزار</x:v>
      </x:c>
      <x:c r="G4616" s="47" t="str">
        <x:v>طب عام</x:v>
      </x:c>
      <x:c r="H4616" s="47" t="str">
        <x:v>BUSCOPAN + ( IM )</x:v>
      </x:c>
      <x:c r="I4616" s="47" t="str">
        <x:v>10014</x:v>
      </x:c>
      <x:c r="J4616" s="47" t="str">
        <x:v>أدويه داخليه</x:v>
      </x:c>
      <x:c r="K4616" s="50" t="n">
        <x:v>1</x:v>
      </x:c>
      <x:c r="L4616" s="50" t="n">
        <x:v>26</x:v>
      </x:c>
      <x:c r="M4616" s="50" t="n">
        <x:v>26</x:v>
      </x:c>
      <x:c r="N4616" s="50" t="n">
        <x:v>0</x:v>
      </x:c>
      <x:c r="O4616" s="51" t="n">
        <x:f>SUM(M4616:N4616)</x:f>
        <x:v>26</x:v>
      </x:c>
    </x:row>
    <x:row r="4617">
      <x:c r="A4617" s="49" t="n">
        <x:v>46215</x:v>
      </x:c>
      <x:c r="B4617" s="47" t="str">
        <x:v>19:51:56</x:v>
      </x:c>
      <x:c r="C4617" s="47" t="str">
        <x:v>235682</x:v>
      </x:c>
      <x:c r="D4617" s="47" t="str">
        <x:v>IBRAHEM AHMED SOROUR HATAN</x:v>
      </x:c>
      <x:c r="E4617" s="47" t="str">
        <x:v>1526714</x:v>
      </x:c>
      <x:c r="F4617" s="47" t="str">
        <x:v>د. اسامه الجزار</x:v>
      </x:c>
      <x:c r="G4617" s="47" t="str">
        <x:v>طب عام</x:v>
      </x:c>
      <x:c r="H4617" s="47" t="str">
        <x:v>XEFO + ( IV )</x:v>
      </x:c>
      <x:c r="I4617" s="47" t="str">
        <x:v>10118</x:v>
      </x:c>
      <x:c r="J4617" s="47" t="str">
        <x:v>ER SERVICES</x:v>
      </x:c>
      <x:c r="K4617" s="50" t="n">
        <x:v>1</x:v>
      </x:c>
      <x:c r="L4617" s="50" t="n">
        <x:v>46</x:v>
      </x:c>
      <x:c r="M4617" s="50" t="n">
        <x:v>46</x:v>
      </x:c>
      <x:c r="N4617" s="50" t="n">
        <x:v>0</x:v>
      </x:c>
      <x:c r="O4617" s="51" t="n">
        <x:f>SUM(M4617:N4617)</x:f>
        <x:v>46</x:v>
      </x:c>
    </x:row>
    <x:row r="4618">
      <x:c r="A4618" s="49" t="n">
        <x:v>46215</x:v>
      </x:c>
      <x:c r="B4618" s="47" t="str">
        <x:v>19:53:20</x:v>
      </x:c>
      <x:c r="C4618" s="47" t="str">
        <x:v>172078</x:v>
      </x:c>
      <x:c r="D4618" s="47" t="str">
        <x:v>BADREYA ABDULLAH AISA NAHARI</x:v>
      </x:c>
      <x:c r="E4618" s="47" t="str">
        <x:v>1526715</x:v>
      </x:c>
      <x:c r="F4618" s="47" t="str">
        <x:v>د.هناء سعد</x:v>
      </x:c>
      <x:c r="G4618" s="47" t="str">
        <x:v>نساء وولادة</x:v>
      </x:c>
      <x:c r="H4618" s="47" t="str">
        <x:v>GYNAECOLOGIST .EX</x:v>
      </x:c>
      <x:c r="I4618" s="47" t="str">
        <x:v>1005</x:v>
      </x:c>
      <x:c r="J4618" s="47" t="str">
        <x:v>CONSULTATIONS</x:v>
      </x:c>
      <x:c r="K4618" s="50" t="n">
        <x:v>1</x:v>
      </x:c>
      <x:c r="L4618" s="50" t="n">
        <x:v>50</x:v>
      </x:c>
      <x:c r="M4618" s="50" t="n">
        <x:v>50</x:v>
      </x:c>
      <x:c r="N4618" s="50" t="n">
        <x:v>0</x:v>
      </x:c>
      <x:c r="O4618" s="51" t="n">
        <x:f>SUM(M4618:N4618)</x:f>
        <x:v>50</x:v>
      </x:c>
    </x:row>
    <x:row r="4619">
      <x:c r="A4619" s="49" t="n">
        <x:v>46215</x:v>
      </x:c>
      <x:c r="B4619" s="47" t="str">
        <x:v>19:54:53</x:v>
      </x:c>
      <x:c r="C4619" s="47" t="str">
        <x:v>39124</x:v>
      </x:c>
      <x:c r="D4619" s="47" t="str">
        <x:v>ANFAL ESSA MOHAMMED SHEHTHI</x:v>
      </x:c>
      <x:c r="E4619" s="47" t="str">
        <x:v>1526716</x:v>
      </x:c>
      <x:c r="F4619" s="47" t="str">
        <x:v>د. اسامه الجزار</x:v>
      </x:c>
      <x:c r="G4619" s="47" t="str">
        <x:v>طب عام</x:v>
      </x:c>
      <x:c r="H4619" s="47" t="str">
        <x:v>GP.EX</x:v>
      </x:c>
      <x:c r="I4619" s="47" t="str">
        <x:v>1002</x:v>
      </x:c>
      <x:c r="J4619" s="47" t="str">
        <x:v>CONSULTATIONS</x:v>
      </x:c>
      <x:c r="K4619" s="50" t="n">
        <x:v>1</x:v>
      </x:c>
      <x:c r="L4619" s="50" t="n">
        <x:v>45</x:v>
      </x:c>
      <x:c r="M4619" s="50" t="n">
        <x:v>4.5</x:v>
      </x:c>
      <x:c r="N4619" s="50" t="n">
        <x:v>18</x:v>
      </x:c>
      <x:c r="O4619" s="51" t="n">
        <x:f>SUM(M4619:N4619)</x:f>
        <x:v>22.5</x:v>
      </x:c>
    </x:row>
    <x:row r="4620">
      <x:c r="A4620" s="49" t="n">
        <x:v>46215</x:v>
      </x:c>
      <x:c r="B4620" s="47" t="str">
        <x:v>19:56:16</x:v>
      </x:c>
      <x:c r="C4620" s="47" t="str">
        <x:v>174055</x:v>
      </x:c>
      <x:c r="D4620" s="47" t="str">
        <x:v>SALMA HUSSAIN ABOZAMIL AHMED</x:v>
      </x:c>
      <x:c r="E4620" s="47" t="str">
        <x:v>1526717</x:v>
      </x:c>
      <x:c r="F4620" s="47" t="str">
        <x:v>د احمد رجب احمد</x:v>
      </x:c>
      <x:c r="G4620" s="47" t="str">
        <x:v>أسنان</x:v>
      </x:c>
      <x:c r="H4620" s="47" t="str">
        <x:v>SURGICAL EXTRACTION OF A TOOTH THEN STITCHES</x:v>
      </x:c>
      <x:c r="I4620" s="47" t="str">
        <x:v>2036</x:v>
      </x:c>
      <x:c r="J4620" s="47" t="str">
        <x:v>DENTAL SERVICES</x:v>
      </x:c>
      <x:c r="K4620" s="50" t="n">
        <x:v>1</x:v>
      </x:c>
      <x:c r="L4620" s="50" t="n">
        <x:v>300</x:v>
      </x:c>
      <x:c r="M4620" s="50" t="n">
        <x:v>300</x:v>
      </x:c>
      <x:c r="N4620" s="50" t="n">
        <x:v>0</x:v>
      </x:c>
      <x:c r="O4620" s="51" t="n">
        <x:f>SUM(M4620:N4620)</x:f>
        <x:v>300</x:v>
      </x:c>
    </x:row>
    <x:row r="4621">
      <x:c r="A4621" s="49" t="n">
        <x:v>46215</x:v>
      </x:c>
      <x:c r="B4621" s="47" t="str">
        <x:v>19:58:10</x:v>
      </x:c>
      <x:c r="C4621" s="47" t="str">
        <x:v>227204</x:v>
      </x:c>
      <x:c r="D4621" s="47" t="str">
        <x:v>RANCI MOUSA HASSAN AISA ZEN ALDIN</x:v>
      </x:c>
      <x:c r="E4621" s="47" t="str">
        <x:v>1526719</x:v>
      </x:c>
      <x:c r="F4621" s="47" t="str">
        <x:v>د. اسامه الجزار</x:v>
      </x:c>
      <x:c r="G4621" s="47" t="str">
        <x:v>طب عام</x:v>
      </x:c>
      <x:c r="H4621" s="47" t="str">
        <x:v>GP.EX</x:v>
      </x:c>
      <x:c r="I4621" s="47" t="str">
        <x:v>1002</x:v>
      </x:c>
      <x:c r="J4621" s="47" t="str">
        <x:v>CONSULTATIONS</x:v>
      </x:c>
      <x:c r="K4621" s="50" t="n">
        <x:v>1</x:v>
      </x:c>
      <x:c r="L4621" s="50" t="n">
        <x:v>50</x:v>
      </x:c>
      <x:c r="M4621" s="50" t="n">
        <x:v>50</x:v>
      </x:c>
      <x:c r="N4621" s="50" t="n">
        <x:v>0</x:v>
      </x:c>
      <x:c r="O4621" s="51" t="n">
        <x:f>SUM(M4621:N4621)</x:f>
        <x:v>50</x:v>
      </x:c>
    </x:row>
    <x:row r="4622">
      <x:c r="A4622" s="49" t="n">
        <x:v>46215</x:v>
      </x:c>
      <x:c r="B4622" s="47" t="str">
        <x:v>19:59:46</x:v>
      </x:c>
      <x:c r="C4622" s="47" t="str">
        <x:v>236683</x:v>
      </x:c>
      <x:c r="D4622" s="47" t="str">
        <x:v>WEJDAN HAIDE MAQBOL MAKKI</x:v>
      </x:c>
      <x:c r="E4622" s="47" t="str">
        <x:v>1526720</x:v>
      </x:c>
      <x:c r="F4622" s="47" t="str">
        <x:v>د.اسماعيل عبدالخالق</x:v>
      </x:c>
      <x:c r="G4622" s="47" t="str">
        <x:v>باطنية</x:v>
      </x:c>
      <x:c r="H4622" s="47" t="str">
        <x:v>NORMAL SALINE + IV INFUSION</x:v>
      </x:c>
      <x:c r="I4622" s="47" t="str">
        <x:v>10066</x:v>
      </x:c>
      <x:c r="J4622" s="47" t="str">
        <x:v>أدويه داخليه</x:v>
      </x:c>
      <x:c r="K4622" s="50" t="n">
        <x:v>1</x:v>
      </x:c>
      <x:c r="L4622" s="50" t="n">
        <x:v>76</x:v>
      </x:c>
      <x:c r="M4622" s="50" t="n">
        <x:v>76</x:v>
      </x:c>
      <x:c r="N4622" s="50" t="n">
        <x:v>0</x:v>
      </x:c>
      <x:c r="O4622" s="51" t="n">
        <x:f>SUM(M4622:N4622)</x:f>
        <x:v>76</x:v>
      </x:c>
    </x:row>
    <x:row r="4623">
      <x:c r="A4623" s="49" t="n">
        <x:v>46215</x:v>
      </x:c>
      <x:c r="B4623" s="47" t="str">
        <x:v>19:59:46</x:v>
      </x:c>
      <x:c r="C4623" s="47" t="str">
        <x:v>236683</x:v>
      </x:c>
      <x:c r="D4623" s="47" t="str">
        <x:v>WEJDAN HAIDE MAQBOL MAKKI</x:v>
      </x:c>
      <x:c r="E4623" s="47" t="str">
        <x:v>1526720</x:v>
      </x:c>
      <x:c r="F4623" s="47" t="str">
        <x:v>د.اسماعيل عبدالخالق</x:v>
      </x:c>
      <x:c r="G4623" s="47" t="str">
        <x:v>باطنية</x:v>
      </x:c>
      <x:c r="H4623" s="47" t="str">
        <x:v>FERROSAC + IV INJ</x:v>
      </x:c>
      <x:c r="I4623" s="47" t="str">
        <x:v>10082</x:v>
      </x:c>
      <x:c r="J4623" s="47" t="str">
        <x:v>ER SERVICES</x:v>
      </x:c>
      <x:c r="K4623" s="50" t="n">
        <x:v>2</x:v>
      </x:c>
      <x:c r="L4623" s="50" t="n">
        <x:v>88</x:v>
      </x:c>
      <x:c r="M4623" s="50" t="n">
        <x:v>88</x:v>
      </x:c>
      <x:c r="N4623" s="50" t="n">
        <x:v>0</x:v>
      </x:c>
      <x:c r="O4623" s="51" t="n">
        <x:f>SUM(M4623:N4623)</x:f>
        <x:v>88</x:v>
      </x:c>
    </x:row>
    <x:row r="4624">
      <x:c r="A4624" s="49" t="n">
        <x:v>46215</x:v>
      </x:c>
      <x:c r="B4624" s="47" t="str">
        <x:v>20:01:03</x:v>
      </x:c>
      <x:c r="C4624" s="47" t="str">
        <x:v>172078</x:v>
      </x:c>
      <x:c r="D4624" s="47" t="str">
        <x:v>BADREYA ABDULLAH AISA NAHARI</x:v>
      </x:c>
      <x:c r="E4624" s="47" t="str">
        <x:v>1526722</x:v>
      </x:c>
      <x:c r="F4624" s="47" t="str">
        <x:v>د.هناء سعد</x:v>
      </x:c>
      <x:c r="G4624" s="47" t="str">
        <x:v>نساء وولادة</x:v>
      </x:c>
      <x:c r="H4624" s="47" t="str">
        <x:v>PREGNANCY TEST BLOOD</x:v>
      </x:c>
      <x:c r="I4624" s="47" t="str">
        <x:v>7043</x:v>
      </x:c>
      <x:c r="J4624" s="47" t="str">
        <x:v>LAB SERVICES</x:v>
      </x:c>
      <x:c r="K4624" s="50" t="n">
        <x:v>1</x:v>
      </x:c>
      <x:c r="L4624" s="50" t="n">
        <x:v>50</x:v>
      </x:c>
      <x:c r="M4624" s="50" t="n">
        <x:v>50</x:v>
      </x:c>
      <x:c r="N4624" s="50" t="n">
        <x:v>0</x:v>
      </x:c>
      <x:c r="O4624" s="51" t="n">
        <x:f>SUM(M4624:N4624)</x:f>
        <x:v>50</x:v>
      </x:c>
    </x:row>
    <x:row r="4625">
      <x:c r="A4625" s="49" t="n">
        <x:v>46215</x:v>
      </x:c>
      <x:c r="B4625" s="47" t="str">
        <x:v>20:02:32</x:v>
      </x:c>
      <x:c r="C4625" s="47" t="str">
        <x:v>207443</x:v>
      </x:c>
      <x:c r="D4625" s="47" t="str">
        <x:v>FATIMAH MOUSA HAIDE MUEED</x:v>
      </x:c>
      <x:c r="E4625" s="47" t="str">
        <x:v>1526724</x:v>
      </x:c>
      <x:c r="F4625" s="47" t="str">
        <x:v>د. اسامه الجزار</x:v>
      </x:c>
      <x:c r="G4625" s="47" t="str">
        <x:v>طب عام</x:v>
      </x:c>
      <x:c r="H4625" s="47" t="str">
        <x:v>GP.EX</x:v>
      </x:c>
      <x:c r="I4625" s="47" t="str">
        <x:v>1002</x:v>
      </x:c>
      <x:c r="J4625" s="47" t="str">
        <x:v>CONSULTATIONS</x:v>
      </x:c>
      <x:c r="K4625" s="50" t="n">
        <x:v>1</x:v>
      </x:c>
      <x:c r="L4625" s="50" t="n">
        <x:v>45</x:v>
      </x:c>
      <x:c r="M4625" s="50" t="n">
        <x:v>4.5</x:v>
      </x:c>
      <x:c r="N4625" s="50" t="n">
        <x:v>18</x:v>
      </x:c>
      <x:c r="O4625" s="51" t="n">
        <x:f>SUM(M4625:N4625)</x:f>
        <x:v>22.5</x:v>
      </x:c>
    </x:row>
    <x:row r="4626">
      <x:c r="A4626" s="49" t="n">
        <x:v>46215</x:v>
      </x:c>
      <x:c r="B4626" s="47" t="str">
        <x:v>20:08:42</x:v>
      </x:c>
      <x:c r="C4626" s="47" t="str">
        <x:v>231100</x:v>
      </x:c>
      <x:c r="D4626" s="47" t="str">
        <x:v>ABDUL ALLATEAF ABDAN</x:v>
      </x:c>
      <x:c r="E4626" s="47" t="str">
        <x:v>1526730</x:v>
      </x:c>
      <x:c r="F4626" s="47" t="str">
        <x:v>د. اسامه الجزار</x:v>
      </x:c>
      <x:c r="G4626" s="47" t="str">
        <x:v>طب عام</x:v>
      </x:c>
      <x:c r="H4626" s="47" t="str">
        <x:v>DENTISTRY.EX</x:v>
      </x:c>
      <x:c r="I4626" s="47" t="str">
        <x:v>1001</x:v>
      </x:c>
      <x:c r="J4626" s="47" t="str">
        <x:v>CONSULTATIONS</x:v>
      </x:c>
      <x:c r="K4626" s="50" t="n">
        <x:v>1</x:v>
      </x:c>
      <x:c r="L4626" s="50" t="n">
        <x:v>50</x:v>
      </x:c>
      <x:c r="M4626" s="50" t="n">
        <x:v>10</x:v>
      </x:c>
      <x:c r="N4626" s="50" t="n">
        <x:v>25</x:v>
      </x:c>
      <x:c r="O4626" s="51" t="n">
        <x:f>SUM(M4626:N4626)</x:f>
        <x:v>35</x:v>
      </x:c>
    </x:row>
    <x:row r="4627">
      <x:c r="A4627" s="49" t="n">
        <x:v>46215</x:v>
      </x:c>
      <x:c r="B4627" s="47" t="str">
        <x:v>20:15:01</x:v>
      </x:c>
      <x:c r="C4627" s="47" t="str">
        <x:v>236913</x:v>
      </x:c>
      <x:c r="D4627" s="47" t="str">
        <x:v>SAFANH ESMAEEL MOUSA DALACK</x:v>
      </x:c>
      <x:c r="E4627" s="47" t="str">
        <x:v>1526731</x:v>
      </x:c>
      <x:c r="F4627" s="47" t="str">
        <x:v>د.منى محمد حبيب الله اسماعيل</x:v>
      </x:c>
      <x:c r="G4627" s="47" t="str">
        <x:v>أطفال</x:v>
      </x:c>
      <x:c r="H4627" s="47" t="str">
        <x:v>SPECIALIST.EX</x:v>
      </x:c>
      <x:c r="I4627" s="47" t="str">
        <x:v>1003</x:v>
      </x:c>
      <x:c r="J4627" s="47" t="str">
        <x:v>CONSULTATIONS</x:v>
      </x:c>
      <x:c r="K4627" s="50" t="n">
        <x:v>1</x:v>
      </x:c>
      <x:c r="L4627" s="50" t="n">
        <x:v>50</x:v>
      </x:c>
      <x:c r="M4627" s="50" t="n">
        <x:v>50</x:v>
      </x:c>
      <x:c r="N4627" s="50" t="n">
        <x:v>0</x:v>
      </x:c>
      <x:c r="O4627" s="51" t="n">
        <x:f>SUM(M4627:N4627)</x:f>
        <x:v>50</x:v>
      </x:c>
    </x:row>
    <x:row r="4628">
      <x:c r="A4628" s="49" t="n">
        <x:v>46215</x:v>
      </x:c>
      <x:c r="B4628" s="47" t="str">
        <x:v>20:16:22</x:v>
      </x:c>
      <x:c r="C4628" s="47" t="str">
        <x:v>139370</x:v>
      </x:c>
      <x:c r="D4628" s="47" t="str">
        <x:v>MOHAMMED ABDEL MANNAN</x:v>
      </x:c>
      <x:c r="E4628" s="47" t="str">
        <x:v>1526732</x:v>
      </x:c>
      <x:c r="F4628" s="47" t="str">
        <x:v>د. اسامه الجزار</x:v>
      </x:c>
      <x:c r="G4628" s="47" t="str">
        <x:v>طب عام</x:v>
      </x:c>
      <x:c r="H4628" s="47" t="str">
        <x:v>XEFO 8MG POWDER FOR INJECTION</x:v>
      </x:c>
      <x:c r="I4628" s="47" t="str">
        <x:v>3006222294</x:v>
      </x:c>
      <x:c r="J4628" s="47" t="str">
        <x:v>أدويه داخليه</x:v>
      </x:c>
      <x:c r="K4628" s="50" t="n">
        <x:v>1</x:v>
      </x:c>
      <x:c r="L4628" s="50" t="n">
        <x:v>18.35</x:v>
      </x:c>
      <x:c r="M4628" s="50" t="n">
        <x:v>0</x:v>
      </x:c>
      <x:c r="N4628" s="50" t="n">
        <x:v>17.07</x:v>
      </x:c>
      <x:c r="O4628" s="51" t="n">
        <x:f>SUM(M4628:N4628)</x:f>
        <x:v>17.07</x:v>
      </x:c>
    </x:row>
    <x:row r="4629">
      <x:c r="A4629" s="49" t="n">
        <x:v>46215</x:v>
      </x:c>
      <x:c r="B4629" s="47" t="str">
        <x:v>20:16:22</x:v>
      </x:c>
      <x:c r="C4629" s="47" t="str">
        <x:v>139370</x:v>
      </x:c>
      <x:c r="D4629" s="47" t="str">
        <x:v>MOHAMMED ABDEL MANNAN</x:v>
      </x:c>
      <x:c r="E4629" s="47" t="str">
        <x:v>1526732</x:v>
      </x:c>
      <x:c r="F4629" s="47" t="str">
        <x:v>د. اسامه الجزار</x:v>
      </x:c>
      <x:c r="G4629" s="47" t="str">
        <x:v>طب عام</x:v>
      </x:c>
      <x:c r="H4629" s="47" t="str">
        <x:v>IV. INJECTION</x:v>
      </x:c>
      <x:c r="I4629" s="47" t="str">
        <x:v>10032</x:v>
      </x:c>
      <x:c r="J4629" s="47" t="str">
        <x:v>ER SERVICES</x:v>
      </x:c>
      <x:c r="K4629" s="50" t="n">
        <x:v>1</x:v>
      </x:c>
      <x:c r="L4629" s="50" t="n">
        <x:v>10</x:v>
      </x:c>
      <x:c r="M4629" s="50" t="n">
        <x:v>0</x:v>
      </x:c>
      <x:c r="N4629" s="50" t="n">
        <x:v>6.5</x:v>
      </x:c>
      <x:c r="O4629" s="51" t="n">
        <x:f>SUM(M4629:N4629)</x:f>
        <x:v>6.5</x:v>
      </x:c>
    </x:row>
    <x:row r="4630">
      <x:c r="A4630" s="49" t="n">
        <x:v>46215</x:v>
      </x:c>
      <x:c r="B4630" s="47" t="str">
        <x:v>20:16:22</x:v>
      </x:c>
      <x:c r="C4630" s="47" t="str">
        <x:v>139370</x:v>
      </x:c>
      <x:c r="D4630" s="47" t="str">
        <x:v>MOHAMMED ABDEL MANNAN</x:v>
      </x:c>
      <x:c r="E4630" s="47" t="str">
        <x:v>1526732</x:v>
      </x:c>
      <x:c r="F4630" s="47" t="str">
        <x:v>د. اسامه الجزار</x:v>
      </x:c>
      <x:c r="G4630" s="47" t="str">
        <x:v>طب عام</x:v>
      </x:c>
      <x:c r="H4630" s="47" t="str">
        <x:v>SCOPINAL 20MG AMPOULE</x:v>
      </x:c>
      <x:c r="I4630" s="47" t="str">
        <x:v>509234138</x:v>
      </x:c>
      <x:c r="J4630" s="47" t="str">
        <x:v>أدويه داخليه</x:v>
      </x:c>
      <x:c r="K4630" s="50" t="n">
        <x:v>1</x:v>
      </x:c>
      <x:c r="L4630" s="50" t="n">
        <x:v>12.7</x:v>
      </x:c>
      <x:c r="M4630" s="50" t="n">
        <x:v>0</x:v>
      </x:c>
      <x:c r="N4630" s="50" t="n">
        <x:v>11.81</x:v>
      </x:c>
      <x:c r="O4630" s="51" t="n">
        <x:f>SUM(M4630:N4630)</x:f>
        <x:v>11.81</x:v>
      </x:c>
    </x:row>
    <x:row r="4631">
      <x:c r="A4631" s="49" t="n">
        <x:v>46215</x:v>
      </x:c>
      <x:c r="B4631" s="47" t="str">
        <x:v>20:16:22</x:v>
      </x:c>
      <x:c r="C4631" s="47" t="str">
        <x:v>139370</x:v>
      </x:c>
      <x:c r="D4631" s="47" t="str">
        <x:v>MOHAMMED ABDEL MANNAN</x:v>
      </x:c>
      <x:c r="E4631" s="47" t="str">
        <x:v>1526732</x:v>
      </x:c>
      <x:c r="F4631" s="47" t="str">
        <x:v>د. اسامه الجزار</x:v>
      </x:c>
      <x:c r="G4631" s="47" t="str">
        <x:v>طب عام</x:v>
      </x:c>
      <x:c r="H4631" s="47" t="str">
        <x:v>IM. INJECTION</x:v>
      </x:c>
      <x:c r="I4631" s="47" t="str">
        <x:v>10033</x:v>
      </x:c>
      <x:c r="J4631" s="47" t="str">
        <x:v>ER SERVICES</x:v>
      </x:c>
      <x:c r="K4631" s="50" t="n">
        <x:v>1</x:v>
      </x:c>
      <x:c r="L4631" s="50" t="n">
        <x:v>20</x:v>
      </x:c>
      <x:c r="M4631" s="50" t="n">
        <x:v>0</x:v>
      </x:c>
      <x:c r="N4631" s="50" t="n">
        <x:v>13</x:v>
      </x:c>
      <x:c r="O4631" s="51" t="n">
        <x:f>SUM(M4631:N4631)</x:f>
        <x:v>13</x:v>
      </x:c>
    </x:row>
    <x:row r="4632">
      <x:c r="A4632" s="49" t="n">
        <x:v>46215</x:v>
      </x:c>
      <x:c r="B4632" s="47" t="str">
        <x:v>20:16:57</x:v>
      </x:c>
      <x:c r="C4632" s="47" t="str">
        <x:v>139370</x:v>
      </x:c>
      <x:c r="D4632" s="47" t="str">
        <x:v>MOHAMMED ABDEL MANNAN</x:v>
      </x:c>
      <x:c r="E4632" s="47" t="str">
        <x:v>1526734</x:v>
      </x:c>
      <x:c r="F4632" s="47" t="str">
        <x:v>د. اسامه الجزار</x:v>
      </x:c>
      <x:c r="G4632" s="47" t="str">
        <x:v>طب عام</x:v>
      </x:c>
      <x:c r="H4632" s="47" t="str">
        <x:v>ULTRA SOUND ABDOMEN AND PELVIS</x:v>
      </x:c>
      <x:c r="I4632" s="47" t="str">
        <x:v>8006</x:v>
      </x:c>
      <x:c r="J4632" s="47" t="str">
        <x:v>XRAY SERVICES</x:v>
      </x:c>
      <x:c r="K4632" s="50" t="n">
        <x:v>1</x:v>
      </x:c>
      <x:c r="L4632" s="50" t="n">
        <x:v>300</x:v>
      </x:c>
      <x:c r="M4632" s="50" t="n">
        <x:v>0</x:v>
      </x:c>
      <x:c r="N4632" s="50" t="n">
        <x:v>195</x:v>
      </x:c>
      <x:c r="O4632" s="51" t="n">
        <x:f>SUM(M4632:N4632)</x:f>
        <x:v>195</x:v>
      </x:c>
    </x:row>
    <x:row r="4633">
      <x:c r="A4633" s="49" t="n">
        <x:v>46215</x:v>
      </x:c>
      <x:c r="B4633" s="47" t="str">
        <x:v>20:17:27</x:v>
      </x:c>
      <x:c r="C4633" s="47" t="str">
        <x:v>227204</x:v>
      </x:c>
      <x:c r="D4633" s="47" t="str">
        <x:v>RANCI MOUSA HASSAN AISA ZEN ALDIN</x:v>
      </x:c>
      <x:c r="E4633" s="47" t="str">
        <x:v>1526735</x:v>
      </x:c>
      <x:c r="F4633" s="47" t="str">
        <x:v>د. اسامه الجزار</x:v>
      </x:c>
      <x:c r="G4633" s="47" t="str">
        <x:v>طب عام</x:v>
      </x:c>
      <x:c r="H4633" s="47" t="str">
        <x:v>XEFO + ( IV )</x:v>
      </x:c>
      <x:c r="I4633" s="47" t="str">
        <x:v>10118</x:v>
      </x:c>
      <x:c r="J4633" s="47" t="str">
        <x:v>ER SERVICES</x:v>
      </x:c>
      <x:c r="K4633" s="50" t="n">
        <x:v>1</x:v>
      </x:c>
      <x:c r="L4633" s="50" t="n">
        <x:v>46</x:v>
      </x:c>
      <x:c r="M4633" s="50" t="n">
        <x:v>46</x:v>
      </x:c>
      <x:c r="N4633" s="50" t="n">
        <x:v>0</x:v>
      </x:c>
      <x:c r="O4633" s="51" t="n">
        <x:f>SUM(M4633:N4633)</x:f>
        <x:v>46</x:v>
      </x:c>
    </x:row>
    <x:row r="4634">
      <x:c r="A4634" s="49" t="n">
        <x:v>46215</x:v>
      </x:c>
      <x:c r="B4634" s="47" t="str">
        <x:v>20:17:27</x:v>
      </x:c>
      <x:c r="C4634" s="47" t="str">
        <x:v>227204</x:v>
      </x:c>
      <x:c r="D4634" s="47" t="str">
        <x:v>RANCI MOUSA HASSAN AISA ZEN ALDIN</x:v>
      </x:c>
      <x:c r="E4634" s="47" t="str">
        <x:v>1526735</x:v>
      </x:c>
      <x:c r="F4634" s="47" t="str">
        <x:v>د. اسامه الجزار</x:v>
      </x:c>
      <x:c r="G4634" s="47" t="str">
        <x:v>طب عام</x:v>
      </x:c>
      <x:c r="H4634" s="47" t="str">
        <x:v>PARACETAMOL 100 CC+ IV INFUSION</x:v>
      </x:c>
      <x:c r="I4634" s="47" t="str">
        <x:v>10037</x:v>
      </x:c>
      <x:c r="J4634" s="47" t="str">
        <x:v>أدويه داخليه</x:v>
      </x:c>
      <x:c r="K4634" s="50" t="n">
        <x:v>1</x:v>
      </x:c>
      <x:c r="L4634" s="50" t="n">
        <x:v>84</x:v>
      </x:c>
      <x:c r="M4634" s="50" t="n">
        <x:v>84</x:v>
      </x:c>
      <x:c r="N4634" s="50" t="n">
        <x:v>0</x:v>
      </x:c>
      <x:c r="O4634" s="51" t="n">
        <x:f>SUM(M4634:N4634)</x:f>
        <x:v>84</x:v>
      </x:c>
    </x:row>
    <x:row r="4635">
      <x:c r="A4635" s="49" t="n">
        <x:v>46215</x:v>
      </x:c>
      <x:c r="B4635" s="47" t="str">
        <x:v>20:17:40</x:v>
      </x:c>
      <x:c r="C4635" s="47" t="str">
        <x:v>227204</x:v>
      </x:c>
      <x:c r="D4635" s="47" t="str">
        <x:v>RANCI MOUSA HASSAN AISA ZEN ALDIN</x:v>
      </x:c>
      <x:c r="E4635" s="47" t="str">
        <x:v>1526736</x:v>
      </x:c>
      <x:c r="F4635" s="47" t="str">
        <x:v>د. اسامه الجزار</x:v>
      </x:c>
      <x:c r="G4635" s="47" t="str">
        <x:v>طب عام</x:v>
      </x:c>
      <x:c r="H4635" s="47" t="str">
        <x:v>URINE ANALYSIS</x:v>
      </x:c>
      <x:c r="I4635" s="47" t="str">
        <x:v>7014</x:v>
      </x:c>
      <x:c r="J4635" s="47" t="str">
        <x:v>LAB SERVICES</x:v>
      </x:c>
      <x:c r="K4635" s="50" t="n">
        <x:v>1</x:v>
      </x:c>
      <x:c r="L4635" s="50" t="n">
        <x:v>50</x:v>
      </x:c>
      <x:c r="M4635" s="50" t="n">
        <x:v>50</x:v>
      </x:c>
      <x:c r="N4635" s="50" t="n">
        <x:v>0</x:v>
      </x:c>
      <x:c r="O4635" s="51" t="n">
        <x:f>SUM(M4635:N4635)</x:f>
        <x:v>50</x:v>
      </x:c>
    </x:row>
    <x:row r="4636">
      <x:c r="A4636" s="49" t="n">
        <x:v>46215</x:v>
      </x:c>
      <x:c r="B4636" s="47" t="str">
        <x:v>20:20:48</x:v>
      </x:c>
      <x:c r="C4636" s="47" t="str">
        <x:v>231100</x:v>
      </x:c>
      <x:c r="D4636" s="47" t="str">
        <x:v>ABDUL ALLATEAF ABDAN</x:v>
      </x:c>
      <x:c r="E4636" s="47" t="str">
        <x:v>1526737</x:v>
      </x:c>
      <x:c r="F4636" s="47" t="str">
        <x:v>د. اسامه الجزار</x:v>
      </x:c>
      <x:c r="G4636" s="47" t="str">
        <x:v>طب عام</x:v>
      </x:c>
      <x:c r="H4636" s="47" t="str">
        <x:v>XEFO 8MG POWDER FOR INJECTION</x:v>
      </x:c>
      <x:c r="I4636" s="47" t="str">
        <x:v>3006222294</x:v>
      </x:c>
      <x:c r="J4636" s="47" t="str">
        <x:v>أدويه داخليه</x:v>
      </x:c>
      <x:c r="K4636" s="50" t="n">
        <x:v>1</x:v>
      </x:c>
      <x:c r="L4636" s="50" t="n">
        <x:v>18.35</x:v>
      </x:c>
      <x:c r="M4636" s="50" t="n">
        <x:v>3.67</x:v>
      </x:c>
      <x:c r="N4636" s="50" t="n">
        <x:v>13.76</x:v>
      </x:c>
      <x:c r="O4636" s="51" t="n">
        <x:f>SUM(M4636:N4636)</x:f>
        <x:v>17.43</x:v>
      </x:c>
    </x:row>
    <x:row r="4637">
      <x:c r="A4637" s="49" t="n">
        <x:v>46215</x:v>
      </x:c>
      <x:c r="B4637" s="47" t="str">
        <x:v>20:20:48</x:v>
      </x:c>
      <x:c r="C4637" s="47" t="str">
        <x:v>231100</x:v>
      </x:c>
      <x:c r="D4637" s="47" t="str">
        <x:v>ABDUL ALLATEAF ABDAN</x:v>
      </x:c>
      <x:c r="E4637" s="47" t="str">
        <x:v>1526737</x:v>
      </x:c>
      <x:c r="F4637" s="47" t="str">
        <x:v>د. اسامه الجزار</x:v>
      </x:c>
      <x:c r="G4637" s="47" t="str">
        <x:v>طب عام</x:v>
      </x:c>
      <x:c r="H4637" s="47" t="str">
        <x:v>IV. INJECTION</x:v>
      </x:c>
      <x:c r="I4637" s="47" t="str">
        <x:v>10032</x:v>
      </x:c>
      <x:c r="J4637" s="47" t="str">
        <x:v>ER SERVICES</x:v>
      </x:c>
      <x:c r="K4637" s="50" t="n">
        <x:v>1</x:v>
      </x:c>
      <x:c r="L4637" s="50" t="n">
        <x:v>10</x:v>
      </x:c>
      <x:c r="M4637" s="50" t="n">
        <x:v>2</x:v>
      </x:c>
      <x:c r="N4637" s="50" t="n">
        <x:v>5.5</x:v>
      </x:c>
      <x:c r="O4637" s="51" t="n">
        <x:f>SUM(M4637:N4637)</x:f>
        <x:v>7.5</x:v>
      </x:c>
    </x:row>
    <x:row r="4638">
      <x:c r="A4638" s="49" t="n">
        <x:v>46215</x:v>
      </x:c>
      <x:c r="B4638" s="47" t="str">
        <x:v>20:29:36</x:v>
      </x:c>
      <x:c r="C4638" s="47" t="str">
        <x:v>236909</x:v>
      </x:c>
      <x:c r="D4638" s="47" t="str">
        <x:v>LIELA HAMDAN AHMED AISA</x:v>
      </x:c>
      <x:c r="E4638" s="47" t="str">
        <x:v>1526739</x:v>
      </x:c>
      <x:c r="F4638" s="47" t="str">
        <x:v>د.ابراهيم احمد محمود</x:v>
      </x:c>
      <x:c r="G4638" s="47" t="str">
        <x:v>أسنان</x:v>
      </x:c>
      <x:c r="H4638" s="47" t="str">
        <x:v>DEXAMETHASONE + ( IM )</x:v>
      </x:c>
      <x:c r="I4638" s="47" t="str">
        <x:v>10009</x:v>
      </x:c>
      <x:c r="J4638" s="47" t="str">
        <x:v>أدويه داخليه</x:v>
      </x:c>
      <x:c r="K4638" s="50" t="n">
        <x:v>1</x:v>
      </x:c>
      <x:c r="L4638" s="50" t="n">
        <x:v>27</x:v>
      </x:c>
      <x:c r="M4638" s="50" t="n">
        <x:v>27</x:v>
      </x:c>
      <x:c r="N4638" s="50" t="n">
        <x:v>0</x:v>
      </x:c>
      <x:c r="O4638" s="51" t="n">
        <x:f>SUM(M4638:N4638)</x:f>
        <x:v>27</x:v>
      </x:c>
    </x:row>
    <x:row r="4639">
      <x:c r="A4639" s="49" t="n">
        <x:v>46215</x:v>
      </x:c>
      <x:c r="B4639" s="47" t="str">
        <x:v>20:29:36</x:v>
      </x:c>
      <x:c r="C4639" s="47" t="str">
        <x:v>236909</x:v>
      </x:c>
      <x:c r="D4639" s="47" t="str">
        <x:v>LIELA HAMDAN AHMED AISA</x:v>
      </x:c>
      <x:c r="E4639" s="47" t="str">
        <x:v>1526739</x:v>
      </x:c>
      <x:c r="F4639" s="47" t="str">
        <x:v>د.ابراهيم احمد محمود</x:v>
      </x:c>
      <x:c r="G4639" s="47" t="str">
        <x:v>أسنان</x:v>
      </x:c>
      <x:c r="H4639" s="47" t="str">
        <x:v>OLFEN+ ( IM )</x:v>
      </x:c>
      <x:c r="I4639" s="47" t="str">
        <x:v>10023</x:v>
      </x:c>
      <x:c r="J4639" s="47" t="str">
        <x:v>ER SERVICES</x:v>
      </x:c>
      <x:c r="K4639" s="50" t="n">
        <x:v>1</x:v>
      </x:c>
      <x:c r="L4639" s="50" t="n">
        <x:v>26</x:v>
      </x:c>
      <x:c r="M4639" s="50" t="n">
        <x:v>26</x:v>
      </x:c>
      <x:c r="N4639" s="50" t="n">
        <x:v>0</x:v>
      </x:c>
      <x:c r="O4639" s="51" t="n">
        <x:f>SUM(M4639:N4639)</x:f>
        <x:v>26</x:v>
      </x:c>
    </x:row>
    <x:row r="4640">
      <x:c r="A4640" s="49" t="n">
        <x:v>46215</x:v>
      </x:c>
      <x:c r="B4640" s="47" t="str">
        <x:v>20:33:09</x:v>
      </x:c>
      <x:c r="C4640" s="47" t="str">
        <x:v>202542</x:v>
      </x:c>
      <x:c r="D4640" s="47" t="str">
        <x:v>AMNAH MOHAMMED QASIM IBRAHIM</x:v>
      </x:c>
      <x:c r="E4640" s="47" t="str">
        <x:v>1526743</x:v>
      </x:c>
      <x:c r="F4640" s="47" t="str">
        <x:v>د.اسماعيل عبدالخالق</x:v>
      </x:c>
      <x:c r="G4640" s="47" t="str">
        <x:v>باطنية</x:v>
      </x:c>
      <x:c r="H4640" s="47" t="str">
        <x:v>SPECIALIST.EX</x:v>
      </x:c>
      <x:c r="I4640" s="47" t="str">
        <x:v>1003</x:v>
      </x:c>
      <x:c r="J4640" s="47" t="str">
        <x:v>CONSULTATIONS</x:v>
      </x:c>
      <x:c r="K4640" s="50" t="n">
        <x:v>1</x:v>
      </x:c>
      <x:c r="L4640" s="50" t="n">
        <x:v>50</x:v>
      </x:c>
      <x:c r="M4640" s="50" t="n">
        <x:v>50</x:v>
      </x:c>
      <x:c r="N4640" s="50" t="n">
        <x:v>0</x:v>
      </x:c>
      <x:c r="O4640" s="51" t="n">
        <x:f>SUM(M4640:N4640)</x:f>
        <x:v>50</x:v>
      </x:c>
    </x:row>
    <x:row r="4641">
      <x:c r="A4641" s="49" t="n">
        <x:v>46215</x:v>
      </x:c>
      <x:c r="B4641" s="47" t="str">
        <x:v>20:42:19</x:v>
      </x:c>
      <x:c r="C4641" s="47" t="str">
        <x:v>236914</x:v>
      </x:c>
      <x:c r="D4641" s="47" t="str">
        <x:v>SAFAA ALI MOHAMMED KUMAIT</x:v>
      </x:c>
      <x:c r="E4641" s="47" t="str">
        <x:v>1526746</x:v>
      </x:c>
      <x:c r="F4641" s="47" t="str">
        <x:v>د.اسماعيل عبدالخالق</x:v>
      </x:c>
      <x:c r="G4641" s="47" t="str">
        <x:v>باطنية</x:v>
      </x:c>
      <x:c r="H4641" s="47" t="str">
        <x:v>SPECIALIST.EX</x:v>
      </x:c>
      <x:c r="I4641" s="47" t="str">
        <x:v>1003</x:v>
      </x:c>
      <x:c r="J4641" s="47" t="str">
        <x:v>CONSULTATIONS</x:v>
      </x:c>
      <x:c r="K4641" s="50" t="n">
        <x:v>1</x:v>
      </x:c>
      <x:c r="L4641" s="50" t="n">
        <x:v>75</x:v>
      </x:c>
      <x:c r="M4641" s="50" t="n">
        <x:v>10.5</x:v>
      </x:c>
      <x:c r="N4641" s="50" t="n">
        <x:v>42</x:v>
      </x:c>
      <x:c r="O4641" s="51" t="n">
        <x:f>SUM(M4641:N4641)</x:f>
        <x:v>52.5</x:v>
      </x:c>
    </x:row>
    <x:row r="4642">
      <x:c r="A4642" s="49" t="n">
        <x:v>46215</x:v>
      </x:c>
      <x:c r="B4642" s="47" t="str">
        <x:v>20:43:45</x:v>
      </x:c>
      <x:c r="C4642" s="47" t="str">
        <x:v>226220</x:v>
      </x:c>
      <x:c r="D4642" s="47" t="str">
        <x:v>ISRAA MOHAMMED DIRAR KHAIRI</x:v>
      </x:c>
      <x:c r="E4642" s="47" t="str">
        <x:v>1526747</x:v>
      </x:c>
      <x:c r="F4642" s="47" t="str">
        <x:v>د.هناء سعد</x:v>
      </x:c>
      <x:c r="G4642" s="47" t="str">
        <x:v>نساء وولادة</x:v>
      </x:c>
      <x:c r="H4642" s="47" t="str">
        <x:v>SPECIALIST.EX</x:v>
      </x:c>
      <x:c r="I4642" s="47" t="str">
        <x:v>1003</x:v>
      </x:c>
      <x:c r="J4642" s="47" t="str">
        <x:v>CONSULTATIONS</x:v>
      </x:c>
      <x:c r="K4642" s="50" t="n">
        <x:v>1</x:v>
      </x:c>
      <x:c r="L4642" s="50" t="n">
        <x:v>63</x:v>
      </x:c>
      <x:c r="M4642" s="50" t="n">
        <x:v>6.3</x:v>
      </x:c>
      <x:c r="N4642" s="50" t="n">
        <x:v>25.2</x:v>
      </x:c>
      <x:c r="O4642" s="51" t="n">
        <x:f>SUM(M4642:N4642)</x:f>
        <x:v>31.5</x:v>
      </x:c>
    </x:row>
    <x:row r="4643">
      <x:c r="A4643" s="49" t="n">
        <x:v>46215</x:v>
      </x:c>
      <x:c r="B4643" s="47" t="str">
        <x:v>20:44:34</x:v>
      </x:c>
      <x:c r="C4643" s="47" t="str">
        <x:v>150487</x:v>
      </x:c>
      <x:c r="D4643" s="47" t="str">
        <x:v>ABDULRAHMAN MANSOUR HASSAN HAKAMI</x:v>
      </x:c>
      <x:c r="E4643" s="47" t="str">
        <x:v>1526748</x:v>
      </x:c>
      <x:c r="F4643" s="47" t="str">
        <x:v>د. اسامه الجزار</x:v>
      </x:c>
      <x:c r="G4643" s="47" t="str">
        <x:v>طب عام</x:v>
      </x:c>
      <x:c r="H4643" s="47" t="str">
        <x:v>PARACETAMOL B.BRAUN 10 MG/ML SOLUTION FOR INFUSION</x:v>
      </x:c>
      <x:c r="I4643" s="47" t="str">
        <x:v>2602256939</x:v>
      </x:c>
      <x:c r="J4643" s="47" t="str">
        <x:v>أدويه داخليه</x:v>
      </x:c>
      <x:c r="K4643" s="50" t="n">
        <x:v>1</x:v>
      </x:c>
      <x:c r="L4643" s="50" t="n">
        <x:v>14.35</x:v>
      </x:c>
      <x:c r="M4643" s="50" t="n">
        <x:v>2.73</x:v>
      </x:c>
      <x:c r="N4643" s="50" t="n">
        <x:v>10.9</x:v>
      </x:c>
      <x:c r="O4643" s="51" t="n">
        <x:f>SUM(M4643:N4643)</x:f>
        <x:v>13.63</x:v>
      </x:c>
    </x:row>
    <x:row r="4644">
      <x:c r="A4644" s="49" t="n">
        <x:v>46215</x:v>
      </x:c>
      <x:c r="B4644" s="47" t="str">
        <x:v>20:44:34</x:v>
      </x:c>
      <x:c r="C4644" s="47" t="str">
        <x:v>150487</x:v>
      </x:c>
      <x:c r="D4644" s="47" t="str">
        <x:v>ABDULRAHMAN MANSOUR HASSAN HAKAMI</x:v>
      </x:c>
      <x:c r="E4644" s="47" t="str">
        <x:v>1526748</x:v>
      </x:c>
      <x:c r="F4644" s="47" t="str">
        <x:v>د. اسامه الجزار</x:v>
      </x:c>
      <x:c r="G4644" s="47" t="str">
        <x:v>طب عام</x:v>
      </x:c>
      <x:c r="H4644" s="47" t="str">
        <x:v>INTRAVENOUS FLUID</x:v>
      </x:c>
      <x:c r="I4644" s="47" t="str">
        <x:v>10001</x:v>
      </x:c>
      <x:c r="J4644" s="47" t="str">
        <x:v>ER SERVICES</x:v>
      </x:c>
      <x:c r="K4644" s="50" t="n">
        <x:v>1</x:v>
      </x:c>
      <x:c r="L4644" s="50" t="n">
        <x:v>150</x:v>
      </x:c>
      <x:c r="M4644" s="50" t="n">
        <x:v>22.5</x:v>
      </x:c>
      <x:c r="N4644" s="50" t="n">
        <x:v>90</x:v>
      </x:c>
      <x:c r="O4644" s="51" t="n">
        <x:f>SUM(M4644:N4644)</x:f>
        <x:v>112.5</x:v>
      </x:c>
    </x:row>
    <x:row r="4645">
      <x:c r="A4645" s="49" t="n">
        <x:v>46215</x:v>
      </x:c>
      <x:c r="B4645" s="47" t="str">
        <x:v>20:45:44</x:v>
      </x:c>
      <x:c r="C4645" s="47" t="str">
        <x:v>68470</x:v>
      </x:c>
      <x:c r="D4645" s="47" t="str">
        <x:v>WALEED ABDLLA ABDRABU SHEHATA</x:v>
      </x:c>
      <x:c r="E4645" s="47" t="str">
        <x:v>1526749</x:v>
      </x:c>
      <x:c r="F4645" s="47" t="str">
        <x:v>د احمد رجب احمد</x:v>
      </x:c>
      <x:c r="G4645" s="47" t="str">
        <x:v>أسنان</x:v>
      </x:c>
      <x:c r="H4645" s="47" t="str">
        <x:v>DENTISTRY.EX</x:v>
      </x:c>
      <x:c r="I4645" s="47" t="str">
        <x:v>1001</x:v>
      </x:c>
      <x:c r="J4645" s="47" t="str">
        <x:v>CONSULTATIONS</x:v>
      </x:c>
      <x:c r="K4645" s="50" t="n">
        <x:v>1</x:v>
      </x:c>
      <x:c r="L4645" s="50" t="n">
        <x:v>30</x:v>
      </x:c>
      <x:c r="M4645" s="50" t="n">
        <x:v>30</x:v>
      </x:c>
      <x:c r="N4645" s="50" t="n">
        <x:v>0</x:v>
      </x:c>
      <x:c r="O4645" s="51" t="n">
        <x:f>SUM(M4645:N4645)</x:f>
        <x:v>30</x:v>
      </x:c>
    </x:row>
    <x:row r="4646">
      <x:c r="A4646" s="49" t="n">
        <x:v>46215</x:v>
      </x:c>
      <x:c r="B4646" s="47" t="str">
        <x:v>20:47:58</x:v>
      </x:c>
      <x:c r="C4646" s="47" t="str">
        <x:v>201562</x:v>
      </x:c>
      <x:c r="D4646" s="47" t="str">
        <x:v>MOHAMMED NASSIR MOHAMMED ALHADRI</x:v>
      </x:c>
      <x:c r="E4646" s="47" t="str">
        <x:v>1526750</x:v>
      </x:c>
      <x:c r="F4646" s="47" t="str">
        <x:v>د.اسماعيل عبدالخالق</x:v>
      </x:c>
      <x:c r="G4646" s="47" t="str">
        <x:v>باطنية</x:v>
      </x:c>
      <x:c r="H4646" s="47" t="str">
        <x:v>SPECIALIST.EX</x:v>
      </x:c>
      <x:c r="I4646" s="47" t="str">
        <x:v>1003</x:v>
      </x:c>
      <x:c r="J4646" s="47" t="str">
        <x:v>CONSULTATIONS</x:v>
      </x:c>
      <x:c r="K4646" s="50" t="n">
        <x:v>1</x:v>
      </x:c>
      <x:c r="L4646" s="50" t="n">
        <x:v>75</x:v>
      </x:c>
      <x:c r="M4646" s="50" t="n">
        <x:v>9</x:v>
      </x:c>
      <x:c r="N4646" s="50" t="n">
        <x:v>36</x:v>
      </x:c>
      <x:c r="O4646" s="51" t="n">
        <x:f>SUM(M4646:N4646)</x:f>
        <x:v>45</x:v>
      </x:c>
    </x:row>
    <x:row r="4647">
      <x:c r="A4647" s="49" t="n">
        <x:v>46215</x:v>
      </x:c>
      <x:c r="B4647" s="47" t="str">
        <x:v>20:48:52</x:v>
      </x:c>
      <x:c r="C4647" s="47" t="str">
        <x:v>236152</x:v>
      </x:c>
      <x:c r="D4647" s="47" t="str">
        <x:v>BARAKAT ALI JEDDAH BAKHSH JEDDAH</x:v>
      </x:c>
      <x:c r="E4647" s="47" t="str">
        <x:v>1526751</x:v>
      </x:c>
      <x:c r="F4647" s="47" t="str">
        <x:v>د احمد رجب احمد</x:v>
      </x:c>
      <x:c r="G4647" s="47" t="str">
        <x:v>أسنان</x:v>
      </x:c>
      <x:c r="H4647" s="47" t="str">
        <x:v>SURGICAL REMOVAL OF IMPACTED TOOTH; COMPLETE BONY IMPACTION; PER TOOTH</x:v>
      </x:c>
      <x:c r="I4647" s="47" t="str">
        <x:v>97321-02-00</x:v>
      </x:c>
      <x:c r="J4647" s="47" t="str">
        <x:v>DENTAL SERVICES</x:v>
      </x:c>
      <x:c r="K4647" s="50" t="n">
        <x:v>1</x:v>
      </x:c>
      <x:c r="L4647" s="50" t="n">
        <x:v>720</x:v>
      </x:c>
      <x:c r="M4647" s="50" t="n">
        <x:v>75</x:v>
      </x:c>
      <x:c r="N4647" s="50" t="n">
        <x:v>357</x:v>
      </x:c>
      <x:c r="O4647" s="51" t="n">
        <x:f>SUM(M4647:N4647)</x:f>
        <x:v>432</x:v>
      </x:c>
    </x:row>
    <x:row r="4648">
      <x:c r="A4648" s="49" t="n">
        <x:v>46215</x:v>
      </x:c>
      <x:c r="B4648" s="47" t="str">
        <x:v>20:52:29</x:v>
      </x:c>
      <x:c r="C4648" s="47" t="str">
        <x:v>112955</x:v>
      </x:c>
      <x:c r="D4648" s="47" t="str">
        <x:v>FATIMAH SHOIE</x:v>
      </x:c>
      <x:c r="E4648" s="47" t="str">
        <x:v>1526752</x:v>
      </x:c>
      <x:c r="F4648" s="47" t="str">
        <x:v>د.هناء سعد</x:v>
      </x:c>
      <x:c r="G4648" s="47" t="str">
        <x:v>نساء وولادة</x:v>
      </x:c>
      <x:c r="H4648" s="47" t="str">
        <x:v>GYNAECOLOGIST .EX</x:v>
      </x:c>
      <x:c r="I4648" s="47" t="str">
        <x:v>1005</x:v>
      </x:c>
      <x:c r="J4648" s="47" t="str">
        <x:v>CONSULTATIONS</x:v>
      </x:c>
      <x:c r="K4648" s="50" t="n">
        <x:v>1</x:v>
      </x:c>
      <x:c r="L4648" s="50" t="n">
        <x:v>50</x:v>
      </x:c>
      <x:c r="M4648" s="50" t="n">
        <x:v>50</x:v>
      </x:c>
      <x:c r="N4648" s="50" t="n">
        <x:v>0</x:v>
      </x:c>
      <x:c r="O4648" s="51" t="n">
        <x:f>SUM(M4648:N4648)</x:f>
        <x:v>50</x:v>
      </x:c>
    </x:row>
    <x:row r="4649">
      <x:c r="A4649" s="49" t="n">
        <x:v>46215</x:v>
      </x:c>
      <x:c r="B4649" s="47" t="str">
        <x:v>20:56:38</x:v>
      </x:c>
      <x:c r="C4649" s="47" t="str">
        <x:v>236914</x:v>
      </x:c>
      <x:c r="D4649" s="47" t="str">
        <x:v>SAFAA ALI MOHAMMED KUMAIT</x:v>
      </x:c>
      <x:c r="E4649" s="47" t="str">
        <x:v>1526753</x:v>
      </x:c>
      <x:c r="F4649" s="47" t="str">
        <x:v>د.اسماعيل عبدالخالق</x:v>
      </x:c>
      <x:c r="G4649" s="47" t="str">
        <x:v>باطنية</x:v>
      </x:c>
      <x:c r="H4649" s="47" t="str">
        <x:v>IV. INJECTION</x:v>
      </x:c>
      <x:c r="I4649" s="47" t="str">
        <x:v>10032</x:v>
      </x:c>
      <x:c r="J4649" s="47" t="str">
        <x:v>ER SERVICES</x:v>
      </x:c>
      <x:c r="K4649" s="50" t="n">
        <x:v>1</x:v>
      </x:c>
      <x:c r="L4649" s="50" t="n">
        <x:v>10</x:v>
      </x:c>
      <x:c r="M4649" s="50" t="n">
        <x:v>1.5</x:v>
      </x:c>
      <x:c r="N4649" s="50" t="n">
        <x:v>6</x:v>
      </x:c>
      <x:c r="O4649" s="51" t="n">
        <x:f>SUM(M4649:N4649)</x:f>
        <x:v>7.5</x:v>
      </x:c>
    </x:row>
    <x:row r="4650">
      <x:c r="A4650" s="49" t="n">
        <x:v>46215</x:v>
      </x:c>
      <x:c r="B4650" s="47" t="str">
        <x:v>20:56:38</x:v>
      </x:c>
      <x:c r="C4650" s="47" t="str">
        <x:v>236914</x:v>
      </x:c>
      <x:c r="D4650" s="47" t="str">
        <x:v>SAFAA ALI MOHAMMED KUMAIT</x:v>
      </x:c>
      <x:c r="E4650" s="47" t="str">
        <x:v>1526753</x:v>
      </x:c>
      <x:c r="F4650" s="47" t="str">
        <x:v>د.اسماعيل عبدالخالق</x:v>
      </x:c>
      <x:c r="G4650" s="47" t="str">
        <x:v>باطنية</x:v>
      </x:c>
      <x:c r="H4650" s="47" t="str">
        <x:v>NORMAL SALINE I.V. INFUSION</x:v>
      </x:c>
      <x:c r="I4650" s="47" t="str">
        <x:v>10-149-91</x:v>
      </x:c>
      <x:c r="J4650" s="47" t="str">
        <x:v>أدويه داخليه</x:v>
      </x:c>
      <x:c r="K4650" s="50" t="n">
        <x:v>1</x:v>
      </x:c>
      <x:c r="L4650" s="50" t="n">
        <x:v>6.3</x:v>
      </x:c>
      <x:c r="M4650" s="50" t="n">
        <x:v>1.2</x:v>
      </x:c>
      <x:c r="N4650" s="50" t="n">
        <x:v>4.79</x:v>
      </x:c>
      <x:c r="O4650" s="51" t="n">
        <x:f>SUM(M4650:N4650)</x:f>
        <x:v>5.99</x:v>
      </x:c>
    </x:row>
    <x:row r="4651">
      <x:c r="A4651" s="49" t="n">
        <x:v>46215</x:v>
      </x:c>
      <x:c r="B4651" s="47" t="str">
        <x:v>20:56:38</x:v>
      </x:c>
      <x:c r="C4651" s="47" t="str">
        <x:v>236914</x:v>
      </x:c>
      <x:c r="D4651" s="47" t="str">
        <x:v>SAFAA ALI MOHAMMED KUMAIT</x:v>
      </x:c>
      <x:c r="E4651" s="47" t="str">
        <x:v>1526753</x:v>
      </x:c>
      <x:c r="F4651" s="47" t="str">
        <x:v>د.اسماعيل عبدالخالق</x:v>
      </x:c>
      <x:c r="G4651" s="47" t="str">
        <x:v>باطنية</x:v>
      </x:c>
      <x:c r="H4651" s="47" t="str">
        <x:v>NEXIUM 40MG VIAL POWDER FOR IV. INFUSION</x:v>
      </x:c>
      <x:c r="I4651" s="47" t="str">
        <x:v>2106222242</x:v>
      </x:c>
      <x:c r="J4651" s="47" t="str">
        <x:v>أدويه داخليه</x:v>
      </x:c>
      <x:c r="K4651" s="50" t="n">
        <x:v>1</x:v>
      </x:c>
      <x:c r="L4651" s="50" t="n">
        <x:v>18.55</x:v>
      </x:c>
      <x:c r="M4651" s="50" t="n">
        <x:v>3.52</x:v>
      </x:c>
      <x:c r="N4651" s="50" t="n">
        <x:v>14.1</x:v>
      </x:c>
      <x:c r="O4651" s="51" t="n">
        <x:f>SUM(M4651:N4651)</x:f>
        <x:v>17.62</x:v>
      </x:c>
    </x:row>
    <x:row r="4652">
      <x:c r="A4652" s="49" t="n">
        <x:v>46215</x:v>
      </x:c>
      <x:c r="B4652" s="47" t="str">
        <x:v>20:56:38</x:v>
      </x:c>
      <x:c r="C4652" s="47" t="str">
        <x:v>236914</x:v>
      </x:c>
      <x:c r="D4652" s="47" t="str">
        <x:v>SAFAA ALI MOHAMMED KUMAIT</x:v>
      </x:c>
      <x:c r="E4652" s="47" t="str">
        <x:v>1526753</x:v>
      </x:c>
      <x:c r="F4652" s="47" t="str">
        <x:v>د.اسماعيل عبدالخالق</x:v>
      </x:c>
      <x:c r="G4652" s="47" t="str">
        <x:v>باطنية</x:v>
      </x:c>
      <x:c r="H4652" s="47" t="str">
        <x:v>ZORON 2MG/ML INJ</x:v>
      </x:c>
      <x:c r="I4652" s="47" t="str">
        <x:v>707245487</x:v>
      </x:c>
      <x:c r="J4652" s="47" t="str">
        <x:v>أدويه داخليه</x:v>
      </x:c>
      <x:c r="K4652" s="50" t="n">
        <x:v>1</x:v>
      </x:c>
      <x:c r="L4652" s="50" t="n">
        <x:v>91.95</x:v>
      </x:c>
      <x:c r="M4652" s="50" t="n">
        <x:v>17.47</x:v>
      </x:c>
      <x:c r="N4652" s="50" t="n">
        <x:v>69.88</x:v>
      </x:c>
      <x:c r="O4652" s="51" t="n">
        <x:f>SUM(M4652:N4652)</x:f>
        <x:v>87.35</x:v>
      </x:c>
    </x:row>
    <x:row r="4653">
      <x:c r="A4653" s="49" t="n">
        <x:v>46215</x:v>
      </x:c>
      <x:c r="B4653" s="47" t="str">
        <x:v>20:56:38</x:v>
      </x:c>
      <x:c r="C4653" s="47" t="str">
        <x:v>236914</x:v>
      </x:c>
      <x:c r="D4653" s="47" t="str">
        <x:v>SAFAA ALI MOHAMMED KUMAIT</x:v>
      </x:c>
      <x:c r="E4653" s="47" t="str">
        <x:v>1526753</x:v>
      </x:c>
      <x:c r="F4653" s="47" t="str">
        <x:v>د.اسماعيل عبدالخالق</x:v>
      </x:c>
      <x:c r="G4653" s="47" t="str">
        <x:v>باطنية</x:v>
      </x:c>
      <x:c r="H4653" s="47" t="str">
        <x:v>INTRAVENOUS FLUID</x:v>
      </x:c>
      <x:c r="I4653" s="47" t="str">
        <x:v>10001</x:v>
      </x:c>
      <x:c r="J4653" s="47" t="str">
        <x:v>ER SERVICES</x:v>
      </x:c>
      <x:c r="K4653" s="50" t="n">
        <x:v>2</x:v>
      </x:c>
      <x:c r="L4653" s="50" t="n">
        <x:v>300</x:v>
      </x:c>
      <x:c r="M4653" s="50" t="n">
        <x:v>45</x:v>
      </x:c>
      <x:c r="N4653" s="50" t="n">
        <x:v>180</x:v>
      </x:c>
      <x:c r="O4653" s="51" t="n">
        <x:f>SUM(M4653:N4653)</x:f>
        <x:v>225</x:v>
      </x:c>
    </x:row>
    <x:row r="4654">
      <x:c r="A4654" s="49" t="n">
        <x:v>46215</x:v>
      </x:c>
      <x:c r="B4654" s="47" t="str">
        <x:v>20:58:12</x:v>
      </x:c>
      <x:c r="C4654" s="47" t="str">
        <x:v>235971</x:v>
      </x:c>
      <x:c r="D4654" s="47" t="str">
        <x:v>SAMYAH MOHAMMED IBRAHIM QAHAM KHAL</x:v>
      </x:c>
      <x:c r="E4654" s="47" t="str">
        <x:v>1526754</x:v>
      </x:c>
      <x:c r="F4654" s="47" t="str">
        <x:v>د.اسماعيل عبدالخالق</x:v>
      </x:c>
      <x:c r="G4654" s="47" t="str">
        <x:v>باطنية</x:v>
      </x:c>
      <x:c r="H4654" s="47" t="str">
        <x:v>SPECIALIST.EX</x:v>
      </x:c>
      <x:c r="I4654" s="47" t="str">
        <x:v>1003</x:v>
      </x:c>
      <x:c r="J4654" s="47" t="str">
        <x:v>CONSULTATIONS</x:v>
      </x:c>
      <x:c r="K4654" s="50" t="n">
        <x:v>1</x:v>
      </x:c>
      <x:c r="L4654" s="50" t="n">
        <x:v>50</x:v>
      </x:c>
      <x:c r="M4654" s="50" t="n">
        <x:v>50</x:v>
      </x:c>
      <x:c r="N4654" s="50" t="n">
        <x:v>0</x:v>
      </x:c>
      <x:c r="O4654" s="51" t="n">
        <x:f>SUM(M4654:N4654)</x:f>
        <x:v>50</x:v>
      </x:c>
    </x:row>
    <x:row r="4655">
      <x:c r="A4655" s="49" t="n">
        <x:v>46215</x:v>
      </x:c>
      <x:c r="B4655" s="47" t="str">
        <x:v>21:04:55</x:v>
      </x:c>
      <x:c r="C4655" s="47" t="str">
        <x:v>202542</x:v>
      </x:c>
      <x:c r="D4655" s="47" t="str">
        <x:v>AMNAH MOHAMMED QASIM IBRAHIM</x:v>
      </x:c>
      <x:c r="E4655" s="47" t="str">
        <x:v>1526755</x:v>
      </x:c>
      <x:c r="F4655" s="47" t="str">
        <x:v>د.اسماعيل عبدالخالق</x:v>
      </x:c>
      <x:c r="G4655" s="47" t="str">
        <x:v>باطنية</x:v>
      </x:c>
      <x:c r="H4655" s="47" t="str">
        <x:v>باقة تساقط الشعر</x:v>
      </x:c>
      <x:c r="I4655" s="47" t="str">
        <x:v>L706</x:v>
      </x:c>
      <x:c r="J4655" s="47" t="str">
        <x:v>LAB SERVICES</x:v>
      </x:c>
      <x:c r="K4655" s="50" t="n">
        <x:v>1</x:v>
      </x:c>
      <x:c r="L4655" s="50" t="n">
        <x:v>500</x:v>
      </x:c>
      <x:c r="M4655" s="50" t="n">
        <x:v>500</x:v>
      </x:c>
      <x:c r="N4655" s="50" t="n">
        <x:v>0</x:v>
      </x:c>
      <x:c r="O4655" s="51" t="n">
        <x:f>SUM(M4655:N4655)</x:f>
        <x:v>500</x:v>
      </x:c>
    </x:row>
    <x:row r="4656">
      <x:c r="A4656" s="49" t="n">
        <x:v>46215</x:v>
      </x:c>
      <x:c r="B4656" s="47" t="str">
        <x:v>21:05:07</x:v>
      </x:c>
      <x:c r="C4656" s="47" t="str">
        <x:v>202542</x:v>
      </x:c>
      <x:c r="D4656" s="47" t="str">
        <x:v>AMNAH MOHAMMED QASIM IBRAHIM</x:v>
      </x:c>
      <x:c r="E4656" s="47" t="str">
        <x:v>1526756</x:v>
      </x:c>
      <x:c r="F4656" s="47" t="str">
        <x:v>د.اسماعيل عبدالخالق</x:v>
      </x:c>
      <x:c r="G4656" s="47" t="str">
        <x:v>باطنية</x:v>
      </x:c>
      <x:c r="H4656" s="47" t="str">
        <x:v>T S H</x:v>
      </x:c>
      <x:c r="I4656" s="47" t="str">
        <x:v>7020</x:v>
      </x:c>
      <x:c r="J4656" s="47" t="str">
        <x:v>LAB SERVICES</x:v>
      </x:c>
      <x:c r="K4656" s="50" t="n">
        <x:v>1</x:v>
      </x:c>
      <x:c r="L4656" s="50" t="n">
        <x:v>150</x:v>
      </x:c>
      <x:c r="M4656" s="50" t="n">
        <x:v>0</x:v>
      </x:c>
      <x:c r="N4656" s="50" t="n">
        <x:v>0</x:v>
      </x:c>
      <x:c r="O4656" s="51" t="n">
        <x:f>SUM(M4656:N4656)</x:f>
        <x:v>0</x:v>
      </x:c>
    </x:row>
    <x:row r="4657">
      <x:c r="A4657" s="49" t="n">
        <x:v>46215</x:v>
      </x:c>
      <x:c r="B4657" s="47" t="str">
        <x:v>21:05:07</x:v>
      </x:c>
      <x:c r="C4657" s="47" t="str">
        <x:v>202542</x:v>
      </x:c>
      <x:c r="D4657" s="47" t="str">
        <x:v>AMNAH MOHAMMED QASIM IBRAHIM</x:v>
      </x:c>
      <x:c r="E4657" s="47" t="str">
        <x:v>1526756</x:v>
      </x:c>
      <x:c r="F4657" s="47" t="str">
        <x:v>د.اسماعيل عبدالخالق</x:v>
      </x:c>
      <x:c r="G4657" s="47" t="str">
        <x:v>باطنية</x:v>
      </x:c>
      <x:c r="H4657" s="47" t="str">
        <x:v>FERRITIN</x:v>
      </x:c>
      <x:c r="I4657" s="47" t="str">
        <x:v>7114</x:v>
      </x:c>
      <x:c r="J4657" s="47" t="str">
        <x:v>LAB SERVICES</x:v>
      </x:c>
      <x:c r="K4657" s="50" t="n">
        <x:v>1</x:v>
      </x:c>
      <x:c r="L4657" s="50" t="n">
        <x:v>150</x:v>
      </x:c>
      <x:c r="M4657" s="50" t="n">
        <x:v>0</x:v>
      </x:c>
      <x:c r="N4657" s="50" t="n">
        <x:v>0</x:v>
      </x:c>
      <x:c r="O4657" s="51" t="n">
        <x:f>SUM(M4657:N4657)</x:f>
        <x:v>0</x:v>
      </x:c>
    </x:row>
    <x:row r="4658">
      <x:c r="A4658" s="49" t="n">
        <x:v>46215</x:v>
      </x:c>
      <x:c r="B4658" s="47" t="str">
        <x:v>21:05:07</x:v>
      </x:c>
      <x:c r="C4658" s="47" t="str">
        <x:v>202542</x:v>
      </x:c>
      <x:c r="D4658" s="47" t="str">
        <x:v>AMNAH MOHAMMED QASIM IBRAHIM</x:v>
      </x:c>
      <x:c r="E4658" s="47" t="str">
        <x:v>1526756</x:v>
      </x:c>
      <x:c r="F4658" s="47" t="str">
        <x:v>د.اسماعيل عبدالخالق</x:v>
      </x:c>
      <x:c r="G4658" s="47" t="str">
        <x:v>باطنية</x:v>
      </x:c>
      <x:c r="H4658" s="47" t="str">
        <x:v>VIT ــ D</x:v>
      </x:c>
      <x:c r="I4658" s="47" t="str">
        <x:v>7119</x:v>
      </x:c>
      <x:c r="J4658" s="47" t="str">
        <x:v>LAB SERVICES</x:v>
      </x:c>
      <x:c r="K4658" s="50" t="n">
        <x:v>1</x:v>
      </x:c>
      <x:c r="L4658" s="50" t="n">
        <x:v>250</x:v>
      </x:c>
      <x:c r="M4658" s="50" t="n">
        <x:v>0</x:v>
      </x:c>
      <x:c r="N4658" s="50" t="n">
        <x:v>0</x:v>
      </x:c>
      <x:c r="O4658" s="51" t="n">
        <x:f>SUM(M4658:N4658)</x:f>
        <x:v>0</x:v>
      </x:c>
    </x:row>
    <x:row r="4659">
      <x:c r="A4659" s="49" t="n">
        <x:v>46215</x:v>
      </x:c>
      <x:c r="B4659" s="47" t="str">
        <x:v>21:05:07</x:v>
      </x:c>
      <x:c r="C4659" s="47" t="str">
        <x:v>202542</x:v>
      </x:c>
      <x:c r="D4659" s="47" t="str">
        <x:v>AMNAH MOHAMMED QASIM IBRAHIM</x:v>
      </x:c>
      <x:c r="E4659" s="47" t="str">
        <x:v>1526756</x:v>
      </x:c>
      <x:c r="F4659" s="47" t="str">
        <x:v>د.اسماعيل عبدالخالق</x:v>
      </x:c>
      <x:c r="G4659" s="47" t="str">
        <x:v>باطنية</x:v>
      </x:c>
      <x:c r="H4659" s="47" t="str">
        <x:v>CBC</x:v>
      </x:c>
      <x:c r="I4659" s="47" t="str">
        <x:v>7001</x:v>
      </x:c>
      <x:c r="J4659" s="47" t="str">
        <x:v>LAB SERVICES</x:v>
      </x:c>
      <x:c r="K4659" s="50" t="n">
        <x:v>1</x:v>
      </x:c>
      <x:c r="L4659" s="50" t="n">
        <x:v>100</x:v>
      </x:c>
      <x:c r="M4659" s="50" t="n">
        <x:v>0</x:v>
      </x:c>
      <x:c r="N4659" s="50" t="n">
        <x:v>0</x:v>
      </x:c>
      <x:c r="O4659" s="51" t="n">
        <x:f>SUM(M4659:N4659)</x:f>
        <x:v>0</x:v>
      </x:c>
    </x:row>
    <x:row r="4660">
      <x:c r="A4660" s="49" t="n">
        <x:v>46215</x:v>
      </x:c>
      <x:c r="B4660" s="47" t="str">
        <x:v>21:05:07</x:v>
      </x:c>
      <x:c r="C4660" s="47" t="str">
        <x:v>202542</x:v>
      </x:c>
      <x:c r="D4660" s="47" t="str">
        <x:v>AMNAH MOHAMMED QASIM IBRAHIM</x:v>
      </x:c>
      <x:c r="E4660" s="47" t="str">
        <x:v>1526756</x:v>
      </x:c>
      <x:c r="F4660" s="47" t="str">
        <x:v>د.اسماعيل عبدالخالق</x:v>
      </x:c>
      <x:c r="G4660" s="47" t="str">
        <x:v>باطنية</x:v>
      </x:c>
      <x:c r="H4660" s="47" t="str">
        <x:v>V.B12</x:v>
      </x:c>
      <x:c r="I4660" s="47" t="str">
        <x:v>7134</x:v>
      </x:c>
      <x:c r="J4660" s="47" t="str">
        <x:v>LAB SERVICES</x:v>
      </x:c>
      <x:c r="K4660" s="50" t="n">
        <x:v>1</x:v>
      </x:c>
      <x:c r="L4660" s="50" t="n">
        <x:v>150</x:v>
      </x:c>
      <x:c r="M4660" s="50" t="n">
        <x:v>0</x:v>
      </x:c>
      <x:c r="N4660" s="50" t="n">
        <x:v>0</x:v>
      </x:c>
      <x:c r="O4660" s="51" t="n">
        <x:f>SUM(M4660:N4660)</x:f>
        <x:v>0</x:v>
      </x:c>
    </x:row>
    <x:row r="4661">
      <x:c r="A4661" s="49" t="n">
        <x:v>46215</x:v>
      </x:c>
      <x:c r="B4661" s="47" t="str">
        <x:v>21:05:07</x:v>
      </x:c>
      <x:c r="C4661" s="47" t="str">
        <x:v>202542</x:v>
      </x:c>
      <x:c r="D4661" s="47" t="str">
        <x:v>AMNAH MOHAMMED QASIM IBRAHIM</x:v>
      </x:c>
      <x:c r="E4661" s="47" t="str">
        <x:v>1526757</x:v>
      </x:c>
      <x:c r="F4661" s="47" t="str">
        <x:v>د.اسماعيل عبدالخالق</x:v>
      </x:c>
      <x:c r="G4661" s="47" t="str">
        <x:v>باطنية</x:v>
      </x:c>
      <x:c r="H4661" s="47" t="str">
        <x:v>FOLLOW UP</x:v>
      </x:c>
      <x:c r="I4661" s="47" t="str">
        <x:v>999</x:v>
      </x:c>
      <x:c r="J4661" s="47" t="str">
        <x:v>مراجعة مجانية</x:v>
      </x:c>
      <x:c r="K4661" s="50" t="n">
        <x:v>1</x:v>
      </x:c>
      <x:c r="L4661" s="50" t="n">
        <x:v>0</x:v>
      </x:c>
      <x:c r="M4661" s="50" t="n">
        <x:v>0</x:v>
      </x:c>
      <x:c r="N4661" s="50" t="n">
        <x:v>0</x:v>
      </x:c>
      <x:c r="O4661" s="51" t="n">
        <x:f>SUM(M4661:N4661)</x:f>
        <x:v>0</x:v>
      </x:c>
    </x:row>
    <x:row r="4662">
      <x:c r="A4662" s="49" t="n">
        <x:v>46215</x:v>
      </x:c>
      <x:c r="B4662" s="47" t="str">
        <x:v>21:07:41</x:v>
      </x:c>
      <x:c r="C4662" s="47" t="str">
        <x:v>226220</x:v>
      </x:c>
      <x:c r="D4662" s="47" t="str">
        <x:v>ISRAA MOHAMMED DIRAR KHAIRI</x:v>
      </x:c>
      <x:c r="E4662" s="47" t="str">
        <x:v>1526759</x:v>
      </x:c>
      <x:c r="F4662" s="47" t="str">
        <x:v>د.هناء سعد</x:v>
      </x:c>
      <x:c r="G4662" s="47" t="str">
        <x:v>نساء وولادة</x:v>
      </x:c>
      <x:c r="H4662" s="47" t="str">
        <x:v>BREAST ULTRASOUND UNILATERAL</x:v>
      </x:c>
      <x:c r="I4662" s="47" t="str">
        <x:v>8007</x:v>
      </x:c>
      <x:c r="J4662" s="47" t="str">
        <x:v>XRAY SERVICES</x:v>
      </x:c>
      <x:c r="K4662" s="50" t="n">
        <x:v>1</x:v>
      </x:c>
      <x:c r="L4662" s="50" t="n">
        <x:v>180</x:v>
      </x:c>
      <x:c r="M4662" s="50" t="n">
        <x:v>21.6</x:v>
      </x:c>
      <x:c r="N4662" s="50" t="n">
        <x:v>86.4</x:v>
      </x:c>
      <x:c r="O4662" s="51" t="n">
        <x:f>SUM(M4662:N4662)</x:f>
        <x:v>108</x:v>
      </x:c>
    </x:row>
    <x:row r="4663">
      <x:c r="A4663" s="49" t="n">
        <x:v>46215</x:v>
      </x:c>
      <x:c r="B4663" s="47" t="str">
        <x:v>21:13:00</x:v>
      </x:c>
      <x:c r="C4663" s="47" t="str">
        <x:v>235971</x:v>
      </x:c>
      <x:c r="D4663" s="47" t="str">
        <x:v>SAMYAH MOHAMMED IBRAHIM QAHAM KHAL</x:v>
      </x:c>
      <x:c r="E4663" s="47" t="str">
        <x:v>1526762</x:v>
      </x:c>
      <x:c r="F4663" s="47" t="str">
        <x:v>د.اسماعيل عبدالخالق</x:v>
      </x:c>
      <x:c r="G4663" s="47" t="str">
        <x:v>باطنية</x:v>
      </x:c>
      <x:c r="H4663" s="47" t="str">
        <x:v>BUSCOPAN + ( IM )</x:v>
      </x:c>
      <x:c r="I4663" s="47" t="str">
        <x:v>10014</x:v>
      </x:c>
      <x:c r="J4663" s="47" t="str">
        <x:v>أدويه داخليه</x:v>
      </x:c>
      <x:c r="K4663" s="50" t="n">
        <x:v>1</x:v>
      </x:c>
      <x:c r="L4663" s="50" t="n">
        <x:v>26</x:v>
      </x:c>
      <x:c r="M4663" s="50" t="n">
        <x:v>26</x:v>
      </x:c>
      <x:c r="N4663" s="50" t="n">
        <x:v>0</x:v>
      </x:c>
      <x:c r="O4663" s="51" t="n">
        <x:f>SUM(M4663:N4663)</x:f>
        <x:v>26</x:v>
      </x:c>
    </x:row>
    <x:row r="4664">
      <x:c r="A4664" s="49" t="n">
        <x:v>46215</x:v>
      </x:c>
      <x:c r="B4664" s="47" t="str">
        <x:v>21:13:00</x:v>
      </x:c>
      <x:c r="C4664" s="47" t="str">
        <x:v>235971</x:v>
      </x:c>
      <x:c r="D4664" s="47" t="str">
        <x:v>SAMYAH MOHAMMED IBRAHIM QAHAM KHAL</x:v>
      </x:c>
      <x:c r="E4664" s="47" t="str">
        <x:v>1526762</x:v>
      </x:c>
      <x:c r="F4664" s="47" t="str">
        <x:v>د.اسماعيل عبدالخالق</x:v>
      </x:c>
      <x:c r="G4664" s="47" t="str">
        <x:v>باطنية</x:v>
      </x:c>
      <x:c r="H4664" s="47" t="str">
        <x:v>PARACETAMOL 100 CC+ IV INFUSION</x:v>
      </x:c>
      <x:c r="I4664" s="47" t="str">
        <x:v>10037</x:v>
      </x:c>
      <x:c r="J4664" s="47" t="str">
        <x:v>أدويه داخليه</x:v>
      </x:c>
      <x:c r="K4664" s="50" t="n">
        <x:v>1</x:v>
      </x:c>
      <x:c r="L4664" s="50" t="n">
        <x:v>84</x:v>
      </x:c>
      <x:c r="M4664" s="50" t="n">
        <x:v>84</x:v>
      </x:c>
      <x:c r="N4664" s="50" t="n">
        <x:v>0</x:v>
      </x:c>
      <x:c r="O4664" s="51" t="n">
        <x:f>SUM(M4664:N4664)</x:f>
        <x:v>84</x:v>
      </x:c>
    </x:row>
    <x:row r="4665">
      <x:c r="A4665" s="49" t="n">
        <x:v>46215</x:v>
      </x:c>
      <x:c r="B4665" s="47" t="str">
        <x:v>21:24:00</x:v>
      </x:c>
      <x:c r="C4665" s="47" t="str">
        <x:v>164934</x:v>
      </x:c>
      <x:c r="D4665" s="47" t="str">
        <x:v>NAWAL IBRAHIM ABDU ALAHDAL</x:v>
      </x:c>
      <x:c r="E4665" s="47" t="str">
        <x:v>1526763</x:v>
      </x:c>
      <x:c r="F4665" s="47" t="str">
        <x:v>د.هناء سعد</x:v>
      </x:c>
      <x:c r="G4665" s="47" t="str">
        <x:v>نساء وولادة</x:v>
      </x:c>
      <x:c r="H4665" s="47" t="str">
        <x:v>GYNAECOLOGIST .EX</x:v>
      </x:c>
      <x:c r="I4665" s="47" t="str">
        <x:v>1005</x:v>
      </x:c>
      <x:c r="J4665" s="47" t="str">
        <x:v>CONSULTATIONS</x:v>
      </x:c>
      <x:c r="K4665" s="50" t="n">
        <x:v>1</x:v>
      </x:c>
      <x:c r="L4665" s="50" t="n">
        <x:v>50</x:v>
      </x:c>
      <x:c r="M4665" s="50" t="n">
        <x:v>50</x:v>
      </x:c>
      <x:c r="N4665" s="50" t="n">
        <x:v>0</x:v>
      </x:c>
      <x:c r="O4665" s="51" t="n">
        <x:f>SUM(M4665:N4665)</x:f>
        <x:v>50</x:v>
      </x:c>
    </x:row>
    <x:row r="4666">
      <x:c r="A4666" s="49" t="n">
        <x:v>46215</x:v>
      </x:c>
      <x:c r="B4666" s="47" t="str">
        <x:v>21:38:19</x:v>
      </x:c>
      <x:c r="C4666" s="47" t="str">
        <x:v>236912</x:v>
      </x:c>
      <x:c r="D4666" s="47" t="str">
        <x:v>LEILA MUFRIH ABDU</x:v>
      </x:c>
      <x:c r="E4666" s="47" t="str">
        <x:v>1526764</x:v>
      </x:c>
      <x:c r="F4666" s="47" t="str">
        <x:v>د.ابراهيم احمد محمود</x:v>
      </x:c>
      <x:c r="G4666" s="47" t="str">
        <x:v>أسنان</x:v>
      </x:c>
      <x:c r="H4666" s="47" t="str">
        <x:v>POST AND CORE</x:v>
      </x:c>
      <x:c r="I4666" s="47" t="str">
        <x:v>2077</x:v>
      </x:c>
      <x:c r="J4666" s="47" t="str">
        <x:v>DENTAL SERVICES</x:v>
      </x:c>
      <x:c r="K4666" s="50" t="n">
        <x:v>1</x:v>
      </x:c>
      <x:c r="L4666" s="50" t="n">
        <x:v>300</x:v>
      </x:c>
      <x:c r="M4666" s="50" t="n">
        <x:v>300</x:v>
      </x:c>
      <x:c r="N4666" s="50" t="n">
        <x:v>0</x:v>
      </x:c>
      <x:c r="O4666" s="51" t="n">
        <x:f>SUM(M4666:N4666)</x:f>
        <x:v>300</x:v>
      </x:c>
    </x:row>
    <x:row r="4667">
      <x:c r="A4667" s="49" t="n">
        <x:v>46215</x:v>
      </x:c>
      <x:c r="B4667" s="47" t="str">
        <x:v>21:38:19</x:v>
      </x:c>
      <x:c r="C4667" s="47" t="str">
        <x:v>236912</x:v>
      </x:c>
      <x:c r="D4667" s="47" t="str">
        <x:v>LEILA MUFRIH ABDU</x:v>
      </x:c>
      <x:c r="E4667" s="47" t="str">
        <x:v>1526764</x:v>
      </x:c>
      <x:c r="F4667" s="47" t="str">
        <x:v>د.ابراهيم احمد محمود</x:v>
      </x:c>
      <x:c r="G4667" s="47" t="str">
        <x:v>أسنان</x:v>
      </x:c>
      <x:c r="H4667" s="47" t="str">
        <x:v>SINGLE UNIT ZIRCOON</x:v>
      </x:c>
      <x:c r="I4667" s="47" t="str">
        <x:v>2103</x:v>
      </x:c>
      <x:c r="J4667" s="47" t="str">
        <x:v>DENTAL SERVICES</x:v>
      </x:c>
      <x:c r="K4667" s="50" t="n">
        <x:v>3</x:v>
      </x:c>
      <x:c r="L4667" s="50" t="n">
        <x:v>1302</x:v>
      </x:c>
      <x:c r="M4667" s="50" t="n">
        <x:v>1302</x:v>
      </x:c>
      <x:c r="N4667" s="50" t="n">
        <x:v>0</x:v>
      </x:c>
      <x:c r="O4667" s="51" t="n">
        <x:f>SUM(M4667:N4667)</x:f>
        <x:v>1302</x:v>
      </x:c>
    </x:row>
    <x:row r="4668">
      <x:c r="A4668" s="49" t="n">
        <x:v>46215</x:v>
      </x:c>
      <x:c r="B4668" s="47" t="str">
        <x:v>21:38:57</x:v>
      </x:c>
      <x:c r="C4668" s="47" t="str">
        <x:v>80100</x:v>
      </x:c>
      <x:c r="D4668" s="47" t="str">
        <x:v>مفرح مروعي مفرح</x:v>
      </x:c>
      <x:c r="E4668" s="47" t="str">
        <x:v>1526765</x:v>
      </x:c>
      <x:c r="F4668" s="47" t="str">
        <x:v>د.ابراهيم احمد محمود</x:v>
      </x:c>
      <x:c r="G4668" s="47" t="str">
        <x:v>أسنان</x:v>
      </x:c>
      <x:c r="H4668" s="47" t="str">
        <x:v>ROOT CANAL TREATMENT AMIGO RESTRAIN</x:v>
      </x:c>
      <x:c r="I4668" s="47" t="str">
        <x:v>2011</x:v>
      </x:c>
      <x:c r="J4668" s="47" t="str">
        <x:v>DENTAL SERVICES</x:v>
      </x:c>
      <x:c r="K4668" s="50" t="n">
        <x:v>1</x:v>
      </x:c>
      <x:c r="L4668" s="50" t="n">
        <x:v>400</x:v>
      </x:c>
      <x:c r="M4668" s="50" t="n">
        <x:v>400</x:v>
      </x:c>
      <x:c r="N4668" s="50" t="n">
        <x:v>0</x:v>
      </x:c>
      <x:c r="O4668" s="51" t="n">
        <x:f>SUM(M4668:N4668)</x:f>
        <x:v>400</x:v>
      </x:c>
    </x:row>
    <x:row r="4669">
      <x:c r="A4669" s="49" t="n">
        <x:v>46215</x:v>
      </x:c>
      <x:c r="B4669" s="47" t="str">
        <x:v>21:42:05</x:v>
      </x:c>
      <x:c r="C4669" s="47" t="str">
        <x:v>62595</x:v>
      </x:c>
      <x:c r="D4669" s="47" t="str">
        <x:v>LAMEES MOHAMMED AISA ALBANNA</x:v>
      </x:c>
      <x:c r="E4669" s="47" t="str">
        <x:v>1526766</x:v>
      </x:c>
      <x:c r="F4669" s="47" t="str">
        <x:v>د.وصال محمد حكمي</x:v>
      </x:c>
      <x:c r="G4669" s="47" t="str">
        <x:v>أسنان</x:v>
      </x:c>
      <x:c r="H4669" s="47" t="str">
        <x:v>DENTISTRY.EX</x:v>
      </x:c>
      <x:c r="I4669" s="47" t="str">
        <x:v>1001</x:v>
      </x:c>
      <x:c r="J4669" s="47" t="str">
        <x:v>CONSULTATIONS</x:v>
      </x:c>
      <x:c r="K4669" s="50" t="n">
        <x:v>1</x:v>
      </x:c>
      <x:c r="L4669" s="50" t="n">
        <x:v>0</x:v>
      </x:c>
      <x:c r="M4669" s="50" t="n">
        <x:v>0</x:v>
      </x:c>
      <x:c r="N4669" s="50" t="n">
        <x:v>0</x:v>
      </x:c>
      <x:c r="O4669" s="51" t="n">
        <x:f>SUM(M4669:N4669)</x:f>
        <x:v>0</x:v>
      </x:c>
    </x:row>
    <x:row r="4670">
      <x:c r="A4670" s="49" t="n">
        <x:v>46215</x:v>
      </x:c>
      <x:c r="B4670" s="47" t="str">
        <x:v>21:44:58</x:v>
      </x:c>
      <x:c r="C4670" s="47" t="str">
        <x:v>236909</x:v>
      </x:c>
      <x:c r="D4670" s="47" t="str">
        <x:v>LIELA HAMDAN AHMED AISA</x:v>
      </x:c>
      <x:c r="E4670" s="47" t="str">
        <x:v>1526767</x:v>
      </x:c>
      <x:c r="F4670" s="47" t="str">
        <x:v>د.ابراهيم احمد محمود</x:v>
      </x:c>
      <x:c r="G4670" s="47" t="str">
        <x:v>أسنان</x:v>
      </x:c>
      <x:c r="H4670" s="47" t="str">
        <x:v>PANORAMIC - XRAY</x:v>
      </x:c>
      <x:c r="I4670" s="47" t="str">
        <x:v>2096</x:v>
      </x:c>
      <x:c r="J4670" s="47" t="str">
        <x:v>DENTAL SERVICES</x:v>
      </x:c>
      <x:c r="K4670" s="50" t="n">
        <x:v>1</x:v>
      </x:c>
      <x:c r="L4670" s="50" t="n">
        <x:v>200</x:v>
      </x:c>
      <x:c r="M4670" s="50" t="n">
        <x:v>200</x:v>
      </x:c>
      <x:c r="N4670" s="50" t="n">
        <x:v>0</x:v>
      </x:c>
      <x:c r="O4670" s="51" t="n">
        <x:f>SUM(M4670:N4670)</x:f>
        <x:v>200</x:v>
      </x:c>
    </x:row>
    <x:row r="4671">
      <x:c r="A4671" s="49" t="n">
        <x:v>46215</x:v>
      </x:c>
      <x:c r="B4671" s="47" t="str">
        <x:v>21:44:58</x:v>
      </x:c>
      <x:c r="C4671" s="47" t="str">
        <x:v>236909</x:v>
      </x:c>
      <x:c r="D4671" s="47" t="str">
        <x:v>LIELA HAMDAN AHMED AISA</x:v>
      </x:c>
      <x:c r="E4671" s="47" t="str">
        <x:v>1526767</x:v>
      </x:c>
      <x:c r="F4671" s="47" t="str">
        <x:v>د.ابراهيم احمد محمود</x:v>
      </x:c>
      <x:c r="G4671" s="47" t="str">
        <x:v>أسنان</x:v>
      </x:c>
      <x:c r="H4671" s="47" t="str">
        <x:v>SURGICAL EXTRACTION OF BROKEN ROOT</x:v>
      </x:c>
      <x:c r="I4671" s="47" t="str">
        <x:v>2062</x:v>
      </x:c>
      <x:c r="J4671" s="47" t="str">
        <x:v>DENTAL SERVICES</x:v>
      </x:c>
      <x:c r="K4671" s="50" t="n">
        <x:v>1</x:v>
      </x:c>
      <x:c r="L4671" s="50" t="n">
        <x:v>235</x:v>
      </x:c>
      <x:c r="M4671" s="50" t="n">
        <x:v>235</x:v>
      </x:c>
      <x:c r="N4671" s="50" t="n">
        <x:v>0</x:v>
      </x:c>
      <x:c r="O4671" s="51" t="n">
        <x:f>SUM(M4671:N4671)</x:f>
        <x:v>235</x:v>
      </x:c>
    </x:row>
    <x:row r="4672">
      <x:c r="A4672" s="49" t="n">
        <x:v>46215</x:v>
      </x:c>
      <x:c r="B4672" s="47" t="str">
        <x:v>21:49:05</x:v>
      </x:c>
      <x:c r="C4672" s="47" t="str">
        <x:v>236907</x:v>
      </x:c>
      <x:c r="D4672" s="47" t="str">
        <x:v>SHARIFA HAMDAN AHMED</x:v>
      </x:c>
      <x:c r="E4672" s="47" t="str">
        <x:v>1526768</x:v>
      </x:c>
      <x:c r="F4672" s="47" t="str">
        <x:v>د.ابراهيم احمد محمود</x:v>
      </x:c>
      <x:c r="G4672" s="47" t="str">
        <x:v>أسنان</x:v>
      </x:c>
      <x:c r="H4672" s="47" t="str">
        <x:v>SURGICAL EXTRACTION OF UPPER TOOTH THEN STITCHES</x:v>
      </x:c>
      <x:c r="I4672" s="47" t="str">
        <x:v>2037</x:v>
      </x:c>
      <x:c r="J4672" s="47" t="str">
        <x:v>DENTAL SERVICES</x:v>
      </x:c>
      <x:c r="K4672" s="50" t="n">
        <x:v>1</x:v>
      </x:c>
      <x:c r="L4672" s="50" t="n">
        <x:v>378</x:v>
      </x:c>
      <x:c r="M4672" s="50" t="n">
        <x:v>378</x:v>
      </x:c>
      <x:c r="N4672" s="50" t="n">
        <x:v>0</x:v>
      </x:c>
      <x:c r="O4672" s="51" t="n">
        <x:f>SUM(M4672:N4672)</x:f>
        <x:v>378</x:v>
      </x:c>
    </x:row>
    <x:row r="4673">
      <x:c r="A4673" s="49" t="n">
        <x:v>46215</x:v>
      </x:c>
      <x:c r="B4673" s="47" t="str">
        <x:v>21:53:00</x:v>
      </x:c>
      <x:c r="C4673" s="47" t="str">
        <x:v>164934</x:v>
      </x:c>
      <x:c r="D4673" s="47" t="str">
        <x:v>NAWAL IBRAHIM ABDU ALAHDAL</x:v>
      </x:c>
      <x:c r="E4673" s="47" t="str">
        <x:v>1526770</x:v>
      </x:c>
      <x:c r="F4673" s="47" t="str">
        <x:v>د.هناء سعد</x:v>
      </x:c>
      <x:c r="G4673" s="47" t="str">
        <x:v>نساء وولادة</x:v>
      </x:c>
      <x:c r="H4673" s="47" t="str">
        <x:v>C&amp;S FOR VAGINAL</x:v>
      </x:c>
      <x:c r="I4673" s="47" t="str">
        <x:v>7037</x:v>
      </x:c>
      <x:c r="J4673" s="47" t="str">
        <x:v>LAB SERVICES</x:v>
      </x:c>
      <x:c r="K4673" s="50" t="n">
        <x:v>1</x:v>
      </x:c>
      <x:c r="L4673" s="50" t="n">
        <x:v>150</x:v>
      </x:c>
      <x:c r="M4673" s="50" t="n">
        <x:v>150</x:v>
      </x:c>
      <x:c r="N4673" s="50" t="n">
        <x:v>0</x:v>
      </x:c>
      <x:c r="O4673" s="51" t="n">
        <x:f>SUM(M4673:N4673)</x:f>
        <x:v>150</x:v>
      </x:c>
    </x:row>
    <x:row r="4674">
      <x:c r="A4674" s="49" t="n">
        <x:v>46215</x:v>
      </x:c>
      <x:c r="B4674" s="47" t="str">
        <x:v>21:54:53</x:v>
      </x:c>
      <x:c r="C4674" s="47" t="str">
        <x:v>156334</x:v>
      </x:c>
      <x:c r="D4674" s="47" t="str">
        <x:v>SAMIRA MOHAMMED AHMED FAKIH</x:v>
      </x:c>
      <x:c r="E4674" s="47" t="str">
        <x:v>1526771</x:v>
      </x:c>
      <x:c r="F4674" s="47" t="str">
        <x:v>د.ابراهيم احمد محمود</x:v>
      </x:c>
      <x:c r="G4674" s="47" t="str">
        <x:v>أسنان</x:v>
      </x:c>
      <x:c r="H4674" s="47" t="str">
        <x:v>SINGLE UNIT ZIRCOON</x:v>
      </x:c>
      <x:c r="I4674" s="47" t="str">
        <x:v>2103</x:v>
      </x:c>
      <x:c r="J4674" s="47" t="str">
        <x:v>DENTAL SERVICES</x:v>
      </x:c>
      <x:c r="K4674" s="50" t="n">
        <x:v>1</x:v>
      </x:c>
      <x:c r="L4674" s="50" t="n">
        <x:v>600</x:v>
      </x:c>
      <x:c r="M4674" s="50" t="n">
        <x:v>600</x:v>
      </x:c>
      <x:c r="N4674" s="50" t="n">
        <x:v>0</x:v>
      </x:c>
      <x:c r="O4674" s="51" t="n">
        <x:f>SUM(M4674:N4674)</x:f>
        <x:v>600</x:v>
      </x:c>
    </x:row>
    <x:row r="4675">
      <x:c r="A4675" s="49" t="n">
        <x:v>46215</x:v>
      </x:c>
      <x:c r="B4675" s="47" t="str">
        <x:v>21:58:51</x:v>
      </x:c>
      <x:c r="C4675" s="47" t="str">
        <x:v>236886</x:v>
      </x:c>
      <x:c r="D4675" s="47" t="str">
        <x:v>NORWEL ALA SALAM SALAM</x:v>
      </x:c>
      <x:c r="E4675" s="47" t="str">
        <x:v>1526772</x:v>
      </x:c>
      <x:c r="F4675" s="47" t="str">
        <x:v>د احمد رجب احمد</x:v>
      </x:c>
      <x:c r="G4675" s="47" t="str">
        <x:v>أسنان</x:v>
      </x:c>
      <x:c r="H4675" s="47" t="str">
        <x:v>ROOT CANAL TREATMENT AMIGO RESTRAIN</x:v>
      </x:c>
      <x:c r="I4675" s="47" t="str">
        <x:v>2011</x:v>
      </x:c>
      <x:c r="J4675" s="47" t="str">
        <x:v>DENTAL SERVICES</x:v>
      </x:c>
      <x:c r="K4675" s="50" t="n">
        <x:v>1</x:v>
      </x:c>
      <x:c r="L4675" s="50" t="n">
        <x:v>600</x:v>
      </x:c>
      <x:c r="M4675" s="50" t="n">
        <x:v>30.5</x:v>
      </x:c>
      <x:c r="N4675" s="50" t="n">
        <x:v>419.5</x:v>
      </x:c>
      <x:c r="O4675" s="51" t="n">
        <x:f>SUM(M4675:N4675)</x:f>
        <x:v>450</x:v>
      </x:c>
    </x:row>
    <x:row r="4676">
      <x:c r="A4676" s="49" t="n">
        <x:v>46215</x:v>
      </x:c>
      <x:c r="B4676" s="47" t="str">
        <x:v>21:59:33</x:v>
      </x:c>
      <x:c r="C4676" s="47" t="str">
        <x:v>236886</x:v>
      </x:c>
      <x:c r="D4676" s="47" t="str">
        <x:v>NORWEL ALA SALAM SALAM</x:v>
      </x:c>
      <x:c r="E4676" s="47" t="str">
        <x:v>1526773</x:v>
      </x:c>
      <x:c r="F4676" s="47" t="str">
        <x:v>د احمد رجب احمد</x:v>
      </x:c>
      <x:c r="G4676" s="47" t="str">
        <x:v>أسنان</x:v>
      </x:c>
      <x:c r="H4676" s="47" t="str">
        <x:v>ROOT CANAL TREATMENT AMIGO RESTRAIN</x:v>
      </x:c>
      <x:c r="I4676" s="47" t="str">
        <x:v>2011</x:v>
      </x:c>
      <x:c r="J4676" s="47" t="str">
        <x:v>DENTAL SERVICES</x:v>
      </x:c>
      <x:c r="K4676" s="50" t="n">
        <x:v>1</x:v>
      </x:c>
      <x:c r="L4676" s="50" t="n">
        <x:v>600</x:v>
      </x:c>
      <x:c r="M4676" s="50" t="n">
        <x:v>0</x:v>
      </x:c>
      <x:c r="N4676" s="50" t="n">
        <x:v>450</x:v>
      </x:c>
      <x:c r="O4676" s="51" t="n">
        <x:f>SUM(M4676:N4676)</x:f>
        <x:v>450</x:v>
      </x:c>
    </x:row>
    <x:row r="4677">
      <x:c r="A4677" s="49" t="n">
        <x:v>46215</x:v>
      </x:c>
      <x:c r="B4677" s="47" t="str">
        <x:v>22:01:25</x:v>
      </x:c>
      <x:c r="C4677" s="47" t="str">
        <x:v>62595</x:v>
      </x:c>
      <x:c r="D4677" s="47" t="str">
        <x:v>LAMEES MOHAMMED AISA ALBANNA</x:v>
      </x:c>
      <x:c r="E4677" s="47" t="str">
        <x:v>1526774</x:v>
      </x:c>
      <x:c r="F4677" s="47" t="str">
        <x:v>د.وصال محمد حكمي</x:v>
      </x:c>
      <x:c r="G4677" s="47" t="str">
        <x:v>أسنان</x:v>
      </x:c>
      <x:c r="H4677" s="47" t="str">
        <x:v>FOLLOW UP</x:v>
      </x:c>
      <x:c r="I4677" s="47" t="str">
        <x:v>999</x:v>
      </x:c>
      <x:c r="J4677" s="47" t="str">
        <x:v>مراجعة مجانية</x:v>
      </x:c>
      <x:c r="K4677" s="50" t="n">
        <x:v>1</x:v>
      </x:c>
      <x:c r="L4677" s="50" t="n">
        <x:v>0</x:v>
      </x:c>
      <x:c r="M4677" s="50" t="n">
        <x:v>0</x:v>
      </x:c>
      <x:c r="N4677" s="50" t="n">
        <x:v>0</x:v>
      </x:c>
      <x:c r="O4677" s="51" t="n">
        <x:f>SUM(M4677:N4677)</x:f>
        <x:v>0</x:v>
      </x:c>
    </x:row>
    <x:row r="4678">
      <x:c r="A4678" s="49" t="n">
        <x:v>46215</x:v>
      </x:c>
      <x:c r="B4678" s="47" t="str">
        <x:v>22:12:21</x:v>
      </x:c>
      <x:c r="C4678" s="47" t="str">
        <x:v>62595</x:v>
      </x:c>
      <x:c r="D4678" s="47" t="str">
        <x:v>LAMEES MOHAMMED AISA ALBANNA</x:v>
      </x:c>
      <x:c r="E4678" s="47" t="str">
        <x:v>1526775</x:v>
      </x:c>
      <x:c r="F4678" s="47" t="str">
        <x:v>د.وصال محمد حكمي</x:v>
      </x:c>
      <x:c r="G4678" s="47" t="str">
        <x:v>أسنان</x:v>
      </x:c>
      <x:c r="H4678" s="47" t="str">
        <x:v>FOLLOW UP</x:v>
      </x:c>
      <x:c r="I4678" s="47" t="str">
        <x:v>999</x:v>
      </x:c>
      <x:c r="J4678" s="47" t="str">
        <x:v>مراجعة مجانية</x:v>
      </x:c>
      <x:c r="K4678" s="50" t="n">
        <x:v>1</x:v>
      </x:c>
      <x:c r="L4678" s="50" t="n">
        <x:v>0</x:v>
      </x:c>
      <x:c r="M4678" s="50" t="n">
        <x:v>0</x:v>
      </x:c>
      <x:c r="N4678" s="50" t="n">
        <x:v>0</x:v>
      </x:c>
      <x:c r="O4678" s="51" t="n">
        <x:f>SUM(M4678:N4678)</x:f>
        <x:v>0</x:v>
      </x:c>
    </x:row>
    <x:row r="4679">
      <x:c r="A4679" s="49" t="n">
        <x:v>46215</x:v>
      </x:c>
      <x:c r="B4679" s="47" t="str">
        <x:v>22:16:40</x:v>
      </x:c>
      <x:c r="C4679" s="47" t="str">
        <x:v>62595</x:v>
      </x:c>
      <x:c r="D4679" s="47" t="str">
        <x:v>LAMEES MOHAMMED AISA ALBANNA</x:v>
      </x:c>
      <x:c r="E4679" s="47" t="str">
        <x:v>1526776</x:v>
      </x:c>
      <x:c r="F4679" s="47" t="str">
        <x:v>د.وصال محمد حكمي</x:v>
      </x:c>
      <x:c r="G4679" s="47" t="str">
        <x:v>أسنان</x:v>
      </x:c>
      <x:c r="H4679" s="47" t="str">
        <x:v>ADHESIVE RESTORATION 4 SURF DIRECT (E.G. COMPOMER, COMPOSITE, GLASS IONOMER, POL</x:v>
      </x:c>
      <x:c r="I4679" s="47" t="str">
        <x:v>TAW-97524-00-00</x:v>
      </x:c>
      <x:c r="J4679" s="47" t="str">
        <x:v>DENTAL SERVICES</x:v>
      </x:c>
      <x:c r="K4679" s="50" t="n">
        <x:v>1</x:v>
      </x:c>
      <x:c r="L4679" s="50" t="n">
        <x:v>288</x:v>
      </x:c>
      <x:c r="M4679" s="50" t="n">
        <x:v>34.56</x:v>
      </x:c>
      <x:c r="N4679" s="50" t="n">
        <x:v>138.24</x:v>
      </x:c>
      <x:c r="O4679" s="51" t="n">
        <x:f>SUM(M4679:N4679)</x:f>
        <x:v>172.8</x:v>
      </x:c>
    </x:row>
    <x:row r="4680">
      <x:c r="A4680" s="49" t="n">
        <x:v>46215</x:v>
      </x:c>
      <x:c r="B4680" s="47" t="str">
        <x:v>22:16:40</x:v>
      </x:c>
      <x:c r="C4680" s="47" t="str">
        <x:v>62595</x:v>
      </x:c>
      <x:c r="D4680" s="47" t="str">
        <x:v>LAMEES MOHAMMED AISA ALBANNA</x:v>
      </x:c>
      <x:c r="E4680" s="47" t="str">
        <x:v>1526776</x:v>
      </x:c>
      <x:c r="F4680" s="47" t="str">
        <x:v>د.وصال محمد حكمي</x:v>
      </x:c>
      <x:c r="G4680" s="47" t="str">
        <x:v>أسنان</x:v>
      </x:c>
      <x:c r="H4680" s="47" t="str">
        <x:v>REMOVAL OF CALCULUS FROM THE SURFACES OF TEETH AND/OR IMPLANTS</x:v>
      </x:c>
      <x:c r="I4680" s="47" t="str">
        <x:v>97281-00-10</x:v>
      </x:c>
      <x:c r="J4680" s="47" t="str">
        <x:v>DENTAL SERVICES</x:v>
      </x:c>
      <x:c r="K4680" s="50" t="n">
        <x:v>1</x:v>
      </x:c>
      <x:c r="L4680" s="50" t="n">
        <x:v>180</x:v>
      </x:c>
      <x:c r="M4680" s="50" t="n">
        <x:v>21.6</x:v>
      </x:c>
      <x:c r="N4680" s="50" t="n">
        <x:v>86.4</x:v>
      </x:c>
      <x:c r="O4680" s="51" t="n">
        <x:f>SUM(M4680:N4680)</x:f>
        <x:v>108</x:v>
      </x:c>
    </x:row>
    <x:row r="4681">
      <x:c r="A4681" s="49" t="n">
        <x:v>46215</x:v>
      </x:c>
      <x:c r="B4681" s="47" t="str">
        <x:v>23:04:54</x:v>
      </x:c>
      <x:c r="C4681" s="47" t="str">
        <x:v>177795</x:v>
      </x:c>
      <x:c r="D4681" s="47" t="str">
        <x:v>MANAL ABDULLAH MOHAMMED JELI</x:v>
      </x:c>
      <x:c r="E4681" s="47" t="str">
        <x:v>1526777</x:v>
      </x:c>
      <x:c r="F4681" s="47" t="str">
        <x:v>د.ايمن عوض الزهري</x:v>
      </x:c>
      <x:c r="G4681" s="47" t="str">
        <x:v>طب عام</x:v>
      </x:c>
      <x:c r="H4681" s="47" t="str">
        <x:v>GP.EX</x:v>
      </x:c>
      <x:c r="I4681" s="47" t="str">
        <x:v>1002</x:v>
      </x:c>
      <x:c r="J4681" s="47" t="str">
        <x:v>CONSULTATIONS</x:v>
      </x:c>
      <x:c r="K4681" s="50" t="n">
        <x:v>1</x:v>
      </x:c>
      <x:c r="L4681" s="50" t="n">
        <x:v>50</x:v>
      </x:c>
      <x:c r="M4681" s="50" t="n">
        <x:v>3</x:v>
      </x:c>
      <x:c r="N4681" s="50" t="n">
        <x:v>27</x:v>
      </x:c>
      <x:c r="O4681" s="51" t="n">
        <x:f>SUM(M4681:N4681)</x:f>
        <x:v>30</x:v>
      </x:c>
    </x:row>
    <x:row r="4682">
      <x:c r="A4682" s="49" t="n">
        <x:v>46215</x:v>
      </x:c>
      <x:c r="B4682" s="47" t="str">
        <x:v>23:18:19</x:v>
      </x:c>
      <x:c r="C4682" s="47" t="str">
        <x:v>177795</x:v>
      </x:c>
      <x:c r="D4682" s="47" t="str">
        <x:v>MANAL ABDULLAH MOHAMMED JELI</x:v>
      </x:c>
      <x:c r="E4682" s="47" t="str">
        <x:v>1526778</x:v>
      </x:c>
      <x:c r="F4682" s="47" t="str">
        <x:v>د.ايمن عوض الزهري</x:v>
      </x:c>
      <x:c r="G4682" s="47" t="str">
        <x:v>طب عام</x:v>
      </x:c>
      <x:c r="H4682" s="47" t="str">
        <x:v>IV. INJECTION</x:v>
      </x:c>
      <x:c r="I4682" s="47" t="str">
        <x:v>10032</x:v>
      </x:c>
      <x:c r="J4682" s="47" t="str">
        <x:v>ER SERVICES</x:v>
      </x:c>
      <x:c r="K4682" s="50" t="n">
        <x:v>1</x:v>
      </x:c>
      <x:c r="L4682" s="50" t="n">
        <x:v>10</x:v>
      </x:c>
      <x:c r="M4682" s="50" t="n">
        <x:v>0.65</x:v>
      </x:c>
      <x:c r="N4682" s="50" t="n">
        <x:v>5.85</x:v>
      </x:c>
      <x:c r="O4682" s="51" t="n">
        <x:f>SUM(M4682:N4682)</x:f>
        <x:v>6.5</x:v>
      </x:c>
    </x:row>
    <x:row r="4683">
      <x:c r="A4683" s="49" t="n">
        <x:v>46215</x:v>
      </x:c>
      <x:c r="B4683" s="47" t="str">
        <x:v>23:18:19</x:v>
      </x:c>
      <x:c r="C4683" s="47" t="str">
        <x:v>177795</x:v>
      </x:c>
      <x:c r="D4683" s="47" t="str">
        <x:v>MANAL ABDULLAH MOHAMMED JELI</x:v>
      </x:c>
      <x:c r="E4683" s="47" t="str">
        <x:v>1526778</x:v>
      </x:c>
      <x:c r="F4683" s="47" t="str">
        <x:v>د.ايمن عوض الزهري</x:v>
      </x:c>
      <x:c r="G4683" s="47" t="str">
        <x:v>طب عام</x:v>
      </x:c>
      <x:c r="H4683" s="47" t="str">
        <x:v>SCOPINAL 20MG AMPOULE</x:v>
      </x:c>
      <x:c r="I4683" s="47" t="str">
        <x:v>509234138</x:v>
      </x:c>
      <x:c r="J4683" s="47" t="str">
        <x:v>أدويه داخليه</x:v>
      </x:c>
      <x:c r="K4683" s="50" t="n">
        <x:v>1</x:v>
      </x:c>
      <x:c r="L4683" s="50" t="n">
        <x:v>12.7</x:v>
      </x:c>
      <x:c r="M4683" s="50" t="n">
        <x:v>1.18</x:v>
      </x:c>
      <x:c r="N4683" s="50" t="n">
        <x:v>10.63</x:v>
      </x:c>
      <x:c r="O4683" s="51" t="n">
        <x:f>SUM(M4683:N4683)</x:f>
        <x:v>11.81</x:v>
      </x:c>
    </x:row>
    <x:row r="4684">
      <x:c r="A4684" s="49" t="n">
        <x:v>46215</x:v>
      </x:c>
      <x:c r="B4684" s="47" t="str">
        <x:v>23:18:19</x:v>
      </x:c>
      <x:c r="C4684" s="47" t="str">
        <x:v>177795</x:v>
      </x:c>
      <x:c r="D4684" s="47" t="str">
        <x:v>MANAL ABDULLAH MOHAMMED JELI</x:v>
      </x:c>
      <x:c r="E4684" s="47" t="str">
        <x:v>1526778</x:v>
      </x:c>
      <x:c r="F4684" s="47" t="str">
        <x:v>د.ايمن عوض الزهري</x:v>
      </x:c>
      <x:c r="G4684" s="47" t="str">
        <x:v>طب عام</x:v>
      </x:c>
      <x:c r="H4684" s="47" t="str">
        <x:v>IM. INJECTION</x:v>
      </x:c>
      <x:c r="I4684" s="47" t="str">
        <x:v>10033</x:v>
      </x:c>
      <x:c r="J4684" s="47" t="str">
        <x:v>ER SERVICES</x:v>
      </x:c>
      <x:c r="K4684" s="50" t="n">
        <x:v>1</x:v>
      </x:c>
      <x:c r="L4684" s="50" t="n">
        <x:v>20</x:v>
      </x:c>
      <x:c r="M4684" s="50" t="n">
        <x:v>1.3</x:v>
      </x:c>
      <x:c r="N4684" s="50" t="n">
        <x:v>11.7</x:v>
      </x:c>
      <x:c r="O4684" s="51" t="n">
        <x:f>SUM(M4684:N4684)</x:f>
        <x:v>13</x:v>
      </x:c>
    </x:row>
    <x:row r="4685">
      <x:c r="A4685" s="49" t="n">
        <x:v>46215</x:v>
      </x:c>
      <x:c r="B4685" s="47" t="str">
        <x:v>23:18:19</x:v>
      </x:c>
      <x:c r="C4685" s="47" t="str">
        <x:v>177795</x:v>
      </x:c>
      <x:c r="D4685" s="47" t="str">
        <x:v>MANAL ABDULLAH MOHAMMED JELI</x:v>
      </x:c>
      <x:c r="E4685" s="47" t="str">
        <x:v>1526778</x:v>
      </x:c>
      <x:c r="F4685" s="47" t="str">
        <x:v>د.ايمن عوض الزهري</x:v>
      </x:c>
      <x:c r="G4685" s="47" t="str">
        <x:v>طب عام</x:v>
      </x:c>
      <x:c r="H4685" s="47" t="str">
        <x:v>NORMAL SALINE I.V. INFUSION</x:v>
      </x:c>
      <x:c r="I4685" s="47" t="str">
        <x:v>11-149-91</x:v>
      </x:c>
      <x:c r="J4685" s="47" t="str">
        <x:v>أدويه داخليه</x:v>
      </x:c>
      <x:c r="K4685" s="50" t="n">
        <x:v>1</x:v>
      </x:c>
      <x:c r="L4685" s="50" t="n">
        <x:v>9.65</x:v>
      </x:c>
      <x:c r="M4685" s="50" t="n">
        <x:v>0.9</x:v>
      </x:c>
      <x:c r="N4685" s="50" t="n">
        <x:v>8.07</x:v>
      </x:c>
      <x:c r="O4685" s="51" t="n">
        <x:f>SUM(M4685:N4685)</x:f>
        <x:v>8.97</x:v>
      </x:c>
    </x:row>
    <x:row r="4686">
      <x:c r="A4686" s="49" t="n">
        <x:v>46215</x:v>
      </x:c>
      <x:c r="B4686" s="47" t="str">
        <x:v>23:18:19</x:v>
      </x:c>
      <x:c r="C4686" s="47" t="str">
        <x:v>177795</x:v>
      </x:c>
      <x:c r="D4686" s="47" t="str">
        <x:v>MANAL ABDULLAH MOHAMMED JELI</x:v>
      </x:c>
      <x:c r="E4686" s="47" t="str">
        <x:v>1526778</x:v>
      </x:c>
      <x:c r="F4686" s="47" t="str">
        <x:v>د.ايمن عوض الزهري</x:v>
      </x:c>
      <x:c r="G4686" s="47" t="str">
        <x:v>طب عام</x:v>
      </x:c>
      <x:c r="H4686" s="47" t="str">
        <x:v>ZORON 2MG/ML INJ</x:v>
      </x:c>
      <x:c r="I4686" s="47" t="str">
        <x:v>707245487</x:v>
      </x:c>
      <x:c r="J4686" s="47" t="str">
        <x:v>أدويه داخليه</x:v>
      </x:c>
      <x:c r="K4686" s="50" t="n">
        <x:v>1</x:v>
      </x:c>
      <x:c r="L4686" s="50" t="n">
        <x:v>18.39</x:v>
      </x:c>
      <x:c r="M4686" s="50" t="n">
        <x:v>1.71</x:v>
      </x:c>
      <x:c r="N4686" s="50" t="n">
        <x:v>15.39</x:v>
      </x:c>
      <x:c r="O4686" s="51" t="n">
        <x:f>SUM(M4686:N4686)</x:f>
        <x:v>17.1</x:v>
      </x:c>
    </x:row>
    <x:row r="4687">
      <x:c r="A4687" s="49" t="n">
        <x:v>46215</x:v>
      </x:c>
      <x:c r="B4687" s="47" t="str">
        <x:v>23:18:19</x:v>
      </x:c>
      <x:c r="C4687" s="47" t="str">
        <x:v>177795</x:v>
      </x:c>
      <x:c r="D4687" s="47" t="str">
        <x:v>MANAL ABDULLAH MOHAMMED JELI</x:v>
      </x:c>
      <x:c r="E4687" s="47" t="str">
        <x:v>1526778</x:v>
      </x:c>
      <x:c r="F4687" s="47" t="str">
        <x:v>د.ايمن عوض الزهري</x:v>
      </x:c>
      <x:c r="G4687" s="47" t="str">
        <x:v>طب عام</x:v>
      </x:c>
      <x:c r="H4687" s="47" t="str">
        <x:v>INTRAVENOUS FLUID</x:v>
      </x:c>
      <x:c r="I4687" s="47" t="str">
        <x:v>10001</x:v>
      </x:c>
      <x:c r="J4687" s="47" t="str">
        <x:v>ER SERVICES</x:v>
      </x:c>
      <x:c r="K4687" s="50" t="n">
        <x:v>1</x:v>
      </x:c>
      <x:c r="L4687" s="50" t="n">
        <x:v>150</x:v>
      </x:c>
      <x:c r="M4687" s="50" t="n">
        <x:v>9.75</x:v>
      </x:c>
      <x:c r="N4687" s="50" t="n">
        <x:v>87.75</x:v>
      </x:c>
      <x:c r="O4687" s="51" t="n">
        <x:f>SUM(M4687:N4687)</x:f>
        <x:v>97.5</x:v>
      </x:c>
    </x:row>
    <x:row r="4688">
      <x:c r="A4688" s="49" t="n">
        <x:v>46215</x:v>
      </x:c>
      <x:c r="B4688" s="47" t="str">
        <x:v>23:39:24</x:v>
      </x:c>
      <x:c r="C4688" s="47" t="str">
        <x:v>183124</x:v>
      </x:c>
      <x:c r="D4688" s="47" t="str">
        <x:v>ESSAM AHMED MOHAMMED ESMAEEL</x:v>
      </x:c>
      <x:c r="E4688" s="47" t="str">
        <x:v>1526779</x:v>
      </x:c>
      <x:c r="F4688" s="47" t="str">
        <x:v>د.ايمن عوض الزهري</x:v>
      </x:c>
      <x:c r="G4688" s="47" t="str">
        <x:v>طب عام</x:v>
      </x:c>
      <x:c r="H4688" s="47" t="str">
        <x:v>GP.EX</x:v>
      </x:c>
      <x:c r="I4688" s="47" t="str">
        <x:v>1002</x:v>
      </x:c>
      <x:c r="J4688" s="47" t="str">
        <x:v>CONSULTATIONS</x:v>
      </x:c>
      <x:c r="K4688" s="50" t="n">
        <x:v>1</x:v>
      </x:c>
      <x:c r="L4688" s="50" t="n">
        <x:v>50</x:v>
      </x:c>
      <x:c r="M4688" s="50" t="n">
        <x:v>7</x:v>
      </x:c>
      <x:c r="N4688" s="50" t="n">
        <x:v>28</x:v>
      </x:c>
      <x:c r="O4688" s="51" t="n">
        <x:f>SUM(M4688:N4688)</x:f>
        <x:v>35</x:v>
      </x:c>
    </x:row>
    <x:row r="4689">
      <x:c r="A4689" s="49" t="n">
        <x:v>46215</x:v>
      </x:c>
      <x:c r="B4689" s="47" t="str">
        <x:v>23:54:19</x:v>
      </x:c>
      <x:c r="C4689" s="47" t="str">
        <x:v>183124</x:v>
      </x:c>
      <x:c r="D4689" s="47" t="str">
        <x:v>ESSAM AHMED MOHAMMED ESMAEEL</x:v>
      </x:c>
      <x:c r="E4689" s="47" t="str">
        <x:v>1526780</x:v>
      </x:c>
      <x:c r="F4689" s="47" t="str">
        <x:v>د.ايمن عوض الزهري</x:v>
      </x:c>
      <x:c r="G4689" s="47" t="str">
        <x:v>طب عام</x:v>
      </x:c>
      <x:c r="H4689" s="47" t="str">
        <x:v>PARACETAMOL B.BRAUN 10 MG/ML SOLUTION FOR INFUSION</x:v>
      </x:c>
      <x:c r="I4689" s="47" t="str">
        <x:v>2602256939</x:v>
      </x:c>
      <x:c r="J4689" s="47" t="str">
        <x:v>أدويه داخليه</x:v>
      </x:c>
      <x:c r="K4689" s="50" t="n">
        <x:v>1</x:v>
      </x:c>
      <x:c r="L4689" s="50" t="n">
        <x:v>14.35</x:v>
      </x:c>
      <x:c r="M4689" s="50" t="n">
        <x:v>2.73</x:v>
      </x:c>
      <x:c r="N4689" s="50" t="n">
        <x:v>10.9</x:v>
      </x:c>
      <x:c r="O4689" s="51" t="n">
        <x:f>SUM(M4689:N4689)</x:f>
        <x:v>13.63</x:v>
      </x:c>
    </x:row>
    <x:row r="4690">
      <x:c r="A4690" s="49" t="n">
        <x:v>46215</x:v>
      </x:c>
      <x:c r="B4690" s="47" t="str">
        <x:v>23:54:19</x:v>
      </x:c>
      <x:c r="C4690" s="47" t="str">
        <x:v>183124</x:v>
      </x:c>
      <x:c r="D4690" s="47" t="str">
        <x:v>ESSAM AHMED MOHAMMED ESMAEEL</x:v>
      </x:c>
      <x:c r="E4690" s="47" t="str">
        <x:v>1526780</x:v>
      </x:c>
      <x:c r="F4690" s="47" t="str">
        <x:v>د.ايمن عوض الزهري</x:v>
      </x:c>
      <x:c r="G4690" s="47" t="str">
        <x:v>طب عام</x:v>
      </x:c>
      <x:c r="H4690" s="47" t="str">
        <x:v>INTRAVENOUS FLUID</x:v>
      </x:c>
      <x:c r="I4690" s="47" t="str">
        <x:v>10001</x:v>
      </x:c>
      <x:c r="J4690" s="47" t="str">
        <x:v>ER SERVICES</x:v>
      </x:c>
      <x:c r="K4690" s="50" t="n">
        <x:v>1</x:v>
      </x:c>
      <x:c r="L4690" s="50" t="n">
        <x:v>150</x:v>
      </x:c>
      <x:c r="M4690" s="50" t="n">
        <x:v>22.5</x:v>
      </x:c>
      <x:c r="N4690" s="50" t="n">
        <x:v>90</x:v>
      </x:c>
      <x:c r="O4690" s="51" t="n">
        <x:f>SUM(M4690:N4690)</x:f>
        <x:v>112.5</x:v>
      </x:c>
    </x:row>
    <x:row r="4691">
      <x:c r="A4691" s="49" t="n">
        <x:v>46215</x:v>
      </x:c>
      <x:c r="B4691" s="47" t="str">
        <x:v>19:04:06</x:v>
      </x:c>
      <x:c r="C4691" s="47" t="str">
        <x:v>2233</x:v>
      </x:c>
      <x:c r="D4691" s="47" t="str">
        <x:v>AMAL IBRAHIM YAHIA MUREAA</x:v>
      </x:c>
      <x:c r="E4691" s="47" t="str">
        <x:v>1526692</x:v>
      </x:c>
      <x:c r="F4691" s="47" t="str">
        <x:v>د.هناء سعد</x:v>
      </x:c>
      <x:c r="G4691" s="47" t="str">
        <x:v>نساء وولادة</x:v>
      </x:c>
      <x:c r="H4691" s="47" t="str">
        <x:v>IUCD COPPER INSTALLATION</x:v>
      </x:c>
      <x:c r="I4691" s="47" t="str">
        <x:v>5002</x:v>
      </x:c>
      <x:c r="J4691" s="47" t="str">
        <x:v>OB GYN SERVICES</x:v>
      </x:c>
      <x:c r="K4691" s="50" t="n">
        <x:v>1</x:v>
      </x:c>
      <x:c r="L4691" s="50" t="n">
        <x:v>351</x:v>
      </x:c>
      <x:c r="M4691" s="50" t="n">
        <x:v>351</x:v>
      </x:c>
      <x:c r="N4691" s="50" t="n">
        <x:v>0</x:v>
      </x:c>
      <x:c r="O4691" s="51" t="n">
        <x:f>SUM(M4691:N4691)</x:f>
        <x:v>351</x:v>
      </x:c>
    </x:row>
    <x:row r="4692">
      <x:c r="A4692" s="49" t="n">
        <x:v>46215</x:v>
      </x:c>
      <x:c r="B4692" s="47" t="str">
        <x:v>19:04:06</x:v>
      </x:c>
      <x:c r="C4692" s="47" t="str">
        <x:v>2233</x:v>
      </x:c>
      <x:c r="D4692" s="47" t="str">
        <x:v>AMAL IBRAHIM YAHIA MUREAA</x:v>
      </x:c>
      <x:c r="E4692" s="47" t="str">
        <x:v>1526692</x:v>
      </x:c>
      <x:c r="F4692" s="47" t="str">
        <x:v>د.هناء سعد</x:v>
      </x:c>
      <x:c r="G4692" s="47" t="str">
        <x:v>نساء وولادة</x:v>
      </x:c>
      <x:c r="H4692" s="47" t="str">
        <x:v>متابعة حمل</x:v>
      </x:c>
      <x:c r="I4692" s="47" t="str">
        <x:v>5033</x:v>
      </x:c>
      <x:c r="J4692" s="47" t="str">
        <x:v>OB GYN SERVICES</x:v>
      </x:c>
      <x:c r="K4692" s="50" t="n">
        <x:v>1</x:v>
      </x:c>
      <x:c r="L4692" s="50" t="n">
        <x:v>200</x:v>
      </x:c>
      <x:c r="M4692" s="50" t="n">
        <x:v>200</x:v>
      </x:c>
      <x:c r="N4692" s="50" t="n">
        <x:v>0</x:v>
      </x:c>
      <x:c r="O4692" s="51" t="n">
        <x:f>SUM(M4692:N4692)</x:f>
        <x:v>200</x:v>
      </x:c>
    </x:row>
    <x:row r="4693">
      <x:c r="A4693" s="49" t="n">
        <x:v>46215</x:v>
      </x:c>
      <x:c r="B4693" s="47" t="str">
        <x:v>19:06:16</x:v>
      </x:c>
      <x:c r="C4693" s="47" t="str">
        <x:v>165058</x:v>
      </x:c>
      <x:c r="D4693" s="47" t="str">
        <x:v>AYMAN AISA YAHIA WAFI</x:v>
      </x:c>
      <x:c r="E4693" s="47" t="str">
        <x:v>1526693</x:v>
      </x:c>
      <x:c r="F4693" s="47" t="str">
        <x:v>د.اسماعيل علي الاعجم</x:v>
      </x:c>
      <x:c r="G4693" s="47" t="str">
        <x:v>أسنان</x:v>
      </x:c>
      <x:c r="H4693" s="47" t="str">
        <x:v>DENTISTRY.EX</x:v>
      </x:c>
      <x:c r="I4693" s="47" t="str">
        <x:v>1001</x:v>
      </x:c>
      <x:c r="J4693" s="47" t="str">
        <x:v>CONSULTATIONS</x:v>
      </x:c>
      <x:c r="K4693" s="50" t="n">
        <x:v>1</x:v>
      </x:c>
      <x:c r="L4693" s="50" t="n">
        <x:v>50</x:v>
      </x:c>
      <x:c r="M4693" s="50" t="n">
        <x:v>0</x:v>
      </x:c>
      <x:c r="N4693" s="50" t="n">
        <x:v>30</x:v>
      </x:c>
      <x:c r="O4693" s="51" t="n">
        <x:f>SUM(M4693:N4693)</x:f>
        <x:v>30</x:v>
      </x:c>
    </x:row>
    <x:row r="4694">
      <x:c r="A4694" s="49" t="n">
        <x:v>46215</x:v>
      </x:c>
      <x:c r="B4694" s="47" t="str">
        <x:v>19:10:45</x:v>
      </x:c>
      <x:c r="C4694" s="47" t="str">
        <x:v>132880</x:v>
      </x:c>
      <x:c r="D4694" s="47" t="str">
        <x:v>SHARIFA IBRAHIM MOUSA JOBAHI</x:v>
      </x:c>
      <x:c r="E4694" s="47" t="str">
        <x:v>1526694</x:v>
      </x:c>
      <x:c r="F4694" s="47" t="str">
        <x:v>د.هناء سعد</x:v>
      </x:c>
      <x:c r="G4694" s="47" t="str">
        <x:v>نساء وولادة</x:v>
      </x:c>
      <x:c r="H4694" s="47" t="str">
        <x:v>GYNAECOLOGIST .EX</x:v>
      </x:c>
      <x:c r="I4694" s="47" t="str">
        <x:v>1005</x:v>
      </x:c>
      <x:c r="J4694" s="47" t="str">
        <x:v>CONSULTATIONS</x:v>
      </x:c>
      <x:c r="K4694" s="50" t="n">
        <x:v>1</x:v>
      </x:c>
      <x:c r="L4694" s="50" t="n">
        <x:v>50</x:v>
      </x:c>
      <x:c r="M4694" s="50" t="n">
        <x:v>50</x:v>
      </x:c>
      <x:c r="N4694" s="50" t="n">
        <x:v>0</x:v>
      </x:c>
      <x:c r="O4694" s="51" t="n">
        <x:f>SUM(M4694:N4694)</x:f>
        <x:v>50</x:v>
      </x:c>
    </x:row>
    <x:row r="4695">
      <x:c r="A4695" s="49" t="n">
        <x:v>46215</x:v>
      </x:c>
      <x:c r="B4695" s="47" t="str">
        <x:v>19:35:01</x:v>
      </x:c>
      <x:c r="C4695" s="47" t="str">
        <x:v>236910</x:v>
      </x:c>
      <x:c r="D4695" s="47" t="str">
        <x:v>BIFTU HUSEN</x:v>
      </x:c>
      <x:c r="E4695" s="47" t="str">
        <x:v>1526700</x:v>
      </x:c>
      <x:c r="F4695" s="47" t="str">
        <x:v>طبيب فحص العمالة</x:v>
      </x:c>
      <x:c r="G4695" s="47" t="str">
        <x:v>فحص عمالة</x:v>
      </x:c>
      <x:c r="H4695" s="47" t="str">
        <x:v>فحص العماله الوافده وعمال التغذيه</x:v>
      </x:c>
      <x:c r="I4695" s="47" t="str">
        <x:v>L702</x:v>
      </x:c>
      <x:c r="J4695" s="47" t="str">
        <x:v>LAB SERVICES</x:v>
      </x:c>
      <x:c r="K4695" s="50" t="n">
        <x:v>1</x:v>
      </x:c>
      <x:c r="L4695" s="50" t="n">
        <x:v>130</x:v>
      </x:c>
      <x:c r="M4695" s="50" t="n">
        <x:v>130</x:v>
      </x:c>
      <x:c r="N4695" s="50" t="n">
        <x:v>0</x:v>
      </x:c>
      <x:c r="O4695" s="51" t="n">
        <x:f>SUM(M4695:N4695)</x:f>
        <x:v>130</x:v>
      </x:c>
    </x:row>
    <x:row r="4696">
      <x:c r="A4696" s="49" t="n">
        <x:v>46215</x:v>
      </x:c>
      <x:c r="B4696" s="47" t="str">
        <x:v>19:35:16</x:v>
      </x:c>
      <x:c r="C4696" s="47" t="str">
        <x:v>236910</x:v>
      </x:c>
      <x:c r="D4696" s="47" t="str">
        <x:v>BIFTU HUSEN</x:v>
      </x:c>
      <x:c r="E4696" s="47" t="str">
        <x:v>1526701</x:v>
      </x:c>
      <x:c r="F4696" s="47" t="str">
        <x:v>طبيب فحص العمالة</x:v>
      </x:c>
      <x:c r="G4696" s="47" t="str">
        <x:v>فحص عمالة</x:v>
      </x:c>
      <x:c r="H4696" s="47" t="str">
        <x:v>SPECIALIST.EX</x:v>
      </x:c>
      <x:c r="I4696" s="47" t="str">
        <x:v>1003</x:v>
      </x:c>
      <x:c r="J4696" s="47" t="str">
        <x:v>CONSULTATIONS</x:v>
      </x:c>
      <x:c r="K4696" s="50" t="n">
        <x:v>1</x:v>
      </x:c>
      <x:c r="L4696" s="50" t="n">
        <x:v>50</x:v>
      </x:c>
      <x:c r="M4696" s="50" t="n">
        <x:v>0</x:v>
      </x:c>
      <x:c r="N4696" s="50" t="n">
        <x:v>0</x:v>
      </x:c>
      <x:c r="O4696" s="51" t="n">
        <x:f>SUM(M4696:N4696)</x:f>
        <x:v>0</x:v>
      </x:c>
    </x:row>
    <x:row r="4697">
      <x:c r="A4697" s="49" t="n">
        <x:v>46215</x:v>
      </x:c>
      <x:c r="B4697" s="47" t="str">
        <x:v>19:35:17</x:v>
      </x:c>
      <x:c r="C4697" s="47" t="str">
        <x:v>236910</x:v>
      </x:c>
      <x:c r="D4697" s="47" t="str">
        <x:v>BIFTU HUSEN</x:v>
      </x:c>
      <x:c r="E4697" s="47" t="str">
        <x:v>1526702</x:v>
      </x:c>
      <x:c r="F4697" s="47" t="str">
        <x:v>طبيب فحص العمالة</x:v>
      </x:c>
      <x:c r="G4697" s="47" t="str">
        <x:v>فحص عمالة</x:v>
      </x:c>
      <x:c r="H4697" s="47" t="str">
        <x:v>URINE ANALYSIS</x:v>
      </x:c>
      <x:c r="I4697" s="47" t="str">
        <x:v>7014</x:v>
      </x:c>
      <x:c r="J4697" s="47" t="str">
        <x:v>LAB SERVICES</x:v>
      </x:c>
      <x:c r="K4697" s="50" t="n">
        <x:v>1</x:v>
      </x:c>
      <x:c r="L4697" s="50" t="n">
        <x:v>50</x:v>
      </x:c>
      <x:c r="M4697" s="50" t="n">
        <x:v>0</x:v>
      </x:c>
      <x:c r="N4697" s="50" t="n">
        <x:v>0</x:v>
      </x:c>
      <x:c r="O4697" s="51" t="n">
        <x:f>SUM(M4697:N4697)</x:f>
        <x:v>0</x:v>
      </x:c>
    </x:row>
    <x:row r="4698">
      <x:c r="A4698" s="49" t="n">
        <x:v>46215</x:v>
      </x:c>
      <x:c r="B4698" s="47" t="str">
        <x:v>19:35:17</x:v>
      </x:c>
      <x:c r="C4698" s="47" t="str">
        <x:v>236910</x:v>
      </x:c>
      <x:c r="D4698" s="47" t="str">
        <x:v>BIFTU HUSEN</x:v>
      </x:c>
      <x:c r="E4698" s="47" t="str">
        <x:v>1526702</x:v>
      </x:c>
      <x:c r="F4698" s="47" t="str">
        <x:v>طبيب فحص العمالة</x:v>
      </x:c>
      <x:c r="G4698" s="47" t="str">
        <x:v>فحص عمالة</x:v>
      </x:c>
      <x:c r="H4698" s="47" t="str">
        <x:v>STOOL ANALYSIS</x:v>
      </x:c>
      <x:c r="I4698" s="47" t="str">
        <x:v>7015</x:v>
      </x:c>
      <x:c r="J4698" s="47" t="str">
        <x:v>LAB SERVICES</x:v>
      </x:c>
      <x:c r="K4698" s="50" t="n">
        <x:v>1</x:v>
      </x:c>
      <x:c r="L4698" s="50" t="n">
        <x:v>50</x:v>
      </x:c>
      <x:c r="M4698" s="50" t="n">
        <x:v>0</x:v>
      </x:c>
      <x:c r="N4698" s="50" t="n">
        <x:v>0</x:v>
      </x:c>
      <x:c r="O4698" s="51" t="n">
        <x:f>SUM(M4698:N4698)</x:f>
        <x:v>0</x:v>
      </x:c>
    </x:row>
    <x:row r="4699">
      <x:c r="A4699" s="49" t="n">
        <x:v>46215</x:v>
      </x:c>
      <x:c r="B4699" s="47" t="str">
        <x:v>19:35:17</x:v>
      </x:c>
      <x:c r="C4699" s="47" t="str">
        <x:v>236910</x:v>
      </x:c>
      <x:c r="D4699" s="47" t="str">
        <x:v>BIFTU HUSEN</x:v>
      </x:c>
      <x:c r="E4699" s="47" t="str">
        <x:v>1526702</x:v>
      </x:c>
      <x:c r="F4699" s="47" t="str">
        <x:v>طبيب فحص العمالة</x:v>
      </x:c>
      <x:c r="G4699" s="47" t="str">
        <x:v>فحص عمالة</x:v>
      </x:c>
      <x:c r="H4699" s="47" t="str">
        <x:v>C&amp;S FOR STOOL</x:v>
      </x:c>
      <x:c r="I4699" s="47" t="str">
        <x:v>7029</x:v>
      </x:c>
      <x:c r="J4699" s="47" t="str">
        <x:v>LAB SERVICES</x:v>
      </x:c>
      <x:c r="K4699" s="50" t="n">
        <x:v>1</x:v>
      </x:c>
      <x:c r="L4699" s="50" t="n">
        <x:v>100</x:v>
      </x:c>
      <x:c r="M4699" s="50" t="n">
        <x:v>0</x:v>
      </x:c>
      <x:c r="N4699" s="50" t="n">
        <x:v>0</x:v>
      </x:c>
      <x:c r="O4699" s="51" t="n">
        <x:f>SUM(M4699:N4699)</x:f>
        <x:v>0</x:v>
      </x:c>
    </x:row>
    <x:row r="4700">
      <x:c r="A4700" s="49" t="n">
        <x:v>46215</x:v>
      </x:c>
      <x:c r="B4700" s="47" t="str">
        <x:v>19:35:17</x:v>
      </x:c>
      <x:c r="C4700" s="47" t="str">
        <x:v>236910</x:v>
      </x:c>
      <x:c r="D4700" s="47" t="str">
        <x:v>BIFTU HUSEN</x:v>
      </x:c>
      <x:c r="E4700" s="47" t="str">
        <x:v>1526702</x:v>
      </x:c>
      <x:c r="F4700" s="47" t="str">
        <x:v>طبيب فحص العمالة</x:v>
      </x:c>
      <x:c r="G4700" s="47" t="str">
        <x:v>فحص عمالة</x:v>
      </x:c>
      <x:c r="H4700" s="47" t="str">
        <x:v>SMEAR FOR B S M B (MALERIA)</x:v>
      </x:c>
      <x:c r="I4700" s="47" t="str">
        <x:v>7038</x:v>
      </x:c>
      <x:c r="J4700" s="47" t="str">
        <x:v>LAB SERVICES</x:v>
      </x:c>
      <x:c r="K4700" s="50" t="n">
        <x:v>1</x:v>
      </x:c>
      <x:c r="L4700" s="50" t="n">
        <x:v>100</x:v>
      </x:c>
      <x:c r="M4700" s="50" t="n">
        <x:v>0</x:v>
      </x:c>
      <x:c r="N4700" s="50" t="n">
        <x:v>0</x:v>
      </x:c>
      <x:c r="O4700" s="51" t="n">
        <x:f>SUM(M4700:N4700)</x:f>
        <x:v>0</x:v>
      </x:c>
    </x:row>
    <x:row r="4701">
      <x:c r="A4701" s="49" t="n">
        <x:v>46215</x:v>
      </x:c>
      <x:c r="B4701" s="47" t="str">
        <x:v>19:35:17</x:v>
      </x:c>
      <x:c r="C4701" s="47" t="str">
        <x:v>236910</x:v>
      </x:c>
      <x:c r="D4701" s="47" t="str">
        <x:v>BIFTU HUSEN</x:v>
      </x:c>
      <x:c r="E4701" s="47" t="str">
        <x:v>1526702</x:v>
      </x:c>
      <x:c r="F4701" s="47" t="str">
        <x:v>طبيب فحص العمالة</x:v>
      </x:c>
      <x:c r="G4701" s="47" t="str">
        <x:v>فحص عمالة</x:v>
      </x:c>
      <x:c r="H4701" s="47" t="str">
        <x:v>H I V ( I &amp; II)AB</x:v>
      </x:c>
      <x:c r="I4701" s="47" t="str">
        <x:v>7084</x:v>
      </x:c>
      <x:c r="J4701" s="47" t="str">
        <x:v>LAB SERVICES</x:v>
      </x:c>
      <x:c r="K4701" s="50" t="n">
        <x:v>1</x:v>
      </x:c>
      <x:c r="L4701" s="50" t="n">
        <x:v>50</x:v>
      </x:c>
      <x:c r="M4701" s="50" t="n">
        <x:v>0</x:v>
      </x:c>
      <x:c r="N4701" s="50" t="n">
        <x:v>0</x:v>
      </x:c>
      <x:c r="O4701" s="51" t="n">
        <x:f>SUM(M4701:N4701)</x:f>
        <x:v>0</x:v>
      </x:c>
    </x:row>
    <x:row r="4702">
      <x:c r="A4702" s="49" t="n">
        <x:v>46215</x:v>
      </x:c>
      <x:c r="B4702" s="47" t="str">
        <x:v>19:35:17</x:v>
      </x:c>
      <x:c r="C4702" s="47" t="str">
        <x:v>236910</x:v>
      </x:c>
      <x:c r="D4702" s="47" t="str">
        <x:v>BIFTU HUSEN</x:v>
      </x:c>
      <x:c r="E4702" s="47" t="str">
        <x:v>1526702</x:v>
      </x:c>
      <x:c r="F4702" s="47" t="str">
        <x:v>طبيب فحص العمالة</x:v>
      </x:c>
      <x:c r="G4702" s="47" t="str">
        <x:v>فحص عمالة</x:v>
      </x:c>
      <x:c r="H4702" s="47" t="str">
        <x:v>HBS AG</x:v>
      </x:c>
      <x:c r="I4702" s="47" t="str">
        <x:v>7085</x:v>
      </x:c>
      <x:c r="J4702" s="47" t="str">
        <x:v>LAB SERVICES</x:v>
      </x:c>
      <x:c r="K4702" s="50" t="n">
        <x:v>1</x:v>
      </x:c>
      <x:c r="L4702" s="50" t="n">
        <x:v>50</x:v>
      </x:c>
      <x:c r="M4702" s="50" t="n">
        <x:v>0</x:v>
      </x:c>
      <x:c r="N4702" s="50" t="n">
        <x:v>0</x:v>
      </x:c>
      <x:c r="O4702" s="51" t="n">
        <x:f>SUM(M4702:N4702)</x:f>
        <x:v>0</x:v>
      </x:c>
    </x:row>
    <x:row r="4703">
      <x:c r="A4703" s="49" t="n">
        <x:v>46215</x:v>
      </x:c>
      <x:c r="B4703" s="47" t="str">
        <x:v>19:35:17</x:v>
      </x:c>
      <x:c r="C4703" s="47" t="str">
        <x:v>236910</x:v>
      </x:c>
      <x:c r="D4703" s="47" t="str">
        <x:v>BIFTU HUSEN</x:v>
      </x:c>
      <x:c r="E4703" s="47" t="str">
        <x:v>1526702</x:v>
      </x:c>
      <x:c r="F4703" s="47" t="str">
        <x:v>طبيب فحص العمالة</x:v>
      </x:c>
      <x:c r="G4703" s="47" t="str">
        <x:v>فحص عمالة</x:v>
      </x:c>
      <x:c r="H4703" s="47" t="str">
        <x:v>HCV AB</x:v>
      </x:c>
      <x:c r="I4703" s="47" t="str">
        <x:v>7090</x:v>
      </x:c>
      <x:c r="J4703" s="47" t="str">
        <x:v>LAB SERVICES</x:v>
      </x:c>
      <x:c r="K4703" s="50" t="n">
        <x:v>1</x:v>
      </x:c>
      <x:c r="L4703" s="50" t="n">
        <x:v>150</x:v>
      </x:c>
      <x:c r="M4703" s="50" t="n">
        <x:v>0</x:v>
      </x:c>
      <x:c r="N4703" s="50" t="n">
        <x:v>0</x:v>
      </x:c>
      <x:c r="O4703" s="51" t="n">
        <x:f>SUM(M4703:N4703)</x:f>
        <x:v>0</x:v>
      </x:c>
    </x:row>
    <x:row r="4704">
      <x:c r="A4704" s="49" t="n">
        <x:v>46215</x:v>
      </x:c>
      <x:c r="B4704" s="47" t="str">
        <x:v>19:35:17</x:v>
      </x:c>
      <x:c r="C4704" s="47" t="str">
        <x:v>236910</x:v>
      </x:c>
      <x:c r="D4704" s="47" t="str">
        <x:v>BIFTU HUSEN</x:v>
      </x:c>
      <x:c r="E4704" s="47" t="str">
        <x:v>1526702</x:v>
      </x:c>
      <x:c r="F4704" s="47" t="str">
        <x:v>طبيب فحص العمالة</x:v>
      </x:c>
      <x:c r="G4704" s="47" t="str">
        <x:v>فحص عمالة</x:v>
      </x:c>
      <x:c r="H4704" s="47" t="str">
        <x:v>V D R L</x:v>
      </x:c>
      <x:c r="I4704" s="47" t="str">
        <x:v>7070</x:v>
      </x:c>
      <x:c r="J4704" s="47" t="str">
        <x:v>LAB SERVICES</x:v>
      </x:c>
      <x:c r="K4704" s="50" t="n">
        <x:v>1</x:v>
      </x:c>
      <x:c r="L4704" s="50" t="n">
        <x:v>50</x:v>
      </x:c>
      <x:c r="M4704" s="50" t="n">
        <x:v>0</x:v>
      </x:c>
      <x:c r="N4704" s="50" t="n">
        <x:v>0</x:v>
      </x:c>
      <x:c r="O4704" s="51" t="n">
        <x:f>SUM(M4704:N4704)</x:f>
        <x:v>0</x:v>
      </x:c>
    </x:row>
    <x:row r="4705">
      <x:c r="A4705" s="49" t="n">
        <x:v>46215</x:v>
      </x:c>
      <x:c r="B4705" s="47" t="str">
        <x:v>19:35:17</x:v>
      </x:c>
      <x:c r="C4705" s="47" t="str">
        <x:v>236910</x:v>
      </x:c>
      <x:c r="D4705" s="47" t="str">
        <x:v>BIFTU HUSEN</x:v>
      </x:c>
      <x:c r="E4705" s="47" t="str">
        <x:v>1526702</x:v>
      </x:c>
      <x:c r="F4705" s="47" t="str">
        <x:v>طبيب فحص العمالة</x:v>
      </x:c>
      <x:c r="G4705" s="47" t="str">
        <x:v>فحص عمالة</x:v>
      </x:c>
      <x:c r="H4705" s="47" t="str">
        <x:v>PREGNANCY TEST URINE</x:v>
      </x:c>
      <x:c r="I4705" s="47" t="str">
        <x:v>7044</x:v>
      </x:c>
      <x:c r="J4705" s="47" t="str">
        <x:v>LAB SERVICES</x:v>
      </x:c>
      <x:c r="K4705" s="50" t="n">
        <x:v>1</x:v>
      </x:c>
      <x:c r="L4705" s="50" t="n">
        <x:v>40</x:v>
      </x:c>
      <x:c r="M4705" s="50" t="n">
        <x:v>0</x:v>
      </x:c>
      <x:c r="N4705" s="50" t="n">
        <x:v>0</x:v>
      </x:c>
      <x:c r="O4705" s="51" t="n">
        <x:f>SUM(M4705:N4705)</x:f>
        <x:v>0</x:v>
      </x:c>
    </x:row>
    <x:row r="4706">
      <x:c r="A4706" s="49" t="n">
        <x:v>46215</x:v>
      </x:c>
      <x:c r="B4706" s="47" t="str">
        <x:v>19:35:17</x:v>
      </x:c>
      <x:c r="C4706" s="47" t="str">
        <x:v>236910</x:v>
      </x:c>
      <x:c r="D4706" s="47" t="str">
        <x:v>BIFTU HUSEN</x:v>
      </x:c>
      <x:c r="E4706" s="47" t="str">
        <x:v>1526703</x:v>
      </x:c>
      <x:c r="F4706" s="47" t="str">
        <x:v>طبيب فحص العمالة</x:v>
      </x:c>
      <x:c r="G4706" s="47" t="str">
        <x:v>فحص عمالة</x:v>
      </x:c>
      <x:c r="H4706" s="47" t="str">
        <x:v>X-RAY</x:v>
      </x:c>
      <x:c r="I4706" s="47" t="str">
        <x:v>8001</x:v>
      </x:c>
      <x:c r="J4706" s="47" t="str">
        <x:v>XRAY SERVICES</x:v>
      </x:c>
      <x:c r="K4706" s="50" t="n">
        <x:v>1</x:v>
      </x:c>
      <x:c r="L4706" s="50" t="n">
        <x:v>120</x:v>
      </x:c>
      <x:c r="M4706" s="50" t="n">
        <x:v>0</x:v>
      </x:c>
      <x:c r="N4706" s="50" t="n">
        <x:v>0</x:v>
      </x:c>
      <x:c r="O4706" s="51" t="n">
        <x:f>SUM(M4706:N4706)</x:f>
        <x:v>0</x:v>
      </x:c>
    </x:row>
    <x:row r="4707">
      <x:c r="A4707" s="49" t="n">
        <x:v>46215</x:v>
      </x:c>
      <x:c r="B4707" s="47" t="str">
        <x:v>19:37:33</x:v>
      </x:c>
      <x:c r="C4707" s="47" t="str">
        <x:v>226204</x:v>
      </x:c>
      <x:c r="D4707" s="47" t="str">
        <x:v>OMAR KHAN SAKEER AHMED KHAN</x:v>
      </x:c>
      <x:c r="E4707" s="47" t="str">
        <x:v>1526704</x:v>
      </x:c>
      <x:c r="F4707" s="47" t="str">
        <x:v>د.اسماعيل عبدالخالق</x:v>
      </x:c>
      <x:c r="G4707" s="47" t="str">
        <x:v>باطنية</x:v>
      </x:c>
      <x:c r="H4707" s="47" t="str">
        <x:v>SPECIALIST.EX</x:v>
      </x:c>
      <x:c r="I4707" s="47" t="str">
        <x:v>1003</x:v>
      </x:c>
      <x:c r="J4707" s="47" t="str">
        <x:v>CONSULTATIONS</x:v>
      </x:c>
      <x:c r="K4707" s="50" t="n">
        <x:v>1</x:v>
      </x:c>
      <x:c r="L4707" s="50" t="n">
        <x:v>75</x:v>
      </x:c>
      <x:c r="M4707" s="50" t="n">
        <x:v>9</x:v>
      </x:c>
      <x:c r="N4707" s="50" t="n">
        <x:v>36</x:v>
      </x:c>
      <x:c r="O4707" s="51" t="n">
        <x:f>SUM(M4707:N4707)</x:f>
        <x:v>45</x:v>
      </x:c>
    </x:row>
    <x:row r="4708">
      <x:c r="A4708" s="49" t="n">
        <x:v>46215</x:v>
      </x:c>
      <x:c r="B4708" s="47" t="str">
        <x:v>19:38:16</x:v>
      </x:c>
      <x:c r="C4708" s="47" t="str">
        <x:v>230307</x:v>
      </x:c>
      <x:c r="D4708" s="47" t="str">
        <x:v>MOHAMMED SHAFIK KHAN</x:v>
      </x:c>
      <x:c r="E4708" s="47" t="str">
        <x:v>1526706</x:v>
      </x:c>
      <x:c r="F4708" s="47" t="str">
        <x:v>د. اسامه الجزار</x:v>
      </x:c>
      <x:c r="G4708" s="47" t="str">
        <x:v>طب عام</x:v>
      </x:c>
      <x:c r="H4708" s="47" t="str">
        <x:v>GP.EX</x:v>
      </x:c>
      <x:c r="I4708" s="47" t="str">
        <x:v>1002</x:v>
      </x:c>
      <x:c r="J4708" s="47" t="str">
        <x:v>CONSULTATIONS</x:v>
      </x:c>
      <x:c r="K4708" s="50" t="n">
        <x:v>1</x:v>
      </x:c>
      <x:c r="L4708" s="50" t="n">
        <x:v>50</x:v>
      </x:c>
      <x:c r="M4708" s="50" t="n">
        <x:v>6</x:v>
      </x:c>
      <x:c r="N4708" s="50" t="n">
        <x:v>24</x:v>
      </x:c>
      <x:c r="O4708" s="51" t="n">
        <x:f>SUM(M4708:N4708)</x:f>
        <x:v>30</x:v>
      </x:c>
    </x:row>
    <x:row r="4709">
      <x:c r="A4709" s="49" t="n">
        <x:v>46215</x:v>
      </x:c>
      <x:c r="B4709" s="47" t="str">
        <x:v>19:42:07</x:v>
      </x:c>
      <x:c r="C4709" s="47" t="str">
        <x:v>210046</x:v>
      </x:c>
      <x:c r="D4709" s="47" t="str">
        <x:v>MOHAMMED MOUSA IBRAHIM ABOEASHA</x:v>
      </x:c>
      <x:c r="E4709" s="47" t="str">
        <x:v>1526708</x:v>
      </x:c>
      <x:c r="F4709" s="47" t="str">
        <x:v>د.وصال محمد حكمي</x:v>
      </x:c>
      <x:c r="G4709" s="47" t="str">
        <x:v>أسنان</x:v>
      </x:c>
      <x:c r="H4709" s="47" t="str">
        <x:v>DENTISTRY.EX</x:v>
      </x:c>
      <x:c r="I4709" s="47" t="str">
        <x:v>1001</x:v>
      </x:c>
      <x:c r="J4709" s="47" t="str">
        <x:v>CONSULTATIONS</x:v>
      </x:c>
      <x:c r="K4709" s="50" t="n">
        <x:v>1</x:v>
      </x:c>
      <x:c r="L4709" s="50" t="n">
        <x:v>30</x:v>
      </x:c>
      <x:c r="M4709" s="50" t="n">
        <x:v>30</x:v>
      </x:c>
      <x:c r="N4709" s="50" t="n">
        <x:v>0</x:v>
      </x:c>
      <x:c r="O4709" s="51" t="n">
        <x:f>SUM(M4709:N4709)</x:f>
        <x:v>30</x:v>
      </x:c>
    </x:row>
    <x:row r="4710">
      <x:c r="A4710" s="49" t="n">
        <x:v>46215</x:v>
      </x:c>
      <x:c r="B4710" s="47" t="str">
        <x:v>19:44:20</x:v>
      </x:c>
      <x:c r="C4710" s="47" t="str">
        <x:v>139370</x:v>
      </x:c>
      <x:c r="D4710" s="47" t="str">
        <x:v>MOHAMMED ABDEL MANNAN</x:v>
      </x:c>
      <x:c r="E4710" s="47" t="str">
        <x:v>1526709</x:v>
      </x:c>
      <x:c r="F4710" s="47" t="str">
        <x:v>د. اسامه الجزار</x:v>
      </x:c>
      <x:c r="G4710" s="47" t="str">
        <x:v>طب عام</x:v>
      </x:c>
      <x:c r="H4710" s="47" t="str">
        <x:v>GP.EX</x:v>
      </x:c>
      <x:c r="I4710" s="47" t="str">
        <x:v>1002</x:v>
      </x:c>
      <x:c r="J4710" s="47" t="str">
        <x:v>CONSULTATIONS</x:v>
      </x:c>
      <x:c r="K4710" s="50" t="n">
        <x:v>1</x:v>
      </x:c>
      <x:c r="L4710" s="50" t="n">
        <x:v>50</x:v>
      </x:c>
      <x:c r="M4710" s="50" t="n">
        <x:v>0</x:v>
      </x:c>
      <x:c r="N4710" s="50" t="n">
        <x:v>30</x:v>
      </x:c>
      <x:c r="O4710" s="51" t="n">
        <x:f>SUM(M4710:N4710)</x:f>
        <x:v>30</x:v>
      </x:c>
    </x:row>
    <x:row r="4711">
      <x:c r="A4711" s="49" t="n">
        <x:v>46215</x:v>
      </x:c>
      <x:c r="B4711" s="47" t="str">
        <x:v>19:47:13</x:v>
      </x:c>
      <x:c r="C4711" s="47" t="str">
        <x:v>236912</x:v>
      </x:c>
      <x:c r="D4711" s="47" t="str">
        <x:v>LEILA MUFRIH ABDU</x:v>
      </x:c>
      <x:c r="E4711" s="47" t="str">
        <x:v>1526711</x:v>
      </x:c>
      <x:c r="F4711" s="47" t="str">
        <x:v>د.ابراهيم احمد محمود</x:v>
      </x:c>
      <x:c r="G4711" s="47" t="str">
        <x:v>أسنان</x:v>
      </x:c>
      <x:c r="H4711" s="47" t="str">
        <x:v>DENTISTRY.EX</x:v>
      </x:c>
      <x:c r="I4711" s="47" t="str">
        <x:v>1001</x:v>
      </x:c>
      <x:c r="J4711" s="47" t="str">
        <x:v>CONSULTATIONS</x:v>
      </x:c>
      <x:c r="K4711" s="50" t="n">
        <x:v>1</x:v>
      </x:c>
      <x:c r="L4711" s="50" t="n">
        <x:v>30</x:v>
      </x:c>
      <x:c r="M4711" s="50" t="n">
        <x:v>30</x:v>
      </x:c>
      <x:c r="N4711" s="50" t="n">
        <x:v>0</x:v>
      </x:c>
      <x:c r="O4711" s="51" t="n">
        <x:f>SUM(M4711:N4711)</x:f>
        <x:v>30</x:v>
      </x:c>
    </x:row>
    <x:row r="4712">
      <x:c r="A4712" s="49" t="n">
        <x:v>46215</x:v>
      </x:c>
      <x:c r="B4712" s="47" t="str">
        <x:v>19:47:43</x:v>
      </x:c>
      <x:c r="C4712" s="47" t="str">
        <x:v>80100</x:v>
      </x:c>
      <x:c r="D4712" s="47" t="str">
        <x:v>مفرح مروعي مفرح</x:v>
      </x:c>
      <x:c r="E4712" s="47" t="str">
        <x:v>1526712</x:v>
      </x:c>
      <x:c r="F4712" s="47" t="str">
        <x:v>د.ابراهيم احمد محمود</x:v>
      </x:c>
      <x:c r="G4712" s="47" t="str">
        <x:v>أسنان</x:v>
      </x:c>
      <x:c r="H4712" s="47" t="str">
        <x:v>DENTISTRY.EX</x:v>
      </x:c>
      <x:c r="I4712" s="47" t="str">
        <x:v>1001</x:v>
      </x:c>
      <x:c r="J4712" s="47" t="str">
        <x:v>CONSULTATIONS</x:v>
      </x:c>
      <x:c r="K4712" s="50" t="n">
        <x:v>1</x:v>
      </x:c>
      <x:c r="L4712" s="50" t="n">
        <x:v>30</x:v>
      </x:c>
      <x:c r="M4712" s="50" t="n">
        <x:v>30</x:v>
      </x:c>
      <x:c r="N4712" s="50" t="n">
        <x:v>0</x:v>
      </x:c>
      <x:c r="O4712" s="51" t="n">
        <x:f>SUM(M4712:N4712)</x:f>
        <x:v>30</x:v>
      </x:c>
    </x:row>
    <x:row r="4713">
      <x:c r="A4713" s="49" t="n">
        <x:v>46215</x:v>
      </x:c>
      <x:c r="B4713" s="47" t="str">
        <x:v>19:48:55</x:v>
      </x:c>
      <x:c r="C4713" s="47" t="str">
        <x:v>236152</x:v>
      </x:c>
      <x:c r="D4713" s="47" t="str">
        <x:v>BARAKAT ALI JEDDAH BAKHSH JEDDAH</x:v>
      </x:c>
      <x:c r="E4713" s="47" t="str">
        <x:v>1526713</x:v>
      </x:c>
      <x:c r="F4713" s="47" t="str">
        <x:v>د احمد رجب احمد</x:v>
      </x:c>
      <x:c r="G4713" s="47" t="str">
        <x:v>أسنان</x:v>
      </x:c>
      <x:c r="H4713" s="47" t="str">
        <x:v>DENTISTRY.EX</x:v>
      </x:c>
      <x:c r="I4713" s="47" t="str">
        <x:v>1001</x:v>
      </x:c>
      <x:c r="J4713" s="47" t="str">
        <x:v>CONSULTATIONS</x:v>
      </x:c>
      <x:c r="K4713" s="50" t="n">
        <x:v>1</x:v>
      </x:c>
      <x:c r="L4713" s="50" t="n">
        <x:v>0</x:v>
      </x:c>
      <x:c r="M4713" s="50" t="n">
        <x:v>0</x:v>
      </x:c>
      <x:c r="N4713" s="50" t="n">
        <x:v>0</x:v>
      </x:c>
      <x:c r="O4713" s="51" t="n">
        <x:f>SUM(M4713:N4713)</x:f>
        <x:v>0</x:v>
      </x:c>
    </x:row>
    <x:row r="4714">
      <x:c r="A4714" s="49" t="n">
        <x:v>46215</x:v>
      </x:c>
      <x:c r="B4714" s="47" t="str">
        <x:v>19:57:29</x:v>
      </x:c>
      <x:c r="C4714" s="47" t="str">
        <x:v>236209</x:v>
      </x:c>
      <x:c r="D4714" s="47" t="str">
        <x:v>AZZA WAHBI ABO ALHAJJAJ</x:v>
      </x:c>
      <x:c r="E4714" s="47" t="str">
        <x:v>1526718</x:v>
      </x:c>
      <x:c r="F4714" s="47" t="str">
        <x:v>د احمد رجب احمد</x:v>
      </x:c>
      <x:c r="G4714" s="47" t="str">
        <x:v>أسنان</x:v>
      </x:c>
      <x:c r="H4714" s="47" t="str">
        <x:v>DENTISTRY.EX</x:v>
      </x:c>
      <x:c r="I4714" s="47" t="str">
        <x:v>1001</x:v>
      </x:c>
      <x:c r="J4714" s="47" t="str">
        <x:v>CONSULTATIONS</x:v>
      </x:c>
      <x:c r="K4714" s="50" t="n">
        <x:v>1</x:v>
      </x:c>
      <x:c r="L4714" s="50" t="n">
        <x:v>50</x:v>
      </x:c>
      <x:c r="M4714" s="50" t="n">
        <x:v>0</x:v>
      </x:c>
      <x:c r="N4714" s="50" t="n">
        <x:v>30</x:v>
      </x:c>
      <x:c r="O4714" s="51" t="n">
        <x:f>SUM(M4714:N4714)</x:f>
        <x:v>30</x:v>
      </x:c>
    </x:row>
    <x:row r="4715">
      <x:c r="A4715" s="49" t="n">
        <x:v>46215</x:v>
      </x:c>
      <x:c r="B4715" s="47" t="str">
        <x:v>20:00:22</x:v>
      </x:c>
      <x:c r="C4715" s="47" t="str">
        <x:v>230307</x:v>
      </x:c>
      <x:c r="D4715" s="47" t="str">
        <x:v>MOHAMMED SHAFIK KHAN</x:v>
      </x:c>
      <x:c r="E4715" s="47" t="str">
        <x:v>1526721</x:v>
      </x:c>
      <x:c r="F4715" s="47" t="str">
        <x:v>د. اسامه الجزار</x:v>
      </x:c>
      <x:c r="G4715" s="47" t="str">
        <x:v>طب عام</x:v>
      </x:c>
      <x:c r="H4715" s="47" t="str">
        <x:v>S. CHOLESTEROL</x:v>
      </x:c>
      <x:c r="I4715" s="47" t="str">
        <x:v>7062</x:v>
      </x:c>
      <x:c r="J4715" s="47" t="str">
        <x:v>LAB SERVICES</x:v>
      </x:c>
      <x:c r="K4715" s="50" t="n">
        <x:v>1</x:v>
      </x:c>
      <x:c r="L4715" s="50" t="n">
        <x:v>50</x:v>
      </x:c>
      <x:c r="M4715" s="50" t="n">
        <x:v>6.5</x:v>
      </x:c>
      <x:c r="N4715" s="50" t="n">
        <x:v>26</x:v>
      </x:c>
      <x:c r="O4715" s="51" t="n">
        <x:f>SUM(M4715:N4715)</x:f>
        <x:v>32.5</x:v>
      </x:c>
    </x:row>
    <x:row r="4716">
      <x:c r="A4716" s="49" t="n">
        <x:v>46215</x:v>
      </x:c>
      <x:c r="B4716" s="47" t="str">
        <x:v>20:00:22</x:v>
      </x:c>
      <x:c r="C4716" s="47" t="str">
        <x:v>230307</x:v>
      </x:c>
      <x:c r="D4716" s="47" t="str">
        <x:v>MOHAMMED SHAFIK KHAN</x:v>
      </x:c>
      <x:c r="E4716" s="47" t="str">
        <x:v>1526721</x:v>
      </x:c>
      <x:c r="F4716" s="47" t="str">
        <x:v>د. اسامه الجزار</x:v>
      </x:c>
      <x:c r="G4716" s="47" t="str">
        <x:v>طب عام</x:v>
      </x:c>
      <x:c r="H4716" s="47" t="str">
        <x:v>S . URIC ACID</x:v>
      </x:c>
      <x:c r="I4716" s="47" t="str">
        <x:v>7052</x:v>
      </x:c>
      <x:c r="J4716" s="47" t="str">
        <x:v>LAB SERVICES</x:v>
      </x:c>
      <x:c r="K4716" s="50" t="n">
        <x:v>1</x:v>
      </x:c>
      <x:c r="L4716" s="50" t="n">
        <x:v>50</x:v>
      </x:c>
      <x:c r="M4716" s="50" t="n">
        <x:v>6.5</x:v>
      </x:c>
      <x:c r="N4716" s="50" t="n">
        <x:v>26</x:v>
      </x:c>
      <x:c r="O4716" s="51" t="n">
        <x:f>SUM(M4716:N4716)</x:f>
        <x:v>32.5</x:v>
      </x:c>
    </x:row>
    <x:row r="4717">
      <x:c r="A4717" s="49" t="n">
        <x:v>46215</x:v>
      </x:c>
      <x:c r="B4717" s="47" t="str">
        <x:v>20:00:22</x:v>
      </x:c>
      <x:c r="C4717" s="47" t="str">
        <x:v>230307</x:v>
      </x:c>
      <x:c r="D4717" s="47" t="str">
        <x:v>MOHAMMED SHAFIK KHAN</x:v>
      </x:c>
      <x:c r="E4717" s="47" t="str">
        <x:v>1526721</x:v>
      </x:c>
      <x:c r="F4717" s="47" t="str">
        <x:v>د. اسامه الجزار</x:v>
      </x:c>
      <x:c r="G4717" s="47" t="str">
        <x:v>طب عام</x:v>
      </x:c>
      <x:c r="H4717" s="47" t="str">
        <x:v>S.TRIGLYCERIDE</x:v>
      </x:c>
      <x:c r="I4717" s="47" t="str">
        <x:v>7063</x:v>
      </x:c>
      <x:c r="J4717" s="47" t="str">
        <x:v>LAB SERVICES</x:v>
      </x:c>
      <x:c r="K4717" s="50" t="n">
        <x:v>1</x:v>
      </x:c>
      <x:c r="L4717" s="50" t="n">
        <x:v>50</x:v>
      </x:c>
      <x:c r="M4717" s="50" t="n">
        <x:v>6.5</x:v>
      </x:c>
      <x:c r="N4717" s="50" t="n">
        <x:v>26</x:v>
      </x:c>
      <x:c r="O4717" s="51" t="n">
        <x:f>SUM(M4717:N4717)</x:f>
        <x:v>32.5</x:v>
      </x:c>
    </x:row>
    <x:row r="4718">
      <x:c r="A4718" s="49" t="n">
        <x:v>46215</x:v>
      </x:c>
      <x:c r="B4718" s="47" t="str">
        <x:v>20:01:48</x:v>
      </x:c>
      <x:c r="C4718" s="47" t="str">
        <x:v>165058</x:v>
      </x:c>
      <x:c r="D4718" s="47" t="str">
        <x:v>AYMAN AISA YAHIA WAFI</x:v>
      </x:c>
      <x:c r="E4718" s="47" t="str">
        <x:v>1526723</x:v>
      </x:c>
      <x:c r="F4718" s="47" t="str">
        <x:v>د.اسماعيل علي الاعجم</x:v>
      </x:c>
      <x:c r="G4718" s="47" t="str">
        <x:v>أسنان</x:v>
      </x:c>
      <x:c r="H4718" s="47" t="str">
        <x:v>REMOVE CALCULUS SCALPING</x:v>
      </x:c>
      <x:c r="I4718" s="47" t="str">
        <x:v>2006</x:v>
      </x:c>
      <x:c r="J4718" s="47" t="str">
        <x:v>DENTAL SERVICES</x:v>
      </x:c>
      <x:c r="K4718" s="50" t="n">
        <x:v>1</x:v>
      </x:c>
      <x:c r="L4718" s="50" t="n">
        <x:v>200</x:v>
      </x:c>
      <x:c r="M4718" s="50" t="n">
        <x:v>0</x:v>
      </x:c>
      <x:c r="N4718" s="50" t="n">
        <x:v>130</x:v>
      </x:c>
      <x:c r="O4718" s="51" t="n">
        <x:f>SUM(M4718:N4718)</x:f>
        <x:v>130</x:v>
      </x:c>
    </x:row>
    <x:row r="4719">
      <x:c r="A4719" s="49" t="n">
        <x:v>46215</x:v>
      </x:c>
      <x:c r="B4719" s="47" t="str">
        <x:v>20:02:48</x:v>
      </x:c>
      <x:c r="C4719" s="47" t="str">
        <x:v>165058</x:v>
      </x:c>
      <x:c r="D4719" s="47" t="str">
        <x:v>AYMAN AISA YAHIA WAFI</x:v>
      </x:c>
      <x:c r="E4719" s="47" t="str">
        <x:v>1526725</x:v>
      </x:c>
      <x:c r="F4719" s="47" t="str">
        <x:v>د.اسماعيل علي الاعجم</x:v>
      </x:c>
      <x:c r="G4719" s="47" t="str">
        <x:v>أسنان</x:v>
      </x:c>
      <x:c r="H4719" s="47" t="str">
        <x:v>X-RAY PANORAMA</x:v>
      </x:c>
      <x:c r="I4719" s="47" t="str">
        <x:v>8110</x:v>
      </x:c>
      <x:c r="J4719" s="47" t="str">
        <x:v>XRAY SERVICES</x:v>
      </x:c>
      <x:c r="K4719" s="50" t="n">
        <x:v>1</x:v>
      </x:c>
      <x:c r="L4719" s="50" t="n">
        <x:v>100</x:v>
      </x:c>
      <x:c r="M4719" s="50" t="n">
        <x:v>0</x:v>
      </x:c>
      <x:c r="N4719" s="50" t="n">
        <x:v>100</x:v>
      </x:c>
      <x:c r="O4719" s="51" t="n">
        <x:f>SUM(M4719:N4719)</x:f>
        <x:v>100</x:v>
      </x:c>
    </x:row>
    <x:row r="4720">
      <x:c r="A4720" s="49" t="n">
        <x:v>46215</x:v>
      </x:c>
      <x:c r="B4720" s="47" t="str">
        <x:v>20:04:32</x:v>
      </x:c>
      <x:c r="C4720" s="47" t="str">
        <x:v>167382</x:v>
      </x:c>
      <x:c r="D4720" s="47" t="str">
        <x:v>SHMSIAH SULIMAN HASSAN HOK</x:v>
      </x:c>
      <x:c r="E4720" s="47" t="str">
        <x:v>1526726</x:v>
      </x:c>
      <x:c r="F4720" s="47" t="str">
        <x:v>د.اسماعيل علي الاعجم</x:v>
      </x:c>
      <x:c r="G4720" s="47" t="str">
        <x:v>أسنان</x:v>
      </x:c>
      <x:c r="H4720" s="47" t="str">
        <x:v>PANORAMIC - XRAY</x:v>
      </x:c>
      <x:c r="I4720" s="47" t="str">
        <x:v>2096</x:v>
      </x:c>
      <x:c r="J4720" s="47" t="str">
        <x:v>DENTAL SERVICES</x:v>
      </x:c>
      <x:c r="K4720" s="50" t="n">
        <x:v>1</x:v>
      </x:c>
      <x:c r="L4720" s="50" t="n">
        <x:v>150</x:v>
      </x:c>
      <x:c r="M4720" s="50" t="n">
        <x:v>150</x:v>
      </x:c>
      <x:c r="N4720" s="50" t="n">
        <x:v>0</x:v>
      </x:c>
      <x:c r="O4720" s="51" t="n">
        <x:f>SUM(M4720:N4720)</x:f>
        <x:v>150</x:v>
      </x:c>
    </x:row>
    <x:row r="4721">
      <x:c r="A4721" s="49" t="n">
        <x:v>46215</x:v>
      </x:c>
      <x:c r="B4721" s="47" t="str">
        <x:v>20:05:15</x:v>
      </x:c>
      <x:c r="C4721" s="47" t="str">
        <x:v>13192</x:v>
      </x:c>
      <x:c r="D4721" s="47" t="str">
        <x:v>ايلان موسى محمد سلطان</x:v>
      </x:c>
      <x:c r="E4721" s="47" t="str">
        <x:v>1526727</x:v>
      </x:c>
      <x:c r="F4721" s="47" t="str">
        <x:v>د.اسماعيل علي الاعجم</x:v>
      </x:c>
      <x:c r="G4721" s="47" t="str">
        <x:v>أسنان</x:v>
      </x:c>
      <x:c r="H4721" s="47" t="str">
        <x:v>SURGICAL EXTRACTION OF REMAINING TOOTH</x:v>
      </x:c>
      <x:c r="I4721" s="47" t="str">
        <x:v>2060</x:v>
      </x:c>
      <x:c r="J4721" s="47" t="str">
        <x:v>DENTAL SERVICES</x:v>
      </x:c>
      <x:c r="K4721" s="50" t="n">
        <x:v>1</x:v>
      </x:c>
      <x:c r="L4721" s="50" t="n">
        <x:v>450</x:v>
      </x:c>
      <x:c r="M4721" s="50" t="n">
        <x:v>450</x:v>
      </x:c>
      <x:c r="N4721" s="50" t="n">
        <x:v>0</x:v>
      </x:c>
      <x:c r="O4721" s="51" t="n">
        <x:f>SUM(M4721:N4721)</x:f>
        <x:v>450</x:v>
      </x:c>
    </x:row>
    <x:row r="4722">
      <x:c r="A4722" s="49" t="n">
        <x:v>46215</x:v>
      </x:c>
      <x:c r="B4722" s="47" t="str">
        <x:v>20:07:43</x:v>
      </x:c>
      <x:c r="C4722" s="47" t="str">
        <x:v>225077</x:v>
      </x:c>
      <x:c r="D4722" s="47" t="str">
        <x:v>RASHEEDA MOSA'AAD MABROUK ALMUNTASHRI</x:v>
      </x:c>
      <x:c r="E4722" s="47" t="str">
        <x:v>1526728</x:v>
      </x:c>
      <x:c r="F4722" s="47" t="str">
        <x:v>د.اسماعيل عبدالخالق</x:v>
      </x:c>
      <x:c r="G4722" s="47" t="str">
        <x:v>باطنية</x:v>
      </x:c>
      <x:c r="H4722" s="47" t="str">
        <x:v>SPECIALIST.EX</x:v>
      </x:c>
      <x:c r="I4722" s="47" t="str">
        <x:v>1003</x:v>
      </x:c>
      <x:c r="J4722" s="47" t="str">
        <x:v>CONSULTATIONS</x:v>
      </x:c>
      <x:c r="K4722" s="50" t="n">
        <x:v>1</x:v>
      </x:c>
      <x:c r="L4722" s="50" t="n">
        <x:v>63</x:v>
      </x:c>
      <x:c r="M4722" s="50" t="n">
        <x:v>6.3</x:v>
      </x:c>
      <x:c r="N4722" s="50" t="n">
        <x:v>25.2</x:v>
      </x:c>
      <x:c r="O4722" s="51" t="n">
        <x:f>SUM(M4722:N4722)</x:f>
        <x:v>31.5</x:v>
      </x:c>
    </x:row>
    <x:row r="4723">
      <x:c r="A4723" s="49" t="n">
        <x:v>46215</x:v>
      </x:c>
      <x:c r="B4723" s="47" t="str">
        <x:v>20:08:13</x:v>
      </x:c>
      <x:c r="C4723" s="47" t="str">
        <x:v>225075</x:v>
      </x:c>
      <x:c r="D4723" s="47" t="str">
        <x:v>HALIMAH AHMED OMAR ALMAHMOUDI</x:v>
      </x:c>
      <x:c r="E4723" s="47" t="str">
        <x:v>1526729</x:v>
      </x:c>
      <x:c r="F4723" s="47" t="str">
        <x:v>د.اسماعيل عبدالخالق</x:v>
      </x:c>
      <x:c r="G4723" s="47" t="str">
        <x:v>باطنية</x:v>
      </x:c>
      <x:c r="H4723" s="47" t="str">
        <x:v>SPECIALIST.EX</x:v>
      </x:c>
      <x:c r="I4723" s="47" t="str">
        <x:v>1003</x:v>
      </x:c>
      <x:c r="J4723" s="47" t="str">
        <x:v>CONSULTATIONS</x:v>
      </x:c>
      <x:c r="K4723" s="50" t="n">
        <x:v>1</x:v>
      </x:c>
      <x:c r="L4723" s="50" t="n">
        <x:v>63</x:v>
      </x:c>
      <x:c r="M4723" s="50" t="n">
        <x:v>6.3</x:v>
      </x:c>
      <x:c r="N4723" s="50" t="n">
        <x:v>25.2</x:v>
      </x:c>
      <x:c r="O4723" s="51" t="n">
        <x:f>SUM(M4723:N4723)</x:f>
        <x:v>31.5</x:v>
      </x:c>
    </x:row>
    <x:row r="4724">
      <x:c r="A4724" s="49" t="n">
        <x:v>46215</x:v>
      </x:c>
      <x:c r="B4724" s="47" t="str">
        <x:v>20:16:29</x:v>
      </x:c>
      <x:c r="C4724" s="47" t="str">
        <x:v>207443</x:v>
      </x:c>
      <x:c r="D4724" s="47" t="str">
        <x:v>FATIMAH MOUSA HAIDE MUEED</x:v>
      </x:c>
      <x:c r="E4724" s="47" t="str">
        <x:v>1526733</x:v>
      </x:c>
      <x:c r="F4724" s="47" t="str">
        <x:v>د. اسامه الجزار</x:v>
      </x:c>
      <x:c r="G4724" s="47" t="str">
        <x:v>طب عام</x:v>
      </x:c>
      <x:c r="H4724" s="47" t="str">
        <x:v>XEFO 8MG POWDER FOR INJECTION</x:v>
      </x:c>
      <x:c r="I4724" s="47" t="str">
        <x:v>3006222294</x:v>
      </x:c>
      <x:c r="J4724" s="47" t="str">
        <x:v>أدويه داخليه</x:v>
      </x:c>
      <x:c r="K4724" s="50" t="n">
        <x:v>1</x:v>
      </x:c>
      <x:c r="L4724" s="50" t="n">
        <x:v>18.35</x:v>
      </x:c>
      <x:c r="M4724" s="50" t="n">
        <x:v>3.3</x:v>
      </x:c>
      <x:c r="N4724" s="50" t="n">
        <x:v>13.22</x:v>
      </x:c>
      <x:c r="O4724" s="51" t="n">
        <x:f>SUM(M4724:N4724)</x:f>
        <x:v>16.52</x:v>
      </x:c>
    </x:row>
    <x:row r="4725">
      <x:c r="A4725" s="49" t="n">
        <x:v>46215</x:v>
      </x:c>
      <x:c r="B4725" s="47" t="str">
        <x:v>20:16:29</x:v>
      </x:c>
      <x:c r="C4725" s="47" t="str">
        <x:v>207443</x:v>
      </x:c>
      <x:c r="D4725" s="47" t="str">
        <x:v>FATIMAH MOUSA HAIDE MUEED</x:v>
      </x:c>
      <x:c r="E4725" s="47" t="str">
        <x:v>1526733</x:v>
      </x:c>
      <x:c r="F4725" s="47" t="str">
        <x:v>د. اسامه الجزار</x:v>
      </x:c>
      <x:c r="G4725" s="47" t="str">
        <x:v>طب عام</x:v>
      </x:c>
      <x:c r="H4725" s="47" t="str">
        <x:v>IV. INJECTION</x:v>
      </x:c>
      <x:c r="I4725" s="47" t="str">
        <x:v>10032</x:v>
      </x:c>
      <x:c r="J4725" s="47" t="str">
        <x:v>ER SERVICES</x:v>
      </x:c>
      <x:c r="K4725" s="50" t="n">
        <x:v>1</x:v>
      </x:c>
      <x:c r="L4725" s="50" t="n">
        <x:v>9</x:v>
      </x:c>
      <x:c r="M4725" s="50" t="n">
        <x:v>1.08</x:v>
      </x:c>
      <x:c r="N4725" s="50" t="n">
        <x:v>4.32</x:v>
      </x:c>
      <x:c r="O4725" s="51" t="n">
        <x:f>SUM(M4725:N4725)</x:f>
        <x:v>5.4</x:v>
      </x:c>
    </x:row>
    <x:row r="4726">
      <x:c r="A4726" s="49" t="n">
        <x:v>46215</x:v>
      </x:c>
      <x:c r="B4726" s="47" t="str">
        <x:v>20:31:17</x:v>
      </x:c>
      <x:c r="C4726" s="47" t="str">
        <x:v>150487</x:v>
      </x:c>
      <x:c r="D4726" s="47" t="str">
        <x:v>ABDULRAHMAN MANSOUR HASSAN HAKAMI</x:v>
      </x:c>
      <x:c r="E4726" s="47" t="str">
        <x:v>1526740</x:v>
      </x:c>
      <x:c r="F4726" s="47" t="str">
        <x:v>د. اسامه الجزار</x:v>
      </x:c>
      <x:c r="G4726" s="47" t="str">
        <x:v>طب عام</x:v>
      </x:c>
      <x:c r="H4726" s="47" t="str">
        <x:v>GP.EX</x:v>
      </x:c>
      <x:c r="I4726" s="47" t="str">
        <x:v>1002</x:v>
      </x:c>
      <x:c r="J4726" s="47" t="str">
        <x:v>CONSULTATIONS</x:v>
      </x:c>
      <x:c r="K4726" s="50" t="n">
        <x:v>1</x:v>
      </x:c>
      <x:c r="L4726" s="50" t="n">
        <x:v>50</x:v>
      </x:c>
      <x:c r="M4726" s="50" t="n">
        <x:v>7</x:v>
      </x:c>
      <x:c r="N4726" s="50" t="n">
        <x:v>28</x:v>
      </x:c>
      <x:c r="O4726" s="51" t="n">
        <x:f>SUM(M4726:N4726)</x:f>
        <x:v>35</x:v>
      </x:c>
    </x:row>
    <x:row r="4727">
      <x:c r="A4727" s="49" t="n">
        <x:v>46215</x:v>
      </x:c>
      <x:c r="B4727" s="47" t="str">
        <x:v>20:32:00</x:v>
      </x:c>
      <x:c r="C4727" s="47" t="str">
        <x:v>225077</x:v>
      </x:c>
      <x:c r="D4727" s="47" t="str">
        <x:v>RASHEEDA MOSA'AAD MABROUK ALMUNTASHRI</x:v>
      </x:c>
      <x:c r="E4727" s="47" t="str">
        <x:v>1526741</x:v>
      </x:c>
      <x:c r="F4727" s="47" t="str">
        <x:v>د.اسماعيل عبدالخالق</x:v>
      </x:c>
      <x:c r="G4727" s="47" t="str">
        <x:v>باطنية</x:v>
      </x:c>
      <x:c r="H4727" s="47" t="str">
        <x:v>XEFO 8MG POWDER FOR INJECTION</x:v>
      </x:c>
      <x:c r="I4727" s="47" t="str">
        <x:v>3006222294</x:v>
      </x:c>
      <x:c r="J4727" s="47" t="str">
        <x:v>أدويه داخليه</x:v>
      </x:c>
      <x:c r="K4727" s="50" t="n">
        <x:v>1</x:v>
      </x:c>
      <x:c r="L4727" s="50" t="n">
        <x:v>18.35</x:v>
      </x:c>
      <x:c r="M4727" s="50" t="n">
        <x:v>3.3</x:v>
      </x:c>
      <x:c r="N4727" s="50" t="n">
        <x:v>13.22</x:v>
      </x:c>
      <x:c r="O4727" s="51" t="n">
        <x:f>SUM(M4727:N4727)</x:f>
        <x:v>16.52</x:v>
      </x:c>
    </x:row>
    <x:row r="4728">
      <x:c r="A4728" s="49" t="n">
        <x:v>46215</x:v>
      </x:c>
      <x:c r="B4728" s="47" t="str">
        <x:v>20:32:00</x:v>
      </x:c>
      <x:c r="C4728" s="47" t="str">
        <x:v>225077</x:v>
      </x:c>
      <x:c r="D4728" s="47" t="str">
        <x:v>RASHEEDA MOSA'AAD MABROUK ALMUNTASHRI</x:v>
      </x:c>
      <x:c r="E4728" s="47" t="str">
        <x:v>1526741</x:v>
      </x:c>
      <x:c r="F4728" s="47" t="str">
        <x:v>د.اسماعيل عبدالخالق</x:v>
      </x:c>
      <x:c r="G4728" s="47" t="str">
        <x:v>باطنية</x:v>
      </x:c>
      <x:c r="H4728" s="47" t="str">
        <x:v>IV. INJECTION</x:v>
      </x:c>
      <x:c r="I4728" s="47" t="str">
        <x:v>10032</x:v>
      </x:c>
      <x:c r="J4728" s="47" t="str">
        <x:v>ER SERVICES</x:v>
      </x:c>
      <x:c r="K4728" s="50" t="n">
        <x:v>1</x:v>
      </x:c>
      <x:c r="L4728" s="50" t="n">
        <x:v>9</x:v>
      </x:c>
      <x:c r="M4728" s="50" t="n">
        <x:v>1.08</x:v>
      </x:c>
      <x:c r="N4728" s="50" t="n">
        <x:v>4.32</x:v>
      </x:c>
      <x:c r="O4728" s="51" t="n">
        <x:f>SUM(M4728:N4728)</x:f>
        <x:v>5.4</x:v>
      </x:c>
    </x:row>
    <x:row r="4729">
      <x:c r="A4729" s="49" t="n">
        <x:v>46215</x:v>
      </x:c>
      <x:c r="B4729" s="47" t="str">
        <x:v>20:32:27</x:v>
      </x:c>
      <x:c r="C4729" s="47" t="str">
        <x:v>225077</x:v>
      </x:c>
      <x:c r="D4729" s="47" t="str">
        <x:v>RASHEEDA MOSA'AAD MABROUK ALMUNTASHRI</x:v>
      </x:c>
      <x:c r="E4729" s="47" t="str">
        <x:v>1526742</x:v>
      </x:c>
      <x:c r="F4729" s="47" t="str">
        <x:v>د.اسماعيل عبدالخالق</x:v>
      </x:c>
      <x:c r="G4729" s="47" t="str">
        <x:v>باطنية</x:v>
      </x:c>
      <x:c r="H4729" s="47" t="str">
        <x:v>X-RAY</x:v>
      </x:c>
      <x:c r="I4729" s="47" t="str">
        <x:v>8001</x:v>
      </x:c>
      <x:c r="J4729" s="47" t="str">
        <x:v>XRAY SERVICES</x:v>
      </x:c>
      <x:c r="K4729" s="50" t="n">
        <x:v>2</x:v>
      </x:c>
      <x:c r="L4729" s="50" t="n">
        <x:v>180</x:v>
      </x:c>
      <x:c r="M4729" s="50" t="n">
        <x:v>21.6</x:v>
      </x:c>
      <x:c r="N4729" s="50" t="n">
        <x:v>86.4</x:v>
      </x:c>
      <x:c r="O4729" s="51" t="n">
        <x:f>SUM(M4729:N4729)</x:f>
        <x:v>108</x:v>
      </x:c>
    </x:row>
    <x:row r="4730">
      <x:c r="A4730" s="49" t="n">
        <x:v>46215</x:v>
      </x:c>
      <x:c r="B4730" s="47" t="str">
        <x:v>20:34:29</x:v>
      </x:c>
      <x:c r="C4730" s="47" t="str">
        <x:v>225075</x:v>
      </x:c>
      <x:c r="D4730" s="47" t="str">
        <x:v>HALIMAH AHMED OMAR ALMAHMOUDI</x:v>
      </x:c>
      <x:c r="E4730" s="47" t="str">
        <x:v>1526744</x:v>
      </x:c>
      <x:c r="F4730" s="47" t="str">
        <x:v>د.اسماعيل عبدالخالق</x:v>
      </x:c>
      <x:c r="G4730" s="47" t="str">
        <x:v>باطنية</x:v>
      </x:c>
      <x:c r="H4730" s="47" t="str">
        <x:v>S.CREATININE</x:v>
      </x:c>
      <x:c r="I4730" s="47" t="str">
        <x:v>7050</x:v>
      </x:c>
      <x:c r="J4730" s="47" t="str">
        <x:v>LAB SERVICES</x:v>
      </x:c>
      <x:c r="K4730" s="50" t="n">
        <x:v>1</x:v>
      </x:c>
      <x:c r="L4730" s="50" t="n">
        <x:v>45</x:v>
      </x:c>
      <x:c r="M4730" s="50" t="n">
        <x:v>5.4</x:v>
      </x:c>
      <x:c r="N4730" s="50" t="n">
        <x:v>21.6</x:v>
      </x:c>
      <x:c r="O4730" s="51" t="n">
        <x:f>SUM(M4730:N4730)</x:f>
        <x:v>27</x:v>
      </x:c>
    </x:row>
    <x:row r="4731">
      <x:c r="A4731" s="49" t="n">
        <x:v>46215</x:v>
      </x:c>
      <x:c r="B4731" s="47" t="str">
        <x:v>20:34:29</x:v>
      </x:c>
      <x:c r="C4731" s="47" t="str">
        <x:v>225075</x:v>
      </x:c>
      <x:c r="D4731" s="47" t="str">
        <x:v>HALIMAH AHMED OMAR ALMAHMOUDI</x:v>
      </x:c>
      <x:c r="E4731" s="47" t="str">
        <x:v>1526744</x:v>
      </x:c>
      <x:c r="F4731" s="47" t="str">
        <x:v>د.اسماعيل عبدالخالق</x:v>
      </x:c>
      <x:c r="G4731" s="47" t="str">
        <x:v>باطنية</x:v>
      </x:c>
      <x:c r="H4731" s="47" t="str">
        <x:v>S. ALBUMIN</x:v>
      </x:c>
      <x:c r="I4731" s="47" t="str">
        <x:v>7059</x:v>
      </x:c>
      <x:c r="J4731" s="47" t="str">
        <x:v>LAB SERVICES</x:v>
      </x:c>
      <x:c r="K4731" s="50" t="n">
        <x:v>1</x:v>
      </x:c>
      <x:c r="L4731" s="50" t="n">
        <x:v>72</x:v>
      </x:c>
      <x:c r="M4731" s="50" t="n">
        <x:v>8.64</x:v>
      </x:c>
      <x:c r="N4731" s="50" t="n">
        <x:v>34.56</x:v>
      </x:c>
      <x:c r="O4731" s="51" t="n">
        <x:f>SUM(M4731:N4731)</x:f>
        <x:v>43.2</x:v>
      </x:c>
    </x:row>
    <x:row r="4732">
      <x:c r="A4732" s="49" t="n">
        <x:v>46215</x:v>
      </x:c>
      <x:c r="B4732" s="47" t="str">
        <x:v>20:34:29</x:v>
      </x:c>
      <x:c r="C4732" s="47" t="str">
        <x:v>225075</x:v>
      </x:c>
      <x:c r="D4732" s="47" t="str">
        <x:v>HALIMAH AHMED OMAR ALMAHMOUDI</x:v>
      </x:c>
      <x:c r="E4732" s="47" t="str">
        <x:v>1526744</x:v>
      </x:c>
      <x:c r="F4732" s="47" t="str">
        <x:v>د.اسماعيل عبدالخالق</x:v>
      </x:c>
      <x:c r="G4732" s="47" t="str">
        <x:v>باطنية</x:v>
      </x:c>
      <x:c r="H4732" s="47" t="str">
        <x:v>S . G . O . T . (AST)</x:v>
      </x:c>
      <x:c r="I4732" s="47" t="str">
        <x:v>7055</x:v>
      </x:c>
      <x:c r="J4732" s="47" t="str">
        <x:v>LAB SERVICES</x:v>
      </x:c>
      <x:c r="K4732" s="50" t="n">
        <x:v>1</x:v>
      </x:c>
      <x:c r="L4732" s="50" t="n">
        <x:v>63</x:v>
      </x:c>
      <x:c r="M4732" s="50" t="n">
        <x:v>7.56</x:v>
      </x:c>
      <x:c r="N4732" s="50" t="n">
        <x:v>30.24</x:v>
      </x:c>
      <x:c r="O4732" s="51" t="n">
        <x:f>SUM(M4732:N4732)</x:f>
        <x:v>37.8</x:v>
      </x:c>
    </x:row>
    <x:row r="4733">
      <x:c r="A4733" s="49" t="n">
        <x:v>46215</x:v>
      </x:c>
      <x:c r="B4733" s="47" t="str">
        <x:v>20:34:29</x:v>
      </x:c>
      <x:c r="C4733" s="47" t="str">
        <x:v>225075</x:v>
      </x:c>
      <x:c r="D4733" s="47" t="str">
        <x:v>HALIMAH AHMED OMAR ALMAHMOUDI</x:v>
      </x:c>
      <x:c r="E4733" s="47" t="str">
        <x:v>1526744</x:v>
      </x:c>
      <x:c r="F4733" s="47" t="str">
        <x:v>د.اسماعيل عبدالخالق</x:v>
      </x:c>
      <x:c r="G4733" s="47" t="str">
        <x:v>باطنية</x:v>
      </x:c>
      <x:c r="H4733" s="47" t="str">
        <x:v>URINE ANALYSIS</x:v>
      </x:c>
      <x:c r="I4733" s="47" t="str">
        <x:v>7014</x:v>
      </x:c>
      <x:c r="J4733" s="47" t="str">
        <x:v>LAB SERVICES</x:v>
      </x:c>
      <x:c r="K4733" s="50" t="n">
        <x:v>1</x:v>
      </x:c>
      <x:c r="L4733" s="50" t="n">
        <x:v>36</x:v>
      </x:c>
      <x:c r="M4733" s="50" t="n">
        <x:v>4.32</x:v>
      </x:c>
      <x:c r="N4733" s="50" t="n">
        <x:v>17.28</x:v>
      </x:c>
      <x:c r="O4733" s="51" t="n">
        <x:f>SUM(M4733:N4733)</x:f>
        <x:v>21.6</x:v>
      </x:c>
    </x:row>
    <x:row r="4734">
      <x:c r="A4734" s="49" t="n">
        <x:v>46215</x:v>
      </x:c>
      <x:c r="B4734" s="47" t="str">
        <x:v>20:34:29</x:v>
      </x:c>
      <x:c r="C4734" s="47" t="str">
        <x:v>225075</x:v>
      </x:c>
      <x:c r="D4734" s="47" t="str">
        <x:v>HALIMAH AHMED OMAR ALMAHMOUDI</x:v>
      </x:c>
      <x:c r="E4734" s="47" t="str">
        <x:v>1526744</x:v>
      </x:c>
      <x:c r="F4734" s="47" t="str">
        <x:v>د.اسماعيل عبدالخالق</x:v>
      </x:c>
      <x:c r="G4734" s="47" t="str">
        <x:v>باطنية</x:v>
      </x:c>
      <x:c r="H4734" s="47" t="str">
        <x:v>S. G . P . T . (ALT)</x:v>
      </x:c>
      <x:c r="I4734" s="47" t="str">
        <x:v>7056</x:v>
      </x:c>
      <x:c r="J4734" s="47" t="str">
        <x:v>LAB SERVICES</x:v>
      </x:c>
      <x:c r="K4734" s="50" t="n">
        <x:v>1</x:v>
      </x:c>
      <x:c r="L4734" s="50" t="n">
        <x:v>63</x:v>
      </x:c>
      <x:c r="M4734" s="50" t="n">
        <x:v>7.56</x:v>
      </x:c>
      <x:c r="N4734" s="50" t="n">
        <x:v>30.24</x:v>
      </x:c>
      <x:c r="O4734" s="51" t="n">
        <x:f>SUM(M4734:N4734)</x:f>
        <x:v>37.8</x:v>
      </x:c>
    </x:row>
    <x:row r="4735">
      <x:c r="A4735" s="49" t="n">
        <x:v>46215</x:v>
      </x:c>
      <x:c r="B4735" s="47" t="str">
        <x:v>20:34:29</x:v>
      </x:c>
      <x:c r="C4735" s="47" t="str">
        <x:v>225075</x:v>
      </x:c>
      <x:c r="D4735" s="47" t="str">
        <x:v>HALIMAH AHMED OMAR ALMAHMOUDI</x:v>
      </x:c>
      <x:c r="E4735" s="47" t="str">
        <x:v>1526744</x:v>
      </x:c>
      <x:c r="F4735" s="47" t="str">
        <x:v>د.اسماعيل عبدالخالق</x:v>
      </x:c>
      <x:c r="G4735" s="47" t="str">
        <x:v>باطنية</x:v>
      </x:c>
      <x:c r="H4735" s="47" t="str">
        <x:v>S. UREA</x:v>
      </x:c>
      <x:c r="I4735" s="47" t="str">
        <x:v>7049</x:v>
      </x:c>
      <x:c r="J4735" s="47" t="str">
        <x:v>LAB SERVICES</x:v>
      </x:c>
      <x:c r="K4735" s="50" t="n">
        <x:v>1</x:v>
      </x:c>
      <x:c r="L4735" s="50" t="n">
        <x:v>45</x:v>
      </x:c>
      <x:c r="M4735" s="50" t="n">
        <x:v>5.4</x:v>
      </x:c>
      <x:c r="N4735" s="50" t="n">
        <x:v>21.6</x:v>
      </x:c>
      <x:c r="O4735" s="51" t="n">
        <x:f>SUM(M4735:N4735)</x:f>
        <x:v>27</x:v>
      </x:c>
    </x:row>
    <x:row r="4736">
      <x:c r="A4736" s="49" t="n">
        <x:v>46215</x:v>
      </x:c>
      <x:c r="B4736" s="47" t="str">
        <x:v>21:07:16</x:v>
      </x:c>
      <x:c r="C4736" s="47" t="str">
        <x:v>112955</x:v>
      </x:c>
      <x:c r="D4736" s="47" t="str">
        <x:v>FATIMAH SHOIE</x:v>
      </x:c>
      <x:c r="E4736" s="47" t="str">
        <x:v>1526758</x:v>
      </x:c>
      <x:c r="F4736" s="47" t="str">
        <x:v>د.هناء سعد</x:v>
      </x:c>
      <x:c r="G4736" s="47" t="str">
        <x:v>نساء وولادة</x:v>
      </x:c>
      <x:c r="H4736" s="47" t="str">
        <x:v>C&amp;S FOR VAGINAL</x:v>
      </x:c>
      <x:c r="I4736" s="47" t="str">
        <x:v>7037</x:v>
      </x:c>
      <x:c r="J4736" s="47" t="str">
        <x:v>LAB SERVICES</x:v>
      </x:c>
      <x:c r="K4736" s="50" t="n">
        <x:v>1</x:v>
      </x:c>
      <x:c r="L4736" s="50" t="n">
        <x:v>150</x:v>
      </x:c>
      <x:c r="M4736" s="50" t="n">
        <x:v>150</x:v>
      </x:c>
      <x:c r="N4736" s="50" t="n">
        <x:v>0</x:v>
      </x:c>
      <x:c r="O4736" s="51" t="n">
        <x:f>SUM(M4736:N4736)</x:f>
        <x:v>150</x:v>
      </x:c>
    </x:row>
    <x:row r="4737">
      <x:c r="A4737" s="49" t="n">
        <x:v>46215</x:v>
      </x:c>
      <x:c r="B4737" s="47" t="str">
        <x:v>21:07:52</x:v>
      </x:c>
      <x:c r="C4737" s="47" t="str">
        <x:v>201562</x:v>
      </x:c>
      <x:c r="D4737" s="47" t="str">
        <x:v>MOHAMMED NASSIR MOHAMMED ALHADRI</x:v>
      </x:c>
      <x:c r="E4737" s="47" t="str">
        <x:v>1526760</x:v>
      </x:c>
      <x:c r="F4737" s="47" t="str">
        <x:v>د.اسماعيل عبدالخالق</x:v>
      </x:c>
      <x:c r="G4737" s="47" t="str">
        <x:v>باطنية</x:v>
      </x:c>
      <x:c r="H4737" s="47" t="str">
        <x:v>SCOPINAL 20MG AMPOULE</x:v>
      </x:c>
      <x:c r="I4737" s="47" t="str">
        <x:v>509234138</x:v>
      </x:c>
      <x:c r="J4737" s="47" t="str">
        <x:v>أدويه داخليه</x:v>
      </x:c>
      <x:c r="K4737" s="50" t="n">
        <x:v>1</x:v>
      </x:c>
      <x:c r="L4737" s="50" t="n">
        <x:v>12.7</x:v>
      </x:c>
      <x:c r="M4737" s="50" t="n">
        <x:v>2.36</x:v>
      </x:c>
      <x:c r="N4737" s="50" t="n">
        <x:v>9.45</x:v>
      </x:c>
      <x:c r="O4737" s="51" t="n">
        <x:f>SUM(M4737:N4737)</x:f>
        <x:v>11.809999999999999</x:v>
      </x:c>
    </x:row>
    <x:row r="4738">
      <x:c r="A4738" s="49" t="n">
        <x:v>46215</x:v>
      </x:c>
      <x:c r="B4738" s="47" t="str">
        <x:v>21:07:52</x:v>
      </x:c>
      <x:c r="C4738" s="47" t="str">
        <x:v>201562</x:v>
      </x:c>
      <x:c r="D4738" s="47" t="str">
        <x:v>MOHAMMED NASSIR MOHAMMED ALHADRI</x:v>
      </x:c>
      <x:c r="E4738" s="47" t="str">
        <x:v>1526760</x:v>
      </x:c>
      <x:c r="F4738" s="47" t="str">
        <x:v>د.اسماعيل عبدالخالق</x:v>
      </x:c>
      <x:c r="G4738" s="47" t="str">
        <x:v>باطنية</x:v>
      </x:c>
      <x:c r="H4738" s="47" t="str">
        <x:v>IM. INJECTION</x:v>
      </x:c>
      <x:c r="I4738" s="47" t="str">
        <x:v>10033</x:v>
      </x:c>
      <x:c r="J4738" s="47" t="str">
        <x:v>ER SERVICES</x:v>
      </x:c>
      <x:c r="K4738" s="50" t="n">
        <x:v>1</x:v>
      </x:c>
      <x:c r="L4738" s="50" t="n">
        <x:v>20</x:v>
      </x:c>
      <x:c r="M4738" s="50" t="n">
        <x:v>2.6</x:v>
      </x:c>
      <x:c r="N4738" s="50" t="n">
        <x:v>10.4</x:v>
      </x:c>
      <x:c r="O4738" s="51" t="n">
        <x:f>SUM(M4738:N4738)</x:f>
        <x:v>13</x:v>
      </x:c>
    </x:row>
    <x:row r="4739">
      <x:c r="A4739" s="49" t="n">
        <x:v>46215</x:v>
      </x:c>
      <x:c r="B4739" s="47" t="str">
        <x:v>21:07:52</x:v>
      </x:c>
      <x:c r="C4739" s="47" t="str">
        <x:v>201562</x:v>
      </x:c>
      <x:c r="D4739" s="47" t="str">
        <x:v>MOHAMMED NASSIR MOHAMMED ALHADRI</x:v>
      </x:c>
      <x:c r="E4739" s="47" t="str">
        <x:v>1526760</x:v>
      </x:c>
      <x:c r="F4739" s="47" t="str">
        <x:v>د.اسماعيل عبدالخالق</x:v>
      </x:c>
      <x:c r="G4739" s="47" t="str">
        <x:v>باطنية</x:v>
      </x:c>
      <x:c r="H4739" s="47" t="str">
        <x:v>NORMAL SALINE I.V. INFUSION</x:v>
      </x:c>
      <x:c r="I4739" s="47" t="str">
        <x:v>10-149-91</x:v>
      </x:c>
      <x:c r="J4739" s="47" t="str">
        <x:v>أدويه داخليه</x:v>
      </x:c>
      <x:c r="K4739" s="50" t="n">
        <x:v>1</x:v>
      </x:c>
      <x:c r="L4739" s="50" t="n">
        <x:v>6.3</x:v>
      </x:c>
      <x:c r="M4739" s="50" t="n">
        <x:v>1.17</x:v>
      </x:c>
      <x:c r="N4739" s="50" t="n">
        <x:v>4.69</x:v>
      </x:c>
      <x:c r="O4739" s="51" t="n">
        <x:f>SUM(M4739:N4739)</x:f>
        <x:v>5.86</x:v>
      </x:c>
    </x:row>
    <x:row r="4740">
      <x:c r="A4740" s="49" t="n">
        <x:v>46215</x:v>
      </x:c>
      <x:c r="B4740" s="47" t="str">
        <x:v>21:07:52</x:v>
      </x:c>
      <x:c r="C4740" s="47" t="str">
        <x:v>201562</x:v>
      </x:c>
      <x:c r="D4740" s="47" t="str">
        <x:v>MOHAMMED NASSIR MOHAMMED ALHADRI</x:v>
      </x:c>
      <x:c r="E4740" s="47" t="str">
        <x:v>1526760</x:v>
      </x:c>
      <x:c r="F4740" s="47" t="str">
        <x:v>د.اسماعيل عبدالخالق</x:v>
      </x:c>
      <x:c r="G4740" s="47" t="str">
        <x:v>باطنية</x:v>
      </x:c>
      <x:c r="H4740" s="47" t="str">
        <x:v>NEXIUM 40MG VIAL POWDER FOR IV. INFUSION</x:v>
      </x:c>
      <x:c r="I4740" s="47" t="str">
        <x:v>2106222242</x:v>
      </x:c>
      <x:c r="J4740" s="47" t="str">
        <x:v>أدويه داخليه</x:v>
      </x:c>
      <x:c r="K4740" s="50" t="n">
        <x:v>1</x:v>
      </x:c>
      <x:c r="L4740" s="50" t="n">
        <x:v>18.55</x:v>
      </x:c>
      <x:c r="M4740" s="50" t="n">
        <x:v>3.45</x:v>
      </x:c>
      <x:c r="N4740" s="50" t="n">
        <x:v>13.8</x:v>
      </x:c>
      <x:c r="O4740" s="51" t="n">
        <x:f>SUM(M4740:N4740)</x:f>
        <x:v>17.25</x:v>
      </x:c>
    </x:row>
    <x:row r="4741">
      <x:c r="A4741" s="49" t="n">
        <x:v>46215</x:v>
      </x:c>
      <x:c r="B4741" s="47" t="str">
        <x:v>21:07:52</x:v>
      </x:c>
      <x:c r="C4741" s="47" t="str">
        <x:v>201562</x:v>
      </x:c>
      <x:c r="D4741" s="47" t="str">
        <x:v>MOHAMMED NASSIR MOHAMMED ALHADRI</x:v>
      </x:c>
      <x:c r="E4741" s="47" t="str">
        <x:v>1526760</x:v>
      </x:c>
      <x:c r="F4741" s="47" t="str">
        <x:v>د.اسماعيل عبدالخالق</x:v>
      </x:c>
      <x:c r="G4741" s="47" t="str">
        <x:v>باطنية</x:v>
      </x:c>
      <x:c r="H4741" s="47" t="str">
        <x:v>INTRAVENOUS FLUID</x:v>
      </x:c>
      <x:c r="I4741" s="47" t="str">
        <x:v>10001</x:v>
      </x:c>
      <x:c r="J4741" s="47" t="str">
        <x:v>ER SERVICES</x:v>
      </x:c>
      <x:c r="K4741" s="50" t="n">
        <x:v>2</x:v>
      </x:c>
      <x:c r="L4741" s="50" t="n">
        <x:v>300</x:v>
      </x:c>
      <x:c r="M4741" s="50" t="n">
        <x:v>39</x:v>
      </x:c>
      <x:c r="N4741" s="50" t="n">
        <x:v>156</x:v>
      </x:c>
      <x:c r="O4741" s="51" t="n">
        <x:f>SUM(M4741:N4741)</x:f>
        <x:v>195</x:v>
      </x:c>
    </x:row>
    <x:row r="4742">
      <x:c r="A4742" s="49" t="n">
        <x:v>46215</x:v>
      </x:c>
      <x:c r="B4742" s="47" t="str">
        <x:v>21:11:57</x:v>
      </x:c>
      <x:c r="C4742" s="47" t="str">
        <x:v>236913</x:v>
      </x:c>
      <x:c r="D4742" s="47" t="str">
        <x:v>SAFANH ESMAEEL MOUSA DALACK</x:v>
      </x:c>
      <x:c r="E4742" s="47" t="str">
        <x:v>1526761</x:v>
      </x:c>
      <x:c r="F4742" s="47" t="str">
        <x:v>د.منى محمد حبيب الله اسماعيل</x:v>
      </x:c>
      <x:c r="G4742" s="47" t="str">
        <x:v>أطفال</x:v>
      </x:c>
      <x:c r="H4742" s="47" t="str">
        <x:v>ATROVENT 500MCG-2ML UDV (SOLUTION FOR INHALATION)</x:v>
      </x:c>
      <x:c r="I4742" s="47" t="str">
        <x:v>10065</x:v>
      </x:c>
      <x:c r="J4742" s="47" t="str">
        <x:v>ER SERVICES</x:v>
      </x:c>
      <x:c r="K4742" s="50" t="n">
        <x:v>1</x:v>
      </x:c>
      <x:c r="L4742" s="50" t="n">
        <x:v>37.1</x:v>
      </x:c>
      <x:c r="M4742" s="50" t="n">
        <x:v>37.1</x:v>
      </x:c>
      <x:c r="N4742" s="50" t="n">
        <x:v>0</x:v>
      </x:c>
      <x:c r="O4742" s="51" t="n">
        <x:f>SUM(M4742:N4742)</x:f>
        <x:v>37.1</x:v>
      </x:c>
    </x:row>
    <x:row r="4743">
      <x:c r="A4743" s="49" t="n">
        <x:v>46215</x:v>
      </x:c>
      <x:c r="B4743" s="47" t="str">
        <x:v>21:49:23</x:v>
      </x:c>
      <x:c r="C4743" s="47" t="str">
        <x:v>84269</x:v>
      </x:c>
      <x:c r="D4743" s="47" t="str">
        <x:v>WAEL ALI IBRAHIM OWAIDI</x:v>
      </x:c>
      <x:c r="E4743" s="47" t="str">
        <x:v>1526769</x:v>
      </x:c>
      <x:c r="F4743" s="47" t="str">
        <x:v>د.ايمن عوض الزهري</x:v>
      </x:c>
      <x:c r="G4743" s="47" t="str">
        <x:v>طب عام</x:v>
      </x:c>
      <x:c r="H4743" s="47" t="str">
        <x:v>GP.EX</x:v>
      </x:c>
      <x:c r="I4743" s="47" t="str">
        <x:v>1002</x:v>
      </x:c>
      <x:c r="J4743" s="47" t="str">
        <x:v>CONSULTATIONS</x:v>
      </x:c>
      <x:c r="K4743" s="50" t="n">
        <x:v>1</x:v>
      </x:c>
      <x:c r="L4743" s="50" t="n">
        <x:v>45</x:v>
      </x:c>
      <x:c r="M4743" s="50" t="n">
        <x:v>0</x:v>
      </x:c>
      <x:c r="N4743" s="50" t="n">
        <x:v>22.5</x:v>
      </x:c>
      <x:c r="O4743" s="51" t="n">
        <x:f>SUM(M4743:N4743)</x:f>
        <x:v>22.5</x:v>
      </x:c>
    </x:row>
    <x:row r="4744">
      <x:c r="A4744" s="49" t="n">
        <x:v>46215</x:v>
      </x:c>
      <x:c r="B4744" s="47" t="str">
        <x:v>16:37:56</x:v>
      </x:c>
      <x:c r="C4744" s="47" t="str">
        <x:v>236900</x:v>
      </x:c>
      <x:c r="D4744" s="47" t="str">
        <x:v>JOUD HUSSAIN DALACK</x:v>
      </x:c>
      <x:c r="E4744" s="47" t="str">
        <x:v>1526641</x:v>
      </x:c>
      <x:c r="F4744" s="47" t="str">
        <x:v>د احمد رجب احمد</x:v>
      </x:c>
      <x:c r="G4744" s="47" t="str">
        <x:v>أسنان</x:v>
      </x:c>
      <x:c r="H4744" s="47" t="str">
        <x:v>DENTISTRY.EX</x:v>
      </x:c>
      <x:c r="I4744" s="47" t="str">
        <x:v>1001</x:v>
      </x:c>
      <x:c r="J4744" s="47" t="str">
        <x:v>CONSULTATIONS</x:v>
      </x:c>
      <x:c r="K4744" s="50" t="n">
        <x:v>1</x:v>
      </x:c>
      <x:c r="L4744" s="50" t="n">
        <x:v>30</x:v>
      </x:c>
      <x:c r="M4744" s="50" t="n">
        <x:v>30</x:v>
      </x:c>
      <x:c r="N4744" s="50" t="n">
        <x:v>0</x:v>
      </x:c>
      <x:c r="O4744" s="51" t="n">
        <x:f>SUM(M4744:N4744)</x:f>
        <x:v>30</x:v>
      </x:c>
    </x:row>
    <x:row r="4745">
      <x:c r="A4745" s="49" t="n">
        <x:v>46215</x:v>
      </x:c>
      <x:c r="B4745" s="47" t="str">
        <x:v>16:44:16</x:v>
      </x:c>
      <x:c r="C4745" s="47" t="str">
        <x:v>225227</x:v>
      </x:c>
      <x:c r="D4745" s="47" t="str">
        <x:v>GEBREEL ATEYAH IBRAHIM TALBI</x:v>
      </x:c>
      <x:c r="E4745" s="47" t="str">
        <x:v>1526642</x:v>
      </x:c>
      <x:c r="F4745" s="47" t="str">
        <x:v>د احمد رجب احمد</x:v>
      </x:c>
      <x:c r="G4745" s="47" t="str">
        <x:v>أسنان</x:v>
      </x:c>
      <x:c r="H4745" s="47" t="str">
        <x:v>FOLLOW UP</x:v>
      </x:c>
      <x:c r="I4745" s="47" t="str">
        <x:v>999</x:v>
      </x:c>
      <x:c r="J4745" s="47" t="str">
        <x:v>مراجعة مجانية</x:v>
      </x:c>
      <x:c r="K4745" s="50" t="n">
        <x:v>1</x:v>
      </x:c>
      <x:c r="L4745" s="50" t="n">
        <x:v>0</x:v>
      </x:c>
      <x:c r="M4745" s="50" t="n">
        <x:v>0</x:v>
      </x:c>
      <x:c r="N4745" s="50" t="n">
        <x:v>0</x:v>
      </x:c>
      <x:c r="O4745" s="51" t="n">
        <x:f>SUM(M4745:N4745)</x:f>
        <x:v>0</x:v>
      </x:c>
    </x:row>
    <x:row r="4746">
      <x:c r="A4746" s="49" t="n">
        <x:v>46215</x:v>
      </x:c>
      <x:c r="B4746" s="47" t="str">
        <x:v>16:46:26</x:v>
      </x:c>
      <x:c r="C4746" s="47" t="str">
        <x:v>199946</x:v>
      </x:c>
      <x:c r="D4746" s="47" t="str">
        <x:v>REEM SALEH OMAR</x:v>
      </x:c>
      <x:c r="E4746" s="47" t="str">
        <x:v>1526643</x:v>
      </x:c>
      <x:c r="F4746" s="47" t="str">
        <x:v>د.هناء سعد</x:v>
      </x:c>
      <x:c r="G4746" s="47" t="str">
        <x:v>نساء وولادة</x:v>
      </x:c>
      <x:c r="H4746" s="47" t="str">
        <x:v>GYNAECOLOGIST .EX</x:v>
      </x:c>
      <x:c r="I4746" s="47" t="str">
        <x:v>1005</x:v>
      </x:c>
      <x:c r="J4746" s="47" t="str">
        <x:v>CONSULTATIONS</x:v>
      </x:c>
      <x:c r="K4746" s="50" t="n">
        <x:v>1</x:v>
      </x:c>
      <x:c r="L4746" s="50" t="n">
        <x:v>50</x:v>
      </x:c>
      <x:c r="M4746" s="50" t="n">
        <x:v>50</x:v>
      </x:c>
      <x:c r="N4746" s="50" t="n">
        <x:v>0</x:v>
      </x:c>
      <x:c r="O4746" s="51" t="n">
        <x:f>SUM(M4746:N4746)</x:f>
        <x:v>50</x:v>
      </x:c>
    </x:row>
    <x:row r="4747">
      <x:c r="A4747" s="49" t="n">
        <x:v>46215</x:v>
      </x:c>
      <x:c r="B4747" s="47" t="str">
        <x:v>16:54:10</x:v>
      </x:c>
      <x:c r="C4747" s="47" t="str">
        <x:v>32766</x:v>
      </x:c>
      <x:c r="D4747" s="47" t="str">
        <x:v>IBRAHIM AHMED MOHAMMED ALAAJAM</x:v>
      </x:c>
      <x:c r="E4747" s="47" t="str">
        <x:v>1526646</x:v>
      </x:c>
      <x:c r="F4747" s="47" t="str">
        <x:v>د.اسماعيل عبدالخالق</x:v>
      </x:c>
      <x:c r="G4747" s="47" t="str">
        <x:v>باطنية</x:v>
      </x:c>
      <x:c r="H4747" s="47" t="str">
        <x:v>SPECIALIST.EX</x:v>
      </x:c>
      <x:c r="I4747" s="47" t="str">
        <x:v>1003</x:v>
      </x:c>
      <x:c r="J4747" s="47" t="str">
        <x:v>CONSULTATIONS</x:v>
      </x:c>
      <x:c r="K4747" s="50" t="n">
        <x:v>1</x:v>
      </x:c>
      <x:c r="L4747" s="50" t="n">
        <x:v>50</x:v>
      </x:c>
      <x:c r="M4747" s="50" t="n">
        <x:v>50</x:v>
      </x:c>
      <x:c r="N4747" s="50" t="n">
        <x:v>0</x:v>
      </x:c>
      <x:c r="O4747" s="51" t="n">
        <x:f>SUM(M4747:N4747)</x:f>
        <x:v>50</x:v>
      </x:c>
    </x:row>
    <x:row r="4748">
      <x:c r="A4748" s="49" t="n">
        <x:v>46215</x:v>
      </x:c>
      <x:c r="B4748" s="47" t="str">
        <x:v>17:06:39</x:v>
      </x:c>
      <x:c r="C4748" s="47" t="str">
        <x:v>199946</x:v>
      </x:c>
      <x:c r="D4748" s="47" t="str">
        <x:v>REEM SALEH OMAR</x:v>
      </x:c>
      <x:c r="E4748" s="47" t="str">
        <x:v>1526653</x:v>
      </x:c>
      <x:c r="F4748" s="47" t="str">
        <x:v>د.هناء سعد</x:v>
      </x:c>
      <x:c r="G4748" s="47" t="str">
        <x:v>نساء وولادة</x:v>
      </x:c>
      <x:c r="H4748" s="47" t="str">
        <x:v>متابعة حمل</x:v>
      </x:c>
      <x:c r="I4748" s="47" t="str">
        <x:v>5033</x:v>
      </x:c>
      <x:c r="J4748" s="47" t="str">
        <x:v>OB GYN SERVICES</x:v>
      </x:c>
      <x:c r="K4748" s="50" t="n">
        <x:v>1</x:v>
      </x:c>
      <x:c r="L4748" s="50" t="n">
        <x:v>200</x:v>
      </x:c>
      <x:c r="M4748" s="50" t="n">
        <x:v>200</x:v>
      </x:c>
      <x:c r="N4748" s="50" t="n">
        <x:v>0</x:v>
      </x:c>
      <x:c r="O4748" s="51" t="n">
        <x:f>SUM(M4748:N4748)</x:f>
        <x:v>200</x:v>
      </x:c>
    </x:row>
    <x:row r="4749">
      <x:c r="A4749" s="49" t="n">
        <x:v>46215</x:v>
      </x:c>
      <x:c r="B4749" s="47" t="str">
        <x:v>18:07:00</x:v>
      </x:c>
      <x:c r="C4749" s="47" t="str">
        <x:v>205563</x:v>
      </x:c>
      <x:c r="D4749" s="47" t="str">
        <x:v>WID ALYAN ABDULRAHMAN ARAR MJAIRIDI</x:v>
      </x:c>
      <x:c r="E4749" s="47" t="str">
        <x:v>1526675</x:v>
      </x:c>
      <x:c r="F4749" s="47" t="str">
        <x:v>د.منى محمد حبيب الله اسماعيل</x:v>
      </x:c>
      <x:c r="G4749" s="47" t="str">
        <x:v>أطفال</x:v>
      </x:c>
      <x:c r="H4749" s="47" t="str">
        <x:v>SPECIALIST.EX</x:v>
      </x:c>
      <x:c r="I4749" s="47" t="str">
        <x:v>1003</x:v>
      </x:c>
      <x:c r="J4749" s="47" t="str">
        <x:v>CONSULTATIONS</x:v>
      </x:c>
      <x:c r="K4749" s="50" t="n">
        <x:v>1</x:v>
      </x:c>
      <x:c r="L4749" s="50" t="n">
        <x:v>75</x:v>
      </x:c>
      <x:c r="M4749" s="50" t="n">
        <x:v>10.5</x:v>
      </x:c>
      <x:c r="N4749" s="50" t="n">
        <x:v>42</x:v>
      </x:c>
      <x:c r="O4749" s="51" t="n">
        <x:f>SUM(M4749:N4749)</x:f>
        <x:v>52.5</x:v>
      </x:c>
    </x:row>
    <x:row r="4750">
      <x:c r="A4750" s="49" t="n">
        <x:v>46216</x:v>
      </x:c>
      <x:c r="B4750" s="47" t="str">
        <x:v>08:19:58</x:v>
      </x:c>
      <x:c r="C4750" s="47" t="str">
        <x:v>178729</x:v>
      </x:c>
      <x:c r="D4750" s="47" t="str">
        <x:v>LETAY GEBRESLASE WELETSADKAN</x:v>
      </x:c>
      <x:c r="E4750" s="47" t="str">
        <x:v>1526795</x:v>
      </x:c>
      <x:c r="F4750" s="47" t="str">
        <x:v>د.هناء سعد</x:v>
      </x:c>
      <x:c r="G4750" s="47" t="str">
        <x:v>نساء وولادة</x:v>
      </x:c>
      <x:c r="H4750" s="47" t="str">
        <x:v>GYNAECOLOGIST .EX</x:v>
      </x:c>
      <x:c r="I4750" s="47" t="str">
        <x:v>1005</x:v>
      </x:c>
      <x:c r="J4750" s="47" t="str">
        <x:v>CONSULTATIONS</x:v>
      </x:c>
      <x:c r="K4750" s="50" t="n">
        <x:v>1</x:v>
      </x:c>
      <x:c r="L4750" s="50" t="n">
        <x:v>50</x:v>
      </x:c>
      <x:c r="M4750" s="50" t="n">
        <x:v>50</x:v>
      </x:c>
      <x:c r="N4750" s="50" t="n">
        <x:v>0</x:v>
      </x:c>
      <x:c r="O4750" s="51" t="n">
        <x:f>SUM(M4750:N4750)</x:f>
        <x:v>50</x:v>
      </x:c>
    </x:row>
    <x:row r="4751">
      <x:c r="A4751" s="49" t="n">
        <x:v>46216</x:v>
      </x:c>
      <x:c r="B4751" s="47" t="str">
        <x:v>08:34:39</x:v>
      </x:c>
      <x:c r="C4751" s="47" t="str">
        <x:v>236918</x:v>
      </x:c>
      <x:c r="D4751" s="47" t="str">
        <x:v>MONA YHIA AHMED NAHARI</x:v>
      </x:c>
      <x:c r="E4751" s="47" t="str">
        <x:v>1526796</x:v>
      </x:c>
      <x:c r="F4751" s="47" t="str">
        <x:v>د.اسماعيل عبدالخالق</x:v>
      </x:c>
      <x:c r="G4751" s="47" t="str">
        <x:v>باطنية</x:v>
      </x:c>
      <x:c r="H4751" s="47" t="str">
        <x:v>SPECIALIST.EX</x:v>
      </x:c>
      <x:c r="I4751" s="47" t="str">
        <x:v>1003</x:v>
      </x:c>
      <x:c r="J4751" s="47" t="str">
        <x:v>CONSULTATIONS</x:v>
      </x:c>
      <x:c r="K4751" s="50" t="n">
        <x:v>1</x:v>
      </x:c>
      <x:c r="L4751" s="50" t="n">
        <x:v>50</x:v>
      </x:c>
      <x:c r="M4751" s="50" t="n">
        <x:v>50</x:v>
      </x:c>
      <x:c r="N4751" s="50" t="n">
        <x:v>0</x:v>
      </x:c>
      <x:c r="O4751" s="51" t="n">
        <x:f>SUM(M4751:N4751)</x:f>
        <x:v>50</x:v>
      </x:c>
    </x:row>
    <x:row r="4752">
      <x:c r="A4752" s="49" t="n">
        <x:v>46216</x:v>
      </x:c>
      <x:c r="B4752" s="47" t="str">
        <x:v>08:35:37</x:v>
      </x:c>
      <x:c r="C4752" s="47" t="str">
        <x:v>80867</x:v>
      </x:c>
      <x:c r="D4752" s="47" t="str">
        <x:v>MOHAMMED ALI AHMED ALEBSI</x:v>
      </x:c>
      <x:c r="E4752" s="47" t="str">
        <x:v>1526797</x:v>
      </x:c>
      <x:c r="F4752" s="47" t="str">
        <x:v>د.اسماعيل عبدالخالق</x:v>
      </x:c>
      <x:c r="G4752" s="47" t="str">
        <x:v>باطنية</x:v>
      </x:c>
      <x:c r="H4752" s="47" t="str">
        <x:v>SPECIALIST.EX</x:v>
      </x:c>
      <x:c r="I4752" s="47" t="str">
        <x:v>1003</x:v>
      </x:c>
      <x:c r="J4752" s="47" t="str">
        <x:v>CONSULTATIONS</x:v>
      </x:c>
      <x:c r="K4752" s="50" t="n">
        <x:v>1</x:v>
      </x:c>
      <x:c r="L4752" s="50" t="n">
        <x:v>50</x:v>
      </x:c>
      <x:c r="M4752" s="50" t="n">
        <x:v>50</x:v>
      </x:c>
      <x:c r="N4752" s="50" t="n">
        <x:v>0</x:v>
      </x:c>
      <x:c r="O4752" s="51" t="n">
        <x:f>SUM(M4752:N4752)</x:f>
        <x:v>50</x:v>
      </x:c>
    </x:row>
    <x:row r="4753">
      <x:c r="A4753" s="49" t="n">
        <x:v>46216</x:v>
      </x:c>
      <x:c r="B4753" s="47" t="str">
        <x:v>08:37:53</x:v>
      </x:c>
      <x:c r="C4753" s="47" t="str">
        <x:v>236919</x:v>
      </x:c>
      <x:c r="D4753" s="47" t="str">
        <x:v>SHAMAAH HASSAN MOHAMMED 0</x:v>
      </x:c>
      <x:c r="E4753" s="47" t="str">
        <x:v>1526798</x:v>
      </x:c>
      <x:c r="F4753" s="47" t="str">
        <x:v>د احمد رجب احمد</x:v>
      </x:c>
      <x:c r="G4753" s="47" t="str">
        <x:v>أسنان</x:v>
      </x:c>
      <x:c r="H4753" s="47" t="str">
        <x:v>DENTISTRY.EX</x:v>
      </x:c>
      <x:c r="I4753" s="47" t="str">
        <x:v>1001</x:v>
      </x:c>
      <x:c r="J4753" s="47" t="str">
        <x:v>CONSULTATIONS</x:v>
      </x:c>
      <x:c r="K4753" s="50" t="n">
        <x:v>1</x:v>
      </x:c>
      <x:c r="L4753" s="50" t="n">
        <x:v>30</x:v>
      </x:c>
      <x:c r="M4753" s="50" t="n">
        <x:v>30</x:v>
      </x:c>
      <x:c r="N4753" s="50" t="n">
        <x:v>0</x:v>
      </x:c>
      <x:c r="O4753" s="51" t="n">
        <x:f>SUM(M4753:N4753)</x:f>
        <x:v>30</x:v>
      </x:c>
    </x:row>
    <x:row r="4754">
      <x:c r="A4754" s="49" t="n">
        <x:v>46216</x:v>
      </x:c>
      <x:c r="B4754" s="47" t="str">
        <x:v>08:45:33</x:v>
      </x:c>
      <x:c r="C4754" s="47" t="str">
        <x:v>176833</x:v>
      </x:c>
      <x:c r="D4754" s="47" t="str">
        <x:v>SHAHAD MOHAMMED ATEYAH</x:v>
      </x:c>
      <x:c r="E4754" s="47" t="str">
        <x:v>1526800</x:v>
      </x:c>
      <x:c r="F4754" s="47" t="str">
        <x:v>طبيب فحص العمالة</x:v>
      </x:c>
      <x:c r="G4754" s="47" t="str">
        <x:v>فحص عمالة</x:v>
      </x:c>
      <x:c r="H4754" s="47" t="str">
        <x:v>فحص الشهادة الصحية - تجديد</x:v>
      </x:c>
      <x:c r="I4754" s="47" t="str">
        <x:v>L717</x:v>
      </x:c>
      <x:c r="J4754" s="47" t="str">
        <x:v>LAB SERVICES</x:v>
      </x:c>
      <x:c r="K4754" s="50" t="n">
        <x:v>1</x:v>
      </x:c>
      <x:c r="L4754" s="50" t="n">
        <x:v>170</x:v>
      </x:c>
      <x:c r="M4754" s="50" t="n">
        <x:v>170</x:v>
      </x:c>
      <x:c r="N4754" s="50" t="n">
        <x:v>0</x:v>
      </x:c>
      <x:c r="O4754" s="51" t="n">
        <x:f>SUM(M4754:N4754)</x:f>
        <x:v>170</x:v>
      </x:c>
    </x:row>
    <x:row r="4755">
      <x:c r="A4755" s="49" t="n">
        <x:v>46216</x:v>
      </x:c>
      <x:c r="B4755" s="47" t="str">
        <x:v>08:45:51</x:v>
      </x:c>
      <x:c r="C4755" s="47" t="str">
        <x:v>176833</x:v>
      </x:c>
      <x:c r="D4755" s="47" t="str">
        <x:v>SHAHAD MOHAMMED ATEYAH</x:v>
      </x:c>
      <x:c r="E4755" s="47" t="str">
        <x:v>1526801</x:v>
      </x:c>
      <x:c r="F4755" s="47" t="str">
        <x:v>طبيب فحص العمالة</x:v>
      </x:c>
      <x:c r="G4755" s="47" t="str">
        <x:v>فحص عمالة</x:v>
      </x:c>
      <x:c r="H4755" s="47" t="str">
        <x:v>SPECIALIST.EX</x:v>
      </x:c>
      <x:c r="I4755" s="47" t="str">
        <x:v>1003</x:v>
      </x:c>
      <x:c r="J4755" s="47" t="str">
        <x:v>CONSULTATIONS</x:v>
      </x:c>
      <x:c r="K4755" s="50" t="n">
        <x:v>1</x:v>
      </x:c>
      <x:c r="L4755" s="50" t="n">
        <x:v>50</x:v>
      </x:c>
      <x:c r="M4755" s="50" t="n">
        <x:v>0</x:v>
      </x:c>
      <x:c r="N4755" s="50" t="n">
        <x:v>0</x:v>
      </x:c>
      <x:c r="O4755" s="51" t="n">
        <x:f>SUM(M4755:N4755)</x:f>
        <x:v>0</x:v>
      </x:c>
    </x:row>
    <x:row r="4756">
      <x:c r="A4756" s="49" t="n">
        <x:v>46216</x:v>
      </x:c>
      <x:c r="B4756" s="47" t="str">
        <x:v>08:45:52</x:v>
      </x:c>
      <x:c r="C4756" s="47" t="str">
        <x:v>176833</x:v>
      </x:c>
      <x:c r="D4756" s="47" t="str">
        <x:v>SHAHAD MOHAMMED ATEYAH</x:v>
      </x:c>
      <x:c r="E4756" s="47" t="str">
        <x:v>1526802</x:v>
      </x:c>
      <x:c r="F4756" s="47" t="str">
        <x:v>طبيب فحص العمالة</x:v>
      </x:c>
      <x:c r="G4756" s="47" t="str">
        <x:v>فحص عمالة</x:v>
      </x:c>
      <x:c r="H4756" s="47" t="str">
        <x:v>URINE ANALYSIS</x:v>
      </x:c>
      <x:c r="I4756" s="47" t="str">
        <x:v>7014</x:v>
      </x:c>
      <x:c r="J4756" s="47" t="str">
        <x:v>LAB SERVICES</x:v>
      </x:c>
      <x:c r="K4756" s="50" t="n">
        <x:v>1</x:v>
      </x:c>
      <x:c r="L4756" s="50" t="n">
        <x:v>50</x:v>
      </x:c>
      <x:c r="M4756" s="50" t="n">
        <x:v>0</x:v>
      </x:c>
      <x:c r="N4756" s="50" t="n">
        <x:v>0</x:v>
      </x:c>
      <x:c r="O4756" s="51" t="n">
        <x:f>SUM(M4756:N4756)</x:f>
        <x:v>0</x:v>
      </x:c>
    </x:row>
    <x:row r="4757">
      <x:c r="A4757" s="49" t="n">
        <x:v>46216</x:v>
      </x:c>
      <x:c r="B4757" s="47" t="str">
        <x:v>08:45:52</x:v>
      </x:c>
      <x:c r="C4757" s="47" t="str">
        <x:v>176833</x:v>
      </x:c>
      <x:c r="D4757" s="47" t="str">
        <x:v>SHAHAD MOHAMMED ATEYAH</x:v>
      </x:c>
      <x:c r="E4757" s="47" t="str">
        <x:v>1526802</x:v>
      </x:c>
      <x:c r="F4757" s="47" t="str">
        <x:v>طبيب فحص العمالة</x:v>
      </x:c>
      <x:c r="G4757" s="47" t="str">
        <x:v>فحص عمالة</x:v>
      </x:c>
      <x:c r="H4757" s="47" t="str">
        <x:v>STOOL ANALYSIS</x:v>
      </x:c>
      <x:c r="I4757" s="47" t="str">
        <x:v>7015</x:v>
      </x:c>
      <x:c r="J4757" s="47" t="str">
        <x:v>LAB SERVICES</x:v>
      </x:c>
      <x:c r="K4757" s="50" t="n">
        <x:v>1</x:v>
      </x:c>
      <x:c r="L4757" s="50" t="n">
        <x:v>50</x:v>
      </x:c>
      <x:c r="M4757" s="50" t="n">
        <x:v>0</x:v>
      </x:c>
      <x:c r="N4757" s="50" t="n">
        <x:v>0</x:v>
      </x:c>
      <x:c r="O4757" s="51" t="n">
        <x:f>SUM(M4757:N4757)</x:f>
        <x:v>0</x:v>
      </x:c>
    </x:row>
    <x:row r="4758">
      <x:c r="A4758" s="49" t="n">
        <x:v>46216</x:v>
      </x:c>
      <x:c r="B4758" s="47" t="str">
        <x:v>08:45:52</x:v>
      </x:c>
      <x:c r="C4758" s="47" t="str">
        <x:v>176833</x:v>
      </x:c>
      <x:c r="D4758" s="47" t="str">
        <x:v>SHAHAD MOHAMMED ATEYAH</x:v>
      </x:c>
      <x:c r="E4758" s="47" t="str">
        <x:v>1526802</x:v>
      </x:c>
      <x:c r="F4758" s="47" t="str">
        <x:v>طبيب فحص العمالة</x:v>
      </x:c>
      <x:c r="G4758" s="47" t="str">
        <x:v>فحص عمالة</x:v>
      </x:c>
      <x:c r="H4758" s="47" t="str">
        <x:v>C&amp;S FOR STOOL</x:v>
      </x:c>
      <x:c r="I4758" s="47" t="str">
        <x:v>7029</x:v>
      </x:c>
      <x:c r="J4758" s="47" t="str">
        <x:v>LAB SERVICES</x:v>
      </x:c>
      <x:c r="K4758" s="50" t="n">
        <x:v>1</x:v>
      </x:c>
      <x:c r="L4758" s="50" t="n">
        <x:v>100</x:v>
      </x:c>
      <x:c r="M4758" s="50" t="n">
        <x:v>0</x:v>
      </x:c>
      <x:c r="N4758" s="50" t="n">
        <x:v>0</x:v>
      </x:c>
      <x:c r="O4758" s="51" t="n">
        <x:f>SUM(M4758:N4758)</x:f>
        <x:v>0</x:v>
      </x:c>
    </x:row>
    <x:row r="4759">
      <x:c r="A4759" s="49" t="n">
        <x:v>46216</x:v>
      </x:c>
      <x:c r="B4759" s="47" t="str">
        <x:v>08:45:52</x:v>
      </x:c>
      <x:c r="C4759" s="47" t="str">
        <x:v>176833</x:v>
      </x:c>
      <x:c r="D4759" s="47" t="str">
        <x:v>SHAHAD MOHAMMED ATEYAH</x:v>
      </x:c>
      <x:c r="E4759" s="47" t="str">
        <x:v>1526802</x:v>
      </x:c>
      <x:c r="F4759" s="47" t="str">
        <x:v>طبيب فحص العمالة</x:v>
      </x:c>
      <x:c r="G4759" s="47" t="str">
        <x:v>فحص عمالة</x:v>
      </x:c>
      <x:c r="H4759" s="47" t="str">
        <x:v>SMEAR FOR B S M B (MALERIA)</x:v>
      </x:c>
      <x:c r="I4759" s="47" t="str">
        <x:v>7038</x:v>
      </x:c>
      <x:c r="J4759" s="47" t="str">
        <x:v>LAB SERVICES</x:v>
      </x:c>
      <x:c r="K4759" s="50" t="n">
        <x:v>1</x:v>
      </x:c>
      <x:c r="L4759" s="50" t="n">
        <x:v>100</x:v>
      </x:c>
      <x:c r="M4759" s="50" t="n">
        <x:v>0</x:v>
      </x:c>
      <x:c r="N4759" s="50" t="n">
        <x:v>0</x:v>
      </x:c>
      <x:c r="O4759" s="51" t="n">
        <x:f>SUM(M4759:N4759)</x:f>
        <x:v>0</x:v>
      </x:c>
    </x:row>
    <x:row r="4760">
      <x:c r="A4760" s="49" t="n">
        <x:v>46216</x:v>
      </x:c>
      <x:c r="B4760" s="47" t="str">
        <x:v>08:45:52</x:v>
      </x:c>
      <x:c r="C4760" s="47" t="str">
        <x:v>176833</x:v>
      </x:c>
      <x:c r="D4760" s="47" t="str">
        <x:v>SHAHAD MOHAMMED ATEYAH</x:v>
      </x:c>
      <x:c r="E4760" s="47" t="str">
        <x:v>1526802</x:v>
      </x:c>
      <x:c r="F4760" s="47" t="str">
        <x:v>طبيب فحص العمالة</x:v>
      </x:c>
      <x:c r="G4760" s="47" t="str">
        <x:v>فحص عمالة</x:v>
      </x:c>
      <x:c r="H4760" s="47" t="str">
        <x:v>H I V ( I &amp; II)AB</x:v>
      </x:c>
      <x:c r="I4760" s="47" t="str">
        <x:v>7084</x:v>
      </x:c>
      <x:c r="J4760" s="47" t="str">
        <x:v>LAB SERVICES</x:v>
      </x:c>
      <x:c r="K4760" s="50" t="n">
        <x:v>1</x:v>
      </x:c>
      <x:c r="L4760" s="50" t="n">
        <x:v>50</x:v>
      </x:c>
      <x:c r="M4760" s="50" t="n">
        <x:v>0</x:v>
      </x:c>
      <x:c r="N4760" s="50" t="n">
        <x:v>0</x:v>
      </x:c>
      <x:c r="O4760" s="51" t="n">
        <x:f>SUM(M4760:N4760)</x:f>
        <x:v>0</x:v>
      </x:c>
    </x:row>
    <x:row r="4761">
      <x:c r="A4761" s="49" t="n">
        <x:v>46216</x:v>
      </x:c>
      <x:c r="B4761" s="47" t="str">
        <x:v>08:45:52</x:v>
      </x:c>
      <x:c r="C4761" s="47" t="str">
        <x:v>176833</x:v>
      </x:c>
      <x:c r="D4761" s="47" t="str">
        <x:v>SHAHAD MOHAMMED ATEYAH</x:v>
      </x:c>
      <x:c r="E4761" s="47" t="str">
        <x:v>1526802</x:v>
      </x:c>
      <x:c r="F4761" s="47" t="str">
        <x:v>طبيب فحص العمالة</x:v>
      </x:c>
      <x:c r="G4761" s="47" t="str">
        <x:v>فحص عمالة</x:v>
      </x:c>
      <x:c r="H4761" s="47" t="str">
        <x:v>HBS AG</x:v>
      </x:c>
      <x:c r="I4761" s="47" t="str">
        <x:v>7085</x:v>
      </x:c>
      <x:c r="J4761" s="47" t="str">
        <x:v>LAB SERVICES</x:v>
      </x:c>
      <x:c r="K4761" s="50" t="n">
        <x:v>1</x:v>
      </x:c>
      <x:c r="L4761" s="50" t="n">
        <x:v>50</x:v>
      </x:c>
      <x:c r="M4761" s="50" t="n">
        <x:v>0</x:v>
      </x:c>
      <x:c r="N4761" s="50" t="n">
        <x:v>0</x:v>
      </x:c>
      <x:c r="O4761" s="51" t="n">
        <x:f>SUM(M4761:N4761)</x:f>
        <x:v>0</x:v>
      </x:c>
    </x:row>
    <x:row r="4762">
      <x:c r="A4762" s="49" t="n">
        <x:v>46216</x:v>
      </x:c>
      <x:c r="B4762" s="47" t="str">
        <x:v>08:45:52</x:v>
      </x:c>
      <x:c r="C4762" s="47" t="str">
        <x:v>176833</x:v>
      </x:c>
      <x:c r="D4762" s="47" t="str">
        <x:v>SHAHAD MOHAMMED ATEYAH</x:v>
      </x:c>
      <x:c r="E4762" s="47" t="str">
        <x:v>1526802</x:v>
      </x:c>
      <x:c r="F4762" s="47" t="str">
        <x:v>طبيب فحص العمالة</x:v>
      </x:c>
      <x:c r="G4762" s="47" t="str">
        <x:v>فحص عمالة</x:v>
      </x:c>
      <x:c r="H4762" s="47" t="str">
        <x:v>HCV AB</x:v>
      </x:c>
      <x:c r="I4762" s="47" t="str">
        <x:v>7090</x:v>
      </x:c>
      <x:c r="J4762" s="47" t="str">
        <x:v>LAB SERVICES</x:v>
      </x:c>
      <x:c r="K4762" s="50" t="n">
        <x:v>1</x:v>
      </x:c>
      <x:c r="L4762" s="50" t="n">
        <x:v>150</x:v>
      </x:c>
      <x:c r="M4762" s="50" t="n">
        <x:v>0</x:v>
      </x:c>
      <x:c r="N4762" s="50" t="n">
        <x:v>0</x:v>
      </x:c>
      <x:c r="O4762" s="51" t="n">
        <x:f>SUM(M4762:N4762)</x:f>
        <x:v>0</x:v>
      </x:c>
    </x:row>
    <x:row r="4763">
      <x:c r="A4763" s="49" t="n">
        <x:v>46216</x:v>
      </x:c>
      <x:c r="B4763" s="47" t="str">
        <x:v>08:45:52</x:v>
      </x:c>
      <x:c r="C4763" s="47" t="str">
        <x:v>176833</x:v>
      </x:c>
      <x:c r="D4763" s="47" t="str">
        <x:v>SHAHAD MOHAMMED ATEYAH</x:v>
      </x:c>
      <x:c r="E4763" s="47" t="str">
        <x:v>1526802</x:v>
      </x:c>
      <x:c r="F4763" s="47" t="str">
        <x:v>طبيب فحص العمالة</x:v>
      </x:c>
      <x:c r="G4763" s="47" t="str">
        <x:v>فحص عمالة</x:v>
      </x:c>
      <x:c r="H4763" s="47" t="str">
        <x:v>V D R L</x:v>
      </x:c>
      <x:c r="I4763" s="47" t="str">
        <x:v>7070</x:v>
      </x:c>
      <x:c r="J4763" s="47" t="str">
        <x:v>LAB SERVICES</x:v>
      </x:c>
      <x:c r="K4763" s="50" t="n">
        <x:v>1</x:v>
      </x:c>
      <x:c r="L4763" s="50" t="n">
        <x:v>50</x:v>
      </x:c>
      <x:c r="M4763" s="50" t="n">
        <x:v>0</x:v>
      </x:c>
      <x:c r="N4763" s="50" t="n">
        <x:v>0</x:v>
      </x:c>
      <x:c r="O4763" s="51" t="n">
        <x:f>SUM(M4763:N4763)</x:f>
        <x:v>0</x:v>
      </x:c>
    </x:row>
    <x:row r="4764">
      <x:c r="A4764" s="49" t="n">
        <x:v>46216</x:v>
      </x:c>
      <x:c r="B4764" s="47" t="str">
        <x:v>08:45:52</x:v>
      </x:c>
      <x:c r="C4764" s="47" t="str">
        <x:v>176833</x:v>
      </x:c>
      <x:c r="D4764" s="47" t="str">
        <x:v>SHAHAD MOHAMMED ATEYAH</x:v>
      </x:c>
      <x:c r="E4764" s="47" t="str">
        <x:v>1526802</x:v>
      </x:c>
      <x:c r="F4764" s="47" t="str">
        <x:v>طبيب فحص العمالة</x:v>
      </x:c>
      <x:c r="G4764" s="47" t="str">
        <x:v>فحص عمالة</x:v>
      </x:c>
      <x:c r="H4764" s="47" t="str">
        <x:v>PREGNANCY TEST URINE</x:v>
      </x:c>
      <x:c r="I4764" s="47" t="str">
        <x:v>7044</x:v>
      </x:c>
      <x:c r="J4764" s="47" t="str">
        <x:v>LAB SERVICES</x:v>
      </x:c>
      <x:c r="K4764" s="50" t="n">
        <x:v>1</x:v>
      </x:c>
      <x:c r="L4764" s="50" t="n">
        <x:v>40</x:v>
      </x:c>
      <x:c r="M4764" s="50" t="n">
        <x:v>0</x:v>
      </x:c>
      <x:c r="N4764" s="50" t="n">
        <x:v>0</x:v>
      </x:c>
      <x:c r="O4764" s="51" t="n">
        <x:f>SUM(M4764:N4764)</x:f>
        <x:v>0</x:v>
      </x:c>
    </x:row>
    <x:row r="4765">
      <x:c r="A4765" s="49" t="n">
        <x:v>46216</x:v>
      </x:c>
      <x:c r="B4765" s="47" t="str">
        <x:v>08:45:52</x:v>
      </x:c>
      <x:c r="C4765" s="47" t="str">
        <x:v>176833</x:v>
      </x:c>
      <x:c r="D4765" s="47" t="str">
        <x:v>SHAHAD MOHAMMED ATEYAH</x:v>
      </x:c>
      <x:c r="E4765" s="47" t="str">
        <x:v>1526802</x:v>
      </x:c>
      <x:c r="F4765" s="47" t="str">
        <x:v>طبيب فحص العمالة</x:v>
      </x:c>
      <x:c r="G4765" s="47" t="str">
        <x:v>فحص عمالة</x:v>
      </x:c>
      <x:c r="H4765" s="47" t="str">
        <x:v>BLOOD GROUP</x:v>
      </x:c>
      <x:c r="I4765" s="47" t="str">
        <x:v>7003</x:v>
      </x:c>
      <x:c r="J4765" s="47" t="str">
        <x:v>LAB SERVICES</x:v>
      </x:c>
      <x:c r="K4765" s="50" t="n">
        <x:v>1</x:v>
      </x:c>
      <x:c r="L4765" s="50" t="n">
        <x:v>50</x:v>
      </x:c>
      <x:c r="M4765" s="50" t="n">
        <x:v>0</x:v>
      </x:c>
      <x:c r="N4765" s="50" t="n">
        <x:v>0</x:v>
      </x:c>
      <x:c r="O4765" s="51" t="n">
        <x:f>SUM(M4765:N4765)</x:f>
        <x:v>0</x:v>
      </x:c>
    </x:row>
    <x:row r="4766">
      <x:c r="A4766" s="49" t="n">
        <x:v>46216</x:v>
      </x:c>
      <x:c r="B4766" s="47" t="str">
        <x:v>08:45:53</x:v>
      </x:c>
      <x:c r="C4766" s="47" t="str">
        <x:v>176833</x:v>
      </x:c>
      <x:c r="D4766" s="47" t="str">
        <x:v>SHAHAD MOHAMMED ATEYAH</x:v>
      </x:c>
      <x:c r="E4766" s="47" t="str">
        <x:v>1526803</x:v>
      </x:c>
      <x:c r="F4766" s="47" t="str">
        <x:v>طبيب فحص العمالة</x:v>
      </x:c>
      <x:c r="G4766" s="47" t="str">
        <x:v>فحص عمالة</x:v>
      </x:c>
      <x:c r="H4766" s="47" t="str">
        <x:v>X-RAY</x:v>
      </x:c>
      <x:c r="I4766" s="47" t="str">
        <x:v>8001</x:v>
      </x:c>
      <x:c r="J4766" s="47" t="str">
        <x:v>XRAY SERVICES</x:v>
      </x:c>
      <x:c r="K4766" s="50" t="n">
        <x:v>1</x:v>
      </x:c>
      <x:c r="L4766" s="50" t="n">
        <x:v>120</x:v>
      </x:c>
      <x:c r="M4766" s="50" t="n">
        <x:v>0</x:v>
      </x:c>
      <x:c r="N4766" s="50" t="n">
        <x:v>0</x:v>
      </x:c>
      <x:c r="O4766" s="51" t="n">
        <x:f>SUM(M4766:N4766)</x:f>
        <x:v>0</x:v>
      </x:c>
    </x:row>
    <x:row r="4767">
      <x:c r="A4767" s="49" t="n">
        <x:v>46216</x:v>
      </x:c>
      <x:c r="B4767" s="47" t="str">
        <x:v>09:00:54</x:v>
      </x:c>
      <x:c r="C4767" s="47" t="str">
        <x:v>128461</x:v>
      </x:c>
      <x:c r="D4767" s="47" t="str">
        <x:v>ROSL JABER SHAHWAN HATAN</x:v>
      </x:c>
      <x:c r="E4767" s="47" t="str">
        <x:v>1526804</x:v>
      </x:c>
      <x:c r="F4767" s="47" t="str">
        <x:v>د.ابراهيم احمد محمود</x:v>
      </x:c>
      <x:c r="G4767" s="47" t="str">
        <x:v>أسنان</x:v>
      </x:c>
      <x:c r="H4767" s="47" t="str">
        <x:v>FOLLOW UP</x:v>
      </x:c>
      <x:c r="I4767" s="47" t="str">
        <x:v>999</x:v>
      </x:c>
      <x:c r="J4767" s="47" t="str">
        <x:v>مراجعة مجانية</x:v>
      </x:c>
      <x:c r="K4767" s="50" t="n">
        <x:v>1</x:v>
      </x:c>
      <x:c r="L4767" s="50" t="n">
        <x:v>0</x:v>
      </x:c>
      <x:c r="M4767" s="50" t="n">
        <x:v>0</x:v>
      </x:c>
      <x:c r="N4767" s="50" t="n">
        <x:v>0</x:v>
      </x:c>
      <x:c r="O4767" s="51" t="n">
        <x:f>SUM(M4767:N4767)</x:f>
        <x:v>0</x:v>
      </x:c>
    </x:row>
    <x:row r="4768">
      <x:c r="A4768" s="49" t="n">
        <x:v>46216</x:v>
      </x:c>
      <x:c r="B4768" s="47" t="str">
        <x:v>09:02:01</x:v>
      </x:c>
      <x:c r="C4768" s="47" t="str">
        <x:v>27953</x:v>
      </x:c>
      <x:c r="D4768" s="47" t="str">
        <x:v>TALAL HASSAN ABDULLAH KILABI</x:v>
      </x:c>
      <x:c r="E4768" s="47" t="str">
        <x:v>1526805</x:v>
      </x:c>
      <x:c r="F4768" s="47" t="str">
        <x:v>د.اسماعيل عبدالخالق</x:v>
      </x:c>
      <x:c r="G4768" s="47" t="str">
        <x:v>باطنية</x:v>
      </x:c>
      <x:c r="H4768" s="47" t="str">
        <x:v>SPECIALIST.EX</x:v>
      </x:c>
      <x:c r="I4768" s="47" t="str">
        <x:v>1003</x:v>
      </x:c>
      <x:c r="J4768" s="47" t="str">
        <x:v>CONSULTATIONS</x:v>
      </x:c>
      <x:c r="K4768" s="50" t="n">
        <x:v>1</x:v>
      </x:c>
      <x:c r="L4768" s="50" t="n">
        <x:v>50</x:v>
      </x:c>
      <x:c r="M4768" s="50" t="n">
        <x:v>50</x:v>
      </x:c>
      <x:c r="N4768" s="50" t="n">
        <x:v>0</x:v>
      </x:c>
      <x:c r="O4768" s="51" t="n">
        <x:f>SUM(M4768:N4768)</x:f>
        <x:v>50</x:v>
      </x:c>
    </x:row>
    <x:row r="4769">
      <x:c r="A4769" s="49" t="n">
        <x:v>46216</x:v>
      </x:c>
      <x:c r="B4769" s="47" t="str">
        <x:v>09:04:55</x:v>
      </x:c>
      <x:c r="C4769" s="47" t="str">
        <x:v>223912</x:v>
      </x:c>
      <x:c r="D4769" s="47" t="str">
        <x:v>BADER AHMED ABDULLAH BA QEER</x:v>
      </x:c>
      <x:c r="E4769" s="47" t="str">
        <x:v>1526806</x:v>
      </x:c>
      <x:c r="F4769" s="47" t="str">
        <x:v>د.اسماعيل عبدالخالق</x:v>
      </x:c>
      <x:c r="G4769" s="47" t="str">
        <x:v>باطنية</x:v>
      </x:c>
      <x:c r="H4769" s="47" t="str">
        <x:v>SPECIALIST.EX</x:v>
      </x:c>
      <x:c r="I4769" s="47" t="str">
        <x:v>1003</x:v>
      </x:c>
      <x:c r="J4769" s="47" t="str">
        <x:v>CONSULTATIONS</x:v>
      </x:c>
      <x:c r="K4769" s="50" t="n">
        <x:v>1</x:v>
      </x:c>
      <x:c r="L4769" s="50" t="n">
        <x:v>63</x:v>
      </x:c>
      <x:c r="M4769" s="50" t="n">
        <x:v>6.3</x:v>
      </x:c>
      <x:c r="N4769" s="50" t="n">
        <x:v>25.2</x:v>
      </x:c>
      <x:c r="O4769" s="51" t="n">
        <x:f>SUM(M4769:N4769)</x:f>
        <x:v>31.5</x:v>
      </x:c>
    </x:row>
    <x:row r="4770">
      <x:c r="A4770" s="49" t="n">
        <x:v>46216</x:v>
      </x:c>
      <x:c r="B4770" s="47" t="str">
        <x:v>09:21:21</x:v>
      </x:c>
      <x:c r="C4770" s="47" t="str">
        <x:v>155073</x:v>
      </x:c>
      <x:c r="D4770" s="47" t="str">
        <x:v>ASHWAQ ALI FAYEA ALMISH</x:v>
      </x:c>
      <x:c r="E4770" s="47" t="str">
        <x:v>1526817</x:v>
      </x:c>
      <x:c r="F4770" s="47" t="str">
        <x:v>د.اسماعيل عبدالخالق</x:v>
      </x:c>
      <x:c r="G4770" s="47" t="str">
        <x:v>باطنية</x:v>
      </x:c>
      <x:c r="H4770" s="47" t="str">
        <x:v>IV. INJECTION</x:v>
      </x:c>
      <x:c r="I4770" s="47" t="str">
        <x:v>10032</x:v>
      </x:c>
      <x:c r="J4770" s="47" t="str">
        <x:v>ER SERVICES</x:v>
      </x:c>
      <x:c r="K4770" s="50" t="n">
        <x:v>2</x:v>
      </x:c>
      <x:c r="L4770" s="50" t="n">
        <x:v>18</x:v>
      </x:c>
      <x:c r="M4770" s="50" t="n">
        <x:v>2.16</x:v>
      </x:c>
      <x:c r="N4770" s="50" t="n">
        <x:v>8.64</x:v>
      </x:c>
      <x:c r="O4770" s="51" t="n">
        <x:f>SUM(M4770:N4770)</x:f>
        <x:v>10.8</x:v>
      </x:c>
    </x:row>
    <x:row r="4771">
      <x:c r="A4771" s="49" t="n">
        <x:v>46216</x:v>
      </x:c>
      <x:c r="B4771" s="47" t="str">
        <x:v>09:21:21</x:v>
      </x:c>
      <x:c r="C4771" s="47" t="str">
        <x:v>155073</x:v>
      </x:c>
      <x:c r="D4771" s="47" t="str">
        <x:v>ASHWAQ ALI FAYEA ALMISH</x:v>
      </x:c>
      <x:c r="E4771" s="47" t="str">
        <x:v>1526817</x:v>
      </x:c>
      <x:c r="F4771" s="47" t="str">
        <x:v>د.اسماعيل عبدالخالق</x:v>
      </x:c>
      <x:c r="G4771" s="47" t="str">
        <x:v>باطنية</x:v>
      </x:c>
      <x:c r="H4771" s="47" t="str">
        <x:v>SCOPINAL 20MG AMPOULE</x:v>
      </x:c>
      <x:c r="I4771" s="47" t="str">
        <x:v>509234138</x:v>
      </x:c>
      <x:c r="J4771" s="47" t="str">
        <x:v>أدويه داخليه</x:v>
      </x:c>
      <x:c r="K4771" s="50" t="n">
        <x:v>1</x:v>
      </x:c>
      <x:c r="L4771" s="50" t="n">
        <x:v>12.7</x:v>
      </x:c>
      <x:c r="M4771" s="50" t="n">
        <x:v>2.29</x:v>
      </x:c>
      <x:c r="N4771" s="50" t="n">
        <x:v>9.14</x:v>
      </x:c>
      <x:c r="O4771" s="51" t="n">
        <x:f>SUM(M4771:N4771)</x:f>
        <x:v>11.43</x:v>
      </x:c>
    </x:row>
    <x:row r="4772">
      <x:c r="A4772" s="49" t="n">
        <x:v>46216</x:v>
      </x:c>
      <x:c r="B4772" s="47" t="str">
        <x:v>09:21:21</x:v>
      </x:c>
      <x:c r="C4772" s="47" t="str">
        <x:v>155073</x:v>
      </x:c>
      <x:c r="D4772" s="47" t="str">
        <x:v>ASHWAQ ALI FAYEA ALMISH</x:v>
      </x:c>
      <x:c r="E4772" s="47" t="str">
        <x:v>1526817</x:v>
      </x:c>
      <x:c r="F4772" s="47" t="str">
        <x:v>د.اسماعيل عبدالخالق</x:v>
      </x:c>
      <x:c r="G4772" s="47" t="str">
        <x:v>باطنية</x:v>
      </x:c>
      <x:c r="H4772" s="47" t="str">
        <x:v>NORMAL SALINE I.V. INFUSION</x:v>
      </x:c>
      <x:c r="I4772" s="47" t="str">
        <x:v>10-149-91</x:v>
      </x:c>
      <x:c r="J4772" s="47" t="str">
        <x:v>أدويه داخليه</x:v>
      </x:c>
      <x:c r="K4772" s="50" t="n">
        <x:v>1</x:v>
      </x:c>
      <x:c r="L4772" s="50" t="n">
        <x:v>6.3</x:v>
      </x:c>
      <x:c r="M4772" s="50" t="n">
        <x:v>1.13</x:v>
      </x:c>
      <x:c r="N4772" s="50" t="n">
        <x:v>4.54</x:v>
      </x:c>
      <x:c r="O4772" s="51" t="n">
        <x:f>SUM(M4772:N4772)</x:f>
        <x:v>5.67</x:v>
      </x:c>
    </x:row>
    <x:row r="4773">
      <x:c r="A4773" s="49" t="n">
        <x:v>46216</x:v>
      </x:c>
      <x:c r="B4773" s="47" t="str">
        <x:v>09:21:21</x:v>
      </x:c>
      <x:c r="C4773" s="47" t="str">
        <x:v>155073</x:v>
      </x:c>
      <x:c r="D4773" s="47" t="str">
        <x:v>ASHWAQ ALI FAYEA ALMISH</x:v>
      </x:c>
      <x:c r="E4773" s="47" t="str">
        <x:v>1526817</x:v>
      </x:c>
      <x:c r="F4773" s="47" t="str">
        <x:v>د.اسماعيل عبدالخالق</x:v>
      </x:c>
      <x:c r="G4773" s="47" t="str">
        <x:v>باطنية</x:v>
      </x:c>
      <x:c r="H4773" s="47" t="str">
        <x:v>NEXIUM 40MG VIAL POWDER FOR IV. INFUSION</x:v>
      </x:c>
      <x:c r="I4773" s="47" t="str">
        <x:v>2106222242</x:v>
      </x:c>
      <x:c r="J4773" s="47" t="str">
        <x:v>أدويه داخليه</x:v>
      </x:c>
      <x:c r="K4773" s="50" t="n">
        <x:v>1</x:v>
      </x:c>
      <x:c r="L4773" s="50" t="n">
        <x:v>18.55</x:v>
      </x:c>
      <x:c r="M4773" s="50" t="n">
        <x:v>3.34</x:v>
      </x:c>
      <x:c r="N4773" s="50" t="n">
        <x:v>13.36</x:v>
      </x:c>
      <x:c r="O4773" s="51" t="n">
        <x:f>SUM(M4773:N4773)</x:f>
        <x:v>16.7</x:v>
      </x:c>
    </x:row>
    <x:row r="4774">
      <x:c r="A4774" s="49" t="n">
        <x:v>46216</x:v>
      </x:c>
      <x:c r="B4774" s="47" t="str">
        <x:v>09:21:21</x:v>
      </x:c>
      <x:c r="C4774" s="47" t="str">
        <x:v>155073</x:v>
      </x:c>
      <x:c r="D4774" s="47" t="str">
        <x:v>ASHWAQ ALI FAYEA ALMISH</x:v>
      </x:c>
      <x:c r="E4774" s="47" t="str">
        <x:v>1526817</x:v>
      </x:c>
      <x:c r="F4774" s="47" t="str">
        <x:v>د.اسماعيل عبدالخالق</x:v>
      </x:c>
      <x:c r="G4774" s="47" t="str">
        <x:v>باطنية</x:v>
      </x:c>
      <x:c r="H4774" s="47" t="str">
        <x:v>INTRAVENOUS FLUID</x:v>
      </x:c>
      <x:c r="I4774" s="47" t="str">
        <x:v>10001</x:v>
      </x:c>
      <x:c r="J4774" s="47" t="str">
        <x:v>ER SERVICES</x:v>
      </x:c>
      <x:c r="K4774" s="50" t="n">
        <x:v>2</x:v>
      </x:c>
      <x:c r="L4774" s="50" t="n">
        <x:v>180</x:v>
      </x:c>
      <x:c r="M4774" s="50" t="n">
        <x:v>21.6</x:v>
      </x:c>
      <x:c r="N4774" s="50" t="n">
        <x:v>86.4</x:v>
      </x:c>
      <x:c r="O4774" s="51" t="n">
        <x:f>SUM(M4774:N4774)</x:f>
        <x:v>108</x:v>
      </x:c>
    </x:row>
    <x:row r="4775">
      <x:c r="A4775" s="49" t="n">
        <x:v>46216</x:v>
      </x:c>
      <x:c r="B4775" s="47" t="str">
        <x:v>09:21:21</x:v>
      </x:c>
      <x:c r="C4775" s="47" t="str">
        <x:v>155073</x:v>
      </x:c>
      <x:c r="D4775" s="47" t="str">
        <x:v>ASHWAQ ALI FAYEA ALMISH</x:v>
      </x:c>
      <x:c r="E4775" s="47" t="str">
        <x:v>1526817</x:v>
      </x:c>
      <x:c r="F4775" s="47" t="str">
        <x:v>د.اسماعيل عبدالخالق</x:v>
      </x:c>
      <x:c r="G4775" s="47" t="str">
        <x:v>باطنية</x:v>
      </x:c>
      <x:c r="H4775" s="47" t="str">
        <x:v>PREMOSAN</x:v>
      </x:c>
      <x:c r="I4775" s="47" t="str">
        <x:v>124-186-00</x:v>
      </x:c>
      <x:c r="J4775" s="47" t="str">
        <x:v>أدويه داخليه</x:v>
      </x:c>
      <x:c r="K4775" s="50" t="n">
        <x:v>1</x:v>
      </x:c>
      <x:c r="L4775" s="50" t="n">
        <x:v>9</x:v>
      </x:c>
      <x:c r="M4775" s="50" t="n">
        <x:v>1.62</x:v>
      </x:c>
      <x:c r="N4775" s="50" t="n">
        <x:v>6.48</x:v>
      </x:c>
      <x:c r="O4775" s="51" t="n">
        <x:f>SUM(M4775:N4775)</x:f>
        <x:v>8.100000000000001</x:v>
      </x:c>
    </x:row>
    <x:row r="4776">
      <x:c r="A4776" s="49" t="n">
        <x:v>46216</x:v>
      </x:c>
      <x:c r="B4776" s="47" t="str">
        <x:v>09:21:58</x:v>
      </x:c>
      <x:c r="C4776" s="47" t="str">
        <x:v>155073</x:v>
      </x:c>
      <x:c r="D4776" s="47" t="str">
        <x:v>ASHWAQ ALI FAYEA ALMISH</x:v>
      </x:c>
      <x:c r="E4776" s="47" t="str">
        <x:v>1526818</x:v>
      </x:c>
      <x:c r="F4776" s="47" t="str">
        <x:v>د.اسماعيل عبدالخالق</x:v>
      </x:c>
      <x:c r="G4776" s="47" t="str">
        <x:v>باطنية</x:v>
      </x:c>
      <x:c r="H4776" s="47" t="str">
        <x:v>ULTRA SOUND ABDOMEN AND PELVIS</x:v>
      </x:c>
      <x:c r="I4776" s="47" t="str">
        <x:v>8006</x:v>
      </x:c>
      <x:c r="J4776" s="47" t="str">
        <x:v>XRAY SERVICES</x:v>
      </x:c>
      <x:c r="K4776" s="50" t="n">
        <x:v>1</x:v>
      </x:c>
      <x:c r="L4776" s="50" t="n">
        <x:v>225</x:v>
      </x:c>
      <x:c r="M4776" s="50" t="n">
        <x:v>27</x:v>
      </x:c>
      <x:c r="N4776" s="50" t="n">
        <x:v>108</x:v>
      </x:c>
      <x:c r="O4776" s="51" t="n">
        <x:f>SUM(M4776:N4776)</x:f>
        <x:v>135</x:v>
      </x:c>
    </x:row>
    <x:row r="4777">
      <x:c r="A4777" s="49" t="n">
        <x:v>46216</x:v>
      </x:c>
      <x:c r="B4777" s="47" t="str">
        <x:v>09:34:24</x:v>
      </x:c>
      <x:c r="C4777" s="47" t="str">
        <x:v>27953</x:v>
      </x:c>
      <x:c r="D4777" s="47" t="str">
        <x:v>TALAL HASSAN ABDULLAH KILABI</x:v>
      </x:c>
      <x:c r="E4777" s="47" t="str">
        <x:v>1526819</x:v>
      </x:c>
      <x:c r="F4777" s="47" t="str">
        <x:v>د.اسماعيل عبدالخالق</x:v>
      </x:c>
      <x:c r="G4777" s="47" t="str">
        <x:v>باطنية</x:v>
      </x:c>
      <x:c r="H4777" s="47" t="str">
        <x:v>FLAGYL (METRONIDAZOLE) + IV INFUSION</x:v>
      </x:c>
      <x:c r="I4777" s="47" t="str">
        <x:v>10028</x:v>
      </x:c>
      <x:c r="J4777" s="47" t="str">
        <x:v>أدويه داخليه</x:v>
      </x:c>
      <x:c r="K4777" s="50" t="n">
        <x:v>1</x:v>
      </x:c>
      <x:c r="L4777" s="50" t="n">
        <x:v>80</x:v>
      </x:c>
      <x:c r="M4777" s="50" t="n">
        <x:v>80</x:v>
      </x:c>
      <x:c r="N4777" s="50" t="n">
        <x:v>0</x:v>
      </x:c>
      <x:c r="O4777" s="51" t="n">
        <x:f>SUM(M4777:N4777)</x:f>
        <x:v>80</x:v>
      </x:c>
    </x:row>
    <x:row r="4778">
      <x:c r="A4778" s="49" t="n">
        <x:v>46216</x:v>
      </x:c>
      <x:c r="B4778" s="47" t="str">
        <x:v>09:34:24</x:v>
      </x:c>
      <x:c r="C4778" s="47" t="str">
        <x:v>27953</x:v>
      </x:c>
      <x:c r="D4778" s="47" t="str">
        <x:v>TALAL HASSAN ABDULLAH KILABI</x:v>
      </x:c>
      <x:c r="E4778" s="47" t="str">
        <x:v>1526819</x:v>
      </x:c>
      <x:c r="F4778" s="47" t="str">
        <x:v>د.اسماعيل عبدالخالق</x:v>
      </x:c>
      <x:c r="G4778" s="47" t="str">
        <x:v>باطنية</x:v>
      </x:c>
      <x:c r="H4778" s="47" t="str">
        <x:v>TRIAXONE 1 GM + ( IV INJ )</x:v>
      </x:c>
      <x:c r="I4778" s="47" t="str">
        <x:v>10119</x:v>
      </x:c>
      <x:c r="J4778" s="47" t="str">
        <x:v>ER SERVICES</x:v>
      </x:c>
      <x:c r="K4778" s="50" t="n">
        <x:v>1</x:v>
      </x:c>
      <x:c r="L4778" s="50" t="n">
        <x:v>89</x:v>
      </x:c>
      <x:c r="M4778" s="50" t="n">
        <x:v>89</x:v>
      </x:c>
      <x:c r="N4778" s="50" t="n">
        <x:v>0</x:v>
      </x:c>
      <x:c r="O4778" s="51" t="n">
        <x:f>SUM(M4778:N4778)</x:f>
        <x:v>89</x:v>
      </x:c>
    </x:row>
    <x:row r="4779">
      <x:c r="A4779" s="49" t="n">
        <x:v>46216</x:v>
      </x:c>
      <x:c r="B4779" s="47" t="str">
        <x:v>09:34:24</x:v>
      </x:c>
      <x:c r="C4779" s="47" t="str">
        <x:v>27953</x:v>
      </x:c>
      <x:c r="D4779" s="47" t="str">
        <x:v>TALAL HASSAN ABDULLAH KILABI</x:v>
      </x:c>
      <x:c r="E4779" s="47" t="str">
        <x:v>1526819</x:v>
      </x:c>
      <x:c r="F4779" s="47" t="str">
        <x:v>د.اسماعيل عبدالخالق</x:v>
      </x:c>
      <x:c r="G4779" s="47" t="str">
        <x:v>باطنية</x:v>
      </x:c>
      <x:c r="H4779" s="47" t="str">
        <x:v>PARACETAMOL 100 CC+ IV INFUSION</x:v>
      </x:c>
      <x:c r="I4779" s="47" t="str">
        <x:v>10037</x:v>
      </x:c>
      <x:c r="J4779" s="47" t="str">
        <x:v>أدويه داخليه</x:v>
      </x:c>
      <x:c r="K4779" s="50" t="n">
        <x:v>1</x:v>
      </x:c>
      <x:c r="L4779" s="50" t="n">
        <x:v>84</x:v>
      </x:c>
      <x:c r="M4779" s="50" t="n">
        <x:v>84</x:v>
      </x:c>
      <x:c r="N4779" s="50" t="n">
        <x:v>0</x:v>
      </x:c>
      <x:c r="O4779" s="51" t="n">
        <x:f>SUM(M4779:N4779)</x:f>
        <x:v>84</x:v>
      </x:c>
    </x:row>
    <x:row r="4780">
      <x:c r="A4780" s="49" t="n">
        <x:v>46216</x:v>
      </x:c>
      <x:c r="B4780" s="47" t="str">
        <x:v>09:34:24</x:v>
      </x:c>
      <x:c r="C4780" s="47" t="str">
        <x:v>27953</x:v>
      </x:c>
      <x:c r="D4780" s="47" t="str">
        <x:v>TALAL HASSAN ABDULLAH KILABI</x:v>
      </x:c>
      <x:c r="E4780" s="47" t="str">
        <x:v>1526819</x:v>
      </x:c>
      <x:c r="F4780" s="47" t="str">
        <x:v>د.اسماعيل عبدالخالق</x:v>
      </x:c>
      <x:c r="G4780" s="47" t="str">
        <x:v>باطنية</x:v>
      </x:c>
      <x:c r="H4780" s="47" t="str">
        <x:v>5 % DEXTROSE IN N.S</x:v>
      </x:c>
      <x:c r="I4780" s="47" t="str">
        <x:v>10097</x:v>
      </x:c>
      <x:c r="J4780" s="47" t="str">
        <x:v>ER SERVICES</x:v>
      </x:c>
      <x:c r="K4780" s="50" t="n">
        <x:v>1</x:v>
      </x:c>
      <x:c r="L4780" s="50" t="n">
        <x:v>80</x:v>
      </x:c>
      <x:c r="M4780" s="50" t="n">
        <x:v>80</x:v>
      </x:c>
      <x:c r="N4780" s="50" t="n">
        <x:v>0</x:v>
      </x:c>
      <x:c r="O4780" s="51" t="n">
        <x:f>SUM(M4780:N4780)</x:f>
        <x:v>80</x:v>
      </x:c>
    </x:row>
    <x:row r="4781">
      <x:c r="A4781" s="49" t="n">
        <x:v>46216</x:v>
      </x:c>
      <x:c r="B4781" s="47" t="str">
        <x:v>09:54:47</x:v>
      </x:c>
      <x:c r="C4781" s="47" t="str">
        <x:v>223912</x:v>
      </x:c>
      <x:c r="D4781" s="47" t="str">
        <x:v>BADER AHMED ABDULLAH BA QEER</x:v>
      </x:c>
      <x:c r="E4781" s="47" t="str">
        <x:v>1526822</x:v>
      </x:c>
      <x:c r="F4781" s="47" t="str">
        <x:v>د.اسماعيل عبدالخالق</x:v>
      </x:c>
      <x:c r="G4781" s="47" t="str">
        <x:v>باطنية</x:v>
      </x:c>
      <x:c r="H4781" s="47" t="str">
        <x:v>X-RAY</x:v>
      </x:c>
      <x:c r="I4781" s="47" t="str">
        <x:v>8001</x:v>
      </x:c>
      <x:c r="J4781" s="47" t="str">
        <x:v>XRAY SERVICES</x:v>
      </x:c>
      <x:c r="K4781" s="50" t="n">
        <x:v>1</x:v>
      </x:c>
      <x:c r="L4781" s="50" t="n">
        <x:v>90</x:v>
      </x:c>
      <x:c r="M4781" s="50" t="n">
        <x:v>10.8</x:v>
      </x:c>
      <x:c r="N4781" s="50" t="n">
        <x:v>43.2</x:v>
      </x:c>
      <x:c r="O4781" s="51" t="n">
        <x:f>SUM(M4781:N4781)</x:f>
        <x:v>54</x:v>
      </x:c>
    </x:row>
    <x:row r="4782">
      <x:c r="A4782" s="49" t="n">
        <x:v>46216</x:v>
      </x:c>
      <x:c r="B4782" s="47" t="str">
        <x:v>09:55:18</x:v>
      </x:c>
      <x:c r="C4782" s="47" t="str">
        <x:v>223912</x:v>
      </x:c>
      <x:c r="D4782" s="47" t="str">
        <x:v>BADER AHMED ABDULLAH BA QEER</x:v>
      </x:c>
      <x:c r="E4782" s="47" t="str">
        <x:v>1526823</x:v>
      </x:c>
      <x:c r="F4782" s="47" t="str">
        <x:v>د.اسماعيل عبدالخالق</x:v>
      </x:c>
      <x:c r="G4782" s="47" t="str">
        <x:v>باطنية</x:v>
      </x:c>
      <x:c r="H4782" s="47" t="str">
        <x:v>XEFO 8MG POWDER FOR INJECTION</x:v>
      </x:c>
      <x:c r="I4782" s="47" t="str">
        <x:v>3006222294</x:v>
      </x:c>
      <x:c r="J4782" s="47" t="str">
        <x:v>أدويه داخليه</x:v>
      </x:c>
      <x:c r="K4782" s="50" t="n">
        <x:v>1</x:v>
      </x:c>
      <x:c r="L4782" s="50" t="n">
        <x:v>18.35</x:v>
      </x:c>
      <x:c r="M4782" s="50" t="n">
        <x:v>3.3</x:v>
      </x:c>
      <x:c r="N4782" s="50" t="n">
        <x:v>13.22</x:v>
      </x:c>
      <x:c r="O4782" s="51" t="n">
        <x:f>SUM(M4782:N4782)</x:f>
        <x:v>16.52</x:v>
      </x:c>
    </x:row>
    <x:row r="4783">
      <x:c r="A4783" s="49" t="n">
        <x:v>46216</x:v>
      </x:c>
      <x:c r="B4783" s="47" t="str">
        <x:v>09:55:18</x:v>
      </x:c>
      <x:c r="C4783" s="47" t="str">
        <x:v>223912</x:v>
      </x:c>
      <x:c r="D4783" s="47" t="str">
        <x:v>BADER AHMED ABDULLAH BA QEER</x:v>
      </x:c>
      <x:c r="E4783" s="47" t="str">
        <x:v>1526823</x:v>
      </x:c>
      <x:c r="F4783" s="47" t="str">
        <x:v>د.اسماعيل عبدالخالق</x:v>
      </x:c>
      <x:c r="G4783" s="47" t="str">
        <x:v>باطنية</x:v>
      </x:c>
      <x:c r="H4783" s="47" t="str">
        <x:v>IV. INJECTION</x:v>
      </x:c>
      <x:c r="I4783" s="47" t="str">
        <x:v>10032</x:v>
      </x:c>
      <x:c r="J4783" s="47" t="str">
        <x:v>ER SERVICES</x:v>
      </x:c>
      <x:c r="K4783" s="50" t="n">
        <x:v>1</x:v>
      </x:c>
      <x:c r="L4783" s="50" t="n">
        <x:v>9</x:v>
      </x:c>
      <x:c r="M4783" s="50" t="n">
        <x:v>1.08</x:v>
      </x:c>
      <x:c r="N4783" s="50" t="n">
        <x:v>4.32</x:v>
      </x:c>
      <x:c r="O4783" s="51" t="n">
        <x:f>SUM(M4783:N4783)</x:f>
        <x:v>5.4</x:v>
      </x:c>
    </x:row>
    <x:row r="4784">
      <x:c r="A4784" s="49" t="n">
        <x:v>46216</x:v>
      </x:c>
      <x:c r="B4784" s="47" t="str">
        <x:v>09:57:33</x:v>
      </x:c>
      <x:c r="C4784" s="47" t="str">
        <x:v>181258</x:v>
      </x:c>
      <x:c r="D4784" s="47" t="str">
        <x:v>ARYAM AHMED AWAD AL-ZUBAIDI</x:v>
      </x:c>
      <x:c r="E4784" s="47" t="str">
        <x:v>1526825</x:v>
      </x:c>
      <x:c r="F4784" s="47" t="str">
        <x:v>د.ابراهيم احمد محمود</x:v>
      </x:c>
      <x:c r="G4784" s="47" t="str">
        <x:v>أسنان</x:v>
      </x:c>
      <x:c r="H4784" s="47" t="str">
        <x:v>FOLLOW UP</x:v>
      </x:c>
      <x:c r="I4784" s="47" t="str">
        <x:v>999</x:v>
      </x:c>
      <x:c r="J4784" s="47" t="str">
        <x:v>مراجعة مجانية</x:v>
      </x:c>
      <x:c r="K4784" s="50" t="n">
        <x:v>1</x:v>
      </x:c>
      <x:c r="L4784" s="50" t="n">
        <x:v>0</x:v>
      </x:c>
      <x:c r="M4784" s="50" t="n">
        <x:v>0</x:v>
      </x:c>
      <x:c r="N4784" s="50" t="n">
        <x:v>0</x:v>
      </x:c>
      <x:c r="O4784" s="51" t="n">
        <x:f>SUM(M4784:N4784)</x:f>
        <x:v>0</x:v>
      </x:c>
    </x:row>
    <x:row r="4785">
      <x:c r="A4785" s="49" t="n">
        <x:v>46216</x:v>
      </x:c>
      <x:c r="B4785" s="47" t="str">
        <x:v>10:00:12</x:v>
      </x:c>
      <x:c r="C4785" s="47" t="str">
        <x:v>55984</x:v>
      </x:c>
      <x:c r="D4785" s="47" t="str">
        <x:v>MOUSA MOHAMMED RASHIDI</x:v>
      </x:c>
      <x:c r="E4785" s="47" t="str">
        <x:v>1526826</x:v>
      </x:c>
      <x:c r="F4785" s="47" t="str">
        <x:v>د.ابراهيم احمد محمود</x:v>
      </x:c>
      <x:c r="G4785" s="47" t="str">
        <x:v>أسنان</x:v>
      </x:c>
      <x:c r="H4785" s="47" t="str">
        <x:v>EXTRACTION OF REMAINING ROOTS</x:v>
      </x:c>
      <x:c r="I4785" s="47" t="str">
        <x:v>2024</x:v>
      </x:c>
      <x:c r="J4785" s="47" t="str">
        <x:v>DENTAL SERVICES</x:v>
      </x:c>
      <x:c r="K4785" s="50" t="n">
        <x:v>1</x:v>
      </x:c>
      <x:c r="L4785" s="50" t="n">
        <x:v>250</x:v>
      </x:c>
      <x:c r="M4785" s="50" t="n">
        <x:v>250</x:v>
      </x:c>
      <x:c r="N4785" s="50" t="n">
        <x:v>0</x:v>
      </x:c>
      <x:c r="O4785" s="51" t="n">
        <x:f>SUM(M4785:N4785)</x:f>
        <x:v>250</x:v>
      </x:c>
    </x:row>
    <x:row r="4786">
      <x:c r="A4786" s="49" t="n">
        <x:v>46216</x:v>
      </x:c>
      <x:c r="B4786" s="47" t="str">
        <x:v>10:03:25</x:v>
      </x:c>
      <x:c r="C4786" s="47" t="str">
        <x:v>79570</x:v>
      </x:c>
      <x:c r="D4786" s="47" t="str">
        <x:v>HUSSAIN ALI HUSSAIN HAMEDI</x:v>
      </x:c>
      <x:c r="E4786" s="47" t="str">
        <x:v>1526827</x:v>
      </x:c>
      <x:c r="F4786" s="47" t="str">
        <x:v>طبيب فحص العمالة</x:v>
      </x:c>
      <x:c r="G4786" s="47" t="str">
        <x:v>فحص عمالة</x:v>
      </x:c>
      <x:c r="H4786" s="47" t="str">
        <x:v>فحص اصدار او تجديد رخصة القيادة</x:v>
      </x:c>
      <x:c r="I4786" s="47" t="str">
        <x:v>L704</x:v>
      </x:c>
      <x:c r="J4786" s="47" t="str">
        <x:v>LAB SERVICES</x:v>
      </x:c>
      <x:c r="K4786" s="50" t="n">
        <x:v>1</x:v>
      </x:c>
      <x:c r="L4786" s="50" t="n">
        <x:v>100</x:v>
      </x:c>
      <x:c r="M4786" s="50" t="n">
        <x:v>100</x:v>
      </x:c>
      <x:c r="N4786" s="50" t="n">
        <x:v>0</x:v>
      </x:c>
      <x:c r="O4786" s="51" t="n">
        <x:f>SUM(M4786:N4786)</x:f>
        <x:v>100</x:v>
      </x:c>
    </x:row>
    <x:row r="4787">
      <x:c r="A4787" s="49" t="n">
        <x:v>46216</x:v>
      </x:c>
      <x:c r="B4787" s="47" t="str">
        <x:v>10:03:37</x:v>
      </x:c>
      <x:c r="C4787" s="47" t="str">
        <x:v>79570</x:v>
      </x:c>
      <x:c r="D4787" s="47" t="str">
        <x:v>HUSSAIN ALI HUSSAIN HAMEDI</x:v>
      </x:c>
      <x:c r="E4787" s="47" t="str">
        <x:v>1526828</x:v>
      </x:c>
      <x:c r="F4787" s="47" t="str">
        <x:v>طبيب فحص العمالة</x:v>
      </x:c>
      <x:c r="G4787" s="47" t="str">
        <x:v>فحص عمالة</x:v>
      </x:c>
      <x:c r="H4787" s="47" t="str">
        <x:v>SPECIALIST.EX</x:v>
      </x:c>
      <x:c r="I4787" s="47" t="str">
        <x:v>1003</x:v>
      </x:c>
      <x:c r="J4787" s="47" t="str">
        <x:v>CONSULTATIONS</x:v>
      </x:c>
      <x:c r="K4787" s="50" t="n">
        <x:v>1</x:v>
      </x:c>
      <x:c r="L4787" s="50" t="n">
        <x:v>50</x:v>
      </x:c>
      <x:c r="M4787" s="50" t="n">
        <x:v>0</x:v>
      </x:c>
      <x:c r="N4787" s="50" t="n">
        <x:v>0</x:v>
      </x:c>
      <x:c r="O4787" s="51" t="n">
        <x:f>SUM(M4787:N4787)</x:f>
        <x:v>0</x:v>
      </x:c>
    </x:row>
    <x:row r="4788">
      <x:c r="A4788" s="49" t="n">
        <x:v>46216</x:v>
      </x:c>
      <x:c r="B4788" s="47" t="str">
        <x:v>10:03:38</x:v>
      </x:c>
      <x:c r="C4788" s="47" t="str">
        <x:v>79570</x:v>
      </x:c>
      <x:c r="D4788" s="47" t="str">
        <x:v>HUSSAIN ALI HUSSAIN HAMEDI</x:v>
      </x:c>
      <x:c r="E4788" s="47" t="str">
        <x:v>1526829</x:v>
      </x:c>
      <x:c r="F4788" s="47" t="str">
        <x:v>طبيب فحص العمالة</x:v>
      </x:c>
      <x:c r="G4788" s="47" t="str">
        <x:v>فحص عمالة</x:v>
      </x:c>
      <x:c r="H4788" s="47" t="str">
        <x:v>BLOOD GROUP</x:v>
      </x:c>
      <x:c r="I4788" s="47" t="str">
        <x:v>7003</x:v>
      </x:c>
      <x:c r="J4788" s="47" t="str">
        <x:v>LAB SERVICES</x:v>
      </x:c>
      <x:c r="K4788" s="50" t="n">
        <x:v>1</x:v>
      </x:c>
      <x:c r="L4788" s="50" t="n">
        <x:v>50</x:v>
      </x:c>
      <x:c r="M4788" s="50" t="n">
        <x:v>0</x:v>
      </x:c>
      <x:c r="N4788" s="50" t="n">
        <x:v>0</x:v>
      </x:c>
      <x:c r="O4788" s="51" t="n">
        <x:f>SUM(M4788:N4788)</x:f>
        <x:v>0</x:v>
      </x:c>
    </x:row>
    <x:row r="4789">
      <x:c r="A4789" s="49" t="n">
        <x:v>46216</x:v>
      </x:c>
      <x:c r="B4789" s="47" t="str">
        <x:v>10:05:43</x:v>
      </x:c>
      <x:c r="C4789" s="47" t="str">
        <x:v>212590</x:v>
      </x:c>
      <x:c r="D4789" s="47" t="str">
        <x:v>HMMZA IDDRISU</x:v>
      </x:c>
      <x:c r="E4789" s="47" t="str">
        <x:v>1526830</x:v>
      </x:c>
      <x:c r="F4789" s="47" t="str">
        <x:v>د.اسماعيل عبدالخالق</x:v>
      </x:c>
      <x:c r="G4789" s="47" t="str">
        <x:v>باطنية</x:v>
      </x:c>
      <x:c r="H4789" s="47" t="str">
        <x:v>SPECIALIST.EX</x:v>
      </x:c>
      <x:c r="I4789" s="47" t="str">
        <x:v>1003</x:v>
      </x:c>
      <x:c r="J4789" s="47" t="str">
        <x:v>CONSULTATIONS</x:v>
      </x:c>
      <x:c r="K4789" s="50" t="n">
        <x:v>1</x:v>
      </x:c>
      <x:c r="L4789" s="50" t="n">
        <x:v>75</x:v>
      </x:c>
      <x:c r="M4789" s="50" t="n">
        <x:v>9</x:v>
      </x:c>
      <x:c r="N4789" s="50" t="n">
        <x:v>36</x:v>
      </x:c>
      <x:c r="O4789" s="51" t="n">
        <x:f>SUM(M4789:N4789)</x:f>
        <x:v>45</x:v>
      </x:c>
    </x:row>
    <x:row r="4790">
      <x:c r="A4790" s="49" t="n">
        <x:v>46216</x:v>
      </x:c>
      <x:c r="B4790" s="47" t="str">
        <x:v>10:08:07</x:v>
      </x:c>
      <x:c r="C4790" s="47" t="str">
        <x:v>174109</x:v>
      </x:c>
      <x:c r="D4790" s="47" t="str">
        <x:v>SAFEYAH YAHIA MOUSA MOGAIRI</x:v>
      </x:c>
      <x:c r="E4790" s="47" t="str">
        <x:v>1526831</x:v>
      </x:c>
      <x:c r="F4790" s="47" t="str">
        <x:v>د.محمد العدل</x:v>
      </x:c>
      <x:c r="G4790" s="47" t="str">
        <x:v>أشعة</x:v>
      </x:c>
      <x:c r="H4790" s="47" t="str">
        <x:v>ULTRA SOUND ABDOMEN AND PELVIS</x:v>
      </x:c>
      <x:c r="I4790" s="47" t="str">
        <x:v>8006</x:v>
      </x:c>
      <x:c r="J4790" s="47" t="str">
        <x:v>XRAY SERVICES</x:v>
      </x:c>
      <x:c r="K4790" s="50" t="n">
        <x:v>1</x:v>
      </x:c>
      <x:c r="L4790" s="50" t="n">
        <x:v>250</x:v>
      </x:c>
      <x:c r="M4790" s="50" t="n">
        <x:v>250</x:v>
      </x:c>
      <x:c r="N4790" s="50" t="n">
        <x:v>0</x:v>
      </x:c>
      <x:c r="O4790" s="51" t="n">
        <x:f>SUM(M4790:N4790)</x:f>
        <x:v>250</x:v>
      </x:c>
    </x:row>
    <x:row r="4791">
      <x:c r="A4791" s="49" t="n">
        <x:v>46216</x:v>
      </x:c>
      <x:c r="B4791" s="47" t="str">
        <x:v>10:38:34</x:v>
      </x:c>
      <x:c r="C4791" s="47" t="str">
        <x:v>226532</x:v>
      </x:c>
      <x:c r="D4791" s="47" t="str">
        <x:v>EISA OMAR HASSAN ALBALWI</x:v>
      </x:c>
      <x:c r="E4791" s="47" t="str">
        <x:v>1526842</x:v>
      </x:c>
      <x:c r="F4791" s="47" t="str">
        <x:v>طبيب فحص العمالة</x:v>
      </x:c>
      <x:c r="G4791" s="47" t="str">
        <x:v>فحص عمالة</x:v>
      </x:c>
      <x:c r="H4791" s="47" t="str">
        <x:v>فحص اصدار او تجديد رخصة القيادة</x:v>
      </x:c>
      <x:c r="I4791" s="47" t="str">
        <x:v>L704</x:v>
      </x:c>
      <x:c r="J4791" s="47" t="str">
        <x:v>LAB SERVICES</x:v>
      </x:c>
      <x:c r="K4791" s="50" t="n">
        <x:v>1</x:v>
      </x:c>
      <x:c r="L4791" s="50" t="n">
        <x:v>100</x:v>
      </x:c>
      <x:c r="M4791" s="50" t="n">
        <x:v>100</x:v>
      </x:c>
      <x:c r="N4791" s="50" t="n">
        <x:v>0</x:v>
      </x:c>
      <x:c r="O4791" s="51" t="n">
        <x:f>SUM(M4791:N4791)</x:f>
        <x:v>100</x:v>
      </x:c>
    </x:row>
    <x:row r="4792">
      <x:c r="A4792" s="49" t="n">
        <x:v>46216</x:v>
      </x:c>
      <x:c r="B4792" s="47" t="str">
        <x:v>10:38:47</x:v>
      </x:c>
      <x:c r="C4792" s="47" t="str">
        <x:v>226532</x:v>
      </x:c>
      <x:c r="D4792" s="47" t="str">
        <x:v>EISA OMAR HASSAN ALBALWI</x:v>
      </x:c>
      <x:c r="E4792" s="47" t="str">
        <x:v>1526843</x:v>
      </x:c>
      <x:c r="F4792" s="47" t="str">
        <x:v>طبيب فحص العمالة</x:v>
      </x:c>
      <x:c r="G4792" s="47" t="str">
        <x:v>فحص عمالة</x:v>
      </x:c>
      <x:c r="H4792" s="47" t="str">
        <x:v>SPECIALIST.EX</x:v>
      </x:c>
      <x:c r="I4792" s="47" t="str">
        <x:v>1003</x:v>
      </x:c>
      <x:c r="J4792" s="47" t="str">
        <x:v>CONSULTATIONS</x:v>
      </x:c>
      <x:c r="K4792" s="50" t="n">
        <x:v>1</x:v>
      </x:c>
      <x:c r="L4792" s="50" t="n">
        <x:v>50</x:v>
      </x:c>
      <x:c r="M4792" s="50" t="n">
        <x:v>0</x:v>
      </x:c>
      <x:c r="N4792" s="50" t="n">
        <x:v>0</x:v>
      </x:c>
      <x:c r="O4792" s="51" t="n">
        <x:f>SUM(M4792:N4792)</x:f>
        <x:v>0</x:v>
      </x:c>
    </x:row>
    <x:row r="4793">
      <x:c r="A4793" s="49" t="n">
        <x:v>46216</x:v>
      </x:c>
      <x:c r="B4793" s="47" t="str">
        <x:v>10:38:47</x:v>
      </x:c>
      <x:c r="C4793" s="47" t="str">
        <x:v>226532</x:v>
      </x:c>
      <x:c r="D4793" s="47" t="str">
        <x:v>EISA OMAR HASSAN ALBALWI</x:v>
      </x:c>
      <x:c r="E4793" s="47" t="str">
        <x:v>1526844</x:v>
      </x:c>
      <x:c r="F4793" s="47" t="str">
        <x:v>طبيب فحص العمالة</x:v>
      </x:c>
      <x:c r="G4793" s="47" t="str">
        <x:v>فحص عمالة</x:v>
      </x:c>
      <x:c r="H4793" s="47" t="str">
        <x:v>BLOOD GROUP</x:v>
      </x:c>
      <x:c r="I4793" s="47" t="str">
        <x:v>7003</x:v>
      </x:c>
      <x:c r="J4793" s="47" t="str">
        <x:v>LAB SERVICES</x:v>
      </x:c>
      <x:c r="K4793" s="50" t="n">
        <x:v>1</x:v>
      </x:c>
      <x:c r="L4793" s="50" t="n">
        <x:v>50</x:v>
      </x:c>
      <x:c r="M4793" s="50" t="n">
        <x:v>0</x:v>
      </x:c>
      <x:c r="N4793" s="50" t="n">
        <x:v>0</x:v>
      </x:c>
      <x:c r="O4793" s="51" t="n">
        <x:f>SUM(M4793:N4793)</x:f>
        <x:v>0</x:v>
      </x:c>
    </x:row>
    <x:row r="4794">
      <x:c r="A4794" s="49" t="n">
        <x:v>46216</x:v>
      </x:c>
      <x:c r="B4794" s="47" t="str">
        <x:v>10:45:29</x:v>
      </x:c>
      <x:c r="C4794" s="47" t="str">
        <x:v>225227</x:v>
      </x:c>
      <x:c r="D4794" s="47" t="str">
        <x:v>GEBREEL ATEYAH IBRAHIM TALBI</x:v>
      </x:c>
      <x:c r="E4794" s="47" t="str">
        <x:v>1526852</x:v>
      </x:c>
      <x:c r="F4794" s="47" t="str">
        <x:v>د احمد رجب احمد</x:v>
      </x:c>
      <x:c r="G4794" s="47" t="str">
        <x:v>أسنان</x:v>
      </x:c>
      <x:c r="H4794" s="47" t="str">
        <x:v>FOLLOW UP</x:v>
      </x:c>
      <x:c r="I4794" s="47" t="str">
        <x:v>999</x:v>
      </x:c>
      <x:c r="J4794" s="47" t="str">
        <x:v>مراجعة مجانية</x:v>
      </x:c>
      <x:c r="K4794" s="50" t="n">
        <x:v>1</x:v>
      </x:c>
      <x:c r="L4794" s="50" t="n">
        <x:v>0</x:v>
      </x:c>
      <x:c r="M4794" s="50" t="n">
        <x:v>0</x:v>
      </x:c>
      <x:c r="N4794" s="50" t="n">
        <x:v>0</x:v>
      </x:c>
      <x:c r="O4794" s="51" t="n">
        <x:f>SUM(M4794:N4794)</x:f>
        <x:v>0</x:v>
      </x:c>
    </x:row>
    <x:row r="4795">
      <x:c r="A4795" s="49" t="n">
        <x:v>46216</x:v>
      </x:c>
      <x:c r="B4795" s="47" t="str">
        <x:v>11:00:47</x:v>
      </x:c>
      <x:c r="C4795" s="47" t="str">
        <x:v>104385</x:v>
      </x:c>
      <x:c r="D4795" s="47" t="str">
        <x:v>ALI MOUSA HASSAN SABEE</x:v>
      </x:c>
      <x:c r="E4795" s="47" t="str">
        <x:v>1526856</x:v>
      </x:c>
      <x:c r="F4795" s="47" t="str">
        <x:v>د.اسماعيل عبدالخالق</x:v>
      </x:c>
      <x:c r="G4795" s="47" t="str">
        <x:v>باطنية</x:v>
      </x:c>
      <x:c r="H4795" s="47" t="str">
        <x:v>PARACETAMOL B.BRAUN 10 MG/ML SOLUTION FOR INFUSION</x:v>
      </x:c>
      <x:c r="I4795" s="47" t="str">
        <x:v>2602256939</x:v>
      </x:c>
      <x:c r="J4795" s="47" t="str">
        <x:v>أدويه داخليه</x:v>
      </x:c>
      <x:c r="K4795" s="50" t="n">
        <x:v>1</x:v>
      </x:c>
      <x:c r="L4795" s="50" t="n">
        <x:v>14.35</x:v>
      </x:c>
      <x:c r="M4795" s="50" t="n">
        <x:v>0</x:v>
      </x:c>
      <x:c r="N4795" s="50" t="n">
        <x:v>13.35</x:v>
      </x:c>
      <x:c r="O4795" s="51" t="n">
        <x:f>SUM(M4795:N4795)</x:f>
        <x:v>13.35</x:v>
      </x:c>
    </x:row>
    <x:row r="4796">
      <x:c r="A4796" s="49" t="n">
        <x:v>46216</x:v>
      </x:c>
      <x:c r="B4796" s="47" t="str">
        <x:v>11:00:47</x:v>
      </x:c>
      <x:c r="C4796" s="47" t="str">
        <x:v>104385</x:v>
      </x:c>
      <x:c r="D4796" s="47" t="str">
        <x:v>ALI MOUSA HASSAN SABEE</x:v>
      </x:c>
      <x:c r="E4796" s="47" t="str">
        <x:v>1526856</x:v>
      </x:c>
      <x:c r="F4796" s="47" t="str">
        <x:v>د.اسماعيل عبدالخالق</x:v>
      </x:c>
      <x:c r="G4796" s="47" t="str">
        <x:v>باطنية</x:v>
      </x:c>
      <x:c r="H4796" s="47" t="str">
        <x:v>INTRAVENOUS FLUID</x:v>
      </x:c>
      <x:c r="I4796" s="47" t="str">
        <x:v>10001</x:v>
      </x:c>
      <x:c r="J4796" s="47" t="str">
        <x:v>ER SERVICES</x:v>
      </x:c>
      <x:c r="K4796" s="50" t="n">
        <x:v>1</x:v>
      </x:c>
      <x:c r="L4796" s="50" t="n">
        <x:v>150</x:v>
      </x:c>
      <x:c r="M4796" s="50" t="n">
        <x:v>0</x:v>
      </x:c>
      <x:c r="N4796" s="50" t="n">
        <x:v>97.5</x:v>
      </x:c>
      <x:c r="O4796" s="51" t="n">
        <x:f>SUM(M4796:N4796)</x:f>
        <x:v>97.5</x:v>
      </x:c>
    </x:row>
    <x:row r="4797">
      <x:c r="A4797" s="49" t="n">
        <x:v>46216</x:v>
      </x:c>
      <x:c r="B4797" s="47" t="str">
        <x:v>11:01:15</x:v>
      </x:c>
      <x:c r="C4797" s="47" t="str">
        <x:v>225227</x:v>
      </x:c>
      <x:c r="D4797" s="47" t="str">
        <x:v>GEBREEL ATEYAH IBRAHIM TALBI</x:v>
      </x:c>
      <x:c r="E4797" s="47" t="str">
        <x:v>1526857</x:v>
      </x:c>
      <x:c r="F4797" s="47" t="str">
        <x:v>د احمد رجب احمد</x:v>
      </x:c>
      <x:c r="G4797" s="47" t="str">
        <x:v>أسنان</x:v>
      </x:c>
      <x:c r="H4797" s="47" t="str">
        <x:v>متابعة تقويم (1)0</x:v>
      </x:c>
      <x:c r="I4797" s="47" t="str">
        <x:v>2074</x:v>
      </x:c>
      <x:c r="J4797" s="47" t="str">
        <x:v>ORTHODONTIC SERVICES</x:v>
      </x:c>
      <x:c r="K4797" s="50" t="n">
        <x:v>1</x:v>
      </x:c>
      <x:c r="L4797" s="50" t="n">
        <x:v>200</x:v>
      </x:c>
      <x:c r="M4797" s="50" t="n">
        <x:v>200</x:v>
      </x:c>
      <x:c r="N4797" s="50" t="n">
        <x:v>0</x:v>
      </x:c>
      <x:c r="O4797" s="51" t="n">
        <x:f>SUM(M4797:N4797)</x:f>
        <x:v>200</x:v>
      </x:c>
    </x:row>
    <x:row r="4798">
      <x:c r="A4798" s="49" t="n">
        <x:v>46216</x:v>
      </x:c>
      <x:c r="B4798" s="47" t="str">
        <x:v>11:06:35</x:v>
      </x:c>
      <x:c r="C4798" s="47" t="str">
        <x:v>195210</x:v>
      </x:c>
      <x:c r="D4798" s="47" t="str">
        <x:v>SALEM OMAR SALEM SALEH</x:v>
      </x:c>
      <x:c r="E4798" s="47" t="str">
        <x:v>1526858</x:v>
      </x:c>
      <x:c r="F4798" s="47" t="str">
        <x:v>د.اسماعيل عبدالخالق</x:v>
      </x:c>
      <x:c r="G4798" s="47" t="str">
        <x:v>باطنية</x:v>
      </x:c>
      <x:c r="H4798" s="47" t="str">
        <x:v>HBA1C</x:v>
      </x:c>
      <x:c r="I4798" s="47" t="str">
        <x:v>7115</x:v>
      </x:c>
      <x:c r="J4798" s="47" t="str">
        <x:v>LAB SERVICES</x:v>
      </x:c>
      <x:c r="K4798" s="50" t="n">
        <x:v>1</x:v>
      </x:c>
      <x:c r="L4798" s="50" t="n">
        <x:v>150</x:v>
      </x:c>
      <x:c r="M4798" s="50" t="n">
        <x:v>150</x:v>
      </x:c>
      <x:c r="N4798" s="50" t="n">
        <x:v>0</x:v>
      </x:c>
      <x:c r="O4798" s="51" t="n">
        <x:f>SUM(M4798:N4798)</x:f>
        <x:v>150</x:v>
      </x:c>
    </x:row>
    <x:row r="4799">
      <x:c r="A4799" s="49" t="n">
        <x:v>46216</x:v>
      </x:c>
      <x:c r="B4799" s="47" t="str">
        <x:v>11:19:01</x:v>
      </x:c>
      <x:c r="C4799" s="47" t="str">
        <x:v>185267</x:v>
      </x:c>
      <x:c r="D4799" s="47" t="str">
        <x:v>MALAZ MOUSA HASSAN NAHARI</x:v>
      </x:c>
      <x:c r="E4799" s="47" t="str">
        <x:v>1526860</x:v>
      </x:c>
      <x:c r="F4799" s="47" t="str">
        <x:v>د.منى محمد حبيب الله اسماعيل</x:v>
      </x:c>
      <x:c r="G4799" s="47" t="str">
        <x:v>أطفال</x:v>
      </x:c>
      <x:c r="H4799" s="47" t="str">
        <x:v>PEDIATRICIAN.EX</x:v>
      </x:c>
      <x:c r="I4799" s="47" t="str">
        <x:v>1008</x:v>
      </x:c>
      <x:c r="J4799" s="47" t="str">
        <x:v>CONSULTATIONS</x:v>
      </x:c>
      <x:c r="K4799" s="50" t="n">
        <x:v>1</x:v>
      </x:c>
      <x:c r="L4799" s="50" t="n">
        <x:v>75</x:v>
      </x:c>
      <x:c r="M4799" s="50" t="n">
        <x:v>10.5</x:v>
      </x:c>
      <x:c r="N4799" s="50" t="n">
        <x:v>42</x:v>
      </x:c>
      <x:c r="O4799" s="51" t="n">
        <x:f>SUM(M4799:N4799)</x:f>
        <x:v>52.5</x:v>
      </x:c>
    </x:row>
    <x:row r="4800">
      <x:c r="A4800" s="49" t="n">
        <x:v>46216</x:v>
      </x:c>
      <x:c r="B4800" s="47" t="str">
        <x:v>11:27:05</x:v>
      </x:c>
      <x:c r="C4800" s="47" t="str">
        <x:v>236923</x:v>
      </x:c>
      <x:c r="D4800" s="47" t="str">
        <x:v>ILIAS YHIA NASSIR HMATI</x:v>
      </x:c>
      <x:c r="E4800" s="47" t="str">
        <x:v>1526861</x:v>
      </x:c>
      <x:c r="F4800" s="47" t="str">
        <x:v>طبيب فحص العمالة</x:v>
      </x:c>
      <x:c r="G4800" s="47" t="str">
        <x:v>فحص عمالة</x:v>
      </x:c>
      <x:c r="H4800" s="47" t="str">
        <x:v>فحص اصدار او تجديد رخصة القيادة</x:v>
      </x:c>
      <x:c r="I4800" s="47" t="str">
        <x:v>L704</x:v>
      </x:c>
      <x:c r="J4800" s="47" t="str">
        <x:v>LAB SERVICES</x:v>
      </x:c>
      <x:c r="K4800" s="50" t="n">
        <x:v>1</x:v>
      </x:c>
      <x:c r="L4800" s="50" t="n">
        <x:v>100</x:v>
      </x:c>
      <x:c r="M4800" s="50" t="n">
        <x:v>100</x:v>
      </x:c>
      <x:c r="N4800" s="50" t="n">
        <x:v>0</x:v>
      </x:c>
      <x:c r="O4800" s="51" t="n">
        <x:f>SUM(M4800:N4800)</x:f>
        <x:v>100</x:v>
      </x:c>
    </x:row>
    <x:row r="4801">
      <x:c r="A4801" s="49" t="n">
        <x:v>46216</x:v>
      </x:c>
      <x:c r="B4801" s="47" t="str">
        <x:v>11:27:23</x:v>
      </x:c>
      <x:c r="C4801" s="47" t="str">
        <x:v>236923</x:v>
      </x:c>
      <x:c r="D4801" s="47" t="str">
        <x:v>ILIAS YHIA NASSIR HMATI</x:v>
      </x:c>
      <x:c r="E4801" s="47" t="str">
        <x:v>1526862</x:v>
      </x:c>
      <x:c r="F4801" s="47" t="str">
        <x:v>طبيب فحص العمالة</x:v>
      </x:c>
      <x:c r="G4801" s="47" t="str">
        <x:v>فحص عمالة</x:v>
      </x:c>
      <x:c r="H4801" s="47" t="str">
        <x:v>SPECIALIST.EX</x:v>
      </x:c>
      <x:c r="I4801" s="47" t="str">
        <x:v>1003</x:v>
      </x:c>
      <x:c r="J4801" s="47" t="str">
        <x:v>CONSULTATIONS</x:v>
      </x:c>
      <x:c r="K4801" s="50" t="n">
        <x:v>1</x:v>
      </x:c>
      <x:c r="L4801" s="50" t="n">
        <x:v>50</x:v>
      </x:c>
      <x:c r="M4801" s="50" t="n">
        <x:v>0</x:v>
      </x:c>
      <x:c r="N4801" s="50" t="n">
        <x:v>0</x:v>
      </x:c>
      <x:c r="O4801" s="51" t="n">
        <x:f>SUM(M4801:N4801)</x:f>
        <x:v>0</x:v>
      </x:c>
    </x:row>
    <x:row r="4802">
      <x:c r="A4802" s="49" t="n">
        <x:v>46216</x:v>
      </x:c>
      <x:c r="B4802" s="47" t="str">
        <x:v>11:27:23</x:v>
      </x:c>
      <x:c r="C4802" s="47" t="str">
        <x:v>236923</x:v>
      </x:c>
      <x:c r="D4802" s="47" t="str">
        <x:v>ILIAS YHIA NASSIR HMATI</x:v>
      </x:c>
      <x:c r="E4802" s="47" t="str">
        <x:v>1526863</x:v>
      </x:c>
      <x:c r="F4802" s="47" t="str">
        <x:v>طبيب فحص العمالة</x:v>
      </x:c>
      <x:c r="G4802" s="47" t="str">
        <x:v>فحص عمالة</x:v>
      </x:c>
      <x:c r="H4802" s="47" t="str">
        <x:v>BLOOD GROUP</x:v>
      </x:c>
      <x:c r="I4802" s="47" t="str">
        <x:v>7003</x:v>
      </x:c>
      <x:c r="J4802" s="47" t="str">
        <x:v>LAB SERVICES</x:v>
      </x:c>
      <x:c r="K4802" s="50" t="n">
        <x:v>1</x:v>
      </x:c>
      <x:c r="L4802" s="50" t="n">
        <x:v>50</x:v>
      </x:c>
      <x:c r="M4802" s="50" t="n">
        <x:v>0</x:v>
      </x:c>
      <x:c r="N4802" s="50" t="n">
        <x:v>0</x:v>
      </x:c>
      <x:c r="O4802" s="51" t="n">
        <x:f>SUM(M4802:N4802)</x:f>
        <x:v>0</x:v>
      </x:c>
    </x:row>
    <x:row r="4803">
      <x:c r="A4803" s="49" t="n">
        <x:v>46216</x:v>
      </x:c>
      <x:c r="B4803" s="47" t="str">
        <x:v>11:32:45</x:v>
      </x:c>
      <x:c r="C4803" s="47" t="str">
        <x:v>185267</x:v>
      </x:c>
      <x:c r="D4803" s="47" t="str">
        <x:v>MALAZ MOUSA HASSAN NAHARI</x:v>
      </x:c>
      <x:c r="E4803" s="47" t="str">
        <x:v>1526864</x:v>
      </x:c>
      <x:c r="F4803" s="47" t="str">
        <x:v>د.منى محمد حبيب الله اسماعيل</x:v>
      </x:c>
      <x:c r="G4803" s="47" t="str">
        <x:v>أطفال</x:v>
      </x:c>
      <x:c r="H4803" s="47" t="str">
        <x:v>IV. INJECTION</x:v>
      </x:c>
      <x:c r="I4803" s="47" t="str">
        <x:v>10032</x:v>
      </x:c>
      <x:c r="J4803" s="47" t="str">
        <x:v>ER SERVICES</x:v>
      </x:c>
      <x:c r="K4803" s="50" t="n">
        <x:v>2</x:v>
      </x:c>
      <x:c r="L4803" s="50" t="n">
        <x:v>20</x:v>
      </x:c>
      <x:c r="M4803" s="50" t="n">
        <x:v>2.8</x:v>
      </x:c>
      <x:c r="N4803" s="50" t="n">
        <x:v>11.2</x:v>
      </x:c>
      <x:c r="O4803" s="51" t="n">
        <x:f>SUM(M4803:N4803)</x:f>
        <x:v>14</x:v>
      </x:c>
    </x:row>
    <x:row r="4804">
      <x:c r="A4804" s="49" t="n">
        <x:v>46216</x:v>
      </x:c>
      <x:c r="B4804" s="47" t="str">
        <x:v>11:32:45</x:v>
      </x:c>
      <x:c r="C4804" s="47" t="str">
        <x:v>185267</x:v>
      </x:c>
      <x:c r="D4804" s="47" t="str">
        <x:v>MALAZ MOUSA HASSAN NAHARI</x:v>
      </x:c>
      <x:c r="E4804" s="47" t="str">
        <x:v>1526864</x:v>
      </x:c>
      <x:c r="F4804" s="47" t="str">
        <x:v>د.منى محمد حبيب الله اسماعيل</x:v>
      </x:c>
      <x:c r="G4804" s="47" t="str">
        <x:v>أطفال</x:v>
      </x:c>
      <x:c r="H4804" s="47" t="str">
        <x:v>TRIAXONE 1 GM IV</x:v>
      </x:c>
      <x:c r="I4804" s="47" t="str">
        <x:v>46-277-98</x:v>
      </x:c>
      <x:c r="J4804" s="47" t="str">
        <x:v>أدويه داخليه</x:v>
      </x:c>
      <x:c r="K4804" s="50" t="n">
        <x:v>1</x:v>
      </x:c>
      <x:c r="L4804" s="50" t="n">
        <x:v>59.35</x:v>
      </x:c>
      <x:c r="M4804" s="50" t="n">
        <x:v>11.04</x:v>
      </x:c>
      <x:c r="N4804" s="50" t="n">
        <x:v>44.16</x:v>
      </x:c>
      <x:c r="O4804" s="51" t="n">
        <x:f>SUM(M4804:N4804)</x:f>
        <x:v>55.199999999999996</x:v>
      </x:c>
    </x:row>
    <x:row r="4805">
      <x:c r="A4805" s="49" t="n">
        <x:v>46216</x:v>
      </x:c>
      <x:c r="B4805" s="47" t="str">
        <x:v>11:32:45</x:v>
      </x:c>
      <x:c r="C4805" s="47" t="str">
        <x:v>185267</x:v>
      </x:c>
      <x:c r="D4805" s="47" t="str">
        <x:v>MALAZ MOUSA HASSAN NAHARI</x:v>
      </x:c>
      <x:c r="E4805" s="47" t="str">
        <x:v>1526864</x:v>
      </x:c>
      <x:c r="F4805" s="47" t="str">
        <x:v>د.منى محمد حبيب الله اسماعيل</x:v>
      </x:c>
      <x:c r="G4805" s="47" t="str">
        <x:v>أطفال</x:v>
      </x:c>
      <x:c r="H4805" s="47" t="str">
        <x:v>NORMAL SALINE I.V. INFUSION</x:v>
      </x:c>
      <x:c r="I4805" s="47" t="str">
        <x:v>11-149-91</x:v>
      </x:c>
      <x:c r="J4805" s="47" t="str">
        <x:v>أدويه داخليه</x:v>
      </x:c>
      <x:c r="K4805" s="50" t="n">
        <x:v>1</x:v>
      </x:c>
      <x:c r="L4805" s="50" t="n">
        <x:v>9.65</x:v>
      </x:c>
      <x:c r="M4805" s="50" t="n">
        <x:v>1.79</x:v>
      </x:c>
      <x:c r="N4805" s="50" t="n">
        <x:v>7.18</x:v>
      </x:c>
      <x:c r="O4805" s="51" t="n">
        <x:f>SUM(M4805:N4805)</x:f>
        <x:v>8.969999999999999</x:v>
      </x:c>
    </x:row>
    <x:row r="4806">
      <x:c r="A4806" s="49" t="n">
        <x:v>46216</x:v>
      </x:c>
      <x:c r="B4806" s="47" t="str">
        <x:v>11:32:45</x:v>
      </x:c>
      <x:c r="C4806" s="47" t="str">
        <x:v>185267</x:v>
      </x:c>
      <x:c r="D4806" s="47" t="str">
        <x:v>MALAZ MOUSA HASSAN NAHARI</x:v>
      </x:c>
      <x:c r="E4806" s="47" t="str">
        <x:v>1526864</x:v>
      </x:c>
      <x:c r="F4806" s="47" t="str">
        <x:v>د.منى محمد حبيب الله اسماعيل</x:v>
      </x:c>
      <x:c r="G4806" s="47" t="str">
        <x:v>أطفال</x:v>
      </x:c>
      <x:c r="H4806" s="47" t="str">
        <x:v>ZORON 2MG/ML INJ</x:v>
      </x:c>
      <x:c r="I4806" s="47" t="str">
        <x:v>707245487</x:v>
      </x:c>
      <x:c r="J4806" s="47" t="str">
        <x:v>أدويه داخليه</x:v>
      </x:c>
      <x:c r="K4806" s="50" t="n">
        <x:v>1</x:v>
      </x:c>
      <x:c r="L4806" s="50" t="n">
        <x:v>18.39</x:v>
      </x:c>
      <x:c r="M4806" s="50" t="n">
        <x:v>3.42</x:v>
      </x:c>
      <x:c r="N4806" s="50" t="n">
        <x:v>13.68</x:v>
      </x:c>
      <x:c r="O4806" s="51" t="n">
        <x:f>SUM(M4806:N4806)</x:f>
        <x:v>17.1</x:v>
      </x:c>
    </x:row>
    <x:row r="4807">
      <x:c r="A4807" s="49" t="n">
        <x:v>46216</x:v>
      </x:c>
      <x:c r="B4807" s="47" t="str">
        <x:v>11:32:45</x:v>
      </x:c>
      <x:c r="C4807" s="47" t="str">
        <x:v>185267</x:v>
      </x:c>
      <x:c r="D4807" s="47" t="str">
        <x:v>MALAZ MOUSA HASSAN NAHARI</x:v>
      </x:c>
      <x:c r="E4807" s="47" t="str">
        <x:v>1526864</x:v>
      </x:c>
      <x:c r="F4807" s="47" t="str">
        <x:v>د.منى محمد حبيب الله اسماعيل</x:v>
      </x:c>
      <x:c r="G4807" s="47" t="str">
        <x:v>أطفال</x:v>
      </x:c>
      <x:c r="H4807" s="47" t="str">
        <x:v>INTRAVENOUS FLUID</x:v>
      </x:c>
      <x:c r="I4807" s="47" t="str">
        <x:v>10001</x:v>
      </x:c>
      <x:c r="J4807" s="47" t="str">
        <x:v>ER SERVICES</x:v>
      </x:c>
      <x:c r="K4807" s="50" t="n">
        <x:v>1</x:v>
      </x:c>
      <x:c r="L4807" s="50" t="n">
        <x:v>150</x:v>
      </x:c>
      <x:c r="M4807" s="50" t="n">
        <x:v>21</x:v>
      </x:c>
      <x:c r="N4807" s="50" t="n">
        <x:v>84</x:v>
      </x:c>
      <x:c r="O4807" s="51" t="n">
        <x:f>SUM(M4807:N4807)</x:f>
        <x:v>105</x:v>
      </x:c>
    </x:row>
    <x:row r="4808">
      <x:c r="A4808" s="49" t="n">
        <x:v>46216</x:v>
      </x:c>
      <x:c r="B4808" s="47" t="str">
        <x:v>11:33:27</x:v>
      </x:c>
      <x:c r="C4808" s="47" t="str">
        <x:v>185267</x:v>
      </x:c>
      <x:c r="D4808" s="47" t="str">
        <x:v>MALAZ MOUSA HASSAN NAHARI</x:v>
      </x:c>
      <x:c r="E4808" s="47" t="str">
        <x:v>1526865</x:v>
      </x:c>
      <x:c r="F4808" s="47" t="str">
        <x:v>د.منى محمد حبيب الله اسماعيل</x:v>
      </x:c>
      <x:c r="G4808" s="47" t="str">
        <x:v>أطفال</x:v>
      </x:c>
      <x:c r="H4808" s="47" t="str">
        <x:v>CBC</x:v>
      </x:c>
      <x:c r="I4808" s="47" t="str">
        <x:v>7001</x:v>
      </x:c>
      <x:c r="J4808" s="47" t="str">
        <x:v>LAB SERVICES</x:v>
      </x:c>
      <x:c r="K4808" s="50" t="n">
        <x:v>1</x:v>
      </x:c>
      <x:c r="L4808" s="50" t="n">
        <x:v>150</x:v>
      </x:c>
      <x:c r="M4808" s="50" t="n">
        <x:v>21</x:v>
      </x:c>
      <x:c r="N4808" s="50" t="n">
        <x:v>84</x:v>
      </x:c>
      <x:c r="O4808" s="51" t="n">
        <x:f>SUM(M4808:N4808)</x:f>
        <x:v>105</x:v>
      </x:c>
    </x:row>
    <x:row r="4809">
      <x:c r="A4809" s="49" t="n">
        <x:v>46216</x:v>
      </x:c>
      <x:c r="B4809" s="47" t="str">
        <x:v>11:44:19</x:v>
      </x:c>
      <x:c r="C4809" s="47" t="str">
        <x:v>162392</x:v>
      </x:c>
      <x:c r="D4809" s="47" t="str">
        <x:v>SAMI ULLAH SAMI ULLAH QAMAR</x:v>
      </x:c>
      <x:c r="E4809" s="47" t="str">
        <x:v>1526866</x:v>
      </x:c>
      <x:c r="F4809" s="47" t="str">
        <x:v>طبيب فحص العمالة</x:v>
      </x:c>
      <x:c r="G4809" s="47" t="str">
        <x:v>فحص عمالة</x:v>
      </x:c>
      <x:c r="H4809" s="47" t="str">
        <x:v>فحص اصدار او تجديد رخصة القيادة</x:v>
      </x:c>
      <x:c r="I4809" s="47" t="str">
        <x:v>L704</x:v>
      </x:c>
      <x:c r="J4809" s="47" t="str">
        <x:v>LAB SERVICES</x:v>
      </x:c>
      <x:c r="K4809" s="50" t="n">
        <x:v>1</x:v>
      </x:c>
      <x:c r="L4809" s="50" t="n">
        <x:v>100</x:v>
      </x:c>
      <x:c r="M4809" s="50" t="n">
        <x:v>100</x:v>
      </x:c>
      <x:c r="N4809" s="50" t="n">
        <x:v>0</x:v>
      </x:c>
      <x:c r="O4809" s="51" t="n">
        <x:f>SUM(M4809:N4809)</x:f>
        <x:v>100</x:v>
      </x:c>
    </x:row>
    <x:row r="4810">
      <x:c r="A4810" s="49" t="n">
        <x:v>46216</x:v>
      </x:c>
      <x:c r="B4810" s="47" t="str">
        <x:v>11:44:46</x:v>
      </x:c>
      <x:c r="C4810" s="47" t="str">
        <x:v>162392</x:v>
      </x:c>
      <x:c r="D4810" s="47" t="str">
        <x:v>SAMI ULLAH SAMI ULLAH QAMAR</x:v>
      </x:c>
      <x:c r="E4810" s="47" t="str">
        <x:v>1526867</x:v>
      </x:c>
      <x:c r="F4810" s="47" t="str">
        <x:v>طبيب فحص العمالة</x:v>
      </x:c>
      <x:c r="G4810" s="47" t="str">
        <x:v>فحص عمالة</x:v>
      </x:c>
      <x:c r="H4810" s="47" t="str">
        <x:v>SPECIALIST.EX</x:v>
      </x:c>
      <x:c r="I4810" s="47" t="str">
        <x:v>1003</x:v>
      </x:c>
      <x:c r="J4810" s="47" t="str">
        <x:v>CONSULTATIONS</x:v>
      </x:c>
      <x:c r="K4810" s="50" t="n">
        <x:v>1</x:v>
      </x:c>
      <x:c r="L4810" s="50" t="n">
        <x:v>50</x:v>
      </x:c>
      <x:c r="M4810" s="50" t="n">
        <x:v>0</x:v>
      </x:c>
      <x:c r="N4810" s="50" t="n">
        <x:v>0</x:v>
      </x:c>
      <x:c r="O4810" s="51" t="n">
        <x:f>SUM(M4810:N4810)</x:f>
        <x:v>0</x:v>
      </x:c>
    </x:row>
    <x:row r="4811">
      <x:c r="A4811" s="49" t="n">
        <x:v>46216</x:v>
      </x:c>
      <x:c r="B4811" s="47" t="str">
        <x:v>11:44:47</x:v>
      </x:c>
      <x:c r="C4811" s="47" t="str">
        <x:v>162392</x:v>
      </x:c>
      <x:c r="D4811" s="47" t="str">
        <x:v>SAMI ULLAH SAMI ULLAH QAMAR</x:v>
      </x:c>
      <x:c r="E4811" s="47" t="str">
        <x:v>1526868</x:v>
      </x:c>
      <x:c r="F4811" s="47" t="str">
        <x:v>طبيب فحص العمالة</x:v>
      </x:c>
      <x:c r="G4811" s="47" t="str">
        <x:v>فحص عمالة</x:v>
      </x:c>
      <x:c r="H4811" s="47" t="str">
        <x:v>BLOOD GROUP</x:v>
      </x:c>
      <x:c r="I4811" s="47" t="str">
        <x:v>7003</x:v>
      </x:c>
      <x:c r="J4811" s="47" t="str">
        <x:v>LAB SERVICES</x:v>
      </x:c>
      <x:c r="K4811" s="50" t="n">
        <x:v>1</x:v>
      </x:c>
      <x:c r="L4811" s="50" t="n">
        <x:v>50</x:v>
      </x:c>
      <x:c r="M4811" s="50" t="n">
        <x:v>0</x:v>
      </x:c>
      <x:c r="N4811" s="50" t="n">
        <x:v>0</x:v>
      </x:c>
      <x:c r="O4811" s="51" t="n">
        <x:f>SUM(M4811:N4811)</x:f>
        <x:v>0</x:v>
      </x:c>
    </x:row>
    <x:row r="4812">
      <x:c r="A4812" s="49" t="n">
        <x:v>46216</x:v>
      </x:c>
      <x:c r="B4812" s="47" t="str">
        <x:v>19:00:53</x:v>
      </x:c>
      <x:c r="C4812" s="47" t="str">
        <x:v>214800</x:v>
      </x:c>
      <x:c r="D4812" s="47" t="str">
        <x:v>KERESHNA KOUMAR BOMJAN</x:v>
      </x:c>
      <x:c r="E4812" s="47" t="str">
        <x:v>1526943</x:v>
      </x:c>
      <x:c r="F4812" s="47" t="str">
        <x:v>د.اسماعيل عبدالخالق</x:v>
      </x:c>
      <x:c r="G4812" s="47" t="str">
        <x:v>باطنية</x:v>
      </x:c>
      <x:c r="H4812" s="47" t="str">
        <x:v>SPECIALIST.EX</x:v>
      </x:c>
      <x:c r="I4812" s="47" t="str">
        <x:v>1003</x:v>
      </x:c>
      <x:c r="J4812" s="47" t="str">
        <x:v>CONSULTATIONS</x:v>
      </x:c>
      <x:c r="K4812" s="50" t="n">
        <x:v>1</x:v>
      </x:c>
      <x:c r="L4812" s="50" t="n">
        <x:v>75</x:v>
      </x:c>
      <x:c r="M4812" s="50" t="n">
        <x:v>9</x:v>
      </x:c>
      <x:c r="N4812" s="50" t="n">
        <x:v>36</x:v>
      </x:c>
      <x:c r="O4812" s="51" t="n">
        <x:f>SUM(M4812:N4812)</x:f>
        <x:v>45</x:v>
      </x:c>
    </x:row>
    <x:row r="4813">
      <x:c r="A4813" s="49" t="n">
        <x:v>46216</x:v>
      </x:c>
      <x:c r="B4813" s="47" t="str">
        <x:v>20:57:09</x:v>
      </x:c>
      <x:c r="C4813" s="47" t="str">
        <x:v>150487</x:v>
      </x:c>
      <x:c r="D4813" s="47" t="str">
        <x:v>ABDULRAHMAN MANSOUR HASSAN HAKAMI</x:v>
      </x:c>
      <x:c r="E4813" s="47" t="str">
        <x:v>1526990</x:v>
      </x:c>
      <x:c r="F4813" s="47" t="str">
        <x:v>د.ايمن عوض الزهري</x:v>
      </x:c>
      <x:c r="G4813" s="47" t="str">
        <x:v>طب عام</x:v>
      </x:c>
      <x:c r="H4813" s="47" t="str">
        <x:v>FOLLOW UP</x:v>
      </x:c>
      <x:c r="I4813" s="47" t="str">
        <x:v>999</x:v>
      </x:c>
      <x:c r="J4813" s="47" t="str">
        <x:v>مراجعة مجانية</x:v>
      </x:c>
      <x:c r="K4813" s="50" t="n">
        <x:v>1</x:v>
      </x:c>
      <x:c r="L4813" s="50" t="n">
        <x:v>0</x:v>
      </x:c>
      <x:c r="M4813" s="50" t="n">
        <x:v>0</x:v>
      </x:c>
      <x:c r="N4813" s="50" t="n">
        <x:v>0</x:v>
      </x:c>
      <x:c r="O4813" s="51" t="n">
        <x:f>SUM(M4813:N4813)</x:f>
        <x:v>0</x:v>
      </x:c>
    </x:row>
    <x:row r="4814">
      <x:c r="A4814" s="49" t="n">
        <x:v>46216</x:v>
      </x:c>
      <x:c r="B4814" s="47" t="str">
        <x:v>22:27:48</x:v>
      </x:c>
      <x:c r="C4814" s="47" t="str">
        <x:v>210422</x:v>
      </x:c>
      <x:c r="D4814" s="47" t="str">
        <x:v>ABDULRAHMAN YAHIA HASSAN HAZEB</x:v>
      </x:c>
      <x:c r="E4814" s="47" t="str">
        <x:v>1527015</x:v>
      </x:c>
      <x:c r="F4814" s="47" t="str">
        <x:v>د.ايمن عوض الزهري</x:v>
      </x:c>
      <x:c r="G4814" s="47" t="str">
        <x:v>طب عام</x:v>
      </x:c>
      <x:c r="H4814" s="47" t="str">
        <x:v>PARACETAMOL B.BRAUN 10 MG/ML SOLUTION FOR INFUSION</x:v>
      </x:c>
      <x:c r="I4814" s="47" t="str">
        <x:v>2602256939</x:v>
      </x:c>
      <x:c r="J4814" s="47" t="str">
        <x:v>أدويه داخليه</x:v>
      </x:c>
      <x:c r="K4814" s="50" t="n">
        <x:v>1</x:v>
      </x:c>
      <x:c r="L4814" s="50" t="n">
        <x:v>14.35</x:v>
      </x:c>
      <x:c r="M4814" s="50" t="n">
        <x:v>2.67</x:v>
      </x:c>
      <x:c r="N4814" s="50" t="n">
        <x:v>10.68</x:v>
      </x:c>
      <x:c r="O4814" s="51" t="n">
        <x:f>SUM(M4814:N4814)</x:f>
        <x:v>13.35</x:v>
      </x:c>
    </x:row>
    <x:row r="4815">
      <x:c r="A4815" s="49" t="n">
        <x:v>46216</x:v>
      </x:c>
      <x:c r="B4815" s="47" t="str">
        <x:v>22:27:48</x:v>
      </x:c>
      <x:c r="C4815" s="47" t="str">
        <x:v>210422</x:v>
      </x:c>
      <x:c r="D4815" s="47" t="str">
        <x:v>ABDULRAHMAN YAHIA HASSAN HAZEB</x:v>
      </x:c>
      <x:c r="E4815" s="47" t="str">
        <x:v>1527015</x:v>
      </x:c>
      <x:c r="F4815" s="47" t="str">
        <x:v>د.ايمن عوض الزهري</x:v>
      </x:c>
      <x:c r="G4815" s="47" t="str">
        <x:v>طب عام</x:v>
      </x:c>
      <x:c r="H4815" s="47" t="str">
        <x:v>INTRAVENOUS FLUID</x:v>
      </x:c>
      <x:c r="I4815" s="47" t="str">
        <x:v>10001</x:v>
      </x:c>
      <x:c r="J4815" s="47" t="str">
        <x:v>ER SERVICES</x:v>
      </x:c>
      <x:c r="K4815" s="50" t="n">
        <x:v>1</x:v>
      </x:c>
      <x:c r="L4815" s="50" t="n">
        <x:v>150</x:v>
      </x:c>
      <x:c r="M4815" s="50" t="n">
        <x:v>19.5</x:v>
      </x:c>
      <x:c r="N4815" s="50" t="n">
        <x:v>78</x:v>
      </x:c>
      <x:c r="O4815" s="51" t="n">
        <x:f>SUM(M4815:N4815)</x:f>
        <x:v>97.5</x:v>
      </x:c>
    </x:row>
    <x:row r="4816">
      <x:c r="A4816" s="49" t="n">
        <x:v>46216</x:v>
      </x:c>
      <x:c r="B4816" s="47" t="str">
        <x:v>22:41:59</x:v>
      </x:c>
      <x:c r="C4816" s="47" t="str">
        <x:v>165058</x:v>
      </x:c>
      <x:c r="D4816" s="47" t="str">
        <x:v>AYMAN AISA YAHIA WAFI</x:v>
      </x:c>
      <x:c r="E4816" s="47" t="str">
        <x:v>1527017</x:v>
      </x:c>
      <x:c r="F4816" s="47" t="str">
        <x:v>د.اسماعيل علي الاعجم</x:v>
      </x:c>
      <x:c r="G4816" s="47" t="str">
        <x:v>أسنان</x:v>
      </x:c>
      <x:c r="H4816" s="47" t="str">
        <x:v>COMPOSITE RESTORATION</x:v>
      </x:c>
      <x:c r="I4816" s="47" t="str">
        <x:v>2012</x:v>
      </x:c>
      <x:c r="J4816" s="47" t="str">
        <x:v>DENTAL SERVICES</x:v>
      </x:c>
      <x:c r="K4816" s="50" t="n">
        <x:v>1</x:v>
      </x:c>
      <x:c r="L4816" s="50" t="n">
        <x:v>250</x:v>
      </x:c>
      <x:c r="M4816" s="50" t="n">
        <x:v>0</x:v>
      </x:c>
      <x:c r="N4816" s="50" t="n">
        <x:v>162.5</x:v>
      </x:c>
      <x:c r="O4816" s="51" t="n">
        <x:f>SUM(M4816:N4816)</x:f>
        <x:v>162.5</x:v>
      </x:c>
    </x:row>
    <x:row r="4817">
      <x:c r="A4817" s="49" t="n">
        <x:v>46216</x:v>
      </x:c>
      <x:c r="B4817" s="47" t="str">
        <x:v>00:28:21</x:v>
      </x:c>
      <x:c r="C4817" s="47" t="str">
        <x:v>850</x:v>
      </x:c>
      <x:c r="D4817" s="47" t="str">
        <x:v>مراجع OUTPATIENT</x:v>
      </x:c>
      <x:c r="E4817" s="47" t="str">
        <x:v>1526781</x:v>
      </x:c>
      <x:c r="F4817" s="47" t="str">
        <x:v>خدمات خارجية</x:v>
      </x:c>
      <x:c r="G4817" s="47" t="str">
        <x:v>خدمات خارجية</x:v>
      </x:c>
      <x:c r="H4817" s="47" t="str">
        <x:v>SURGICAL WOUND DRESSING</x:v>
      </x:c>
      <x:c r="I4817" s="47" t="str">
        <x:v>10003</x:v>
      </x:c>
      <x:c r="J4817" s="47" t="str">
        <x:v>ER SERVICES</x:v>
      </x:c>
      <x:c r="K4817" s="50" t="n">
        <x:v>1</x:v>
      </x:c>
      <x:c r="L4817" s="50" t="n">
        <x:v>15</x:v>
      </x:c>
      <x:c r="M4817" s="50" t="n">
        <x:v>15</x:v>
      </x:c>
      <x:c r="N4817" s="50" t="n">
        <x:v>0</x:v>
      </x:c>
      <x:c r="O4817" s="51" t="n">
        <x:f>SUM(M4817:N4817)</x:f>
        <x:v>15</x:v>
      </x:c>
    </x:row>
    <x:row r="4818">
      <x:c r="A4818" s="49" t="n">
        <x:v>46216</x:v>
      </x:c>
      <x:c r="B4818" s="47" t="str">
        <x:v>03:02:22</x:v>
      </x:c>
      <x:c r="C4818" s="47" t="str">
        <x:v>19164</x:v>
      </x:c>
      <x:c r="D4818" s="47" t="str">
        <x:v>LEILA MOHAMMED YAHIA AHMED ALTAWEL</x:v>
      </x:c>
      <x:c r="E4818" s="47" t="str">
        <x:v>1526782</x:v>
      </x:c>
      <x:c r="F4818" s="47" t="str">
        <x:v>د.ايمن عوض الزهري</x:v>
      </x:c>
      <x:c r="G4818" s="47" t="str">
        <x:v>طب عام</x:v>
      </x:c>
      <x:c r="H4818" s="47" t="str">
        <x:v>GP.EX</x:v>
      </x:c>
      <x:c r="I4818" s="47" t="str">
        <x:v>1002</x:v>
      </x:c>
      <x:c r="J4818" s="47" t="str">
        <x:v>CONSULTATIONS</x:v>
      </x:c>
      <x:c r="K4818" s="50" t="n">
        <x:v>1</x:v>
      </x:c>
      <x:c r="L4818" s="50" t="n">
        <x:v>45</x:v>
      </x:c>
      <x:c r="M4818" s="50" t="n">
        <x:v>2.25</x:v>
      </x:c>
      <x:c r="N4818" s="50" t="n">
        <x:v>20.25</x:v>
      </x:c>
      <x:c r="O4818" s="51" t="n">
        <x:f>SUM(M4818:N4818)</x:f>
        <x:v>22.5</x:v>
      </x:c>
    </x:row>
    <x:row r="4819">
      <x:c r="A4819" s="49" t="n">
        <x:v>46216</x:v>
      </x:c>
      <x:c r="B4819" s="47" t="str">
        <x:v>03:13:20</x:v>
      </x:c>
      <x:c r="C4819" s="47" t="str">
        <x:v>19164</x:v>
      </x:c>
      <x:c r="D4819" s="47" t="str">
        <x:v>LEILA MOHAMMED YAHIA AHMED ALTAWEL</x:v>
      </x:c>
      <x:c r="E4819" s="47" t="str">
        <x:v>1526783</x:v>
      </x:c>
      <x:c r="F4819" s="47" t="str">
        <x:v>د.ايمن عوض الزهري</x:v>
      </x:c>
      <x:c r="G4819" s="47" t="str">
        <x:v>طب عام</x:v>
      </x:c>
      <x:c r="H4819" s="47" t="str">
        <x:v>PARACETAMOL B.BRAUN 10 MG/ML SOLUTION FOR INFUSION</x:v>
      </x:c>
      <x:c r="I4819" s="47" t="str">
        <x:v>2602256939</x:v>
      </x:c>
      <x:c r="J4819" s="47" t="str">
        <x:v>أدويه داخليه</x:v>
      </x:c>
      <x:c r="K4819" s="50" t="n">
        <x:v>1</x:v>
      </x:c>
      <x:c r="L4819" s="50" t="n">
        <x:v>14.35</x:v>
      </x:c>
      <x:c r="M4819" s="50" t="n">
        <x:v>1.29</x:v>
      </x:c>
      <x:c r="N4819" s="50" t="n">
        <x:v>11.63</x:v>
      </x:c>
      <x:c r="O4819" s="51" t="n">
        <x:f>SUM(M4819:N4819)</x:f>
        <x:v>12.920000000000002</x:v>
      </x:c>
    </x:row>
    <x:row r="4820">
      <x:c r="A4820" s="49" t="n">
        <x:v>46216</x:v>
      </x:c>
      <x:c r="B4820" s="47" t="str">
        <x:v>03:13:20</x:v>
      </x:c>
      <x:c r="C4820" s="47" t="str">
        <x:v>19164</x:v>
      </x:c>
      <x:c r="D4820" s="47" t="str">
        <x:v>LEILA MOHAMMED YAHIA AHMED ALTAWEL</x:v>
      </x:c>
      <x:c r="E4820" s="47" t="str">
        <x:v>1526783</x:v>
      </x:c>
      <x:c r="F4820" s="47" t="str">
        <x:v>د.ايمن عوض الزهري</x:v>
      </x:c>
      <x:c r="G4820" s="47" t="str">
        <x:v>طب عام</x:v>
      </x:c>
      <x:c r="H4820" s="47" t="str">
        <x:v>INTRAVENOUS FLUID</x:v>
      </x:c>
      <x:c r="I4820" s="47" t="str">
        <x:v>10001</x:v>
      </x:c>
      <x:c r="J4820" s="47" t="str">
        <x:v>ER SERVICES</x:v>
      </x:c>
      <x:c r="K4820" s="50" t="n">
        <x:v>1</x:v>
      </x:c>
      <x:c r="L4820" s="50" t="n">
        <x:v>90</x:v>
      </x:c>
      <x:c r="M4820" s="50" t="n">
        <x:v>5.4</x:v>
      </x:c>
      <x:c r="N4820" s="50" t="n">
        <x:v>48.6</x:v>
      </x:c>
      <x:c r="O4820" s="51" t="n">
        <x:f>SUM(M4820:N4820)</x:f>
        <x:v>54</x:v>
      </x:c>
    </x:row>
    <x:row r="4821">
      <x:c r="A4821" s="49" t="n">
        <x:v>46216</x:v>
      </x:c>
      <x:c r="B4821" s="47" t="str">
        <x:v>04:59:19</x:v>
      </x:c>
      <x:c r="C4821" s="47" t="str">
        <x:v>179737</x:v>
      </x:c>
      <x:c r="D4821" s="47" t="str">
        <x:v>LAYAN JABER AHMED MGSAU ALAZI</x:v>
      </x:c>
      <x:c r="E4821" s="47" t="str">
        <x:v>1526784</x:v>
      </x:c>
      <x:c r="F4821" s="47" t="str">
        <x:v>د.منى محمد حبيب الله اسماعيل</x:v>
      </x:c>
      <x:c r="G4821" s="47" t="str">
        <x:v>أطفال</x:v>
      </x:c>
      <x:c r="H4821" s="47" t="str">
        <x:v>SPECIALIST.EX</x:v>
      </x:c>
      <x:c r="I4821" s="47" t="str">
        <x:v>1003</x:v>
      </x:c>
      <x:c r="J4821" s="47" t="str">
        <x:v>CONSULTATIONS</x:v>
      </x:c>
      <x:c r="K4821" s="50" t="n">
        <x:v>1</x:v>
      </x:c>
      <x:c r="L4821" s="50" t="n">
        <x:v>75</x:v>
      </x:c>
      <x:c r="M4821" s="50" t="n">
        <x:v>9</x:v>
      </x:c>
      <x:c r="N4821" s="50" t="n">
        <x:v>36</x:v>
      </x:c>
      <x:c r="O4821" s="51" t="n">
        <x:f>SUM(M4821:N4821)</x:f>
        <x:v>45</x:v>
      </x:c>
    </x:row>
    <x:row r="4822">
      <x:c r="A4822" s="49" t="n">
        <x:v>46216</x:v>
      </x:c>
      <x:c r="B4822" s="47" t="str">
        <x:v>05:02:26</x:v>
      </x:c>
      <x:c r="C4822" s="47" t="str">
        <x:v>236915</x:v>
      </x:c>
      <x:c r="D4822" s="47" t="str">
        <x:v>RAGHAD JABER AHMED ALAZI</x:v>
      </x:c>
      <x:c r="E4822" s="47" t="str">
        <x:v>1526785</x:v>
      </x:c>
      <x:c r="F4822" s="47" t="str">
        <x:v>د.منى محمد حبيب الله اسماعيل</x:v>
      </x:c>
      <x:c r="G4822" s="47" t="str">
        <x:v>أطفال</x:v>
      </x:c>
      <x:c r="H4822" s="47" t="str">
        <x:v>SPECIALIST.EX</x:v>
      </x:c>
      <x:c r="I4822" s="47" t="str">
        <x:v>1003</x:v>
      </x:c>
      <x:c r="J4822" s="47" t="str">
        <x:v>CONSULTATIONS</x:v>
      </x:c>
      <x:c r="K4822" s="50" t="n">
        <x:v>1</x:v>
      </x:c>
      <x:c r="L4822" s="50" t="n">
        <x:v>75</x:v>
      </x:c>
      <x:c r="M4822" s="50" t="n">
        <x:v>9</x:v>
      </x:c>
      <x:c r="N4822" s="50" t="n">
        <x:v>36</x:v>
      </x:c>
      <x:c r="O4822" s="51" t="n">
        <x:f>SUM(M4822:N4822)</x:f>
        <x:v>45</x:v>
      </x:c>
    </x:row>
    <x:row r="4823">
      <x:c r="A4823" s="49" t="n">
        <x:v>46216</x:v>
      </x:c>
      <x:c r="B4823" s="47" t="str">
        <x:v>05:04:25</x:v>
      </x:c>
      <x:c r="C4823" s="47" t="str">
        <x:v>236916</x:v>
      </x:c>
      <x:c r="D4823" s="47" t="str">
        <x:v>TARAF JABER AHMED ALAZI</x:v>
      </x:c>
      <x:c r="E4823" s="47" t="str">
        <x:v>1526786</x:v>
      </x:c>
      <x:c r="F4823" s="47" t="str">
        <x:v>د.منى محمد حبيب الله اسماعيل</x:v>
      </x:c>
      <x:c r="G4823" s="47" t="str">
        <x:v>أطفال</x:v>
      </x:c>
      <x:c r="H4823" s="47" t="str">
        <x:v>SPECIALIST.EX</x:v>
      </x:c>
      <x:c r="I4823" s="47" t="str">
        <x:v>1003</x:v>
      </x:c>
      <x:c r="J4823" s="47" t="str">
        <x:v>CONSULTATIONS</x:v>
      </x:c>
      <x:c r="K4823" s="50" t="n">
        <x:v>1</x:v>
      </x:c>
      <x:c r="L4823" s="50" t="n">
        <x:v>75</x:v>
      </x:c>
      <x:c r="M4823" s="50" t="n">
        <x:v>9</x:v>
      </x:c>
      <x:c r="N4823" s="50" t="n">
        <x:v>36</x:v>
      </x:c>
      <x:c r="O4823" s="51" t="n">
        <x:f>SUM(M4823:N4823)</x:f>
        <x:v>45</x:v>
      </x:c>
    </x:row>
    <x:row r="4824">
      <x:c r="A4824" s="49" t="n">
        <x:v>46216</x:v>
      </x:c>
      <x:c r="B4824" s="47" t="str">
        <x:v>12:07:04</x:v>
      </x:c>
      <x:c r="C4824" s="47" t="str">
        <x:v>236924</x:v>
      </x:c>
      <x:c r="D4824" s="47" t="str">
        <x:v>RASHEED JUBRAN JUNEID AISA FARES</x:v>
      </x:c>
      <x:c r="E4824" s="47" t="str">
        <x:v>1526869</x:v>
      </x:c>
      <x:c r="F4824" s="47" t="str">
        <x:v>د.محمد ثروات صيام</x:v>
      </x:c>
      <x:c r="G4824" s="47" t="str">
        <x:v>طب عام</x:v>
      </x:c>
      <x:c r="H4824" s="47" t="str">
        <x:v>GP.EX</x:v>
      </x:c>
      <x:c r="I4824" s="47" t="str">
        <x:v>1002</x:v>
      </x:c>
      <x:c r="J4824" s="47" t="str">
        <x:v>CONSULTATIONS</x:v>
      </x:c>
      <x:c r="K4824" s="50" t="n">
        <x:v>1</x:v>
      </x:c>
      <x:c r="L4824" s="50" t="n">
        <x:v>50</x:v>
      </x:c>
      <x:c r="M4824" s="50" t="n">
        <x:v>6</x:v>
      </x:c>
      <x:c r="N4824" s="50" t="n">
        <x:v>24</x:v>
      </x:c>
      <x:c r="O4824" s="51" t="n">
        <x:f>SUM(M4824:N4824)</x:f>
        <x:v>30</x:v>
      </x:c>
    </x:row>
    <x:row r="4825">
      <x:c r="A4825" s="49" t="n">
        <x:v>46216</x:v>
      </x:c>
      <x:c r="B4825" s="47" t="str">
        <x:v>13:04:40</x:v>
      </x:c>
      <x:c r="C4825" s="47" t="str">
        <x:v>214119</x:v>
      </x:c>
      <x:c r="D4825" s="47" t="str">
        <x:v>MOHAMMED THARWAT AISA SEYAM</x:v>
      </x:c>
      <x:c r="E4825" s="47" t="str">
        <x:v>1526871</x:v>
      </x:c>
      <x:c r="F4825" s="47" t="str">
        <x:v>د.لميس محمد المكي</x:v>
      </x:c>
      <x:c r="G4825" s="47" t="str">
        <x:v>طب عام</x:v>
      </x:c>
      <x:c r="H4825" s="47" t="str">
        <x:v>FOLLOW UP</x:v>
      </x:c>
      <x:c r="I4825" s="47" t="str">
        <x:v>999</x:v>
      </x:c>
      <x:c r="J4825" s="47" t="str">
        <x:v>مراجعة مجانية</x:v>
      </x:c>
      <x:c r="K4825" s="50" t="n">
        <x:v>1</x:v>
      </x:c>
      <x:c r="L4825" s="50" t="n">
        <x:v>0</x:v>
      </x:c>
      <x:c r="M4825" s="50" t="n">
        <x:v>0</x:v>
      </x:c>
      <x:c r="N4825" s="50" t="n">
        <x:v>0</x:v>
      </x:c>
      <x:c r="O4825" s="51" t="n">
        <x:f>SUM(M4825:N4825)</x:f>
        <x:v>0</x:v>
      </x:c>
    </x:row>
    <x:row r="4826">
      <x:c r="A4826" s="49" t="n">
        <x:v>46216</x:v>
      </x:c>
      <x:c r="B4826" s="47" t="str">
        <x:v>13:04:50</x:v>
      </x:c>
      <x:c r="C4826" s="47" t="str">
        <x:v>214119</x:v>
      </x:c>
      <x:c r="D4826" s="47" t="str">
        <x:v>MOHAMMED THARWAT AISA SEYAM</x:v>
      </x:c>
      <x:c r="E4826" s="47" t="str">
        <x:v>1526872</x:v>
      </x:c>
      <x:c r="F4826" s="47" t="str">
        <x:v>د.محمد ثروات صيام</x:v>
      </x:c>
      <x:c r="G4826" s="47" t="str">
        <x:v>طب عام</x:v>
      </x:c>
      <x:c r="H4826" s="47" t="str">
        <x:v>FOLLOW UP</x:v>
      </x:c>
      <x:c r="I4826" s="47" t="str">
        <x:v>999</x:v>
      </x:c>
      <x:c r="J4826" s="47" t="str">
        <x:v>مراجعة مجانية</x:v>
      </x:c>
      <x:c r="K4826" s="50" t="n">
        <x:v>1</x:v>
      </x:c>
      <x:c r="L4826" s="50" t="n">
        <x:v>0</x:v>
      </x:c>
      <x:c r="M4826" s="50" t="n">
        <x:v>0</x:v>
      </x:c>
      <x:c r="N4826" s="50" t="n">
        <x:v>0</x:v>
      </x:c>
      <x:c r="O4826" s="51" t="n">
        <x:f>SUM(M4826:N4826)</x:f>
        <x:v>0</x:v>
      </x:c>
    </x:row>
    <x:row r="4827">
      <x:c r="A4827" s="49" t="n">
        <x:v>46216</x:v>
      </x:c>
      <x:c r="B4827" s="47" t="str">
        <x:v>14:49:56</x:v>
      </x:c>
      <x:c r="C4827" s="47" t="str">
        <x:v>236630</x:v>
      </x:c>
      <x:c r="D4827" s="47" t="str">
        <x:v>MANJIT KOUMAR</x:v>
      </x:c>
      <x:c r="E4827" s="47" t="str">
        <x:v>1526881</x:v>
      </x:c>
      <x:c r="F4827" s="47" t="str">
        <x:v>د.محمد ثروات صيام</x:v>
      </x:c>
      <x:c r="G4827" s="47" t="str">
        <x:v>طب عام</x:v>
      </x:c>
      <x:c r="H4827" s="47" t="str">
        <x:v>GP.EX</x:v>
      </x:c>
      <x:c r="I4827" s="47" t="str">
        <x:v>1002</x:v>
      </x:c>
      <x:c r="J4827" s="47" t="str">
        <x:v>CONSULTATIONS</x:v>
      </x:c>
      <x:c r="K4827" s="50" t="n">
        <x:v>1</x:v>
      </x:c>
      <x:c r="L4827" s="50" t="n">
        <x:v>50</x:v>
      </x:c>
      <x:c r="M4827" s="50" t="n">
        <x:v>6</x:v>
      </x:c>
      <x:c r="N4827" s="50" t="n">
        <x:v>24</x:v>
      </x:c>
      <x:c r="O4827" s="51" t="n">
        <x:f>SUM(M4827:N4827)</x:f>
        <x:v>30</x:v>
      </x:c>
    </x:row>
    <x:row r="4828">
      <x:c r="A4828" s="49" t="n">
        <x:v>46216</x:v>
      </x:c>
      <x:c r="B4828" s="47" t="str">
        <x:v>15:03:50</x:v>
      </x:c>
      <x:c r="C4828" s="47" t="str">
        <x:v>236630</x:v>
      </x:c>
      <x:c r="D4828" s="47" t="str">
        <x:v>MANJIT KOUMAR</x:v>
      </x:c>
      <x:c r="E4828" s="47" t="str">
        <x:v>1526882</x:v>
      </x:c>
      <x:c r="F4828" s="47" t="str">
        <x:v>د.محمد ثروات صيام</x:v>
      </x:c>
      <x:c r="G4828" s="47" t="str">
        <x:v>طب عام</x:v>
      </x:c>
      <x:c r="H4828" s="47" t="str">
        <x:v>E C G</x:v>
      </x:c>
      <x:c r="I4828" s="47" t="str">
        <x:v>10026</x:v>
      </x:c>
      <x:c r="J4828" s="47" t="str">
        <x:v>ER SERVICES</x:v>
      </x:c>
      <x:c r="K4828" s="50" t="n">
        <x:v>1</x:v>
      </x:c>
      <x:c r="L4828" s="50" t="n">
        <x:v>100</x:v>
      </x:c>
      <x:c r="M4828" s="50" t="n">
        <x:v>13</x:v>
      </x:c>
      <x:c r="N4828" s="50" t="n">
        <x:v>52</x:v>
      </x:c>
      <x:c r="O4828" s="51" t="n">
        <x:f>SUM(M4828:N4828)</x:f>
        <x:v>65</x:v>
      </x:c>
    </x:row>
    <x:row r="4829">
      <x:c r="A4829" s="49" t="n">
        <x:v>46216</x:v>
      </x:c>
      <x:c r="B4829" s="47" t="str">
        <x:v>15:23:07</x:v>
      </x:c>
      <x:c r="C4829" s="47" t="str">
        <x:v>21655</x:v>
      </x:c>
      <x:c r="D4829" s="47" t="str">
        <x:v>RAISAH ESMAEEL ABODBAJ</x:v>
      </x:c>
      <x:c r="E4829" s="47" t="str">
        <x:v>1526887</x:v>
      </x:c>
      <x:c r="F4829" s="47" t="str">
        <x:v>د احمد رجب احمد</x:v>
      </x:c>
      <x:c r="G4829" s="47" t="str">
        <x:v>أسنان</x:v>
      </x:c>
      <x:c r="H4829" s="47" t="str">
        <x:v>FOLLOW UP</x:v>
      </x:c>
      <x:c r="I4829" s="47" t="str">
        <x:v>999</x:v>
      </x:c>
      <x:c r="J4829" s="47" t="str">
        <x:v>مراجعة مجانية</x:v>
      </x:c>
      <x:c r="K4829" s="50" t="n">
        <x:v>1</x:v>
      </x:c>
      <x:c r="L4829" s="50" t="n">
        <x:v>0</x:v>
      </x:c>
      <x:c r="M4829" s="50" t="n">
        <x:v>0</x:v>
      </x:c>
      <x:c r="N4829" s="50" t="n">
        <x:v>0</x:v>
      </x:c>
      <x:c r="O4829" s="51" t="n">
        <x:f>SUM(M4829:N4829)</x:f>
        <x:v>0</x:v>
      </x:c>
    </x:row>
    <x:row r="4830">
      <x:c r="A4830" s="49" t="n">
        <x:v>46216</x:v>
      </x:c>
      <x:c r="B4830" s="47" t="str">
        <x:v>15:29:56</x:v>
      </x:c>
      <x:c r="C4830" s="47" t="str">
        <x:v>236630</x:v>
      </x:c>
      <x:c r="D4830" s="47" t="str">
        <x:v>MANJIT KOUMAR</x:v>
      </x:c>
      <x:c r="E4830" s="47" t="str">
        <x:v>1526888</x:v>
      </x:c>
      <x:c r="F4830" s="47" t="str">
        <x:v>د.محمد ثروات صيام</x:v>
      </x:c>
      <x:c r="G4830" s="47" t="str">
        <x:v>طب عام</x:v>
      </x:c>
      <x:c r="H4830" s="47" t="str">
        <x:v>X-RAY</x:v>
      </x:c>
      <x:c r="I4830" s="47" t="str">
        <x:v>8001</x:v>
      </x:c>
      <x:c r="J4830" s="47" t="str">
        <x:v>XRAY SERVICES</x:v>
      </x:c>
      <x:c r="K4830" s="50" t="n">
        <x:v>1</x:v>
      </x:c>
      <x:c r="L4830" s="50" t="n">
        <x:v>100</x:v>
      </x:c>
      <x:c r="M4830" s="50" t="n">
        <x:v>13</x:v>
      </x:c>
      <x:c r="N4830" s="50" t="n">
        <x:v>52</x:v>
      </x:c>
      <x:c r="O4830" s="51" t="n">
        <x:f>SUM(M4830:N4830)</x:f>
        <x:v>65</x:v>
      </x:c>
    </x:row>
    <x:row r="4831">
      <x:c r="A4831" s="49" t="n">
        <x:v>46216</x:v>
      </x:c>
      <x:c r="B4831" s="47" t="str">
        <x:v>16:35:05</x:v>
      </x:c>
      <x:c r="C4831" s="47" t="str">
        <x:v>214119</x:v>
      </x:c>
      <x:c r="D4831" s="47" t="str">
        <x:v>MOHAMMED THARWAT AISA SEYAM</x:v>
      </x:c>
      <x:c r="E4831" s="47" t="str">
        <x:v>1526894</x:v>
      </x:c>
      <x:c r="F4831" s="47" t="str">
        <x:v>د.محمد ثروات صيام</x:v>
      </x:c>
      <x:c r="G4831" s="47" t="str">
        <x:v>طب عام</x:v>
      </x:c>
      <x:c r="H4831" s="47" t="str">
        <x:v>NORMAL SALINE I.V. INFUSION</x:v>
      </x:c>
      <x:c r="I4831" s="47" t="str">
        <x:v>10-149-91</x:v>
      </x:c>
      <x:c r="J4831" s="47" t="str">
        <x:v>أدويه داخليه</x:v>
      </x:c>
      <x:c r="K4831" s="50" t="n">
        <x:v>3</x:v>
      </x:c>
      <x:c r="L4831" s="50" t="n">
        <x:v>18.9</x:v>
      </x:c>
      <x:c r="M4831" s="50" t="n">
        <x:v>18.9</x:v>
      </x:c>
      <x:c r="N4831" s="50" t="n">
        <x:v>0</x:v>
      </x:c>
      <x:c r="O4831" s="51" t="n">
        <x:f>SUM(M4831:N4831)</x:f>
        <x:v>18.9</x:v>
      </x:c>
    </x:row>
    <x:row r="4832">
      <x:c r="A4832" s="49" t="n">
        <x:v>46216</x:v>
      </x:c>
      <x:c r="B4832" s="47" t="str">
        <x:v>16:35:05</x:v>
      </x:c>
      <x:c r="C4832" s="47" t="str">
        <x:v>214119</x:v>
      </x:c>
      <x:c r="D4832" s="47" t="str">
        <x:v>MOHAMMED THARWAT AISA SEYAM</x:v>
      </x:c>
      <x:c r="E4832" s="47" t="str">
        <x:v>1526894</x:v>
      </x:c>
      <x:c r="F4832" s="47" t="str">
        <x:v>د.محمد ثروات صيام</x:v>
      </x:c>
      <x:c r="G4832" s="47" t="str">
        <x:v>طب عام</x:v>
      </x:c>
      <x:c r="H4832" s="47" t="str">
        <x:v>TRIAXONE 1 GM + ( IM INJ )</x:v>
      </x:c>
      <x:c r="I4832" s="47" t="str">
        <x:v>10069</x:v>
      </x:c>
      <x:c r="J4832" s="47" t="str">
        <x:v>ER SERVICES</x:v>
      </x:c>
      <x:c r="K4832" s="50" t="n">
        <x:v>3</x:v>
      </x:c>
      <x:c r="L4832" s="50" t="n">
        <x:v>45</x:v>
      </x:c>
      <x:c r="M4832" s="50" t="n">
        <x:v>45</x:v>
      </x:c>
      <x:c r="N4832" s="50" t="n">
        <x:v>0</x:v>
      </x:c>
      <x:c r="O4832" s="51" t="n">
        <x:f>SUM(M4832:N4832)</x:f>
        <x:v>45</x:v>
      </x:c>
    </x:row>
    <x:row r="4833">
      <x:c r="A4833" s="49" t="n">
        <x:v>46216</x:v>
      </x:c>
      <x:c r="B4833" s="47" t="str">
        <x:v>16:35:05</x:v>
      </x:c>
      <x:c r="C4833" s="47" t="str">
        <x:v>214119</x:v>
      </x:c>
      <x:c r="D4833" s="47" t="str">
        <x:v>MOHAMMED THARWAT AISA SEYAM</x:v>
      </x:c>
      <x:c r="E4833" s="47" t="str">
        <x:v>1526894</x:v>
      </x:c>
      <x:c r="F4833" s="47" t="str">
        <x:v>د.محمد ثروات صيام</x:v>
      </x:c>
      <x:c r="G4833" s="47" t="str">
        <x:v>طب عام</x:v>
      </x:c>
      <x:c r="H4833" s="47" t="str">
        <x:v>XEFO 8MG POWDER FOR INJECTION</x:v>
      </x:c>
      <x:c r="I4833" s="47" t="str">
        <x:v>3006222294</x:v>
      </x:c>
      <x:c r="J4833" s="47" t="str">
        <x:v>أدويه داخليه</x:v>
      </x:c>
      <x:c r="K4833" s="50" t="n">
        <x:v>1</x:v>
      </x:c>
      <x:c r="L4833" s="50" t="n">
        <x:v>8</x:v>
      </x:c>
      <x:c r="M4833" s="50" t="n">
        <x:v>8</x:v>
      </x:c>
      <x:c r="N4833" s="50" t="n">
        <x:v>0</x:v>
      </x:c>
      <x:c r="O4833" s="51" t="n">
        <x:f>SUM(M4833:N4833)</x:f>
        <x:v>8</x:v>
      </x:c>
    </x:row>
    <x:row r="4834">
      <x:c r="A4834" s="49" t="n">
        <x:v>46216</x:v>
      </x:c>
      <x:c r="B4834" s="47" t="str">
        <x:v>16:35:05</x:v>
      </x:c>
      <x:c r="C4834" s="47" t="str">
        <x:v>214119</x:v>
      </x:c>
      <x:c r="D4834" s="47" t="str">
        <x:v>MOHAMMED THARWAT AISA SEYAM</x:v>
      </x:c>
      <x:c r="E4834" s="47" t="str">
        <x:v>1526894</x:v>
      </x:c>
      <x:c r="F4834" s="47" t="str">
        <x:v>د.محمد ثروات صيام</x:v>
      </x:c>
      <x:c r="G4834" s="47" t="str">
        <x:v>طب عام</x:v>
      </x:c>
      <x:c r="H4834" s="47" t="str">
        <x:v>DEXAMETHASONE + ( IM )</x:v>
      </x:c>
      <x:c r="I4834" s="47" t="str">
        <x:v>10009</x:v>
      </x:c>
      <x:c r="J4834" s="47" t="str">
        <x:v>أدويه داخليه</x:v>
      </x:c>
      <x:c r="K4834" s="50" t="n">
        <x:v>1</x:v>
      </x:c>
      <x:c r="L4834" s="50" t="n">
        <x:v>4</x:v>
      </x:c>
      <x:c r="M4834" s="50" t="n">
        <x:v>4</x:v>
      </x:c>
      <x:c r="N4834" s="50" t="n">
        <x:v>0</x:v>
      </x:c>
      <x:c r="O4834" s="51" t="n">
        <x:f>SUM(M4834:N4834)</x:f>
        <x:v>4</x:v>
      </x:c>
    </x:row>
    <x:row r="4835">
      <x:c r="A4835" s="49" t="n">
        <x:v>46216</x:v>
      </x:c>
      <x:c r="B4835" s="47" t="str">
        <x:v>16:35:05</x:v>
      </x:c>
      <x:c r="C4835" s="47" t="str">
        <x:v>214119</x:v>
      </x:c>
      <x:c r="D4835" s="47" t="str">
        <x:v>MOHAMMED THARWAT AISA SEYAM</x:v>
      </x:c>
      <x:c r="E4835" s="47" t="str">
        <x:v>1526894</x:v>
      </x:c>
      <x:c r="F4835" s="47" t="str">
        <x:v>د.محمد ثروات صيام</x:v>
      </x:c>
      <x:c r="G4835" s="47" t="str">
        <x:v>طب عام</x:v>
      </x:c>
      <x:c r="H4835" s="47" t="str">
        <x:v>OLFEN+ ( IM )</x:v>
      </x:c>
      <x:c r="I4835" s="47" t="str">
        <x:v>10023</x:v>
      </x:c>
      <x:c r="J4835" s="47" t="str">
        <x:v>ER SERVICES</x:v>
      </x:c>
      <x:c r="K4835" s="50" t="n">
        <x:v>2</x:v>
      </x:c>
      <x:c r="L4835" s="50" t="n">
        <x:v>6</x:v>
      </x:c>
      <x:c r="M4835" s="50" t="n">
        <x:v>6</x:v>
      </x:c>
      <x:c r="N4835" s="50" t="n">
        <x:v>0</x:v>
      </x:c>
      <x:c r="O4835" s="51" t="n">
        <x:f>SUM(M4835:N4835)</x:f>
        <x:v>6</x:v>
      </x:c>
    </x:row>
    <x:row r="4836">
      <x:c r="A4836" s="49" t="n">
        <x:v>46216</x:v>
      </x:c>
      <x:c r="B4836" s="47" t="str">
        <x:v>16:48:50</x:v>
      </x:c>
      <x:c r="C4836" s="47" t="str">
        <x:v>19772</x:v>
      </x:c>
      <x:c r="D4836" s="47" t="str">
        <x:v>TAHLAN YAHIA MOHAMMED ALRETHI</x:v>
      </x:c>
      <x:c r="E4836" s="47" t="str">
        <x:v>1526895</x:v>
      </x:c>
      <x:c r="F4836" s="47" t="str">
        <x:v>د احمد رجب احمد</x:v>
      </x:c>
      <x:c r="G4836" s="47" t="str">
        <x:v>أسنان</x:v>
      </x:c>
      <x:c r="H4836" s="47" t="str">
        <x:v>DENTISTRY.EX</x:v>
      </x:c>
      <x:c r="I4836" s="47" t="str">
        <x:v>1001</x:v>
      </x:c>
      <x:c r="J4836" s="47" t="str">
        <x:v>CONSULTATIONS</x:v>
      </x:c>
      <x:c r="K4836" s="50" t="n">
        <x:v>1</x:v>
      </x:c>
      <x:c r="L4836" s="50" t="n">
        <x:v>30</x:v>
      </x:c>
      <x:c r="M4836" s="50" t="n">
        <x:v>30</x:v>
      </x:c>
      <x:c r="N4836" s="50" t="n">
        <x:v>0</x:v>
      </x:c>
      <x:c r="O4836" s="51" t="n">
        <x:f>SUM(M4836:N4836)</x:f>
        <x:v>30</x:v>
      </x:c>
    </x:row>
    <x:row r="4837">
      <x:c r="A4837" s="49" t="n">
        <x:v>46216</x:v>
      </x:c>
      <x:c r="B4837" s="47" t="str">
        <x:v>16:52:16</x:v>
      </x:c>
      <x:c r="C4837" s="47" t="str">
        <x:v>236929</x:v>
      </x:c>
      <x:c r="D4837" s="47" t="str">
        <x:v>FARES MOHAMMED SALEH ALSBHBELI</x:v>
      </x:c>
      <x:c r="E4837" s="47" t="str">
        <x:v>1526897</x:v>
      </x:c>
      <x:c r="F4837" s="47" t="str">
        <x:v>د.اسماعيل عبدالخالق</x:v>
      </x:c>
      <x:c r="G4837" s="47" t="str">
        <x:v>باطنية</x:v>
      </x:c>
      <x:c r="H4837" s="47" t="str">
        <x:v>SPECIALIST.EX</x:v>
      </x:c>
      <x:c r="I4837" s="47" t="str">
        <x:v>1003</x:v>
      </x:c>
      <x:c r="J4837" s="47" t="str">
        <x:v>CONSULTATIONS</x:v>
      </x:c>
      <x:c r="K4837" s="50" t="n">
        <x:v>1</x:v>
      </x:c>
      <x:c r="L4837" s="50" t="n">
        <x:v>63</x:v>
      </x:c>
      <x:c r="M4837" s="50" t="n">
        <x:v>0</x:v>
      </x:c>
      <x:c r="N4837" s="50" t="n">
        <x:v>31.5</x:v>
      </x:c>
      <x:c r="O4837" s="51" t="n">
        <x:f>SUM(M4837:N4837)</x:f>
        <x:v>31.5</x:v>
      </x:c>
    </x:row>
    <x:row r="4838">
      <x:c r="A4838" s="49" t="n">
        <x:v>46216</x:v>
      </x:c>
      <x:c r="B4838" s="47" t="str">
        <x:v>17:01:21</x:v>
      </x:c>
      <x:c r="C4838" s="47" t="str">
        <x:v>236930</x:v>
      </x:c>
      <x:c r="D4838" s="47" t="str">
        <x:v>MOHAMMED SABIR ASHIQ MOHAMMED</x:v>
      </x:c>
      <x:c r="E4838" s="47" t="str">
        <x:v>1526898</x:v>
      </x:c>
      <x:c r="F4838" s="47" t="str">
        <x:v>د.لميس محمد المكي</x:v>
      </x:c>
      <x:c r="G4838" s="47" t="str">
        <x:v>طب عام</x:v>
      </x:c>
      <x:c r="H4838" s="47" t="str">
        <x:v>GP.EX</x:v>
      </x:c>
      <x:c r="I4838" s="47" t="str">
        <x:v>1002</x:v>
      </x:c>
      <x:c r="J4838" s="47" t="str">
        <x:v>CONSULTATIONS</x:v>
      </x:c>
      <x:c r="K4838" s="50" t="n">
        <x:v>1</x:v>
      </x:c>
      <x:c r="L4838" s="50" t="n">
        <x:v>50</x:v>
      </x:c>
      <x:c r="M4838" s="50" t="n">
        <x:v>50</x:v>
      </x:c>
      <x:c r="N4838" s="50" t="n">
        <x:v>0</x:v>
      </x:c>
      <x:c r="O4838" s="51" t="n">
        <x:f>SUM(M4838:N4838)</x:f>
        <x:v>50</x:v>
      </x:c>
    </x:row>
    <x:row r="4839">
      <x:c r="A4839" s="49" t="n">
        <x:v>46216</x:v>
      </x:c>
      <x:c r="B4839" s="47" t="str">
        <x:v>17:38:43</x:v>
      </x:c>
      <x:c r="C4839" s="47" t="str">
        <x:v>236934</x:v>
      </x:c>
      <x:c r="D4839" s="47" t="str">
        <x:v>HAWAZIN ABDULLAH SAED AL SEAF</x:v>
      </x:c>
      <x:c r="E4839" s="47" t="str">
        <x:v>1526909</x:v>
      </x:c>
      <x:c r="F4839" s="47" t="str">
        <x:v>د.اسماعيل عبدالخالق</x:v>
      </x:c>
      <x:c r="G4839" s="47" t="str">
        <x:v>باطنية</x:v>
      </x:c>
      <x:c r="H4839" s="47" t="str">
        <x:v>SPECIALIST.EX</x:v>
      </x:c>
      <x:c r="I4839" s="47" t="str">
        <x:v>1003</x:v>
      </x:c>
      <x:c r="J4839" s="47" t="str">
        <x:v>CONSULTATIONS</x:v>
      </x:c>
      <x:c r="K4839" s="50" t="n">
        <x:v>1</x:v>
      </x:c>
      <x:c r="L4839" s="50" t="n">
        <x:v>63</x:v>
      </x:c>
      <x:c r="M4839" s="50" t="n">
        <x:v>6.3</x:v>
      </x:c>
      <x:c r="N4839" s="50" t="n">
        <x:v>25.2</x:v>
      </x:c>
      <x:c r="O4839" s="51" t="n">
        <x:f>SUM(M4839:N4839)</x:f>
        <x:v>31.5</x:v>
      </x:c>
    </x:row>
    <x:row r="4840">
      <x:c r="A4840" s="49" t="n">
        <x:v>46216</x:v>
      </x:c>
      <x:c r="B4840" s="47" t="str">
        <x:v>17:39:33</x:v>
      </x:c>
      <x:c r="C4840" s="47" t="str">
        <x:v>48241</x:v>
      </x:c>
      <x:c r="D4840" s="47" t="str">
        <x:v>YAHYA GHALIB MOHAMMED ALRETHI</x:v>
      </x:c>
      <x:c r="E4840" s="47" t="str">
        <x:v>1526911</x:v>
      </x:c>
      <x:c r="F4840" s="47" t="str">
        <x:v>د احمد رجب احمد</x:v>
      </x:c>
      <x:c r="G4840" s="47" t="str">
        <x:v>أسنان</x:v>
      </x:c>
      <x:c r="H4840" s="47" t="str">
        <x:v>FOLLOW UP</x:v>
      </x:c>
      <x:c r="I4840" s="47" t="str">
        <x:v>999</x:v>
      </x:c>
      <x:c r="J4840" s="47" t="str">
        <x:v>مراجعة مجانية</x:v>
      </x:c>
      <x:c r="K4840" s="50" t="n">
        <x:v>1</x:v>
      </x:c>
      <x:c r="L4840" s="50" t="n">
        <x:v>0</x:v>
      </x:c>
      <x:c r="M4840" s="50" t="n">
        <x:v>0</x:v>
      </x:c>
      <x:c r="N4840" s="50" t="n">
        <x:v>0</x:v>
      </x:c>
      <x:c r="O4840" s="51" t="n">
        <x:f>SUM(M4840:N4840)</x:f>
        <x:v>0</x:v>
      </x:c>
    </x:row>
    <x:row r="4841">
      <x:c r="A4841" s="49" t="n">
        <x:v>46216</x:v>
      </x:c>
      <x:c r="B4841" s="47" t="str">
        <x:v>17:54:10</x:v>
      </x:c>
      <x:c r="C4841" s="47" t="str">
        <x:v>208149</x:v>
      </x:c>
      <x:c r="D4841" s="47" t="str">
        <x:v>MANSOUR MALEK TAWASHI</x:v>
      </x:c>
      <x:c r="E4841" s="47" t="str">
        <x:v>1526917</x:v>
      </x:c>
      <x:c r="F4841" s="47" t="str">
        <x:v>د.منى محمد حبيب الله اسماعيل</x:v>
      </x:c>
      <x:c r="G4841" s="47" t="str">
        <x:v>أطفال</x:v>
      </x:c>
      <x:c r="H4841" s="47" t="str">
        <x:v>PEDIATRICIAN.EX</x:v>
      </x:c>
      <x:c r="I4841" s="47" t="str">
        <x:v>1008</x:v>
      </x:c>
      <x:c r="J4841" s="47" t="str">
        <x:v>CONSULTATIONS</x:v>
      </x:c>
      <x:c r="K4841" s="50" t="n">
        <x:v>1</x:v>
      </x:c>
      <x:c r="L4841" s="50" t="n">
        <x:v>50</x:v>
      </x:c>
      <x:c r="M4841" s="50" t="n">
        <x:v>50</x:v>
      </x:c>
      <x:c r="N4841" s="50" t="n">
        <x:v>0</x:v>
      </x:c>
      <x:c r="O4841" s="51" t="n">
        <x:f>SUM(M4841:N4841)</x:f>
        <x:v>50</x:v>
      </x:c>
    </x:row>
    <x:row r="4842">
      <x:c r="A4842" s="49" t="n">
        <x:v>46216</x:v>
      </x:c>
      <x:c r="B4842" s="47" t="str">
        <x:v>17:55:00</x:v>
      </x:c>
      <x:c r="C4842" s="47" t="str">
        <x:v>70089</x:v>
      </x:c>
      <x:c r="D4842" s="47" t="str">
        <x:v>نوف شوعي ادريس الروضي</x:v>
      </x:c>
      <x:c r="E4842" s="47" t="str">
        <x:v>1526919</x:v>
      </x:c>
      <x:c r="F4842" s="47" t="str">
        <x:v>د.لميس محمد المكي</x:v>
      </x:c>
      <x:c r="G4842" s="47" t="str">
        <x:v>طب عام</x:v>
      </x:c>
      <x:c r="H4842" s="47" t="str">
        <x:v>GP.EX</x:v>
      </x:c>
      <x:c r="I4842" s="47" t="str">
        <x:v>1002</x:v>
      </x:c>
      <x:c r="J4842" s="47" t="str">
        <x:v>CONSULTATIONS</x:v>
      </x:c>
      <x:c r="K4842" s="50" t="n">
        <x:v>1</x:v>
      </x:c>
      <x:c r="L4842" s="50" t="n">
        <x:v>50</x:v>
      </x:c>
      <x:c r="M4842" s="50" t="n">
        <x:v>50</x:v>
      </x:c>
      <x:c r="N4842" s="50" t="n">
        <x:v>0</x:v>
      </x:c>
      <x:c r="O4842" s="51" t="n">
        <x:f>SUM(M4842:N4842)</x:f>
        <x:v>50</x:v>
      </x:c>
    </x:row>
    <x:row r="4843">
      <x:c r="A4843" s="49" t="n">
        <x:v>46216</x:v>
      </x:c>
      <x:c r="B4843" s="47" t="str">
        <x:v>17:57:01</x:v>
      </x:c>
      <x:c r="C4843" s="47" t="str">
        <x:v>206363</x:v>
      </x:c>
      <x:c r="D4843" s="47" t="str">
        <x:v>OMAR SAAD MOHAMMED ALHARTHI</x:v>
      </x:c>
      <x:c r="E4843" s="47" t="str">
        <x:v>1526920</x:v>
      </x:c>
      <x:c r="F4843" s="47" t="str">
        <x:v>د.اسماعيل علي الاعجم</x:v>
      </x:c>
      <x:c r="G4843" s="47" t="str">
        <x:v>أسنان</x:v>
      </x:c>
      <x:c r="H4843" s="47" t="str">
        <x:v>FOLLOW UP</x:v>
      </x:c>
      <x:c r="I4843" s="47" t="str">
        <x:v>999</x:v>
      </x:c>
      <x:c r="J4843" s="47" t="str">
        <x:v>مراجعة مجانية</x:v>
      </x:c>
      <x:c r="K4843" s="50" t="n">
        <x:v>1</x:v>
      </x:c>
      <x:c r="L4843" s="50" t="n">
        <x:v>0</x:v>
      </x:c>
      <x:c r="M4843" s="50" t="n">
        <x:v>0</x:v>
      </x:c>
      <x:c r="N4843" s="50" t="n">
        <x:v>0</x:v>
      </x:c>
      <x:c r="O4843" s="51" t="n">
        <x:f>SUM(M4843:N4843)</x:f>
        <x:v>0</x:v>
      </x:c>
    </x:row>
    <x:row r="4844">
      <x:c r="A4844" s="49" t="n">
        <x:v>46216</x:v>
      </x:c>
      <x:c r="B4844" s="47" t="str">
        <x:v>18:02:11</x:v>
      </x:c>
      <x:c r="C4844" s="47" t="str">
        <x:v>236935</x:v>
      </x:c>
      <x:c r="D4844" s="47" t="str">
        <x:v>SHARIFA ALI AHMED TA HIASH</x:v>
      </x:c>
      <x:c r="E4844" s="47" t="str">
        <x:v>1526922</x:v>
      </x:c>
      <x:c r="F4844" s="47" t="str">
        <x:v>د احمد رجب احمد</x:v>
      </x:c>
      <x:c r="G4844" s="47" t="str">
        <x:v>أسنان</x:v>
      </x:c>
      <x:c r="H4844" s="47" t="str">
        <x:v>DENTISTRY.EX</x:v>
      </x:c>
      <x:c r="I4844" s="47" t="str">
        <x:v>1001</x:v>
      </x:c>
      <x:c r="J4844" s="47" t="str">
        <x:v>CONSULTATIONS</x:v>
      </x:c>
      <x:c r="K4844" s="50" t="n">
        <x:v>1</x:v>
      </x:c>
      <x:c r="L4844" s="50" t="n">
        <x:v>50</x:v>
      </x:c>
      <x:c r="M4844" s="50" t="n">
        <x:v>0</x:v>
      </x:c>
      <x:c r="N4844" s="50" t="n">
        <x:v>30</x:v>
      </x:c>
      <x:c r="O4844" s="51" t="n">
        <x:f>SUM(M4844:N4844)</x:f>
        <x:v>30</x:v>
      </x:c>
    </x:row>
    <x:row r="4845">
      <x:c r="A4845" s="49" t="n">
        <x:v>46216</x:v>
      </x:c>
      <x:c r="B4845" s="47" t="str">
        <x:v>18:02:59</x:v>
      </x:c>
      <x:c r="C4845" s="47" t="str">
        <x:v>236934</x:v>
      </x:c>
      <x:c r="D4845" s="47" t="str">
        <x:v>HAWAZIN ABDULLAH SAED AL SEAF</x:v>
      </x:c>
      <x:c r="E4845" s="47" t="str">
        <x:v>1526923</x:v>
      </x:c>
      <x:c r="F4845" s="47" t="str">
        <x:v>د.اسماعيل عبدالخالق</x:v>
      </x:c>
      <x:c r="G4845" s="47" t="str">
        <x:v>باطنية</x:v>
      </x:c>
      <x:c r="H4845" s="47" t="str">
        <x:v>IV. INJECTION</x:v>
      </x:c>
      <x:c r="I4845" s="47" t="str">
        <x:v>10032</x:v>
      </x:c>
      <x:c r="J4845" s="47" t="str">
        <x:v>ER SERVICES</x:v>
      </x:c>
      <x:c r="K4845" s="50" t="n">
        <x:v>1</x:v>
      </x:c>
      <x:c r="L4845" s="50" t="n">
        <x:v>9</x:v>
      </x:c>
      <x:c r="M4845" s="50" t="n">
        <x:v>1.08</x:v>
      </x:c>
      <x:c r="N4845" s="50" t="n">
        <x:v>4.32</x:v>
      </x:c>
      <x:c r="O4845" s="51" t="n">
        <x:f>SUM(M4845:N4845)</x:f>
        <x:v>5.4</x:v>
      </x:c>
    </x:row>
    <x:row r="4846">
      <x:c r="A4846" s="49" t="n">
        <x:v>46216</x:v>
      </x:c>
      <x:c r="B4846" s="47" t="str">
        <x:v>18:02:59</x:v>
      </x:c>
      <x:c r="C4846" s="47" t="str">
        <x:v>236934</x:v>
      </x:c>
      <x:c r="D4846" s="47" t="str">
        <x:v>HAWAZIN ABDULLAH SAED AL SEAF</x:v>
      </x:c>
      <x:c r="E4846" s="47" t="str">
        <x:v>1526923</x:v>
      </x:c>
      <x:c r="F4846" s="47" t="str">
        <x:v>د.اسماعيل عبدالخالق</x:v>
      </x:c>
      <x:c r="G4846" s="47" t="str">
        <x:v>باطنية</x:v>
      </x:c>
      <x:c r="H4846" s="47" t="str">
        <x:v>NORMAL SALINE I.V. INFUSION</x:v>
      </x:c>
      <x:c r="I4846" s="47" t="str">
        <x:v>10-149-91</x:v>
      </x:c>
      <x:c r="J4846" s="47" t="str">
        <x:v>أدويه داخليه</x:v>
      </x:c>
      <x:c r="K4846" s="50" t="n">
        <x:v>1</x:v>
      </x:c>
      <x:c r="L4846" s="50" t="n">
        <x:v>6.3</x:v>
      </x:c>
      <x:c r="M4846" s="50" t="n">
        <x:v>1.13</x:v>
      </x:c>
      <x:c r="N4846" s="50" t="n">
        <x:v>4.54</x:v>
      </x:c>
      <x:c r="O4846" s="51" t="n">
        <x:f>SUM(M4846:N4846)</x:f>
        <x:v>5.67</x:v>
      </x:c>
    </x:row>
    <x:row r="4847">
      <x:c r="A4847" s="49" t="n">
        <x:v>46216</x:v>
      </x:c>
      <x:c r="B4847" s="47" t="str">
        <x:v>18:02:59</x:v>
      </x:c>
      <x:c r="C4847" s="47" t="str">
        <x:v>236934</x:v>
      </x:c>
      <x:c r="D4847" s="47" t="str">
        <x:v>HAWAZIN ABDULLAH SAED AL SEAF</x:v>
      </x:c>
      <x:c r="E4847" s="47" t="str">
        <x:v>1526923</x:v>
      </x:c>
      <x:c r="F4847" s="47" t="str">
        <x:v>د.اسماعيل عبدالخالق</x:v>
      </x:c>
      <x:c r="G4847" s="47" t="str">
        <x:v>باطنية</x:v>
      </x:c>
      <x:c r="H4847" s="47" t="str">
        <x:v>NEXIUM 40MG VIAL POWDER FOR IV. INFUSION</x:v>
      </x:c>
      <x:c r="I4847" s="47" t="str">
        <x:v>2106222242</x:v>
      </x:c>
      <x:c r="J4847" s="47" t="str">
        <x:v>أدويه داخليه</x:v>
      </x:c>
      <x:c r="K4847" s="50" t="n">
        <x:v>1</x:v>
      </x:c>
      <x:c r="L4847" s="50" t="n">
        <x:v>18.55</x:v>
      </x:c>
      <x:c r="M4847" s="50" t="n">
        <x:v>3.34</x:v>
      </x:c>
      <x:c r="N4847" s="50" t="n">
        <x:v>13.36</x:v>
      </x:c>
      <x:c r="O4847" s="51" t="n">
        <x:f>SUM(M4847:N4847)</x:f>
        <x:v>16.7</x:v>
      </x:c>
    </x:row>
    <x:row r="4848">
      <x:c r="A4848" s="49" t="n">
        <x:v>46216</x:v>
      </x:c>
      <x:c r="B4848" s="47" t="str">
        <x:v>18:02:59</x:v>
      </x:c>
      <x:c r="C4848" s="47" t="str">
        <x:v>236934</x:v>
      </x:c>
      <x:c r="D4848" s="47" t="str">
        <x:v>HAWAZIN ABDULLAH SAED AL SEAF</x:v>
      </x:c>
      <x:c r="E4848" s="47" t="str">
        <x:v>1526923</x:v>
      </x:c>
      <x:c r="F4848" s="47" t="str">
        <x:v>د.اسماعيل عبدالخالق</x:v>
      </x:c>
      <x:c r="G4848" s="47" t="str">
        <x:v>باطنية</x:v>
      </x:c>
      <x:c r="H4848" s="47" t="str">
        <x:v>ZORON 2MG/ML INJ</x:v>
      </x:c>
      <x:c r="I4848" s="47" t="str">
        <x:v>707245487</x:v>
      </x:c>
      <x:c r="J4848" s="47" t="str">
        <x:v>أدويه داخليه</x:v>
      </x:c>
      <x:c r="K4848" s="50" t="n">
        <x:v>1</x:v>
      </x:c>
      <x:c r="L4848" s="50" t="n">
        <x:v>18.39</x:v>
      </x:c>
      <x:c r="M4848" s="50" t="n">
        <x:v>3.31</x:v>
      </x:c>
      <x:c r="N4848" s="50" t="n">
        <x:v>13.24</x:v>
      </x:c>
      <x:c r="O4848" s="51" t="n">
        <x:f>SUM(M4848:N4848)</x:f>
        <x:v>16.55</x:v>
      </x:c>
    </x:row>
    <x:row r="4849">
      <x:c r="A4849" s="49" t="n">
        <x:v>46216</x:v>
      </x:c>
      <x:c r="B4849" s="47" t="str">
        <x:v>18:02:59</x:v>
      </x:c>
      <x:c r="C4849" s="47" t="str">
        <x:v>236934</x:v>
      </x:c>
      <x:c r="D4849" s="47" t="str">
        <x:v>HAWAZIN ABDULLAH SAED AL SEAF</x:v>
      </x:c>
      <x:c r="E4849" s="47" t="str">
        <x:v>1526923</x:v>
      </x:c>
      <x:c r="F4849" s="47" t="str">
        <x:v>د.اسماعيل عبدالخالق</x:v>
      </x:c>
      <x:c r="G4849" s="47" t="str">
        <x:v>باطنية</x:v>
      </x:c>
      <x:c r="H4849" s="47" t="str">
        <x:v>INTRAVENOUS FLUID</x:v>
      </x:c>
      <x:c r="I4849" s="47" t="str">
        <x:v>10001</x:v>
      </x:c>
      <x:c r="J4849" s="47" t="str">
        <x:v>ER SERVICES</x:v>
      </x:c>
      <x:c r="K4849" s="50" t="n">
        <x:v>3</x:v>
      </x:c>
      <x:c r="L4849" s="50" t="n">
        <x:v>270</x:v>
      </x:c>
      <x:c r="M4849" s="50" t="n">
        <x:v>32.4</x:v>
      </x:c>
      <x:c r="N4849" s="50" t="n">
        <x:v>129.6</x:v>
      </x:c>
      <x:c r="O4849" s="51" t="n">
        <x:f>SUM(M4849:N4849)</x:f>
        <x:v>162</x:v>
      </x:c>
    </x:row>
    <x:row r="4850">
      <x:c r="A4850" s="49" t="n">
        <x:v>46216</x:v>
      </x:c>
      <x:c r="B4850" s="47" t="str">
        <x:v>18:02:59</x:v>
      </x:c>
      <x:c r="C4850" s="47" t="str">
        <x:v>236934</x:v>
      </x:c>
      <x:c r="D4850" s="47" t="str">
        <x:v>HAWAZIN ABDULLAH SAED AL SEAF</x:v>
      </x:c>
      <x:c r="E4850" s="47" t="str">
        <x:v>1526923</x:v>
      </x:c>
      <x:c r="F4850" s="47" t="str">
        <x:v>د.اسماعيل عبدالخالق</x:v>
      </x:c>
      <x:c r="G4850" s="47" t="str">
        <x:v>باطنية</x:v>
      </x:c>
      <x:c r="H4850" s="47" t="str">
        <x:v>PARACETAMOL B.BRAUN 10 MG/ML SOLUTION FOR INFUSION</x:v>
      </x:c>
      <x:c r="I4850" s="47" t="str">
        <x:v>2602256939</x:v>
      </x:c>
      <x:c r="J4850" s="47" t="str">
        <x:v>أدويه داخليه</x:v>
      </x:c>
      <x:c r="K4850" s="50" t="n">
        <x:v>1</x:v>
      </x:c>
      <x:c r="L4850" s="50" t="n">
        <x:v>14.35</x:v>
      </x:c>
      <x:c r="M4850" s="50" t="n">
        <x:v>2.58</x:v>
      </x:c>
      <x:c r="N4850" s="50" t="n">
        <x:v>10.34</x:v>
      </x:c>
      <x:c r="O4850" s="51" t="n">
        <x:f>SUM(M4850:N4850)</x:f>
        <x:v>12.92</x:v>
      </x:c>
    </x:row>
    <x:row r="4851">
      <x:c r="A4851" s="49" t="n">
        <x:v>46216</x:v>
      </x:c>
      <x:c r="B4851" s="47" t="str">
        <x:v>18:08:10</x:v>
      </x:c>
      <x:c r="C4851" s="47" t="str">
        <x:v>208149</x:v>
      </x:c>
      <x:c r="D4851" s="47" t="str">
        <x:v>MANSOUR MALEK TAWASHI</x:v>
      </x:c>
      <x:c r="E4851" s="47" t="str">
        <x:v>1526924</x:v>
      </x:c>
      <x:c r="F4851" s="47" t="str">
        <x:v>د.منى محمد حبيب الله اسماعيل</x:v>
      </x:c>
      <x:c r="G4851" s="47" t="str">
        <x:v>أطفال</x:v>
      </x:c>
      <x:c r="H4851" s="47" t="str">
        <x:v>X-RAY CHEST PA</x:v>
      </x:c>
      <x:c r="I4851" s="47" t="str">
        <x:v>8100</x:v>
      </x:c>
      <x:c r="J4851" s="47" t="str">
        <x:v>XRAY SERVICES</x:v>
      </x:c>
      <x:c r="K4851" s="50" t="n">
        <x:v>1</x:v>
      </x:c>
      <x:c r="L4851" s="50" t="n">
        <x:v>120</x:v>
      </x:c>
      <x:c r="M4851" s="50" t="n">
        <x:v>120</x:v>
      </x:c>
      <x:c r="N4851" s="50" t="n">
        <x:v>0</x:v>
      </x:c>
      <x:c r="O4851" s="51" t="n">
        <x:f>SUM(M4851:N4851)</x:f>
        <x:v>120</x:v>
      </x:c>
    </x:row>
    <x:row r="4852">
      <x:c r="A4852" s="49" t="n">
        <x:v>46216</x:v>
      </x:c>
      <x:c r="B4852" s="47" t="str">
        <x:v>18:12:10</x:v>
      </x:c>
      <x:c r="C4852" s="47" t="str">
        <x:v>236640</x:v>
      </x:c>
      <x:c r="D4852" s="47" t="str">
        <x:v>MERIEM EL KORRASY</x:v>
      </x:c>
      <x:c r="E4852" s="47" t="str">
        <x:v>1526925</x:v>
      </x:c>
      <x:c r="F4852" s="47" t="str">
        <x:v>د.هناء سعد</x:v>
      </x:c>
      <x:c r="G4852" s="47" t="str">
        <x:v>نساء وولادة</x:v>
      </x:c>
      <x:c r="H4852" s="47" t="str">
        <x:v>SPECIALIST.EX</x:v>
      </x:c>
      <x:c r="I4852" s="47" t="str">
        <x:v>1003</x:v>
      </x:c>
      <x:c r="J4852" s="47" t="str">
        <x:v>CONSULTATIONS</x:v>
      </x:c>
      <x:c r="K4852" s="50" t="n">
        <x:v>1</x:v>
      </x:c>
      <x:c r="L4852" s="50" t="n">
        <x:v>50</x:v>
      </x:c>
      <x:c r="M4852" s="50" t="n">
        <x:v>50</x:v>
      </x:c>
      <x:c r="N4852" s="50" t="n">
        <x:v>0</x:v>
      </x:c>
      <x:c r="O4852" s="51" t="n">
        <x:f>SUM(M4852:N4852)</x:f>
        <x:v>50</x:v>
      </x:c>
    </x:row>
    <x:row r="4853">
      <x:c r="A4853" s="49" t="n">
        <x:v>46216</x:v>
      </x:c>
      <x:c r="B4853" s="47" t="str">
        <x:v>18:17:45</x:v>
      </x:c>
      <x:c r="C4853" s="47" t="str">
        <x:v>236933</x:v>
      </x:c>
      <x:c r="D4853" s="47" t="str">
        <x:v>NORAH ALI MOHAMMED NOUR</x:v>
      </x:c>
      <x:c r="E4853" s="47" t="str">
        <x:v>1526927</x:v>
      </x:c>
      <x:c r="F4853" s="47" t="str">
        <x:v>د.لميس محمد المكي</x:v>
      </x:c>
      <x:c r="G4853" s="47" t="str">
        <x:v>طب عام</x:v>
      </x:c>
      <x:c r="H4853" s="47" t="str">
        <x:v>CBC</x:v>
      </x:c>
      <x:c r="I4853" s="47" t="str">
        <x:v>7001</x:v>
      </x:c>
      <x:c r="J4853" s="47" t="str">
        <x:v>LAB SERVICES</x:v>
      </x:c>
      <x:c r="K4853" s="50" t="n">
        <x:v>1</x:v>
      </x:c>
      <x:c r="L4853" s="50" t="n">
        <x:v>150</x:v>
      </x:c>
      <x:c r="M4853" s="50" t="n">
        <x:v>24</x:v>
      </x:c>
      <x:c r="N4853" s="50" t="n">
        <x:v>96</x:v>
      </x:c>
      <x:c r="O4853" s="51" t="n">
        <x:f>SUM(M4853:N4853)</x:f>
        <x:v>120</x:v>
      </x:c>
    </x:row>
    <x:row r="4854">
      <x:c r="A4854" s="49" t="n">
        <x:v>46216</x:v>
      </x:c>
      <x:c r="B4854" s="47" t="str">
        <x:v>18:17:58</x:v>
      </x:c>
      <x:c r="C4854" s="47" t="str">
        <x:v>236933</x:v>
      </x:c>
      <x:c r="D4854" s="47" t="str">
        <x:v>NORAH ALI MOHAMMED NOUR</x:v>
      </x:c>
      <x:c r="E4854" s="47" t="str">
        <x:v>1526928</x:v>
      </x:c>
      <x:c r="F4854" s="47" t="str">
        <x:v>د.لميس محمد المكي</x:v>
      </x:c>
      <x:c r="G4854" s="47" t="str">
        <x:v>طب عام</x:v>
      </x:c>
      <x:c r="H4854" s="47" t="str">
        <x:v>FERRITIN</x:v>
      </x:c>
      <x:c r="I4854" s="47" t="str">
        <x:v>7114</x:v>
      </x:c>
      <x:c r="J4854" s="47" t="str">
        <x:v>LAB SERVICES</x:v>
      </x:c>
      <x:c r="K4854" s="50" t="n">
        <x:v>1</x:v>
      </x:c>
      <x:c r="L4854" s="50" t="n">
        <x:v>150</x:v>
      </x:c>
      <x:c r="M4854" s="50" t="n">
        <x:v>150</x:v>
      </x:c>
      <x:c r="N4854" s="50" t="n">
        <x:v>0</x:v>
      </x:c>
      <x:c r="O4854" s="51" t="n">
        <x:f>SUM(M4854:N4854)</x:f>
        <x:v>150</x:v>
      </x:c>
    </x:row>
    <x:row r="4855">
      <x:c r="A4855" s="49" t="n">
        <x:v>46216</x:v>
      </x:c>
      <x:c r="B4855" s="47" t="str">
        <x:v>18:21:36</x:v>
      </x:c>
      <x:c r="C4855" s="47" t="str">
        <x:v>206156</x:v>
      </x:c>
      <x:c r="D4855" s="47" t="str">
        <x:v>SHAZA ALI QASIM ZAILAY</x:v>
      </x:c>
      <x:c r="E4855" s="47" t="str">
        <x:v>1526930</x:v>
      </x:c>
      <x:c r="F4855" s="47" t="str">
        <x:v>د.هناء سعد</x:v>
      </x:c>
      <x:c r="G4855" s="47" t="str">
        <x:v>نساء وولادة</x:v>
      </x:c>
      <x:c r="H4855" s="47" t="str">
        <x:v>GYNAECOLOGIST .EX</x:v>
      </x:c>
      <x:c r="I4855" s="47" t="str">
        <x:v>1005</x:v>
      </x:c>
      <x:c r="J4855" s="47" t="str">
        <x:v>CONSULTATIONS</x:v>
      </x:c>
      <x:c r="K4855" s="50" t="n">
        <x:v>1</x:v>
      </x:c>
      <x:c r="L4855" s="50" t="n">
        <x:v>50</x:v>
      </x:c>
      <x:c r="M4855" s="50" t="n">
        <x:v>50</x:v>
      </x:c>
      <x:c r="N4855" s="50" t="n">
        <x:v>0</x:v>
      </x:c>
      <x:c r="O4855" s="51" t="n">
        <x:f>SUM(M4855:N4855)</x:f>
        <x:v>50</x:v>
      </x:c>
    </x:row>
    <x:row r="4856">
      <x:c r="A4856" s="49" t="n">
        <x:v>46216</x:v>
      </x:c>
      <x:c r="B4856" s="47" t="str">
        <x:v>18:33:35</x:v>
      </x:c>
      <x:c r="C4856" s="47" t="str">
        <x:v>200628</x:v>
      </x:c>
      <x:c r="D4856" s="47" t="str">
        <x:v>AFRAH YHIA HUSSAIN NAMAZI</x:v>
      </x:c>
      <x:c r="E4856" s="47" t="str">
        <x:v>1526932</x:v>
      </x:c>
      <x:c r="F4856" s="47" t="str">
        <x:v>د احمد رجب احمد</x:v>
      </x:c>
      <x:c r="G4856" s="47" t="str">
        <x:v>أسنان</x:v>
      </x:c>
      <x:c r="H4856" s="47" t="str">
        <x:v>FOLLOW UP</x:v>
      </x:c>
      <x:c r="I4856" s="47" t="str">
        <x:v>999</x:v>
      </x:c>
      <x:c r="J4856" s="47" t="str">
        <x:v>مراجعة مجانية</x:v>
      </x:c>
      <x:c r="K4856" s="50" t="n">
        <x:v>1</x:v>
      </x:c>
      <x:c r="L4856" s="50" t="n">
        <x:v>0</x:v>
      </x:c>
      <x:c r="M4856" s="50" t="n">
        <x:v>0</x:v>
      </x:c>
      <x:c r="N4856" s="50" t="n">
        <x:v>0</x:v>
      </x:c>
      <x:c r="O4856" s="51" t="n">
        <x:f>SUM(M4856:N4856)</x:f>
        <x:v>0</x:v>
      </x:c>
    </x:row>
    <x:row r="4857">
      <x:c r="A4857" s="49" t="n">
        <x:v>46216</x:v>
      </x:c>
      <x:c r="B4857" s="47" t="str">
        <x:v>18:33:49</x:v>
      </x:c>
      <x:c r="C4857" s="47" t="str">
        <x:v>200628</x:v>
      </x:c>
      <x:c r="D4857" s="47" t="str">
        <x:v>AFRAH YHIA HUSSAIN NAMAZI</x:v>
      </x:c>
      <x:c r="E4857" s="47" t="str">
        <x:v>1526933</x:v>
      </x:c>
      <x:c r="F4857" s="47" t="str">
        <x:v>د احمد رجب احمد</x:v>
      </x:c>
      <x:c r="G4857" s="47" t="str">
        <x:v>أسنان</x:v>
      </x:c>
      <x:c r="H4857" s="47" t="str">
        <x:v>متابعة تقويم (1)0</x:v>
      </x:c>
      <x:c r="I4857" s="47" t="str">
        <x:v>2074</x:v>
      </x:c>
      <x:c r="J4857" s="47" t="str">
        <x:v>ORTHODONTIC SERVICES</x:v>
      </x:c>
      <x:c r="K4857" s="50" t="n">
        <x:v>1</x:v>
      </x:c>
      <x:c r="L4857" s="50" t="n">
        <x:v>500</x:v>
      </x:c>
      <x:c r="M4857" s="50" t="n">
        <x:v>500</x:v>
      </x:c>
      <x:c r="N4857" s="50" t="n">
        <x:v>0</x:v>
      </x:c>
      <x:c r="O4857" s="51" t="n">
        <x:f>SUM(M4857:N4857)</x:f>
        <x:v>500</x:v>
      </x:c>
    </x:row>
    <x:row r="4858">
      <x:c r="A4858" s="49" t="n">
        <x:v>46216</x:v>
      </x:c>
      <x:c r="B4858" s="47" t="str">
        <x:v>18:36:44</x:v>
      </x:c>
      <x:c r="C4858" s="47" t="str">
        <x:v>236640</x:v>
      </x:c>
      <x:c r="D4858" s="47" t="str">
        <x:v>MERIEM EL KORRASY</x:v>
      </x:c>
      <x:c r="E4858" s="47" t="str">
        <x:v>1526934</x:v>
      </x:c>
      <x:c r="F4858" s="47" t="str">
        <x:v>د.هناء سعد</x:v>
      </x:c>
      <x:c r="G4858" s="47" t="str">
        <x:v>نساء وولادة</x:v>
      </x:c>
      <x:c r="H4858" s="47" t="str">
        <x:v>URINE ANALYSIS</x:v>
      </x:c>
      <x:c r="I4858" s="47" t="str">
        <x:v>7014</x:v>
      </x:c>
      <x:c r="J4858" s="47" t="str">
        <x:v>LAB SERVICES</x:v>
      </x:c>
      <x:c r="K4858" s="50" t="n">
        <x:v>1</x:v>
      </x:c>
      <x:c r="L4858" s="50" t="n">
        <x:v>50</x:v>
      </x:c>
      <x:c r="M4858" s="50" t="n">
        <x:v>50</x:v>
      </x:c>
      <x:c r="N4858" s="50" t="n">
        <x:v>0</x:v>
      </x:c>
      <x:c r="O4858" s="51" t="n">
        <x:f>SUM(M4858:N4858)</x:f>
        <x:v>50</x:v>
      </x:c>
    </x:row>
    <x:row r="4859">
      <x:c r="A4859" s="49" t="n">
        <x:v>46216</x:v>
      </x:c>
      <x:c r="B4859" s="47" t="str">
        <x:v>18:37:52</x:v>
      </x:c>
      <x:c r="C4859" s="47" t="str">
        <x:v>236640</x:v>
      </x:c>
      <x:c r="D4859" s="47" t="str">
        <x:v>MERIEM EL KORRASY</x:v>
      </x:c>
      <x:c r="E4859" s="47" t="str">
        <x:v>1526935</x:v>
      </x:c>
      <x:c r="F4859" s="47" t="str">
        <x:v>د.هناء سعد</x:v>
      </x:c>
      <x:c r="G4859" s="47" t="str">
        <x:v>نساء وولادة</x:v>
      </x:c>
      <x:c r="H4859" s="47" t="str">
        <x:v>متابعة حمل</x:v>
      </x:c>
      <x:c r="I4859" s="47" t="str">
        <x:v>5033</x:v>
      </x:c>
      <x:c r="J4859" s="47" t="str">
        <x:v>OB GYN SERVICES</x:v>
      </x:c>
      <x:c r="K4859" s="50" t="n">
        <x:v>1</x:v>
      </x:c>
      <x:c r="L4859" s="50" t="n">
        <x:v>170</x:v>
      </x:c>
      <x:c r="M4859" s="50" t="n">
        <x:v>170</x:v>
      </x:c>
      <x:c r="N4859" s="50" t="n">
        <x:v>0</x:v>
      </x:c>
      <x:c r="O4859" s="51" t="n">
        <x:f>SUM(M4859:N4859)</x:f>
        <x:v>170</x:v>
      </x:c>
    </x:row>
    <x:row r="4860">
      <x:c r="A4860" s="49" t="n">
        <x:v>46216</x:v>
      </x:c>
      <x:c r="B4860" s="47" t="str">
        <x:v>18:41:37</x:v>
      </x:c>
      <x:c r="C4860" s="47" t="str">
        <x:v>206156</x:v>
      </x:c>
      <x:c r="D4860" s="47" t="str">
        <x:v>SHAZA ALI QASIM ZAILAY</x:v>
      </x:c>
      <x:c r="E4860" s="47" t="str">
        <x:v>1526937</x:v>
      </x:c>
      <x:c r="F4860" s="47" t="str">
        <x:v>د.هناء سعد</x:v>
      </x:c>
      <x:c r="G4860" s="47" t="str">
        <x:v>نساء وولادة</x:v>
      </x:c>
      <x:c r="H4860" s="47" t="str">
        <x:v>URINE ANALYSIS</x:v>
      </x:c>
      <x:c r="I4860" s="47" t="str">
        <x:v>7014</x:v>
      </x:c>
      <x:c r="J4860" s="47" t="str">
        <x:v>LAB SERVICES</x:v>
      </x:c>
      <x:c r="K4860" s="50" t="n">
        <x:v>1</x:v>
      </x:c>
      <x:c r="L4860" s="50" t="n">
        <x:v>50</x:v>
      </x:c>
      <x:c r="M4860" s="50" t="n">
        <x:v>50</x:v>
      </x:c>
      <x:c r="N4860" s="50" t="n">
        <x:v>0</x:v>
      </x:c>
      <x:c r="O4860" s="51" t="n">
        <x:f>SUM(M4860:N4860)</x:f>
        <x:v>50</x:v>
      </x:c>
    </x:row>
    <x:row r="4861">
      <x:c r="A4861" s="49" t="n">
        <x:v>46216</x:v>
      </x:c>
      <x:c r="B4861" s="47" t="str">
        <x:v>19:06:51</x:v>
      </x:c>
      <x:c r="C4861" s="47" t="str">
        <x:v>212414</x:v>
      </x:c>
      <x:c r="D4861" s="47" t="str">
        <x:v>MANAR ALI AHMED NAHARI</x:v>
      </x:c>
      <x:c r="E4861" s="47" t="str">
        <x:v>1526946</x:v>
      </x:c>
      <x:c r="F4861" s="47" t="str">
        <x:v>د.لميس محمد المكي</x:v>
      </x:c>
      <x:c r="G4861" s="47" t="str">
        <x:v>طب عام</x:v>
      </x:c>
      <x:c r="H4861" s="47" t="str">
        <x:v>GP.EX</x:v>
      </x:c>
      <x:c r="I4861" s="47" t="str">
        <x:v>1002</x:v>
      </x:c>
      <x:c r="J4861" s="47" t="str">
        <x:v>CONSULTATIONS</x:v>
      </x:c>
      <x:c r="K4861" s="50" t="n">
        <x:v>1</x:v>
      </x:c>
      <x:c r="L4861" s="50" t="n">
        <x:v>50</x:v>
      </x:c>
      <x:c r="M4861" s="50" t="n">
        <x:v>7</x:v>
      </x:c>
      <x:c r="N4861" s="50" t="n">
        <x:v>28</x:v>
      </x:c>
      <x:c r="O4861" s="51" t="n">
        <x:f>SUM(M4861:N4861)</x:f>
        <x:v>35</x:v>
      </x:c>
    </x:row>
    <x:row r="4862">
      <x:c r="A4862" s="49" t="n">
        <x:v>46216</x:v>
      </x:c>
      <x:c r="B4862" s="47" t="str">
        <x:v>19:11:44</x:v>
      </x:c>
      <x:c r="C4862" s="47" t="str">
        <x:v>48241</x:v>
      </x:c>
      <x:c r="D4862" s="47" t="str">
        <x:v>YAHYA GHALIB MOHAMMED ALRETHI</x:v>
      </x:c>
      <x:c r="E4862" s="47" t="str">
        <x:v>1526947</x:v>
      </x:c>
      <x:c r="F4862" s="47" t="str">
        <x:v>د احمد رجب احمد</x:v>
      </x:c>
      <x:c r="G4862" s="47" t="str">
        <x:v>أسنان</x:v>
      </x:c>
      <x:c r="H4862" s="47" t="str">
        <x:v>متابعة تقويم (1)0</x:v>
      </x:c>
      <x:c r="I4862" s="47" t="str">
        <x:v>2074</x:v>
      </x:c>
      <x:c r="J4862" s="47" t="str">
        <x:v>ORTHODONTIC SERVICES</x:v>
      </x:c>
      <x:c r="K4862" s="50" t="n">
        <x:v>1</x:v>
      </x:c>
      <x:c r="L4862" s="50" t="n">
        <x:v>200</x:v>
      </x:c>
      <x:c r="M4862" s="50" t="n">
        <x:v>200</x:v>
      </x:c>
      <x:c r="N4862" s="50" t="n">
        <x:v>0</x:v>
      </x:c>
      <x:c r="O4862" s="51" t="n">
        <x:f>SUM(M4862:N4862)</x:f>
        <x:v>200</x:v>
      </x:c>
    </x:row>
    <x:row r="4863">
      <x:c r="A4863" s="49" t="n">
        <x:v>46216</x:v>
      </x:c>
      <x:c r="B4863" s="47" t="str">
        <x:v>19:17:39</x:v>
      </x:c>
      <x:c r="C4863" s="47" t="str">
        <x:v>236935</x:v>
      </x:c>
      <x:c r="D4863" s="47" t="str">
        <x:v>SHARIFA ALI AHMED TA HIASH</x:v>
      </x:c>
      <x:c r="E4863" s="47" t="str">
        <x:v>1526949</x:v>
      </x:c>
      <x:c r="F4863" s="47" t="str">
        <x:v>د احمد رجب احمد</x:v>
      </x:c>
      <x:c r="G4863" s="47" t="str">
        <x:v>أسنان</x:v>
      </x:c>
      <x:c r="H4863" s="47" t="str">
        <x:v>متابعة تقويم (1)0</x:v>
      </x:c>
      <x:c r="I4863" s="47" t="str">
        <x:v>2074</x:v>
      </x:c>
      <x:c r="J4863" s="47" t="str">
        <x:v>ORTHODONTIC SERVICES</x:v>
      </x:c>
      <x:c r="K4863" s="50" t="n">
        <x:v>1</x:v>
      </x:c>
      <x:c r="L4863" s="50" t="n">
        <x:v>250</x:v>
      </x:c>
      <x:c r="M4863" s="50" t="n">
        <x:v>250</x:v>
      </x:c>
      <x:c r="N4863" s="50" t="n">
        <x:v>0</x:v>
      </x:c>
      <x:c r="O4863" s="51" t="n">
        <x:f>SUM(M4863:N4863)</x:f>
        <x:v>250</x:v>
      </x:c>
    </x:row>
    <x:row r="4864">
      <x:c r="A4864" s="49" t="n">
        <x:v>46216</x:v>
      </x:c>
      <x:c r="B4864" s="47" t="str">
        <x:v>19:19:18</x:v>
      </x:c>
      <x:c r="C4864" s="47" t="str">
        <x:v>189235</x:v>
      </x:c>
      <x:c r="D4864" s="47" t="str">
        <x:v>SANOODH THEKKEPEEDI YAKKAL</x:v>
      </x:c>
      <x:c r="E4864" s="47" t="str">
        <x:v>1526950</x:v>
      </x:c>
      <x:c r="F4864" s="47" t="str">
        <x:v>د.اسماعيل عبدالخالق</x:v>
      </x:c>
      <x:c r="G4864" s="47" t="str">
        <x:v>باطنية</x:v>
      </x:c>
      <x:c r="H4864" s="47" t="str">
        <x:v>SPECIALIST.EX</x:v>
      </x:c>
      <x:c r="I4864" s="47" t="str">
        <x:v>1003</x:v>
      </x:c>
      <x:c r="J4864" s="47" t="str">
        <x:v>CONSULTATIONS</x:v>
      </x:c>
      <x:c r="K4864" s="50" t="n">
        <x:v>1</x:v>
      </x:c>
      <x:c r="L4864" s="50" t="n">
        <x:v>75</x:v>
      </x:c>
      <x:c r="M4864" s="50" t="n">
        <x:v>9</x:v>
      </x:c>
      <x:c r="N4864" s="50" t="n">
        <x:v>36</x:v>
      </x:c>
      <x:c r="O4864" s="51" t="n">
        <x:f>SUM(M4864:N4864)</x:f>
        <x:v>45</x:v>
      </x:c>
    </x:row>
    <x:row r="4865">
      <x:c r="A4865" s="49" t="n">
        <x:v>46216</x:v>
      </x:c>
      <x:c r="B4865" s="47" t="str">
        <x:v>19:22:26</x:v>
      </x:c>
      <x:c r="C4865" s="47" t="str">
        <x:v>226241</x:v>
      </x:c>
      <x:c r="D4865" s="47" t="str">
        <x:v>RAHAF FAHAD AHMED QASHASHAH</x:v>
      </x:c>
      <x:c r="E4865" s="47" t="str">
        <x:v>1526951</x:v>
      </x:c>
      <x:c r="F4865" s="47" t="str">
        <x:v>د احمد رجب احمد</x:v>
      </x:c>
      <x:c r="G4865" s="47" t="str">
        <x:v>أسنان</x:v>
      </x:c>
      <x:c r="H4865" s="47" t="str">
        <x:v>DENTISTRY.EX</x:v>
      </x:c>
      <x:c r="I4865" s="47" t="str">
        <x:v>1001</x:v>
      </x:c>
      <x:c r="J4865" s="47" t="str">
        <x:v>CONSULTATIONS</x:v>
      </x:c>
      <x:c r="K4865" s="50" t="n">
        <x:v>1</x:v>
      </x:c>
      <x:c r="L4865" s="50" t="n">
        <x:v>50</x:v>
      </x:c>
      <x:c r="M4865" s="50" t="n">
        <x:v>6</x:v>
      </x:c>
      <x:c r="N4865" s="50" t="n">
        <x:v>24</x:v>
      </x:c>
      <x:c r="O4865" s="51" t="n">
        <x:f>SUM(M4865:N4865)</x:f>
        <x:v>30</x:v>
      </x:c>
    </x:row>
    <x:row r="4866">
      <x:c r="A4866" s="49" t="n">
        <x:v>46216</x:v>
      </x:c>
      <x:c r="B4866" s="47" t="str">
        <x:v>19:28:24</x:v>
      </x:c>
      <x:c r="C4866" s="47" t="str">
        <x:v>236935</x:v>
      </x:c>
      <x:c r="D4866" s="47" t="str">
        <x:v>SHARIFA ALI AHMED TA HIASH</x:v>
      </x:c>
      <x:c r="E4866" s="47" t="str">
        <x:v>1526954</x:v>
      </x:c>
      <x:c r="F4866" s="47" t="str">
        <x:v>د احمد رجب احمد</x:v>
      </x:c>
      <x:c r="G4866" s="47" t="str">
        <x:v>أسنان</x:v>
      </x:c>
      <x:c r="H4866" s="47" t="str">
        <x:v>REMOVE CALCULUS SCALPING</x:v>
      </x:c>
      <x:c r="I4866" s="47" t="str">
        <x:v>2006</x:v>
      </x:c>
      <x:c r="J4866" s="47" t="str">
        <x:v>DENTAL SERVICES</x:v>
      </x:c>
      <x:c r="K4866" s="50" t="n">
        <x:v>1</x:v>
      </x:c>
      <x:c r="L4866" s="50" t="n">
        <x:v>200</x:v>
      </x:c>
      <x:c r="M4866" s="50" t="n">
        <x:v>0</x:v>
      </x:c>
      <x:c r="N4866" s="50" t="n">
        <x:v>130</x:v>
      </x:c>
      <x:c r="O4866" s="51" t="n">
        <x:f>SUM(M4866:N4866)</x:f>
        <x:v>130</x:v>
      </x:c>
    </x:row>
    <x:row r="4867">
      <x:c r="A4867" s="49" t="n">
        <x:v>46216</x:v>
      </x:c>
      <x:c r="B4867" s="47" t="str">
        <x:v>19:33:11</x:v>
      </x:c>
      <x:c r="C4867" s="47" t="str">
        <x:v>179467</x:v>
      </x:c>
      <x:c r="D4867" s="47" t="str">
        <x:v>RAJAA AHMED MANSOUR AKASH</x:v>
      </x:c>
      <x:c r="E4867" s="47" t="str">
        <x:v>1526956</x:v>
      </x:c>
      <x:c r="F4867" s="47" t="str">
        <x:v>د.ابراهيم احمد محمود</x:v>
      </x:c>
      <x:c r="G4867" s="47" t="str">
        <x:v>أسنان</x:v>
      </x:c>
      <x:c r="H4867" s="47" t="str">
        <x:v>DENTISTRY.EX</x:v>
      </x:c>
      <x:c r="I4867" s="47" t="str">
        <x:v>1001</x:v>
      </x:c>
      <x:c r="J4867" s="47" t="str">
        <x:v>CONSULTATIONS</x:v>
      </x:c>
      <x:c r="K4867" s="50" t="n">
        <x:v>1</x:v>
      </x:c>
      <x:c r="L4867" s="50" t="n">
        <x:v>0</x:v>
      </x:c>
      <x:c r="M4867" s="50" t="n">
        <x:v>0</x:v>
      </x:c>
      <x:c r="N4867" s="50" t="n">
        <x:v>0</x:v>
      </x:c>
      <x:c r="O4867" s="51" t="n">
        <x:f>SUM(M4867:N4867)</x:f>
        <x:v>0</x:v>
      </x:c>
    </x:row>
    <x:row r="4868">
      <x:c r="A4868" s="49" t="n">
        <x:v>46216</x:v>
      </x:c>
      <x:c r="B4868" s="47" t="str">
        <x:v>19:38:17</x:v>
      </x:c>
      <x:c r="C4868" s="47" t="str">
        <x:v>229085</x:v>
      </x:c>
      <x:c r="D4868" s="47" t="str">
        <x:v>BISWAJIT MANDAL GHOBAL</x:v>
      </x:c>
      <x:c r="E4868" s="47" t="str">
        <x:v>1526957</x:v>
      </x:c>
      <x:c r="F4868" s="47" t="str">
        <x:v>د.لميس محمد المكي</x:v>
      </x:c>
      <x:c r="G4868" s="47" t="str">
        <x:v>طب عام</x:v>
      </x:c>
      <x:c r="H4868" s="47" t="str">
        <x:v>GP.EX</x:v>
      </x:c>
      <x:c r="I4868" s="47" t="str">
        <x:v>1002</x:v>
      </x:c>
      <x:c r="J4868" s="47" t="str">
        <x:v>CONSULTATIONS</x:v>
      </x:c>
      <x:c r="K4868" s="50" t="n">
        <x:v>1</x:v>
      </x:c>
      <x:c r="L4868" s="50" t="n">
        <x:v>50</x:v>
      </x:c>
      <x:c r="M4868" s="50" t="n">
        <x:v>6</x:v>
      </x:c>
      <x:c r="N4868" s="50" t="n">
        <x:v>24</x:v>
      </x:c>
      <x:c r="O4868" s="51" t="n">
        <x:f>SUM(M4868:N4868)</x:f>
        <x:v>30</x:v>
      </x:c>
    </x:row>
    <x:row r="4869">
      <x:c r="A4869" s="49" t="n">
        <x:v>46216</x:v>
      </x:c>
      <x:c r="B4869" s="47" t="str">
        <x:v>19:45:55</x:v>
      </x:c>
      <x:c r="C4869" s="47" t="str">
        <x:v>212414</x:v>
      </x:c>
      <x:c r="D4869" s="47" t="str">
        <x:v>MANAR ALI AHMED NAHARI</x:v>
      </x:c>
      <x:c r="E4869" s="47" t="str">
        <x:v>1526962</x:v>
      </x:c>
      <x:c r="F4869" s="47" t="str">
        <x:v>د.لميس محمد المكي</x:v>
      </x:c>
      <x:c r="G4869" s="47" t="str">
        <x:v>طب عام</x:v>
      </x:c>
      <x:c r="H4869" s="47" t="str">
        <x:v>NORMAL SALINE I.V. INFUSION</x:v>
      </x:c>
      <x:c r="I4869" s="47" t="str">
        <x:v>10-149-91</x:v>
      </x:c>
      <x:c r="J4869" s="47" t="str">
        <x:v>أدويه داخليه</x:v>
      </x:c>
      <x:c r="K4869" s="50" t="n">
        <x:v>1</x:v>
      </x:c>
      <x:c r="L4869" s="50" t="n">
        <x:v>6.3</x:v>
      </x:c>
      <x:c r="M4869" s="50" t="n">
        <x:v>1.2</x:v>
      </x:c>
      <x:c r="N4869" s="50" t="n">
        <x:v>4.79</x:v>
      </x:c>
      <x:c r="O4869" s="51" t="n">
        <x:f>SUM(M4869:N4869)</x:f>
        <x:v>5.99</x:v>
      </x:c>
    </x:row>
    <x:row r="4870">
      <x:c r="A4870" s="49" t="n">
        <x:v>46216</x:v>
      </x:c>
      <x:c r="B4870" s="47" t="str">
        <x:v>19:45:55</x:v>
      </x:c>
      <x:c r="C4870" s="47" t="str">
        <x:v>212414</x:v>
      </x:c>
      <x:c r="D4870" s="47" t="str">
        <x:v>MANAR ALI AHMED NAHARI</x:v>
      </x:c>
      <x:c r="E4870" s="47" t="str">
        <x:v>1526962</x:v>
      </x:c>
      <x:c r="F4870" s="47" t="str">
        <x:v>د.لميس محمد المكي</x:v>
      </x:c>
      <x:c r="G4870" s="47" t="str">
        <x:v>طب عام</x:v>
      </x:c>
      <x:c r="H4870" s="47" t="str">
        <x:v>INTRAVENOUS FLUID</x:v>
      </x:c>
      <x:c r="I4870" s="47" t="str">
        <x:v>10001</x:v>
      </x:c>
      <x:c r="J4870" s="47" t="str">
        <x:v>ER SERVICES</x:v>
      </x:c>
      <x:c r="K4870" s="50" t="n">
        <x:v>2</x:v>
      </x:c>
      <x:c r="L4870" s="50" t="n">
        <x:v>300</x:v>
      </x:c>
      <x:c r="M4870" s="50" t="n">
        <x:v>45</x:v>
      </x:c>
      <x:c r="N4870" s="50" t="n">
        <x:v>180</x:v>
      </x:c>
      <x:c r="O4870" s="51" t="n">
        <x:f>SUM(M4870:N4870)</x:f>
        <x:v>225</x:v>
      </x:c>
    </x:row>
    <x:row r="4871">
      <x:c r="A4871" s="49" t="n">
        <x:v>46216</x:v>
      </x:c>
      <x:c r="B4871" s="47" t="str">
        <x:v>19:45:55</x:v>
      </x:c>
      <x:c r="C4871" s="47" t="str">
        <x:v>212414</x:v>
      </x:c>
      <x:c r="D4871" s="47" t="str">
        <x:v>MANAR ALI AHMED NAHARI</x:v>
      </x:c>
      <x:c r="E4871" s="47" t="str">
        <x:v>1526962</x:v>
      </x:c>
      <x:c r="F4871" s="47" t="str">
        <x:v>د.لميس محمد المكي</x:v>
      </x:c>
      <x:c r="G4871" s="47" t="str">
        <x:v>طب عام</x:v>
      </x:c>
      <x:c r="H4871" s="47" t="str">
        <x:v>PARACETAMOL B.BRAUN 10 MG/ML SOLUTION FOR INFUSION</x:v>
      </x:c>
      <x:c r="I4871" s="47" t="str">
        <x:v>2602256939</x:v>
      </x:c>
      <x:c r="J4871" s="47" t="str">
        <x:v>أدويه داخليه</x:v>
      </x:c>
      <x:c r="K4871" s="50" t="n">
        <x:v>1</x:v>
      </x:c>
      <x:c r="L4871" s="50" t="n">
        <x:v>14.35</x:v>
      </x:c>
      <x:c r="M4871" s="50" t="n">
        <x:v>2.73</x:v>
      </x:c>
      <x:c r="N4871" s="50" t="n">
        <x:v>10.9</x:v>
      </x:c>
      <x:c r="O4871" s="51" t="n">
        <x:f>SUM(M4871:N4871)</x:f>
        <x:v>13.63</x:v>
      </x:c>
    </x:row>
    <x:row r="4872">
      <x:c r="A4872" s="49" t="n">
        <x:v>46216</x:v>
      </x:c>
      <x:c r="B4872" s="47" t="str">
        <x:v>19:50:00</x:v>
      </x:c>
      <x:c r="C4872" s="47" t="str">
        <x:v>235628</x:v>
      </x:c>
      <x:c r="D4872" s="47" t="str">
        <x:v>MOHAMMED SHOIE DOOIH AHMED</x:v>
      </x:c>
      <x:c r="E4872" s="47" t="str">
        <x:v>1526963</x:v>
      </x:c>
      <x:c r="F4872" s="47" t="str">
        <x:v>د.اسماعيل عبدالخالق</x:v>
      </x:c>
      <x:c r="G4872" s="47" t="str">
        <x:v>باطنية</x:v>
      </x:c>
      <x:c r="H4872" s="47" t="str">
        <x:v>ER RBS</x:v>
      </x:c>
      <x:c r="I4872" s="47" t="str">
        <x:v>10094</x:v>
      </x:c>
      <x:c r="J4872" s="47" t="str">
        <x:v>ER SERVICES</x:v>
      </x:c>
      <x:c r="K4872" s="50" t="n">
        <x:v>1</x:v>
      </x:c>
      <x:c r="L4872" s="50" t="n">
        <x:v>15</x:v>
      </x:c>
      <x:c r="M4872" s="50" t="n">
        <x:v>15</x:v>
      </x:c>
      <x:c r="N4872" s="50" t="n">
        <x:v>0</x:v>
      </x:c>
      <x:c r="O4872" s="51" t="n">
        <x:f>SUM(M4872:N4872)</x:f>
        <x:v>15</x:v>
      </x:c>
    </x:row>
    <x:row r="4873">
      <x:c r="A4873" s="49" t="n">
        <x:v>46216</x:v>
      </x:c>
      <x:c r="B4873" s="47" t="str">
        <x:v>19:55:56</x:v>
      </x:c>
      <x:c r="C4873" s="47" t="str">
        <x:v>212414</x:v>
      </x:c>
      <x:c r="D4873" s="47" t="str">
        <x:v>MANAR ALI AHMED NAHARI</x:v>
      </x:c>
      <x:c r="E4873" s="47" t="str">
        <x:v>1526964</x:v>
      </x:c>
      <x:c r="F4873" s="47" t="str">
        <x:v>د.لميس محمد المكي</x:v>
      </x:c>
      <x:c r="G4873" s="47" t="str">
        <x:v>طب عام</x:v>
      </x:c>
      <x:c r="H4873" s="47" t="str">
        <x:v>ATROVENT 500MCG-2ML UDV (SOLUTION FOR INHALATION)</x:v>
      </x:c>
      <x:c r="I4873" s="47" t="str">
        <x:v>106-68-16</x:v>
      </x:c>
      <x:c r="J4873" s="47" t="str">
        <x:v>أدويه داخليه</x:v>
      </x:c>
      <x:c r="K4873" s="50" t="n">
        <x:v>1</x:v>
      </x:c>
      <x:c r="L4873" s="50" t="n">
        <x:v>42.15</x:v>
      </x:c>
      <x:c r="M4873" s="50" t="n">
        <x:v>8.01</x:v>
      </x:c>
      <x:c r="N4873" s="50" t="n">
        <x:v>32.03</x:v>
      </x:c>
      <x:c r="O4873" s="51" t="n">
        <x:f>SUM(M4873:N4873)</x:f>
        <x:v>40.04</x:v>
      </x:c>
    </x:row>
    <x:row r="4874">
      <x:c r="A4874" s="49" t="n">
        <x:v>46216</x:v>
      </x:c>
      <x:c r="B4874" s="47" t="str">
        <x:v>19:55:56</x:v>
      </x:c>
      <x:c r="C4874" s="47" t="str">
        <x:v>212414</x:v>
      </x:c>
      <x:c r="D4874" s="47" t="str">
        <x:v>MANAR ALI AHMED NAHARI</x:v>
      </x:c>
      <x:c r="E4874" s="47" t="str">
        <x:v>1526964</x:v>
      </x:c>
      <x:c r="F4874" s="47" t="str">
        <x:v>د.لميس محمد المكي</x:v>
      </x:c>
      <x:c r="G4874" s="47" t="str">
        <x:v>طب عام</x:v>
      </x:c>
      <x:c r="H4874" s="47" t="str">
        <x:v>NUBULIZER SEESION</x:v>
      </x:c>
      <x:c r="I4874" s="47" t="str">
        <x:v>1555555</x:v>
      </x:c>
      <x:c r="J4874" s="47" t="str">
        <x:v>ER SERVICES</x:v>
      </x:c>
      <x:c r="K4874" s="50" t="n">
        <x:v>1</x:v>
      </x:c>
      <x:c r="L4874" s="50" t="n">
        <x:v>40</x:v>
      </x:c>
      <x:c r="M4874" s="50" t="n">
        <x:v>6</x:v>
      </x:c>
      <x:c r="N4874" s="50" t="n">
        <x:v>24</x:v>
      </x:c>
      <x:c r="O4874" s="51" t="n">
        <x:f>SUM(M4874:N4874)</x:f>
        <x:v>30</x:v>
      </x:c>
    </x:row>
    <x:row r="4875">
      <x:c r="A4875" s="49" t="n">
        <x:v>46216</x:v>
      </x:c>
      <x:c r="B4875" s="47" t="str">
        <x:v>20:03:29</x:v>
      </x:c>
      <x:c r="C4875" s="47" t="str">
        <x:v>206606</x:v>
      </x:c>
      <x:c r="D4875" s="47" t="str">
        <x:v>ABDUL HALIM</x:v>
      </x:c>
      <x:c r="E4875" s="47" t="str">
        <x:v>1526968</x:v>
      </x:c>
      <x:c r="F4875" s="47" t="str">
        <x:v>طبيب فحص العمالة</x:v>
      </x:c>
      <x:c r="G4875" s="47" t="str">
        <x:v>فحص عمالة</x:v>
      </x:c>
      <x:c r="H4875" s="47" t="str">
        <x:v>فحص الشهادة الصحية - تجديد</x:v>
      </x:c>
      <x:c r="I4875" s="47" t="str">
        <x:v>L717</x:v>
      </x:c>
      <x:c r="J4875" s="47" t="str">
        <x:v>LAB SERVICES</x:v>
      </x:c>
      <x:c r="K4875" s="50" t="n">
        <x:v>1</x:v>
      </x:c>
      <x:c r="L4875" s="50" t="n">
        <x:v>170</x:v>
      </x:c>
      <x:c r="M4875" s="50" t="n">
        <x:v>170</x:v>
      </x:c>
      <x:c r="N4875" s="50" t="n">
        <x:v>0</x:v>
      </x:c>
      <x:c r="O4875" s="51" t="n">
        <x:f>SUM(M4875:N4875)</x:f>
        <x:v>170</x:v>
      </x:c>
    </x:row>
    <x:row r="4876">
      <x:c r="A4876" s="49" t="n">
        <x:v>46216</x:v>
      </x:c>
      <x:c r="B4876" s="47" t="str">
        <x:v>20:04:14</x:v>
      </x:c>
      <x:c r="C4876" s="47" t="str">
        <x:v>179467</x:v>
      </x:c>
      <x:c r="D4876" s="47" t="str">
        <x:v>RAJAA AHMED MANSOUR AKASH</x:v>
      </x:c>
      <x:c r="E4876" s="47" t="str">
        <x:v>1526969</x:v>
      </x:c>
      <x:c r="F4876" s="47" t="str">
        <x:v>د.ابراهيم احمد محمود</x:v>
      </x:c>
      <x:c r="G4876" s="47" t="str">
        <x:v>أسنان</x:v>
      </x:c>
      <x:c r="H4876" s="47" t="str">
        <x:v>PANORAMIC - XRAY</x:v>
      </x:c>
      <x:c r="I4876" s="47" t="str">
        <x:v>2096</x:v>
      </x:c>
      <x:c r="J4876" s="47" t="str">
        <x:v>DENTAL SERVICES</x:v>
      </x:c>
      <x:c r="K4876" s="50" t="n">
        <x:v>1</x:v>
      </x:c>
      <x:c r="L4876" s="50" t="n">
        <x:v>100</x:v>
      </x:c>
      <x:c r="M4876" s="50" t="n">
        <x:v>100</x:v>
      </x:c>
      <x:c r="N4876" s="50" t="n">
        <x:v>0</x:v>
      </x:c>
      <x:c r="O4876" s="51" t="n">
        <x:f>SUM(M4876:N4876)</x:f>
        <x:v>100</x:v>
      </x:c>
    </x:row>
    <x:row r="4877">
      <x:c r="A4877" s="49" t="n">
        <x:v>46216</x:v>
      </x:c>
      <x:c r="B4877" s="47" t="str">
        <x:v>20:05:09</x:v>
      </x:c>
      <x:c r="C4877" s="47" t="str">
        <x:v>206606</x:v>
      </x:c>
      <x:c r="D4877" s="47" t="str">
        <x:v>ABDUL HALIM</x:v>
      </x:c>
      <x:c r="E4877" s="47" t="str">
        <x:v>1526970</x:v>
      </x:c>
      <x:c r="F4877" s="47" t="str">
        <x:v>طبيب فحص العمالة</x:v>
      </x:c>
      <x:c r="G4877" s="47" t="str">
        <x:v>فحص عمالة</x:v>
      </x:c>
      <x:c r="H4877" s="47" t="str">
        <x:v>SPECIALIST.EX</x:v>
      </x:c>
      <x:c r="I4877" s="47" t="str">
        <x:v>1003</x:v>
      </x:c>
      <x:c r="J4877" s="47" t="str">
        <x:v>CONSULTATIONS</x:v>
      </x:c>
      <x:c r="K4877" s="50" t="n">
        <x:v>1</x:v>
      </x:c>
      <x:c r="L4877" s="50" t="n">
        <x:v>50</x:v>
      </x:c>
      <x:c r="M4877" s="50" t="n">
        <x:v>0</x:v>
      </x:c>
      <x:c r="N4877" s="50" t="n">
        <x:v>0</x:v>
      </x:c>
      <x:c r="O4877" s="51" t="n">
        <x:f>SUM(M4877:N4877)</x:f>
        <x:v>0</x:v>
      </x:c>
    </x:row>
    <x:row r="4878">
      <x:c r="A4878" s="49" t="n">
        <x:v>46216</x:v>
      </x:c>
      <x:c r="B4878" s="47" t="str">
        <x:v>20:05:10</x:v>
      </x:c>
      <x:c r="C4878" s="47" t="str">
        <x:v>206606</x:v>
      </x:c>
      <x:c r="D4878" s="47" t="str">
        <x:v>ABDUL HALIM</x:v>
      </x:c>
      <x:c r="E4878" s="47" t="str">
        <x:v>1526971</x:v>
      </x:c>
      <x:c r="F4878" s="47" t="str">
        <x:v>طبيب فحص العمالة</x:v>
      </x:c>
      <x:c r="G4878" s="47" t="str">
        <x:v>فحص عمالة</x:v>
      </x:c>
      <x:c r="H4878" s="47" t="str">
        <x:v>URINE ANALYSIS</x:v>
      </x:c>
      <x:c r="I4878" s="47" t="str">
        <x:v>7014</x:v>
      </x:c>
      <x:c r="J4878" s="47" t="str">
        <x:v>LAB SERVICES</x:v>
      </x:c>
      <x:c r="K4878" s="50" t="n">
        <x:v>1</x:v>
      </x:c>
      <x:c r="L4878" s="50" t="n">
        <x:v>50</x:v>
      </x:c>
      <x:c r="M4878" s="50" t="n">
        <x:v>0</x:v>
      </x:c>
      <x:c r="N4878" s="50" t="n">
        <x:v>0</x:v>
      </x:c>
      <x:c r="O4878" s="51" t="n">
        <x:f>SUM(M4878:N4878)</x:f>
        <x:v>0</x:v>
      </x:c>
    </x:row>
    <x:row r="4879">
      <x:c r="A4879" s="49" t="n">
        <x:v>46216</x:v>
      </x:c>
      <x:c r="B4879" s="47" t="str">
        <x:v>20:05:10</x:v>
      </x:c>
      <x:c r="C4879" s="47" t="str">
        <x:v>206606</x:v>
      </x:c>
      <x:c r="D4879" s="47" t="str">
        <x:v>ABDUL HALIM</x:v>
      </x:c>
      <x:c r="E4879" s="47" t="str">
        <x:v>1526971</x:v>
      </x:c>
      <x:c r="F4879" s="47" t="str">
        <x:v>طبيب فحص العمالة</x:v>
      </x:c>
      <x:c r="G4879" s="47" t="str">
        <x:v>فحص عمالة</x:v>
      </x:c>
      <x:c r="H4879" s="47" t="str">
        <x:v>STOOL ANALYSIS</x:v>
      </x:c>
      <x:c r="I4879" s="47" t="str">
        <x:v>7015</x:v>
      </x:c>
      <x:c r="J4879" s="47" t="str">
        <x:v>LAB SERVICES</x:v>
      </x:c>
      <x:c r="K4879" s="50" t="n">
        <x:v>1</x:v>
      </x:c>
      <x:c r="L4879" s="50" t="n">
        <x:v>50</x:v>
      </x:c>
      <x:c r="M4879" s="50" t="n">
        <x:v>0</x:v>
      </x:c>
      <x:c r="N4879" s="50" t="n">
        <x:v>0</x:v>
      </x:c>
      <x:c r="O4879" s="51" t="n">
        <x:f>SUM(M4879:N4879)</x:f>
        <x:v>0</x:v>
      </x:c>
    </x:row>
    <x:row r="4880">
      <x:c r="A4880" s="49" t="n">
        <x:v>46216</x:v>
      </x:c>
      <x:c r="B4880" s="47" t="str">
        <x:v>20:05:10</x:v>
      </x:c>
      <x:c r="C4880" s="47" t="str">
        <x:v>206606</x:v>
      </x:c>
      <x:c r="D4880" s="47" t="str">
        <x:v>ABDUL HALIM</x:v>
      </x:c>
      <x:c r="E4880" s="47" t="str">
        <x:v>1526971</x:v>
      </x:c>
      <x:c r="F4880" s="47" t="str">
        <x:v>طبيب فحص العمالة</x:v>
      </x:c>
      <x:c r="G4880" s="47" t="str">
        <x:v>فحص عمالة</x:v>
      </x:c>
      <x:c r="H4880" s="47" t="str">
        <x:v>C&amp;S FOR STOOL</x:v>
      </x:c>
      <x:c r="I4880" s="47" t="str">
        <x:v>7029</x:v>
      </x:c>
      <x:c r="J4880" s="47" t="str">
        <x:v>LAB SERVICES</x:v>
      </x:c>
      <x:c r="K4880" s="50" t="n">
        <x:v>1</x:v>
      </x:c>
      <x:c r="L4880" s="50" t="n">
        <x:v>100</x:v>
      </x:c>
      <x:c r="M4880" s="50" t="n">
        <x:v>0</x:v>
      </x:c>
      <x:c r="N4880" s="50" t="n">
        <x:v>0</x:v>
      </x:c>
      <x:c r="O4880" s="51" t="n">
        <x:f>SUM(M4880:N4880)</x:f>
        <x:v>0</x:v>
      </x:c>
    </x:row>
    <x:row r="4881">
      <x:c r="A4881" s="49" t="n">
        <x:v>46216</x:v>
      </x:c>
      <x:c r="B4881" s="47" t="str">
        <x:v>20:05:10</x:v>
      </x:c>
      <x:c r="C4881" s="47" t="str">
        <x:v>206606</x:v>
      </x:c>
      <x:c r="D4881" s="47" t="str">
        <x:v>ABDUL HALIM</x:v>
      </x:c>
      <x:c r="E4881" s="47" t="str">
        <x:v>1526971</x:v>
      </x:c>
      <x:c r="F4881" s="47" t="str">
        <x:v>طبيب فحص العمالة</x:v>
      </x:c>
      <x:c r="G4881" s="47" t="str">
        <x:v>فحص عمالة</x:v>
      </x:c>
      <x:c r="H4881" s="47" t="str">
        <x:v>SMEAR FOR B S M B (MALERIA)</x:v>
      </x:c>
      <x:c r="I4881" s="47" t="str">
        <x:v>7038</x:v>
      </x:c>
      <x:c r="J4881" s="47" t="str">
        <x:v>LAB SERVICES</x:v>
      </x:c>
      <x:c r="K4881" s="50" t="n">
        <x:v>1</x:v>
      </x:c>
      <x:c r="L4881" s="50" t="n">
        <x:v>100</x:v>
      </x:c>
      <x:c r="M4881" s="50" t="n">
        <x:v>0</x:v>
      </x:c>
      <x:c r="N4881" s="50" t="n">
        <x:v>0</x:v>
      </x:c>
      <x:c r="O4881" s="51" t="n">
        <x:f>SUM(M4881:N4881)</x:f>
        <x:v>0</x:v>
      </x:c>
    </x:row>
    <x:row r="4882">
      <x:c r="A4882" s="49" t="n">
        <x:v>46216</x:v>
      </x:c>
      <x:c r="B4882" s="47" t="str">
        <x:v>20:05:10</x:v>
      </x:c>
      <x:c r="C4882" s="47" t="str">
        <x:v>206606</x:v>
      </x:c>
      <x:c r="D4882" s="47" t="str">
        <x:v>ABDUL HALIM</x:v>
      </x:c>
      <x:c r="E4882" s="47" t="str">
        <x:v>1526971</x:v>
      </x:c>
      <x:c r="F4882" s="47" t="str">
        <x:v>طبيب فحص العمالة</x:v>
      </x:c>
      <x:c r="G4882" s="47" t="str">
        <x:v>فحص عمالة</x:v>
      </x:c>
      <x:c r="H4882" s="47" t="str">
        <x:v>H I V ( I &amp; II)AB</x:v>
      </x:c>
      <x:c r="I4882" s="47" t="str">
        <x:v>7084</x:v>
      </x:c>
      <x:c r="J4882" s="47" t="str">
        <x:v>LAB SERVICES</x:v>
      </x:c>
      <x:c r="K4882" s="50" t="n">
        <x:v>1</x:v>
      </x:c>
      <x:c r="L4882" s="50" t="n">
        <x:v>50</x:v>
      </x:c>
      <x:c r="M4882" s="50" t="n">
        <x:v>0</x:v>
      </x:c>
      <x:c r="N4882" s="50" t="n">
        <x:v>0</x:v>
      </x:c>
      <x:c r="O4882" s="51" t="n">
        <x:f>SUM(M4882:N4882)</x:f>
        <x:v>0</x:v>
      </x:c>
    </x:row>
    <x:row r="4883">
      <x:c r="A4883" s="49" t="n">
        <x:v>46216</x:v>
      </x:c>
      <x:c r="B4883" s="47" t="str">
        <x:v>20:05:10</x:v>
      </x:c>
      <x:c r="C4883" s="47" t="str">
        <x:v>206606</x:v>
      </x:c>
      <x:c r="D4883" s="47" t="str">
        <x:v>ABDUL HALIM</x:v>
      </x:c>
      <x:c r="E4883" s="47" t="str">
        <x:v>1526971</x:v>
      </x:c>
      <x:c r="F4883" s="47" t="str">
        <x:v>طبيب فحص العمالة</x:v>
      </x:c>
      <x:c r="G4883" s="47" t="str">
        <x:v>فحص عمالة</x:v>
      </x:c>
      <x:c r="H4883" s="47" t="str">
        <x:v>HBS AG</x:v>
      </x:c>
      <x:c r="I4883" s="47" t="str">
        <x:v>7085</x:v>
      </x:c>
      <x:c r="J4883" s="47" t="str">
        <x:v>LAB SERVICES</x:v>
      </x:c>
      <x:c r="K4883" s="50" t="n">
        <x:v>1</x:v>
      </x:c>
      <x:c r="L4883" s="50" t="n">
        <x:v>50</x:v>
      </x:c>
      <x:c r="M4883" s="50" t="n">
        <x:v>0</x:v>
      </x:c>
      <x:c r="N4883" s="50" t="n">
        <x:v>0</x:v>
      </x:c>
      <x:c r="O4883" s="51" t="n">
        <x:f>SUM(M4883:N4883)</x:f>
        <x:v>0</x:v>
      </x:c>
    </x:row>
    <x:row r="4884">
      <x:c r="A4884" s="49" t="n">
        <x:v>46216</x:v>
      </x:c>
      <x:c r="B4884" s="47" t="str">
        <x:v>20:05:10</x:v>
      </x:c>
      <x:c r="C4884" s="47" t="str">
        <x:v>206606</x:v>
      </x:c>
      <x:c r="D4884" s="47" t="str">
        <x:v>ABDUL HALIM</x:v>
      </x:c>
      <x:c r="E4884" s="47" t="str">
        <x:v>1526971</x:v>
      </x:c>
      <x:c r="F4884" s="47" t="str">
        <x:v>طبيب فحص العمالة</x:v>
      </x:c>
      <x:c r="G4884" s="47" t="str">
        <x:v>فحص عمالة</x:v>
      </x:c>
      <x:c r="H4884" s="47" t="str">
        <x:v>HCV AB</x:v>
      </x:c>
      <x:c r="I4884" s="47" t="str">
        <x:v>7090</x:v>
      </x:c>
      <x:c r="J4884" s="47" t="str">
        <x:v>LAB SERVICES</x:v>
      </x:c>
      <x:c r="K4884" s="50" t="n">
        <x:v>1</x:v>
      </x:c>
      <x:c r="L4884" s="50" t="n">
        <x:v>150</x:v>
      </x:c>
      <x:c r="M4884" s="50" t="n">
        <x:v>0</x:v>
      </x:c>
      <x:c r="N4884" s="50" t="n">
        <x:v>0</x:v>
      </x:c>
      <x:c r="O4884" s="51" t="n">
        <x:f>SUM(M4884:N4884)</x:f>
        <x:v>0</x:v>
      </x:c>
    </x:row>
    <x:row r="4885">
      <x:c r="A4885" s="49" t="n">
        <x:v>46216</x:v>
      </x:c>
      <x:c r="B4885" s="47" t="str">
        <x:v>20:05:10</x:v>
      </x:c>
      <x:c r="C4885" s="47" t="str">
        <x:v>206606</x:v>
      </x:c>
      <x:c r="D4885" s="47" t="str">
        <x:v>ABDUL HALIM</x:v>
      </x:c>
      <x:c r="E4885" s="47" t="str">
        <x:v>1526971</x:v>
      </x:c>
      <x:c r="F4885" s="47" t="str">
        <x:v>طبيب فحص العمالة</x:v>
      </x:c>
      <x:c r="G4885" s="47" t="str">
        <x:v>فحص عمالة</x:v>
      </x:c>
      <x:c r="H4885" s="47" t="str">
        <x:v>V D R L</x:v>
      </x:c>
      <x:c r="I4885" s="47" t="str">
        <x:v>7070</x:v>
      </x:c>
      <x:c r="J4885" s="47" t="str">
        <x:v>LAB SERVICES</x:v>
      </x:c>
      <x:c r="K4885" s="50" t="n">
        <x:v>1</x:v>
      </x:c>
      <x:c r="L4885" s="50" t="n">
        <x:v>50</x:v>
      </x:c>
      <x:c r="M4885" s="50" t="n">
        <x:v>0</x:v>
      </x:c>
      <x:c r="N4885" s="50" t="n">
        <x:v>0</x:v>
      </x:c>
      <x:c r="O4885" s="51" t="n">
        <x:f>SUM(M4885:N4885)</x:f>
        <x:v>0</x:v>
      </x:c>
    </x:row>
    <x:row r="4886">
      <x:c r="A4886" s="49" t="n">
        <x:v>46216</x:v>
      </x:c>
      <x:c r="B4886" s="47" t="str">
        <x:v>20:05:10</x:v>
      </x:c>
      <x:c r="C4886" s="47" t="str">
        <x:v>206606</x:v>
      </x:c>
      <x:c r="D4886" s="47" t="str">
        <x:v>ABDUL HALIM</x:v>
      </x:c>
      <x:c r="E4886" s="47" t="str">
        <x:v>1526971</x:v>
      </x:c>
      <x:c r="F4886" s="47" t="str">
        <x:v>طبيب فحص العمالة</x:v>
      </x:c>
      <x:c r="G4886" s="47" t="str">
        <x:v>فحص عمالة</x:v>
      </x:c>
      <x:c r="H4886" s="47" t="str">
        <x:v>PREGNANCY TEST URINE</x:v>
      </x:c>
      <x:c r="I4886" s="47" t="str">
        <x:v>7044</x:v>
      </x:c>
      <x:c r="J4886" s="47" t="str">
        <x:v>LAB SERVICES</x:v>
      </x:c>
      <x:c r="K4886" s="50" t="n">
        <x:v>1</x:v>
      </x:c>
      <x:c r="L4886" s="50" t="n">
        <x:v>40</x:v>
      </x:c>
      <x:c r="M4886" s="50" t="n">
        <x:v>0</x:v>
      </x:c>
      <x:c r="N4886" s="50" t="n">
        <x:v>0</x:v>
      </x:c>
      <x:c r="O4886" s="51" t="n">
        <x:f>SUM(M4886:N4886)</x:f>
        <x:v>0</x:v>
      </x:c>
    </x:row>
    <x:row r="4887">
      <x:c r="A4887" s="49" t="n">
        <x:v>46216</x:v>
      </x:c>
      <x:c r="B4887" s="47" t="str">
        <x:v>20:05:10</x:v>
      </x:c>
      <x:c r="C4887" s="47" t="str">
        <x:v>206606</x:v>
      </x:c>
      <x:c r="D4887" s="47" t="str">
        <x:v>ABDUL HALIM</x:v>
      </x:c>
      <x:c r="E4887" s="47" t="str">
        <x:v>1526971</x:v>
      </x:c>
      <x:c r="F4887" s="47" t="str">
        <x:v>طبيب فحص العمالة</x:v>
      </x:c>
      <x:c r="G4887" s="47" t="str">
        <x:v>فحص عمالة</x:v>
      </x:c>
      <x:c r="H4887" s="47" t="str">
        <x:v>BLOOD GROUP</x:v>
      </x:c>
      <x:c r="I4887" s="47" t="str">
        <x:v>7003</x:v>
      </x:c>
      <x:c r="J4887" s="47" t="str">
        <x:v>LAB SERVICES</x:v>
      </x:c>
      <x:c r="K4887" s="50" t="n">
        <x:v>1</x:v>
      </x:c>
      <x:c r="L4887" s="50" t="n">
        <x:v>50</x:v>
      </x:c>
      <x:c r="M4887" s="50" t="n">
        <x:v>0</x:v>
      </x:c>
      <x:c r="N4887" s="50" t="n">
        <x:v>0</x:v>
      </x:c>
      <x:c r="O4887" s="51" t="n">
        <x:f>SUM(M4887:N4887)</x:f>
        <x:v>0</x:v>
      </x:c>
    </x:row>
    <x:row r="4888">
      <x:c r="A4888" s="49" t="n">
        <x:v>46216</x:v>
      </x:c>
      <x:c r="B4888" s="47" t="str">
        <x:v>20:05:10</x:v>
      </x:c>
      <x:c r="C4888" s="47" t="str">
        <x:v>206606</x:v>
      </x:c>
      <x:c r="D4888" s="47" t="str">
        <x:v>ABDUL HALIM</x:v>
      </x:c>
      <x:c r="E4888" s="47" t="str">
        <x:v>1526972</x:v>
      </x:c>
      <x:c r="F4888" s="47" t="str">
        <x:v>طبيب فحص العمالة</x:v>
      </x:c>
      <x:c r="G4888" s="47" t="str">
        <x:v>فحص عمالة</x:v>
      </x:c>
      <x:c r="H4888" s="47" t="str">
        <x:v>X-RAY</x:v>
      </x:c>
      <x:c r="I4888" s="47" t="str">
        <x:v>8001</x:v>
      </x:c>
      <x:c r="J4888" s="47" t="str">
        <x:v>XRAY SERVICES</x:v>
      </x:c>
      <x:c r="K4888" s="50" t="n">
        <x:v>1</x:v>
      </x:c>
      <x:c r="L4888" s="50" t="n">
        <x:v>120</x:v>
      </x:c>
      <x:c r="M4888" s="50" t="n">
        <x:v>0</x:v>
      </x:c>
      <x:c r="N4888" s="50" t="n">
        <x:v>0</x:v>
      </x:c>
      <x:c r="O4888" s="51" t="n">
        <x:f>SUM(M4888:N4888)</x:f>
        <x:v>0</x:v>
      </x:c>
    </x:row>
    <x:row r="4889">
      <x:c r="A4889" s="49" t="n">
        <x:v>46216</x:v>
      </x:c>
      <x:c r="B4889" s="47" t="str">
        <x:v>20:09:20</x:v>
      </x:c>
      <x:c r="C4889" s="47" t="str">
        <x:v>209132</x:v>
      </x:c>
      <x:c r="D4889" s="47" t="str">
        <x:v>ALI IBRAHIM ALYUNES</x:v>
      </x:c>
      <x:c r="E4889" s="47" t="str">
        <x:v>1526977</x:v>
      </x:c>
      <x:c r="F4889" s="47" t="str">
        <x:v>د.اسماعيل علي الاعجم</x:v>
      </x:c>
      <x:c r="G4889" s="47" t="str">
        <x:v>أسنان</x:v>
      </x:c>
      <x:c r="H4889" s="47" t="str">
        <x:v>SURGICAL REMOVAL OF IMPACTED TOOTH; PARTIAL BONY IMPACTION; PER TOOTH</x:v>
      </x:c>
      <x:c r="I4889" s="47" t="str">
        <x:v>97321-01-00</x:v>
      </x:c>
      <x:c r="J4889" s="47" t="str">
        <x:v>DENTAL SERVICES</x:v>
      </x:c>
      <x:c r="K4889" s="50" t="n">
        <x:v>1</x:v>
      </x:c>
      <x:c r="L4889" s="50" t="n">
        <x:v>540</x:v>
      </x:c>
      <x:c r="M4889" s="50" t="n">
        <x:v>48</x:v>
      </x:c>
      <x:c r="N4889" s="50" t="n">
        <x:v>276</x:v>
      </x:c>
      <x:c r="O4889" s="51" t="n">
        <x:f>SUM(M4889:N4889)</x:f>
        <x:v>324</x:v>
      </x:c>
    </x:row>
    <x:row r="4890">
      <x:c r="A4890" s="49" t="n">
        <x:v>46216</x:v>
      </x:c>
      <x:c r="B4890" s="47" t="str">
        <x:v>20:11:51</x:v>
      </x:c>
      <x:c r="C4890" s="47" t="str">
        <x:v>168986</x:v>
      </x:c>
      <x:c r="D4890" s="47" t="str">
        <x:v>AHMED MANSOUR YHIA GHALIB ALHADRI</x:v>
      </x:c>
      <x:c r="E4890" s="47" t="str">
        <x:v>1526978</x:v>
      </x:c>
      <x:c r="F4890" s="47" t="str">
        <x:v>د.منى محمد حبيب الله اسماعيل</x:v>
      </x:c>
      <x:c r="G4890" s="47" t="str">
        <x:v>أطفال</x:v>
      </x:c>
      <x:c r="H4890" s="47" t="str">
        <x:v>PEDIATRICIAN.EX</x:v>
      </x:c>
      <x:c r="I4890" s="47" t="str">
        <x:v>1008</x:v>
      </x:c>
      <x:c r="J4890" s="47" t="str">
        <x:v>CONSULTATIONS</x:v>
      </x:c>
      <x:c r="K4890" s="50" t="n">
        <x:v>1</x:v>
      </x:c>
      <x:c r="L4890" s="50" t="n">
        <x:v>50</x:v>
      </x:c>
      <x:c r="M4890" s="50" t="n">
        <x:v>50</x:v>
      </x:c>
      <x:c r="N4890" s="50" t="n">
        <x:v>0</x:v>
      </x:c>
      <x:c r="O4890" s="51" t="n">
        <x:f>SUM(M4890:N4890)</x:f>
        <x:v>50</x:v>
      </x:c>
    </x:row>
    <x:row r="4891">
      <x:c r="A4891" s="49" t="n">
        <x:v>46216</x:v>
      </x:c>
      <x:c r="B4891" s="47" t="str">
        <x:v>20:19:37</x:v>
      </x:c>
      <x:c r="C4891" s="47" t="str">
        <x:v>179467</x:v>
      </x:c>
      <x:c r="D4891" s="47" t="str">
        <x:v>RAJAA AHMED MANSOUR AKASH</x:v>
      </x:c>
      <x:c r="E4891" s="47" t="str">
        <x:v>1526980</x:v>
      </x:c>
      <x:c r="F4891" s="47" t="str">
        <x:v>د.ابراهيم احمد محمود</x:v>
      </x:c>
      <x:c r="G4891" s="47" t="str">
        <x:v>أسنان</x:v>
      </x:c>
      <x:c r="H4891" s="47" t="str">
        <x:v>ROOT CANAL TREATMENT, MOLAR (INCLUDES EXTIRPATION OF PULP, CHEMOMECHANICAL PREPA</x:v>
      </x:c>
      <x:c r="I4891" s="47" t="str">
        <x:v>97420-03-00</x:v>
      </x:c>
      <x:c r="J4891" s="47" t="str">
        <x:v>DENTAL SERVICES</x:v>
      </x:c>
      <x:c r="K4891" s="50" t="n">
        <x:v>1</x:v>
      </x:c>
      <x:c r="L4891" s="50" t="n">
        <x:v>585</x:v>
      </x:c>
      <x:c r="M4891" s="50" t="n">
        <x:v>70.2</x:v>
      </x:c>
      <x:c r="N4891" s="50" t="n">
        <x:v>280.8</x:v>
      </x:c>
      <x:c r="O4891" s="51" t="n">
        <x:f>SUM(M4891:N4891)</x:f>
        <x:v>351</x:v>
      </x:c>
    </x:row>
    <x:row r="4892">
      <x:c r="A4892" s="49" t="n">
        <x:v>46216</x:v>
      </x:c>
      <x:c r="B4892" s="47" t="str">
        <x:v>20:19:37</x:v>
      </x:c>
      <x:c r="C4892" s="47" t="str">
        <x:v>179467</x:v>
      </x:c>
      <x:c r="D4892" s="47" t="str">
        <x:v>RAJAA AHMED MANSOUR AKASH</x:v>
      </x:c>
      <x:c r="E4892" s="47" t="str">
        <x:v>1526980</x:v>
      </x:c>
      <x:c r="F4892" s="47" t="str">
        <x:v>د.ابراهيم احمد محمود</x:v>
      </x:c>
      <x:c r="G4892" s="47" t="str">
        <x:v>أسنان</x:v>
      </x:c>
      <x:c r="H4892" s="47" t="str">
        <x:v>SURGICAL REMOVAL OF REMAINING ROOT; PER ROOT</x:v>
      </x:c>
      <x:c r="I4892" s="47" t="str">
        <x:v>97321-04-00</x:v>
      </x:c>
      <x:c r="J4892" s="47" t="str">
        <x:v>DENTAL SERVICES</x:v>
      </x:c>
      <x:c r="K4892" s="50" t="n">
        <x:v>1</x:v>
      </x:c>
      <x:c r="L4892" s="50" t="n">
        <x:v>405</x:v>
      </x:c>
      <x:c r="M4892" s="50" t="n">
        <x:v>4.8</x:v>
      </x:c>
      <x:c r="N4892" s="50" t="n">
        <x:v>238.2</x:v>
      </x:c>
      <x:c r="O4892" s="51" t="n">
        <x:f>SUM(M4892:N4892)</x:f>
        <x:v>243</x:v>
      </x:c>
    </x:row>
    <x:row r="4893">
      <x:c r="A4893" s="49" t="n">
        <x:v>46216</x:v>
      </x:c>
      <x:c r="B4893" s="47" t="str">
        <x:v>20:19:37</x:v>
      </x:c>
      <x:c r="C4893" s="47" t="str">
        <x:v>179467</x:v>
      </x:c>
      <x:c r="D4893" s="47" t="str">
        <x:v>RAJAA AHMED MANSOUR AKASH</x:v>
      </x:c>
      <x:c r="E4893" s="47" t="str">
        <x:v>1526980</x:v>
      </x:c>
      <x:c r="F4893" s="47" t="str">
        <x:v>د.ابراهيم احمد محمود</x:v>
      </x:c>
      <x:c r="G4893" s="47" t="str">
        <x:v>أسنان</x:v>
      </x:c>
      <x:c r="H4893" s="47" t="str">
        <x:v>ADHESIVE RESTORATION 4 SURF DIRECT (E.G. COMPOMER, COMPOSITE, GLASS IONOMER, POL</x:v>
      </x:c>
      <x:c r="I4893" s="47" t="str">
        <x:v>TAW-97524-00-00</x:v>
      </x:c>
      <x:c r="J4893" s="47" t="str">
        <x:v>DENTAL SERVICES</x:v>
      </x:c>
      <x:c r="K4893" s="50" t="n">
        <x:v>1</x:v>
      </x:c>
      <x:c r="L4893" s="50" t="n">
        <x:v>288</x:v>
      </x:c>
      <x:c r="M4893" s="50" t="n">
        <x:v>0</x:v>
      </x:c>
      <x:c r="N4893" s="50" t="n">
        <x:v>172.8</x:v>
      </x:c>
      <x:c r="O4893" s="51" t="n">
        <x:f>SUM(M4893:N4893)</x:f>
        <x:v>172.8</x:v>
      </x:c>
    </x:row>
    <x:row r="4894">
      <x:c r="A4894" s="49" t="n">
        <x:v>46216</x:v>
      </x:c>
      <x:c r="B4894" s="47" t="str">
        <x:v>20:35:30</x:v>
      </x:c>
      <x:c r="C4894" s="47" t="str">
        <x:v>78432</x:v>
      </x:c>
      <x:c r="D4894" s="47" t="str">
        <x:v>IBRAHIM MOHAMMED ALI ARGY</x:v>
      </x:c>
      <x:c r="E4894" s="47" t="str">
        <x:v>1526986</x:v>
      </x:c>
      <x:c r="F4894" s="47" t="str">
        <x:v>د.اسماعيل عبدالخالق</x:v>
      </x:c>
      <x:c r="G4894" s="47" t="str">
        <x:v>باطنية</x:v>
      </x:c>
      <x:c r="H4894" s="47" t="str">
        <x:v>PARACETAMOL 100 CC+ IV INFUSION</x:v>
      </x:c>
      <x:c r="I4894" s="47" t="str">
        <x:v>10037</x:v>
      </x:c>
      <x:c r="J4894" s="47" t="str">
        <x:v>أدويه داخليه</x:v>
      </x:c>
      <x:c r="K4894" s="50" t="n">
        <x:v>1</x:v>
      </x:c>
      <x:c r="L4894" s="50" t="n">
        <x:v>84</x:v>
      </x:c>
      <x:c r="M4894" s="50" t="n">
        <x:v>84</x:v>
      </x:c>
      <x:c r="N4894" s="50" t="n">
        <x:v>0</x:v>
      </x:c>
      <x:c r="O4894" s="51" t="n">
        <x:f>SUM(M4894:N4894)</x:f>
        <x:v>84</x:v>
      </x:c>
    </x:row>
    <x:row r="4895">
      <x:c r="A4895" s="49" t="n">
        <x:v>46216</x:v>
      </x:c>
      <x:c r="B4895" s="47" t="str">
        <x:v>20:48:55</x:v>
      </x:c>
      <x:c r="C4895" s="47" t="str">
        <x:v>192011</x:v>
      </x:c>
      <x:c r="D4895" s="47" t="str">
        <x:v>WAAD ADEL ABDULLAH HOMOUD</x:v>
      </x:c>
      <x:c r="E4895" s="47" t="str">
        <x:v>1526988</x:v>
      </x:c>
      <x:c r="F4895" s="47" t="str">
        <x:v>د.وصال محمد حكمي</x:v>
      </x:c>
      <x:c r="G4895" s="47" t="str">
        <x:v>أسنان</x:v>
      </x:c>
      <x:c r="H4895" s="47" t="str">
        <x:v>DENTISTRY.EX</x:v>
      </x:c>
      <x:c r="I4895" s="47" t="str">
        <x:v>1001</x:v>
      </x:c>
      <x:c r="J4895" s="47" t="str">
        <x:v>CONSULTATIONS</x:v>
      </x:c>
      <x:c r="K4895" s="50" t="n">
        <x:v>1</x:v>
      </x:c>
      <x:c r="L4895" s="50" t="n">
        <x:v>50</x:v>
      </x:c>
      <x:c r="M4895" s="50" t="n">
        <x:v>6</x:v>
      </x:c>
      <x:c r="N4895" s="50" t="n">
        <x:v>24</x:v>
      </x:c>
      <x:c r="O4895" s="51" t="n">
        <x:f>SUM(M4895:N4895)</x:f>
        <x:v>30</x:v>
      </x:c>
    </x:row>
    <x:row r="4896">
      <x:c r="A4896" s="49" t="n">
        <x:v>46216</x:v>
      </x:c>
      <x:c r="B4896" s="47" t="str">
        <x:v>20:57:02</x:v>
      </x:c>
      <x:c r="C4896" s="47" t="str">
        <x:v>187390</x:v>
      </x:c>
      <x:c r="D4896" s="47" t="str">
        <x:v>SALHA MOHAMMED HASSAN MAROIE</x:v>
      </x:c>
      <x:c r="E4896" s="47" t="str">
        <x:v>1526989</x:v>
      </x:c>
      <x:c r="F4896" s="47" t="str">
        <x:v>د.اسماعيل عبدالخالق</x:v>
      </x:c>
      <x:c r="G4896" s="47" t="str">
        <x:v>باطنية</x:v>
      </x:c>
      <x:c r="H4896" s="47" t="str">
        <x:v>NEXIUM 40MG VIAL POWDER FOR IV. INFUSION</x:v>
      </x:c>
      <x:c r="I4896" s="47" t="str">
        <x:v>2106222242</x:v>
      </x:c>
      <x:c r="J4896" s="47" t="str">
        <x:v>أدويه داخليه</x:v>
      </x:c>
      <x:c r="K4896" s="50" t="n">
        <x:v>1</x:v>
      </x:c>
      <x:c r="L4896" s="50" t="n">
        <x:v>18.55</x:v>
      </x:c>
      <x:c r="M4896" s="50" t="n">
        <x:v>0</x:v>
      </x:c>
      <x:c r="N4896" s="50" t="n">
        <x:v>17.25</x:v>
      </x:c>
      <x:c r="O4896" s="51" t="n">
        <x:f>SUM(M4896:N4896)</x:f>
        <x:v>17.25</x:v>
      </x:c>
    </x:row>
    <x:row r="4897">
      <x:c r="A4897" s="49" t="n">
        <x:v>46216</x:v>
      </x:c>
      <x:c r="B4897" s="47" t="str">
        <x:v>20:57:02</x:v>
      </x:c>
      <x:c r="C4897" s="47" t="str">
        <x:v>187390</x:v>
      </x:c>
      <x:c r="D4897" s="47" t="str">
        <x:v>SALHA MOHAMMED HASSAN MAROIE</x:v>
      </x:c>
      <x:c r="E4897" s="47" t="str">
        <x:v>1526989</x:v>
      </x:c>
      <x:c r="F4897" s="47" t="str">
        <x:v>د.اسماعيل عبدالخالق</x:v>
      </x:c>
      <x:c r="G4897" s="47" t="str">
        <x:v>باطنية</x:v>
      </x:c>
      <x:c r="H4897" s="47" t="str">
        <x:v>E C G</x:v>
      </x:c>
      <x:c r="I4897" s="47" t="str">
        <x:v>10026</x:v>
      </x:c>
      <x:c r="J4897" s="47" t="str">
        <x:v>ER SERVICES</x:v>
      </x:c>
      <x:c r="K4897" s="50" t="n">
        <x:v>1</x:v>
      </x:c>
      <x:c r="L4897" s="50" t="n">
        <x:v>100</x:v>
      </x:c>
      <x:c r="M4897" s="50" t="n">
        <x:v>0</x:v>
      </x:c>
      <x:c r="N4897" s="50" t="n">
        <x:v>65</x:v>
      </x:c>
      <x:c r="O4897" s="51" t="n">
        <x:f>SUM(M4897:N4897)</x:f>
        <x:v>65</x:v>
      </x:c>
    </x:row>
    <x:row r="4898">
      <x:c r="A4898" s="49" t="n">
        <x:v>46216</x:v>
      </x:c>
      <x:c r="B4898" s="47" t="str">
        <x:v>20:57:02</x:v>
      </x:c>
      <x:c r="C4898" s="47" t="str">
        <x:v>187390</x:v>
      </x:c>
      <x:c r="D4898" s="47" t="str">
        <x:v>SALHA MOHAMMED HASSAN MAROIE</x:v>
      </x:c>
      <x:c r="E4898" s="47" t="str">
        <x:v>1526989</x:v>
      </x:c>
      <x:c r="F4898" s="47" t="str">
        <x:v>د.اسماعيل عبدالخالق</x:v>
      </x:c>
      <x:c r="G4898" s="47" t="str">
        <x:v>باطنية</x:v>
      </x:c>
      <x:c r="H4898" s="47" t="str">
        <x:v>INTRAVENOUS FLUID</x:v>
      </x:c>
      <x:c r="I4898" s="47" t="str">
        <x:v>10001</x:v>
      </x:c>
      <x:c r="J4898" s="47" t="str">
        <x:v>ER SERVICES</x:v>
      </x:c>
      <x:c r="K4898" s="50" t="n">
        <x:v>2</x:v>
      </x:c>
      <x:c r="L4898" s="50" t="n">
        <x:v>300</x:v>
      </x:c>
      <x:c r="M4898" s="50" t="n">
        <x:v>0</x:v>
      </x:c>
      <x:c r="N4898" s="50" t="n">
        <x:v>195</x:v>
      </x:c>
      <x:c r="O4898" s="51" t="n">
        <x:f>SUM(M4898:N4898)</x:f>
        <x:v>195</x:v>
      </x:c>
    </x:row>
    <x:row r="4899">
      <x:c r="A4899" s="49" t="n">
        <x:v>46216</x:v>
      </x:c>
      <x:c r="B4899" s="47" t="str">
        <x:v>20:57:02</x:v>
      </x:c>
      <x:c r="C4899" s="47" t="str">
        <x:v>187390</x:v>
      </x:c>
      <x:c r="D4899" s="47" t="str">
        <x:v>SALHA MOHAMMED HASSAN MAROIE</x:v>
      </x:c>
      <x:c r="E4899" s="47" t="str">
        <x:v>1526989</x:v>
      </x:c>
      <x:c r="F4899" s="47" t="str">
        <x:v>د.اسماعيل عبدالخالق</x:v>
      </x:c>
      <x:c r="G4899" s="47" t="str">
        <x:v>باطنية</x:v>
      </x:c>
      <x:c r="H4899" s="47" t="str">
        <x:v>PARACETAMOL B.BRAUN 10 MG/ML SOLUTION FOR INFUSION</x:v>
      </x:c>
      <x:c r="I4899" s="47" t="str">
        <x:v>2602256939</x:v>
      </x:c>
      <x:c r="J4899" s="47" t="str">
        <x:v>أدويه داخليه</x:v>
      </x:c>
      <x:c r="K4899" s="50" t="n">
        <x:v>1</x:v>
      </x:c>
      <x:c r="L4899" s="50" t="n">
        <x:v>14.35</x:v>
      </x:c>
      <x:c r="M4899" s="50" t="n">
        <x:v>0</x:v>
      </x:c>
      <x:c r="N4899" s="50" t="n">
        <x:v>13.35</x:v>
      </x:c>
      <x:c r="O4899" s="51" t="n">
        <x:f>SUM(M4899:N4899)</x:f>
        <x:v>13.35</x:v>
      </x:c>
    </x:row>
    <x:row r="4900">
      <x:c r="A4900" s="49" t="n">
        <x:v>46216</x:v>
      </x:c>
      <x:c r="B4900" s="47" t="str">
        <x:v>20:57:21</x:v>
      </x:c>
      <x:c r="C4900" s="47" t="str">
        <x:v>187390</x:v>
      </x:c>
      <x:c r="D4900" s="47" t="str">
        <x:v>SALHA MOHAMMED HASSAN MAROIE</x:v>
      </x:c>
      <x:c r="E4900" s="47" t="str">
        <x:v>1526991</x:v>
      </x:c>
      <x:c r="F4900" s="47" t="str">
        <x:v>د.اسماعيل عبدالخالق</x:v>
      </x:c>
      <x:c r="G4900" s="47" t="str">
        <x:v>باطنية</x:v>
      </x:c>
      <x:c r="H4900" s="47" t="str">
        <x:v>T S H</x:v>
      </x:c>
      <x:c r="I4900" s="47" t="str">
        <x:v>7020</x:v>
      </x:c>
      <x:c r="J4900" s="47" t="str">
        <x:v>LAB SERVICES</x:v>
      </x:c>
      <x:c r="K4900" s="50" t="n">
        <x:v>1</x:v>
      </x:c>
      <x:c r="L4900" s="50" t="n">
        <x:v>200</x:v>
      </x:c>
      <x:c r="M4900" s="50" t="n">
        <x:v>0</x:v>
      </x:c>
      <x:c r="N4900" s="50" t="n">
        <x:v>130</x:v>
      </x:c>
      <x:c r="O4900" s="51" t="n">
        <x:f>SUM(M4900:N4900)</x:f>
        <x:v>130</x:v>
      </x:c>
    </x:row>
    <x:row r="4901">
      <x:c r="A4901" s="49" t="n">
        <x:v>46216</x:v>
      </x:c>
      <x:c r="B4901" s="47" t="str">
        <x:v>21:02:22</x:v>
      </x:c>
      <x:c r="C4901" s="47" t="str">
        <x:v>192011</x:v>
      </x:c>
      <x:c r="D4901" s="47" t="str">
        <x:v>WAAD ADEL ABDULLAH HOMOUD</x:v>
      </x:c>
      <x:c r="E4901" s="47" t="str">
        <x:v>1526993</x:v>
      </x:c>
      <x:c r="F4901" s="47" t="str">
        <x:v>د.وصال محمد حكمي</x:v>
      </x:c>
      <x:c r="G4901" s="47" t="str">
        <x:v>أسنان</x:v>
      </x:c>
      <x:c r="H4901" s="47" t="str">
        <x:v>X-RAY PANORAMA</x:v>
      </x:c>
      <x:c r="I4901" s="47" t="str">
        <x:v>8110</x:v>
      </x:c>
      <x:c r="J4901" s="47" t="str">
        <x:v>XRAY SERVICES</x:v>
      </x:c>
      <x:c r="K4901" s="50" t="n">
        <x:v>1</x:v>
      </x:c>
      <x:c r="L4901" s="50" t="n">
        <x:v>100</x:v>
      </x:c>
      <x:c r="M4901" s="50" t="n">
        <x:v>20</x:v>
      </x:c>
      <x:c r="N4901" s="50" t="n">
        <x:v>80</x:v>
      </x:c>
      <x:c r="O4901" s="51" t="n">
        <x:f>SUM(M4901:N4901)</x:f>
        <x:v>100</x:v>
      </x:c>
    </x:row>
    <x:row r="4902">
      <x:c r="A4902" s="49" t="n">
        <x:v>46216</x:v>
      </x:c>
      <x:c r="B4902" s="47" t="str">
        <x:v>21:15:29</x:v>
      </x:c>
      <x:c r="C4902" s="47" t="str">
        <x:v>150759</x:v>
      </x:c>
      <x:c r="D4902" s="47" t="str">
        <x:v>BASMA MOHAMMED HUSSAIN</x:v>
      </x:c>
      <x:c r="E4902" s="47" t="str">
        <x:v>1526995</x:v>
      </x:c>
      <x:c r="F4902" s="47" t="str">
        <x:v>د.ايمن عوض الزهري</x:v>
      </x:c>
      <x:c r="G4902" s="47" t="str">
        <x:v>طب عام</x:v>
      </x:c>
      <x:c r="H4902" s="47" t="str">
        <x:v>GP.EX</x:v>
      </x:c>
      <x:c r="I4902" s="47" t="str">
        <x:v>1002</x:v>
      </x:c>
      <x:c r="J4902" s="47" t="str">
        <x:v>CONSULTATIONS</x:v>
      </x:c>
      <x:c r="K4902" s="50" t="n">
        <x:v>1</x:v>
      </x:c>
      <x:c r="L4902" s="50" t="n">
        <x:v>50</x:v>
      </x:c>
      <x:c r="M4902" s="50" t="n">
        <x:v>50</x:v>
      </x:c>
      <x:c r="N4902" s="50" t="n">
        <x:v>0</x:v>
      </x:c>
      <x:c r="O4902" s="51" t="n">
        <x:f>SUM(M4902:N4902)</x:f>
        <x:v>50</x:v>
      </x:c>
    </x:row>
    <x:row r="4903">
      <x:c r="A4903" s="49" t="n">
        <x:v>46216</x:v>
      </x:c>
      <x:c r="B4903" s="47" t="str">
        <x:v>21:19:02</x:v>
      </x:c>
      <x:c r="C4903" s="47" t="str">
        <x:v>236940</x:v>
      </x:c>
      <x:c r="D4903" s="47" t="str">
        <x:v>KAMLAH IBRAHIM MOHAMMED ABOEASHA</x:v>
      </x:c>
      <x:c r="E4903" s="47" t="str">
        <x:v>1526997</x:v>
      </x:c>
      <x:c r="F4903" s="47" t="str">
        <x:v>د.ابراهيم احمد محمود</x:v>
      </x:c>
      <x:c r="G4903" s="47" t="str">
        <x:v>أسنان</x:v>
      </x:c>
      <x:c r="H4903" s="47" t="str">
        <x:v>DENTISTRY.EX</x:v>
      </x:c>
      <x:c r="I4903" s="47" t="str">
        <x:v>1001</x:v>
      </x:c>
      <x:c r="J4903" s="47" t="str">
        <x:v>CONSULTATIONS</x:v>
      </x:c>
      <x:c r="K4903" s="50" t="n">
        <x:v>1</x:v>
      </x:c>
      <x:c r="L4903" s="50" t="n">
        <x:v>35</x:v>
      </x:c>
      <x:c r="M4903" s="50" t="n">
        <x:v>5.25</x:v>
      </x:c>
      <x:c r="N4903" s="50" t="n">
        <x:v>29.75</x:v>
      </x:c>
      <x:c r="O4903" s="51" t="n">
        <x:f>SUM(M4903:N4903)</x:f>
        <x:v>35</x:v>
      </x:c>
    </x:row>
    <x:row r="4904">
      <x:c r="A4904" s="49" t="n">
        <x:v>46216</x:v>
      </x:c>
      <x:c r="B4904" s="47" t="str">
        <x:v>21:22:29</x:v>
      </x:c>
      <x:c r="C4904" s="47" t="str">
        <x:v>165058</x:v>
      </x:c>
      <x:c r="D4904" s="47" t="str">
        <x:v>AYMAN AISA YAHIA WAFI</x:v>
      </x:c>
      <x:c r="E4904" s="47" t="str">
        <x:v>1527000</x:v>
      </x:c>
      <x:c r="F4904" s="47" t="str">
        <x:v>د.اسماعيل علي الاعجم</x:v>
      </x:c>
      <x:c r="G4904" s="47" t="str">
        <x:v>أسنان</x:v>
      </x:c>
      <x:c r="H4904" s="47" t="str">
        <x:v>FOLLOW UP</x:v>
      </x:c>
      <x:c r="I4904" s="47" t="str">
        <x:v>999</x:v>
      </x:c>
      <x:c r="J4904" s="47" t="str">
        <x:v>مراجعة مجانية</x:v>
      </x:c>
      <x:c r="K4904" s="50" t="n">
        <x:v>1</x:v>
      </x:c>
      <x:c r="L4904" s="50" t="n">
        <x:v>0</x:v>
      </x:c>
      <x:c r="M4904" s="50" t="n">
        <x:v>0</x:v>
      </x:c>
      <x:c r="N4904" s="50" t="n">
        <x:v>0</x:v>
      </x:c>
      <x:c r="O4904" s="51" t="n">
        <x:f>SUM(M4904:N4904)</x:f>
        <x:v>0</x:v>
      </x:c>
    </x:row>
    <x:row r="4905">
      <x:c r="A4905" s="49" t="n">
        <x:v>46216</x:v>
      </x:c>
      <x:c r="B4905" s="47" t="str">
        <x:v>21:28:34</x:v>
      </x:c>
      <x:c r="C4905" s="47" t="str">
        <x:v>172194</x:v>
      </x:c>
      <x:c r="D4905" s="47" t="str">
        <x:v>LAILA HASSAN MOHAMMED ZAKRI</x:v>
      </x:c>
      <x:c r="E4905" s="47" t="str">
        <x:v>1527001</x:v>
      </x:c>
      <x:c r="F4905" s="47" t="str">
        <x:v>طبيب فحص العمالة</x:v>
      </x:c>
      <x:c r="G4905" s="47" t="str">
        <x:v>فحص عمالة</x:v>
      </x:c>
      <x:c r="H4905" s="47" t="str">
        <x:v>فحص اصدار او تجديد رخصة القيادة</x:v>
      </x:c>
      <x:c r="I4905" s="47" t="str">
        <x:v>L704</x:v>
      </x:c>
      <x:c r="J4905" s="47" t="str">
        <x:v>LAB SERVICES</x:v>
      </x:c>
      <x:c r="K4905" s="50" t="n">
        <x:v>1</x:v>
      </x:c>
      <x:c r="L4905" s="50" t="n">
        <x:v>100</x:v>
      </x:c>
      <x:c r="M4905" s="50" t="n">
        <x:v>100</x:v>
      </x:c>
      <x:c r="N4905" s="50" t="n">
        <x:v>0</x:v>
      </x:c>
      <x:c r="O4905" s="51" t="n">
        <x:f>SUM(M4905:N4905)</x:f>
        <x:v>100</x:v>
      </x:c>
    </x:row>
    <x:row r="4906">
      <x:c r="A4906" s="49" t="n">
        <x:v>46216</x:v>
      </x:c>
      <x:c r="B4906" s="47" t="str">
        <x:v>21:29:08</x:v>
      </x:c>
      <x:c r="C4906" s="47" t="str">
        <x:v>172194</x:v>
      </x:c>
      <x:c r="D4906" s="47" t="str">
        <x:v>LAILA HASSAN MOHAMMED ZAKRI</x:v>
      </x:c>
      <x:c r="E4906" s="47" t="str">
        <x:v>1527003</x:v>
      </x:c>
      <x:c r="F4906" s="47" t="str">
        <x:v>طبيب فحص العمالة</x:v>
      </x:c>
      <x:c r="G4906" s="47" t="str">
        <x:v>فحص عمالة</x:v>
      </x:c>
      <x:c r="H4906" s="47" t="str">
        <x:v>SPECIALIST.EX</x:v>
      </x:c>
      <x:c r="I4906" s="47" t="str">
        <x:v>1003</x:v>
      </x:c>
      <x:c r="J4906" s="47" t="str">
        <x:v>CONSULTATIONS</x:v>
      </x:c>
      <x:c r="K4906" s="50" t="n">
        <x:v>1</x:v>
      </x:c>
      <x:c r="L4906" s="50" t="n">
        <x:v>50</x:v>
      </x:c>
      <x:c r="M4906" s="50" t="n">
        <x:v>0</x:v>
      </x:c>
      <x:c r="N4906" s="50" t="n">
        <x:v>0</x:v>
      </x:c>
      <x:c r="O4906" s="51" t="n">
        <x:f>SUM(M4906:N4906)</x:f>
        <x:v>0</x:v>
      </x:c>
    </x:row>
    <x:row r="4907">
      <x:c r="A4907" s="49" t="n">
        <x:v>46216</x:v>
      </x:c>
      <x:c r="B4907" s="47" t="str">
        <x:v>21:29:08</x:v>
      </x:c>
      <x:c r="C4907" s="47" t="str">
        <x:v>172194</x:v>
      </x:c>
      <x:c r="D4907" s="47" t="str">
        <x:v>LAILA HASSAN MOHAMMED ZAKRI</x:v>
      </x:c>
      <x:c r="E4907" s="47" t="str">
        <x:v>1527004</x:v>
      </x:c>
      <x:c r="F4907" s="47" t="str">
        <x:v>طبيب فحص العمالة</x:v>
      </x:c>
      <x:c r="G4907" s="47" t="str">
        <x:v>فحص عمالة</x:v>
      </x:c>
      <x:c r="H4907" s="47" t="str">
        <x:v>BLOOD GROUP</x:v>
      </x:c>
      <x:c r="I4907" s="47" t="str">
        <x:v>7003</x:v>
      </x:c>
      <x:c r="J4907" s="47" t="str">
        <x:v>LAB SERVICES</x:v>
      </x:c>
      <x:c r="K4907" s="50" t="n">
        <x:v>1</x:v>
      </x:c>
      <x:c r="L4907" s="50" t="n">
        <x:v>50</x:v>
      </x:c>
      <x:c r="M4907" s="50" t="n">
        <x:v>0</x:v>
      </x:c>
      <x:c r="N4907" s="50" t="n">
        <x:v>0</x:v>
      </x:c>
      <x:c r="O4907" s="51" t="n">
        <x:f>SUM(M4907:N4907)</x:f>
        <x:v>0</x:v>
      </x:c>
    </x:row>
    <x:row r="4908">
      <x:c r="A4908" s="49" t="n">
        <x:v>46216</x:v>
      </x:c>
      <x:c r="B4908" s="47" t="str">
        <x:v>21:31:03</x:v>
      </x:c>
      <x:c r="C4908" s="47" t="str">
        <x:v>236940</x:v>
      </x:c>
      <x:c r="D4908" s="47" t="str">
        <x:v>KAMLAH IBRAHIM MOHAMMED ABOEASHA</x:v>
      </x:c>
      <x:c r="E4908" s="47" t="str">
        <x:v>1527005</x:v>
      </x:c>
      <x:c r="F4908" s="47" t="str">
        <x:v>د.ابراهيم احمد محمود</x:v>
      </x:c>
      <x:c r="G4908" s="47" t="str">
        <x:v>أسنان</x:v>
      </x:c>
      <x:c r="H4908" s="47" t="str">
        <x:v>PANORAMIC - XRAY</x:v>
      </x:c>
      <x:c r="I4908" s="47" t="str">
        <x:v>2096</x:v>
      </x:c>
      <x:c r="J4908" s="47" t="str">
        <x:v>DENTAL SERVICES</x:v>
      </x:c>
      <x:c r="K4908" s="50" t="n">
        <x:v>1</x:v>
      </x:c>
      <x:c r="L4908" s="50" t="n">
        <x:v>85</x:v>
      </x:c>
      <x:c r="M4908" s="50" t="n">
        <x:v>12.75</x:v>
      </x:c>
      <x:c r="N4908" s="50" t="n">
        <x:v>72.25</x:v>
      </x:c>
      <x:c r="O4908" s="51" t="n">
        <x:f>SUM(M4908:N4908)</x:f>
        <x:v>85</x:v>
      </x:c>
    </x:row>
    <x:row r="4909">
      <x:c r="A4909" s="49" t="n">
        <x:v>46216</x:v>
      </x:c>
      <x:c r="B4909" s="47" t="str">
        <x:v>21:34:04</x:v>
      </x:c>
      <x:c r="C4909" s="47" t="str">
        <x:v>226241</x:v>
      </x:c>
      <x:c r="D4909" s="47" t="str">
        <x:v>RAHAF FAHAD AHMED QASHASHAH</x:v>
      </x:c>
      <x:c r="E4909" s="47" t="str">
        <x:v>1527006</x:v>
      </x:c>
      <x:c r="F4909" s="47" t="str">
        <x:v>د احمد رجب احمد</x:v>
      </x:c>
      <x:c r="G4909" s="47" t="str">
        <x:v>أسنان</x:v>
      </x:c>
      <x:c r="H4909" s="47" t="str">
        <x:v>X- RAY DENTAL FOR ONE FILM</x:v>
      </x:c>
      <x:c r="I4909" s="47" t="str">
        <x:v>2018</x:v>
      </x:c>
      <x:c r="J4909" s="47" t="str">
        <x:v>DENTAL SERVICES</x:v>
      </x:c>
      <x:c r="K4909" s="50" t="n">
        <x:v>1</x:v>
      </x:c>
      <x:c r="L4909" s="50" t="n">
        <x:v>75</x:v>
      </x:c>
      <x:c r="M4909" s="50" t="n">
        <x:v>9.75</x:v>
      </x:c>
      <x:c r="N4909" s="50" t="n">
        <x:v>39</x:v>
      </x:c>
      <x:c r="O4909" s="51" t="n">
        <x:f>SUM(M4909:N4909)</x:f>
        <x:v>48.75</x:v>
      </x:c>
    </x:row>
    <x:row r="4910">
      <x:c r="A4910" s="49" t="n">
        <x:v>46216</x:v>
      </x:c>
      <x:c r="B4910" s="47" t="str">
        <x:v>21:34:51</x:v>
      </x:c>
      <x:c r="C4910" s="47" t="str">
        <x:v>226241</x:v>
      </x:c>
      <x:c r="D4910" s="47" t="str">
        <x:v>RAHAF FAHAD AHMED QASHASHAH</x:v>
      </x:c>
      <x:c r="E4910" s="47" t="str">
        <x:v>1527007</x:v>
      </x:c>
      <x:c r="F4910" s="47" t="str">
        <x:v>د احمد رجب احمد</x:v>
      </x:c>
      <x:c r="G4910" s="47" t="str">
        <x:v>أسنان</x:v>
      </x:c>
      <x:c r="H4910" s="47" t="str">
        <x:v>X- RAY DENTAL FOR ONE FILM</x:v>
      </x:c>
      <x:c r="I4910" s="47" t="str">
        <x:v>2018</x:v>
      </x:c>
      <x:c r="J4910" s="47" t="str">
        <x:v>DENTAL SERVICES</x:v>
      </x:c>
      <x:c r="K4910" s="50" t="n">
        <x:v>1</x:v>
      </x:c>
      <x:c r="L4910" s="50" t="n">
        <x:v>75</x:v>
      </x:c>
      <x:c r="M4910" s="50" t="n">
        <x:v>9.75</x:v>
      </x:c>
      <x:c r="N4910" s="50" t="n">
        <x:v>39</x:v>
      </x:c>
      <x:c r="O4910" s="51" t="n">
        <x:f>SUM(M4910:N4910)</x:f>
        <x:v>48.75</x:v>
      </x:c>
    </x:row>
    <x:row r="4911">
      <x:c r="A4911" s="49" t="n">
        <x:v>46216</x:v>
      </x:c>
      <x:c r="B4911" s="47" t="str">
        <x:v>21:35:16</x:v>
      </x:c>
      <x:c r="C4911" s="47" t="str">
        <x:v>226241</x:v>
      </x:c>
      <x:c r="D4911" s="47" t="str">
        <x:v>RAHAF FAHAD AHMED QASHASHAH</x:v>
      </x:c>
      <x:c r="E4911" s="47" t="str">
        <x:v>1527008</x:v>
      </x:c>
      <x:c r="F4911" s="47" t="str">
        <x:v>د احمد رجب احمد</x:v>
      </x:c>
      <x:c r="G4911" s="47" t="str">
        <x:v>أسنان</x:v>
      </x:c>
      <x:c r="H4911" s="47" t="str">
        <x:v>FILLING OF NON VITAL NERVE</x:v>
      </x:c>
      <x:c r="I4911" s="47" t="str">
        <x:v>2043</x:v>
      </x:c>
      <x:c r="J4911" s="47" t="str">
        <x:v>DENTAL SERVICES</x:v>
      </x:c>
      <x:c r="K4911" s="50" t="n">
        <x:v>1</x:v>
      </x:c>
      <x:c r="L4911" s="50" t="n">
        <x:v>550</x:v>
      </x:c>
      <x:c r="M4911" s="50" t="n">
        <x:v>49.5</x:v>
      </x:c>
      <x:c r="N4911" s="50" t="n">
        <x:v>308</x:v>
      </x:c>
      <x:c r="O4911" s="51" t="n">
        <x:f>SUM(M4911:N4911)</x:f>
        <x:v>357.5</x:v>
      </x:c>
    </x:row>
    <x:row r="4912">
      <x:c r="A4912" s="49" t="n">
        <x:v>46216</x:v>
      </x:c>
      <x:c r="B4912" s="47" t="str">
        <x:v>21:40:36</x:v>
      </x:c>
      <x:c r="C4912" s="47" t="str">
        <x:v>234849</x:v>
      </x:c>
      <x:c r="D4912" s="47" t="str">
        <x:v>MOHAMMED ZEESHAN MOHAMMED AFSER</x:v>
      </x:c>
      <x:c r="E4912" s="47" t="str">
        <x:v>1527009</x:v>
      </x:c>
      <x:c r="F4912" s="47" t="str">
        <x:v>د.ايمن عوض الزهري</x:v>
      </x:c>
      <x:c r="G4912" s="47" t="str">
        <x:v>طب عام</x:v>
      </x:c>
      <x:c r="H4912" s="47" t="str">
        <x:v>XEFO 8MG POWDER FOR INJECTION</x:v>
      </x:c>
      <x:c r="I4912" s="47" t="str">
        <x:v>3006222294</x:v>
      </x:c>
      <x:c r="J4912" s="47" t="str">
        <x:v>أدويه داخليه</x:v>
      </x:c>
      <x:c r="K4912" s="50" t="n">
        <x:v>1</x:v>
      </x:c>
      <x:c r="L4912" s="50" t="n">
        <x:v>18.35</x:v>
      </x:c>
      <x:c r="M4912" s="50" t="n">
        <x:v>3.41</x:v>
      </x:c>
      <x:c r="N4912" s="50" t="n">
        <x:v>13.66</x:v>
      </x:c>
      <x:c r="O4912" s="51" t="n">
        <x:f>SUM(M4912:N4912)</x:f>
        <x:v>17.07</x:v>
      </x:c>
    </x:row>
    <x:row r="4913">
      <x:c r="A4913" s="49" t="n">
        <x:v>46216</x:v>
      </x:c>
      <x:c r="B4913" s="47" t="str">
        <x:v>21:40:36</x:v>
      </x:c>
      <x:c r="C4913" s="47" t="str">
        <x:v>234849</x:v>
      </x:c>
      <x:c r="D4913" s="47" t="str">
        <x:v>MOHAMMED ZEESHAN MOHAMMED AFSER</x:v>
      </x:c>
      <x:c r="E4913" s="47" t="str">
        <x:v>1527009</x:v>
      </x:c>
      <x:c r="F4913" s="47" t="str">
        <x:v>د.ايمن عوض الزهري</x:v>
      </x:c>
      <x:c r="G4913" s="47" t="str">
        <x:v>طب عام</x:v>
      </x:c>
      <x:c r="H4913" s="47" t="str">
        <x:v>IV. INJECTION</x:v>
      </x:c>
      <x:c r="I4913" s="47" t="str">
        <x:v>10032</x:v>
      </x:c>
      <x:c r="J4913" s="47" t="str">
        <x:v>ER SERVICES</x:v>
      </x:c>
      <x:c r="K4913" s="50" t="n">
        <x:v>1</x:v>
      </x:c>
      <x:c r="L4913" s="50" t="n">
        <x:v>10</x:v>
      </x:c>
      <x:c r="M4913" s="50" t="n">
        <x:v>1.3</x:v>
      </x:c>
      <x:c r="N4913" s="50" t="n">
        <x:v>5.2</x:v>
      </x:c>
      <x:c r="O4913" s="51" t="n">
        <x:f>SUM(M4913:N4913)</x:f>
        <x:v>6.5</x:v>
      </x:c>
    </x:row>
    <x:row r="4914">
      <x:c r="A4914" s="49" t="n">
        <x:v>46216</x:v>
      </x:c>
      <x:c r="B4914" s="47" t="str">
        <x:v>21:49:05</x:v>
      </x:c>
      <x:c r="C4914" s="47" t="str">
        <x:v>236940</x:v>
      </x:c>
      <x:c r="D4914" s="47" t="str">
        <x:v>KAMLAH IBRAHIM MOHAMMED ABOEASHA</x:v>
      </x:c>
      <x:c r="E4914" s="47" t="str">
        <x:v>1527010</x:v>
      </x:c>
      <x:c r="F4914" s="47" t="str">
        <x:v>د.ابراهيم احمد محمود</x:v>
      </x:c>
      <x:c r="G4914" s="47" t="str">
        <x:v>أسنان</x:v>
      </x:c>
      <x:c r="H4914" s="47" t="str">
        <x:v>SURGICAL EXTRACTION OF A TOOTH THEN STITCHES</x:v>
      </x:c>
      <x:c r="I4914" s="47" t="str">
        <x:v>2036</x:v>
      </x:c>
      <x:c r="J4914" s="47" t="str">
        <x:v>DENTAL SERVICES</x:v>
      </x:c>
      <x:c r="K4914" s="50" t="n">
        <x:v>1</x:v>
      </x:c>
      <x:c r="L4914" s="50" t="n">
        <x:v>700</x:v>
      </x:c>
      <x:c r="M4914" s="50" t="n">
        <x:v>73.5</x:v>
      </x:c>
      <x:c r="N4914" s="50" t="n">
        <x:v>416.5</x:v>
      </x:c>
      <x:c r="O4914" s="51" t="n">
        <x:f>SUM(M4914:N4914)</x:f>
        <x:v>490</x:v>
      </x:c>
    </x:row>
    <x:row r="4915">
      <x:c r="A4915" s="49" t="n">
        <x:v>46216</x:v>
      </x:c>
      <x:c r="B4915" s="47" t="str">
        <x:v>22:03:15</x:v>
      </x:c>
      <x:c r="C4915" s="47" t="str">
        <x:v>165488</x:v>
      </x:c>
      <x:c r="D4915" s="47" t="str">
        <x:v>AZIZ ALI MOHAMMED ALNAMES</x:v>
      </x:c>
      <x:c r="E4915" s="47" t="str">
        <x:v>1527012</x:v>
      </x:c>
      <x:c r="F4915" s="47" t="str">
        <x:v>د.ايمن عوض الزهري</x:v>
      </x:c>
      <x:c r="G4915" s="47" t="str">
        <x:v>طب عام</x:v>
      </x:c>
      <x:c r="H4915" s="47" t="str">
        <x:v>IV. INJECTION</x:v>
      </x:c>
      <x:c r="I4915" s="47" t="str">
        <x:v>10032</x:v>
      </x:c>
      <x:c r="J4915" s="47" t="str">
        <x:v>ER SERVICES</x:v>
      </x:c>
      <x:c r="K4915" s="50" t="n">
        <x:v>1</x:v>
      </x:c>
      <x:c r="L4915" s="50" t="n">
        <x:v>10</x:v>
      </x:c>
      <x:c r="M4915" s="50" t="n">
        <x:v>2</x:v>
      </x:c>
      <x:c r="N4915" s="50" t="n">
        <x:v>5</x:v>
      </x:c>
      <x:c r="O4915" s="51" t="n">
        <x:f>SUM(M4915:N4915)</x:f>
        <x:v>7</x:v>
      </x:c>
    </x:row>
    <x:row r="4916">
      <x:c r="A4916" s="49" t="n">
        <x:v>46216</x:v>
      </x:c>
      <x:c r="B4916" s="47" t="str">
        <x:v>22:03:15</x:v>
      </x:c>
      <x:c r="C4916" s="47" t="str">
        <x:v>165488</x:v>
      </x:c>
      <x:c r="D4916" s="47" t="str">
        <x:v>AZIZ ALI MOHAMMED ALNAMES</x:v>
      </x:c>
      <x:c r="E4916" s="47" t="str">
        <x:v>1527012</x:v>
      </x:c>
      <x:c r="F4916" s="47" t="str">
        <x:v>د.ايمن عوض الزهري</x:v>
      </x:c>
      <x:c r="G4916" s="47" t="str">
        <x:v>طب عام</x:v>
      </x:c>
      <x:c r="H4916" s="47" t="str">
        <x:v>SCOPINAL 20MG AMPOULE</x:v>
      </x:c>
      <x:c r="I4916" s="47" t="str">
        <x:v>509234138</x:v>
      </x:c>
      <x:c r="J4916" s="47" t="str">
        <x:v>أدويه داخليه</x:v>
      </x:c>
      <x:c r="K4916" s="50" t="n">
        <x:v>1</x:v>
      </x:c>
      <x:c r="L4916" s="50" t="n">
        <x:v>12.7</x:v>
      </x:c>
      <x:c r="M4916" s="50" t="n">
        <x:v>2.54</x:v>
      </x:c>
      <x:c r="N4916" s="50" t="n">
        <x:v>8.89</x:v>
      </x:c>
      <x:c r="O4916" s="51" t="n">
        <x:f>SUM(M4916:N4916)</x:f>
        <x:v>11.43</x:v>
      </x:c>
    </x:row>
    <x:row r="4917">
      <x:c r="A4917" s="49" t="n">
        <x:v>46216</x:v>
      </x:c>
      <x:c r="B4917" s="47" t="str">
        <x:v>22:03:15</x:v>
      </x:c>
      <x:c r="C4917" s="47" t="str">
        <x:v>165488</x:v>
      </x:c>
      <x:c r="D4917" s="47" t="str">
        <x:v>AZIZ ALI MOHAMMED ALNAMES</x:v>
      </x:c>
      <x:c r="E4917" s="47" t="str">
        <x:v>1527012</x:v>
      </x:c>
      <x:c r="F4917" s="47" t="str">
        <x:v>د.ايمن عوض الزهري</x:v>
      </x:c>
      <x:c r="G4917" s="47" t="str">
        <x:v>طب عام</x:v>
      </x:c>
      <x:c r="H4917" s="47" t="str">
        <x:v>IM. INJECTION</x:v>
      </x:c>
      <x:c r="I4917" s="47" t="str">
        <x:v>10033</x:v>
      </x:c>
      <x:c r="J4917" s="47" t="str">
        <x:v>ER SERVICES</x:v>
      </x:c>
      <x:c r="K4917" s="50" t="n">
        <x:v>1</x:v>
      </x:c>
      <x:c r="L4917" s="50" t="n">
        <x:v>20</x:v>
      </x:c>
      <x:c r="M4917" s="50" t="n">
        <x:v>4</x:v>
      </x:c>
      <x:c r="N4917" s="50" t="n">
        <x:v>10</x:v>
      </x:c>
      <x:c r="O4917" s="51" t="n">
        <x:f>SUM(M4917:N4917)</x:f>
        <x:v>14</x:v>
      </x:c>
    </x:row>
    <x:row r="4918">
      <x:c r="A4918" s="49" t="n">
        <x:v>46216</x:v>
      </x:c>
      <x:c r="B4918" s="47" t="str">
        <x:v>22:03:15</x:v>
      </x:c>
      <x:c r="C4918" s="47" t="str">
        <x:v>165488</x:v>
      </x:c>
      <x:c r="D4918" s="47" t="str">
        <x:v>AZIZ ALI MOHAMMED ALNAMES</x:v>
      </x:c>
      <x:c r="E4918" s="47" t="str">
        <x:v>1527012</x:v>
      </x:c>
      <x:c r="F4918" s="47" t="str">
        <x:v>د.ايمن عوض الزهري</x:v>
      </x:c>
      <x:c r="G4918" s="47" t="str">
        <x:v>طب عام</x:v>
      </x:c>
      <x:c r="H4918" s="47" t="str">
        <x:v>NORMAL SALINE I.V. INFUSION</x:v>
      </x:c>
      <x:c r="I4918" s="47" t="str">
        <x:v>10-149-91</x:v>
      </x:c>
      <x:c r="J4918" s="47" t="str">
        <x:v>أدويه داخليه</x:v>
      </x:c>
      <x:c r="K4918" s="50" t="n">
        <x:v>1</x:v>
      </x:c>
      <x:c r="L4918" s="50" t="n">
        <x:v>6.3</x:v>
      </x:c>
      <x:c r="M4918" s="50" t="n">
        <x:v>1.26</x:v>
      </x:c>
      <x:c r="N4918" s="50" t="n">
        <x:v>4.41</x:v>
      </x:c>
      <x:c r="O4918" s="51" t="n">
        <x:f>SUM(M4918:N4918)</x:f>
        <x:v>5.67</x:v>
      </x:c>
    </x:row>
    <x:row r="4919">
      <x:c r="A4919" s="49" t="n">
        <x:v>46216</x:v>
      </x:c>
      <x:c r="B4919" s="47" t="str">
        <x:v>22:03:15</x:v>
      </x:c>
      <x:c r="C4919" s="47" t="str">
        <x:v>165488</x:v>
      </x:c>
      <x:c r="D4919" s="47" t="str">
        <x:v>AZIZ ALI MOHAMMED ALNAMES</x:v>
      </x:c>
      <x:c r="E4919" s="47" t="str">
        <x:v>1527012</x:v>
      </x:c>
      <x:c r="F4919" s="47" t="str">
        <x:v>د.ايمن عوض الزهري</x:v>
      </x:c>
      <x:c r="G4919" s="47" t="str">
        <x:v>طب عام</x:v>
      </x:c>
      <x:c r="H4919" s="47" t="str">
        <x:v>ZORON 2MG/ML INJ</x:v>
      </x:c>
      <x:c r="I4919" s="47" t="str">
        <x:v>707245487</x:v>
      </x:c>
      <x:c r="J4919" s="47" t="str">
        <x:v>أدويه داخليه</x:v>
      </x:c>
      <x:c r="K4919" s="50" t="n">
        <x:v>1</x:v>
      </x:c>
      <x:c r="L4919" s="50" t="n">
        <x:v>91.95</x:v>
      </x:c>
      <x:c r="M4919" s="50" t="n">
        <x:v>18.39</x:v>
      </x:c>
      <x:c r="N4919" s="50" t="n">
        <x:v>64.37</x:v>
      </x:c>
      <x:c r="O4919" s="51" t="n">
        <x:f>SUM(M4919:N4919)</x:f>
        <x:v>82.76</x:v>
      </x:c>
    </x:row>
    <x:row r="4920">
      <x:c r="A4920" s="49" t="n">
        <x:v>46216</x:v>
      </x:c>
      <x:c r="B4920" s="47" t="str">
        <x:v>22:03:15</x:v>
      </x:c>
      <x:c r="C4920" s="47" t="str">
        <x:v>165488</x:v>
      </x:c>
      <x:c r="D4920" s="47" t="str">
        <x:v>AZIZ ALI MOHAMMED ALNAMES</x:v>
      </x:c>
      <x:c r="E4920" s="47" t="str">
        <x:v>1527012</x:v>
      </x:c>
      <x:c r="F4920" s="47" t="str">
        <x:v>د.ايمن عوض الزهري</x:v>
      </x:c>
      <x:c r="G4920" s="47" t="str">
        <x:v>طب عام</x:v>
      </x:c>
      <x:c r="H4920" s="47" t="str">
        <x:v>INTRAVENOUS FLUID</x:v>
      </x:c>
      <x:c r="I4920" s="47" t="str">
        <x:v>10001</x:v>
      </x:c>
      <x:c r="J4920" s="47" t="str">
        <x:v>ER SERVICES</x:v>
      </x:c>
      <x:c r="K4920" s="50" t="n">
        <x:v>1</x:v>
      </x:c>
      <x:c r="L4920" s="50" t="n">
        <x:v>150</x:v>
      </x:c>
      <x:c r="M4920" s="50" t="n">
        <x:v>30</x:v>
      </x:c>
      <x:c r="N4920" s="50" t="n">
        <x:v>105</x:v>
      </x:c>
      <x:c r="O4920" s="51" t="n">
        <x:f>SUM(M4920:N4920)</x:f>
        <x:v>135</x:v>
      </x:c>
    </x:row>
    <x:row r="4921">
      <x:c r="A4921" s="49" t="n">
        <x:v>46216</x:v>
      </x:c>
      <x:c r="B4921" s="47" t="str">
        <x:v>22:34:01</x:v>
      </x:c>
      <x:c r="C4921" s="47" t="str">
        <x:v>236838</x:v>
      </x:c>
      <x:c r="D4921" s="47" t="str">
        <x:v>TARIQ HUSSAIN HASSAN HADDAD</x:v>
      </x:c>
      <x:c r="E4921" s="47" t="str">
        <x:v>1527016</x:v>
      </x:c>
      <x:c r="F4921" s="47" t="str">
        <x:v>د.ايمن عوض الزهري</x:v>
      </x:c>
      <x:c r="G4921" s="47" t="str">
        <x:v>طب عام</x:v>
      </x:c>
      <x:c r="H4921" s="47" t="str">
        <x:v>NORMAL SALINE + IV INFUSION</x:v>
      </x:c>
      <x:c r="I4921" s="47" t="str">
        <x:v>10066</x:v>
      </x:c>
      <x:c r="J4921" s="47" t="str">
        <x:v>أدويه داخليه</x:v>
      </x:c>
      <x:c r="K4921" s="50" t="n">
        <x:v>1</x:v>
      </x:c>
      <x:c r="L4921" s="50" t="n">
        <x:v>76</x:v>
      </x:c>
      <x:c r="M4921" s="50" t="n">
        <x:v>76</x:v>
      </x:c>
      <x:c r="N4921" s="50" t="n">
        <x:v>0</x:v>
      </x:c>
      <x:c r="O4921" s="51" t="n">
        <x:f>SUM(M4921:N4921)</x:f>
        <x:v>76</x:v>
      </x:c>
    </x:row>
    <x:row r="4922">
      <x:c r="A4922" s="49" t="n">
        <x:v>46216</x:v>
      </x:c>
      <x:c r="B4922" s="47" t="str">
        <x:v>22:53:03</x:v>
      </x:c>
      <x:c r="C4922" s="47" t="str">
        <x:v>210422</x:v>
      </x:c>
      <x:c r="D4922" s="47" t="str">
        <x:v>ABDULRAHMAN YAHIA HASSAN HAZEB</x:v>
      </x:c>
      <x:c r="E4922" s="47" t="str">
        <x:v>1527018</x:v>
      </x:c>
      <x:c r="F4922" s="47" t="str">
        <x:v>د.ايمن عوض الزهري</x:v>
      </x:c>
      <x:c r="G4922" s="47" t="str">
        <x:v>طب عام</x:v>
      </x:c>
      <x:c r="H4922" s="47" t="str">
        <x:v>XEFO 8MG POWDER FOR INJECTION</x:v>
      </x:c>
      <x:c r="I4922" s="47" t="str">
        <x:v>3006222294</x:v>
      </x:c>
      <x:c r="J4922" s="47" t="str">
        <x:v>أدويه داخليه</x:v>
      </x:c>
      <x:c r="K4922" s="50" t="n">
        <x:v>1</x:v>
      </x:c>
      <x:c r="L4922" s="50" t="n">
        <x:v>18.35</x:v>
      </x:c>
      <x:c r="M4922" s="50" t="n">
        <x:v>3.41</x:v>
      </x:c>
      <x:c r="N4922" s="50" t="n">
        <x:v>13.66</x:v>
      </x:c>
      <x:c r="O4922" s="51" t="n">
        <x:f>SUM(M4922:N4922)</x:f>
        <x:v>17.07</x:v>
      </x:c>
    </x:row>
    <x:row r="4923">
      <x:c r="A4923" s="49" t="n">
        <x:v>46216</x:v>
      </x:c>
      <x:c r="B4923" s="47" t="str">
        <x:v>22:53:03</x:v>
      </x:c>
      <x:c r="C4923" s="47" t="str">
        <x:v>210422</x:v>
      </x:c>
      <x:c r="D4923" s="47" t="str">
        <x:v>ABDULRAHMAN YAHIA HASSAN HAZEB</x:v>
      </x:c>
      <x:c r="E4923" s="47" t="str">
        <x:v>1527018</x:v>
      </x:c>
      <x:c r="F4923" s="47" t="str">
        <x:v>د.ايمن عوض الزهري</x:v>
      </x:c>
      <x:c r="G4923" s="47" t="str">
        <x:v>طب عام</x:v>
      </x:c>
      <x:c r="H4923" s="47" t="str">
        <x:v>IV. INJECTION</x:v>
      </x:c>
      <x:c r="I4923" s="47" t="str">
        <x:v>10032</x:v>
      </x:c>
      <x:c r="J4923" s="47" t="str">
        <x:v>ER SERVICES</x:v>
      </x:c>
      <x:c r="K4923" s="50" t="n">
        <x:v>1</x:v>
      </x:c>
      <x:c r="L4923" s="50" t="n">
        <x:v>10</x:v>
      </x:c>
      <x:c r="M4923" s="50" t="n">
        <x:v>1.3</x:v>
      </x:c>
      <x:c r="N4923" s="50" t="n">
        <x:v>5.2</x:v>
      </x:c>
      <x:c r="O4923" s="51" t="n">
        <x:f>SUM(M4923:N4923)</x:f>
        <x:v>6.5</x:v>
      </x:c>
    </x:row>
    <x:row r="4924">
      <x:c r="A4924" s="49" t="n">
        <x:v>46216</x:v>
      </x:c>
      <x:c r="B4924" s="47" t="str">
        <x:v>22:53:03</x:v>
      </x:c>
      <x:c r="C4924" s="47" t="str">
        <x:v>210422</x:v>
      </x:c>
      <x:c r="D4924" s="47" t="str">
        <x:v>ABDULRAHMAN YAHIA HASSAN HAZEB</x:v>
      </x:c>
      <x:c r="E4924" s="47" t="str">
        <x:v>1527018</x:v>
      </x:c>
      <x:c r="F4924" s="47" t="str">
        <x:v>د.ايمن عوض الزهري</x:v>
      </x:c>
      <x:c r="G4924" s="47" t="str">
        <x:v>طب عام</x:v>
      </x:c>
      <x:c r="H4924" s="47" t="str">
        <x:v>NORMAL SALINE I.V. INFUSION</x:v>
      </x:c>
      <x:c r="I4924" s="47" t="str">
        <x:v>11-149-91</x:v>
      </x:c>
      <x:c r="J4924" s="47" t="str">
        <x:v>أدويه داخليه</x:v>
      </x:c>
      <x:c r="K4924" s="50" t="n">
        <x:v>1</x:v>
      </x:c>
      <x:c r="L4924" s="50" t="n">
        <x:v>9.65</x:v>
      </x:c>
      <x:c r="M4924" s="50" t="n">
        <x:v>1.79</x:v>
      </x:c>
      <x:c r="N4924" s="50" t="n">
        <x:v>7.18</x:v>
      </x:c>
      <x:c r="O4924" s="51" t="n">
        <x:f>SUM(M4924:N4924)</x:f>
        <x:v>8.969999999999999</x:v>
      </x:c>
    </x:row>
    <x:row r="4925">
      <x:c r="A4925" s="49" t="n">
        <x:v>46216</x:v>
      </x:c>
      <x:c r="B4925" s="47" t="str">
        <x:v>22:53:03</x:v>
      </x:c>
      <x:c r="C4925" s="47" t="str">
        <x:v>210422</x:v>
      </x:c>
      <x:c r="D4925" s="47" t="str">
        <x:v>ABDULRAHMAN YAHIA HASSAN HAZEB</x:v>
      </x:c>
      <x:c r="E4925" s="47" t="str">
        <x:v>1527018</x:v>
      </x:c>
      <x:c r="F4925" s="47" t="str">
        <x:v>د.ايمن عوض الزهري</x:v>
      </x:c>
      <x:c r="G4925" s="47" t="str">
        <x:v>طب عام</x:v>
      </x:c>
      <x:c r="H4925" s="47" t="str">
        <x:v>INTRAVENOUS FLUID</x:v>
      </x:c>
      <x:c r="I4925" s="47" t="str">
        <x:v>10001</x:v>
      </x:c>
      <x:c r="J4925" s="47" t="str">
        <x:v>ER SERVICES</x:v>
      </x:c>
      <x:c r="K4925" s="50" t="n">
        <x:v>1</x:v>
      </x:c>
      <x:c r="L4925" s="50" t="n">
        <x:v>150</x:v>
      </x:c>
      <x:c r="M4925" s="50" t="n">
        <x:v>19.5</x:v>
      </x:c>
      <x:c r="N4925" s="50" t="n">
        <x:v>78</x:v>
      </x:c>
      <x:c r="O4925" s="51" t="n">
        <x:f>SUM(M4925:N4925)</x:f>
        <x:v>97.5</x:v>
      </x:c>
    </x:row>
    <x:row r="4926">
      <x:c r="A4926" s="49" t="n">
        <x:v>46216</x:v>
      </x:c>
      <x:c r="B4926" s="47" t="str">
        <x:v>23:35:27</x:v>
      </x:c>
      <x:c r="C4926" s="47" t="str">
        <x:v>202077</x:v>
      </x:c>
      <x:c r="D4926" s="47" t="str">
        <x:v>MOHAMMED HUSSAIN MOHAMMED AWAD</x:v>
      </x:c>
      <x:c r="E4926" s="47" t="str">
        <x:v>1527019</x:v>
      </x:c>
      <x:c r="F4926" s="47" t="str">
        <x:v>د.ايمن عوض الزهري</x:v>
      </x:c>
      <x:c r="G4926" s="47" t="str">
        <x:v>طب عام</x:v>
      </x:c>
      <x:c r="H4926" s="47" t="str">
        <x:v>GP.EX</x:v>
      </x:c>
      <x:c r="I4926" s="47" t="str">
        <x:v>1002</x:v>
      </x:c>
      <x:c r="J4926" s="47" t="str">
        <x:v>CONSULTATIONS</x:v>
      </x:c>
      <x:c r="K4926" s="50" t="n">
        <x:v>1</x:v>
      </x:c>
      <x:c r="L4926" s="50" t="n">
        <x:v>50</x:v>
      </x:c>
      <x:c r="M4926" s="50" t="n">
        <x:v>6</x:v>
      </x:c>
      <x:c r="N4926" s="50" t="n">
        <x:v>24</x:v>
      </x:c>
      <x:c r="O4926" s="51" t="n">
        <x:f>SUM(M4926:N4926)</x:f>
        <x:v>30</x:v>
      </x:c>
    </x:row>
    <x:row r="4927">
      <x:c r="A4927" s="49" t="n">
        <x:v>46216</x:v>
      </x:c>
      <x:c r="B4927" s="47" t="str">
        <x:v>23:48:07</x:v>
      </x:c>
      <x:c r="C4927" s="47" t="str">
        <x:v>113299</x:v>
      </x:c>
      <x:c r="D4927" s="47" t="str">
        <x:v>ABDULRAHMAN MARAI IBRAHIM SHOKAN</x:v>
      </x:c>
      <x:c r="E4927" s="47" t="str">
        <x:v>1527020</x:v>
      </x:c>
      <x:c r="F4927" s="47" t="str">
        <x:v>د.ايمن عوض الزهري</x:v>
      </x:c>
      <x:c r="G4927" s="47" t="str">
        <x:v>طب عام</x:v>
      </x:c>
      <x:c r="H4927" s="47" t="str">
        <x:v>GP.EX</x:v>
      </x:c>
      <x:c r="I4927" s="47" t="str">
        <x:v>1002</x:v>
      </x:c>
      <x:c r="J4927" s="47" t="str">
        <x:v>CONSULTATIONS</x:v>
      </x:c>
      <x:c r="K4927" s="50" t="n">
        <x:v>1</x:v>
      </x:c>
      <x:c r="L4927" s="50" t="n">
        <x:v>50</x:v>
      </x:c>
      <x:c r="M4927" s="50" t="n">
        <x:v>7</x:v>
      </x:c>
      <x:c r="N4927" s="50" t="n">
        <x:v>28</x:v>
      </x:c>
      <x:c r="O4927" s="51" t="n">
        <x:f>SUM(M4927:N4927)</x:f>
        <x:v>35</x:v>
      </x:c>
    </x:row>
    <x:row r="4928">
      <x:c r="A4928" s="49" t="n">
        <x:v>46216</x:v>
      </x:c>
      <x:c r="B4928" s="47" t="str">
        <x:v>06:16:00</x:v>
      </x:c>
      <x:c r="C4928" s="47" t="str">
        <x:v>236917</x:v>
      </x:c>
      <x:c r="D4928" s="47" t="str">
        <x:v>AISA AHMED AISA MARAI</x:v>
      </x:c>
      <x:c r="E4928" s="47" t="str">
        <x:v>1526787</x:v>
      </x:c>
      <x:c r="F4928" s="47" t="str">
        <x:v>د.منى محمد حبيب الله اسماعيل</x:v>
      </x:c>
      <x:c r="G4928" s="47" t="str">
        <x:v>أطفال</x:v>
      </x:c>
      <x:c r="H4928" s="47" t="str">
        <x:v>PEDIATRICIAN.EX OVER TIME</x:v>
      </x:c>
      <x:c r="I4928" s="47" t="str">
        <x:v>4004</x:v>
      </x:c>
      <x:c r="J4928" s="47" t="str">
        <x:v>CONSULTATIONS</x:v>
      </x:c>
      <x:c r="K4928" s="50" t="n">
        <x:v>1</x:v>
      </x:c>
      <x:c r="L4928" s="50" t="n">
        <x:v>75</x:v>
      </x:c>
      <x:c r="M4928" s="50" t="n">
        <x:v>75</x:v>
      </x:c>
      <x:c r="N4928" s="50" t="n">
        <x:v>0</x:v>
      </x:c>
      <x:c r="O4928" s="51" t="n">
        <x:f>SUM(M4928:N4928)</x:f>
        <x:v>75</x:v>
      </x:c>
    </x:row>
    <x:row r="4929">
      <x:c r="A4929" s="49" t="n">
        <x:v>46216</x:v>
      </x:c>
      <x:c r="B4929" s="47" t="str">
        <x:v>06:18:28</x:v>
      </x:c>
      <x:c r="C4929" s="47" t="str">
        <x:v>236916</x:v>
      </x:c>
      <x:c r="D4929" s="47" t="str">
        <x:v>TARAF JABER AHMED ALAZI</x:v>
      </x:c>
      <x:c r="E4929" s="47" t="str">
        <x:v>1526788</x:v>
      </x:c>
      <x:c r="F4929" s="47" t="str">
        <x:v>د.منى محمد حبيب الله اسماعيل</x:v>
      </x:c>
      <x:c r="G4929" s="47" t="str">
        <x:v>أطفال</x:v>
      </x:c>
      <x:c r="H4929" s="47" t="str">
        <x:v>METRONIDAZOLE 500MG/100ML INTRAVENOUS INFUSION</x:v>
      </x:c>
      <x:c r="I4929" s="47" t="str">
        <x:v>1108222475</x:v>
      </x:c>
      <x:c r="J4929" s="47" t="str">
        <x:v>أدويه داخليه</x:v>
      </x:c>
      <x:c r="K4929" s="50" t="n">
        <x:v>1</x:v>
      </x:c>
      <x:c r="L4929" s="50" t="n">
        <x:v>10</x:v>
      </x:c>
      <x:c r="M4929" s="50" t="n">
        <x:v>1.86</x:v>
      </x:c>
      <x:c r="N4929" s="50" t="n">
        <x:v>7.44</x:v>
      </x:c>
      <x:c r="O4929" s="51" t="n">
        <x:f>SUM(M4929:N4929)</x:f>
        <x:v>9.3</x:v>
      </x:c>
    </x:row>
    <x:row r="4930">
      <x:c r="A4930" s="49" t="n">
        <x:v>46216</x:v>
      </x:c>
      <x:c r="B4930" s="47" t="str">
        <x:v>06:18:28</x:v>
      </x:c>
      <x:c r="C4930" s="47" t="str">
        <x:v>236916</x:v>
      </x:c>
      <x:c r="D4930" s="47" t="str">
        <x:v>TARAF JABER AHMED ALAZI</x:v>
      </x:c>
      <x:c r="E4930" s="47" t="str">
        <x:v>1526788</x:v>
      </x:c>
      <x:c r="F4930" s="47" t="str">
        <x:v>د.منى محمد حبيب الله اسماعيل</x:v>
      </x:c>
      <x:c r="G4930" s="47" t="str">
        <x:v>أطفال</x:v>
      </x:c>
      <x:c r="H4930" s="47" t="str">
        <x:v>IV. INJECTION</x:v>
      </x:c>
      <x:c r="I4930" s="47" t="str">
        <x:v>10032</x:v>
      </x:c>
      <x:c r="J4930" s="47" t="str">
        <x:v>ER SERVICES</x:v>
      </x:c>
      <x:c r="K4930" s="50" t="n">
        <x:v>2</x:v>
      </x:c>
      <x:c r="L4930" s="50" t="n">
        <x:v>20</x:v>
      </x:c>
      <x:c r="M4930" s="50" t="n">
        <x:v>2.6</x:v>
      </x:c>
      <x:c r="N4930" s="50" t="n">
        <x:v>10.4</x:v>
      </x:c>
      <x:c r="O4930" s="51" t="n">
        <x:f>SUM(M4930:N4930)</x:f>
        <x:v>13</x:v>
      </x:c>
    </x:row>
    <x:row r="4931">
      <x:c r="A4931" s="49" t="n">
        <x:v>46216</x:v>
      </x:c>
      <x:c r="B4931" s="47" t="str">
        <x:v>06:18:28</x:v>
      </x:c>
      <x:c r="C4931" s="47" t="str">
        <x:v>236916</x:v>
      </x:c>
      <x:c r="D4931" s="47" t="str">
        <x:v>TARAF JABER AHMED ALAZI</x:v>
      </x:c>
      <x:c r="E4931" s="47" t="str">
        <x:v>1526788</x:v>
      </x:c>
      <x:c r="F4931" s="47" t="str">
        <x:v>د.منى محمد حبيب الله اسماعيل</x:v>
      </x:c>
      <x:c r="G4931" s="47" t="str">
        <x:v>أطفال</x:v>
      </x:c>
      <x:c r="H4931" s="47" t="str">
        <x:v>SCOPINAL 20MG AMPOULE</x:v>
      </x:c>
      <x:c r="I4931" s="47" t="str">
        <x:v>509234138</x:v>
      </x:c>
      <x:c r="J4931" s="47" t="str">
        <x:v>أدويه داخليه</x:v>
      </x:c>
      <x:c r="K4931" s="50" t="n">
        <x:v>1</x:v>
      </x:c>
      <x:c r="L4931" s="50" t="n">
        <x:v>12.7</x:v>
      </x:c>
      <x:c r="M4931" s="50" t="n">
        <x:v>2.36</x:v>
      </x:c>
      <x:c r="N4931" s="50" t="n">
        <x:v>9.45</x:v>
      </x:c>
      <x:c r="O4931" s="51" t="n">
        <x:f>SUM(M4931:N4931)</x:f>
        <x:v>11.809999999999999</x:v>
      </x:c>
    </x:row>
    <x:row r="4932">
      <x:c r="A4932" s="49" t="n">
        <x:v>46216</x:v>
      </x:c>
      <x:c r="B4932" s="47" t="str">
        <x:v>06:18:28</x:v>
      </x:c>
      <x:c r="C4932" s="47" t="str">
        <x:v>236916</x:v>
      </x:c>
      <x:c r="D4932" s="47" t="str">
        <x:v>TARAF JABER AHMED ALAZI</x:v>
      </x:c>
      <x:c r="E4932" s="47" t="str">
        <x:v>1526788</x:v>
      </x:c>
      <x:c r="F4932" s="47" t="str">
        <x:v>د.منى محمد حبيب الله اسماعيل</x:v>
      </x:c>
      <x:c r="G4932" s="47" t="str">
        <x:v>أطفال</x:v>
      </x:c>
      <x:c r="H4932" s="47" t="str">
        <x:v>IM. INJECTION</x:v>
      </x:c>
      <x:c r="I4932" s="47" t="str">
        <x:v>10033</x:v>
      </x:c>
      <x:c r="J4932" s="47" t="str">
        <x:v>ER SERVICES</x:v>
      </x:c>
      <x:c r="K4932" s="50" t="n">
        <x:v>1</x:v>
      </x:c>
      <x:c r="L4932" s="50" t="n">
        <x:v>20</x:v>
      </x:c>
      <x:c r="M4932" s="50" t="n">
        <x:v>2.6</x:v>
      </x:c>
      <x:c r="N4932" s="50" t="n">
        <x:v>10.4</x:v>
      </x:c>
      <x:c r="O4932" s="51" t="n">
        <x:f>SUM(M4932:N4932)</x:f>
        <x:v>13</x:v>
      </x:c>
    </x:row>
    <x:row r="4933">
      <x:c r="A4933" s="49" t="n">
        <x:v>46216</x:v>
      </x:c>
      <x:c r="B4933" s="47" t="str">
        <x:v>06:18:28</x:v>
      </x:c>
      <x:c r="C4933" s="47" t="str">
        <x:v>236916</x:v>
      </x:c>
      <x:c r="D4933" s="47" t="str">
        <x:v>TARAF JABER AHMED ALAZI</x:v>
      </x:c>
      <x:c r="E4933" s="47" t="str">
        <x:v>1526788</x:v>
      </x:c>
      <x:c r="F4933" s="47" t="str">
        <x:v>د.منى محمد حبيب الله اسماعيل</x:v>
      </x:c>
      <x:c r="G4933" s="47" t="str">
        <x:v>أطفال</x:v>
      </x:c>
      <x:c r="H4933" s="47" t="str">
        <x:v>NORMAL SALINE I.V. INFUSION</x:v>
      </x:c>
      <x:c r="I4933" s="47" t="str">
        <x:v>11-149-91</x:v>
      </x:c>
      <x:c r="J4933" s="47" t="str">
        <x:v>أدويه داخليه</x:v>
      </x:c>
      <x:c r="K4933" s="50" t="n">
        <x:v>1</x:v>
      </x:c>
      <x:c r="L4933" s="50" t="n">
        <x:v>9.65</x:v>
      </x:c>
      <x:c r="M4933" s="50" t="n">
        <x:v>1.79</x:v>
      </x:c>
      <x:c r="N4933" s="50" t="n">
        <x:v>7.18</x:v>
      </x:c>
      <x:c r="O4933" s="51" t="n">
        <x:f>SUM(M4933:N4933)</x:f>
        <x:v>8.969999999999999</x:v>
      </x:c>
    </x:row>
    <x:row r="4934">
      <x:c r="A4934" s="49" t="n">
        <x:v>46216</x:v>
      </x:c>
      <x:c r="B4934" s="47" t="str">
        <x:v>06:18:28</x:v>
      </x:c>
      <x:c r="C4934" s="47" t="str">
        <x:v>236916</x:v>
      </x:c>
      <x:c r="D4934" s="47" t="str">
        <x:v>TARAF JABER AHMED ALAZI</x:v>
      </x:c>
      <x:c r="E4934" s="47" t="str">
        <x:v>1526788</x:v>
      </x:c>
      <x:c r="F4934" s="47" t="str">
        <x:v>د.منى محمد حبيب الله اسماعيل</x:v>
      </x:c>
      <x:c r="G4934" s="47" t="str">
        <x:v>أطفال</x:v>
      </x:c>
      <x:c r="H4934" s="47" t="str">
        <x:v>TRIAXONE 500MG VIAL I.V+5MLWATER FOR INJ</x:v>
      </x:c>
      <x:c r="I4934" s="47" t="str">
        <x:v>2510211227</x:v>
      </x:c>
      <x:c r="J4934" s="47" t="str">
        <x:v>أدويه داخليه</x:v>
      </x:c>
      <x:c r="K4934" s="50" t="n">
        <x:v>1</x:v>
      </x:c>
      <x:c r="L4934" s="50" t="n">
        <x:v>36.35</x:v>
      </x:c>
      <x:c r="M4934" s="50" t="n">
        <x:v>6.76</x:v>
      </x:c>
      <x:c r="N4934" s="50" t="n">
        <x:v>27.05</x:v>
      </x:c>
      <x:c r="O4934" s="51" t="n">
        <x:f>SUM(M4934:N4934)</x:f>
        <x:v>33.81</x:v>
      </x:c>
    </x:row>
    <x:row r="4935">
      <x:c r="A4935" s="49" t="n">
        <x:v>46216</x:v>
      </x:c>
      <x:c r="B4935" s="47" t="str">
        <x:v>06:18:28</x:v>
      </x:c>
      <x:c r="C4935" s="47" t="str">
        <x:v>236916</x:v>
      </x:c>
      <x:c r="D4935" s="47" t="str">
        <x:v>TARAF JABER AHMED ALAZI</x:v>
      </x:c>
      <x:c r="E4935" s="47" t="str">
        <x:v>1526788</x:v>
      </x:c>
      <x:c r="F4935" s="47" t="str">
        <x:v>د.منى محمد حبيب الله اسماعيل</x:v>
      </x:c>
      <x:c r="G4935" s="47" t="str">
        <x:v>أطفال</x:v>
      </x:c>
      <x:c r="H4935" s="47" t="str">
        <x:v>ZORON 2MG/ML INJ</x:v>
      </x:c>
      <x:c r="I4935" s="47" t="str">
        <x:v>707245487</x:v>
      </x:c>
      <x:c r="J4935" s="47" t="str">
        <x:v>أدويه داخليه</x:v>
      </x:c>
      <x:c r="K4935" s="50" t="n">
        <x:v>1</x:v>
      </x:c>
      <x:c r="L4935" s="50" t="n">
        <x:v>18.39</x:v>
      </x:c>
      <x:c r="M4935" s="50" t="n">
        <x:v>3.42</x:v>
      </x:c>
      <x:c r="N4935" s="50" t="n">
        <x:v>13.68</x:v>
      </x:c>
      <x:c r="O4935" s="51" t="n">
        <x:f>SUM(M4935:N4935)</x:f>
        <x:v>17.1</x:v>
      </x:c>
    </x:row>
    <x:row r="4936">
      <x:c r="A4936" s="49" t="n">
        <x:v>46216</x:v>
      </x:c>
      <x:c r="B4936" s="47" t="str">
        <x:v>06:18:28</x:v>
      </x:c>
      <x:c r="C4936" s="47" t="str">
        <x:v>236916</x:v>
      </x:c>
      <x:c r="D4936" s="47" t="str">
        <x:v>TARAF JABER AHMED ALAZI</x:v>
      </x:c>
      <x:c r="E4936" s="47" t="str">
        <x:v>1526788</x:v>
      </x:c>
      <x:c r="F4936" s="47" t="str">
        <x:v>د.منى محمد حبيب الله اسماعيل</x:v>
      </x:c>
      <x:c r="G4936" s="47" t="str">
        <x:v>أطفال</x:v>
      </x:c>
      <x:c r="H4936" s="47" t="str">
        <x:v>INTRAVENOUS FLUID</x:v>
      </x:c>
      <x:c r="I4936" s="47" t="str">
        <x:v>10001</x:v>
      </x:c>
      <x:c r="J4936" s="47" t="str">
        <x:v>ER SERVICES</x:v>
      </x:c>
      <x:c r="K4936" s="50" t="n">
        <x:v>2</x:v>
      </x:c>
      <x:c r="L4936" s="50" t="n">
        <x:v>300</x:v>
      </x:c>
      <x:c r="M4936" s="50" t="n">
        <x:v>39</x:v>
      </x:c>
      <x:c r="N4936" s="50" t="n">
        <x:v>156</x:v>
      </x:c>
      <x:c r="O4936" s="51" t="n">
        <x:f>SUM(M4936:N4936)</x:f>
        <x:v>195</x:v>
      </x:c>
    </x:row>
    <x:row r="4937">
      <x:c r="A4937" s="49" t="n">
        <x:v>46216</x:v>
      </x:c>
      <x:c r="B4937" s="47" t="str">
        <x:v>06:19:01</x:v>
      </x:c>
      <x:c r="C4937" s="47" t="str">
        <x:v>236916</x:v>
      </x:c>
      <x:c r="D4937" s="47" t="str">
        <x:v>TARAF JABER AHMED ALAZI</x:v>
      </x:c>
      <x:c r="E4937" s="47" t="str">
        <x:v>1526789</x:v>
      </x:c>
      <x:c r="F4937" s="47" t="str">
        <x:v>د.منى محمد حبيب الله اسماعيل</x:v>
      </x:c>
      <x:c r="G4937" s="47" t="str">
        <x:v>أطفال</x:v>
      </x:c>
      <x:c r="H4937" s="47" t="str">
        <x:v>CBC</x:v>
      </x:c>
      <x:c r="I4937" s="47" t="str">
        <x:v>7001</x:v>
      </x:c>
      <x:c r="J4937" s="47" t="str">
        <x:v>LAB SERVICES</x:v>
      </x:c>
      <x:c r="K4937" s="50" t="n">
        <x:v>1</x:v>
      </x:c>
      <x:c r="L4937" s="50" t="n">
        <x:v>150</x:v>
      </x:c>
      <x:c r="M4937" s="50" t="n">
        <x:v>19.5</x:v>
      </x:c>
      <x:c r="N4937" s="50" t="n">
        <x:v>78</x:v>
      </x:c>
      <x:c r="O4937" s="51" t="n">
        <x:f>SUM(M4937:N4937)</x:f>
        <x:v>97.5</x:v>
      </x:c>
    </x:row>
    <x:row r="4938">
      <x:c r="A4938" s="49" t="n">
        <x:v>46216</x:v>
      </x:c>
      <x:c r="B4938" s="47" t="str">
        <x:v>06:19:34</x:v>
      </x:c>
      <x:c r="C4938" s="47" t="str">
        <x:v>179737</x:v>
      </x:c>
      <x:c r="D4938" s="47" t="str">
        <x:v>LAYAN JABER AHMED MGSAU ALAZI</x:v>
      </x:c>
      <x:c r="E4938" s="47" t="str">
        <x:v>1526790</x:v>
      </x:c>
      <x:c r="F4938" s="47" t="str">
        <x:v>د.منى محمد حبيب الله اسماعيل</x:v>
      </x:c>
      <x:c r="G4938" s="47" t="str">
        <x:v>أطفال</x:v>
      </x:c>
      <x:c r="H4938" s="47" t="str">
        <x:v>CBC</x:v>
      </x:c>
      <x:c r="I4938" s="47" t="str">
        <x:v>7001</x:v>
      </x:c>
      <x:c r="J4938" s="47" t="str">
        <x:v>LAB SERVICES</x:v>
      </x:c>
      <x:c r="K4938" s="50" t="n">
        <x:v>1</x:v>
      </x:c>
      <x:c r="L4938" s="50" t="n">
        <x:v>150</x:v>
      </x:c>
      <x:c r="M4938" s="50" t="n">
        <x:v>19.5</x:v>
      </x:c>
      <x:c r="N4938" s="50" t="n">
        <x:v>78</x:v>
      </x:c>
      <x:c r="O4938" s="51" t="n">
        <x:f>SUM(M4938:N4938)</x:f>
        <x:v>97.5</x:v>
      </x:c>
    </x:row>
    <x:row r="4939">
      <x:c r="A4939" s="49" t="n">
        <x:v>46216</x:v>
      </x:c>
      <x:c r="B4939" s="47" t="str">
        <x:v>06:20:00</x:v>
      </x:c>
      <x:c r="C4939" s="47" t="str">
        <x:v>179737</x:v>
      </x:c>
      <x:c r="D4939" s="47" t="str">
        <x:v>LAYAN JABER AHMED MGSAU ALAZI</x:v>
      </x:c>
      <x:c r="E4939" s="47" t="str">
        <x:v>1526791</x:v>
      </x:c>
      <x:c r="F4939" s="47" t="str">
        <x:v>د.منى محمد حبيب الله اسماعيل</x:v>
      </x:c>
      <x:c r="G4939" s="47" t="str">
        <x:v>أطفال</x:v>
      </x:c>
      <x:c r="H4939" s="47" t="str">
        <x:v>METRONIDAZOLE 500MG/100ML INTRAVENOUS INFUSION</x:v>
      </x:c>
      <x:c r="I4939" s="47" t="str">
        <x:v>1108222475</x:v>
      </x:c>
      <x:c r="J4939" s="47" t="str">
        <x:v>أدويه داخليه</x:v>
      </x:c>
      <x:c r="K4939" s="50" t="n">
        <x:v>1</x:v>
      </x:c>
      <x:c r="L4939" s="50" t="n">
        <x:v>10</x:v>
      </x:c>
      <x:c r="M4939" s="50" t="n">
        <x:v>1.86</x:v>
      </x:c>
      <x:c r="N4939" s="50" t="n">
        <x:v>7.44</x:v>
      </x:c>
      <x:c r="O4939" s="51" t="n">
        <x:f>SUM(M4939:N4939)</x:f>
        <x:v>9.3</x:v>
      </x:c>
    </x:row>
    <x:row r="4940">
      <x:c r="A4940" s="49" t="n">
        <x:v>46216</x:v>
      </x:c>
      <x:c r="B4940" s="47" t="str">
        <x:v>06:20:00</x:v>
      </x:c>
      <x:c r="C4940" s="47" t="str">
        <x:v>179737</x:v>
      </x:c>
      <x:c r="D4940" s="47" t="str">
        <x:v>LAYAN JABER AHMED MGSAU ALAZI</x:v>
      </x:c>
      <x:c r="E4940" s="47" t="str">
        <x:v>1526791</x:v>
      </x:c>
      <x:c r="F4940" s="47" t="str">
        <x:v>د.منى محمد حبيب الله اسماعيل</x:v>
      </x:c>
      <x:c r="G4940" s="47" t="str">
        <x:v>أطفال</x:v>
      </x:c>
      <x:c r="H4940" s="47" t="str">
        <x:v>IV. INJECTION</x:v>
      </x:c>
      <x:c r="I4940" s="47" t="str">
        <x:v>10032</x:v>
      </x:c>
      <x:c r="J4940" s="47" t="str">
        <x:v>ER SERVICES</x:v>
      </x:c>
      <x:c r="K4940" s="50" t="n">
        <x:v>1</x:v>
      </x:c>
      <x:c r="L4940" s="50" t="n">
        <x:v>10</x:v>
      </x:c>
      <x:c r="M4940" s="50" t="n">
        <x:v>1.3</x:v>
      </x:c>
      <x:c r="N4940" s="50" t="n">
        <x:v>5.2</x:v>
      </x:c>
      <x:c r="O4940" s="51" t="n">
        <x:f>SUM(M4940:N4940)</x:f>
        <x:v>6.5</x:v>
      </x:c>
    </x:row>
    <x:row r="4941">
      <x:c r="A4941" s="49" t="n">
        <x:v>46216</x:v>
      </x:c>
      <x:c r="B4941" s="47" t="str">
        <x:v>06:20:00</x:v>
      </x:c>
      <x:c r="C4941" s="47" t="str">
        <x:v>179737</x:v>
      </x:c>
      <x:c r="D4941" s="47" t="str">
        <x:v>LAYAN JABER AHMED MGSAU ALAZI</x:v>
      </x:c>
      <x:c r="E4941" s="47" t="str">
        <x:v>1526791</x:v>
      </x:c>
      <x:c r="F4941" s="47" t="str">
        <x:v>د.منى محمد حبيب الله اسماعيل</x:v>
      </x:c>
      <x:c r="G4941" s="47" t="str">
        <x:v>أطفال</x:v>
      </x:c>
      <x:c r="H4941" s="47" t="str">
        <x:v>SCOPINAL 20MG AMPOULE</x:v>
      </x:c>
      <x:c r="I4941" s="47" t="str">
        <x:v>509234138</x:v>
      </x:c>
      <x:c r="J4941" s="47" t="str">
        <x:v>أدويه داخليه</x:v>
      </x:c>
      <x:c r="K4941" s="50" t="n">
        <x:v>1</x:v>
      </x:c>
      <x:c r="L4941" s="50" t="n">
        <x:v>12.7</x:v>
      </x:c>
      <x:c r="M4941" s="50" t="n">
        <x:v>2.36</x:v>
      </x:c>
      <x:c r="N4941" s="50" t="n">
        <x:v>9.45</x:v>
      </x:c>
      <x:c r="O4941" s="51" t="n">
        <x:f>SUM(M4941:N4941)</x:f>
        <x:v>11.809999999999999</x:v>
      </x:c>
    </x:row>
    <x:row r="4942">
      <x:c r="A4942" s="49" t="n">
        <x:v>46216</x:v>
      </x:c>
      <x:c r="B4942" s="47" t="str">
        <x:v>06:20:00</x:v>
      </x:c>
      <x:c r="C4942" s="47" t="str">
        <x:v>179737</x:v>
      </x:c>
      <x:c r="D4942" s="47" t="str">
        <x:v>LAYAN JABER AHMED MGSAU ALAZI</x:v>
      </x:c>
      <x:c r="E4942" s="47" t="str">
        <x:v>1526791</x:v>
      </x:c>
      <x:c r="F4942" s="47" t="str">
        <x:v>د.منى محمد حبيب الله اسماعيل</x:v>
      </x:c>
      <x:c r="G4942" s="47" t="str">
        <x:v>أطفال</x:v>
      </x:c>
      <x:c r="H4942" s="47" t="str">
        <x:v>IM. INJECTION</x:v>
      </x:c>
      <x:c r="I4942" s="47" t="str">
        <x:v>10033</x:v>
      </x:c>
      <x:c r="J4942" s="47" t="str">
        <x:v>ER SERVICES</x:v>
      </x:c>
      <x:c r="K4942" s="50" t="n">
        <x:v>1</x:v>
      </x:c>
      <x:c r="L4942" s="50" t="n">
        <x:v>20</x:v>
      </x:c>
      <x:c r="M4942" s="50" t="n">
        <x:v>2.6</x:v>
      </x:c>
      <x:c r="N4942" s="50" t="n">
        <x:v>10.4</x:v>
      </x:c>
      <x:c r="O4942" s="51" t="n">
        <x:f>SUM(M4942:N4942)</x:f>
        <x:v>13</x:v>
      </x:c>
    </x:row>
    <x:row r="4943">
      <x:c r="A4943" s="49" t="n">
        <x:v>46216</x:v>
      </x:c>
      <x:c r="B4943" s="47" t="str">
        <x:v>06:20:00</x:v>
      </x:c>
      <x:c r="C4943" s="47" t="str">
        <x:v>179737</x:v>
      </x:c>
      <x:c r="D4943" s="47" t="str">
        <x:v>LAYAN JABER AHMED MGSAU ALAZI</x:v>
      </x:c>
      <x:c r="E4943" s="47" t="str">
        <x:v>1526791</x:v>
      </x:c>
      <x:c r="F4943" s="47" t="str">
        <x:v>د.منى محمد حبيب الله اسماعيل</x:v>
      </x:c>
      <x:c r="G4943" s="47" t="str">
        <x:v>أطفال</x:v>
      </x:c>
      <x:c r="H4943" s="47" t="str">
        <x:v>NORMAL SALINE I.V. INFUSION</x:v>
      </x:c>
      <x:c r="I4943" s="47" t="str">
        <x:v>11-149-91</x:v>
      </x:c>
      <x:c r="J4943" s="47" t="str">
        <x:v>أدويه داخليه</x:v>
      </x:c>
      <x:c r="K4943" s="50" t="n">
        <x:v>1</x:v>
      </x:c>
      <x:c r="L4943" s="50" t="n">
        <x:v>9.65</x:v>
      </x:c>
      <x:c r="M4943" s="50" t="n">
        <x:v>1.79</x:v>
      </x:c>
      <x:c r="N4943" s="50" t="n">
        <x:v>7.18</x:v>
      </x:c>
      <x:c r="O4943" s="51" t="n">
        <x:f>SUM(M4943:N4943)</x:f>
        <x:v>8.969999999999999</x:v>
      </x:c>
    </x:row>
    <x:row r="4944">
      <x:c r="A4944" s="49" t="n">
        <x:v>46216</x:v>
      </x:c>
      <x:c r="B4944" s="47" t="str">
        <x:v>06:20:00</x:v>
      </x:c>
      <x:c r="C4944" s="47" t="str">
        <x:v>179737</x:v>
      </x:c>
      <x:c r="D4944" s="47" t="str">
        <x:v>LAYAN JABER AHMED MGSAU ALAZI</x:v>
      </x:c>
      <x:c r="E4944" s="47" t="str">
        <x:v>1526791</x:v>
      </x:c>
      <x:c r="F4944" s="47" t="str">
        <x:v>د.منى محمد حبيب الله اسماعيل</x:v>
      </x:c>
      <x:c r="G4944" s="47" t="str">
        <x:v>أطفال</x:v>
      </x:c>
      <x:c r="H4944" s="47" t="str">
        <x:v>ZORON 2MG/ML INJ</x:v>
      </x:c>
      <x:c r="I4944" s="47" t="str">
        <x:v>707245487</x:v>
      </x:c>
      <x:c r="J4944" s="47" t="str">
        <x:v>أدويه داخليه</x:v>
      </x:c>
      <x:c r="K4944" s="50" t="n">
        <x:v>1</x:v>
      </x:c>
      <x:c r="L4944" s="50" t="n">
        <x:v>18.39</x:v>
      </x:c>
      <x:c r="M4944" s="50" t="n">
        <x:v>3.42</x:v>
      </x:c>
      <x:c r="N4944" s="50" t="n">
        <x:v>13.68</x:v>
      </x:c>
      <x:c r="O4944" s="51" t="n">
        <x:f>SUM(M4944:N4944)</x:f>
        <x:v>17.1</x:v>
      </x:c>
    </x:row>
    <x:row r="4945">
      <x:c r="A4945" s="49" t="n">
        <x:v>46216</x:v>
      </x:c>
      <x:c r="B4945" s="47" t="str">
        <x:v>06:20:00</x:v>
      </x:c>
      <x:c r="C4945" s="47" t="str">
        <x:v>179737</x:v>
      </x:c>
      <x:c r="D4945" s="47" t="str">
        <x:v>LAYAN JABER AHMED MGSAU ALAZI</x:v>
      </x:c>
      <x:c r="E4945" s="47" t="str">
        <x:v>1526791</x:v>
      </x:c>
      <x:c r="F4945" s="47" t="str">
        <x:v>د.منى محمد حبيب الله اسماعيل</x:v>
      </x:c>
      <x:c r="G4945" s="47" t="str">
        <x:v>أطفال</x:v>
      </x:c>
      <x:c r="H4945" s="47" t="str">
        <x:v>INTRAVENOUS FLUID</x:v>
      </x:c>
      <x:c r="I4945" s="47" t="str">
        <x:v>10001</x:v>
      </x:c>
      <x:c r="J4945" s="47" t="str">
        <x:v>ER SERVICES</x:v>
      </x:c>
      <x:c r="K4945" s="50" t="n">
        <x:v>2</x:v>
      </x:c>
      <x:c r="L4945" s="50" t="n">
        <x:v>300</x:v>
      </x:c>
      <x:c r="M4945" s="50" t="n">
        <x:v>39</x:v>
      </x:c>
      <x:c r="N4945" s="50" t="n">
        <x:v>156</x:v>
      </x:c>
      <x:c r="O4945" s="51" t="n">
        <x:f>SUM(M4945:N4945)</x:f>
        <x:v>195</x:v>
      </x:c>
    </x:row>
    <x:row r="4946">
      <x:c r="A4946" s="49" t="n">
        <x:v>46216</x:v>
      </x:c>
      <x:c r="B4946" s="47" t="str">
        <x:v>06:20:35</x:v>
      </x:c>
      <x:c r="C4946" s="47" t="str">
        <x:v>236915</x:v>
      </x:c>
      <x:c r="D4946" s="47" t="str">
        <x:v>RAGHAD JABER AHMED ALAZI</x:v>
      </x:c>
      <x:c r="E4946" s="47" t="str">
        <x:v>1526792</x:v>
      </x:c>
      <x:c r="F4946" s="47" t="str">
        <x:v>د.منى محمد حبيب الله اسماعيل</x:v>
      </x:c>
      <x:c r="G4946" s="47" t="str">
        <x:v>أطفال</x:v>
      </x:c>
      <x:c r="H4946" s="47" t="str">
        <x:v>METRONIDAZOLE 500MG/100ML INTRAVENOUS INFUSION</x:v>
      </x:c>
      <x:c r="I4946" s="47" t="str">
        <x:v>1108222475</x:v>
      </x:c>
      <x:c r="J4946" s="47" t="str">
        <x:v>أدويه داخليه</x:v>
      </x:c>
      <x:c r="K4946" s="50" t="n">
        <x:v>1</x:v>
      </x:c>
      <x:c r="L4946" s="50" t="n">
        <x:v>10</x:v>
      </x:c>
      <x:c r="M4946" s="50" t="n">
        <x:v>1.86</x:v>
      </x:c>
      <x:c r="N4946" s="50" t="n">
        <x:v>7.44</x:v>
      </x:c>
      <x:c r="O4946" s="51" t="n">
        <x:f>SUM(M4946:N4946)</x:f>
        <x:v>9.3</x:v>
      </x:c>
    </x:row>
    <x:row r="4947">
      <x:c r="A4947" s="49" t="n">
        <x:v>46216</x:v>
      </x:c>
      <x:c r="B4947" s="47" t="str">
        <x:v>06:20:35</x:v>
      </x:c>
      <x:c r="C4947" s="47" t="str">
        <x:v>236915</x:v>
      </x:c>
      <x:c r="D4947" s="47" t="str">
        <x:v>RAGHAD JABER AHMED ALAZI</x:v>
      </x:c>
      <x:c r="E4947" s="47" t="str">
        <x:v>1526792</x:v>
      </x:c>
      <x:c r="F4947" s="47" t="str">
        <x:v>د.منى محمد حبيب الله اسماعيل</x:v>
      </x:c>
      <x:c r="G4947" s="47" t="str">
        <x:v>أطفال</x:v>
      </x:c>
      <x:c r="H4947" s="47" t="str">
        <x:v>IV. INJECTION</x:v>
      </x:c>
      <x:c r="I4947" s="47" t="str">
        <x:v>10032</x:v>
      </x:c>
      <x:c r="J4947" s="47" t="str">
        <x:v>ER SERVICES</x:v>
      </x:c>
      <x:c r="K4947" s="50" t="n">
        <x:v>2</x:v>
      </x:c>
      <x:c r="L4947" s="50" t="n">
        <x:v>20</x:v>
      </x:c>
      <x:c r="M4947" s="50" t="n">
        <x:v>2.6</x:v>
      </x:c>
      <x:c r="N4947" s="50" t="n">
        <x:v>10.4</x:v>
      </x:c>
      <x:c r="O4947" s="51" t="n">
        <x:f>SUM(M4947:N4947)</x:f>
        <x:v>13</x:v>
      </x:c>
    </x:row>
    <x:row r="4948">
      <x:c r="A4948" s="49" t="n">
        <x:v>46216</x:v>
      </x:c>
      <x:c r="B4948" s="47" t="str">
        <x:v>06:20:35</x:v>
      </x:c>
      <x:c r="C4948" s="47" t="str">
        <x:v>236915</x:v>
      </x:c>
      <x:c r="D4948" s="47" t="str">
        <x:v>RAGHAD JABER AHMED ALAZI</x:v>
      </x:c>
      <x:c r="E4948" s="47" t="str">
        <x:v>1526792</x:v>
      </x:c>
      <x:c r="F4948" s="47" t="str">
        <x:v>د.منى محمد حبيب الله اسماعيل</x:v>
      </x:c>
      <x:c r="G4948" s="47" t="str">
        <x:v>أطفال</x:v>
      </x:c>
      <x:c r="H4948" s="47" t="str">
        <x:v>SCOPINAL 20MG AMPOULE</x:v>
      </x:c>
      <x:c r="I4948" s="47" t="str">
        <x:v>509234138</x:v>
      </x:c>
      <x:c r="J4948" s="47" t="str">
        <x:v>أدويه داخليه</x:v>
      </x:c>
      <x:c r="K4948" s="50" t="n">
        <x:v>1</x:v>
      </x:c>
      <x:c r="L4948" s="50" t="n">
        <x:v>12.7</x:v>
      </x:c>
      <x:c r="M4948" s="50" t="n">
        <x:v>2.36</x:v>
      </x:c>
      <x:c r="N4948" s="50" t="n">
        <x:v>9.45</x:v>
      </x:c>
      <x:c r="O4948" s="51" t="n">
        <x:f>SUM(M4948:N4948)</x:f>
        <x:v>11.809999999999999</x:v>
      </x:c>
    </x:row>
    <x:row r="4949">
      <x:c r="A4949" s="49" t="n">
        <x:v>46216</x:v>
      </x:c>
      <x:c r="B4949" s="47" t="str">
        <x:v>06:20:35</x:v>
      </x:c>
      <x:c r="C4949" s="47" t="str">
        <x:v>236915</x:v>
      </x:c>
      <x:c r="D4949" s="47" t="str">
        <x:v>RAGHAD JABER AHMED ALAZI</x:v>
      </x:c>
      <x:c r="E4949" s="47" t="str">
        <x:v>1526792</x:v>
      </x:c>
      <x:c r="F4949" s="47" t="str">
        <x:v>د.منى محمد حبيب الله اسماعيل</x:v>
      </x:c>
      <x:c r="G4949" s="47" t="str">
        <x:v>أطفال</x:v>
      </x:c>
      <x:c r="H4949" s="47" t="str">
        <x:v>IM. INJECTION</x:v>
      </x:c>
      <x:c r="I4949" s="47" t="str">
        <x:v>10033</x:v>
      </x:c>
      <x:c r="J4949" s="47" t="str">
        <x:v>ER SERVICES</x:v>
      </x:c>
      <x:c r="K4949" s="50" t="n">
        <x:v>1</x:v>
      </x:c>
      <x:c r="L4949" s="50" t="n">
        <x:v>20</x:v>
      </x:c>
      <x:c r="M4949" s="50" t="n">
        <x:v>2.6</x:v>
      </x:c>
      <x:c r="N4949" s="50" t="n">
        <x:v>10.4</x:v>
      </x:c>
      <x:c r="O4949" s="51" t="n">
        <x:f>SUM(M4949:N4949)</x:f>
        <x:v>13</x:v>
      </x:c>
    </x:row>
    <x:row r="4950">
      <x:c r="A4950" s="49" t="n">
        <x:v>46216</x:v>
      </x:c>
      <x:c r="B4950" s="47" t="str">
        <x:v>06:20:35</x:v>
      </x:c>
      <x:c r="C4950" s="47" t="str">
        <x:v>236915</x:v>
      </x:c>
      <x:c r="D4950" s="47" t="str">
        <x:v>RAGHAD JABER AHMED ALAZI</x:v>
      </x:c>
      <x:c r="E4950" s="47" t="str">
        <x:v>1526792</x:v>
      </x:c>
      <x:c r="F4950" s="47" t="str">
        <x:v>د.منى محمد حبيب الله اسماعيل</x:v>
      </x:c>
      <x:c r="G4950" s="47" t="str">
        <x:v>أطفال</x:v>
      </x:c>
      <x:c r="H4950" s="47" t="str">
        <x:v>TRIAXONE 1 GM IV</x:v>
      </x:c>
      <x:c r="I4950" s="47" t="str">
        <x:v>46-277-98</x:v>
      </x:c>
      <x:c r="J4950" s="47" t="str">
        <x:v>أدويه داخليه</x:v>
      </x:c>
      <x:c r="K4950" s="50" t="n">
        <x:v>1</x:v>
      </x:c>
      <x:c r="L4950" s="50" t="n">
        <x:v>59.35</x:v>
      </x:c>
      <x:c r="M4950" s="50" t="n">
        <x:v>11.04</x:v>
      </x:c>
      <x:c r="N4950" s="50" t="n">
        <x:v>44.16</x:v>
      </x:c>
      <x:c r="O4950" s="51" t="n">
        <x:f>SUM(M4950:N4950)</x:f>
        <x:v>55.199999999999996</x:v>
      </x:c>
    </x:row>
    <x:row r="4951">
      <x:c r="A4951" s="49" t="n">
        <x:v>46216</x:v>
      </x:c>
      <x:c r="B4951" s="47" t="str">
        <x:v>06:20:35</x:v>
      </x:c>
      <x:c r="C4951" s="47" t="str">
        <x:v>236915</x:v>
      </x:c>
      <x:c r="D4951" s="47" t="str">
        <x:v>RAGHAD JABER AHMED ALAZI</x:v>
      </x:c>
      <x:c r="E4951" s="47" t="str">
        <x:v>1526792</x:v>
      </x:c>
      <x:c r="F4951" s="47" t="str">
        <x:v>د.منى محمد حبيب الله اسماعيل</x:v>
      </x:c>
      <x:c r="G4951" s="47" t="str">
        <x:v>أطفال</x:v>
      </x:c>
      <x:c r="H4951" s="47" t="str">
        <x:v>NORMAL SALINE I.V. INFUSION</x:v>
      </x:c>
      <x:c r="I4951" s="47" t="str">
        <x:v>11-149-91</x:v>
      </x:c>
      <x:c r="J4951" s="47" t="str">
        <x:v>أدويه داخليه</x:v>
      </x:c>
      <x:c r="K4951" s="50" t="n">
        <x:v>1</x:v>
      </x:c>
      <x:c r="L4951" s="50" t="n">
        <x:v>9.65</x:v>
      </x:c>
      <x:c r="M4951" s="50" t="n">
        <x:v>1.79</x:v>
      </x:c>
      <x:c r="N4951" s="50" t="n">
        <x:v>7.18</x:v>
      </x:c>
      <x:c r="O4951" s="51" t="n">
        <x:f>SUM(M4951:N4951)</x:f>
        <x:v>8.969999999999999</x:v>
      </x:c>
    </x:row>
    <x:row r="4952">
      <x:c r="A4952" s="49" t="n">
        <x:v>46216</x:v>
      </x:c>
      <x:c r="B4952" s="47" t="str">
        <x:v>06:20:35</x:v>
      </x:c>
      <x:c r="C4952" s="47" t="str">
        <x:v>236915</x:v>
      </x:c>
      <x:c r="D4952" s="47" t="str">
        <x:v>RAGHAD JABER AHMED ALAZI</x:v>
      </x:c>
      <x:c r="E4952" s="47" t="str">
        <x:v>1526792</x:v>
      </x:c>
      <x:c r="F4952" s="47" t="str">
        <x:v>د.منى محمد حبيب الله اسماعيل</x:v>
      </x:c>
      <x:c r="G4952" s="47" t="str">
        <x:v>أطفال</x:v>
      </x:c>
      <x:c r="H4952" s="47" t="str">
        <x:v>ZORON 2MG/ML INJ</x:v>
      </x:c>
      <x:c r="I4952" s="47" t="str">
        <x:v>707245487</x:v>
      </x:c>
      <x:c r="J4952" s="47" t="str">
        <x:v>أدويه داخليه</x:v>
      </x:c>
      <x:c r="K4952" s="50" t="n">
        <x:v>1</x:v>
      </x:c>
      <x:c r="L4952" s="50" t="n">
        <x:v>18.39</x:v>
      </x:c>
      <x:c r="M4952" s="50" t="n">
        <x:v>3.42</x:v>
      </x:c>
      <x:c r="N4952" s="50" t="n">
        <x:v>13.68</x:v>
      </x:c>
      <x:c r="O4952" s="51" t="n">
        <x:f>SUM(M4952:N4952)</x:f>
        <x:v>17.1</x:v>
      </x:c>
    </x:row>
    <x:row r="4953">
      <x:c r="A4953" s="49" t="n">
        <x:v>46216</x:v>
      </x:c>
      <x:c r="B4953" s="47" t="str">
        <x:v>06:20:35</x:v>
      </x:c>
      <x:c r="C4953" s="47" t="str">
        <x:v>236915</x:v>
      </x:c>
      <x:c r="D4953" s="47" t="str">
        <x:v>RAGHAD JABER AHMED ALAZI</x:v>
      </x:c>
      <x:c r="E4953" s="47" t="str">
        <x:v>1526792</x:v>
      </x:c>
      <x:c r="F4953" s="47" t="str">
        <x:v>د.منى محمد حبيب الله اسماعيل</x:v>
      </x:c>
      <x:c r="G4953" s="47" t="str">
        <x:v>أطفال</x:v>
      </x:c>
      <x:c r="H4953" s="47" t="str">
        <x:v>INTRAVENOUS FLUID</x:v>
      </x:c>
      <x:c r="I4953" s="47" t="str">
        <x:v>10001</x:v>
      </x:c>
      <x:c r="J4953" s="47" t="str">
        <x:v>ER SERVICES</x:v>
      </x:c>
      <x:c r="K4953" s="50" t="n">
        <x:v>2</x:v>
      </x:c>
      <x:c r="L4953" s="50" t="n">
        <x:v>300</x:v>
      </x:c>
      <x:c r="M4953" s="50" t="n">
        <x:v>39</x:v>
      </x:c>
      <x:c r="N4953" s="50" t="n">
        <x:v>156</x:v>
      </x:c>
      <x:c r="O4953" s="51" t="n">
        <x:f>SUM(M4953:N4953)</x:f>
        <x:v>195</x:v>
      </x:c>
    </x:row>
    <x:row r="4954">
      <x:c r="A4954" s="49" t="n">
        <x:v>46216</x:v>
      </x:c>
      <x:c r="B4954" s="47" t="str">
        <x:v>06:20:59</x:v>
      </x:c>
      <x:c r="C4954" s="47" t="str">
        <x:v>236915</x:v>
      </x:c>
      <x:c r="D4954" s="47" t="str">
        <x:v>RAGHAD JABER AHMED ALAZI</x:v>
      </x:c>
      <x:c r="E4954" s="47" t="str">
        <x:v>1526793</x:v>
      </x:c>
      <x:c r="F4954" s="47" t="str">
        <x:v>د.منى محمد حبيب الله اسماعيل</x:v>
      </x:c>
      <x:c r="G4954" s="47" t="str">
        <x:v>أطفال</x:v>
      </x:c>
      <x:c r="H4954" s="47" t="str">
        <x:v>CBC</x:v>
      </x:c>
      <x:c r="I4954" s="47" t="str">
        <x:v>7001</x:v>
      </x:c>
      <x:c r="J4954" s="47" t="str">
        <x:v>LAB SERVICES</x:v>
      </x:c>
      <x:c r="K4954" s="50" t="n">
        <x:v>1</x:v>
      </x:c>
      <x:c r="L4954" s="50" t="n">
        <x:v>150</x:v>
      </x:c>
      <x:c r="M4954" s="50" t="n">
        <x:v>19.5</x:v>
      </x:c>
      <x:c r="N4954" s="50" t="n">
        <x:v>78</x:v>
      </x:c>
      <x:c r="O4954" s="51" t="n">
        <x:f>SUM(M4954:N4954)</x:f>
        <x:v>97.5</x:v>
      </x:c>
    </x:row>
    <x:row r="4955">
      <x:c r="A4955" s="49" t="n">
        <x:v>46216</x:v>
      </x:c>
      <x:c r="B4955" s="47" t="str">
        <x:v>08:16:19</x:v>
      </x:c>
      <x:c r="C4955" s="47" t="str">
        <x:v>235855</x:v>
      </x:c>
      <x:c r="D4955" s="47" t="str">
        <x:v>RELAM ADEL AHMED JAAFARI</x:v>
      </x:c>
      <x:c r="E4955" s="47" t="str">
        <x:v>1526794</x:v>
      </x:c>
      <x:c r="F4955" s="47" t="str">
        <x:v>د.منى محمد حبيب الله اسماعيل</x:v>
      </x:c>
      <x:c r="G4955" s="47" t="str">
        <x:v>أطفال</x:v>
      </x:c>
      <x:c r="H4955" s="47" t="str">
        <x:v>SPECIALIST.EX</x:v>
      </x:c>
      <x:c r="I4955" s="47" t="str">
        <x:v>1003</x:v>
      </x:c>
      <x:c r="J4955" s="47" t="str">
        <x:v>CONSULTATIONS</x:v>
      </x:c>
      <x:c r="K4955" s="50" t="n">
        <x:v>1</x:v>
      </x:c>
      <x:c r="L4955" s="50" t="n">
        <x:v>75</x:v>
      </x:c>
      <x:c r="M4955" s="50" t="n">
        <x:v>10.5</x:v>
      </x:c>
      <x:c r="N4955" s="50" t="n">
        <x:v>42</x:v>
      </x:c>
      <x:c r="O4955" s="51" t="n">
        <x:f>SUM(M4955:N4955)</x:f>
        <x:v>52.5</x:v>
      </x:c>
    </x:row>
    <x:row r="4956">
      <x:c r="A4956" s="49" t="n">
        <x:v>46216</x:v>
      </x:c>
      <x:c r="B4956" s="47" t="str">
        <x:v>08:44:18</x:v>
      </x:c>
      <x:c r="C4956" s="47" t="str">
        <x:v>155073</x:v>
      </x:c>
      <x:c r="D4956" s="47" t="str">
        <x:v>ASHWAQ ALI FAYEA ALMISH</x:v>
      </x:c>
      <x:c r="E4956" s="47" t="str">
        <x:v>1526799</x:v>
      </x:c>
      <x:c r="F4956" s="47" t="str">
        <x:v>د.اسماعيل عبدالخالق</x:v>
      </x:c>
      <x:c r="G4956" s="47" t="str">
        <x:v>باطنية</x:v>
      </x:c>
      <x:c r="H4956" s="47" t="str">
        <x:v>SPECIALIST.EX</x:v>
      </x:c>
      <x:c r="I4956" s="47" t="str">
        <x:v>1003</x:v>
      </x:c>
      <x:c r="J4956" s="47" t="str">
        <x:v>CONSULTATIONS</x:v>
      </x:c>
      <x:c r="K4956" s="50" t="n">
        <x:v>1</x:v>
      </x:c>
      <x:c r="L4956" s="50" t="n">
        <x:v>63</x:v>
      </x:c>
      <x:c r="M4956" s="50" t="n">
        <x:v>6.3</x:v>
      </x:c>
      <x:c r="N4956" s="50" t="n">
        <x:v>25.2</x:v>
      </x:c>
      <x:c r="O4956" s="51" t="n">
        <x:f>SUM(M4956:N4956)</x:f>
        <x:v>31.5</x:v>
      </x:c>
    </x:row>
    <x:row r="4957">
      <x:c r="A4957" s="49" t="n">
        <x:v>46216</x:v>
      </x:c>
      <x:c r="B4957" s="47" t="str">
        <x:v>09:07:39</x:v>
      </x:c>
      <x:c r="C4957" s="47" t="str">
        <x:v>12369</x:v>
      </x:c>
      <x:c r="D4957" s="47" t="str">
        <x:v>ALTAF IBRAHIM YAHIA BAHRI</x:v>
      </x:c>
      <x:c r="E4957" s="47" t="str">
        <x:v>1526807</x:v>
      </x:c>
      <x:c r="F4957" s="47" t="str">
        <x:v>د احمد رجب احمد</x:v>
      </x:c>
      <x:c r="G4957" s="47" t="str">
        <x:v>أسنان</x:v>
      </x:c>
      <x:c r="H4957" s="47" t="str">
        <x:v>FOLLOW UP</x:v>
      </x:c>
      <x:c r="I4957" s="47" t="str">
        <x:v>999</x:v>
      </x:c>
      <x:c r="J4957" s="47" t="str">
        <x:v>مراجعة مجانية</x:v>
      </x:c>
      <x:c r="K4957" s="50" t="n">
        <x:v>1</x:v>
      </x:c>
      <x:c r="L4957" s="50" t="n">
        <x:v>0</x:v>
      </x:c>
      <x:c r="M4957" s="50" t="n">
        <x:v>0</x:v>
      </x:c>
      <x:c r="N4957" s="50" t="n">
        <x:v>0</x:v>
      </x:c>
      <x:c r="O4957" s="51" t="n">
        <x:f>SUM(M4957:N4957)</x:f>
        <x:v>0</x:v>
      </x:c>
    </x:row>
    <x:row r="4958">
      <x:c r="A4958" s="49" t="n">
        <x:v>46216</x:v>
      </x:c>
      <x:c r="B4958" s="47" t="str">
        <x:v>09:08:19</x:v>
      </x:c>
      <x:c r="C4958" s="47" t="str">
        <x:v>236918</x:v>
      </x:c>
      <x:c r="D4958" s="47" t="str">
        <x:v>MONA YHIA AHMED NAHARI</x:v>
      </x:c>
      <x:c r="E4958" s="47" t="str">
        <x:v>1526808</x:v>
      </x:c>
      <x:c r="F4958" s="47" t="str">
        <x:v>د.اسماعيل عبدالخالق</x:v>
      </x:c>
      <x:c r="G4958" s="47" t="str">
        <x:v>باطنية</x:v>
      </x:c>
      <x:c r="H4958" s="47" t="str">
        <x:v>PARACETAMOL 100 CC+ IV INFUSION</x:v>
      </x:c>
      <x:c r="I4958" s="47" t="str">
        <x:v>10037</x:v>
      </x:c>
      <x:c r="J4958" s="47" t="str">
        <x:v>أدويه داخليه</x:v>
      </x:c>
      <x:c r="K4958" s="50" t="n">
        <x:v>1</x:v>
      </x:c>
      <x:c r="L4958" s="50" t="n">
        <x:v>84</x:v>
      </x:c>
      <x:c r="M4958" s="50" t="n">
        <x:v>84</x:v>
      </x:c>
      <x:c r="N4958" s="50" t="n">
        <x:v>0</x:v>
      </x:c>
      <x:c r="O4958" s="51" t="n">
        <x:f>SUM(M4958:N4958)</x:f>
        <x:v>84</x:v>
      </x:c>
    </x:row>
    <x:row r="4959">
      <x:c r="A4959" s="49" t="n">
        <x:v>46216</x:v>
      </x:c>
      <x:c r="B4959" s="47" t="str">
        <x:v>09:15:04</x:v>
      </x:c>
      <x:c r="C4959" s="47" t="str">
        <x:v>80867</x:v>
      </x:c>
      <x:c r="D4959" s="47" t="str">
        <x:v>MOHAMMED ALI AHMED ALEBSI</x:v>
      </x:c>
      <x:c r="E4959" s="47" t="str">
        <x:v>1526809</x:v>
      </x:c>
      <x:c r="F4959" s="47" t="str">
        <x:v>د.اسماعيل عبدالخالق</x:v>
      </x:c>
      <x:c r="G4959" s="47" t="str">
        <x:v>باطنية</x:v>
      </x:c>
      <x:c r="H4959" s="47" t="str">
        <x:v>H PYLORI AB.</x:v>
      </x:c>
      <x:c r="I4959" s="47" t="str">
        <x:v>7093</x:v>
      </x:c>
      <x:c r="J4959" s="47" t="str">
        <x:v>LAB SERVICES</x:v>
      </x:c>
      <x:c r="K4959" s="50" t="n">
        <x:v>1</x:v>
      </x:c>
      <x:c r="L4959" s="50" t="n">
        <x:v>70</x:v>
      </x:c>
      <x:c r="M4959" s="50" t="n">
        <x:v>70</x:v>
      </x:c>
      <x:c r="N4959" s="50" t="n">
        <x:v>0</x:v>
      </x:c>
      <x:c r="O4959" s="51" t="n">
        <x:f>SUM(M4959:N4959)</x:f>
        <x:v>70</x:v>
      </x:c>
    </x:row>
    <x:row r="4960">
      <x:c r="A4960" s="49" t="n">
        <x:v>46216</x:v>
      </x:c>
      <x:c r="B4960" s="47" t="str">
        <x:v>09:16:21</x:v>
      </x:c>
      <x:c r="C4960" s="47" t="str">
        <x:v>80867</x:v>
      </x:c>
      <x:c r="D4960" s="47" t="str">
        <x:v>MOHAMMED ALI AHMED ALEBSI</x:v>
      </x:c>
      <x:c r="E4960" s="47" t="str">
        <x:v>1526810</x:v>
      </x:c>
      <x:c r="F4960" s="47" t="str">
        <x:v>د.اسماعيل عبدالخالق</x:v>
      </x:c>
      <x:c r="G4960" s="47" t="str">
        <x:v>باطنية</x:v>
      </x:c>
      <x:c r="H4960" s="47" t="str">
        <x:v>باقة اطمئن</x:v>
      </x:c>
      <x:c r="I4960" s="47" t="str">
        <x:v>L701</x:v>
      </x:c>
      <x:c r="J4960" s="47" t="str">
        <x:v>LAB SERVICES</x:v>
      </x:c>
      <x:c r="K4960" s="50" t="n">
        <x:v>1</x:v>
      </x:c>
      <x:c r="L4960" s="50" t="n">
        <x:v>600</x:v>
      </x:c>
      <x:c r="M4960" s="50" t="n">
        <x:v>600</x:v>
      </x:c>
      <x:c r="N4960" s="50" t="n">
        <x:v>0</x:v>
      </x:c>
      <x:c r="O4960" s="51" t="n">
        <x:f>SUM(M4960:N4960)</x:f>
        <x:v>600</x:v>
      </x:c>
    </x:row>
    <x:row r="4961">
      <x:c r="A4961" s="49" t="n">
        <x:v>46216</x:v>
      </x:c>
      <x:c r="B4961" s="47" t="str">
        <x:v>09:16:38</x:v>
      </x:c>
      <x:c r="C4961" s="47" t="str">
        <x:v>80867</x:v>
      </x:c>
      <x:c r="D4961" s="47" t="str">
        <x:v>MOHAMMED ALI AHMED ALEBSI</x:v>
      </x:c>
      <x:c r="E4961" s="47" t="str">
        <x:v>1526811</x:v>
      </x:c>
      <x:c r="F4961" s="47" t="str">
        <x:v>د.اسماعيل عبدالخالق</x:v>
      </x:c>
      <x:c r="G4961" s="47" t="str">
        <x:v>باطنية</x:v>
      </x:c>
      <x:c r="H4961" s="47" t="str">
        <x:v>CBC</x:v>
      </x:c>
      <x:c r="I4961" s="47" t="str">
        <x:v>7001</x:v>
      </x:c>
      <x:c r="J4961" s="47" t="str">
        <x:v>LAB SERVICES</x:v>
      </x:c>
      <x:c r="K4961" s="50" t="n">
        <x:v>1</x:v>
      </x:c>
      <x:c r="L4961" s="50" t="n">
        <x:v>100</x:v>
      </x:c>
      <x:c r="M4961" s="50" t="n">
        <x:v>0</x:v>
      </x:c>
      <x:c r="N4961" s="50" t="n">
        <x:v>0</x:v>
      </x:c>
      <x:c r="O4961" s="51" t="n">
        <x:f>SUM(M4961:N4961)</x:f>
        <x:v>0</x:v>
      </x:c>
    </x:row>
    <x:row r="4962">
      <x:c r="A4962" s="49" t="n">
        <x:v>46216</x:v>
      </x:c>
      <x:c r="B4962" s="47" t="str">
        <x:v>09:16:38</x:v>
      </x:c>
      <x:c r="C4962" s="47" t="str">
        <x:v>80867</x:v>
      </x:c>
      <x:c r="D4962" s="47" t="str">
        <x:v>MOHAMMED ALI AHMED ALEBSI</x:v>
      </x:c>
      <x:c r="E4962" s="47" t="str">
        <x:v>1526811</x:v>
      </x:c>
      <x:c r="F4962" s="47" t="str">
        <x:v>د.اسماعيل عبدالخالق</x:v>
      </x:c>
      <x:c r="G4962" s="47" t="str">
        <x:v>باطنية</x:v>
      </x:c>
      <x:c r="H4962" s="47" t="str">
        <x:v>S.CREATININE</x:v>
      </x:c>
      <x:c r="I4962" s="47" t="str">
        <x:v>7050</x:v>
      </x:c>
      <x:c r="J4962" s="47" t="str">
        <x:v>LAB SERVICES</x:v>
      </x:c>
      <x:c r="K4962" s="50" t="n">
        <x:v>1</x:v>
      </x:c>
      <x:c r="L4962" s="50" t="n">
        <x:v>50</x:v>
      </x:c>
      <x:c r="M4962" s="50" t="n">
        <x:v>0</x:v>
      </x:c>
      <x:c r="N4962" s="50" t="n">
        <x:v>0</x:v>
      </x:c>
      <x:c r="O4962" s="51" t="n">
        <x:f>SUM(M4962:N4962)</x:f>
        <x:v>0</x:v>
      </x:c>
    </x:row>
    <x:row r="4963">
      <x:c r="A4963" s="49" t="n">
        <x:v>46216</x:v>
      </x:c>
      <x:c r="B4963" s="47" t="str">
        <x:v>09:16:38</x:v>
      </x:c>
      <x:c r="C4963" s="47" t="str">
        <x:v>80867</x:v>
      </x:c>
      <x:c r="D4963" s="47" t="str">
        <x:v>MOHAMMED ALI AHMED ALEBSI</x:v>
      </x:c>
      <x:c r="E4963" s="47" t="str">
        <x:v>1526811</x:v>
      </x:c>
      <x:c r="F4963" s="47" t="str">
        <x:v>د.اسماعيل عبدالخالق</x:v>
      </x:c>
      <x:c r="G4963" s="47" t="str">
        <x:v>باطنية</x:v>
      </x:c>
      <x:c r="H4963" s="47" t="str">
        <x:v>S . URIC ACID</x:v>
      </x:c>
      <x:c r="I4963" s="47" t="str">
        <x:v>7052</x:v>
      </x:c>
      <x:c r="J4963" s="47" t="str">
        <x:v>LAB SERVICES</x:v>
      </x:c>
      <x:c r="K4963" s="50" t="n">
        <x:v>1</x:v>
      </x:c>
      <x:c r="L4963" s="50" t="n">
        <x:v>50</x:v>
      </x:c>
      <x:c r="M4963" s="50" t="n">
        <x:v>0</x:v>
      </x:c>
      <x:c r="N4963" s="50" t="n">
        <x:v>0</x:v>
      </x:c>
      <x:c r="O4963" s="51" t="n">
        <x:f>SUM(M4963:N4963)</x:f>
        <x:v>0</x:v>
      </x:c>
    </x:row>
    <x:row r="4964">
      <x:c r="A4964" s="49" t="n">
        <x:v>46216</x:v>
      </x:c>
      <x:c r="B4964" s="47" t="str">
        <x:v>09:16:38</x:v>
      </x:c>
      <x:c r="C4964" s="47" t="str">
        <x:v>80867</x:v>
      </x:c>
      <x:c r="D4964" s="47" t="str">
        <x:v>MOHAMMED ALI AHMED ALEBSI</x:v>
      </x:c>
      <x:c r="E4964" s="47" t="str">
        <x:v>1526811</x:v>
      </x:c>
      <x:c r="F4964" s="47" t="str">
        <x:v>د.اسماعيل عبدالخالق</x:v>
      </x:c>
      <x:c r="G4964" s="47" t="str">
        <x:v>باطنية</x:v>
      </x:c>
      <x:c r="H4964" s="47" t="str">
        <x:v>T S H</x:v>
      </x:c>
      <x:c r="I4964" s="47" t="str">
        <x:v>7020</x:v>
      </x:c>
      <x:c r="J4964" s="47" t="str">
        <x:v>LAB SERVICES</x:v>
      </x:c>
      <x:c r="K4964" s="50" t="n">
        <x:v>1</x:v>
      </x:c>
      <x:c r="L4964" s="50" t="n">
        <x:v>150</x:v>
      </x:c>
      <x:c r="M4964" s="50" t="n">
        <x:v>0</x:v>
      </x:c>
      <x:c r="N4964" s="50" t="n">
        <x:v>0</x:v>
      </x:c>
      <x:c r="O4964" s="51" t="n">
        <x:f>SUM(M4964:N4964)</x:f>
        <x:v>0</x:v>
      </x:c>
    </x:row>
    <x:row r="4965">
      <x:c r="A4965" s="49" t="n">
        <x:v>46216</x:v>
      </x:c>
      <x:c r="B4965" s="47" t="str">
        <x:v>09:16:38</x:v>
      </x:c>
      <x:c r="C4965" s="47" t="str">
        <x:v>80867</x:v>
      </x:c>
      <x:c r="D4965" s="47" t="str">
        <x:v>MOHAMMED ALI AHMED ALEBSI</x:v>
      </x:c>
      <x:c r="E4965" s="47" t="str">
        <x:v>1526811</x:v>
      </x:c>
      <x:c r="F4965" s="47" t="str">
        <x:v>د.اسماعيل عبدالخالق</x:v>
      </x:c>
      <x:c r="G4965" s="47" t="str">
        <x:v>باطنية</x:v>
      </x:c>
      <x:c r="H4965" s="47" t="str">
        <x:v>S . G . O . T . (AST)</x:v>
      </x:c>
      <x:c r="I4965" s="47" t="str">
        <x:v>7055</x:v>
      </x:c>
      <x:c r="J4965" s="47" t="str">
        <x:v>LAB SERVICES</x:v>
      </x:c>
      <x:c r="K4965" s="50" t="n">
        <x:v>1</x:v>
      </x:c>
      <x:c r="L4965" s="50" t="n">
        <x:v>50</x:v>
      </x:c>
      <x:c r="M4965" s="50" t="n">
        <x:v>0</x:v>
      </x:c>
      <x:c r="N4965" s="50" t="n">
        <x:v>0</x:v>
      </x:c>
      <x:c r="O4965" s="51" t="n">
        <x:f>SUM(M4965:N4965)</x:f>
        <x:v>0</x:v>
      </x:c>
    </x:row>
    <x:row r="4966">
      <x:c r="A4966" s="49" t="n">
        <x:v>46216</x:v>
      </x:c>
      <x:c r="B4966" s="47" t="str">
        <x:v>09:16:38</x:v>
      </x:c>
      <x:c r="C4966" s="47" t="str">
        <x:v>80867</x:v>
      </x:c>
      <x:c r="D4966" s="47" t="str">
        <x:v>MOHAMMED ALI AHMED ALEBSI</x:v>
      </x:c>
      <x:c r="E4966" s="47" t="str">
        <x:v>1526811</x:v>
      </x:c>
      <x:c r="F4966" s="47" t="str">
        <x:v>د.اسماعيل عبدالخالق</x:v>
      </x:c>
      <x:c r="G4966" s="47" t="str">
        <x:v>باطنية</x:v>
      </x:c>
      <x:c r="H4966" s="47" t="str">
        <x:v>S. G . P . T . (ALT)</x:v>
      </x:c>
      <x:c r="I4966" s="47" t="str">
        <x:v>7056</x:v>
      </x:c>
      <x:c r="J4966" s="47" t="str">
        <x:v>LAB SERVICES</x:v>
      </x:c>
      <x:c r="K4966" s="50" t="n">
        <x:v>1</x:v>
      </x:c>
      <x:c r="L4966" s="50" t="n">
        <x:v>50</x:v>
      </x:c>
      <x:c r="M4966" s="50" t="n">
        <x:v>0</x:v>
      </x:c>
      <x:c r="N4966" s="50" t="n">
        <x:v>0</x:v>
      </x:c>
      <x:c r="O4966" s="51" t="n">
        <x:f>SUM(M4966:N4966)</x:f>
        <x:v>0</x:v>
      </x:c>
    </x:row>
    <x:row r="4967">
      <x:c r="A4967" s="49" t="n">
        <x:v>46216</x:v>
      </x:c>
      <x:c r="B4967" s="47" t="str">
        <x:v>09:16:38</x:v>
      </x:c>
      <x:c r="C4967" s="47" t="str">
        <x:v>80867</x:v>
      </x:c>
      <x:c r="D4967" s="47" t="str">
        <x:v>MOHAMMED ALI AHMED ALEBSI</x:v>
      </x:c>
      <x:c r="E4967" s="47" t="str">
        <x:v>1526811</x:v>
      </x:c>
      <x:c r="F4967" s="47" t="str">
        <x:v>د.اسماعيل عبدالخالق</x:v>
      </x:c>
      <x:c r="G4967" s="47" t="str">
        <x:v>باطنية</x:v>
      </x:c>
      <x:c r="H4967" s="47" t="str">
        <x:v>S. ALK .PH.</x:v>
      </x:c>
      <x:c r="I4967" s="47" t="str">
        <x:v>7057</x:v>
      </x:c>
      <x:c r="J4967" s="47" t="str">
        <x:v>LAB SERVICES</x:v>
      </x:c>
      <x:c r="K4967" s="50" t="n">
        <x:v>1</x:v>
      </x:c>
      <x:c r="L4967" s="50" t="n">
        <x:v>100</x:v>
      </x:c>
      <x:c r="M4967" s="50" t="n">
        <x:v>0</x:v>
      </x:c>
      <x:c r="N4967" s="50" t="n">
        <x:v>0</x:v>
      </x:c>
      <x:c r="O4967" s="51" t="n">
        <x:f>SUM(M4967:N4967)</x:f>
        <x:v>0</x:v>
      </x:c>
    </x:row>
    <x:row r="4968">
      <x:c r="A4968" s="49" t="n">
        <x:v>46216</x:v>
      </x:c>
      <x:c r="B4968" s="47" t="str">
        <x:v>09:16:38</x:v>
      </x:c>
      <x:c r="C4968" s="47" t="str">
        <x:v>80867</x:v>
      </x:c>
      <x:c r="D4968" s="47" t="str">
        <x:v>MOHAMMED ALI AHMED ALEBSI</x:v>
      </x:c>
      <x:c r="E4968" s="47" t="str">
        <x:v>1526811</x:v>
      </x:c>
      <x:c r="F4968" s="47" t="str">
        <x:v>د.اسماعيل عبدالخالق</x:v>
      </x:c>
      <x:c r="G4968" s="47" t="str">
        <x:v>باطنية</x:v>
      </x:c>
      <x:c r="H4968" s="47" t="str">
        <x:v>S. CHOLESTEROL</x:v>
      </x:c>
      <x:c r="I4968" s="47" t="str">
        <x:v>7062</x:v>
      </x:c>
      <x:c r="J4968" s="47" t="str">
        <x:v>LAB SERVICES</x:v>
      </x:c>
      <x:c r="K4968" s="50" t="n">
        <x:v>1</x:v>
      </x:c>
      <x:c r="L4968" s="50" t="n">
        <x:v>50</x:v>
      </x:c>
      <x:c r="M4968" s="50" t="n">
        <x:v>0</x:v>
      </x:c>
      <x:c r="N4968" s="50" t="n">
        <x:v>0</x:v>
      </x:c>
      <x:c r="O4968" s="51" t="n">
        <x:f>SUM(M4968:N4968)</x:f>
        <x:v>0</x:v>
      </x:c>
    </x:row>
    <x:row r="4969">
      <x:c r="A4969" s="49" t="n">
        <x:v>46216</x:v>
      </x:c>
      <x:c r="B4969" s="47" t="str">
        <x:v>09:16:38</x:v>
      </x:c>
      <x:c r="C4969" s="47" t="str">
        <x:v>80867</x:v>
      </x:c>
      <x:c r="D4969" s="47" t="str">
        <x:v>MOHAMMED ALI AHMED ALEBSI</x:v>
      </x:c>
      <x:c r="E4969" s="47" t="str">
        <x:v>1526811</x:v>
      </x:c>
      <x:c r="F4969" s="47" t="str">
        <x:v>د.اسماعيل عبدالخالق</x:v>
      </x:c>
      <x:c r="G4969" s="47" t="str">
        <x:v>باطنية</x:v>
      </x:c>
      <x:c r="H4969" s="47" t="str">
        <x:v>S.TRIGLYCERIDE</x:v>
      </x:c>
      <x:c r="I4969" s="47" t="str">
        <x:v>7063</x:v>
      </x:c>
      <x:c r="J4969" s="47" t="str">
        <x:v>LAB SERVICES</x:v>
      </x:c>
      <x:c r="K4969" s="50" t="n">
        <x:v>1</x:v>
      </x:c>
      <x:c r="L4969" s="50" t="n">
        <x:v>50</x:v>
      </x:c>
      <x:c r="M4969" s="50" t="n">
        <x:v>0</x:v>
      </x:c>
      <x:c r="N4969" s="50" t="n">
        <x:v>0</x:v>
      </x:c>
      <x:c r="O4969" s="51" t="n">
        <x:f>SUM(M4969:N4969)</x:f>
        <x:v>0</x:v>
      </x:c>
    </x:row>
    <x:row r="4970">
      <x:c r="A4970" s="49" t="n">
        <x:v>46216</x:v>
      </x:c>
      <x:c r="B4970" s="47" t="str">
        <x:v>09:16:38</x:v>
      </x:c>
      <x:c r="C4970" s="47" t="str">
        <x:v>80867</x:v>
      </x:c>
      <x:c r="D4970" s="47" t="str">
        <x:v>MOHAMMED ALI AHMED ALEBSI</x:v>
      </x:c>
      <x:c r="E4970" s="47" t="str">
        <x:v>1526811</x:v>
      </x:c>
      <x:c r="F4970" s="47" t="str">
        <x:v>د.اسماعيل عبدالخالق</x:v>
      </x:c>
      <x:c r="G4970" s="47" t="str">
        <x:v>باطنية</x:v>
      </x:c>
      <x:c r="H4970" s="47" t="str">
        <x:v>S. CALCIUM</x:v>
      </x:c>
      <x:c r="I4970" s="47" t="str">
        <x:v>7067</x:v>
      </x:c>
      <x:c r="J4970" s="47" t="str">
        <x:v>LAB SERVICES</x:v>
      </x:c>
      <x:c r="K4970" s="50" t="n">
        <x:v>1</x:v>
      </x:c>
      <x:c r="L4970" s="50" t="n">
        <x:v>80</x:v>
      </x:c>
      <x:c r="M4970" s="50" t="n">
        <x:v>0</x:v>
      </x:c>
      <x:c r="N4970" s="50" t="n">
        <x:v>0</x:v>
      </x:c>
      <x:c r="O4970" s="51" t="n">
        <x:f>SUM(M4970:N4970)</x:f>
        <x:v>0</x:v>
      </x:c>
    </x:row>
    <x:row r="4971">
      <x:c r="A4971" s="49" t="n">
        <x:v>46216</x:v>
      </x:c>
      <x:c r="B4971" s="47" t="str">
        <x:v>09:16:38</x:v>
      </x:c>
      <x:c r="C4971" s="47" t="str">
        <x:v>80867</x:v>
      </x:c>
      <x:c r="D4971" s="47" t="str">
        <x:v>MOHAMMED ALI AHMED ALEBSI</x:v>
      </x:c>
      <x:c r="E4971" s="47" t="str">
        <x:v>1526811</x:v>
      </x:c>
      <x:c r="F4971" s="47" t="str">
        <x:v>د.اسماعيل عبدالخالق</x:v>
      </x:c>
      <x:c r="G4971" s="47" t="str">
        <x:v>باطنية</x:v>
      </x:c>
      <x:c r="H4971" s="47" t="str">
        <x:v>VIT ــ D</x:v>
      </x:c>
      <x:c r="I4971" s="47" t="str">
        <x:v>7119</x:v>
      </x:c>
      <x:c r="J4971" s="47" t="str">
        <x:v>LAB SERVICES</x:v>
      </x:c>
      <x:c r="K4971" s="50" t="n">
        <x:v>1</x:v>
      </x:c>
      <x:c r="L4971" s="50" t="n">
        <x:v>250</x:v>
      </x:c>
      <x:c r="M4971" s="50" t="n">
        <x:v>0</x:v>
      </x:c>
      <x:c r="N4971" s="50" t="n">
        <x:v>0</x:v>
      </x:c>
      <x:c r="O4971" s="51" t="n">
        <x:f>SUM(M4971:N4971)</x:f>
        <x:v>0</x:v>
      </x:c>
    </x:row>
    <x:row r="4972">
      <x:c r="A4972" s="49" t="n">
        <x:v>46216</x:v>
      </x:c>
      <x:c r="B4972" s="47" t="str">
        <x:v>09:16:38</x:v>
      </x:c>
      <x:c r="C4972" s="47" t="str">
        <x:v>80867</x:v>
      </x:c>
      <x:c r="D4972" s="47" t="str">
        <x:v>MOHAMMED ALI AHMED ALEBSI</x:v>
      </x:c>
      <x:c r="E4972" s="47" t="str">
        <x:v>1526811</x:v>
      </x:c>
      <x:c r="F4972" s="47" t="str">
        <x:v>د.اسماعيل عبدالخالق</x:v>
      </x:c>
      <x:c r="G4972" s="47" t="str">
        <x:v>باطنية</x:v>
      </x:c>
      <x:c r="H4972" s="47" t="str">
        <x:v>H D L</x:v>
      </x:c>
      <x:c r="I4972" s="47" t="str">
        <x:v>7099</x:v>
      </x:c>
      <x:c r="J4972" s="47" t="str">
        <x:v>LAB SERVICES</x:v>
      </x:c>
      <x:c r="K4972" s="50" t="n">
        <x:v>1</x:v>
      </x:c>
      <x:c r="L4972" s="50" t="n">
        <x:v>100</x:v>
      </x:c>
      <x:c r="M4972" s="50" t="n">
        <x:v>0</x:v>
      </x:c>
      <x:c r="N4972" s="50" t="n">
        <x:v>0</x:v>
      </x:c>
      <x:c r="O4972" s="51" t="n">
        <x:f>SUM(M4972:N4972)</x:f>
        <x:v>0</x:v>
      </x:c>
    </x:row>
    <x:row r="4973">
      <x:c r="A4973" s="49" t="n">
        <x:v>46216</x:v>
      </x:c>
      <x:c r="B4973" s="47" t="str">
        <x:v>09:16:38</x:v>
      </x:c>
      <x:c r="C4973" s="47" t="str">
        <x:v>80867</x:v>
      </x:c>
      <x:c r="D4973" s="47" t="str">
        <x:v>MOHAMMED ALI AHMED ALEBSI</x:v>
      </x:c>
      <x:c r="E4973" s="47" t="str">
        <x:v>1526811</x:v>
      </x:c>
      <x:c r="F4973" s="47" t="str">
        <x:v>د.اسماعيل عبدالخالق</x:v>
      </x:c>
      <x:c r="G4973" s="47" t="str">
        <x:v>باطنية</x:v>
      </x:c>
      <x:c r="H4973" s="47" t="str">
        <x:v>LDL</x:v>
      </x:c>
      <x:c r="I4973" s="47" t="str">
        <x:v>7100</x:v>
      </x:c>
      <x:c r="J4973" s="47" t="str">
        <x:v>LAB SERVICES</x:v>
      </x:c>
      <x:c r="K4973" s="50" t="n">
        <x:v>1</x:v>
      </x:c>
      <x:c r="L4973" s="50" t="n">
        <x:v>100</x:v>
      </x:c>
      <x:c r="M4973" s="50" t="n">
        <x:v>0</x:v>
      </x:c>
      <x:c r="N4973" s="50" t="n">
        <x:v>0</x:v>
      </x:c>
      <x:c r="O4973" s="51" t="n">
        <x:f>SUM(M4973:N4973)</x:f>
        <x:v>0</x:v>
      </x:c>
    </x:row>
    <x:row r="4974">
      <x:c r="A4974" s="49" t="n">
        <x:v>46216</x:v>
      </x:c>
      <x:c r="B4974" s="47" t="str">
        <x:v>09:16:38</x:v>
      </x:c>
      <x:c r="C4974" s="47" t="str">
        <x:v>80867</x:v>
      </x:c>
      <x:c r="D4974" s="47" t="str">
        <x:v>MOHAMMED ALI AHMED ALEBSI</x:v>
      </x:c>
      <x:c r="E4974" s="47" t="str">
        <x:v>1526811</x:v>
      </x:c>
      <x:c r="F4974" s="47" t="str">
        <x:v>د.اسماعيل عبدالخالق</x:v>
      </x:c>
      <x:c r="G4974" s="47" t="str">
        <x:v>باطنية</x:v>
      </x:c>
      <x:c r="H4974" s="47" t="str">
        <x:v>URINE ANALYSIS</x:v>
      </x:c>
      <x:c r="I4974" s="47" t="str">
        <x:v>7014</x:v>
      </x:c>
      <x:c r="J4974" s="47" t="str">
        <x:v>LAB SERVICES</x:v>
      </x:c>
      <x:c r="K4974" s="50" t="n">
        <x:v>1</x:v>
      </x:c>
      <x:c r="L4974" s="50" t="n">
        <x:v>50</x:v>
      </x:c>
      <x:c r="M4974" s="50" t="n">
        <x:v>0</x:v>
      </x:c>
      <x:c r="N4974" s="50" t="n">
        <x:v>0</x:v>
      </x:c>
      <x:c r="O4974" s="51" t="n">
        <x:f>SUM(M4974:N4974)</x:f>
        <x:v>0</x:v>
      </x:c>
    </x:row>
    <x:row r="4975">
      <x:c r="A4975" s="49" t="n">
        <x:v>46216</x:v>
      </x:c>
      <x:c r="B4975" s="47" t="str">
        <x:v>09:16:38</x:v>
      </x:c>
      <x:c r="C4975" s="47" t="str">
        <x:v>80867</x:v>
      </x:c>
      <x:c r="D4975" s="47" t="str">
        <x:v>MOHAMMED ALI AHMED ALEBSI</x:v>
      </x:c>
      <x:c r="E4975" s="47" t="str">
        <x:v>1526811</x:v>
      </x:c>
      <x:c r="F4975" s="47" t="str">
        <x:v>د.اسماعيل عبدالخالق</x:v>
      </x:c>
      <x:c r="G4975" s="47" t="str">
        <x:v>باطنية</x:v>
      </x:c>
      <x:c r="H4975" s="47" t="str">
        <x:v>FERRITIN</x:v>
      </x:c>
      <x:c r="I4975" s="47" t="str">
        <x:v>7114</x:v>
      </x:c>
      <x:c r="J4975" s="47" t="str">
        <x:v>LAB SERVICES</x:v>
      </x:c>
      <x:c r="K4975" s="50" t="n">
        <x:v>1</x:v>
      </x:c>
      <x:c r="L4975" s="50" t="n">
        <x:v>150</x:v>
      </x:c>
      <x:c r="M4975" s="50" t="n">
        <x:v>0</x:v>
      </x:c>
      <x:c r="N4975" s="50" t="n">
        <x:v>0</x:v>
      </x:c>
      <x:c r="O4975" s="51" t="n">
        <x:f>SUM(M4975:N4975)</x:f>
        <x:v>0</x:v>
      </x:c>
    </x:row>
    <x:row r="4976">
      <x:c r="A4976" s="49" t="n">
        <x:v>46216</x:v>
      </x:c>
      <x:c r="B4976" s="47" t="str">
        <x:v>09:16:38</x:v>
      </x:c>
      <x:c r="C4976" s="47" t="str">
        <x:v>80867</x:v>
      </x:c>
      <x:c r="D4976" s="47" t="str">
        <x:v>MOHAMMED ALI AHMED ALEBSI</x:v>
      </x:c>
      <x:c r="E4976" s="47" t="str">
        <x:v>1526811</x:v>
      </x:c>
      <x:c r="F4976" s="47" t="str">
        <x:v>د.اسماعيل عبدالخالق</x:v>
      </x:c>
      <x:c r="G4976" s="47" t="str">
        <x:v>باطنية</x:v>
      </x:c>
      <x:c r="H4976" s="47" t="str">
        <x:v>HBA1C</x:v>
      </x:c>
      <x:c r="I4976" s="47" t="str">
        <x:v>7115</x:v>
      </x:c>
      <x:c r="J4976" s="47" t="str">
        <x:v>LAB SERVICES</x:v>
      </x:c>
      <x:c r="K4976" s="50" t="n">
        <x:v>1</x:v>
      </x:c>
      <x:c r="L4976" s="50" t="n">
        <x:v>150</x:v>
      </x:c>
      <x:c r="M4976" s="50" t="n">
        <x:v>0</x:v>
      </x:c>
      <x:c r="N4976" s="50" t="n">
        <x:v>0</x:v>
      </x:c>
      <x:c r="O4976" s="51" t="n">
        <x:f>SUM(M4976:N4976)</x:f>
        <x:v>0</x:v>
      </x:c>
    </x:row>
    <x:row r="4977">
      <x:c r="A4977" s="49" t="n">
        <x:v>46216</x:v>
      </x:c>
      <x:c r="B4977" s="47" t="str">
        <x:v>09:16:38</x:v>
      </x:c>
      <x:c r="C4977" s="47" t="str">
        <x:v>80867</x:v>
      </x:c>
      <x:c r="D4977" s="47" t="str">
        <x:v>MOHAMMED ALI AHMED ALEBSI</x:v>
      </x:c>
      <x:c r="E4977" s="47" t="str">
        <x:v>1526811</x:v>
      </x:c>
      <x:c r="F4977" s="47" t="str">
        <x:v>د.اسماعيل عبدالخالق</x:v>
      </x:c>
      <x:c r="G4977" s="47" t="str">
        <x:v>باطنية</x:v>
      </x:c>
      <x:c r="H4977" s="47" t="str">
        <x:v>S. UREA</x:v>
      </x:c>
      <x:c r="I4977" s="47" t="str">
        <x:v>7049</x:v>
      </x:c>
      <x:c r="J4977" s="47" t="str">
        <x:v>LAB SERVICES</x:v>
      </x:c>
      <x:c r="K4977" s="50" t="n">
        <x:v>1</x:v>
      </x:c>
      <x:c r="L4977" s="50" t="n">
        <x:v>50</x:v>
      </x:c>
      <x:c r="M4977" s="50" t="n">
        <x:v>0</x:v>
      </x:c>
      <x:c r="N4977" s="50" t="n">
        <x:v>0</x:v>
      </x:c>
      <x:c r="O4977" s="51" t="n">
        <x:f>SUM(M4977:N4977)</x:f>
        <x:v>0</x:v>
      </x:c>
    </x:row>
    <x:row r="4978">
      <x:c r="A4978" s="49" t="n">
        <x:v>46216</x:v>
      </x:c>
      <x:c r="B4978" s="47" t="str">
        <x:v>09:16:38</x:v>
      </x:c>
      <x:c r="C4978" s="47" t="str">
        <x:v>80867</x:v>
      </x:c>
      <x:c r="D4978" s="47" t="str">
        <x:v>MOHAMMED ALI AHMED ALEBSI</x:v>
      </x:c>
      <x:c r="E4978" s="47" t="str">
        <x:v>1526811</x:v>
      </x:c>
      <x:c r="F4978" s="47" t="str">
        <x:v>د.اسماعيل عبدالخالق</x:v>
      </x:c>
      <x:c r="G4978" s="47" t="str">
        <x:v>باطنية</x:v>
      </x:c>
      <x:c r="H4978" s="47" t="str">
        <x:v>S. BILLIRUBIN (TOTAL) _ DIRECT BILLIRUB</x:v>
      </x:c>
      <x:c r="I4978" s="47" t="str">
        <x:v>7053</x:v>
      </x:c>
      <x:c r="J4978" s="47" t="str">
        <x:v>LAB SERVICES</x:v>
      </x:c>
      <x:c r="K4978" s="50" t="n">
        <x:v>1</x:v>
      </x:c>
      <x:c r="L4978" s="50" t="n">
        <x:v>100</x:v>
      </x:c>
      <x:c r="M4978" s="50" t="n">
        <x:v>0</x:v>
      </x:c>
      <x:c r="N4978" s="50" t="n">
        <x:v>0</x:v>
      </x:c>
      <x:c r="O4978" s="51" t="n">
        <x:f>SUM(M4978:N4978)</x:f>
        <x:v>0</x:v>
      </x:c>
    </x:row>
    <x:row r="4979">
      <x:c r="A4979" s="49" t="n">
        <x:v>46216</x:v>
      </x:c>
      <x:c r="B4979" s="47" t="str">
        <x:v>09:16:38</x:v>
      </x:c>
      <x:c r="C4979" s="47" t="str">
        <x:v>80867</x:v>
      </x:c>
      <x:c r="D4979" s="47" t="str">
        <x:v>MOHAMMED ALI AHMED ALEBSI</x:v>
      </x:c>
      <x:c r="E4979" s="47" t="str">
        <x:v>1526811</x:v>
      </x:c>
      <x:c r="F4979" s="47" t="str">
        <x:v>د.اسماعيل عبدالخالق</x:v>
      </x:c>
      <x:c r="G4979" s="47" t="str">
        <x:v>باطنية</x:v>
      </x:c>
      <x:c r="H4979" s="47" t="str">
        <x:v>R . B . S</x:v>
      </x:c>
      <x:c r="I4979" s="47" t="str">
        <x:v>7046</x:v>
      </x:c>
      <x:c r="J4979" s="47" t="str">
        <x:v>LAB SERVICES</x:v>
      </x:c>
      <x:c r="K4979" s="50" t="n">
        <x:v>1</x:v>
      </x:c>
      <x:c r="L4979" s="50" t="n">
        <x:v>50</x:v>
      </x:c>
      <x:c r="M4979" s="50" t="n">
        <x:v>0</x:v>
      </x:c>
      <x:c r="N4979" s="50" t="n">
        <x:v>0</x:v>
      </x:c>
      <x:c r="O4979" s="51" t="n">
        <x:f>SUM(M4979:N4979)</x:f>
        <x:v>0</x:v>
      </x:c>
    </x:row>
    <x:row r="4980">
      <x:c r="A4980" s="49" t="n">
        <x:v>46216</x:v>
      </x:c>
      <x:c r="B4980" s="47" t="str">
        <x:v>09:16:38</x:v>
      </x:c>
      <x:c r="C4980" s="47" t="str">
        <x:v>80867</x:v>
      </x:c>
      <x:c r="D4980" s="47" t="str">
        <x:v>MOHAMMED ALI AHMED ALEBSI</x:v>
      </x:c>
      <x:c r="E4980" s="47" t="str">
        <x:v>1526812</x:v>
      </x:c>
      <x:c r="F4980" s="47" t="str">
        <x:v>د.اسماعيل عبدالخالق</x:v>
      </x:c>
      <x:c r="G4980" s="47" t="str">
        <x:v>باطنية</x:v>
      </x:c>
      <x:c r="H4980" s="47" t="str">
        <x:v>FOLLOW UP</x:v>
      </x:c>
      <x:c r="I4980" s="47" t="str">
        <x:v>999</x:v>
      </x:c>
      <x:c r="J4980" s="47" t="str">
        <x:v>مراجعة مجانية</x:v>
      </x:c>
      <x:c r="K4980" s="50" t="n">
        <x:v>1</x:v>
      </x:c>
      <x:c r="L4980" s="50" t="n">
        <x:v>0</x:v>
      </x:c>
      <x:c r="M4980" s="50" t="n">
        <x:v>0</x:v>
      </x:c>
      <x:c r="N4980" s="50" t="n">
        <x:v>0</x:v>
      </x:c>
      <x:c r="O4980" s="51" t="n">
        <x:f>SUM(M4980:N4980)</x:f>
        <x:v>0</x:v>
      </x:c>
    </x:row>
    <x:row r="4981">
      <x:c r="A4981" s="49" t="n">
        <x:v>46216</x:v>
      </x:c>
      <x:c r="B4981" s="47" t="str">
        <x:v>09:17:26</x:v>
      </x:c>
      <x:c r="C4981" s="47" t="str">
        <x:v>178729</x:v>
      </x:c>
      <x:c r="D4981" s="47" t="str">
        <x:v>LETAY GEBRESLASE WELETSADKAN</x:v>
      </x:c>
      <x:c r="E4981" s="47" t="str">
        <x:v>1526813</x:v>
      </x:c>
      <x:c r="F4981" s="47" t="str">
        <x:v>د.هناء سعد</x:v>
      </x:c>
      <x:c r="G4981" s="47" t="str">
        <x:v>نساء وولادة</x:v>
      </x:c>
      <x:c r="H4981" s="47" t="str">
        <x:v>PREGNANCY TEST BLOOD</x:v>
      </x:c>
      <x:c r="I4981" s="47" t="str">
        <x:v>7043</x:v>
      </x:c>
      <x:c r="J4981" s="47" t="str">
        <x:v>LAB SERVICES</x:v>
      </x:c>
      <x:c r="K4981" s="50" t="n">
        <x:v>1</x:v>
      </x:c>
      <x:c r="L4981" s="50" t="n">
        <x:v>50</x:v>
      </x:c>
      <x:c r="M4981" s="50" t="n">
        <x:v>50</x:v>
      </x:c>
      <x:c r="N4981" s="50" t="n">
        <x:v>0</x:v>
      </x:c>
      <x:c r="O4981" s="51" t="n">
        <x:f>SUM(M4981:N4981)</x:f>
        <x:v>50</x:v>
      </x:c>
    </x:row>
    <x:row r="4982">
      <x:c r="A4982" s="49" t="n">
        <x:v>46216</x:v>
      </x:c>
      <x:c r="B4982" s="47" t="str">
        <x:v>09:17:26</x:v>
      </x:c>
      <x:c r="C4982" s="47" t="str">
        <x:v>178729</x:v>
      </x:c>
      <x:c r="D4982" s="47" t="str">
        <x:v>LETAY GEBRESLASE WELETSADKAN</x:v>
      </x:c>
      <x:c r="E4982" s="47" t="str">
        <x:v>1526813</x:v>
      </x:c>
      <x:c r="F4982" s="47" t="str">
        <x:v>د.هناء سعد</x:v>
      </x:c>
      <x:c r="G4982" s="47" t="str">
        <x:v>نساء وولادة</x:v>
      </x:c>
      <x:c r="H4982" s="47" t="str">
        <x:v>URINE ANALYSIS</x:v>
      </x:c>
      <x:c r="I4982" s="47" t="str">
        <x:v>7014</x:v>
      </x:c>
      <x:c r="J4982" s="47" t="str">
        <x:v>LAB SERVICES</x:v>
      </x:c>
      <x:c r="K4982" s="50" t="n">
        <x:v>1</x:v>
      </x:c>
      <x:c r="L4982" s="50" t="n">
        <x:v>50</x:v>
      </x:c>
      <x:c r="M4982" s="50" t="n">
        <x:v>50</x:v>
      </x:c>
      <x:c r="N4982" s="50" t="n">
        <x:v>0</x:v>
      </x:c>
      <x:c r="O4982" s="51" t="n">
        <x:f>SUM(M4982:N4982)</x:f>
        <x:v>50</x:v>
      </x:c>
    </x:row>
    <x:row r="4983">
      <x:c r="A4983" s="49" t="n">
        <x:v>46216</x:v>
      </x:c>
      <x:c r="B4983" s="47" t="str">
        <x:v>09:18:34</x:v>
      </x:c>
      <x:c r="C4983" s="47" t="str">
        <x:v>128461</x:v>
      </x:c>
      <x:c r="D4983" s="47" t="str">
        <x:v>ROSL JABER SHAHWAN HATAN</x:v>
      </x:c>
      <x:c r="E4983" s="47" t="str">
        <x:v>1526814</x:v>
      </x:c>
      <x:c r="F4983" s="47" t="str">
        <x:v>د.ابراهيم احمد محمود</x:v>
      </x:c>
      <x:c r="G4983" s="47" t="str">
        <x:v>أسنان</x:v>
      </x:c>
      <x:c r="H4983" s="47" t="str">
        <x:v>EXTRACTION OF DECIDUOUS TOOTH</x:v>
      </x:c>
      <x:c r="I4983" s="47" t="str">
        <x:v>2009</x:v>
      </x:c>
      <x:c r="J4983" s="47" t="str">
        <x:v>DENTAL SERVICES</x:v>
      </x:c>
      <x:c r="K4983" s="50" t="n">
        <x:v>1</x:v>
      </x:c>
      <x:c r="L4983" s="50" t="n">
        <x:v>150</x:v>
      </x:c>
      <x:c r="M4983" s="50" t="n">
        <x:v>19.5</x:v>
      </x:c>
      <x:c r="N4983" s="50" t="n">
        <x:v>78</x:v>
      </x:c>
      <x:c r="O4983" s="51" t="n">
        <x:f>SUM(M4983:N4983)</x:f>
        <x:v>97.5</x:v>
      </x:c>
    </x:row>
    <x:row r="4984">
      <x:c r="A4984" s="49" t="n">
        <x:v>46216</x:v>
      </x:c>
      <x:c r="B4984" s="47" t="str">
        <x:v>09:19:06</x:v>
      </x:c>
      <x:c r="C4984" s="47" t="str">
        <x:v>128461</x:v>
      </x:c>
      <x:c r="D4984" s="47" t="str">
        <x:v>ROSL JABER SHAHWAN HATAN</x:v>
      </x:c>
      <x:c r="E4984" s="47" t="str">
        <x:v>1526815</x:v>
      </x:c>
      <x:c r="F4984" s="47" t="str">
        <x:v>د.ابراهيم احمد محمود</x:v>
      </x:c>
      <x:c r="G4984" s="47" t="str">
        <x:v>أسنان</x:v>
      </x:c>
      <x:c r="H4984" s="47" t="str">
        <x:v>EXTRACTION OF DECIDUOUS TOOTH</x:v>
      </x:c>
      <x:c r="I4984" s="47" t="str">
        <x:v>2009</x:v>
      </x:c>
      <x:c r="J4984" s="47" t="str">
        <x:v>DENTAL SERVICES</x:v>
      </x:c>
      <x:c r="K4984" s="50" t="n">
        <x:v>1</x:v>
      </x:c>
      <x:c r="L4984" s="50" t="n">
        <x:v>150</x:v>
      </x:c>
      <x:c r="M4984" s="50" t="n">
        <x:v>19.5</x:v>
      </x:c>
      <x:c r="N4984" s="50" t="n">
        <x:v>78</x:v>
      </x:c>
      <x:c r="O4984" s="51" t="n">
        <x:f>SUM(M4984:N4984)</x:f>
        <x:v>97.5</x:v>
      </x:c>
    </x:row>
    <x:row r="4985">
      <x:c r="A4985" s="49" t="n">
        <x:v>46216</x:v>
      </x:c>
      <x:c r="B4985" s="47" t="str">
        <x:v>09:20:17</x:v>
      </x:c>
      <x:c r="C4985" s="47" t="str">
        <x:v>236919</x:v>
      </x:c>
      <x:c r="D4985" s="47" t="str">
        <x:v>SHAMAAH HASSAN MOHAMMED 0</x:v>
      </x:c>
      <x:c r="E4985" s="47" t="str">
        <x:v>1526816</x:v>
      </x:c>
      <x:c r="F4985" s="47" t="str">
        <x:v>د احمد رجب احمد</x:v>
      </x:c>
      <x:c r="G4985" s="47" t="str">
        <x:v>أسنان</x:v>
      </x:c>
      <x:c r="H4985" s="47" t="str">
        <x:v>SURGICAL EXTRACTION OF A TOOTH THEN STITCHES</x:v>
      </x:c>
      <x:c r="I4985" s="47" t="str">
        <x:v>2036</x:v>
      </x:c>
      <x:c r="J4985" s="47" t="str">
        <x:v>DENTAL SERVICES</x:v>
      </x:c>
      <x:c r="K4985" s="50" t="n">
        <x:v>1</x:v>
      </x:c>
      <x:c r="L4985" s="50" t="n">
        <x:v>450</x:v>
      </x:c>
      <x:c r="M4985" s="50" t="n">
        <x:v>450</x:v>
      </x:c>
      <x:c r="N4985" s="50" t="n">
        <x:v>0</x:v>
      </x:c>
      <x:c r="O4985" s="51" t="n">
        <x:f>SUM(M4985:N4985)</x:f>
        <x:v>450</x:v>
      </x:c>
    </x:row>
    <x:row r="4986">
      <x:c r="A4986" s="49" t="n">
        <x:v>46216</x:v>
      </x:c>
      <x:c r="B4986" s="47" t="str">
        <x:v>09:38:31</x:v>
      </x:c>
      <x:c r="C4986" s="47" t="str">
        <x:v>55984</x:v>
      </x:c>
      <x:c r="D4986" s="47" t="str">
        <x:v>MOUSA MOHAMMED RASHIDI</x:v>
      </x:c>
      <x:c r="E4986" s="47" t="str">
        <x:v>1526820</x:v>
      </x:c>
      <x:c r="F4986" s="47" t="str">
        <x:v>د.ابراهيم احمد محمود</x:v>
      </x:c>
      <x:c r="G4986" s="47" t="str">
        <x:v>أسنان</x:v>
      </x:c>
      <x:c r="H4986" s="47" t="str">
        <x:v>DENTISTRY.EX</x:v>
      </x:c>
      <x:c r="I4986" s="47" t="str">
        <x:v>1001</x:v>
      </x:c>
      <x:c r="J4986" s="47" t="str">
        <x:v>CONSULTATIONS</x:v>
      </x:c>
      <x:c r="K4986" s="50" t="n">
        <x:v>1</x:v>
      </x:c>
      <x:c r="L4986" s="50" t="n">
        <x:v>30</x:v>
      </x:c>
      <x:c r="M4986" s="50" t="n">
        <x:v>30</x:v>
      </x:c>
      <x:c r="N4986" s="50" t="n">
        <x:v>0</x:v>
      </x:c>
      <x:c r="O4986" s="51" t="n">
        <x:f>SUM(M4986:N4986)</x:f>
        <x:v>30</x:v>
      </x:c>
    </x:row>
    <x:row r="4987">
      <x:c r="A4987" s="49" t="n">
        <x:v>46216</x:v>
      </x:c>
      <x:c r="B4987" s="47" t="str">
        <x:v>09:53:09</x:v>
      </x:c>
      <x:c r="C4987" s="47" t="str">
        <x:v>80100</x:v>
      </x:c>
      <x:c r="D4987" s="47" t="str">
        <x:v>مفرح مروعي مفرح</x:v>
      </x:c>
      <x:c r="E4987" s="47" t="str">
        <x:v>1526821</x:v>
      </x:c>
      <x:c r="F4987" s="47" t="str">
        <x:v>د.ابراهيم احمد محمود</x:v>
      </x:c>
      <x:c r="G4987" s="47" t="str">
        <x:v>أسنان</x:v>
      </x:c>
      <x:c r="H4987" s="47" t="str">
        <x:v>FOLLOW UP</x:v>
      </x:c>
      <x:c r="I4987" s="47" t="str">
        <x:v>999</x:v>
      </x:c>
      <x:c r="J4987" s="47" t="str">
        <x:v>مراجعة مجانية</x:v>
      </x:c>
      <x:c r="K4987" s="50" t="n">
        <x:v>1</x:v>
      </x:c>
      <x:c r="L4987" s="50" t="n">
        <x:v>0</x:v>
      </x:c>
      <x:c r="M4987" s="50" t="n">
        <x:v>0</x:v>
      </x:c>
      <x:c r="N4987" s="50" t="n">
        <x:v>0</x:v>
      </x:c>
      <x:c r="O4987" s="51" t="n">
        <x:f>SUM(M4987:N4987)</x:f>
        <x:v>0</x:v>
      </x:c>
    </x:row>
    <x:row r="4988">
      <x:c r="A4988" s="49" t="n">
        <x:v>46216</x:v>
      </x:c>
      <x:c r="B4988" s="47" t="str">
        <x:v>09:55:18</x:v>
      </x:c>
      <x:c r="C4988" s="47" t="str">
        <x:v>195210</x:v>
      </x:c>
      <x:c r="D4988" s="47" t="str">
        <x:v>SALEM OMAR SALEM SALEH</x:v>
      </x:c>
      <x:c r="E4988" s="47" t="str">
        <x:v>1526824</x:v>
      </x:c>
      <x:c r="F4988" s="47" t="str">
        <x:v>خدمات خارجية</x:v>
      </x:c>
      <x:c r="G4988" s="47" t="str">
        <x:v>خدمات خارجية</x:v>
      </x:c>
      <x:c r="H4988" s="47" t="str">
        <x:v>F. B. S</x:v>
      </x:c>
      <x:c r="I4988" s="47" t="str">
        <x:v>7047</x:v>
      </x:c>
      <x:c r="J4988" s="47" t="str">
        <x:v>LAB SERVICES</x:v>
      </x:c>
      <x:c r="K4988" s="50" t="n">
        <x:v>1</x:v>
      </x:c>
      <x:c r="L4988" s="50" t="n">
        <x:v>50</x:v>
      </x:c>
      <x:c r="M4988" s="50" t="n">
        <x:v>50</x:v>
      </x:c>
      <x:c r="N4988" s="50" t="n">
        <x:v>0</x:v>
      </x:c>
      <x:c r="O4988" s="51" t="n">
        <x:f>SUM(M4988:N4988)</x:f>
        <x:v>50</x:v>
      </x:c>
    </x:row>
    <x:row r="4989">
      <x:c r="A4989" s="49" t="n">
        <x:v>46216</x:v>
      </x:c>
      <x:c r="B4989" s="47" t="str">
        <x:v>10:11:41</x:v>
      </x:c>
      <x:c r="C4989" s="47" t="str">
        <x:v>12369</x:v>
      </x:c>
      <x:c r="D4989" s="47" t="str">
        <x:v>ALTAF IBRAHIM YAHIA BAHRI</x:v>
      </x:c>
      <x:c r="E4989" s="47" t="str">
        <x:v>1526832</x:v>
      </x:c>
      <x:c r="F4989" s="47" t="str">
        <x:v>د احمد رجب احمد</x:v>
      </x:c>
      <x:c r="G4989" s="47" t="str">
        <x:v>أسنان</x:v>
      </x:c>
      <x:c r="H4989" s="47" t="str">
        <x:v>متابعة تقويم (1)0</x:v>
      </x:c>
      <x:c r="I4989" s="47" t="str">
        <x:v>2074</x:v>
      </x:c>
      <x:c r="J4989" s="47" t="str">
        <x:v>ORTHODONTIC SERVICES</x:v>
      </x:c>
      <x:c r="K4989" s="50" t="n">
        <x:v>1</x:v>
      </x:c>
      <x:c r="L4989" s="50" t="n">
        <x:v>50</x:v>
      </x:c>
      <x:c r="M4989" s="50" t="n">
        <x:v>50</x:v>
      </x:c>
      <x:c r="N4989" s="50" t="n">
        <x:v>0</x:v>
      </x:c>
      <x:c r="O4989" s="51" t="n">
        <x:f>SUM(M4989:N4989)</x:f>
        <x:v>50</x:v>
      </x:c>
    </x:row>
    <x:row r="4990">
      <x:c r="A4990" s="49" t="n">
        <x:v>46216</x:v>
      </x:c>
      <x:c r="B4990" s="47" t="str">
        <x:v>10:12:52</x:v>
      </x:c>
      <x:c r="C4990" s="47" t="str">
        <x:v>149405</x:v>
      </x:c>
      <x:c r="D4990" s="47" t="str">
        <x:v>SALHA AHMED MOHAMMED JUBRAN</x:v>
      </x:c>
      <x:c r="E4990" s="47" t="str">
        <x:v>1526833</x:v>
      </x:c>
      <x:c r="F4990" s="47" t="str">
        <x:v>د.اسماعيل عبدالخالق</x:v>
      </x:c>
      <x:c r="G4990" s="47" t="str">
        <x:v>باطنية</x:v>
      </x:c>
      <x:c r="H4990" s="47" t="str">
        <x:v>SPECIALIST.EX</x:v>
      </x:c>
      <x:c r="I4990" s="47" t="str">
        <x:v>1003</x:v>
      </x:c>
      <x:c r="J4990" s="47" t="str">
        <x:v>CONSULTATIONS</x:v>
      </x:c>
      <x:c r="K4990" s="50" t="n">
        <x:v>1</x:v>
      </x:c>
      <x:c r="L4990" s="50" t="n">
        <x:v>75</x:v>
      </x:c>
      <x:c r="M4990" s="50" t="n">
        <x:v>0</x:v>
      </x:c>
      <x:c r="N4990" s="50" t="n">
        <x:v>45</x:v>
      </x:c>
      <x:c r="O4990" s="51" t="n">
        <x:f>SUM(M4990:N4990)</x:f>
        <x:v>45</x:v>
      </x:c>
    </x:row>
    <x:row r="4991">
      <x:c r="A4991" s="49" t="n">
        <x:v>46216</x:v>
      </x:c>
      <x:c r="B4991" s="47" t="str">
        <x:v>10:14:05</x:v>
      </x:c>
      <x:c r="C4991" s="47" t="str">
        <x:v>104385</x:v>
      </x:c>
      <x:c r="D4991" s="47" t="str">
        <x:v>ALI MOUSA HASSAN SABEE</x:v>
      </x:c>
      <x:c r="E4991" s="47" t="str">
        <x:v>1526834</x:v>
      </x:c>
      <x:c r="F4991" s="47" t="str">
        <x:v>د.اسماعيل عبدالخالق</x:v>
      </x:c>
      <x:c r="G4991" s="47" t="str">
        <x:v>باطنية</x:v>
      </x:c>
      <x:c r="H4991" s="47" t="str">
        <x:v>SPECIALIST.EX</x:v>
      </x:c>
      <x:c r="I4991" s="47" t="str">
        <x:v>1003</x:v>
      </x:c>
      <x:c r="J4991" s="47" t="str">
        <x:v>CONSULTATIONS</x:v>
      </x:c>
      <x:c r="K4991" s="50" t="n">
        <x:v>1</x:v>
      </x:c>
      <x:c r="L4991" s="50" t="n">
        <x:v>75</x:v>
      </x:c>
      <x:c r="M4991" s="50" t="n">
        <x:v>0</x:v>
      </x:c>
      <x:c r="N4991" s="50" t="n">
        <x:v>45</x:v>
      </x:c>
      <x:c r="O4991" s="51" t="n">
        <x:f>SUM(M4991:N4991)</x:f>
        <x:v>45</x:v>
      </x:c>
    </x:row>
    <x:row r="4992">
      <x:c r="A4992" s="49" t="n">
        <x:v>46216</x:v>
      </x:c>
      <x:c r="B4992" s="47" t="str">
        <x:v>10:17:29</x:v>
      </x:c>
      <x:c r="C4992" s="47" t="str">
        <x:v>236920</x:v>
      </x:c>
      <x:c r="D4992" s="47" t="str">
        <x:v>MARYAM ABDULLAH MOHAMMED TAYEB</x:v>
      </x:c>
      <x:c r="E4992" s="47" t="str">
        <x:v>1526835</x:v>
      </x:c>
      <x:c r="F4992" s="47" t="str">
        <x:v>د.هناء سعد</x:v>
      </x:c>
      <x:c r="G4992" s="47" t="str">
        <x:v>نساء وولادة</x:v>
      </x:c>
      <x:c r="H4992" s="47" t="str">
        <x:v>GYNAECOLOGIST .EX</x:v>
      </x:c>
      <x:c r="I4992" s="47" t="str">
        <x:v>1005</x:v>
      </x:c>
      <x:c r="J4992" s="47" t="str">
        <x:v>CONSULTATIONS</x:v>
      </x:c>
      <x:c r="K4992" s="50" t="n">
        <x:v>1</x:v>
      </x:c>
      <x:c r="L4992" s="50" t="n">
        <x:v>50</x:v>
      </x:c>
      <x:c r="M4992" s="50" t="n">
        <x:v>50</x:v>
      </x:c>
      <x:c r="N4992" s="50" t="n">
        <x:v>0</x:v>
      </x:c>
      <x:c r="O4992" s="51" t="n">
        <x:f>SUM(M4992:N4992)</x:f>
        <x:v>50</x:v>
      </x:c>
    </x:row>
    <x:row r="4993">
      <x:c r="A4993" s="49" t="n">
        <x:v>46216</x:v>
      </x:c>
      <x:c r="B4993" s="47" t="str">
        <x:v>10:20:42</x:v>
      </x:c>
      <x:c r="C4993" s="47" t="str">
        <x:v>236921</x:v>
      </x:c>
      <x:c r="D4993" s="47" t="str">
        <x:v>AZIZA NAJIB ABAZINAB</x:v>
      </x:c>
      <x:c r="E4993" s="47" t="str">
        <x:v>1526836</x:v>
      </x:c>
      <x:c r="F4993" s="47" t="str">
        <x:v>طبيب فحص العمالة</x:v>
      </x:c>
      <x:c r="G4993" s="47" t="str">
        <x:v>فحص عمالة</x:v>
      </x:c>
      <x:c r="H4993" s="47" t="str">
        <x:v>فحص العماله الوافده وعمال التغذيه</x:v>
      </x:c>
      <x:c r="I4993" s="47" t="str">
        <x:v>L702</x:v>
      </x:c>
      <x:c r="J4993" s="47" t="str">
        <x:v>LAB SERVICES</x:v>
      </x:c>
      <x:c r="K4993" s="50" t="n">
        <x:v>1</x:v>
      </x:c>
      <x:c r="L4993" s="50" t="n">
        <x:v>130</x:v>
      </x:c>
      <x:c r="M4993" s="50" t="n">
        <x:v>130</x:v>
      </x:c>
      <x:c r="N4993" s="50" t="n">
        <x:v>0</x:v>
      </x:c>
      <x:c r="O4993" s="51" t="n">
        <x:f>SUM(M4993:N4993)</x:f>
        <x:v>130</x:v>
      </x:c>
    </x:row>
    <x:row r="4994">
      <x:c r="A4994" s="49" t="n">
        <x:v>46216</x:v>
      </x:c>
      <x:c r="B4994" s="47" t="str">
        <x:v>10:20:53</x:v>
      </x:c>
      <x:c r="C4994" s="47" t="str">
        <x:v>236921</x:v>
      </x:c>
      <x:c r="D4994" s="47" t="str">
        <x:v>AZIZA NAJIB ABAZINAB</x:v>
      </x:c>
      <x:c r="E4994" s="47" t="str">
        <x:v>1526837</x:v>
      </x:c>
      <x:c r="F4994" s="47" t="str">
        <x:v>طبيب فحص العمالة</x:v>
      </x:c>
      <x:c r="G4994" s="47" t="str">
        <x:v>فحص عمالة</x:v>
      </x:c>
      <x:c r="H4994" s="47" t="str">
        <x:v>SPECIALIST.EX</x:v>
      </x:c>
      <x:c r="I4994" s="47" t="str">
        <x:v>1003</x:v>
      </x:c>
      <x:c r="J4994" s="47" t="str">
        <x:v>CONSULTATIONS</x:v>
      </x:c>
      <x:c r="K4994" s="50" t="n">
        <x:v>1</x:v>
      </x:c>
      <x:c r="L4994" s="50" t="n">
        <x:v>50</x:v>
      </x:c>
      <x:c r="M4994" s="50" t="n">
        <x:v>0</x:v>
      </x:c>
      <x:c r="N4994" s="50" t="n">
        <x:v>0</x:v>
      </x:c>
      <x:c r="O4994" s="51" t="n">
        <x:f>SUM(M4994:N4994)</x:f>
        <x:v>0</x:v>
      </x:c>
    </x:row>
    <x:row r="4995">
      <x:c r="A4995" s="49" t="n">
        <x:v>46216</x:v>
      </x:c>
      <x:c r="B4995" s="47" t="str">
        <x:v>10:20:54</x:v>
      </x:c>
      <x:c r="C4995" s="47" t="str">
        <x:v>236921</x:v>
      </x:c>
      <x:c r="D4995" s="47" t="str">
        <x:v>AZIZA NAJIB ABAZINAB</x:v>
      </x:c>
      <x:c r="E4995" s="47" t="str">
        <x:v>1526838</x:v>
      </x:c>
      <x:c r="F4995" s="47" t="str">
        <x:v>طبيب فحص العمالة</x:v>
      </x:c>
      <x:c r="G4995" s="47" t="str">
        <x:v>فحص عمالة</x:v>
      </x:c>
      <x:c r="H4995" s="47" t="str">
        <x:v>URINE ANALYSIS</x:v>
      </x:c>
      <x:c r="I4995" s="47" t="str">
        <x:v>7014</x:v>
      </x:c>
      <x:c r="J4995" s="47" t="str">
        <x:v>LAB SERVICES</x:v>
      </x:c>
      <x:c r="K4995" s="50" t="n">
        <x:v>1</x:v>
      </x:c>
      <x:c r="L4995" s="50" t="n">
        <x:v>50</x:v>
      </x:c>
      <x:c r="M4995" s="50" t="n">
        <x:v>0</x:v>
      </x:c>
      <x:c r="N4995" s="50" t="n">
        <x:v>0</x:v>
      </x:c>
      <x:c r="O4995" s="51" t="n">
        <x:f>SUM(M4995:N4995)</x:f>
        <x:v>0</x:v>
      </x:c>
    </x:row>
    <x:row r="4996">
      <x:c r="A4996" s="49" t="n">
        <x:v>46216</x:v>
      </x:c>
      <x:c r="B4996" s="47" t="str">
        <x:v>10:20:54</x:v>
      </x:c>
      <x:c r="C4996" s="47" t="str">
        <x:v>236921</x:v>
      </x:c>
      <x:c r="D4996" s="47" t="str">
        <x:v>AZIZA NAJIB ABAZINAB</x:v>
      </x:c>
      <x:c r="E4996" s="47" t="str">
        <x:v>1526838</x:v>
      </x:c>
      <x:c r="F4996" s="47" t="str">
        <x:v>طبيب فحص العمالة</x:v>
      </x:c>
      <x:c r="G4996" s="47" t="str">
        <x:v>فحص عمالة</x:v>
      </x:c>
      <x:c r="H4996" s="47" t="str">
        <x:v>STOOL ANALYSIS</x:v>
      </x:c>
      <x:c r="I4996" s="47" t="str">
        <x:v>7015</x:v>
      </x:c>
      <x:c r="J4996" s="47" t="str">
        <x:v>LAB SERVICES</x:v>
      </x:c>
      <x:c r="K4996" s="50" t="n">
        <x:v>1</x:v>
      </x:c>
      <x:c r="L4996" s="50" t="n">
        <x:v>50</x:v>
      </x:c>
      <x:c r="M4996" s="50" t="n">
        <x:v>0</x:v>
      </x:c>
      <x:c r="N4996" s="50" t="n">
        <x:v>0</x:v>
      </x:c>
      <x:c r="O4996" s="51" t="n">
        <x:f>SUM(M4996:N4996)</x:f>
        <x:v>0</x:v>
      </x:c>
    </x:row>
    <x:row r="4997">
      <x:c r="A4997" s="49" t="n">
        <x:v>46216</x:v>
      </x:c>
      <x:c r="B4997" s="47" t="str">
        <x:v>10:20:54</x:v>
      </x:c>
      <x:c r="C4997" s="47" t="str">
        <x:v>236921</x:v>
      </x:c>
      <x:c r="D4997" s="47" t="str">
        <x:v>AZIZA NAJIB ABAZINAB</x:v>
      </x:c>
      <x:c r="E4997" s="47" t="str">
        <x:v>1526838</x:v>
      </x:c>
      <x:c r="F4997" s="47" t="str">
        <x:v>طبيب فحص العمالة</x:v>
      </x:c>
      <x:c r="G4997" s="47" t="str">
        <x:v>فحص عمالة</x:v>
      </x:c>
      <x:c r="H4997" s="47" t="str">
        <x:v>C&amp;S FOR STOOL</x:v>
      </x:c>
      <x:c r="I4997" s="47" t="str">
        <x:v>7029</x:v>
      </x:c>
      <x:c r="J4997" s="47" t="str">
        <x:v>LAB SERVICES</x:v>
      </x:c>
      <x:c r="K4997" s="50" t="n">
        <x:v>1</x:v>
      </x:c>
      <x:c r="L4997" s="50" t="n">
        <x:v>100</x:v>
      </x:c>
      <x:c r="M4997" s="50" t="n">
        <x:v>0</x:v>
      </x:c>
      <x:c r="N4997" s="50" t="n">
        <x:v>0</x:v>
      </x:c>
      <x:c r="O4997" s="51" t="n">
        <x:f>SUM(M4997:N4997)</x:f>
        <x:v>0</x:v>
      </x:c>
    </x:row>
    <x:row r="4998">
      <x:c r="A4998" s="49" t="n">
        <x:v>46216</x:v>
      </x:c>
      <x:c r="B4998" s="47" t="str">
        <x:v>10:20:54</x:v>
      </x:c>
      <x:c r="C4998" s="47" t="str">
        <x:v>236921</x:v>
      </x:c>
      <x:c r="D4998" s="47" t="str">
        <x:v>AZIZA NAJIB ABAZINAB</x:v>
      </x:c>
      <x:c r="E4998" s="47" t="str">
        <x:v>1526838</x:v>
      </x:c>
      <x:c r="F4998" s="47" t="str">
        <x:v>طبيب فحص العمالة</x:v>
      </x:c>
      <x:c r="G4998" s="47" t="str">
        <x:v>فحص عمالة</x:v>
      </x:c>
      <x:c r="H4998" s="47" t="str">
        <x:v>SMEAR FOR B S M B (MALERIA)</x:v>
      </x:c>
      <x:c r="I4998" s="47" t="str">
        <x:v>7038</x:v>
      </x:c>
      <x:c r="J4998" s="47" t="str">
        <x:v>LAB SERVICES</x:v>
      </x:c>
      <x:c r="K4998" s="50" t="n">
        <x:v>1</x:v>
      </x:c>
      <x:c r="L4998" s="50" t="n">
        <x:v>100</x:v>
      </x:c>
      <x:c r="M4998" s="50" t="n">
        <x:v>0</x:v>
      </x:c>
      <x:c r="N4998" s="50" t="n">
        <x:v>0</x:v>
      </x:c>
      <x:c r="O4998" s="51" t="n">
        <x:f>SUM(M4998:N4998)</x:f>
        <x:v>0</x:v>
      </x:c>
    </x:row>
    <x:row r="4999">
      <x:c r="A4999" s="49" t="n">
        <x:v>46216</x:v>
      </x:c>
      <x:c r="B4999" s="47" t="str">
        <x:v>10:20:54</x:v>
      </x:c>
      <x:c r="C4999" s="47" t="str">
        <x:v>236921</x:v>
      </x:c>
      <x:c r="D4999" s="47" t="str">
        <x:v>AZIZA NAJIB ABAZINAB</x:v>
      </x:c>
      <x:c r="E4999" s="47" t="str">
        <x:v>1526838</x:v>
      </x:c>
      <x:c r="F4999" s="47" t="str">
        <x:v>طبيب فحص العمالة</x:v>
      </x:c>
      <x:c r="G4999" s="47" t="str">
        <x:v>فحص عمالة</x:v>
      </x:c>
      <x:c r="H4999" s="47" t="str">
        <x:v>H I V ( I &amp; II)AB</x:v>
      </x:c>
      <x:c r="I4999" s="47" t="str">
        <x:v>7084</x:v>
      </x:c>
      <x:c r="J4999" s="47" t="str">
        <x:v>LAB SERVICES</x:v>
      </x:c>
      <x:c r="K4999" s="50" t="n">
        <x:v>1</x:v>
      </x:c>
      <x:c r="L4999" s="50" t="n">
        <x:v>50</x:v>
      </x:c>
      <x:c r="M4999" s="50" t="n">
        <x:v>0</x:v>
      </x:c>
      <x:c r="N4999" s="50" t="n">
        <x:v>0</x:v>
      </x:c>
      <x:c r="O4999" s="51" t="n">
        <x:f>SUM(M4999:N4999)</x:f>
        <x:v>0</x:v>
      </x:c>
    </x:row>
    <x:row r="5000">
      <x:c r="A5000" s="49" t="n">
        <x:v>46216</x:v>
      </x:c>
      <x:c r="B5000" s="47" t="str">
        <x:v>10:20:54</x:v>
      </x:c>
      <x:c r="C5000" s="47" t="str">
        <x:v>236921</x:v>
      </x:c>
      <x:c r="D5000" s="47" t="str">
        <x:v>AZIZA NAJIB ABAZINAB</x:v>
      </x:c>
      <x:c r="E5000" s="47" t="str">
        <x:v>1526838</x:v>
      </x:c>
      <x:c r="F5000" s="47" t="str">
        <x:v>طبيب فحص العمالة</x:v>
      </x:c>
      <x:c r="G5000" s="47" t="str">
        <x:v>فحص عمالة</x:v>
      </x:c>
      <x:c r="H5000" s="47" t="str">
        <x:v>HBS AG</x:v>
      </x:c>
      <x:c r="I5000" s="47" t="str">
        <x:v>7085</x:v>
      </x:c>
      <x:c r="J5000" s="47" t="str">
        <x:v>LAB SERVICES</x:v>
      </x:c>
      <x:c r="K5000" s="50" t="n">
        <x:v>1</x:v>
      </x:c>
      <x:c r="L5000" s="50" t="n">
        <x:v>50</x:v>
      </x:c>
      <x:c r="M5000" s="50" t="n">
        <x:v>0</x:v>
      </x:c>
      <x:c r="N5000" s="50" t="n">
        <x:v>0</x:v>
      </x:c>
      <x:c r="O5000" s="51" t="n">
        <x:f>SUM(M5000:N5000)</x:f>
        <x:v>0</x:v>
      </x:c>
    </x:row>
    <x:row r="5001">
      <x:c r="A5001" s="49" t="n">
        <x:v>46216</x:v>
      </x:c>
      <x:c r="B5001" s="47" t="str">
        <x:v>10:20:54</x:v>
      </x:c>
      <x:c r="C5001" s="47" t="str">
        <x:v>236921</x:v>
      </x:c>
      <x:c r="D5001" s="47" t="str">
        <x:v>AZIZA NAJIB ABAZINAB</x:v>
      </x:c>
      <x:c r="E5001" s="47" t="str">
        <x:v>1526838</x:v>
      </x:c>
      <x:c r="F5001" s="47" t="str">
        <x:v>طبيب فحص العمالة</x:v>
      </x:c>
      <x:c r="G5001" s="47" t="str">
        <x:v>فحص عمالة</x:v>
      </x:c>
      <x:c r="H5001" s="47" t="str">
        <x:v>HCV AB</x:v>
      </x:c>
      <x:c r="I5001" s="47" t="str">
        <x:v>7090</x:v>
      </x:c>
      <x:c r="J5001" s="47" t="str">
        <x:v>LAB SERVICES</x:v>
      </x:c>
      <x:c r="K5001" s="50" t="n">
        <x:v>1</x:v>
      </x:c>
      <x:c r="L5001" s="50" t="n">
        <x:v>150</x:v>
      </x:c>
      <x:c r="M5001" s="50" t="n">
        <x:v>0</x:v>
      </x:c>
      <x:c r="N5001" s="50" t="n">
        <x:v>0</x:v>
      </x:c>
      <x:c r="O5001" s="51" t="n">
        <x:f>SUM(M5001:N5001)</x:f>
        <x:v>0</x:v>
      </x:c>
    </x:row>
    <x:row r="5002">
      <x:c r="A5002" s="49" t="n">
        <x:v>46216</x:v>
      </x:c>
      <x:c r="B5002" s="47" t="str">
        <x:v>10:20:54</x:v>
      </x:c>
      <x:c r="C5002" s="47" t="str">
        <x:v>236921</x:v>
      </x:c>
      <x:c r="D5002" s="47" t="str">
        <x:v>AZIZA NAJIB ABAZINAB</x:v>
      </x:c>
      <x:c r="E5002" s="47" t="str">
        <x:v>1526838</x:v>
      </x:c>
      <x:c r="F5002" s="47" t="str">
        <x:v>طبيب فحص العمالة</x:v>
      </x:c>
      <x:c r="G5002" s="47" t="str">
        <x:v>فحص عمالة</x:v>
      </x:c>
      <x:c r="H5002" s="47" t="str">
        <x:v>V D R L</x:v>
      </x:c>
      <x:c r="I5002" s="47" t="str">
        <x:v>7070</x:v>
      </x:c>
      <x:c r="J5002" s="47" t="str">
        <x:v>LAB SERVICES</x:v>
      </x:c>
      <x:c r="K5002" s="50" t="n">
        <x:v>1</x:v>
      </x:c>
      <x:c r="L5002" s="50" t="n">
        <x:v>50</x:v>
      </x:c>
      <x:c r="M5002" s="50" t="n">
        <x:v>0</x:v>
      </x:c>
      <x:c r="N5002" s="50" t="n">
        <x:v>0</x:v>
      </x:c>
      <x:c r="O5002" s="51" t="n">
        <x:f>SUM(M5002:N5002)</x:f>
        <x:v>0</x:v>
      </x:c>
    </x:row>
    <x:row r="5003">
      <x:c r="A5003" s="49" t="n">
        <x:v>46216</x:v>
      </x:c>
      <x:c r="B5003" s="47" t="str">
        <x:v>10:20:54</x:v>
      </x:c>
      <x:c r="C5003" s="47" t="str">
        <x:v>236921</x:v>
      </x:c>
      <x:c r="D5003" s="47" t="str">
        <x:v>AZIZA NAJIB ABAZINAB</x:v>
      </x:c>
      <x:c r="E5003" s="47" t="str">
        <x:v>1526838</x:v>
      </x:c>
      <x:c r="F5003" s="47" t="str">
        <x:v>طبيب فحص العمالة</x:v>
      </x:c>
      <x:c r="G5003" s="47" t="str">
        <x:v>فحص عمالة</x:v>
      </x:c>
      <x:c r="H5003" s="47" t="str">
        <x:v>PREGNANCY TEST URINE</x:v>
      </x:c>
      <x:c r="I5003" s="47" t="str">
        <x:v>7044</x:v>
      </x:c>
      <x:c r="J5003" s="47" t="str">
        <x:v>LAB SERVICES</x:v>
      </x:c>
      <x:c r="K5003" s="50" t="n">
        <x:v>1</x:v>
      </x:c>
      <x:c r="L5003" s="50" t="n">
        <x:v>40</x:v>
      </x:c>
      <x:c r="M5003" s="50" t="n">
        <x:v>0</x:v>
      </x:c>
      <x:c r="N5003" s="50" t="n">
        <x:v>0</x:v>
      </x:c>
      <x:c r="O5003" s="51" t="n">
        <x:f>SUM(M5003:N5003)</x:f>
        <x:v>0</x:v>
      </x:c>
    </x:row>
    <x:row r="5004">
      <x:c r="A5004" s="49" t="n">
        <x:v>46216</x:v>
      </x:c>
      <x:c r="B5004" s="47" t="str">
        <x:v>10:20:54</x:v>
      </x:c>
      <x:c r="C5004" s="47" t="str">
        <x:v>236921</x:v>
      </x:c>
      <x:c r="D5004" s="47" t="str">
        <x:v>AZIZA NAJIB ABAZINAB</x:v>
      </x:c>
      <x:c r="E5004" s="47" t="str">
        <x:v>1526839</x:v>
      </x:c>
      <x:c r="F5004" s="47" t="str">
        <x:v>طبيب فحص العمالة</x:v>
      </x:c>
      <x:c r="G5004" s="47" t="str">
        <x:v>فحص عمالة</x:v>
      </x:c>
      <x:c r="H5004" s="47" t="str">
        <x:v>X-RAY</x:v>
      </x:c>
      <x:c r="I5004" s="47" t="str">
        <x:v>8001</x:v>
      </x:c>
      <x:c r="J5004" s="47" t="str">
        <x:v>XRAY SERVICES</x:v>
      </x:c>
      <x:c r="K5004" s="50" t="n">
        <x:v>1</x:v>
      </x:c>
      <x:c r="L5004" s="50" t="n">
        <x:v>120</x:v>
      </x:c>
      <x:c r="M5004" s="50" t="n">
        <x:v>0</x:v>
      </x:c>
      <x:c r="N5004" s="50" t="n">
        <x:v>0</x:v>
      </x:c>
      <x:c r="O5004" s="51" t="n">
        <x:f>SUM(M5004:N5004)</x:f>
        <x:v>0</x:v>
      </x:c>
    </x:row>
    <x:row r="5005">
      <x:c r="A5005" s="49" t="n">
        <x:v>46216</x:v>
      </x:c>
      <x:c r="B5005" s="47" t="str">
        <x:v>10:22:09</x:v>
      </x:c>
      <x:c r="C5005" s="47" t="str">
        <x:v>212590</x:v>
      </x:c>
      <x:c r="D5005" s="47" t="str">
        <x:v>HMMZA IDDRISU</x:v>
      </x:c>
      <x:c r="E5005" s="47" t="str">
        <x:v>1526840</x:v>
      </x:c>
      <x:c r="F5005" s="47" t="str">
        <x:v>د.اسماعيل عبدالخالق</x:v>
      </x:c>
      <x:c r="G5005" s="47" t="str">
        <x:v>باطنية</x:v>
      </x:c>
      <x:c r="H5005" s="47" t="str">
        <x:v>IV. INJECTION</x:v>
      </x:c>
      <x:c r="I5005" s="47" t="str">
        <x:v>10032</x:v>
      </x:c>
      <x:c r="J5005" s="47" t="str">
        <x:v>ER SERVICES</x:v>
      </x:c>
      <x:c r="K5005" s="50" t="n">
        <x:v>1</x:v>
      </x:c>
      <x:c r="L5005" s="50" t="n">
        <x:v>10</x:v>
      </x:c>
      <x:c r="M5005" s="50" t="n">
        <x:v>1.3</x:v>
      </x:c>
      <x:c r="N5005" s="50" t="n">
        <x:v>5.2</x:v>
      </x:c>
      <x:c r="O5005" s="51" t="n">
        <x:f>SUM(M5005:N5005)</x:f>
        <x:v>6.5</x:v>
      </x:c>
    </x:row>
    <x:row r="5006">
      <x:c r="A5006" s="49" t="n">
        <x:v>46216</x:v>
      </x:c>
      <x:c r="B5006" s="47" t="str">
        <x:v>10:22:09</x:v>
      </x:c>
      <x:c r="C5006" s="47" t="str">
        <x:v>212590</x:v>
      </x:c>
      <x:c r="D5006" s="47" t="str">
        <x:v>HMMZA IDDRISU</x:v>
      </x:c>
      <x:c r="E5006" s="47" t="str">
        <x:v>1526840</x:v>
      </x:c>
      <x:c r="F5006" s="47" t="str">
        <x:v>د.اسماعيل عبدالخالق</x:v>
      </x:c>
      <x:c r="G5006" s="47" t="str">
        <x:v>باطنية</x:v>
      </x:c>
      <x:c r="H5006" s="47" t="str">
        <x:v>NORMAL SALINE I.V. INFUSION</x:v>
      </x:c>
      <x:c r="I5006" s="47" t="str">
        <x:v>10-149-91</x:v>
      </x:c>
      <x:c r="J5006" s="47" t="str">
        <x:v>أدويه داخليه</x:v>
      </x:c>
      <x:c r="K5006" s="50" t="n">
        <x:v>1</x:v>
      </x:c>
      <x:c r="L5006" s="50" t="n">
        <x:v>6.3</x:v>
      </x:c>
      <x:c r="M5006" s="50" t="n">
        <x:v>1.17</x:v>
      </x:c>
      <x:c r="N5006" s="50" t="n">
        <x:v>4.69</x:v>
      </x:c>
      <x:c r="O5006" s="51" t="n">
        <x:f>SUM(M5006:N5006)</x:f>
        <x:v>5.86</x:v>
      </x:c>
    </x:row>
    <x:row r="5007">
      <x:c r="A5007" s="49" t="n">
        <x:v>46216</x:v>
      </x:c>
      <x:c r="B5007" s="47" t="str">
        <x:v>10:22:09</x:v>
      </x:c>
      <x:c r="C5007" s="47" t="str">
        <x:v>212590</x:v>
      </x:c>
      <x:c r="D5007" s="47" t="str">
        <x:v>HMMZA IDDRISU</x:v>
      </x:c>
      <x:c r="E5007" s="47" t="str">
        <x:v>1526840</x:v>
      </x:c>
      <x:c r="F5007" s="47" t="str">
        <x:v>د.اسماعيل عبدالخالق</x:v>
      </x:c>
      <x:c r="G5007" s="47" t="str">
        <x:v>باطنية</x:v>
      </x:c>
      <x:c r="H5007" s="47" t="str">
        <x:v>NEXIUM 40MG VIAL POWDER FOR IV. INFUSION</x:v>
      </x:c>
      <x:c r="I5007" s="47" t="str">
        <x:v>2106222242</x:v>
      </x:c>
      <x:c r="J5007" s="47" t="str">
        <x:v>أدويه داخليه</x:v>
      </x:c>
      <x:c r="K5007" s="50" t="n">
        <x:v>1</x:v>
      </x:c>
      <x:c r="L5007" s="50" t="n">
        <x:v>18.55</x:v>
      </x:c>
      <x:c r="M5007" s="50" t="n">
        <x:v>3.45</x:v>
      </x:c>
      <x:c r="N5007" s="50" t="n">
        <x:v>13.8</x:v>
      </x:c>
      <x:c r="O5007" s="51" t="n">
        <x:f>SUM(M5007:N5007)</x:f>
        <x:v>17.25</x:v>
      </x:c>
    </x:row>
    <x:row r="5008">
      <x:c r="A5008" s="49" t="n">
        <x:v>46216</x:v>
      </x:c>
      <x:c r="B5008" s="47" t="str">
        <x:v>10:22:09</x:v>
      </x:c>
      <x:c r="C5008" s="47" t="str">
        <x:v>212590</x:v>
      </x:c>
      <x:c r="D5008" s="47" t="str">
        <x:v>HMMZA IDDRISU</x:v>
      </x:c>
      <x:c r="E5008" s="47" t="str">
        <x:v>1526840</x:v>
      </x:c>
      <x:c r="F5008" s="47" t="str">
        <x:v>د.اسماعيل عبدالخالق</x:v>
      </x:c>
      <x:c r="G5008" s="47" t="str">
        <x:v>باطنية</x:v>
      </x:c>
      <x:c r="H5008" s="47" t="str">
        <x:v>ZORON 2MG/ML INJ</x:v>
      </x:c>
      <x:c r="I5008" s="47" t="str">
        <x:v>707245487</x:v>
      </x:c>
      <x:c r="J5008" s="47" t="str">
        <x:v>أدويه داخليه</x:v>
      </x:c>
      <x:c r="K5008" s="50" t="n">
        <x:v>1</x:v>
      </x:c>
      <x:c r="L5008" s="50" t="n">
        <x:v>18.39</x:v>
      </x:c>
      <x:c r="M5008" s="50" t="n">
        <x:v>3.42</x:v>
      </x:c>
      <x:c r="N5008" s="50" t="n">
        <x:v>13.68</x:v>
      </x:c>
      <x:c r="O5008" s="51" t="n">
        <x:f>SUM(M5008:N5008)</x:f>
        <x:v>17.1</x:v>
      </x:c>
    </x:row>
    <x:row r="5009">
      <x:c r="A5009" s="49" t="n">
        <x:v>46216</x:v>
      </x:c>
      <x:c r="B5009" s="47" t="str">
        <x:v>10:22:09</x:v>
      </x:c>
      <x:c r="C5009" s="47" t="str">
        <x:v>212590</x:v>
      </x:c>
      <x:c r="D5009" s="47" t="str">
        <x:v>HMMZA IDDRISU</x:v>
      </x:c>
      <x:c r="E5009" s="47" t="str">
        <x:v>1526840</x:v>
      </x:c>
      <x:c r="F5009" s="47" t="str">
        <x:v>د.اسماعيل عبدالخالق</x:v>
      </x:c>
      <x:c r="G5009" s="47" t="str">
        <x:v>باطنية</x:v>
      </x:c>
      <x:c r="H5009" s="47" t="str">
        <x:v>INTRAVENOUS FLUID</x:v>
      </x:c>
      <x:c r="I5009" s="47" t="str">
        <x:v>10001</x:v>
      </x:c>
      <x:c r="J5009" s="47" t="str">
        <x:v>ER SERVICES</x:v>
      </x:c>
      <x:c r="K5009" s="50" t="n">
        <x:v>2</x:v>
      </x:c>
      <x:c r="L5009" s="50" t="n">
        <x:v>300</x:v>
      </x:c>
      <x:c r="M5009" s="50" t="n">
        <x:v>39</x:v>
      </x:c>
      <x:c r="N5009" s="50" t="n">
        <x:v>156</x:v>
      </x:c>
      <x:c r="O5009" s="51" t="n">
        <x:f>SUM(M5009:N5009)</x:f>
        <x:v>195</x:v>
      </x:c>
    </x:row>
    <x:row r="5010">
      <x:c r="A5010" s="49" t="n">
        <x:v>46216</x:v>
      </x:c>
      <x:c r="B5010" s="47" t="str">
        <x:v>10:23:03</x:v>
      </x:c>
      <x:c r="C5010" s="47" t="str">
        <x:v>195210</x:v>
      </x:c>
      <x:c r="D5010" s="47" t="str">
        <x:v>SALEM OMAR SALEM SALEH</x:v>
      </x:c>
      <x:c r="E5010" s="47" t="str">
        <x:v>1526841</x:v>
      </x:c>
      <x:c r="F5010" s="47" t="str">
        <x:v>د.اسماعيل عبدالخالق</x:v>
      </x:c>
      <x:c r="G5010" s="47" t="str">
        <x:v>باطنية</x:v>
      </x:c>
      <x:c r="H5010" s="47" t="str">
        <x:v>SPECIALIST.EX</x:v>
      </x:c>
      <x:c r="I5010" s="47" t="str">
        <x:v>1003</x:v>
      </x:c>
      <x:c r="J5010" s="47" t="str">
        <x:v>CONSULTATIONS</x:v>
      </x:c>
      <x:c r="K5010" s="50" t="n">
        <x:v>1</x:v>
      </x:c>
      <x:c r="L5010" s="50" t="n">
        <x:v>50</x:v>
      </x:c>
      <x:c r="M5010" s="50" t="n">
        <x:v>50</x:v>
      </x:c>
      <x:c r="N5010" s="50" t="n">
        <x:v>0</x:v>
      </x:c>
      <x:c r="O5010" s="51" t="n">
        <x:f>SUM(M5010:N5010)</x:f>
        <x:v>50</x:v>
      </x:c>
    </x:row>
    <x:row r="5011">
      <x:c r="A5011" s="49" t="n">
        <x:v>46216</x:v>
      </x:c>
      <x:c r="B5011" s="47" t="str">
        <x:v>10:41:42</x:v>
      </x:c>
      <x:c r="C5011" s="47" t="str">
        <x:v>236922</x:v>
      </x:c>
      <x:c r="D5011" s="47" t="str">
        <x:v>RAJESH SONAR</x:v>
      </x:c>
      <x:c r="E5011" s="47" t="str">
        <x:v>1526845</x:v>
      </x:c>
      <x:c r="F5011" s="47" t="str">
        <x:v>طبيب فحص العمالة</x:v>
      </x:c>
      <x:c r="G5011" s="47" t="str">
        <x:v>فحص عمالة</x:v>
      </x:c>
      <x:c r="H5011" s="47" t="str">
        <x:v>فحص الاقامة لشركة مينا</x:v>
      </x:c>
      <x:c r="I5011" s="47" t="str">
        <x:v>L762</x:v>
      </x:c>
      <x:c r="J5011" s="47" t="str">
        <x:v>LAB SERVICES</x:v>
      </x:c>
      <x:c r="K5011" s="50" t="n">
        <x:v>1</x:v>
      </x:c>
      <x:c r="L5011" s="50" t="n">
        <x:v>235</x:v>
      </x:c>
      <x:c r="M5011" s="50" t="n">
        <x:v>0</x:v>
      </x:c>
      <x:c r="N5011" s="50" t="n">
        <x:v>235</x:v>
      </x:c>
      <x:c r="O5011" s="51" t="n">
        <x:f>SUM(M5011:N5011)</x:f>
        <x:v>235</x:v>
      </x:c>
    </x:row>
    <x:row r="5012">
      <x:c r="A5012" s="49" t="n">
        <x:v>46216</x:v>
      </x:c>
      <x:c r="B5012" s="47" t="str">
        <x:v>10:41:57</x:v>
      </x:c>
      <x:c r="C5012" s="47" t="str">
        <x:v>236922</x:v>
      </x:c>
      <x:c r="D5012" s="47" t="str">
        <x:v>RAJESH SONAR</x:v>
      </x:c>
      <x:c r="E5012" s="47" t="str">
        <x:v>1526846</x:v>
      </x:c>
      <x:c r="F5012" s="47" t="str">
        <x:v>طبيب فحص العمالة</x:v>
      </x:c>
      <x:c r="G5012" s="47" t="str">
        <x:v>فحص عمالة</x:v>
      </x:c>
      <x:c r="H5012" s="47" t="str">
        <x:v>SPECIALIST.EX</x:v>
      </x:c>
      <x:c r="I5012" s="47" t="str">
        <x:v>1003</x:v>
      </x:c>
      <x:c r="J5012" s="47" t="str">
        <x:v>CONSULTATIONS</x:v>
      </x:c>
      <x:c r="K5012" s="50" t="n">
        <x:v>1</x:v>
      </x:c>
      <x:c r="L5012" s="50" t="n">
        <x:v>50</x:v>
      </x:c>
      <x:c r="M5012" s="50" t="n">
        <x:v>0</x:v>
      </x:c>
      <x:c r="N5012" s="50" t="n">
        <x:v>0</x:v>
      </x:c>
      <x:c r="O5012" s="51" t="n">
        <x:f>SUM(M5012:N5012)</x:f>
        <x:v>0</x:v>
      </x:c>
    </x:row>
    <x:row r="5013">
      <x:c r="A5013" s="49" t="n">
        <x:v>46216</x:v>
      </x:c>
      <x:c r="B5013" s="47" t="str">
        <x:v>10:41:58</x:v>
      </x:c>
      <x:c r="C5013" s="47" t="str">
        <x:v>236922</x:v>
      </x:c>
      <x:c r="D5013" s="47" t="str">
        <x:v>RAJESH SONAR</x:v>
      </x:c>
      <x:c r="E5013" s="47" t="str">
        <x:v>1526847</x:v>
      </x:c>
      <x:c r="F5013" s="47" t="str">
        <x:v>طبيب فحص العمالة</x:v>
      </x:c>
      <x:c r="G5013" s="47" t="str">
        <x:v>فحص عمالة</x:v>
      </x:c>
      <x:c r="H5013" s="47" t="str">
        <x:v>URINE ANALYSIS</x:v>
      </x:c>
      <x:c r="I5013" s="47" t="str">
        <x:v>7014</x:v>
      </x:c>
      <x:c r="J5013" s="47" t="str">
        <x:v>LAB SERVICES</x:v>
      </x:c>
      <x:c r="K5013" s="50" t="n">
        <x:v>1</x:v>
      </x:c>
      <x:c r="L5013" s="50" t="n">
        <x:v>50</x:v>
      </x:c>
      <x:c r="M5013" s="50" t="n">
        <x:v>0</x:v>
      </x:c>
      <x:c r="N5013" s="50" t="n">
        <x:v>0</x:v>
      </x:c>
      <x:c r="O5013" s="51" t="n">
        <x:f>SUM(M5013:N5013)</x:f>
        <x:v>0</x:v>
      </x:c>
    </x:row>
    <x:row r="5014">
      <x:c r="A5014" s="49" t="n">
        <x:v>46216</x:v>
      </x:c>
      <x:c r="B5014" s="47" t="str">
        <x:v>10:41:58</x:v>
      </x:c>
      <x:c r="C5014" s="47" t="str">
        <x:v>236922</x:v>
      </x:c>
      <x:c r="D5014" s="47" t="str">
        <x:v>RAJESH SONAR</x:v>
      </x:c>
      <x:c r="E5014" s="47" t="str">
        <x:v>1526847</x:v>
      </x:c>
      <x:c r="F5014" s="47" t="str">
        <x:v>طبيب فحص العمالة</x:v>
      </x:c>
      <x:c r="G5014" s="47" t="str">
        <x:v>فحص عمالة</x:v>
      </x:c>
      <x:c r="H5014" s="47" t="str">
        <x:v>STOOL ANALYSIS</x:v>
      </x:c>
      <x:c r="I5014" s="47" t="str">
        <x:v>7015</x:v>
      </x:c>
      <x:c r="J5014" s="47" t="str">
        <x:v>LAB SERVICES</x:v>
      </x:c>
      <x:c r="K5014" s="50" t="n">
        <x:v>1</x:v>
      </x:c>
      <x:c r="L5014" s="50" t="n">
        <x:v>50</x:v>
      </x:c>
      <x:c r="M5014" s="50" t="n">
        <x:v>0</x:v>
      </x:c>
      <x:c r="N5014" s="50" t="n">
        <x:v>0</x:v>
      </x:c>
      <x:c r="O5014" s="51" t="n">
        <x:f>SUM(M5014:N5014)</x:f>
        <x:v>0</x:v>
      </x:c>
    </x:row>
    <x:row r="5015">
      <x:c r="A5015" s="49" t="n">
        <x:v>46216</x:v>
      </x:c>
      <x:c r="B5015" s="47" t="str">
        <x:v>10:41:58</x:v>
      </x:c>
      <x:c r="C5015" s="47" t="str">
        <x:v>236922</x:v>
      </x:c>
      <x:c r="D5015" s="47" t="str">
        <x:v>RAJESH SONAR</x:v>
      </x:c>
      <x:c r="E5015" s="47" t="str">
        <x:v>1526847</x:v>
      </x:c>
      <x:c r="F5015" s="47" t="str">
        <x:v>طبيب فحص العمالة</x:v>
      </x:c>
      <x:c r="G5015" s="47" t="str">
        <x:v>فحص عمالة</x:v>
      </x:c>
      <x:c r="H5015" s="47" t="str">
        <x:v>C&amp;S FOR STOOL</x:v>
      </x:c>
      <x:c r="I5015" s="47" t="str">
        <x:v>7029</x:v>
      </x:c>
      <x:c r="J5015" s="47" t="str">
        <x:v>LAB SERVICES</x:v>
      </x:c>
      <x:c r="K5015" s="50" t="n">
        <x:v>1</x:v>
      </x:c>
      <x:c r="L5015" s="50" t="n">
        <x:v>100</x:v>
      </x:c>
      <x:c r="M5015" s="50" t="n">
        <x:v>0</x:v>
      </x:c>
      <x:c r="N5015" s="50" t="n">
        <x:v>0</x:v>
      </x:c>
      <x:c r="O5015" s="51" t="n">
        <x:f>SUM(M5015:N5015)</x:f>
        <x:v>0</x:v>
      </x:c>
    </x:row>
    <x:row r="5016">
      <x:c r="A5016" s="49" t="n">
        <x:v>46216</x:v>
      </x:c>
      <x:c r="B5016" s="47" t="str">
        <x:v>10:41:58</x:v>
      </x:c>
      <x:c r="C5016" s="47" t="str">
        <x:v>236922</x:v>
      </x:c>
      <x:c r="D5016" s="47" t="str">
        <x:v>RAJESH SONAR</x:v>
      </x:c>
      <x:c r="E5016" s="47" t="str">
        <x:v>1526847</x:v>
      </x:c>
      <x:c r="F5016" s="47" t="str">
        <x:v>طبيب فحص العمالة</x:v>
      </x:c>
      <x:c r="G5016" s="47" t="str">
        <x:v>فحص عمالة</x:v>
      </x:c>
      <x:c r="H5016" s="47" t="str">
        <x:v>SMEAR FOR B S M B (MALERIA)</x:v>
      </x:c>
      <x:c r="I5016" s="47" t="str">
        <x:v>7038</x:v>
      </x:c>
      <x:c r="J5016" s="47" t="str">
        <x:v>LAB SERVICES</x:v>
      </x:c>
      <x:c r="K5016" s="50" t="n">
        <x:v>1</x:v>
      </x:c>
      <x:c r="L5016" s="50" t="n">
        <x:v>100</x:v>
      </x:c>
      <x:c r="M5016" s="50" t="n">
        <x:v>0</x:v>
      </x:c>
      <x:c r="N5016" s="50" t="n">
        <x:v>0</x:v>
      </x:c>
      <x:c r="O5016" s="51" t="n">
        <x:f>SUM(M5016:N5016)</x:f>
        <x:v>0</x:v>
      </x:c>
    </x:row>
    <x:row r="5017">
      <x:c r="A5017" s="49" t="n">
        <x:v>46216</x:v>
      </x:c>
      <x:c r="B5017" s="47" t="str">
        <x:v>10:41:58</x:v>
      </x:c>
      <x:c r="C5017" s="47" t="str">
        <x:v>236922</x:v>
      </x:c>
      <x:c r="D5017" s="47" t="str">
        <x:v>RAJESH SONAR</x:v>
      </x:c>
      <x:c r="E5017" s="47" t="str">
        <x:v>1526847</x:v>
      </x:c>
      <x:c r="F5017" s="47" t="str">
        <x:v>طبيب فحص العمالة</x:v>
      </x:c>
      <x:c r="G5017" s="47" t="str">
        <x:v>فحص عمالة</x:v>
      </x:c>
      <x:c r="H5017" s="47" t="str">
        <x:v>H I V ( I &amp; II)AB</x:v>
      </x:c>
      <x:c r="I5017" s="47" t="str">
        <x:v>7084</x:v>
      </x:c>
      <x:c r="J5017" s="47" t="str">
        <x:v>LAB SERVICES</x:v>
      </x:c>
      <x:c r="K5017" s="50" t="n">
        <x:v>1</x:v>
      </x:c>
      <x:c r="L5017" s="50" t="n">
        <x:v>50</x:v>
      </x:c>
      <x:c r="M5017" s="50" t="n">
        <x:v>0</x:v>
      </x:c>
      <x:c r="N5017" s="50" t="n">
        <x:v>0</x:v>
      </x:c>
      <x:c r="O5017" s="51" t="n">
        <x:f>SUM(M5017:N5017)</x:f>
        <x:v>0</x:v>
      </x:c>
    </x:row>
    <x:row r="5018">
      <x:c r="A5018" s="49" t="n">
        <x:v>46216</x:v>
      </x:c>
      <x:c r="B5018" s="47" t="str">
        <x:v>10:41:58</x:v>
      </x:c>
      <x:c r="C5018" s="47" t="str">
        <x:v>236922</x:v>
      </x:c>
      <x:c r="D5018" s="47" t="str">
        <x:v>RAJESH SONAR</x:v>
      </x:c>
      <x:c r="E5018" s="47" t="str">
        <x:v>1526847</x:v>
      </x:c>
      <x:c r="F5018" s="47" t="str">
        <x:v>طبيب فحص العمالة</x:v>
      </x:c>
      <x:c r="G5018" s="47" t="str">
        <x:v>فحص عمالة</x:v>
      </x:c>
      <x:c r="H5018" s="47" t="str">
        <x:v>HBS AG</x:v>
      </x:c>
      <x:c r="I5018" s="47" t="str">
        <x:v>7085</x:v>
      </x:c>
      <x:c r="J5018" s="47" t="str">
        <x:v>LAB SERVICES</x:v>
      </x:c>
      <x:c r="K5018" s="50" t="n">
        <x:v>1</x:v>
      </x:c>
      <x:c r="L5018" s="50" t="n">
        <x:v>50</x:v>
      </x:c>
      <x:c r="M5018" s="50" t="n">
        <x:v>0</x:v>
      </x:c>
      <x:c r="N5018" s="50" t="n">
        <x:v>0</x:v>
      </x:c>
      <x:c r="O5018" s="51" t="n">
        <x:f>SUM(M5018:N5018)</x:f>
        <x:v>0</x:v>
      </x:c>
    </x:row>
    <x:row r="5019">
      <x:c r="A5019" s="49" t="n">
        <x:v>46216</x:v>
      </x:c>
      <x:c r="B5019" s="47" t="str">
        <x:v>10:41:58</x:v>
      </x:c>
      <x:c r="C5019" s="47" t="str">
        <x:v>236922</x:v>
      </x:c>
      <x:c r="D5019" s="47" t="str">
        <x:v>RAJESH SONAR</x:v>
      </x:c>
      <x:c r="E5019" s="47" t="str">
        <x:v>1526847</x:v>
      </x:c>
      <x:c r="F5019" s="47" t="str">
        <x:v>طبيب فحص العمالة</x:v>
      </x:c>
      <x:c r="G5019" s="47" t="str">
        <x:v>فحص عمالة</x:v>
      </x:c>
      <x:c r="H5019" s="47" t="str">
        <x:v>HCV AB</x:v>
      </x:c>
      <x:c r="I5019" s="47" t="str">
        <x:v>7090</x:v>
      </x:c>
      <x:c r="J5019" s="47" t="str">
        <x:v>LAB SERVICES</x:v>
      </x:c>
      <x:c r="K5019" s="50" t="n">
        <x:v>1</x:v>
      </x:c>
      <x:c r="L5019" s="50" t="n">
        <x:v>150</x:v>
      </x:c>
      <x:c r="M5019" s="50" t="n">
        <x:v>0</x:v>
      </x:c>
      <x:c r="N5019" s="50" t="n">
        <x:v>0</x:v>
      </x:c>
      <x:c r="O5019" s="51" t="n">
        <x:f>SUM(M5019:N5019)</x:f>
        <x:v>0</x:v>
      </x:c>
    </x:row>
    <x:row r="5020">
      <x:c r="A5020" s="49" t="n">
        <x:v>46216</x:v>
      </x:c>
      <x:c r="B5020" s="47" t="str">
        <x:v>10:41:58</x:v>
      </x:c>
      <x:c r="C5020" s="47" t="str">
        <x:v>236922</x:v>
      </x:c>
      <x:c r="D5020" s="47" t="str">
        <x:v>RAJESH SONAR</x:v>
      </x:c>
      <x:c r="E5020" s="47" t="str">
        <x:v>1526847</x:v>
      </x:c>
      <x:c r="F5020" s="47" t="str">
        <x:v>طبيب فحص العمالة</x:v>
      </x:c>
      <x:c r="G5020" s="47" t="str">
        <x:v>فحص عمالة</x:v>
      </x:c>
      <x:c r="H5020" s="47" t="str">
        <x:v>V D R L</x:v>
      </x:c>
      <x:c r="I5020" s="47" t="str">
        <x:v>7070</x:v>
      </x:c>
      <x:c r="J5020" s="47" t="str">
        <x:v>LAB SERVICES</x:v>
      </x:c>
      <x:c r="K5020" s="50" t="n">
        <x:v>1</x:v>
      </x:c>
      <x:c r="L5020" s="50" t="n">
        <x:v>50</x:v>
      </x:c>
      <x:c r="M5020" s="50" t="n">
        <x:v>0</x:v>
      </x:c>
      <x:c r="N5020" s="50" t="n">
        <x:v>0</x:v>
      </x:c>
      <x:c r="O5020" s="51" t="n">
        <x:f>SUM(M5020:N5020)</x:f>
        <x:v>0</x:v>
      </x:c>
    </x:row>
    <x:row r="5021">
      <x:c r="A5021" s="49" t="n">
        <x:v>46216</x:v>
      </x:c>
      <x:c r="B5021" s="47" t="str">
        <x:v>10:41:58</x:v>
      </x:c>
      <x:c r="C5021" s="47" t="str">
        <x:v>236922</x:v>
      </x:c>
      <x:c r="D5021" s="47" t="str">
        <x:v>RAJESH SONAR</x:v>
      </x:c>
      <x:c r="E5021" s="47" t="str">
        <x:v>1526847</x:v>
      </x:c>
      <x:c r="F5021" s="47" t="str">
        <x:v>طبيب فحص العمالة</x:v>
      </x:c>
      <x:c r="G5021" s="47" t="str">
        <x:v>فحص عمالة</x:v>
      </x:c>
      <x:c r="H5021" s="47" t="str">
        <x:v>PREGNANCY TEST URINE</x:v>
      </x:c>
      <x:c r="I5021" s="47" t="str">
        <x:v>7044</x:v>
      </x:c>
      <x:c r="J5021" s="47" t="str">
        <x:v>LAB SERVICES</x:v>
      </x:c>
      <x:c r="K5021" s="50" t="n">
        <x:v>1</x:v>
      </x:c>
      <x:c r="L5021" s="50" t="n">
        <x:v>40</x:v>
      </x:c>
      <x:c r="M5021" s="50" t="n">
        <x:v>0</x:v>
      </x:c>
      <x:c r="N5021" s="50" t="n">
        <x:v>0</x:v>
      </x:c>
      <x:c r="O5021" s="51" t="n">
        <x:f>SUM(M5021:N5021)</x:f>
        <x:v>0</x:v>
      </x:c>
    </x:row>
    <x:row r="5022">
      <x:c r="A5022" s="49" t="n">
        <x:v>46216</x:v>
      </x:c>
      <x:c r="B5022" s="47" t="str">
        <x:v>10:41:58</x:v>
      </x:c>
      <x:c r="C5022" s="47" t="str">
        <x:v>236922</x:v>
      </x:c>
      <x:c r="D5022" s="47" t="str">
        <x:v>RAJESH SONAR</x:v>
      </x:c>
      <x:c r="E5022" s="47" t="str">
        <x:v>1526848</x:v>
      </x:c>
      <x:c r="F5022" s="47" t="str">
        <x:v>طبيب فحص العمالة</x:v>
      </x:c>
      <x:c r="G5022" s="47" t="str">
        <x:v>فحص عمالة</x:v>
      </x:c>
      <x:c r="H5022" s="47" t="str">
        <x:v>X-RAY</x:v>
      </x:c>
      <x:c r="I5022" s="47" t="str">
        <x:v>8001</x:v>
      </x:c>
      <x:c r="J5022" s="47" t="str">
        <x:v>XRAY SERVICES</x:v>
      </x:c>
      <x:c r="K5022" s="50" t="n">
        <x:v>1</x:v>
      </x:c>
      <x:c r="L5022" s="50" t="n">
        <x:v>120</x:v>
      </x:c>
      <x:c r="M5022" s="50" t="n">
        <x:v>0</x:v>
      </x:c>
      <x:c r="N5022" s="50" t="n">
        <x:v>0</x:v>
      </x:c>
      <x:c r="O5022" s="51" t="n">
        <x:f>SUM(M5022:N5022)</x:f>
        <x:v>0</x:v>
      </x:c>
    </x:row>
    <x:row r="5023">
      <x:c r="A5023" s="49" t="n">
        <x:v>46216</x:v>
      </x:c>
      <x:c r="B5023" s="47" t="str">
        <x:v>10:42:40</x:v>
      </x:c>
      <x:c r="C5023" s="47" t="str">
        <x:v>236922</x:v>
      </x:c>
      <x:c r="D5023" s="47" t="str">
        <x:v>RAJESH SONAR</x:v>
      </x:c>
      <x:c r="E5023" s="47" t="str">
        <x:v>1526849</x:v>
      </x:c>
      <x:c r="F5023" s="47" t="str">
        <x:v>طبيب فحص العمالة</x:v>
      </x:c>
      <x:c r="G5023" s="47" t="str">
        <x:v>فحص عمالة</x:v>
      </x:c>
      <x:c r="H5023" s="47" t="str">
        <x:v>فحص فصيلة دم</x:v>
      </x:c>
      <x:c r="I5023" s="47" t="str">
        <x:v>L763</x:v>
      </x:c>
      <x:c r="J5023" s="47" t="str">
        <x:v>LAB SERVICES</x:v>
      </x:c>
      <x:c r="K5023" s="50" t="n">
        <x:v>1</x:v>
      </x:c>
      <x:c r="L5023" s="50" t="n">
        <x:v>70</x:v>
      </x:c>
      <x:c r="M5023" s="50" t="n">
        <x:v>0</x:v>
      </x:c>
      <x:c r="N5023" s="50" t="n">
        <x:v>70</x:v>
      </x:c>
      <x:c r="O5023" s="51" t="n">
        <x:f>SUM(M5023:N5023)</x:f>
        <x:v>70</x:v>
      </x:c>
    </x:row>
    <x:row r="5024">
      <x:c r="A5024" s="49" t="n">
        <x:v>46216</x:v>
      </x:c>
      <x:c r="B5024" s="47" t="str">
        <x:v>10:42:57</x:v>
      </x:c>
      <x:c r="C5024" s="47" t="str">
        <x:v>236922</x:v>
      </x:c>
      <x:c r="D5024" s="47" t="str">
        <x:v>RAJESH SONAR</x:v>
      </x:c>
      <x:c r="E5024" s="47" t="str">
        <x:v>1526850</x:v>
      </x:c>
      <x:c r="F5024" s="47" t="str">
        <x:v>طبيب فحص العمالة</x:v>
      </x:c>
      <x:c r="G5024" s="47" t="str">
        <x:v>فحص عمالة</x:v>
      </x:c>
      <x:c r="H5024" s="47" t="str">
        <x:v>SPECIALIST.EX</x:v>
      </x:c>
      <x:c r="I5024" s="47" t="str">
        <x:v>1003</x:v>
      </x:c>
      <x:c r="J5024" s="47" t="str">
        <x:v>CONSULTATIONS</x:v>
      </x:c>
      <x:c r="K5024" s="50" t="n">
        <x:v>1</x:v>
      </x:c>
      <x:c r="L5024" s="50" t="n">
        <x:v>50</x:v>
      </x:c>
      <x:c r="M5024" s="50" t="n">
        <x:v>0</x:v>
      </x:c>
      <x:c r="N5024" s="50" t="n">
        <x:v>0</x:v>
      </x:c>
      <x:c r="O5024" s="51" t="n">
        <x:f>SUM(M5024:N5024)</x:f>
        <x:v>0</x:v>
      </x:c>
    </x:row>
    <x:row r="5025">
      <x:c r="A5025" s="49" t="n">
        <x:v>46216</x:v>
      </x:c>
      <x:c r="B5025" s="47" t="str">
        <x:v>10:42:57</x:v>
      </x:c>
      <x:c r="C5025" s="47" t="str">
        <x:v>236922</x:v>
      </x:c>
      <x:c r="D5025" s="47" t="str">
        <x:v>RAJESH SONAR</x:v>
      </x:c>
      <x:c r="E5025" s="47" t="str">
        <x:v>1526851</x:v>
      </x:c>
      <x:c r="F5025" s="47" t="str">
        <x:v>طبيب فحص العمالة</x:v>
      </x:c>
      <x:c r="G5025" s="47" t="str">
        <x:v>فحص عمالة</x:v>
      </x:c>
      <x:c r="H5025" s="47" t="str">
        <x:v>BLOOD GROUP</x:v>
      </x:c>
      <x:c r="I5025" s="47" t="str">
        <x:v>7003</x:v>
      </x:c>
      <x:c r="J5025" s="47" t="str">
        <x:v>LAB SERVICES</x:v>
      </x:c>
      <x:c r="K5025" s="50" t="n">
        <x:v>1</x:v>
      </x:c>
      <x:c r="L5025" s="50" t="n">
        <x:v>50</x:v>
      </x:c>
      <x:c r="M5025" s="50" t="n">
        <x:v>0</x:v>
      </x:c>
      <x:c r="N5025" s="50" t="n">
        <x:v>0</x:v>
      </x:c>
      <x:c r="O5025" s="51" t="n">
        <x:f>SUM(M5025:N5025)</x:f>
        <x:v>0</x:v>
      </x:c>
    </x:row>
    <x:row r="5026">
      <x:c r="A5026" s="49" t="n">
        <x:v>46216</x:v>
      </x:c>
      <x:c r="B5026" s="47" t="str">
        <x:v>10:49:35</x:v>
      </x:c>
      <x:c r="C5026" s="47" t="str">
        <x:v>149405</x:v>
      </x:c>
      <x:c r="D5026" s="47" t="str">
        <x:v>SALHA AHMED MOHAMMED JUBRAN</x:v>
      </x:c>
      <x:c r="E5026" s="47" t="str">
        <x:v>1526853</x:v>
      </x:c>
      <x:c r="F5026" s="47" t="str">
        <x:v>د.اسماعيل عبدالخالق</x:v>
      </x:c>
      <x:c r="G5026" s="47" t="str">
        <x:v>باطنية</x:v>
      </x:c>
      <x:c r="H5026" s="47" t="str">
        <x:v>S. CHOLESTEROL</x:v>
      </x:c>
      <x:c r="I5026" s="47" t="str">
        <x:v>7062</x:v>
      </x:c>
      <x:c r="J5026" s="47" t="str">
        <x:v>LAB SERVICES</x:v>
      </x:c>
      <x:c r="K5026" s="50" t="n">
        <x:v>1</x:v>
      </x:c>
      <x:c r="L5026" s="50" t="n">
        <x:v>50</x:v>
      </x:c>
      <x:c r="M5026" s="50" t="n">
        <x:v>0</x:v>
      </x:c>
      <x:c r="N5026" s="50" t="n">
        <x:v>32.5</x:v>
      </x:c>
      <x:c r="O5026" s="51" t="n">
        <x:f>SUM(M5026:N5026)</x:f>
        <x:v>32.5</x:v>
      </x:c>
    </x:row>
    <x:row r="5027">
      <x:c r="A5027" s="49" t="n">
        <x:v>46216</x:v>
      </x:c>
      <x:c r="B5027" s="47" t="str">
        <x:v>10:49:35</x:v>
      </x:c>
      <x:c r="C5027" s="47" t="str">
        <x:v>149405</x:v>
      </x:c>
      <x:c r="D5027" s="47" t="str">
        <x:v>SALHA AHMED MOHAMMED JUBRAN</x:v>
      </x:c>
      <x:c r="E5027" s="47" t="str">
        <x:v>1526853</x:v>
      </x:c>
      <x:c r="F5027" s="47" t="str">
        <x:v>د.اسماعيل عبدالخالق</x:v>
      </x:c>
      <x:c r="G5027" s="47" t="str">
        <x:v>باطنية</x:v>
      </x:c>
      <x:c r="H5027" s="47" t="str">
        <x:v>CBC</x:v>
      </x:c>
      <x:c r="I5027" s="47" t="str">
        <x:v>7001</x:v>
      </x:c>
      <x:c r="J5027" s="47" t="str">
        <x:v>LAB SERVICES</x:v>
      </x:c>
      <x:c r="K5027" s="50" t="n">
        <x:v>1</x:v>
      </x:c>
      <x:c r="L5027" s="50" t="n">
        <x:v>150</x:v>
      </x:c>
      <x:c r="M5027" s="50" t="n">
        <x:v>0</x:v>
      </x:c>
      <x:c r="N5027" s="50" t="n">
        <x:v>97.5</x:v>
      </x:c>
      <x:c r="O5027" s="51" t="n">
        <x:f>SUM(M5027:N5027)</x:f>
        <x:v>97.5</x:v>
      </x:c>
    </x:row>
    <x:row r="5028">
      <x:c r="A5028" s="49" t="n">
        <x:v>46216</x:v>
      </x:c>
      <x:c r="B5028" s="47" t="str">
        <x:v>10:49:35</x:v>
      </x:c>
      <x:c r="C5028" s="47" t="str">
        <x:v>149405</x:v>
      </x:c>
      <x:c r="D5028" s="47" t="str">
        <x:v>SALHA AHMED MOHAMMED JUBRAN</x:v>
      </x:c>
      <x:c r="E5028" s="47" t="str">
        <x:v>1526853</x:v>
      </x:c>
      <x:c r="F5028" s="47" t="str">
        <x:v>د.اسماعيل عبدالخالق</x:v>
      </x:c>
      <x:c r="G5028" s="47" t="str">
        <x:v>باطنية</x:v>
      </x:c>
      <x:c r="H5028" s="47" t="str">
        <x:v>VIT ــ D</x:v>
      </x:c>
      <x:c r="I5028" s="47" t="str">
        <x:v>7119</x:v>
      </x:c>
      <x:c r="J5028" s="47" t="str">
        <x:v>LAB SERVICES</x:v>
      </x:c>
      <x:c r="K5028" s="50" t="n">
        <x:v>1</x:v>
      </x:c>
      <x:c r="L5028" s="50" t="n">
        <x:v>250</x:v>
      </x:c>
      <x:c r="M5028" s="50" t="n">
        <x:v>0</x:v>
      </x:c>
      <x:c r="N5028" s="50" t="n">
        <x:v>162.5</x:v>
      </x:c>
      <x:c r="O5028" s="51" t="n">
        <x:f>SUM(M5028:N5028)</x:f>
        <x:v>162.5</x:v>
      </x:c>
    </x:row>
    <x:row r="5029">
      <x:c r="A5029" s="49" t="n">
        <x:v>46216</x:v>
      </x:c>
      <x:c r="B5029" s="47" t="str">
        <x:v>10:49:35</x:v>
      </x:c>
      <x:c r="C5029" s="47" t="str">
        <x:v>149405</x:v>
      </x:c>
      <x:c r="D5029" s="47" t="str">
        <x:v>SALHA AHMED MOHAMMED JUBRAN</x:v>
      </x:c>
      <x:c r="E5029" s="47" t="str">
        <x:v>1526853</x:v>
      </x:c>
      <x:c r="F5029" s="47" t="str">
        <x:v>د.اسماعيل عبدالخالق</x:v>
      </x:c>
      <x:c r="G5029" s="47" t="str">
        <x:v>باطنية</x:v>
      </x:c>
      <x:c r="H5029" s="47" t="str">
        <x:v>S.TRIGLYCERIDE</x:v>
      </x:c>
      <x:c r="I5029" s="47" t="str">
        <x:v>7063</x:v>
      </x:c>
      <x:c r="J5029" s="47" t="str">
        <x:v>LAB SERVICES</x:v>
      </x:c>
      <x:c r="K5029" s="50" t="n">
        <x:v>1</x:v>
      </x:c>
      <x:c r="L5029" s="50" t="n">
        <x:v>50</x:v>
      </x:c>
      <x:c r="M5029" s="50" t="n">
        <x:v>0</x:v>
      </x:c>
      <x:c r="N5029" s="50" t="n">
        <x:v>32.5</x:v>
      </x:c>
      <x:c r="O5029" s="51" t="n">
        <x:f>SUM(M5029:N5029)</x:f>
        <x:v>32.5</x:v>
      </x:c>
    </x:row>
    <x:row r="5030">
      <x:c r="A5030" s="49" t="n">
        <x:v>46216</x:v>
      </x:c>
      <x:c r="B5030" s="47" t="str">
        <x:v>10:51:55</x:v>
      </x:c>
      <x:c r="C5030" s="47" t="str">
        <x:v>212904</x:v>
      </x:c>
      <x:c r="D5030" s="47" t="str">
        <x:v>MALAZ SALEH IBRAHIM ALHADRI</x:v>
      </x:c>
      <x:c r="E5030" s="47" t="str">
        <x:v>1526854</x:v>
      </x:c>
      <x:c r="F5030" s="47" t="str">
        <x:v>د.منى محمد حبيب الله اسماعيل</x:v>
      </x:c>
      <x:c r="G5030" s="47" t="str">
        <x:v>أطفال</x:v>
      </x:c>
      <x:c r="H5030" s="47" t="str">
        <x:v>PEDIATRICIAN.EX</x:v>
      </x:c>
      <x:c r="I5030" s="47" t="str">
        <x:v>1008</x:v>
      </x:c>
      <x:c r="J5030" s="47" t="str">
        <x:v>CONSULTATIONS</x:v>
      </x:c>
      <x:c r="K5030" s="50" t="n">
        <x:v>1</x:v>
      </x:c>
      <x:c r="L5030" s="50" t="n">
        <x:v>50</x:v>
      </x:c>
      <x:c r="M5030" s="50" t="n">
        <x:v>50</x:v>
      </x:c>
      <x:c r="N5030" s="50" t="n">
        <x:v>0</x:v>
      </x:c>
      <x:c r="O5030" s="51" t="n">
        <x:f>SUM(M5030:N5030)</x:f>
        <x:v>50</x:v>
      </x:c>
    </x:row>
    <x:row r="5031">
      <x:c r="A5031" s="49" t="n">
        <x:v>46216</x:v>
      </x:c>
      <x:c r="B5031" s="47" t="str">
        <x:v>10:55:01</x:v>
      </x:c>
      <x:c r="C5031" s="47" t="str">
        <x:v>213015</x:v>
      </x:c>
      <x:c r="D5031" s="47" t="str">
        <x:v>NAQI HAIDER HSAH SYED MUREED HUSSAIN</x:v>
      </x:c>
      <x:c r="E5031" s="47" t="str">
        <x:v>1526855</x:v>
      </x:c>
      <x:c r="F5031" s="47" t="str">
        <x:v>د.اسماعيل عبدالخالق</x:v>
      </x:c>
      <x:c r="G5031" s="47" t="str">
        <x:v>باطنية</x:v>
      </x:c>
      <x:c r="H5031" s="47" t="str">
        <x:v>SPECIALIST.EX</x:v>
      </x:c>
      <x:c r="I5031" s="47" t="str">
        <x:v>1003</x:v>
      </x:c>
      <x:c r="J5031" s="47" t="str">
        <x:v>CONSULTATIONS</x:v>
      </x:c>
      <x:c r="K5031" s="50" t="n">
        <x:v>1</x:v>
      </x:c>
      <x:c r="L5031" s="50" t="n">
        <x:v>75</x:v>
      </x:c>
      <x:c r="M5031" s="50" t="n">
        <x:v>6.75</x:v>
      </x:c>
      <x:c r="N5031" s="50" t="n">
        <x:v>38.25</x:v>
      </x:c>
      <x:c r="O5031" s="51" t="n">
        <x:f>SUM(M5031:N5031)</x:f>
        <x:v>45</x:v>
      </x:c>
    </x:row>
    <x:row r="5032">
      <x:c r="A5032" s="49" t="n">
        <x:v>46216</x:v>
      </x:c>
      <x:c r="B5032" s="47" t="str">
        <x:v>11:07:06</x:v>
      </x:c>
      <x:c r="C5032" s="47" t="str">
        <x:v>212904</x:v>
      </x:c>
      <x:c r="D5032" s="47" t="str">
        <x:v>MALAZ SALEH IBRAHIM ALHADRI</x:v>
      </x:c>
      <x:c r="E5032" s="47" t="str">
        <x:v>1526859</x:v>
      </x:c>
      <x:c r="F5032" s="47" t="str">
        <x:v>د.منى محمد حبيب الله اسماعيل</x:v>
      </x:c>
      <x:c r="G5032" s="47" t="str">
        <x:v>أطفال</x:v>
      </x:c>
      <x:c r="H5032" s="47" t="str">
        <x:v>NORMAL SALINE I.V. INFUSION</x:v>
      </x:c>
      <x:c r="I5032" s="47" t="str">
        <x:v>11-149-91</x:v>
      </x:c>
      <x:c r="J5032" s="47" t="str">
        <x:v>أدويه داخليه</x:v>
      </x:c>
      <x:c r="K5032" s="50" t="n">
        <x:v>1</x:v>
      </x:c>
      <x:c r="L5032" s="50" t="n">
        <x:v>9.65</x:v>
      </x:c>
      <x:c r="M5032" s="50" t="n">
        <x:v>7.65</x:v>
      </x:c>
      <x:c r="N5032" s="50" t="n">
        <x:v>0</x:v>
      </x:c>
      <x:c r="O5032" s="51" t="n">
        <x:f>SUM(M5032:N5032)</x:f>
        <x:v>7.65</x:v>
      </x:c>
    </x:row>
    <x:row r="5033">
      <x:c r="A5033" s="49" t="n">
        <x:v>46216</x:v>
      </x:c>
      <x:c r="B5033" s="47" t="str">
        <x:v>11:07:06</x:v>
      </x:c>
      <x:c r="C5033" s="47" t="str">
        <x:v>212904</x:v>
      </x:c>
      <x:c r="D5033" s="47" t="str">
        <x:v>MALAZ SALEH IBRAHIM ALHADRI</x:v>
      </x:c>
      <x:c r="E5033" s="47" t="str">
        <x:v>1526859</x:v>
      </x:c>
      <x:c r="F5033" s="47" t="str">
        <x:v>د.منى محمد حبيب الله اسماعيل</x:v>
      </x:c>
      <x:c r="G5033" s="47" t="str">
        <x:v>أطفال</x:v>
      </x:c>
      <x:c r="H5033" s="47" t="str">
        <x:v>DEXAMETHASONE + ( IV )</x:v>
      </x:c>
      <x:c r="I5033" s="47" t="str">
        <x:v>10106</x:v>
      </x:c>
      <x:c r="J5033" s="47" t="str">
        <x:v>ER SERVICES</x:v>
      </x:c>
      <x:c r="K5033" s="50" t="n">
        <x:v>1</x:v>
      </x:c>
      <x:c r="L5033" s="50" t="n">
        <x:v>32</x:v>
      </x:c>
      <x:c r="M5033" s="50" t="n">
        <x:v>32</x:v>
      </x:c>
      <x:c r="N5033" s="50" t="n">
        <x:v>0</x:v>
      </x:c>
      <x:c r="O5033" s="51" t="n">
        <x:f>SUM(M5033:N5033)</x:f>
        <x:v>32</x:v>
      </x:c>
    </x:row>
    <x:row r="5034">
      <x:c r="A5034" s="49" t="n">
        <x:v>46216</x:v>
      </x:c>
      <x:c r="B5034" s="47" t="str">
        <x:v>11:07:06</x:v>
      </x:c>
      <x:c r="C5034" s="47" t="str">
        <x:v>212904</x:v>
      </x:c>
      <x:c r="D5034" s="47" t="str">
        <x:v>MALAZ SALEH IBRAHIM ALHADRI</x:v>
      </x:c>
      <x:c r="E5034" s="47" t="str">
        <x:v>1526859</x:v>
      </x:c>
      <x:c r="F5034" s="47" t="str">
        <x:v>د.منى محمد حبيب الله اسماعيل</x:v>
      </x:c>
      <x:c r="G5034" s="47" t="str">
        <x:v>أطفال</x:v>
      </x:c>
      <x:c r="H5034" s="47" t="str">
        <x:v>FLAGYL (METRONIDAZOLE) + IV INFUSION</x:v>
      </x:c>
      <x:c r="I5034" s="47" t="str">
        <x:v>10028</x:v>
      </x:c>
      <x:c r="J5034" s="47" t="str">
        <x:v>أدويه داخليه</x:v>
      </x:c>
      <x:c r="K5034" s="50" t="n">
        <x:v>1</x:v>
      </x:c>
      <x:c r="L5034" s="50" t="n">
        <x:v>80</x:v>
      </x:c>
      <x:c r="M5034" s="50" t="n">
        <x:v>80</x:v>
      </x:c>
      <x:c r="N5034" s="50" t="n">
        <x:v>0</x:v>
      </x:c>
      <x:c r="O5034" s="51" t="n">
        <x:f>SUM(M5034:N5034)</x:f>
        <x:v>80</x:v>
      </x:c>
    </x:row>
    <x:row r="5035">
      <x:c r="A5035" s="49" t="n">
        <x:v>46216</x:v>
      </x:c>
      <x:c r="B5035" s="47" t="str">
        <x:v>11:07:06</x:v>
      </x:c>
      <x:c r="C5035" s="47" t="str">
        <x:v>212904</x:v>
      </x:c>
      <x:c r="D5035" s="47" t="str">
        <x:v>MALAZ SALEH IBRAHIM ALHADRI</x:v>
      </x:c>
      <x:c r="E5035" s="47" t="str">
        <x:v>1526859</x:v>
      </x:c>
      <x:c r="F5035" s="47" t="str">
        <x:v>د.منى محمد حبيب الله اسماعيل</x:v>
      </x:c>
      <x:c r="G5035" s="47" t="str">
        <x:v>أطفال</x:v>
      </x:c>
      <x:c r="H5035" s="47" t="str">
        <x:v>TRIAXONE 1 GM + ( IV INJ )</x:v>
      </x:c>
      <x:c r="I5035" s="47" t="str">
        <x:v>10119</x:v>
      </x:c>
      <x:c r="J5035" s="47" t="str">
        <x:v>ER SERVICES</x:v>
      </x:c>
      <x:c r="K5035" s="50" t="n">
        <x:v>1</x:v>
      </x:c>
      <x:c r="L5035" s="50" t="n">
        <x:v>89</x:v>
      </x:c>
      <x:c r="M5035" s="50" t="n">
        <x:v>89</x:v>
      </x:c>
      <x:c r="N5035" s="50" t="n">
        <x:v>0</x:v>
      </x:c>
      <x:c r="O5035" s="51" t="n">
        <x:f>SUM(M5035:N5035)</x:f>
        <x:v>89</x:v>
      </x:c>
    </x:row>
    <x:row r="5036">
      <x:c r="A5036" s="49" t="n">
        <x:v>46216</x:v>
      </x:c>
      <x:c r="B5036" s="47" t="str">
        <x:v>11:07:06</x:v>
      </x:c>
      <x:c r="C5036" s="47" t="str">
        <x:v>212904</x:v>
      </x:c>
      <x:c r="D5036" s="47" t="str">
        <x:v>MALAZ SALEH IBRAHIM ALHADRI</x:v>
      </x:c>
      <x:c r="E5036" s="47" t="str">
        <x:v>1526859</x:v>
      </x:c>
      <x:c r="F5036" s="47" t="str">
        <x:v>د.منى محمد حبيب الله اسماعيل</x:v>
      </x:c>
      <x:c r="G5036" s="47" t="str">
        <x:v>أطفال</x:v>
      </x:c>
      <x:c r="H5036" s="47" t="str">
        <x:v>INTRAVENOUS FLUID</x:v>
      </x:c>
      <x:c r="I5036" s="47" t="str">
        <x:v>10001</x:v>
      </x:c>
      <x:c r="J5036" s="47" t="str">
        <x:v>ER SERVICES</x:v>
      </x:c>
      <x:c r="K5036" s="50" t="n">
        <x:v>1</x:v>
      </x:c>
      <x:c r="L5036" s="50" t="n">
        <x:v>100</x:v>
      </x:c>
      <x:c r="M5036" s="50" t="n">
        <x:v>100</x:v>
      </x:c>
      <x:c r="N5036" s="50" t="n">
        <x:v>0</x:v>
      </x:c>
      <x:c r="O5036" s="51" t="n">
        <x:f>SUM(M5036:N5036)</x:f>
        <x:v>100</x:v>
      </x:c>
    </x:row>
    <x:row r="5037">
      <x:c r="A5037" s="49" t="n">
        <x:v>46216</x:v>
      </x:c>
      <x:c r="B5037" s="47" t="str">
        <x:v>11:07:06</x:v>
      </x:c>
      <x:c r="C5037" s="47" t="str">
        <x:v>212904</x:v>
      </x:c>
      <x:c r="D5037" s="47" t="str">
        <x:v>MALAZ SALEH IBRAHIM ALHADRI</x:v>
      </x:c>
      <x:c r="E5037" s="47" t="str">
        <x:v>1526859</x:v>
      </x:c>
      <x:c r="F5037" s="47" t="str">
        <x:v>د.منى محمد حبيب الله اسماعيل</x:v>
      </x:c>
      <x:c r="G5037" s="47" t="str">
        <x:v>أطفال</x:v>
      </x:c>
      <x:c r="H5037" s="47" t="str">
        <x:v>PARACETAMOL 100 CC+ IV INFUSION</x:v>
      </x:c>
      <x:c r="I5037" s="47" t="str">
        <x:v>10037</x:v>
      </x:c>
      <x:c r="J5037" s="47" t="str">
        <x:v>أدويه داخليه</x:v>
      </x:c>
      <x:c r="K5037" s="50" t="n">
        <x:v>1</x:v>
      </x:c>
      <x:c r="L5037" s="50" t="n">
        <x:v>84</x:v>
      </x:c>
      <x:c r="M5037" s="50" t="n">
        <x:v>84</x:v>
      </x:c>
      <x:c r="N5037" s="50" t="n">
        <x:v>0</x:v>
      </x:c>
      <x:c r="O5037" s="51" t="n">
        <x:f>SUM(M5037:N5037)</x:f>
        <x:v>84</x:v>
      </x:c>
    </x:row>
    <x:row r="5038">
      <x:c r="A5038" s="49" t="n">
        <x:v>46216</x:v>
      </x:c>
      <x:c r="B5038" s="47" t="str">
        <x:v>12:18:05</x:v>
      </x:c>
      <x:c r="C5038" s="47" t="str">
        <x:v>236924</x:v>
      </x:c>
      <x:c r="D5038" s="47" t="str">
        <x:v>RASHEED JUBRAN JUNEID AISA FARES</x:v>
      </x:c>
      <x:c r="E5038" s="47" t="str">
        <x:v>1526870</x:v>
      </x:c>
      <x:c r="F5038" s="47" t="str">
        <x:v>د.محمد ثروات صيام</x:v>
      </x:c>
      <x:c r="G5038" s="47" t="str">
        <x:v>طب عام</x:v>
      </x:c>
      <x:c r="H5038" s="47" t="str">
        <x:v>IV. INJECTION</x:v>
      </x:c>
      <x:c r="I5038" s="47" t="str">
        <x:v>10032</x:v>
      </x:c>
      <x:c r="J5038" s="47" t="str">
        <x:v>ER SERVICES</x:v>
      </x:c>
      <x:c r="K5038" s="50" t="n">
        <x:v>1</x:v>
      </x:c>
      <x:c r="L5038" s="50" t="n">
        <x:v>10</x:v>
      </x:c>
      <x:c r="M5038" s="50" t="n">
        <x:v>1.3</x:v>
      </x:c>
      <x:c r="N5038" s="50" t="n">
        <x:v>5.2</x:v>
      </x:c>
      <x:c r="O5038" s="51" t="n">
        <x:f>SUM(M5038:N5038)</x:f>
        <x:v>6.5</x:v>
      </x:c>
    </x:row>
    <x:row r="5039">
      <x:c r="A5039" s="49" t="n">
        <x:v>46216</x:v>
      </x:c>
      <x:c r="B5039" s="47" t="str">
        <x:v>12:18:05</x:v>
      </x:c>
      <x:c r="C5039" s="47" t="str">
        <x:v>236924</x:v>
      </x:c>
      <x:c r="D5039" s="47" t="str">
        <x:v>RASHEED JUBRAN JUNEID AISA FARES</x:v>
      </x:c>
      <x:c r="E5039" s="47" t="str">
        <x:v>1526870</x:v>
      </x:c>
      <x:c r="F5039" s="47" t="str">
        <x:v>د.محمد ثروات صيام</x:v>
      </x:c>
      <x:c r="G5039" s="47" t="str">
        <x:v>طب عام</x:v>
      </x:c>
      <x:c r="H5039" s="47" t="str">
        <x:v>TRIAXONE 500MG VIAL I.V+5MLWATER FOR INJ</x:v>
      </x:c>
      <x:c r="I5039" s="47" t="str">
        <x:v>2510211227</x:v>
      </x:c>
      <x:c r="J5039" s="47" t="str">
        <x:v>أدويه داخليه</x:v>
      </x:c>
      <x:c r="K5039" s="50" t="n">
        <x:v>1</x:v>
      </x:c>
      <x:c r="L5039" s="50" t="n">
        <x:v>36.35</x:v>
      </x:c>
      <x:c r="M5039" s="50" t="n">
        <x:v>6.76</x:v>
      </x:c>
      <x:c r="N5039" s="50" t="n">
        <x:v>27.05</x:v>
      </x:c>
      <x:c r="O5039" s="51" t="n">
        <x:f>SUM(M5039:N5039)</x:f>
        <x:v>33.81</x:v>
      </x:c>
    </x:row>
    <x:row r="5040">
      <x:c r="A5040" s="49" t="n">
        <x:v>46216</x:v>
      </x:c>
      <x:c r="B5040" s="47" t="str">
        <x:v>12:18:05</x:v>
      </x:c>
      <x:c r="C5040" s="47" t="str">
        <x:v>236924</x:v>
      </x:c>
      <x:c r="D5040" s="47" t="str">
        <x:v>RASHEED JUBRAN JUNEID AISA FARES</x:v>
      </x:c>
      <x:c r="E5040" s="47" t="str">
        <x:v>1526870</x:v>
      </x:c>
      <x:c r="F5040" s="47" t="str">
        <x:v>د.محمد ثروات صيام</x:v>
      </x:c>
      <x:c r="G5040" s="47" t="str">
        <x:v>طب عام</x:v>
      </x:c>
      <x:c r="H5040" s="47" t="str">
        <x:v>SODIUM CHLORIDE .9% + DEXTROSE 5%</x:v>
      </x:c>
      <x:c r="I5040" s="47" t="str">
        <x:v>2204257270</x:v>
      </x:c>
      <x:c r="J5040" s="47" t="str">
        <x:v>أدويه داخليه</x:v>
      </x:c>
      <x:c r="K5040" s="50" t="n">
        <x:v>1</x:v>
      </x:c>
      <x:c r="L5040" s="50" t="n">
        <x:v>5.15</x:v>
      </x:c>
      <x:c r="M5040" s="50" t="n">
        <x:v>0.96</x:v>
      </x:c>
      <x:c r="N5040" s="50" t="n">
        <x:v>3.83</x:v>
      </x:c>
      <x:c r="O5040" s="51" t="n">
        <x:f>SUM(M5040:N5040)</x:f>
        <x:v>4.79</x:v>
      </x:c>
    </x:row>
    <x:row r="5041">
      <x:c r="A5041" s="49" t="n">
        <x:v>46216</x:v>
      </x:c>
      <x:c r="B5041" s="47" t="str">
        <x:v>12:18:05</x:v>
      </x:c>
      <x:c r="C5041" s="47" t="str">
        <x:v>236924</x:v>
      </x:c>
      <x:c r="D5041" s="47" t="str">
        <x:v>RASHEED JUBRAN JUNEID AISA FARES</x:v>
      </x:c>
      <x:c r="E5041" s="47" t="str">
        <x:v>1526870</x:v>
      </x:c>
      <x:c r="F5041" s="47" t="str">
        <x:v>د.محمد ثروات صيام</x:v>
      </x:c>
      <x:c r="G5041" s="47" t="str">
        <x:v>طب عام</x:v>
      </x:c>
      <x:c r="H5041" s="47" t="str">
        <x:v>INTRAVENOUS FLUID</x:v>
      </x:c>
      <x:c r="I5041" s="47" t="str">
        <x:v>10001</x:v>
      </x:c>
      <x:c r="J5041" s="47" t="str">
        <x:v>ER SERVICES</x:v>
      </x:c>
      <x:c r="K5041" s="50" t="n">
        <x:v>2</x:v>
      </x:c>
      <x:c r="L5041" s="50" t="n">
        <x:v>300</x:v>
      </x:c>
      <x:c r="M5041" s="50" t="n">
        <x:v>39</x:v>
      </x:c>
      <x:c r="N5041" s="50" t="n">
        <x:v>156</x:v>
      </x:c>
      <x:c r="O5041" s="51" t="n">
        <x:f>SUM(M5041:N5041)</x:f>
        <x:v>195</x:v>
      </x:c>
    </x:row>
    <x:row r="5042">
      <x:c r="A5042" s="49" t="n">
        <x:v>46216</x:v>
      </x:c>
      <x:c r="B5042" s="47" t="str">
        <x:v>12:18:05</x:v>
      </x:c>
      <x:c r="C5042" s="47" t="str">
        <x:v>236924</x:v>
      </x:c>
      <x:c r="D5042" s="47" t="str">
        <x:v>RASHEED JUBRAN JUNEID AISA FARES</x:v>
      </x:c>
      <x:c r="E5042" s="47" t="str">
        <x:v>1526870</x:v>
      </x:c>
      <x:c r="F5042" s="47" t="str">
        <x:v>د.محمد ثروات صيام</x:v>
      </x:c>
      <x:c r="G5042" s="47" t="str">
        <x:v>طب عام</x:v>
      </x:c>
      <x:c r="H5042" s="47" t="str">
        <x:v>PARACETAMOL B.BRAUN 10 MG/ML SOLUTION FOR INFUSION</x:v>
      </x:c>
      <x:c r="I5042" s="47" t="str">
        <x:v>2602256939</x:v>
      </x:c>
      <x:c r="J5042" s="47" t="str">
        <x:v>أدويه داخليه</x:v>
      </x:c>
      <x:c r="K5042" s="50" t="n">
        <x:v>1</x:v>
      </x:c>
      <x:c r="L5042" s="50" t="n">
        <x:v>14.35</x:v>
      </x:c>
      <x:c r="M5042" s="50" t="n">
        <x:v>2.67</x:v>
      </x:c>
      <x:c r="N5042" s="50" t="n">
        <x:v>10.68</x:v>
      </x:c>
      <x:c r="O5042" s="51" t="n">
        <x:f>SUM(M5042:N5042)</x:f>
        <x:v>13.35</x:v>
      </x:c>
    </x:row>
    <x:row r="5043">
      <x:c r="A5043" s="49" t="n">
        <x:v>46216</x:v>
      </x:c>
      <x:c r="B5043" s="47" t="str">
        <x:v>13:14:03</x:v>
      </x:c>
      <x:c r="C5043" s="47" t="str">
        <x:v>220086</x:v>
      </x:c>
      <x:c r="D5043" s="47" t="str">
        <x:v>SHAZA AHMED HASSAN SHAJRI</x:v>
      </x:c>
      <x:c r="E5043" s="47" t="str">
        <x:v>1526873</x:v>
      </x:c>
      <x:c r="F5043" s="47" t="str">
        <x:v>د.محمد ثروات صيام</x:v>
      </x:c>
      <x:c r="G5043" s="47" t="str">
        <x:v>طب عام</x:v>
      </x:c>
      <x:c r="H5043" s="47" t="str">
        <x:v>GP.EX</x:v>
      </x:c>
      <x:c r="I5043" s="47" t="str">
        <x:v>1002</x:v>
      </x:c>
      <x:c r="J5043" s="47" t="str">
        <x:v>CONSULTATIONS</x:v>
      </x:c>
      <x:c r="K5043" s="50" t="n">
        <x:v>1</x:v>
      </x:c>
      <x:c r="L5043" s="50" t="n">
        <x:v>50</x:v>
      </x:c>
      <x:c r="M5043" s="50" t="n">
        <x:v>50</x:v>
      </x:c>
      <x:c r="N5043" s="50" t="n">
        <x:v>0</x:v>
      </x:c>
      <x:c r="O5043" s="51" t="n">
        <x:f>SUM(M5043:N5043)</x:f>
        <x:v>50</x:v>
      </x:c>
    </x:row>
    <x:row r="5044">
      <x:c r="A5044" s="49" t="n">
        <x:v>46216</x:v>
      </x:c>
      <x:c r="B5044" s="47" t="str">
        <x:v>13:19:10</x:v>
      </x:c>
      <x:c r="C5044" s="47" t="str">
        <x:v>216719</x:v>
      </x:c>
      <x:c r="D5044" s="47" t="str">
        <x:v>MOHAMMAD MAHTAB AIJAZ AHMAD</x:v>
      </x:c>
      <x:c r="E5044" s="47" t="str">
        <x:v>1526874</x:v>
      </x:c>
      <x:c r="F5044" s="47" t="str">
        <x:v>د.محمد ثروات صيام</x:v>
      </x:c>
      <x:c r="G5044" s="47" t="str">
        <x:v>طب عام</x:v>
      </x:c>
      <x:c r="H5044" s="47" t="str">
        <x:v>GP.EX</x:v>
      </x:c>
      <x:c r="I5044" s="47" t="str">
        <x:v>1002</x:v>
      </x:c>
      <x:c r="J5044" s="47" t="str">
        <x:v>CONSULTATIONS</x:v>
      </x:c>
      <x:c r="K5044" s="50" t="n">
        <x:v>1</x:v>
      </x:c>
      <x:c r="L5044" s="50" t="n">
        <x:v>50</x:v>
      </x:c>
      <x:c r="M5044" s="50" t="n">
        <x:v>7</x:v>
      </x:c>
      <x:c r="N5044" s="50" t="n">
        <x:v>28</x:v>
      </x:c>
      <x:c r="O5044" s="51" t="n">
        <x:f>SUM(M5044:N5044)</x:f>
        <x:v>35</x:v>
      </x:c>
    </x:row>
    <x:row r="5045">
      <x:c r="A5045" s="49" t="n">
        <x:v>46216</x:v>
      </x:c>
      <x:c r="B5045" s="47" t="str">
        <x:v>13:39:25</x:v>
      </x:c>
      <x:c r="C5045" s="47" t="str">
        <x:v>216719</x:v>
      </x:c>
      <x:c r="D5045" s="47" t="str">
        <x:v>MOHAMMAD MAHTAB AIJAZ AHMAD</x:v>
      </x:c>
      <x:c r="E5045" s="47" t="str">
        <x:v>1526876</x:v>
      </x:c>
      <x:c r="F5045" s="47" t="str">
        <x:v>د.محمد ثروات صيام</x:v>
      </x:c>
      <x:c r="G5045" s="47" t="str">
        <x:v>طب عام</x:v>
      </x:c>
      <x:c r="H5045" s="47" t="str">
        <x:v>IM. INJECTION</x:v>
      </x:c>
      <x:c r="I5045" s="47" t="str">
        <x:v>10033</x:v>
      </x:c>
      <x:c r="J5045" s="47" t="str">
        <x:v>ER SERVICES</x:v>
      </x:c>
      <x:c r="K5045" s="50" t="n">
        <x:v>1</x:v>
      </x:c>
      <x:c r="L5045" s="50" t="n">
        <x:v>20</x:v>
      </x:c>
      <x:c r="M5045" s="50" t="n">
        <x:v>3.2</x:v>
      </x:c>
      <x:c r="N5045" s="50" t="n">
        <x:v>12.8</x:v>
      </x:c>
      <x:c r="O5045" s="51" t="n">
        <x:f>SUM(M5045:N5045)</x:f>
        <x:v>16</x:v>
      </x:c>
    </x:row>
    <x:row r="5046">
      <x:c r="A5046" s="49" t="n">
        <x:v>46216</x:v>
      </x:c>
      <x:c r="B5046" s="47" t="str">
        <x:v>13:39:25</x:v>
      </x:c>
      <x:c r="C5046" s="47" t="str">
        <x:v>216719</x:v>
      </x:c>
      <x:c r="D5046" s="47" t="str">
        <x:v>MOHAMMAD MAHTAB AIJAZ AHMAD</x:v>
      </x:c>
      <x:c r="E5046" s="47" t="str">
        <x:v>1526876</x:v>
      </x:c>
      <x:c r="F5046" s="47" t="str">
        <x:v>د.محمد ثروات صيام</x:v>
      </x:c>
      <x:c r="G5046" s="47" t="str">
        <x:v>طب عام</x:v>
      </x:c>
      <x:c r="H5046" s="47" t="str">
        <x:v>OLFEN-75</x:v>
      </x:c>
      <x:c r="I5046" s="47" t="str">
        <x:v>8-222-95</x:v>
      </x:c>
      <x:c r="J5046" s="47" t="str">
        <x:v>أدويه داخليه</x:v>
      </x:c>
      <x:c r="K5046" s="50" t="n">
        <x:v>1</x:v>
      </x:c>
      <x:c r="L5046" s="50" t="n">
        <x:v>23.6</x:v>
      </x:c>
      <x:c r="M5046" s="50" t="n">
        <x:v>4.48</x:v>
      </x:c>
      <x:c r="N5046" s="50" t="n">
        <x:v>17.94</x:v>
      </x:c>
      <x:c r="O5046" s="51" t="n">
        <x:f>SUM(M5046:N5046)</x:f>
        <x:v>22.42</x:v>
      </x:c>
    </x:row>
    <x:row r="5047">
      <x:c r="A5047" s="49" t="n">
        <x:v>46216</x:v>
      </x:c>
      <x:c r="B5047" s="47" t="str">
        <x:v>13:45:06</x:v>
      </x:c>
      <x:c r="C5047" s="47" t="str">
        <x:v>220086</x:v>
      </x:c>
      <x:c r="D5047" s="47" t="str">
        <x:v>SHAZA AHMED HASSAN SHAJRI</x:v>
      </x:c>
      <x:c r="E5047" s="47" t="str">
        <x:v>1526877</x:v>
      </x:c>
      <x:c r="F5047" s="47" t="str">
        <x:v>د.محمد ثروات صيام</x:v>
      </x:c>
      <x:c r="G5047" s="47" t="str">
        <x:v>طب عام</x:v>
      </x:c>
      <x:c r="H5047" s="47" t="str">
        <x:v>DEXAMETHASONE + ( IV )</x:v>
      </x:c>
      <x:c r="I5047" s="47" t="str">
        <x:v>10106</x:v>
      </x:c>
      <x:c r="J5047" s="47" t="str">
        <x:v>ER SERVICES</x:v>
      </x:c>
      <x:c r="K5047" s="50" t="n">
        <x:v>1</x:v>
      </x:c>
      <x:c r="L5047" s="50" t="n">
        <x:v>32</x:v>
      </x:c>
      <x:c r="M5047" s="50" t="n">
        <x:v>32</x:v>
      </x:c>
      <x:c r="N5047" s="50" t="n">
        <x:v>0</x:v>
      </x:c>
      <x:c r="O5047" s="51" t="n">
        <x:f>SUM(M5047:N5047)</x:f>
        <x:v>32</x:v>
      </x:c>
    </x:row>
    <x:row r="5048">
      <x:c r="A5048" s="49" t="n">
        <x:v>46216</x:v>
      </x:c>
      <x:c r="B5048" s="47" t="str">
        <x:v>13:45:06</x:v>
      </x:c>
      <x:c r="C5048" s="47" t="str">
        <x:v>220086</x:v>
      </x:c>
      <x:c r="D5048" s="47" t="str">
        <x:v>SHAZA AHMED HASSAN SHAJRI</x:v>
      </x:c>
      <x:c r="E5048" s="47" t="str">
        <x:v>1526877</x:v>
      </x:c>
      <x:c r="F5048" s="47" t="str">
        <x:v>د.محمد ثروات صيام</x:v>
      </x:c>
      <x:c r="G5048" s="47" t="str">
        <x:v>طب عام</x:v>
      </x:c>
      <x:c r="H5048" s="47" t="str">
        <x:v>TRIAXONE 1 GM + ( IV INJ )</x:v>
      </x:c>
      <x:c r="I5048" s="47" t="str">
        <x:v>10119</x:v>
      </x:c>
      <x:c r="J5048" s="47" t="str">
        <x:v>ER SERVICES</x:v>
      </x:c>
      <x:c r="K5048" s="50" t="n">
        <x:v>1</x:v>
      </x:c>
      <x:c r="L5048" s="50" t="n">
        <x:v>60</x:v>
      </x:c>
      <x:c r="M5048" s="50" t="n">
        <x:v>60</x:v>
      </x:c>
      <x:c r="N5048" s="50" t="n">
        <x:v>0</x:v>
      </x:c>
      <x:c r="O5048" s="51" t="n">
        <x:f>SUM(M5048:N5048)</x:f>
        <x:v>60</x:v>
      </x:c>
    </x:row>
    <x:row r="5049">
      <x:c r="A5049" s="49" t="n">
        <x:v>46216</x:v>
      </x:c>
      <x:c r="B5049" s="47" t="str">
        <x:v>13:45:06</x:v>
      </x:c>
      <x:c r="C5049" s="47" t="str">
        <x:v>220086</x:v>
      </x:c>
      <x:c r="D5049" s="47" t="str">
        <x:v>SHAZA AHMED HASSAN SHAJRI</x:v>
      </x:c>
      <x:c r="E5049" s="47" t="str">
        <x:v>1526877</x:v>
      </x:c>
      <x:c r="F5049" s="47" t="str">
        <x:v>د.محمد ثروات صيام</x:v>
      </x:c>
      <x:c r="G5049" s="47" t="str">
        <x:v>طب عام</x:v>
      </x:c>
      <x:c r="H5049" s="47" t="str">
        <x:v>5 % DEXTROSE IN N.S</x:v>
      </x:c>
      <x:c r="I5049" s="47" t="str">
        <x:v>10097</x:v>
      </x:c>
      <x:c r="J5049" s="47" t="str">
        <x:v>ER SERVICES</x:v>
      </x:c>
      <x:c r="K5049" s="50" t="n">
        <x:v>1</x:v>
      </x:c>
      <x:c r="L5049" s="50" t="n">
        <x:v>50</x:v>
      </x:c>
      <x:c r="M5049" s="50" t="n">
        <x:v>50</x:v>
      </x:c>
      <x:c r="N5049" s="50" t="n">
        <x:v>0</x:v>
      </x:c>
      <x:c r="O5049" s="51" t="n">
        <x:f>SUM(M5049:N5049)</x:f>
        <x:v>50</x:v>
      </x:c>
    </x:row>
    <x:row r="5050">
      <x:c r="A5050" s="49" t="n">
        <x:v>46216</x:v>
      </x:c>
      <x:c r="B5050" s="47" t="str">
        <x:v>14:45:13</x:v>
      </x:c>
      <x:c r="C5050" s="47" t="str">
        <x:v>236925</x:v>
      </x:c>
      <x:c r="D5050" s="47" t="str">
        <x:v>NAVAS MACHINGAL ABDULLA</x:v>
      </x:c>
      <x:c r="E5050" s="47" t="str">
        <x:v>1526878</x:v>
      </x:c>
      <x:c r="F5050" s="47" t="str">
        <x:v>طبيب فحص العمالة</x:v>
      </x:c>
      <x:c r="G5050" s="47" t="str">
        <x:v>فحص عمالة</x:v>
      </x:c>
      <x:c r="H5050" s="47" t="str">
        <x:v>فحص اصدار او تجديد رخصة القيادة</x:v>
      </x:c>
      <x:c r="I5050" s="47" t="str">
        <x:v>L704</x:v>
      </x:c>
      <x:c r="J5050" s="47" t="str">
        <x:v>LAB SERVICES</x:v>
      </x:c>
      <x:c r="K5050" s="50" t="n">
        <x:v>1</x:v>
      </x:c>
      <x:c r="L5050" s="50" t="n">
        <x:v>100</x:v>
      </x:c>
      <x:c r="M5050" s="50" t="n">
        <x:v>100</x:v>
      </x:c>
      <x:c r="N5050" s="50" t="n">
        <x:v>0</x:v>
      </x:c>
      <x:c r="O5050" s="51" t="n">
        <x:f>SUM(M5050:N5050)</x:f>
        <x:v>100</x:v>
      </x:c>
    </x:row>
    <x:row r="5051">
      <x:c r="A5051" s="49" t="n">
        <x:v>46216</x:v>
      </x:c>
      <x:c r="B5051" s="47" t="str">
        <x:v>14:46:07</x:v>
      </x:c>
      <x:c r="C5051" s="47" t="str">
        <x:v>236925</x:v>
      </x:c>
      <x:c r="D5051" s="47" t="str">
        <x:v>NAVAS MACHINGAL ABDULLA</x:v>
      </x:c>
      <x:c r="E5051" s="47" t="str">
        <x:v>1526879</x:v>
      </x:c>
      <x:c r="F5051" s="47" t="str">
        <x:v>طبيب فحص العمالة</x:v>
      </x:c>
      <x:c r="G5051" s="47" t="str">
        <x:v>فحص عمالة</x:v>
      </x:c>
      <x:c r="H5051" s="47" t="str">
        <x:v>SPECIALIST.EX</x:v>
      </x:c>
      <x:c r="I5051" s="47" t="str">
        <x:v>1003</x:v>
      </x:c>
      <x:c r="J5051" s="47" t="str">
        <x:v>CONSULTATIONS</x:v>
      </x:c>
      <x:c r="K5051" s="50" t="n">
        <x:v>1</x:v>
      </x:c>
      <x:c r="L5051" s="50" t="n">
        <x:v>50</x:v>
      </x:c>
      <x:c r="M5051" s="50" t="n">
        <x:v>0</x:v>
      </x:c>
      <x:c r="N5051" s="50" t="n">
        <x:v>0</x:v>
      </x:c>
      <x:c r="O5051" s="51" t="n">
        <x:f>SUM(M5051:N5051)</x:f>
        <x:v>0</x:v>
      </x:c>
    </x:row>
    <x:row r="5052">
      <x:c r="A5052" s="49" t="n">
        <x:v>46216</x:v>
      </x:c>
      <x:c r="B5052" s="47" t="str">
        <x:v>14:46:07</x:v>
      </x:c>
      <x:c r="C5052" s="47" t="str">
        <x:v>236925</x:v>
      </x:c>
      <x:c r="D5052" s="47" t="str">
        <x:v>NAVAS MACHINGAL ABDULLA</x:v>
      </x:c>
      <x:c r="E5052" s="47" t="str">
        <x:v>1526880</x:v>
      </x:c>
      <x:c r="F5052" s="47" t="str">
        <x:v>طبيب فحص العمالة</x:v>
      </x:c>
      <x:c r="G5052" s="47" t="str">
        <x:v>فحص عمالة</x:v>
      </x:c>
      <x:c r="H5052" s="47" t="str">
        <x:v>BLOOD GROUP</x:v>
      </x:c>
      <x:c r="I5052" s="47" t="str">
        <x:v>7003</x:v>
      </x:c>
      <x:c r="J5052" s="47" t="str">
        <x:v>LAB SERVICES</x:v>
      </x:c>
      <x:c r="K5052" s="50" t="n">
        <x:v>1</x:v>
      </x:c>
      <x:c r="L5052" s="50" t="n">
        <x:v>50</x:v>
      </x:c>
      <x:c r="M5052" s="50" t="n">
        <x:v>0</x:v>
      </x:c>
      <x:c r="N5052" s="50" t="n">
        <x:v>0</x:v>
      </x:c>
      <x:c r="O5052" s="51" t="n">
        <x:f>SUM(M5052:N5052)</x:f>
        <x:v>0</x:v>
      </x:c>
    </x:row>
    <x:row r="5053">
      <x:c r="A5053" s="49" t="n">
        <x:v>46216</x:v>
      </x:c>
      <x:c r="B5053" s="47" t="str">
        <x:v>15:14:57</x:v>
      </x:c>
      <x:c r="C5053" s="47" t="str">
        <x:v>236926</x:v>
      </x:c>
      <x:c r="D5053" s="47" t="str">
        <x:v>MOHAMMED AHMED ABDEALAZIZ MRSE</x:v>
      </x:c>
      <x:c r="E5053" s="47" t="str">
        <x:v>1526883</x:v>
      </x:c>
      <x:c r="F5053" s="47" t="str">
        <x:v>طبيب فحص العمالة</x:v>
      </x:c>
      <x:c r="G5053" s="47" t="str">
        <x:v>فحص عمالة</x:v>
      </x:c>
      <x:c r="H5053" s="47" t="str">
        <x:v>فحص العماله الوافده وعمال التغذيه</x:v>
      </x:c>
      <x:c r="I5053" s="47" t="str">
        <x:v>L702</x:v>
      </x:c>
      <x:c r="J5053" s="47" t="str">
        <x:v>LAB SERVICES</x:v>
      </x:c>
      <x:c r="K5053" s="50" t="n">
        <x:v>1</x:v>
      </x:c>
      <x:c r="L5053" s="50" t="n">
        <x:v>130</x:v>
      </x:c>
      <x:c r="M5053" s="50" t="n">
        <x:v>130</x:v>
      </x:c>
      <x:c r="N5053" s="50" t="n">
        <x:v>0</x:v>
      </x:c>
      <x:c r="O5053" s="51" t="n">
        <x:f>SUM(M5053:N5053)</x:f>
        <x:v>130</x:v>
      </x:c>
    </x:row>
    <x:row r="5054">
      <x:c r="A5054" s="49" t="n">
        <x:v>46216</x:v>
      </x:c>
      <x:c r="B5054" s="47" t="str">
        <x:v>15:15:12</x:v>
      </x:c>
      <x:c r="C5054" s="47" t="str">
        <x:v>236926</x:v>
      </x:c>
      <x:c r="D5054" s="47" t="str">
        <x:v>MOHAMMED AHMED ABDEALAZIZ MRSE</x:v>
      </x:c>
      <x:c r="E5054" s="47" t="str">
        <x:v>1526884</x:v>
      </x:c>
      <x:c r="F5054" s="47" t="str">
        <x:v>طبيب فحص العمالة</x:v>
      </x:c>
      <x:c r="G5054" s="47" t="str">
        <x:v>فحص عمالة</x:v>
      </x:c>
      <x:c r="H5054" s="47" t="str">
        <x:v>SPECIALIST.EX</x:v>
      </x:c>
      <x:c r="I5054" s="47" t="str">
        <x:v>1003</x:v>
      </x:c>
      <x:c r="J5054" s="47" t="str">
        <x:v>CONSULTATIONS</x:v>
      </x:c>
      <x:c r="K5054" s="50" t="n">
        <x:v>1</x:v>
      </x:c>
      <x:c r="L5054" s="50" t="n">
        <x:v>50</x:v>
      </x:c>
      <x:c r="M5054" s="50" t="n">
        <x:v>0</x:v>
      </x:c>
      <x:c r="N5054" s="50" t="n">
        <x:v>0</x:v>
      </x:c>
      <x:c r="O5054" s="51" t="n">
        <x:f>SUM(M5054:N5054)</x:f>
        <x:v>0</x:v>
      </x:c>
    </x:row>
    <x:row r="5055">
      <x:c r="A5055" s="49" t="n">
        <x:v>46216</x:v>
      </x:c>
      <x:c r="B5055" s="47" t="str">
        <x:v>15:15:13</x:v>
      </x:c>
      <x:c r="C5055" s="47" t="str">
        <x:v>236926</x:v>
      </x:c>
      <x:c r="D5055" s="47" t="str">
        <x:v>MOHAMMED AHMED ABDEALAZIZ MRSE</x:v>
      </x:c>
      <x:c r="E5055" s="47" t="str">
        <x:v>1526885</x:v>
      </x:c>
      <x:c r="F5055" s="47" t="str">
        <x:v>طبيب فحص العمالة</x:v>
      </x:c>
      <x:c r="G5055" s="47" t="str">
        <x:v>فحص عمالة</x:v>
      </x:c>
      <x:c r="H5055" s="47" t="str">
        <x:v>URINE ANALYSIS</x:v>
      </x:c>
      <x:c r="I5055" s="47" t="str">
        <x:v>7014</x:v>
      </x:c>
      <x:c r="J5055" s="47" t="str">
        <x:v>LAB SERVICES</x:v>
      </x:c>
      <x:c r="K5055" s="50" t="n">
        <x:v>1</x:v>
      </x:c>
      <x:c r="L5055" s="50" t="n">
        <x:v>50</x:v>
      </x:c>
      <x:c r="M5055" s="50" t="n">
        <x:v>0</x:v>
      </x:c>
      <x:c r="N5055" s="50" t="n">
        <x:v>0</x:v>
      </x:c>
      <x:c r="O5055" s="51" t="n">
        <x:f>SUM(M5055:N5055)</x:f>
        <x:v>0</x:v>
      </x:c>
    </x:row>
    <x:row r="5056">
      <x:c r="A5056" s="49" t="n">
        <x:v>46216</x:v>
      </x:c>
      <x:c r="B5056" s="47" t="str">
        <x:v>15:15:13</x:v>
      </x:c>
      <x:c r="C5056" s="47" t="str">
        <x:v>236926</x:v>
      </x:c>
      <x:c r="D5056" s="47" t="str">
        <x:v>MOHAMMED AHMED ABDEALAZIZ MRSE</x:v>
      </x:c>
      <x:c r="E5056" s="47" t="str">
        <x:v>1526885</x:v>
      </x:c>
      <x:c r="F5056" s="47" t="str">
        <x:v>طبيب فحص العمالة</x:v>
      </x:c>
      <x:c r="G5056" s="47" t="str">
        <x:v>فحص عمالة</x:v>
      </x:c>
      <x:c r="H5056" s="47" t="str">
        <x:v>STOOL ANALYSIS</x:v>
      </x:c>
      <x:c r="I5056" s="47" t="str">
        <x:v>7015</x:v>
      </x:c>
      <x:c r="J5056" s="47" t="str">
        <x:v>LAB SERVICES</x:v>
      </x:c>
      <x:c r="K5056" s="50" t="n">
        <x:v>1</x:v>
      </x:c>
      <x:c r="L5056" s="50" t="n">
        <x:v>50</x:v>
      </x:c>
      <x:c r="M5056" s="50" t="n">
        <x:v>0</x:v>
      </x:c>
      <x:c r="N5056" s="50" t="n">
        <x:v>0</x:v>
      </x:c>
      <x:c r="O5056" s="51" t="n">
        <x:f>SUM(M5056:N5056)</x:f>
        <x:v>0</x:v>
      </x:c>
    </x:row>
    <x:row r="5057">
      <x:c r="A5057" s="49" t="n">
        <x:v>46216</x:v>
      </x:c>
      <x:c r="B5057" s="47" t="str">
        <x:v>15:15:13</x:v>
      </x:c>
      <x:c r="C5057" s="47" t="str">
        <x:v>236926</x:v>
      </x:c>
      <x:c r="D5057" s="47" t="str">
        <x:v>MOHAMMED AHMED ABDEALAZIZ MRSE</x:v>
      </x:c>
      <x:c r="E5057" s="47" t="str">
        <x:v>1526885</x:v>
      </x:c>
      <x:c r="F5057" s="47" t="str">
        <x:v>طبيب فحص العمالة</x:v>
      </x:c>
      <x:c r="G5057" s="47" t="str">
        <x:v>فحص عمالة</x:v>
      </x:c>
      <x:c r="H5057" s="47" t="str">
        <x:v>C&amp;S FOR STOOL</x:v>
      </x:c>
      <x:c r="I5057" s="47" t="str">
        <x:v>7029</x:v>
      </x:c>
      <x:c r="J5057" s="47" t="str">
        <x:v>LAB SERVICES</x:v>
      </x:c>
      <x:c r="K5057" s="50" t="n">
        <x:v>1</x:v>
      </x:c>
      <x:c r="L5057" s="50" t="n">
        <x:v>100</x:v>
      </x:c>
      <x:c r="M5057" s="50" t="n">
        <x:v>0</x:v>
      </x:c>
      <x:c r="N5057" s="50" t="n">
        <x:v>0</x:v>
      </x:c>
      <x:c r="O5057" s="51" t="n">
        <x:f>SUM(M5057:N5057)</x:f>
        <x:v>0</x:v>
      </x:c>
    </x:row>
    <x:row r="5058">
      <x:c r="A5058" s="49" t="n">
        <x:v>46216</x:v>
      </x:c>
      <x:c r="B5058" s="47" t="str">
        <x:v>15:15:13</x:v>
      </x:c>
      <x:c r="C5058" s="47" t="str">
        <x:v>236926</x:v>
      </x:c>
      <x:c r="D5058" s="47" t="str">
        <x:v>MOHAMMED AHMED ABDEALAZIZ MRSE</x:v>
      </x:c>
      <x:c r="E5058" s="47" t="str">
        <x:v>1526885</x:v>
      </x:c>
      <x:c r="F5058" s="47" t="str">
        <x:v>طبيب فحص العمالة</x:v>
      </x:c>
      <x:c r="G5058" s="47" t="str">
        <x:v>فحص عمالة</x:v>
      </x:c>
      <x:c r="H5058" s="47" t="str">
        <x:v>SMEAR FOR B S M B (MALERIA)</x:v>
      </x:c>
      <x:c r="I5058" s="47" t="str">
        <x:v>7038</x:v>
      </x:c>
      <x:c r="J5058" s="47" t="str">
        <x:v>LAB SERVICES</x:v>
      </x:c>
      <x:c r="K5058" s="50" t="n">
        <x:v>1</x:v>
      </x:c>
      <x:c r="L5058" s="50" t="n">
        <x:v>100</x:v>
      </x:c>
      <x:c r="M5058" s="50" t="n">
        <x:v>0</x:v>
      </x:c>
      <x:c r="N5058" s="50" t="n">
        <x:v>0</x:v>
      </x:c>
      <x:c r="O5058" s="51" t="n">
        <x:f>SUM(M5058:N5058)</x:f>
        <x:v>0</x:v>
      </x:c>
    </x:row>
    <x:row r="5059">
      <x:c r="A5059" s="49" t="n">
        <x:v>46216</x:v>
      </x:c>
      <x:c r="B5059" s="47" t="str">
        <x:v>15:15:13</x:v>
      </x:c>
      <x:c r="C5059" s="47" t="str">
        <x:v>236926</x:v>
      </x:c>
      <x:c r="D5059" s="47" t="str">
        <x:v>MOHAMMED AHMED ABDEALAZIZ MRSE</x:v>
      </x:c>
      <x:c r="E5059" s="47" t="str">
        <x:v>1526885</x:v>
      </x:c>
      <x:c r="F5059" s="47" t="str">
        <x:v>طبيب فحص العمالة</x:v>
      </x:c>
      <x:c r="G5059" s="47" t="str">
        <x:v>فحص عمالة</x:v>
      </x:c>
      <x:c r="H5059" s="47" t="str">
        <x:v>H I V ( I &amp; II)AB</x:v>
      </x:c>
      <x:c r="I5059" s="47" t="str">
        <x:v>7084</x:v>
      </x:c>
      <x:c r="J5059" s="47" t="str">
        <x:v>LAB SERVICES</x:v>
      </x:c>
      <x:c r="K5059" s="50" t="n">
        <x:v>1</x:v>
      </x:c>
      <x:c r="L5059" s="50" t="n">
        <x:v>50</x:v>
      </x:c>
      <x:c r="M5059" s="50" t="n">
        <x:v>0</x:v>
      </x:c>
      <x:c r="N5059" s="50" t="n">
        <x:v>0</x:v>
      </x:c>
      <x:c r="O5059" s="51" t="n">
        <x:f>SUM(M5059:N5059)</x:f>
        <x:v>0</x:v>
      </x:c>
    </x:row>
    <x:row r="5060">
      <x:c r="A5060" s="49" t="n">
        <x:v>46216</x:v>
      </x:c>
      <x:c r="B5060" s="47" t="str">
        <x:v>15:15:13</x:v>
      </x:c>
      <x:c r="C5060" s="47" t="str">
        <x:v>236926</x:v>
      </x:c>
      <x:c r="D5060" s="47" t="str">
        <x:v>MOHAMMED AHMED ABDEALAZIZ MRSE</x:v>
      </x:c>
      <x:c r="E5060" s="47" t="str">
        <x:v>1526885</x:v>
      </x:c>
      <x:c r="F5060" s="47" t="str">
        <x:v>طبيب فحص العمالة</x:v>
      </x:c>
      <x:c r="G5060" s="47" t="str">
        <x:v>فحص عمالة</x:v>
      </x:c>
      <x:c r="H5060" s="47" t="str">
        <x:v>HBS AG</x:v>
      </x:c>
      <x:c r="I5060" s="47" t="str">
        <x:v>7085</x:v>
      </x:c>
      <x:c r="J5060" s="47" t="str">
        <x:v>LAB SERVICES</x:v>
      </x:c>
      <x:c r="K5060" s="50" t="n">
        <x:v>1</x:v>
      </x:c>
      <x:c r="L5060" s="50" t="n">
        <x:v>50</x:v>
      </x:c>
      <x:c r="M5060" s="50" t="n">
        <x:v>0</x:v>
      </x:c>
      <x:c r="N5060" s="50" t="n">
        <x:v>0</x:v>
      </x:c>
      <x:c r="O5060" s="51" t="n">
        <x:f>SUM(M5060:N5060)</x:f>
        <x:v>0</x:v>
      </x:c>
    </x:row>
    <x:row r="5061">
      <x:c r="A5061" s="49" t="n">
        <x:v>46216</x:v>
      </x:c>
      <x:c r="B5061" s="47" t="str">
        <x:v>15:15:13</x:v>
      </x:c>
      <x:c r="C5061" s="47" t="str">
        <x:v>236926</x:v>
      </x:c>
      <x:c r="D5061" s="47" t="str">
        <x:v>MOHAMMED AHMED ABDEALAZIZ MRSE</x:v>
      </x:c>
      <x:c r="E5061" s="47" t="str">
        <x:v>1526885</x:v>
      </x:c>
      <x:c r="F5061" s="47" t="str">
        <x:v>طبيب فحص العمالة</x:v>
      </x:c>
      <x:c r="G5061" s="47" t="str">
        <x:v>فحص عمالة</x:v>
      </x:c>
      <x:c r="H5061" s="47" t="str">
        <x:v>HCV AB</x:v>
      </x:c>
      <x:c r="I5061" s="47" t="str">
        <x:v>7090</x:v>
      </x:c>
      <x:c r="J5061" s="47" t="str">
        <x:v>LAB SERVICES</x:v>
      </x:c>
      <x:c r="K5061" s="50" t="n">
        <x:v>1</x:v>
      </x:c>
      <x:c r="L5061" s="50" t="n">
        <x:v>150</x:v>
      </x:c>
      <x:c r="M5061" s="50" t="n">
        <x:v>0</x:v>
      </x:c>
      <x:c r="N5061" s="50" t="n">
        <x:v>0</x:v>
      </x:c>
      <x:c r="O5061" s="51" t="n">
        <x:f>SUM(M5061:N5061)</x:f>
        <x:v>0</x:v>
      </x:c>
    </x:row>
    <x:row r="5062">
      <x:c r="A5062" s="49" t="n">
        <x:v>46216</x:v>
      </x:c>
      <x:c r="B5062" s="47" t="str">
        <x:v>15:15:13</x:v>
      </x:c>
      <x:c r="C5062" s="47" t="str">
        <x:v>236926</x:v>
      </x:c>
      <x:c r="D5062" s="47" t="str">
        <x:v>MOHAMMED AHMED ABDEALAZIZ MRSE</x:v>
      </x:c>
      <x:c r="E5062" s="47" t="str">
        <x:v>1526885</x:v>
      </x:c>
      <x:c r="F5062" s="47" t="str">
        <x:v>طبيب فحص العمالة</x:v>
      </x:c>
      <x:c r="G5062" s="47" t="str">
        <x:v>فحص عمالة</x:v>
      </x:c>
      <x:c r="H5062" s="47" t="str">
        <x:v>V D R L</x:v>
      </x:c>
      <x:c r="I5062" s="47" t="str">
        <x:v>7070</x:v>
      </x:c>
      <x:c r="J5062" s="47" t="str">
        <x:v>LAB SERVICES</x:v>
      </x:c>
      <x:c r="K5062" s="50" t="n">
        <x:v>1</x:v>
      </x:c>
      <x:c r="L5062" s="50" t="n">
        <x:v>50</x:v>
      </x:c>
      <x:c r="M5062" s="50" t="n">
        <x:v>0</x:v>
      </x:c>
      <x:c r="N5062" s="50" t="n">
        <x:v>0</x:v>
      </x:c>
      <x:c r="O5062" s="51" t="n">
        <x:f>SUM(M5062:N5062)</x:f>
        <x:v>0</x:v>
      </x:c>
    </x:row>
    <x:row r="5063">
      <x:c r="A5063" s="49" t="n">
        <x:v>46216</x:v>
      </x:c>
      <x:c r="B5063" s="47" t="str">
        <x:v>15:15:13</x:v>
      </x:c>
      <x:c r="C5063" s="47" t="str">
        <x:v>236926</x:v>
      </x:c>
      <x:c r="D5063" s="47" t="str">
        <x:v>MOHAMMED AHMED ABDEALAZIZ MRSE</x:v>
      </x:c>
      <x:c r="E5063" s="47" t="str">
        <x:v>1526885</x:v>
      </x:c>
      <x:c r="F5063" s="47" t="str">
        <x:v>طبيب فحص العمالة</x:v>
      </x:c>
      <x:c r="G5063" s="47" t="str">
        <x:v>فحص عمالة</x:v>
      </x:c>
      <x:c r="H5063" s="47" t="str">
        <x:v>PREGNANCY TEST URINE</x:v>
      </x:c>
      <x:c r="I5063" s="47" t="str">
        <x:v>7044</x:v>
      </x:c>
      <x:c r="J5063" s="47" t="str">
        <x:v>LAB SERVICES</x:v>
      </x:c>
      <x:c r="K5063" s="50" t="n">
        <x:v>1</x:v>
      </x:c>
      <x:c r="L5063" s="50" t="n">
        <x:v>40</x:v>
      </x:c>
      <x:c r="M5063" s="50" t="n">
        <x:v>0</x:v>
      </x:c>
      <x:c r="N5063" s="50" t="n">
        <x:v>0</x:v>
      </x:c>
      <x:c r="O5063" s="51" t="n">
        <x:f>SUM(M5063:N5063)</x:f>
        <x:v>0</x:v>
      </x:c>
    </x:row>
    <x:row r="5064">
      <x:c r="A5064" s="49" t="n">
        <x:v>46216</x:v>
      </x:c>
      <x:c r="B5064" s="47" t="str">
        <x:v>15:15:13</x:v>
      </x:c>
      <x:c r="C5064" s="47" t="str">
        <x:v>236926</x:v>
      </x:c>
      <x:c r="D5064" s="47" t="str">
        <x:v>MOHAMMED AHMED ABDEALAZIZ MRSE</x:v>
      </x:c>
      <x:c r="E5064" s="47" t="str">
        <x:v>1526886</x:v>
      </x:c>
      <x:c r="F5064" s="47" t="str">
        <x:v>طبيب فحص العمالة</x:v>
      </x:c>
      <x:c r="G5064" s="47" t="str">
        <x:v>فحص عمالة</x:v>
      </x:c>
      <x:c r="H5064" s="47" t="str">
        <x:v>X-RAY</x:v>
      </x:c>
      <x:c r="I5064" s="47" t="str">
        <x:v>8001</x:v>
      </x:c>
      <x:c r="J5064" s="47" t="str">
        <x:v>XRAY SERVICES</x:v>
      </x:c>
      <x:c r="K5064" s="50" t="n">
        <x:v>1</x:v>
      </x:c>
      <x:c r="L5064" s="50" t="n">
        <x:v>120</x:v>
      </x:c>
      <x:c r="M5064" s="50" t="n">
        <x:v>0</x:v>
      </x:c>
      <x:c r="N5064" s="50" t="n">
        <x:v>0</x:v>
      </x:c>
      <x:c r="O5064" s="51" t="n">
        <x:f>SUM(M5064:N5064)</x:f>
        <x:v>0</x:v>
      </x:c>
    </x:row>
    <x:row r="5065">
      <x:c r="A5065" s="49" t="n">
        <x:v>46216</x:v>
      </x:c>
      <x:c r="B5065" s="47" t="str">
        <x:v>15:56:08</x:v>
      </x:c>
      <x:c r="C5065" s="47" t="str">
        <x:v>236927</x:v>
      </x:c>
      <x:c r="D5065" s="47" t="str">
        <x:v>ARJUMAND KHAN MOWLA KHAN</x:v>
      </x:c>
      <x:c r="E5065" s="47" t="str">
        <x:v>1526889</x:v>
      </x:c>
      <x:c r="F5065" s="47" t="str">
        <x:v>طبيب فحص العمالة</x:v>
      </x:c>
      <x:c r="G5065" s="47" t="str">
        <x:v>فحص عمالة</x:v>
      </x:c>
      <x:c r="H5065" s="47" t="str">
        <x:v>BLOOD GROUP</x:v>
      </x:c>
      <x:c r="I5065" s="47" t="str">
        <x:v>7003</x:v>
      </x:c>
      <x:c r="J5065" s="47" t="str">
        <x:v>LAB SERVICES</x:v>
      </x:c>
      <x:c r="K5065" s="50" t="n">
        <x:v>1</x:v>
      </x:c>
      <x:c r="L5065" s="50" t="n">
        <x:v>50</x:v>
      </x:c>
      <x:c r="M5065" s="50" t="n">
        <x:v>50</x:v>
      </x:c>
      <x:c r="N5065" s="50" t="n">
        <x:v>0</x:v>
      </x:c>
      <x:c r="O5065" s="51" t="n">
        <x:f>SUM(M5065:N5065)</x:f>
        <x:v>50</x:v>
      </x:c>
    </x:row>
    <x:row r="5066">
      <x:c r="A5066" s="49" t="n">
        <x:v>46216</x:v>
      </x:c>
      <x:c r="B5066" s="47" t="str">
        <x:v>15:57:56</x:v>
      </x:c>
      <x:c r="C5066" s="47" t="str">
        <x:v>236928</x:v>
      </x:c>
      <x:c r="D5066" s="47" t="str">
        <x:v>MOHAMMED ALI ZADA NAWAB</x:v>
      </x:c>
      <x:c r="E5066" s="47" t="str">
        <x:v>1526890</x:v>
      </x:c>
      <x:c r="F5066" s="47" t="str">
        <x:v>طبيب فحص العمالة</x:v>
      </x:c>
      <x:c r="G5066" s="47" t="str">
        <x:v>فحص عمالة</x:v>
      </x:c>
      <x:c r="H5066" s="47" t="str">
        <x:v>BLOOD GROUP</x:v>
      </x:c>
      <x:c r="I5066" s="47" t="str">
        <x:v>7003</x:v>
      </x:c>
      <x:c r="J5066" s="47" t="str">
        <x:v>LAB SERVICES</x:v>
      </x:c>
      <x:c r="K5066" s="50" t="n">
        <x:v>1</x:v>
      </x:c>
      <x:c r="L5066" s="50" t="n">
        <x:v>50</x:v>
      </x:c>
      <x:c r="M5066" s="50" t="n">
        <x:v>50</x:v>
      </x:c>
      <x:c r="N5066" s="50" t="n">
        <x:v>0</x:v>
      </x:c>
      <x:c r="O5066" s="51" t="n">
        <x:f>SUM(M5066:N5066)</x:f>
        <x:v>50</x:v>
      </x:c>
    </x:row>
    <x:row r="5067">
      <x:c r="A5067" s="49" t="n">
        <x:v>46216</x:v>
      </x:c>
      <x:c r="B5067" s="47" t="str">
        <x:v>16:27:38</x:v>
      </x:c>
      <x:c r="C5067" s="47" t="str">
        <x:v>230766</x:v>
      </x:c>
      <x:c r="D5067" s="47" t="str">
        <x:v>TEAF ALHASSAN IBRAHIM ALNAMI</x:v>
      </x:c>
      <x:c r="E5067" s="47" t="str">
        <x:v>1526891</x:v>
      </x:c>
      <x:c r="F5067" s="47" t="str">
        <x:v>طبيب فحص العمالة</x:v>
      </x:c>
      <x:c r="G5067" s="47" t="str">
        <x:v>فحص عمالة</x:v>
      </x:c>
      <x:c r="H5067" s="47" t="str">
        <x:v>فحص اصدار او تجديد رخصة القيادة</x:v>
      </x:c>
      <x:c r="I5067" s="47" t="str">
        <x:v>L704</x:v>
      </x:c>
      <x:c r="J5067" s="47" t="str">
        <x:v>LAB SERVICES</x:v>
      </x:c>
      <x:c r="K5067" s="50" t="n">
        <x:v>1</x:v>
      </x:c>
      <x:c r="L5067" s="50" t="n">
        <x:v>100</x:v>
      </x:c>
      <x:c r="M5067" s="50" t="n">
        <x:v>100</x:v>
      </x:c>
      <x:c r="N5067" s="50" t="n">
        <x:v>0</x:v>
      </x:c>
      <x:c r="O5067" s="51" t="n">
        <x:f>SUM(M5067:N5067)</x:f>
        <x:v>100</x:v>
      </x:c>
    </x:row>
    <x:row r="5068">
      <x:c r="A5068" s="49" t="n">
        <x:v>46216</x:v>
      </x:c>
      <x:c r="B5068" s="47" t="str">
        <x:v>16:27:57</x:v>
      </x:c>
      <x:c r="C5068" s="47" t="str">
        <x:v>230766</x:v>
      </x:c>
      <x:c r="D5068" s="47" t="str">
        <x:v>TEAF ALHASSAN IBRAHIM ALNAMI</x:v>
      </x:c>
      <x:c r="E5068" s="47" t="str">
        <x:v>1526892</x:v>
      </x:c>
      <x:c r="F5068" s="47" t="str">
        <x:v>طبيب فحص العمالة</x:v>
      </x:c>
      <x:c r="G5068" s="47" t="str">
        <x:v>فحص عمالة</x:v>
      </x:c>
      <x:c r="H5068" s="47" t="str">
        <x:v>SPECIALIST.EX</x:v>
      </x:c>
      <x:c r="I5068" s="47" t="str">
        <x:v>1003</x:v>
      </x:c>
      <x:c r="J5068" s="47" t="str">
        <x:v>CONSULTATIONS</x:v>
      </x:c>
      <x:c r="K5068" s="50" t="n">
        <x:v>1</x:v>
      </x:c>
      <x:c r="L5068" s="50" t="n">
        <x:v>50</x:v>
      </x:c>
      <x:c r="M5068" s="50" t="n">
        <x:v>0</x:v>
      </x:c>
      <x:c r="N5068" s="50" t="n">
        <x:v>0</x:v>
      </x:c>
      <x:c r="O5068" s="51" t="n">
        <x:f>SUM(M5068:N5068)</x:f>
        <x:v>0</x:v>
      </x:c>
    </x:row>
    <x:row r="5069">
      <x:c r="A5069" s="49" t="n">
        <x:v>46216</x:v>
      </x:c>
      <x:c r="B5069" s="47" t="str">
        <x:v>16:27:57</x:v>
      </x:c>
      <x:c r="C5069" s="47" t="str">
        <x:v>230766</x:v>
      </x:c>
      <x:c r="D5069" s="47" t="str">
        <x:v>TEAF ALHASSAN IBRAHIM ALNAMI</x:v>
      </x:c>
      <x:c r="E5069" s="47" t="str">
        <x:v>1526893</x:v>
      </x:c>
      <x:c r="F5069" s="47" t="str">
        <x:v>طبيب فحص العمالة</x:v>
      </x:c>
      <x:c r="G5069" s="47" t="str">
        <x:v>فحص عمالة</x:v>
      </x:c>
      <x:c r="H5069" s="47" t="str">
        <x:v>BLOOD GROUP</x:v>
      </x:c>
      <x:c r="I5069" s="47" t="str">
        <x:v>7003</x:v>
      </x:c>
      <x:c r="J5069" s="47" t="str">
        <x:v>LAB SERVICES</x:v>
      </x:c>
      <x:c r="K5069" s="50" t="n">
        <x:v>1</x:v>
      </x:c>
      <x:c r="L5069" s="50" t="n">
        <x:v>50</x:v>
      </x:c>
      <x:c r="M5069" s="50" t="n">
        <x:v>0</x:v>
      </x:c>
      <x:c r="N5069" s="50" t="n">
        <x:v>0</x:v>
      </x:c>
      <x:c r="O5069" s="51" t="n">
        <x:f>SUM(M5069:N5069)</x:f>
        <x:v>0</x:v>
      </x:c>
    </x:row>
    <x:row r="5070">
      <x:c r="A5070" s="49" t="n">
        <x:v>46216</x:v>
      </x:c>
      <x:c r="B5070" s="47" t="str">
        <x:v>16:49:31</x:v>
      </x:c>
      <x:c r="C5070" s="47" t="str">
        <x:v>227204</x:v>
      </x:c>
      <x:c r="D5070" s="47" t="str">
        <x:v>RANCI MOUSA HASSAN AISA ZEN ALDIN</x:v>
      </x:c>
      <x:c r="E5070" s="47" t="str">
        <x:v>1526896</x:v>
      </x:c>
      <x:c r="F5070" s="47" t="str">
        <x:v>د.لميس محمد المكي</x:v>
      </x:c>
      <x:c r="G5070" s="47" t="str">
        <x:v>طب عام</x:v>
      </x:c>
      <x:c r="H5070" s="47" t="str">
        <x:v>FOLLOW UP</x:v>
      </x:c>
      <x:c r="I5070" s="47" t="str">
        <x:v>999</x:v>
      </x:c>
      <x:c r="J5070" s="47" t="str">
        <x:v>مراجعة مجانية</x:v>
      </x:c>
      <x:c r="K5070" s="50" t="n">
        <x:v>1</x:v>
      </x:c>
      <x:c r="L5070" s="50" t="n">
        <x:v>0</x:v>
      </x:c>
      <x:c r="M5070" s="50" t="n">
        <x:v>0</x:v>
      </x:c>
      <x:c r="N5070" s="50" t="n">
        <x:v>0</x:v>
      </x:c>
      <x:c r="O5070" s="51" t="n">
        <x:f>SUM(M5070:N5070)</x:f>
        <x:v>0</x:v>
      </x:c>
    </x:row>
    <x:row r="5071">
      <x:c r="A5071" s="49" t="n">
        <x:v>46216</x:v>
      </x:c>
      <x:c r="B5071" s="47" t="str">
        <x:v>17:11:01</x:v>
      </x:c>
      <x:c r="C5071" s="47" t="str">
        <x:v>227204</x:v>
      </x:c>
      <x:c r="D5071" s="47" t="str">
        <x:v>RANCI MOUSA HASSAN AISA ZEN ALDIN</x:v>
      </x:c>
      <x:c r="E5071" s="47" t="str">
        <x:v>1526899</x:v>
      </x:c>
      <x:c r="F5071" s="47" t="str">
        <x:v>د.لميس محمد المكي</x:v>
      </x:c>
      <x:c r="G5071" s="47" t="str">
        <x:v>طب عام</x:v>
      </x:c>
      <x:c r="H5071" s="47" t="str">
        <x:v>TRIAXONE 1 GM + ( IV INJ )</x:v>
      </x:c>
      <x:c r="I5071" s="47" t="str">
        <x:v>10119</x:v>
      </x:c>
      <x:c r="J5071" s="47" t="str">
        <x:v>ER SERVICES</x:v>
      </x:c>
      <x:c r="K5071" s="50" t="n">
        <x:v>1</x:v>
      </x:c>
      <x:c r="L5071" s="50" t="n">
        <x:v>89</x:v>
      </x:c>
      <x:c r="M5071" s="50" t="n">
        <x:v>89</x:v>
      </x:c>
      <x:c r="N5071" s="50" t="n">
        <x:v>0</x:v>
      </x:c>
      <x:c r="O5071" s="51" t="n">
        <x:f>SUM(M5071:N5071)</x:f>
        <x:v>89</x:v>
      </x:c>
    </x:row>
    <x:row r="5072">
      <x:c r="A5072" s="49" t="n">
        <x:v>46216</x:v>
      </x:c>
      <x:c r="B5072" s="47" t="str">
        <x:v>17:11:01</x:v>
      </x:c>
      <x:c r="C5072" s="47" t="str">
        <x:v>227204</x:v>
      </x:c>
      <x:c r="D5072" s="47" t="str">
        <x:v>RANCI MOUSA HASSAN AISA ZEN ALDIN</x:v>
      </x:c>
      <x:c r="E5072" s="47" t="str">
        <x:v>1526899</x:v>
      </x:c>
      <x:c r="F5072" s="47" t="str">
        <x:v>د.لميس محمد المكي</x:v>
      </x:c>
      <x:c r="G5072" s="47" t="str">
        <x:v>طب عام</x:v>
      </x:c>
      <x:c r="H5072" s="47" t="str">
        <x:v>PARACETAMOL 100 CC+ IV INFUSION</x:v>
      </x:c>
      <x:c r="I5072" s="47" t="str">
        <x:v>10037</x:v>
      </x:c>
      <x:c r="J5072" s="47" t="str">
        <x:v>أدويه داخليه</x:v>
      </x:c>
      <x:c r="K5072" s="50" t="n">
        <x:v>1</x:v>
      </x:c>
      <x:c r="L5072" s="50" t="n">
        <x:v>84</x:v>
      </x:c>
      <x:c r="M5072" s="50" t="n">
        <x:v>84</x:v>
      </x:c>
      <x:c r="N5072" s="50" t="n">
        <x:v>0</x:v>
      </x:c>
      <x:c r="O5072" s="51" t="n">
        <x:f>SUM(M5072:N5072)</x:f>
        <x:v>84</x:v>
      </x:c>
    </x:row>
    <x:row r="5073">
      <x:c r="A5073" s="49" t="n">
        <x:v>46216</x:v>
      </x:c>
      <x:c r="B5073" s="47" t="str">
        <x:v>17:11:01</x:v>
      </x:c>
      <x:c r="C5073" s="47" t="str">
        <x:v>227204</x:v>
      </x:c>
      <x:c r="D5073" s="47" t="str">
        <x:v>RANCI MOUSA HASSAN AISA ZEN ALDIN</x:v>
      </x:c>
      <x:c r="E5073" s="47" t="str">
        <x:v>1526899</x:v>
      </x:c>
      <x:c r="F5073" s="47" t="str">
        <x:v>د.لميس محمد المكي</x:v>
      </x:c>
      <x:c r="G5073" s="47" t="str">
        <x:v>طب عام</x:v>
      </x:c>
      <x:c r="H5073" s="47" t="str">
        <x:v>5 % DEXTROSE IN N.S</x:v>
      </x:c>
      <x:c r="I5073" s="47" t="str">
        <x:v>10097</x:v>
      </x:c>
      <x:c r="J5073" s="47" t="str">
        <x:v>ER SERVICES</x:v>
      </x:c>
      <x:c r="K5073" s="50" t="n">
        <x:v>1</x:v>
      </x:c>
      <x:c r="L5073" s="50" t="n">
        <x:v>80</x:v>
      </x:c>
      <x:c r="M5073" s="50" t="n">
        <x:v>80</x:v>
      </x:c>
      <x:c r="N5073" s="50" t="n">
        <x:v>0</x:v>
      </x:c>
      <x:c r="O5073" s="51" t="n">
        <x:f>SUM(M5073:N5073)</x:f>
        <x:v>80</x:v>
      </x:c>
    </x:row>
    <x:row r="5074">
      <x:c r="A5074" s="49" t="n">
        <x:v>46216</x:v>
      </x:c>
      <x:c r="B5074" s="47" t="str">
        <x:v>17:11:01</x:v>
      </x:c>
      <x:c r="C5074" s="47" t="str">
        <x:v>227204</x:v>
      </x:c>
      <x:c r="D5074" s="47" t="str">
        <x:v>RANCI MOUSA HASSAN AISA ZEN ALDIN</x:v>
      </x:c>
      <x:c r="E5074" s="47" t="str">
        <x:v>1526899</x:v>
      </x:c>
      <x:c r="F5074" s="47" t="str">
        <x:v>د.لميس محمد المكي</x:v>
      </x:c>
      <x:c r="G5074" s="47" t="str">
        <x:v>طب عام</x:v>
      </x:c>
      <x:c r="H5074" s="47" t="str">
        <x:v>PANTONIX 40 MG</x:v>
      </x:c>
      <x:c r="I5074" s="47" t="str">
        <x:v>292-186-15</x:v>
      </x:c>
      <x:c r="J5074" s="47" t="str">
        <x:v>أدويه داخليه</x:v>
      </x:c>
      <x:c r="K5074" s="50" t="n">
        <x:v>1</x:v>
      </x:c>
      <x:c r="L5074" s="50" t="n">
        <x:v>28.3</x:v>
      </x:c>
      <x:c r="M5074" s="50" t="n">
        <x:v>28.3</x:v>
      </x:c>
      <x:c r="N5074" s="50" t="n">
        <x:v>0</x:v>
      </x:c>
      <x:c r="O5074" s="51" t="n">
        <x:f>SUM(M5074:N5074)</x:f>
        <x:v>28.3</x:v>
      </x:c>
    </x:row>
    <x:row r="5075">
      <x:c r="A5075" s="49" t="n">
        <x:v>46216</x:v>
      </x:c>
      <x:c r="B5075" s="47" t="str">
        <x:v>17:12:11</x:v>
      </x:c>
      <x:c r="C5075" s="47" t="str">
        <x:v>236780</x:v>
      </x:c>
      <x:c r="D5075" s="47" t="str">
        <x:v>MAET AIED GHARAMAH ALSHARANI</x:v>
      </x:c>
      <x:c r="E5075" s="47" t="str">
        <x:v>1526900</x:v>
      </x:c>
      <x:c r="F5075" s="47" t="str">
        <x:v>د.منى محمد حبيب الله اسماعيل</x:v>
      </x:c>
      <x:c r="G5075" s="47" t="str">
        <x:v>أطفال</x:v>
      </x:c>
      <x:c r="H5075" s="47" t="str">
        <x:v>FOLLOW UP</x:v>
      </x:c>
      <x:c r="I5075" s="47" t="str">
        <x:v>999</x:v>
      </x:c>
      <x:c r="J5075" s="47" t="str">
        <x:v>مراجعة مجانية</x:v>
      </x:c>
      <x:c r="K5075" s="50" t="n">
        <x:v>1</x:v>
      </x:c>
      <x:c r="L5075" s="50" t="n">
        <x:v>0</x:v>
      </x:c>
      <x:c r="M5075" s="50" t="n">
        <x:v>0</x:v>
      </x:c>
      <x:c r="N5075" s="50" t="n">
        <x:v>0</x:v>
      </x:c>
      <x:c r="O5075" s="51" t="n">
        <x:f>SUM(M5075:N5075)</x:f>
        <x:v>0</x:v>
      </x:c>
    </x:row>
    <x:row r="5076">
      <x:c r="A5076" s="49" t="n">
        <x:v>46216</x:v>
      </x:c>
      <x:c r="B5076" s="47" t="str">
        <x:v>17:17:53</x:v>
      </x:c>
      <x:c r="C5076" s="47" t="str">
        <x:v>236931</x:v>
      </x:c>
      <x:c r="D5076" s="47" t="str">
        <x:v>KHYAR MAROIE MOUSA ALHADRI</x:v>
      </x:c>
      <x:c r="E5076" s="47" t="str">
        <x:v>1526901</x:v>
      </x:c>
      <x:c r="F5076" s="47" t="str">
        <x:v>د.وصال محمد حكمي</x:v>
      </x:c>
      <x:c r="G5076" s="47" t="str">
        <x:v>أسنان</x:v>
      </x:c>
      <x:c r="H5076" s="47" t="str">
        <x:v>DENTISTRY.EX</x:v>
      </x:c>
      <x:c r="I5076" s="47" t="str">
        <x:v>1001</x:v>
      </x:c>
      <x:c r="J5076" s="47" t="str">
        <x:v>CONSULTATIONS</x:v>
      </x:c>
      <x:c r="K5076" s="50" t="n">
        <x:v>1</x:v>
      </x:c>
      <x:c r="L5076" s="50" t="n">
        <x:v>30</x:v>
      </x:c>
      <x:c r="M5076" s="50" t="n">
        <x:v>30</x:v>
      </x:c>
      <x:c r="N5076" s="50" t="n">
        <x:v>0</x:v>
      </x:c>
      <x:c r="O5076" s="51" t="n">
        <x:f>SUM(M5076:N5076)</x:f>
        <x:v>30</x:v>
      </x:c>
    </x:row>
    <x:row r="5077">
      <x:c r="A5077" s="49" t="n">
        <x:v>46216</x:v>
      </x:c>
      <x:c r="B5077" s="47" t="str">
        <x:v>17:21:26</x:v>
      </x:c>
      <x:c r="C5077" s="47" t="str">
        <x:v>235813</x:v>
      </x:c>
      <x:c r="D5077" s="47" t="str">
        <x:v>MOHAMMED SAJID KHANI ZAMAN</x:v>
      </x:c>
      <x:c r="E5077" s="47" t="str">
        <x:v>1526902</x:v>
      </x:c>
      <x:c r="F5077" s="47" t="str">
        <x:v>د.لميس محمد المكي</x:v>
      </x:c>
      <x:c r="G5077" s="47" t="str">
        <x:v>طب عام</x:v>
      </x:c>
      <x:c r="H5077" s="47" t="str">
        <x:v>GP.EX</x:v>
      </x:c>
      <x:c r="I5077" s="47" t="str">
        <x:v>1002</x:v>
      </x:c>
      <x:c r="J5077" s="47" t="str">
        <x:v>CONSULTATIONS</x:v>
      </x:c>
      <x:c r="K5077" s="50" t="n">
        <x:v>1</x:v>
      </x:c>
      <x:c r="L5077" s="50" t="n">
        <x:v>50</x:v>
      </x:c>
      <x:c r="M5077" s="50" t="n">
        <x:v>7</x:v>
      </x:c>
      <x:c r="N5077" s="50" t="n">
        <x:v>28</x:v>
      </x:c>
      <x:c r="O5077" s="51" t="n">
        <x:f>SUM(M5077:N5077)</x:f>
        <x:v>35</x:v>
      </x:c>
    </x:row>
    <x:row r="5078">
      <x:c r="A5078" s="49" t="n">
        <x:v>46216</x:v>
      </x:c>
      <x:c r="B5078" s="47" t="str">
        <x:v>17:22:30</x:v>
      </x:c>
      <x:c r="C5078" s="47" t="str">
        <x:v>3390</x:v>
      </x:c>
      <x:c r="D5078" s="47" t="str">
        <x:v>AHLAM MANSOUR IBRAHIM TAYARAN</x:v>
      </x:c>
      <x:c r="E5078" s="47" t="str">
        <x:v>1526903</x:v>
      </x:c>
      <x:c r="F5078" s="47" t="str">
        <x:v>د.هناء سعد</x:v>
      </x:c>
      <x:c r="G5078" s="47" t="str">
        <x:v>نساء وولادة</x:v>
      </x:c>
      <x:c r="H5078" s="47" t="str">
        <x:v>GYNAECOLOGIST .EX</x:v>
      </x:c>
      <x:c r="I5078" s="47" t="str">
        <x:v>1005</x:v>
      </x:c>
      <x:c r="J5078" s="47" t="str">
        <x:v>CONSULTATIONS</x:v>
      </x:c>
      <x:c r="K5078" s="50" t="n">
        <x:v>1</x:v>
      </x:c>
      <x:c r="L5078" s="50" t="n">
        <x:v>50</x:v>
      </x:c>
      <x:c r="M5078" s="50" t="n">
        <x:v>50</x:v>
      </x:c>
      <x:c r="N5078" s="50" t="n">
        <x:v>0</x:v>
      </x:c>
      <x:c r="O5078" s="51" t="n">
        <x:f>SUM(M5078:N5078)</x:f>
        <x:v>50</x:v>
      </x:c>
    </x:row>
    <x:row r="5079">
      <x:c r="A5079" s="49" t="n">
        <x:v>46216</x:v>
      </x:c>
      <x:c r="B5079" s="47" t="str">
        <x:v>17:29:31</x:v>
      </x:c>
      <x:c r="C5079" s="47" t="str">
        <x:v>236930</x:v>
      </x:c>
      <x:c r="D5079" s="47" t="str">
        <x:v>MOHAMMED SABIR ASHIQ MOHAMMED</x:v>
      </x:c>
      <x:c r="E5079" s="47" t="str">
        <x:v>1526904</x:v>
      </x:c>
      <x:c r="F5079" s="47" t="str">
        <x:v>د.لميس محمد المكي</x:v>
      </x:c>
      <x:c r="G5079" s="47" t="str">
        <x:v>طب عام</x:v>
      </x:c>
      <x:c r="H5079" s="47" t="str">
        <x:v>PARACETAMOL 100 CC+ IV INFUSION</x:v>
      </x:c>
      <x:c r="I5079" s="47" t="str">
        <x:v>10037</x:v>
      </x:c>
      <x:c r="J5079" s="47" t="str">
        <x:v>أدويه داخليه</x:v>
      </x:c>
      <x:c r="K5079" s="50" t="n">
        <x:v>1</x:v>
      </x:c>
      <x:c r="L5079" s="50" t="n">
        <x:v>84</x:v>
      </x:c>
      <x:c r="M5079" s="50" t="n">
        <x:v>84</x:v>
      </x:c>
      <x:c r="N5079" s="50" t="n">
        <x:v>0</x:v>
      </x:c>
      <x:c r="O5079" s="51" t="n">
        <x:f>SUM(M5079:N5079)</x:f>
        <x:v>84</x:v>
      </x:c>
    </x:row>
    <x:row r="5080">
      <x:c r="A5080" s="49" t="n">
        <x:v>46216</x:v>
      </x:c>
      <x:c r="B5080" s="47" t="str">
        <x:v>17:29:31</x:v>
      </x:c>
      <x:c r="C5080" s="47" t="str">
        <x:v>236930</x:v>
      </x:c>
      <x:c r="D5080" s="47" t="str">
        <x:v>MOHAMMED SABIR ASHIQ MOHAMMED</x:v>
      </x:c>
      <x:c r="E5080" s="47" t="str">
        <x:v>1526904</x:v>
      </x:c>
      <x:c r="F5080" s="47" t="str">
        <x:v>د.لميس محمد المكي</x:v>
      </x:c>
      <x:c r="G5080" s="47" t="str">
        <x:v>طب عام</x:v>
      </x:c>
      <x:c r="H5080" s="47" t="str">
        <x:v>PANTONIX 40 MG</x:v>
      </x:c>
      <x:c r="I5080" s="47" t="str">
        <x:v>292-186-15</x:v>
      </x:c>
      <x:c r="J5080" s="47" t="str">
        <x:v>أدويه داخليه</x:v>
      </x:c>
      <x:c r="K5080" s="50" t="n">
        <x:v>1</x:v>
      </x:c>
      <x:c r="L5080" s="50" t="n">
        <x:v>28.3</x:v>
      </x:c>
      <x:c r="M5080" s="50" t="n">
        <x:v>28.3</x:v>
      </x:c>
      <x:c r="N5080" s="50" t="n">
        <x:v>0</x:v>
      </x:c>
      <x:c r="O5080" s="51" t="n">
        <x:f>SUM(M5080:N5080)</x:f>
        <x:v>28.3</x:v>
      </x:c>
    </x:row>
    <x:row r="5081">
      <x:c r="A5081" s="49" t="n">
        <x:v>46216</x:v>
      </x:c>
      <x:c r="B5081" s="47" t="str">
        <x:v>17:29:53</x:v>
      </x:c>
      <x:c r="C5081" s="47" t="str">
        <x:v>236930</x:v>
      </x:c>
      <x:c r="D5081" s="47" t="str">
        <x:v>MOHAMMED SABIR ASHIQ MOHAMMED</x:v>
      </x:c>
      <x:c r="E5081" s="47" t="str">
        <x:v>1526905</x:v>
      </x:c>
      <x:c r="F5081" s="47" t="str">
        <x:v>د.لميس محمد المكي</x:v>
      </x:c>
      <x:c r="G5081" s="47" t="str">
        <x:v>طب عام</x:v>
      </x:c>
      <x:c r="H5081" s="47" t="str">
        <x:v>WBCS (TOTAL)</x:v>
      </x:c>
      <x:c r="I5081" s="47" t="str">
        <x:v>7005</x:v>
      </x:c>
      <x:c r="J5081" s="47" t="str">
        <x:v>LAB SERVICES</x:v>
      </x:c>
      <x:c r="K5081" s="50" t="n">
        <x:v>1</x:v>
      </x:c>
      <x:c r="L5081" s="50" t="n">
        <x:v>50</x:v>
      </x:c>
      <x:c r="M5081" s="50" t="n">
        <x:v>50</x:v>
      </x:c>
      <x:c r="N5081" s="50" t="n">
        <x:v>0</x:v>
      </x:c>
      <x:c r="O5081" s="51" t="n">
        <x:f>SUM(M5081:N5081)</x:f>
        <x:v>50</x:v>
      </x:c>
    </x:row>
    <x:row r="5082">
      <x:c r="A5082" s="49" t="n">
        <x:v>46216</x:v>
      </x:c>
      <x:c r="B5082" s="47" t="str">
        <x:v>17:29:53</x:v>
      </x:c>
      <x:c r="C5082" s="47" t="str">
        <x:v>236930</x:v>
      </x:c>
      <x:c r="D5082" s="47" t="str">
        <x:v>MOHAMMED SABIR ASHIQ MOHAMMED</x:v>
      </x:c>
      <x:c r="E5082" s="47" t="str">
        <x:v>1526905</x:v>
      </x:c>
      <x:c r="F5082" s="47" t="str">
        <x:v>د.لميس محمد المكي</x:v>
      </x:c>
      <x:c r="G5082" s="47" t="str">
        <x:v>طب عام</x:v>
      </x:c>
      <x:c r="H5082" s="47" t="str">
        <x:v>S . URIC ACID</x:v>
      </x:c>
      <x:c r="I5082" s="47" t="str">
        <x:v>7052</x:v>
      </x:c>
      <x:c r="J5082" s="47" t="str">
        <x:v>LAB SERVICES</x:v>
      </x:c>
      <x:c r="K5082" s="50" t="n">
        <x:v>1</x:v>
      </x:c>
      <x:c r="L5082" s="50" t="n">
        <x:v>50</x:v>
      </x:c>
      <x:c r="M5082" s="50" t="n">
        <x:v>50</x:v>
      </x:c>
      <x:c r="N5082" s="50" t="n">
        <x:v>0</x:v>
      </x:c>
      <x:c r="O5082" s="51" t="n">
        <x:f>SUM(M5082:N5082)</x:f>
        <x:v>50</x:v>
      </x:c>
    </x:row>
    <x:row r="5083">
      <x:c r="A5083" s="49" t="n">
        <x:v>46216</x:v>
      </x:c>
      <x:c r="B5083" s="47" t="str">
        <x:v>17:29:53</x:v>
      </x:c>
      <x:c r="C5083" s="47" t="str">
        <x:v>236930</x:v>
      </x:c>
      <x:c r="D5083" s="47" t="str">
        <x:v>MOHAMMED SABIR ASHIQ MOHAMMED</x:v>
      </x:c>
      <x:c r="E5083" s="47" t="str">
        <x:v>1526905</x:v>
      </x:c>
      <x:c r="F5083" s="47" t="str">
        <x:v>د.لميس محمد المكي</x:v>
      </x:c>
      <x:c r="G5083" s="47" t="str">
        <x:v>طب عام</x:v>
      </x:c>
      <x:c r="H5083" s="47" t="str">
        <x:v>URINE ANALYSIS</x:v>
      </x:c>
      <x:c r="I5083" s="47" t="str">
        <x:v>7014</x:v>
      </x:c>
      <x:c r="J5083" s="47" t="str">
        <x:v>LAB SERVICES</x:v>
      </x:c>
      <x:c r="K5083" s="50" t="n">
        <x:v>1</x:v>
      </x:c>
      <x:c r="L5083" s="50" t="n">
        <x:v>50</x:v>
      </x:c>
      <x:c r="M5083" s="50" t="n">
        <x:v>50</x:v>
      </x:c>
      <x:c r="N5083" s="50" t="n">
        <x:v>0</x:v>
      </x:c>
      <x:c r="O5083" s="51" t="n">
        <x:f>SUM(M5083:N5083)</x:f>
        <x:v>50</x:v>
      </x:c>
    </x:row>
    <x:row r="5084">
      <x:c r="A5084" s="49" t="n">
        <x:v>46216</x:v>
      </x:c>
      <x:c r="B5084" s="47" t="str">
        <x:v>17:29:53</x:v>
      </x:c>
      <x:c r="C5084" s="47" t="str">
        <x:v>236930</x:v>
      </x:c>
      <x:c r="D5084" s="47" t="str">
        <x:v>MOHAMMED SABIR ASHIQ MOHAMMED</x:v>
      </x:c>
      <x:c r="E5084" s="47" t="str">
        <x:v>1526905</x:v>
      </x:c>
      <x:c r="F5084" s="47" t="str">
        <x:v>د.لميس محمد المكي</x:v>
      </x:c>
      <x:c r="G5084" s="47" t="str">
        <x:v>طب عام</x:v>
      </x:c>
      <x:c r="H5084" s="47" t="str">
        <x:v>H PYLORI AB.</x:v>
      </x:c>
      <x:c r="I5084" s="47" t="str">
        <x:v>7093</x:v>
      </x:c>
      <x:c r="J5084" s="47" t="str">
        <x:v>LAB SERVICES</x:v>
      </x:c>
      <x:c r="K5084" s="50" t="n">
        <x:v>1</x:v>
      </x:c>
      <x:c r="L5084" s="50" t="n">
        <x:v>70</x:v>
      </x:c>
      <x:c r="M5084" s="50" t="n">
        <x:v>70</x:v>
      </x:c>
      <x:c r="N5084" s="50" t="n">
        <x:v>0</x:v>
      </x:c>
      <x:c r="O5084" s="51" t="n">
        <x:f>SUM(M5084:N5084)</x:f>
        <x:v>70</x:v>
      </x:c>
    </x:row>
    <x:row r="5085">
      <x:c r="A5085" s="49" t="n">
        <x:v>46216</x:v>
      </x:c>
      <x:c r="B5085" s="47" t="str">
        <x:v>17:29:53</x:v>
      </x:c>
      <x:c r="C5085" s="47" t="str">
        <x:v>236930</x:v>
      </x:c>
      <x:c r="D5085" s="47" t="str">
        <x:v>MOHAMMED SABIR ASHIQ MOHAMMED</x:v>
      </x:c>
      <x:c r="E5085" s="47" t="str">
        <x:v>1526905</x:v>
      </x:c>
      <x:c r="F5085" s="47" t="str">
        <x:v>د.لميس محمد المكي</x:v>
      </x:c>
      <x:c r="G5085" s="47" t="str">
        <x:v>طب عام</x:v>
      </x:c>
      <x:c r="H5085" s="47" t="str">
        <x:v>WIDAL TEST</x:v>
      </x:c>
      <x:c r="I5085" s="47" t="str">
        <x:v>7079</x:v>
      </x:c>
      <x:c r="J5085" s="47" t="str">
        <x:v>LAB SERVICES</x:v>
      </x:c>
      <x:c r="K5085" s="50" t="n">
        <x:v>1</x:v>
      </x:c>
      <x:c r="L5085" s="50" t="n">
        <x:v>70</x:v>
      </x:c>
      <x:c r="M5085" s="50" t="n">
        <x:v>70</x:v>
      </x:c>
      <x:c r="N5085" s="50" t="n">
        <x:v>0</x:v>
      </x:c>
      <x:c r="O5085" s="51" t="n">
        <x:f>SUM(M5085:N5085)</x:f>
        <x:v>70</x:v>
      </x:c>
    </x:row>
    <x:row r="5086">
      <x:c r="A5086" s="49" t="n">
        <x:v>46216</x:v>
      </x:c>
      <x:c r="B5086" s="47" t="str">
        <x:v>17:30:59</x:v>
      </x:c>
      <x:c r="C5086" s="47" t="str">
        <x:v>132792</x:v>
      </x:c>
      <x:c r="D5086" s="47" t="str">
        <x:v>MOHAMMED AHMED MOHAMMED TAHISHI</x:v>
      </x:c>
      <x:c r="E5086" s="47" t="str">
        <x:v>1526906</x:v>
      </x:c>
      <x:c r="F5086" s="47" t="str">
        <x:v>د.اسماعيل عبدالخالق</x:v>
      </x:c>
      <x:c r="G5086" s="47" t="str">
        <x:v>باطنية</x:v>
      </x:c>
      <x:c r="H5086" s="47" t="str">
        <x:v>SPECIALIST.EX</x:v>
      </x:c>
      <x:c r="I5086" s="47" t="str">
        <x:v>1003</x:v>
      </x:c>
      <x:c r="J5086" s="47" t="str">
        <x:v>CONSULTATIONS</x:v>
      </x:c>
      <x:c r="K5086" s="50" t="n">
        <x:v>1</x:v>
      </x:c>
      <x:c r="L5086" s="50" t="n">
        <x:v>75</x:v>
      </x:c>
      <x:c r="M5086" s="50" t="n">
        <x:v>10.5</x:v>
      </x:c>
      <x:c r="N5086" s="50" t="n">
        <x:v>42</x:v>
      </x:c>
      <x:c r="O5086" s="51" t="n">
        <x:f>SUM(M5086:N5086)</x:f>
        <x:v>52.5</x:v>
      </x:c>
    </x:row>
    <x:row r="5087">
      <x:c r="A5087" s="49" t="n">
        <x:v>46216</x:v>
      </x:c>
      <x:c r="B5087" s="47" t="str">
        <x:v>17:35:12</x:v>
      </x:c>
      <x:c r="C5087" s="47" t="str">
        <x:v>236932</x:v>
      </x:c>
      <x:c r="D5087" s="47" t="str">
        <x:v>AYMAN RAJAB RADI AMIN</x:v>
      </x:c>
      <x:c r="E5087" s="47" t="str">
        <x:v>1526907</x:v>
      </x:c>
      <x:c r="F5087" s="47" t="str">
        <x:v>د.اسماعيل عبدالخالق</x:v>
      </x:c>
      <x:c r="G5087" s="47" t="str">
        <x:v>باطنية</x:v>
      </x:c>
      <x:c r="H5087" s="47" t="str">
        <x:v>SPECIALIST.EX</x:v>
      </x:c>
      <x:c r="I5087" s="47" t="str">
        <x:v>1003</x:v>
      </x:c>
      <x:c r="J5087" s="47" t="str">
        <x:v>CONSULTATIONS</x:v>
      </x:c>
      <x:c r="K5087" s="50" t="n">
        <x:v>1</x:v>
      </x:c>
      <x:c r="L5087" s="50" t="n">
        <x:v>63</x:v>
      </x:c>
      <x:c r="M5087" s="50" t="n">
        <x:v>6.3</x:v>
      </x:c>
      <x:c r="N5087" s="50" t="n">
        <x:v>25.2</x:v>
      </x:c>
      <x:c r="O5087" s="51" t="n">
        <x:f>SUM(M5087:N5087)</x:f>
        <x:v>31.5</x:v>
      </x:c>
    </x:row>
    <x:row r="5088">
      <x:c r="A5088" s="49" t="n">
        <x:v>46216</x:v>
      </x:c>
      <x:c r="B5088" s="47" t="str">
        <x:v>17:38:51</x:v>
      </x:c>
      <x:c r="C5088" s="47" t="str">
        <x:v>236933</x:v>
      </x:c>
      <x:c r="D5088" s="47" t="str">
        <x:v>NORAH ALI MOHAMMED NOUR</x:v>
      </x:c>
      <x:c r="E5088" s="47" t="str">
        <x:v>1526910</x:v>
      </x:c>
      <x:c r="F5088" s="47" t="str">
        <x:v>د.لميس محمد المكي</x:v>
      </x:c>
      <x:c r="G5088" s="47" t="str">
        <x:v>طب عام</x:v>
      </x:c>
      <x:c r="H5088" s="47" t="str">
        <x:v>GP.EX</x:v>
      </x:c>
      <x:c r="I5088" s="47" t="str">
        <x:v>1002</x:v>
      </x:c>
      <x:c r="J5088" s="47" t="str">
        <x:v>CONSULTATIONS</x:v>
      </x:c>
      <x:c r="K5088" s="50" t="n">
        <x:v>1</x:v>
      </x:c>
      <x:c r="L5088" s="50" t="n">
        <x:v>50</x:v>
      </x:c>
      <x:c r="M5088" s="50" t="n">
        <x:v>7</x:v>
      </x:c>
      <x:c r="N5088" s="50" t="n">
        <x:v>28</x:v>
      </x:c>
      <x:c r="O5088" s="51" t="n">
        <x:f>SUM(M5088:N5088)</x:f>
        <x:v>35</x:v>
      </x:c>
    </x:row>
    <x:row r="5089">
      <x:c r="A5089" s="49" t="n">
        <x:v>46216</x:v>
      </x:c>
      <x:c r="B5089" s="47" t="str">
        <x:v>17:47:53</x:v>
      </x:c>
      <x:c r="C5089" s="47" t="str">
        <x:v>39124</x:v>
      </x:c>
      <x:c r="D5089" s="47" t="str">
        <x:v>ANFAL ESSA MOHAMMED SHEHTHI</x:v>
      </x:c>
      <x:c r="E5089" s="47" t="str">
        <x:v>1526912</x:v>
      </x:c>
      <x:c r="F5089" s="47" t="str">
        <x:v>د. اسامه الجزار</x:v>
      </x:c>
      <x:c r="G5089" s="47" t="str">
        <x:v>طب عام</x:v>
      </x:c>
      <x:c r="H5089" s="47" t="str">
        <x:v>S. CHOLESTEROL</x:v>
      </x:c>
      <x:c r="I5089" s="47" t="str">
        <x:v>7062</x:v>
      </x:c>
      <x:c r="J5089" s="47" t="str">
        <x:v>LAB SERVICES</x:v>
      </x:c>
      <x:c r="K5089" s="50" t="n">
        <x:v>1</x:v>
      </x:c>
      <x:c r="L5089" s="50" t="n">
        <x:v>45</x:v>
      </x:c>
      <x:c r="M5089" s="50" t="n">
        <x:v>5.4</x:v>
      </x:c>
      <x:c r="N5089" s="50" t="n">
        <x:v>21.6</x:v>
      </x:c>
      <x:c r="O5089" s="51" t="n">
        <x:f>SUM(M5089:N5089)</x:f>
        <x:v>27</x:v>
      </x:c>
    </x:row>
    <x:row r="5090">
      <x:c r="A5090" s="49" t="n">
        <x:v>46216</x:v>
      </x:c>
      <x:c r="B5090" s="47" t="str">
        <x:v>17:47:53</x:v>
      </x:c>
      <x:c r="C5090" s="47" t="str">
        <x:v>39124</x:v>
      </x:c>
      <x:c r="D5090" s="47" t="str">
        <x:v>ANFAL ESSA MOHAMMED SHEHTHI</x:v>
      </x:c>
      <x:c r="E5090" s="47" t="str">
        <x:v>1526912</x:v>
      </x:c>
      <x:c r="F5090" s="47" t="str">
        <x:v>د. اسامه الجزار</x:v>
      </x:c>
      <x:c r="G5090" s="47" t="str">
        <x:v>طب عام</x:v>
      </x:c>
      <x:c r="H5090" s="47" t="str">
        <x:v>HAEMOGLOBIN</x:v>
      </x:c>
      <x:c r="I5090" s="47" t="str">
        <x:v>7002</x:v>
      </x:c>
      <x:c r="J5090" s="47" t="str">
        <x:v>LAB SERVICES</x:v>
      </x:c>
      <x:c r="K5090" s="50" t="n">
        <x:v>1</x:v>
      </x:c>
      <x:c r="L5090" s="50" t="n">
        <x:v>45</x:v>
      </x:c>
      <x:c r="M5090" s="50" t="n">
        <x:v>5.4</x:v>
      </x:c>
      <x:c r="N5090" s="50" t="n">
        <x:v>21.6</x:v>
      </x:c>
      <x:c r="O5090" s="51" t="n">
        <x:f>SUM(M5090:N5090)</x:f>
        <x:v>27</x:v>
      </x:c>
    </x:row>
    <x:row r="5091">
      <x:c r="A5091" s="49" t="n">
        <x:v>46216</x:v>
      </x:c>
      <x:c r="B5091" s="47" t="str">
        <x:v>17:47:53</x:v>
      </x:c>
      <x:c r="C5091" s="47" t="str">
        <x:v>39124</x:v>
      </x:c>
      <x:c r="D5091" s="47" t="str">
        <x:v>ANFAL ESSA MOHAMMED SHEHTHI</x:v>
      </x:c>
      <x:c r="E5091" s="47" t="str">
        <x:v>1526912</x:v>
      </x:c>
      <x:c r="F5091" s="47" t="str">
        <x:v>د. اسامه الجزار</x:v>
      </x:c>
      <x:c r="G5091" s="47" t="str">
        <x:v>طب عام</x:v>
      </x:c>
      <x:c r="H5091" s="47" t="str">
        <x:v>S . URIC ACID</x:v>
      </x:c>
      <x:c r="I5091" s="47" t="str">
        <x:v>7052</x:v>
      </x:c>
      <x:c r="J5091" s="47" t="str">
        <x:v>LAB SERVICES</x:v>
      </x:c>
      <x:c r="K5091" s="50" t="n">
        <x:v>1</x:v>
      </x:c>
      <x:c r="L5091" s="50" t="n">
        <x:v>45</x:v>
      </x:c>
      <x:c r="M5091" s="50" t="n">
        <x:v>5.4</x:v>
      </x:c>
      <x:c r="N5091" s="50" t="n">
        <x:v>21.6</x:v>
      </x:c>
      <x:c r="O5091" s="51" t="n">
        <x:f>SUM(M5091:N5091)</x:f>
        <x:v>27</x:v>
      </x:c>
    </x:row>
    <x:row r="5092">
      <x:c r="A5092" s="49" t="n">
        <x:v>46216</x:v>
      </x:c>
      <x:c r="B5092" s="47" t="str">
        <x:v>17:47:53</x:v>
      </x:c>
      <x:c r="C5092" s="47" t="str">
        <x:v>39124</x:v>
      </x:c>
      <x:c r="D5092" s="47" t="str">
        <x:v>ANFAL ESSA MOHAMMED SHEHTHI</x:v>
      </x:c>
      <x:c r="E5092" s="47" t="str">
        <x:v>1526912</x:v>
      </x:c>
      <x:c r="F5092" s="47" t="str">
        <x:v>د. اسامه الجزار</x:v>
      </x:c>
      <x:c r="G5092" s="47" t="str">
        <x:v>طب عام</x:v>
      </x:c>
      <x:c r="H5092" s="47" t="str">
        <x:v>S.TRIGLYCERIDE</x:v>
      </x:c>
      <x:c r="I5092" s="47" t="str">
        <x:v>7063</x:v>
      </x:c>
      <x:c r="J5092" s="47" t="str">
        <x:v>LAB SERVICES</x:v>
      </x:c>
      <x:c r="K5092" s="50" t="n">
        <x:v>1</x:v>
      </x:c>
      <x:c r="L5092" s="50" t="n">
        <x:v>45</x:v>
      </x:c>
      <x:c r="M5092" s="50" t="n">
        <x:v>5.4</x:v>
      </x:c>
      <x:c r="N5092" s="50" t="n">
        <x:v>21.6</x:v>
      </x:c>
      <x:c r="O5092" s="51" t="n">
        <x:f>SUM(M5092:N5092)</x:f>
        <x:v>27</x:v>
      </x:c>
    </x:row>
    <x:row r="5093">
      <x:c r="A5093" s="49" t="n">
        <x:v>46216</x:v>
      </x:c>
      <x:c r="B5093" s="47" t="str">
        <x:v>17:49:43</x:v>
      </x:c>
      <x:c r="C5093" s="47" t="str">
        <x:v>236931</x:v>
      </x:c>
      <x:c r="D5093" s="47" t="str">
        <x:v>KHYAR MAROIE MOUSA ALHADRI</x:v>
      </x:c>
      <x:c r="E5093" s="47" t="str">
        <x:v>1526913</x:v>
      </x:c>
      <x:c r="F5093" s="47" t="str">
        <x:v>د.وصال محمد حكمي</x:v>
      </x:c>
      <x:c r="G5093" s="47" t="str">
        <x:v>أسنان</x:v>
      </x:c>
      <x:c r="H5093" s="47" t="str">
        <x:v>PANORAMIC - XRAY</x:v>
      </x:c>
      <x:c r="I5093" s="47" t="str">
        <x:v>2096</x:v>
      </x:c>
      <x:c r="J5093" s="47" t="str">
        <x:v>DENTAL SERVICES</x:v>
      </x:c>
      <x:c r="K5093" s="50" t="n">
        <x:v>1</x:v>
      </x:c>
      <x:c r="L5093" s="50" t="n">
        <x:v>100</x:v>
      </x:c>
      <x:c r="M5093" s="50" t="n">
        <x:v>100</x:v>
      </x:c>
      <x:c r="N5093" s="50" t="n">
        <x:v>0</x:v>
      </x:c>
      <x:c r="O5093" s="51" t="n">
        <x:f>SUM(M5093:N5093)</x:f>
        <x:v>100</x:v>
      </x:c>
    </x:row>
    <x:row r="5094">
      <x:c r="A5094" s="49" t="n">
        <x:v>46216</x:v>
      </x:c>
      <x:c r="B5094" s="47" t="str">
        <x:v>17:52:22</x:v>
      </x:c>
      <x:c r="C5094" s="47" t="str">
        <x:v>236306</x:v>
      </x:c>
      <x:c r="D5094" s="47" t="str">
        <x:v>WAFAA MUHSSIN THABIT AWAD</x:v>
      </x:c>
      <x:c r="E5094" s="47" t="str">
        <x:v>1526914</x:v>
      </x:c>
      <x:c r="F5094" s="47" t="str">
        <x:v>د.اسماعيل علي الاعجم</x:v>
      </x:c>
      <x:c r="G5094" s="47" t="str">
        <x:v>أسنان</x:v>
      </x:c>
      <x:c r="H5094" s="47" t="str">
        <x:v>DENTISTRY.EX</x:v>
      </x:c>
      <x:c r="I5094" s="47" t="str">
        <x:v>1001</x:v>
      </x:c>
      <x:c r="J5094" s="47" t="str">
        <x:v>CONSULTATIONS</x:v>
      </x:c>
      <x:c r="K5094" s="50" t="n">
        <x:v>1</x:v>
      </x:c>
      <x:c r="L5094" s="50" t="n">
        <x:v>30</x:v>
      </x:c>
      <x:c r="M5094" s="50" t="n">
        <x:v>30</x:v>
      </x:c>
      <x:c r="N5094" s="50" t="n">
        <x:v>0</x:v>
      </x:c>
      <x:c r="O5094" s="51" t="n">
        <x:f>SUM(M5094:N5094)</x:f>
        <x:v>30</x:v>
      </x:c>
    </x:row>
    <x:row r="5095">
      <x:c r="A5095" s="49" t="n">
        <x:v>46216</x:v>
      </x:c>
      <x:c r="B5095" s="47" t="str">
        <x:v>17:53:22</x:v>
      </x:c>
      <x:c r="C5095" s="47" t="str">
        <x:v>236932</x:v>
      </x:c>
      <x:c r="D5095" s="47" t="str">
        <x:v>AYMAN RAJAB RADI AMIN</x:v>
      </x:c>
      <x:c r="E5095" s="47" t="str">
        <x:v>1526915</x:v>
      </x:c>
      <x:c r="F5095" s="47" t="str">
        <x:v>د.اسماعيل عبدالخالق</x:v>
      </x:c>
      <x:c r="G5095" s="47" t="str">
        <x:v>باطنية</x:v>
      </x:c>
      <x:c r="H5095" s="47" t="str">
        <x:v>ULTRA SOUND ABDOMEN AND PELVIS</x:v>
      </x:c>
      <x:c r="I5095" s="47" t="str">
        <x:v>8006</x:v>
      </x:c>
      <x:c r="J5095" s="47" t="str">
        <x:v>XRAY SERVICES</x:v>
      </x:c>
      <x:c r="K5095" s="50" t="n">
        <x:v>1</x:v>
      </x:c>
      <x:c r="L5095" s="50" t="n">
        <x:v>225</x:v>
      </x:c>
      <x:c r="M5095" s="50" t="n">
        <x:v>27</x:v>
      </x:c>
      <x:c r="N5095" s="50" t="n">
        <x:v>108</x:v>
      </x:c>
      <x:c r="O5095" s="51" t="n">
        <x:f>SUM(M5095:N5095)</x:f>
        <x:v>135</x:v>
      </x:c>
    </x:row>
    <x:row r="5096">
      <x:c r="A5096" s="49" t="n">
        <x:v>46216</x:v>
      </x:c>
      <x:c r="B5096" s="47" t="str">
        <x:v>17:53:51</x:v>
      </x:c>
      <x:c r="C5096" s="47" t="str">
        <x:v>236932</x:v>
      </x:c>
      <x:c r="D5096" s="47" t="str">
        <x:v>AYMAN RAJAB RADI AMIN</x:v>
      </x:c>
      <x:c r="E5096" s="47" t="str">
        <x:v>1526916</x:v>
      </x:c>
      <x:c r="F5096" s="47" t="str">
        <x:v>د.اسماعيل عبدالخالق</x:v>
      </x:c>
      <x:c r="G5096" s="47" t="str">
        <x:v>باطنية</x:v>
      </x:c>
      <x:c r="H5096" s="47" t="str">
        <x:v>H.PYLORI ANTIGEN</x:v>
      </x:c>
      <x:c r="I5096" s="47" t="str">
        <x:v>7102</x:v>
      </x:c>
      <x:c r="J5096" s="47" t="str">
        <x:v>LAB SERVICES</x:v>
      </x:c>
      <x:c r="K5096" s="50" t="n">
        <x:v>1</x:v>
      </x:c>
      <x:c r="L5096" s="50" t="n">
        <x:v>135</x:v>
      </x:c>
      <x:c r="M5096" s="50" t="n">
        <x:v>16.2</x:v>
      </x:c>
      <x:c r="N5096" s="50" t="n">
        <x:v>64.8</x:v>
      </x:c>
      <x:c r="O5096" s="51" t="n">
        <x:f>SUM(M5096:N5096)</x:f>
        <x:v>81</x:v>
      </x:c>
    </x:row>
    <x:row r="5097">
      <x:c r="A5097" s="49" t="n">
        <x:v>46216</x:v>
      </x:c>
      <x:c r="B5097" s="47" t="str">
        <x:v>18:01:50</x:v>
      </x:c>
      <x:c r="C5097" s="47" t="str">
        <x:v>3390</x:v>
      </x:c>
      <x:c r="D5097" s="47" t="str">
        <x:v>AHLAM MANSOUR IBRAHIM TAYARAN</x:v>
      </x:c>
      <x:c r="E5097" s="47" t="str">
        <x:v>1526921</x:v>
      </x:c>
      <x:c r="F5097" s="47" t="str">
        <x:v>د.هناء سعد</x:v>
      </x:c>
      <x:c r="G5097" s="47" t="str">
        <x:v>نساء وولادة</x:v>
      </x:c>
      <x:c r="H5097" s="47" t="str">
        <x:v>C&amp;S FOR VAGINAL</x:v>
      </x:c>
      <x:c r="I5097" s="47" t="str">
        <x:v>7037</x:v>
      </x:c>
      <x:c r="J5097" s="47" t="str">
        <x:v>LAB SERVICES</x:v>
      </x:c>
      <x:c r="K5097" s="50" t="n">
        <x:v>1</x:v>
      </x:c>
      <x:c r="L5097" s="50" t="n">
        <x:v>150</x:v>
      </x:c>
      <x:c r="M5097" s="50" t="n">
        <x:v>150</x:v>
      </x:c>
      <x:c r="N5097" s="50" t="n">
        <x:v>0</x:v>
      </x:c>
      <x:c r="O5097" s="51" t="n">
        <x:f>SUM(M5097:N5097)</x:f>
        <x:v>150</x:v>
      </x:c>
    </x:row>
    <x:row r="5098">
      <x:c r="A5098" s="49" t="n">
        <x:v>46216</x:v>
      </x:c>
      <x:c r="B5098" s="47" t="str">
        <x:v>18:17:43</x:v>
      </x:c>
      <x:c r="C5098" s="47" t="str">
        <x:v>209132</x:v>
      </x:c>
      <x:c r="D5098" s="47" t="str">
        <x:v>ALI IBRAHIM ALYUNES</x:v>
      </x:c>
      <x:c r="E5098" s="47" t="str">
        <x:v>1526926</x:v>
      </x:c>
      <x:c r="F5098" s="47" t="str">
        <x:v>د.اسماعيل علي الاعجم</x:v>
      </x:c>
      <x:c r="G5098" s="47" t="str">
        <x:v>أسنان</x:v>
      </x:c>
      <x:c r="H5098" s="47" t="str">
        <x:v>DENTISTRY.EX</x:v>
      </x:c>
      <x:c r="I5098" s="47" t="str">
        <x:v>1001</x:v>
      </x:c>
      <x:c r="J5098" s="47" t="str">
        <x:v>CONSULTATIONS</x:v>
      </x:c>
      <x:c r="K5098" s="50" t="n">
        <x:v>1</x:v>
      </x:c>
      <x:c r="L5098" s="50" t="n">
        <x:v>0</x:v>
      </x:c>
      <x:c r="M5098" s="50" t="n">
        <x:v>0</x:v>
      </x:c>
      <x:c r="N5098" s="50" t="n">
        <x:v>0</x:v>
      </x:c>
      <x:c r="O5098" s="51" t="n">
        <x:f>SUM(M5098:N5098)</x:f>
        <x:v>0</x:v>
      </x:c>
    </x:row>
    <x:row r="5099">
      <x:c r="A5099" s="49" t="n">
        <x:v>46216</x:v>
      </x:c>
      <x:c r="B5099" s="47" t="str">
        <x:v>18:20:07</x:v>
      </x:c>
      <x:c r="C5099" s="47" t="str">
        <x:v>236936</x:v>
      </x:c>
      <x:c r="D5099" s="47" t="str">
        <x:v>KHATMAH YAHIA EZZY</x:v>
      </x:c>
      <x:c r="E5099" s="47" t="str">
        <x:v>1526929</x:v>
      </x:c>
      <x:c r="F5099" s="47" t="str">
        <x:v>د.هناء سعد</x:v>
      </x:c>
      <x:c r="G5099" s="47" t="str">
        <x:v>نساء وولادة</x:v>
      </x:c>
      <x:c r="H5099" s="47" t="str">
        <x:v>GYNAECOLOGIST .EX</x:v>
      </x:c>
      <x:c r="I5099" s="47" t="str">
        <x:v>1005</x:v>
      </x:c>
      <x:c r="J5099" s="47" t="str">
        <x:v>CONSULTATIONS</x:v>
      </x:c>
      <x:c r="K5099" s="50" t="n">
        <x:v>1</x:v>
      </x:c>
      <x:c r="L5099" s="50" t="n">
        <x:v>50</x:v>
      </x:c>
      <x:c r="M5099" s="50" t="n">
        <x:v>50</x:v>
      </x:c>
      <x:c r="N5099" s="50" t="n">
        <x:v>0</x:v>
      </x:c>
      <x:c r="O5099" s="51" t="n">
        <x:f>SUM(M5099:N5099)</x:f>
        <x:v>50</x:v>
      </x:c>
    </x:row>
    <x:row r="5100">
      <x:c r="A5100" s="49" t="n">
        <x:v>46216</x:v>
      </x:c>
      <x:c r="B5100" s="47" t="str">
        <x:v>18:38:08</x:v>
      </x:c>
      <x:c r="C5100" s="47" t="str">
        <x:v>181200</x:v>
      </x:c>
      <x:c r="D5100" s="47" t="str">
        <x:v>AMANI MOHAMMED YHIA NAHARI</x:v>
      </x:c>
      <x:c r="E5100" s="47" t="str">
        <x:v>1526936</x:v>
      </x:c>
      <x:c r="F5100" s="47" t="str">
        <x:v>د.ابراهيم احمد محمود</x:v>
      </x:c>
      <x:c r="G5100" s="47" t="str">
        <x:v>أسنان</x:v>
      </x:c>
      <x:c r="H5100" s="47" t="str">
        <x:v>DENTISTRY.EX</x:v>
      </x:c>
      <x:c r="I5100" s="47" t="str">
        <x:v>1001</x:v>
      </x:c>
      <x:c r="J5100" s="47" t="str">
        <x:v>CONSULTATIONS</x:v>
      </x:c>
      <x:c r="K5100" s="50" t="n">
        <x:v>1</x:v>
      </x:c>
      <x:c r="L5100" s="50" t="n">
        <x:v>30</x:v>
      </x:c>
      <x:c r="M5100" s="50" t="n">
        <x:v>30</x:v>
      </x:c>
      <x:c r="N5100" s="50" t="n">
        <x:v>0</x:v>
      </x:c>
      <x:c r="O5100" s="51" t="n">
        <x:f>SUM(M5100:N5100)</x:f>
        <x:v>30</x:v>
      </x:c>
    </x:row>
    <x:row r="5101">
      <x:c r="A5101" s="49" t="n">
        <x:v>46216</x:v>
      </x:c>
      <x:c r="B5101" s="47" t="str">
        <x:v>18:51:47</x:v>
      </x:c>
      <x:c r="C5101" s="47" t="str">
        <x:v>47555</x:v>
      </x:c>
      <x:c r="D5101" s="47" t="str">
        <x:v>SHJNH HASSAN YAHIA AL KHALEL</x:v>
      </x:c>
      <x:c r="E5101" s="47" t="str">
        <x:v>1526938</x:v>
      </x:c>
      <x:c r="F5101" s="47" t="str">
        <x:v>د احمد رجب احمد</x:v>
      </x:c>
      <x:c r="G5101" s="47" t="str">
        <x:v>أسنان</x:v>
      </x:c>
      <x:c r="H5101" s="47" t="str">
        <x:v>DENTISTRY.EX</x:v>
      </x:c>
      <x:c r="I5101" s="47" t="str">
        <x:v>1001</x:v>
      </x:c>
      <x:c r="J5101" s="47" t="str">
        <x:v>CONSULTATIONS</x:v>
      </x:c>
      <x:c r="K5101" s="50" t="n">
        <x:v>1</x:v>
      </x:c>
      <x:c r="L5101" s="50" t="n">
        <x:v>30</x:v>
      </x:c>
      <x:c r="M5101" s="50" t="n">
        <x:v>30</x:v>
      </x:c>
      <x:c r="N5101" s="50" t="n">
        <x:v>0</x:v>
      </x:c>
      <x:c r="O5101" s="51" t="n">
        <x:f>SUM(M5101:N5101)</x:f>
        <x:v>30</x:v>
      </x:c>
    </x:row>
    <x:row r="5102">
      <x:c r="A5102" s="49" t="n">
        <x:v>46216</x:v>
      </x:c>
      <x:c r="B5102" s="47" t="str">
        <x:v>19:00:03</x:v>
      </x:c>
      <x:c r="C5102" s="47" t="str">
        <x:v>235786</x:v>
      </x:c>
      <x:c r="D5102" s="47" t="str">
        <x:v>IBRAHIM ABDULLAH ALI ABDU</x:v>
      </x:c>
      <x:c r="E5102" s="47" t="str">
        <x:v>1526939</x:v>
      </x:c>
      <x:c r="F5102" s="47" t="str">
        <x:v>طبيب فحص العمالة</x:v>
      </x:c>
      <x:c r="G5102" s="47" t="str">
        <x:v>فحص عمالة</x:v>
      </x:c>
      <x:c r="H5102" s="47" t="str">
        <x:v>فحص العماله الوافده وعمال التغذيه</x:v>
      </x:c>
      <x:c r="I5102" s="47" t="str">
        <x:v>L702</x:v>
      </x:c>
      <x:c r="J5102" s="47" t="str">
        <x:v>LAB SERVICES</x:v>
      </x:c>
      <x:c r="K5102" s="50" t="n">
        <x:v>1</x:v>
      </x:c>
      <x:c r="L5102" s="50" t="n">
        <x:v>130</x:v>
      </x:c>
      <x:c r="M5102" s="50" t="n">
        <x:v>130</x:v>
      </x:c>
      <x:c r="N5102" s="50" t="n">
        <x:v>0</x:v>
      </x:c>
      <x:c r="O5102" s="51" t="n">
        <x:f>SUM(M5102:N5102)</x:f>
        <x:v>130</x:v>
      </x:c>
    </x:row>
    <x:row r="5103">
      <x:c r="A5103" s="49" t="n">
        <x:v>46216</x:v>
      </x:c>
      <x:c r="B5103" s="47" t="str">
        <x:v>19:00:23</x:v>
      </x:c>
      <x:c r="C5103" s="47" t="str">
        <x:v>235786</x:v>
      </x:c>
      <x:c r="D5103" s="47" t="str">
        <x:v>IBRAHIM ABDULLAH ALI ABDU</x:v>
      </x:c>
      <x:c r="E5103" s="47" t="str">
        <x:v>1526940</x:v>
      </x:c>
      <x:c r="F5103" s="47" t="str">
        <x:v>طبيب فحص العمالة</x:v>
      </x:c>
      <x:c r="G5103" s="47" t="str">
        <x:v>فحص عمالة</x:v>
      </x:c>
      <x:c r="H5103" s="47" t="str">
        <x:v>SPECIALIST.EX</x:v>
      </x:c>
      <x:c r="I5103" s="47" t="str">
        <x:v>1003</x:v>
      </x:c>
      <x:c r="J5103" s="47" t="str">
        <x:v>CONSULTATIONS</x:v>
      </x:c>
      <x:c r="K5103" s="50" t="n">
        <x:v>1</x:v>
      </x:c>
      <x:c r="L5103" s="50" t="n">
        <x:v>50</x:v>
      </x:c>
      <x:c r="M5103" s="50" t="n">
        <x:v>0</x:v>
      </x:c>
      <x:c r="N5103" s="50" t="n">
        <x:v>0</x:v>
      </x:c>
      <x:c r="O5103" s="51" t="n">
        <x:f>SUM(M5103:N5103)</x:f>
        <x:v>0</x:v>
      </x:c>
    </x:row>
    <x:row r="5104">
      <x:c r="A5104" s="49" t="n">
        <x:v>46216</x:v>
      </x:c>
      <x:c r="B5104" s="47" t="str">
        <x:v>19:00:24</x:v>
      </x:c>
      <x:c r="C5104" s="47" t="str">
        <x:v>235786</x:v>
      </x:c>
      <x:c r="D5104" s="47" t="str">
        <x:v>IBRAHIM ABDULLAH ALI ABDU</x:v>
      </x:c>
      <x:c r="E5104" s="47" t="str">
        <x:v>1526941</x:v>
      </x:c>
      <x:c r="F5104" s="47" t="str">
        <x:v>طبيب فحص العمالة</x:v>
      </x:c>
      <x:c r="G5104" s="47" t="str">
        <x:v>فحص عمالة</x:v>
      </x:c>
      <x:c r="H5104" s="47" t="str">
        <x:v>URINE ANALYSIS</x:v>
      </x:c>
      <x:c r="I5104" s="47" t="str">
        <x:v>7014</x:v>
      </x:c>
      <x:c r="J5104" s="47" t="str">
        <x:v>LAB SERVICES</x:v>
      </x:c>
      <x:c r="K5104" s="50" t="n">
        <x:v>1</x:v>
      </x:c>
      <x:c r="L5104" s="50" t="n">
        <x:v>50</x:v>
      </x:c>
      <x:c r="M5104" s="50" t="n">
        <x:v>0</x:v>
      </x:c>
      <x:c r="N5104" s="50" t="n">
        <x:v>0</x:v>
      </x:c>
      <x:c r="O5104" s="51" t="n">
        <x:f>SUM(M5104:N5104)</x:f>
        <x:v>0</x:v>
      </x:c>
    </x:row>
    <x:row r="5105">
      <x:c r="A5105" s="49" t="n">
        <x:v>46216</x:v>
      </x:c>
      <x:c r="B5105" s="47" t="str">
        <x:v>19:00:24</x:v>
      </x:c>
      <x:c r="C5105" s="47" t="str">
        <x:v>235786</x:v>
      </x:c>
      <x:c r="D5105" s="47" t="str">
        <x:v>IBRAHIM ABDULLAH ALI ABDU</x:v>
      </x:c>
      <x:c r="E5105" s="47" t="str">
        <x:v>1526941</x:v>
      </x:c>
      <x:c r="F5105" s="47" t="str">
        <x:v>طبيب فحص العمالة</x:v>
      </x:c>
      <x:c r="G5105" s="47" t="str">
        <x:v>فحص عمالة</x:v>
      </x:c>
      <x:c r="H5105" s="47" t="str">
        <x:v>STOOL ANALYSIS</x:v>
      </x:c>
      <x:c r="I5105" s="47" t="str">
        <x:v>7015</x:v>
      </x:c>
      <x:c r="J5105" s="47" t="str">
        <x:v>LAB SERVICES</x:v>
      </x:c>
      <x:c r="K5105" s="50" t="n">
        <x:v>1</x:v>
      </x:c>
      <x:c r="L5105" s="50" t="n">
        <x:v>50</x:v>
      </x:c>
      <x:c r="M5105" s="50" t="n">
        <x:v>0</x:v>
      </x:c>
      <x:c r="N5105" s="50" t="n">
        <x:v>0</x:v>
      </x:c>
      <x:c r="O5105" s="51" t="n">
        <x:f>SUM(M5105:N5105)</x:f>
        <x:v>0</x:v>
      </x:c>
    </x:row>
    <x:row r="5106">
      <x:c r="A5106" s="49" t="n">
        <x:v>46216</x:v>
      </x:c>
      <x:c r="B5106" s="47" t="str">
        <x:v>19:00:24</x:v>
      </x:c>
      <x:c r="C5106" s="47" t="str">
        <x:v>235786</x:v>
      </x:c>
      <x:c r="D5106" s="47" t="str">
        <x:v>IBRAHIM ABDULLAH ALI ABDU</x:v>
      </x:c>
      <x:c r="E5106" s="47" t="str">
        <x:v>1526941</x:v>
      </x:c>
      <x:c r="F5106" s="47" t="str">
        <x:v>طبيب فحص العمالة</x:v>
      </x:c>
      <x:c r="G5106" s="47" t="str">
        <x:v>فحص عمالة</x:v>
      </x:c>
      <x:c r="H5106" s="47" t="str">
        <x:v>C&amp;S FOR STOOL</x:v>
      </x:c>
      <x:c r="I5106" s="47" t="str">
        <x:v>7029</x:v>
      </x:c>
      <x:c r="J5106" s="47" t="str">
        <x:v>LAB SERVICES</x:v>
      </x:c>
      <x:c r="K5106" s="50" t="n">
        <x:v>1</x:v>
      </x:c>
      <x:c r="L5106" s="50" t="n">
        <x:v>100</x:v>
      </x:c>
      <x:c r="M5106" s="50" t="n">
        <x:v>0</x:v>
      </x:c>
      <x:c r="N5106" s="50" t="n">
        <x:v>0</x:v>
      </x:c>
      <x:c r="O5106" s="51" t="n">
        <x:f>SUM(M5106:N5106)</x:f>
        <x:v>0</x:v>
      </x:c>
    </x:row>
    <x:row r="5107">
      <x:c r="A5107" s="49" t="n">
        <x:v>46216</x:v>
      </x:c>
      <x:c r="B5107" s="47" t="str">
        <x:v>19:00:24</x:v>
      </x:c>
      <x:c r="C5107" s="47" t="str">
        <x:v>235786</x:v>
      </x:c>
      <x:c r="D5107" s="47" t="str">
        <x:v>IBRAHIM ABDULLAH ALI ABDU</x:v>
      </x:c>
      <x:c r="E5107" s="47" t="str">
        <x:v>1526941</x:v>
      </x:c>
      <x:c r="F5107" s="47" t="str">
        <x:v>طبيب فحص العمالة</x:v>
      </x:c>
      <x:c r="G5107" s="47" t="str">
        <x:v>فحص عمالة</x:v>
      </x:c>
      <x:c r="H5107" s="47" t="str">
        <x:v>SMEAR FOR B S M B (MALERIA)</x:v>
      </x:c>
      <x:c r="I5107" s="47" t="str">
        <x:v>7038</x:v>
      </x:c>
      <x:c r="J5107" s="47" t="str">
        <x:v>LAB SERVICES</x:v>
      </x:c>
      <x:c r="K5107" s="50" t="n">
        <x:v>1</x:v>
      </x:c>
      <x:c r="L5107" s="50" t="n">
        <x:v>100</x:v>
      </x:c>
      <x:c r="M5107" s="50" t="n">
        <x:v>0</x:v>
      </x:c>
      <x:c r="N5107" s="50" t="n">
        <x:v>0</x:v>
      </x:c>
      <x:c r="O5107" s="51" t="n">
        <x:f>SUM(M5107:N5107)</x:f>
        <x:v>0</x:v>
      </x:c>
    </x:row>
    <x:row r="5108">
      <x:c r="A5108" s="49" t="n">
        <x:v>46216</x:v>
      </x:c>
      <x:c r="B5108" s="47" t="str">
        <x:v>19:00:24</x:v>
      </x:c>
      <x:c r="C5108" s="47" t="str">
        <x:v>235786</x:v>
      </x:c>
      <x:c r="D5108" s="47" t="str">
        <x:v>IBRAHIM ABDULLAH ALI ABDU</x:v>
      </x:c>
      <x:c r="E5108" s="47" t="str">
        <x:v>1526941</x:v>
      </x:c>
      <x:c r="F5108" s="47" t="str">
        <x:v>طبيب فحص العمالة</x:v>
      </x:c>
      <x:c r="G5108" s="47" t="str">
        <x:v>فحص عمالة</x:v>
      </x:c>
      <x:c r="H5108" s="47" t="str">
        <x:v>H I V ( I &amp; II)AB</x:v>
      </x:c>
      <x:c r="I5108" s="47" t="str">
        <x:v>7084</x:v>
      </x:c>
      <x:c r="J5108" s="47" t="str">
        <x:v>LAB SERVICES</x:v>
      </x:c>
      <x:c r="K5108" s="50" t="n">
        <x:v>1</x:v>
      </x:c>
      <x:c r="L5108" s="50" t="n">
        <x:v>50</x:v>
      </x:c>
      <x:c r="M5108" s="50" t="n">
        <x:v>0</x:v>
      </x:c>
      <x:c r="N5108" s="50" t="n">
        <x:v>0</x:v>
      </x:c>
      <x:c r="O5108" s="51" t="n">
        <x:f>SUM(M5108:N5108)</x:f>
        <x:v>0</x:v>
      </x:c>
    </x:row>
    <x:row r="5109">
      <x:c r="A5109" s="49" t="n">
        <x:v>46216</x:v>
      </x:c>
      <x:c r="B5109" s="47" t="str">
        <x:v>19:00:24</x:v>
      </x:c>
      <x:c r="C5109" s="47" t="str">
        <x:v>235786</x:v>
      </x:c>
      <x:c r="D5109" s="47" t="str">
        <x:v>IBRAHIM ABDULLAH ALI ABDU</x:v>
      </x:c>
      <x:c r="E5109" s="47" t="str">
        <x:v>1526941</x:v>
      </x:c>
      <x:c r="F5109" s="47" t="str">
        <x:v>طبيب فحص العمالة</x:v>
      </x:c>
      <x:c r="G5109" s="47" t="str">
        <x:v>فحص عمالة</x:v>
      </x:c>
      <x:c r="H5109" s="47" t="str">
        <x:v>HBS AG</x:v>
      </x:c>
      <x:c r="I5109" s="47" t="str">
        <x:v>7085</x:v>
      </x:c>
      <x:c r="J5109" s="47" t="str">
        <x:v>LAB SERVICES</x:v>
      </x:c>
      <x:c r="K5109" s="50" t="n">
        <x:v>1</x:v>
      </x:c>
      <x:c r="L5109" s="50" t="n">
        <x:v>50</x:v>
      </x:c>
      <x:c r="M5109" s="50" t="n">
        <x:v>0</x:v>
      </x:c>
      <x:c r="N5109" s="50" t="n">
        <x:v>0</x:v>
      </x:c>
      <x:c r="O5109" s="51" t="n">
        <x:f>SUM(M5109:N5109)</x:f>
        <x:v>0</x:v>
      </x:c>
    </x:row>
    <x:row r="5110">
      <x:c r="A5110" s="49" t="n">
        <x:v>46216</x:v>
      </x:c>
      <x:c r="B5110" s="47" t="str">
        <x:v>19:00:24</x:v>
      </x:c>
      <x:c r="C5110" s="47" t="str">
        <x:v>235786</x:v>
      </x:c>
      <x:c r="D5110" s="47" t="str">
        <x:v>IBRAHIM ABDULLAH ALI ABDU</x:v>
      </x:c>
      <x:c r="E5110" s="47" t="str">
        <x:v>1526941</x:v>
      </x:c>
      <x:c r="F5110" s="47" t="str">
        <x:v>طبيب فحص العمالة</x:v>
      </x:c>
      <x:c r="G5110" s="47" t="str">
        <x:v>فحص عمالة</x:v>
      </x:c>
      <x:c r="H5110" s="47" t="str">
        <x:v>HCV AB</x:v>
      </x:c>
      <x:c r="I5110" s="47" t="str">
        <x:v>7090</x:v>
      </x:c>
      <x:c r="J5110" s="47" t="str">
        <x:v>LAB SERVICES</x:v>
      </x:c>
      <x:c r="K5110" s="50" t="n">
        <x:v>1</x:v>
      </x:c>
      <x:c r="L5110" s="50" t="n">
        <x:v>150</x:v>
      </x:c>
      <x:c r="M5110" s="50" t="n">
        <x:v>0</x:v>
      </x:c>
      <x:c r="N5110" s="50" t="n">
        <x:v>0</x:v>
      </x:c>
      <x:c r="O5110" s="51" t="n">
        <x:f>SUM(M5110:N5110)</x:f>
        <x:v>0</x:v>
      </x:c>
    </x:row>
    <x:row r="5111">
      <x:c r="A5111" s="49" t="n">
        <x:v>46216</x:v>
      </x:c>
      <x:c r="B5111" s="47" t="str">
        <x:v>19:00:24</x:v>
      </x:c>
      <x:c r="C5111" s="47" t="str">
        <x:v>235786</x:v>
      </x:c>
      <x:c r="D5111" s="47" t="str">
        <x:v>IBRAHIM ABDULLAH ALI ABDU</x:v>
      </x:c>
      <x:c r="E5111" s="47" t="str">
        <x:v>1526941</x:v>
      </x:c>
      <x:c r="F5111" s="47" t="str">
        <x:v>طبيب فحص العمالة</x:v>
      </x:c>
      <x:c r="G5111" s="47" t="str">
        <x:v>فحص عمالة</x:v>
      </x:c>
      <x:c r="H5111" s="47" t="str">
        <x:v>V D R L</x:v>
      </x:c>
      <x:c r="I5111" s="47" t="str">
        <x:v>7070</x:v>
      </x:c>
      <x:c r="J5111" s="47" t="str">
        <x:v>LAB SERVICES</x:v>
      </x:c>
      <x:c r="K5111" s="50" t="n">
        <x:v>1</x:v>
      </x:c>
      <x:c r="L5111" s="50" t="n">
        <x:v>50</x:v>
      </x:c>
      <x:c r="M5111" s="50" t="n">
        <x:v>0</x:v>
      </x:c>
      <x:c r="N5111" s="50" t="n">
        <x:v>0</x:v>
      </x:c>
      <x:c r="O5111" s="51" t="n">
        <x:f>SUM(M5111:N5111)</x:f>
        <x:v>0</x:v>
      </x:c>
    </x:row>
    <x:row r="5112">
      <x:c r="A5112" s="49" t="n">
        <x:v>46216</x:v>
      </x:c>
      <x:c r="B5112" s="47" t="str">
        <x:v>19:00:24</x:v>
      </x:c>
      <x:c r="C5112" s="47" t="str">
        <x:v>235786</x:v>
      </x:c>
      <x:c r="D5112" s="47" t="str">
        <x:v>IBRAHIM ABDULLAH ALI ABDU</x:v>
      </x:c>
      <x:c r="E5112" s="47" t="str">
        <x:v>1526941</x:v>
      </x:c>
      <x:c r="F5112" s="47" t="str">
        <x:v>طبيب فحص العمالة</x:v>
      </x:c>
      <x:c r="G5112" s="47" t="str">
        <x:v>فحص عمالة</x:v>
      </x:c>
      <x:c r="H5112" s="47" t="str">
        <x:v>PREGNANCY TEST URINE</x:v>
      </x:c>
      <x:c r="I5112" s="47" t="str">
        <x:v>7044</x:v>
      </x:c>
      <x:c r="J5112" s="47" t="str">
        <x:v>LAB SERVICES</x:v>
      </x:c>
      <x:c r="K5112" s="50" t="n">
        <x:v>1</x:v>
      </x:c>
      <x:c r="L5112" s="50" t="n">
        <x:v>40</x:v>
      </x:c>
      <x:c r="M5112" s="50" t="n">
        <x:v>0</x:v>
      </x:c>
      <x:c r="N5112" s="50" t="n">
        <x:v>0</x:v>
      </x:c>
      <x:c r="O5112" s="51" t="n">
        <x:f>SUM(M5112:N5112)</x:f>
        <x:v>0</x:v>
      </x:c>
    </x:row>
    <x:row r="5113">
      <x:c r="A5113" s="49" t="n">
        <x:v>46216</x:v>
      </x:c>
      <x:c r="B5113" s="47" t="str">
        <x:v>19:00:24</x:v>
      </x:c>
      <x:c r="C5113" s="47" t="str">
        <x:v>235786</x:v>
      </x:c>
      <x:c r="D5113" s="47" t="str">
        <x:v>IBRAHIM ABDULLAH ALI ABDU</x:v>
      </x:c>
      <x:c r="E5113" s="47" t="str">
        <x:v>1526942</x:v>
      </x:c>
      <x:c r="F5113" s="47" t="str">
        <x:v>طبيب فحص العمالة</x:v>
      </x:c>
      <x:c r="G5113" s="47" t="str">
        <x:v>فحص عمالة</x:v>
      </x:c>
      <x:c r="H5113" s="47" t="str">
        <x:v>X-RAY</x:v>
      </x:c>
      <x:c r="I5113" s="47" t="str">
        <x:v>8001</x:v>
      </x:c>
      <x:c r="J5113" s="47" t="str">
        <x:v>XRAY SERVICES</x:v>
      </x:c>
      <x:c r="K5113" s="50" t="n">
        <x:v>1</x:v>
      </x:c>
      <x:c r="L5113" s="50" t="n">
        <x:v>120</x:v>
      </x:c>
      <x:c r="M5113" s="50" t="n">
        <x:v>0</x:v>
      </x:c>
      <x:c r="N5113" s="50" t="n">
        <x:v>0</x:v>
      </x:c>
      <x:c r="O5113" s="51" t="n">
        <x:f>SUM(M5113:N5113)</x:f>
        <x:v>0</x:v>
      </x:c>
    </x:row>
    <x:row r="5114">
      <x:c r="A5114" s="49" t="n">
        <x:v>46216</x:v>
      </x:c>
      <x:c r="B5114" s="47" t="str">
        <x:v>19:03:55</x:v>
      </x:c>
      <x:c r="C5114" s="47" t="str">
        <x:v>236936</x:v>
      </x:c>
      <x:c r="D5114" s="47" t="str">
        <x:v>KHATMAH YAHIA EZZY</x:v>
      </x:c>
      <x:c r="E5114" s="47" t="str">
        <x:v>1526944</x:v>
      </x:c>
      <x:c r="F5114" s="47" t="str">
        <x:v>د.هناء سعد</x:v>
      </x:c>
      <x:c r="G5114" s="47" t="str">
        <x:v>نساء وولادة</x:v>
      </x:c>
      <x:c r="H5114" s="47" t="str">
        <x:v>متابعة حمل</x:v>
      </x:c>
      <x:c r="I5114" s="47" t="str">
        <x:v>5033</x:v>
      </x:c>
      <x:c r="J5114" s="47" t="str">
        <x:v>OB GYN SERVICES</x:v>
      </x:c>
      <x:c r="K5114" s="50" t="n">
        <x:v>1</x:v>
      </x:c>
      <x:c r="L5114" s="50" t="n">
        <x:v>200</x:v>
      </x:c>
      <x:c r="M5114" s="50" t="n">
        <x:v>200</x:v>
      </x:c>
      <x:c r="N5114" s="50" t="n">
        <x:v>0</x:v>
      </x:c>
      <x:c r="O5114" s="51" t="n">
        <x:f>SUM(M5114:N5114)</x:f>
        <x:v>200</x:v>
      </x:c>
    </x:row>
    <x:row r="5115">
      <x:c r="A5115" s="49" t="n">
        <x:v>46216</x:v>
      </x:c>
      <x:c r="B5115" s="47" t="str">
        <x:v>19:05:33</x:v>
      </x:c>
      <x:c r="C5115" s="47" t="str">
        <x:v>228955</x:v>
      </x:c>
      <x:c r="D5115" s="47" t="str">
        <x:v>TARIQ SAED SHAMS ALDIN</x:v>
      </x:c>
      <x:c r="E5115" s="47" t="str">
        <x:v>1526945</x:v>
      </x:c>
      <x:c r="F5115" s="47" t="str">
        <x:v>د.لميس محمد المكي</x:v>
      </x:c>
      <x:c r="G5115" s="47" t="str">
        <x:v>طب عام</x:v>
      </x:c>
      <x:c r="H5115" s="47" t="str">
        <x:v>FOLLOW UP</x:v>
      </x:c>
      <x:c r="I5115" s="47" t="str">
        <x:v>999</x:v>
      </x:c>
      <x:c r="J5115" s="47" t="str">
        <x:v>مراجعة مجانية</x:v>
      </x:c>
      <x:c r="K5115" s="50" t="n">
        <x:v>1</x:v>
      </x:c>
      <x:c r="L5115" s="50" t="n">
        <x:v>0</x:v>
      </x:c>
      <x:c r="M5115" s="50" t="n">
        <x:v>0</x:v>
      </x:c>
      <x:c r="N5115" s="50" t="n">
        <x:v>0</x:v>
      </x:c>
      <x:c r="O5115" s="51" t="n">
        <x:f>SUM(M5115:N5115)</x:f>
        <x:v>0</x:v>
      </x:c>
    </x:row>
    <x:row r="5116">
      <x:c r="A5116" s="49" t="n">
        <x:v>46216</x:v>
      </x:c>
      <x:c r="B5116" s="47" t="str">
        <x:v>19:14:35</x:v>
      </x:c>
      <x:c r="C5116" s="47" t="str">
        <x:v>47555</x:v>
      </x:c>
      <x:c r="D5116" s="47" t="str">
        <x:v>SHJNH HASSAN YAHIA AL KHALEL</x:v>
      </x:c>
      <x:c r="E5116" s="47" t="str">
        <x:v>1526948</x:v>
      </x:c>
      <x:c r="F5116" s="47" t="str">
        <x:v>د احمد رجب احمد</x:v>
      </x:c>
      <x:c r="G5116" s="47" t="str">
        <x:v>أسنان</x:v>
      </x:c>
      <x:c r="H5116" s="47" t="str">
        <x:v>SURGICAL EXTRACTION OF A TOOTH THEN STITCHES</x:v>
      </x:c>
      <x:c r="I5116" s="47" t="str">
        <x:v>2036</x:v>
      </x:c>
      <x:c r="J5116" s="47" t="str">
        <x:v>DENTAL SERVICES</x:v>
      </x:c>
      <x:c r="K5116" s="50" t="n">
        <x:v>1</x:v>
      </x:c>
      <x:c r="L5116" s="50" t="n">
        <x:v>250</x:v>
      </x:c>
      <x:c r="M5116" s="50" t="n">
        <x:v>250</x:v>
      </x:c>
      <x:c r="N5116" s="50" t="n">
        <x:v>0</x:v>
      </x:c>
      <x:c r="O5116" s="51" t="n">
        <x:f>SUM(M5116:N5116)</x:f>
        <x:v>250</x:v>
      </x:c>
    </x:row>
    <x:row r="5117">
      <x:c r="A5117" s="49" t="n">
        <x:v>46216</x:v>
      </x:c>
      <x:c r="B5117" s="47" t="str">
        <x:v>19:23:19</x:v>
      </x:c>
      <x:c r="C5117" s="47" t="str">
        <x:v>181200</x:v>
      </x:c>
      <x:c r="D5117" s="47" t="str">
        <x:v>AMANI MOHAMMED YHIA NAHARI</x:v>
      </x:c>
      <x:c r="E5117" s="47" t="str">
        <x:v>1526952</x:v>
      </x:c>
      <x:c r="F5117" s="47" t="str">
        <x:v>د.ابراهيم احمد محمود</x:v>
      </x:c>
      <x:c r="G5117" s="47" t="str">
        <x:v>أسنان</x:v>
      </x:c>
      <x:c r="H5117" s="47" t="str">
        <x:v>SURGICAL REMOVAL OF A TOOTH OR TOOTH FRAGMENT REQUIRING BOTH REMOVAL OF BONE AND</x:v>
      </x:c>
      <x:c r="I5117" s="47" t="str">
        <x:v>324</x:v>
      </x:c>
      <x:c r="J5117" s="47" t="str">
        <x:v>DENTAL SERVICES</x:v>
      </x:c>
      <x:c r="K5117" s="50" t="n">
        <x:v>1</x:v>
      </x:c>
      <x:c r="L5117" s="50" t="n">
        <x:v>800</x:v>
      </x:c>
      <x:c r="M5117" s="50" t="n">
        <x:v>800</x:v>
      </x:c>
      <x:c r="N5117" s="50" t="n">
        <x:v>0</x:v>
      </x:c>
      <x:c r="O5117" s="51" t="n">
        <x:f>SUM(M5117:N5117)</x:f>
        <x:v>800</x:v>
      </x:c>
    </x:row>
    <x:row r="5118">
      <x:c r="A5118" s="49" t="n">
        <x:v>46216</x:v>
      </x:c>
      <x:c r="B5118" s="47" t="str">
        <x:v>19:23:19</x:v>
      </x:c>
      <x:c r="C5118" s="47" t="str">
        <x:v>181200</x:v>
      </x:c>
      <x:c r="D5118" s="47" t="str">
        <x:v>AMANI MOHAMMED YHIA NAHARI</x:v>
      </x:c>
      <x:c r="E5118" s="47" t="str">
        <x:v>1526952</x:v>
      </x:c>
      <x:c r="F5118" s="47" t="str">
        <x:v>د.ابراهيم احمد محمود</x:v>
      </x:c>
      <x:c r="G5118" s="47" t="str">
        <x:v>أسنان</x:v>
      </x:c>
      <x:c r="H5118" s="47" t="str">
        <x:v>DEXAMETHASONE + ( IM )</x:v>
      </x:c>
      <x:c r="I5118" s="47" t="str">
        <x:v>10009</x:v>
      </x:c>
      <x:c r="J5118" s="47" t="str">
        <x:v>أدويه داخليه</x:v>
      </x:c>
      <x:c r="K5118" s="50" t="n">
        <x:v>1</x:v>
      </x:c>
      <x:c r="L5118" s="50" t="n">
        <x:v>27</x:v>
      </x:c>
      <x:c r="M5118" s="50" t="n">
        <x:v>27</x:v>
      </x:c>
      <x:c r="N5118" s="50" t="n">
        <x:v>0</x:v>
      </x:c>
      <x:c r="O5118" s="51" t="n">
        <x:f>SUM(M5118:N5118)</x:f>
        <x:v>27</x:v>
      </x:c>
    </x:row>
    <x:row r="5119">
      <x:c r="A5119" s="49" t="n">
        <x:v>46216</x:v>
      </x:c>
      <x:c r="B5119" s="47" t="str">
        <x:v>19:23:19</x:v>
      </x:c>
      <x:c r="C5119" s="47" t="str">
        <x:v>181200</x:v>
      </x:c>
      <x:c r="D5119" s="47" t="str">
        <x:v>AMANI MOHAMMED YHIA NAHARI</x:v>
      </x:c>
      <x:c r="E5119" s="47" t="str">
        <x:v>1526952</x:v>
      </x:c>
      <x:c r="F5119" s="47" t="str">
        <x:v>د.ابراهيم احمد محمود</x:v>
      </x:c>
      <x:c r="G5119" s="47" t="str">
        <x:v>أسنان</x:v>
      </x:c>
      <x:c r="H5119" s="47" t="str">
        <x:v>OLFEN+ ( IM )</x:v>
      </x:c>
      <x:c r="I5119" s="47" t="str">
        <x:v>10023</x:v>
      </x:c>
      <x:c r="J5119" s="47" t="str">
        <x:v>ER SERVICES</x:v>
      </x:c>
      <x:c r="K5119" s="50" t="n">
        <x:v>1</x:v>
      </x:c>
      <x:c r="L5119" s="50" t="n">
        <x:v>26</x:v>
      </x:c>
      <x:c r="M5119" s="50" t="n">
        <x:v>26</x:v>
      </x:c>
      <x:c r="N5119" s="50" t="n">
        <x:v>0</x:v>
      </x:c>
      <x:c r="O5119" s="51" t="n">
        <x:f>SUM(M5119:N5119)</x:f>
        <x:v>26</x:v>
      </x:c>
    </x:row>
    <x:row r="5120">
      <x:c r="A5120" s="49" t="n">
        <x:v>46216</x:v>
      </x:c>
      <x:c r="B5120" s="47" t="str">
        <x:v>19:29:38</x:v>
      </x:c>
      <x:c r="C5120" s="47" t="str">
        <x:v>206363</x:v>
      </x:c>
      <x:c r="D5120" s="47" t="str">
        <x:v>OMAR SAAD MOHAMMED ALHARTHI</x:v>
      </x:c>
      <x:c r="E5120" s="47" t="str">
        <x:v>1526955</x:v>
      </x:c>
      <x:c r="F5120" s="47" t="str">
        <x:v>د.اسماعيل علي الاعجم</x:v>
      </x:c>
      <x:c r="G5120" s="47" t="str">
        <x:v>أسنان</x:v>
      </x:c>
      <x:c r="H5120" s="47" t="str">
        <x:v>FILLING OF NON VITAL NERVE</x:v>
      </x:c>
      <x:c r="I5120" s="47" t="str">
        <x:v>2043</x:v>
      </x:c>
      <x:c r="J5120" s="47" t="str">
        <x:v>DENTAL SERVICES</x:v>
      </x:c>
      <x:c r="K5120" s="50" t="n">
        <x:v>1</x:v>
      </x:c>
      <x:c r="L5120" s="50" t="n">
        <x:v>550</x:v>
      </x:c>
      <x:c r="M5120" s="50" t="n">
        <x:v>0</x:v>
      </x:c>
      <x:c r="N5120" s="50" t="n">
        <x:v>357.5</x:v>
      </x:c>
      <x:c r="O5120" s="51" t="n">
        <x:f>SUM(M5120:N5120)</x:f>
        <x:v>357.5</x:v>
      </x:c>
    </x:row>
    <x:row r="5121">
      <x:c r="A5121" s="49" t="n">
        <x:v>46216</x:v>
      </x:c>
      <x:c r="B5121" s="47" t="str">
        <x:v>19:40:33</x:v>
      </x:c>
      <x:c r="C5121" s="47" t="str">
        <x:v>235628</x:v>
      </x:c>
      <x:c r="D5121" s="47" t="str">
        <x:v>MOHAMMED SHOIE DOOIH AHMED</x:v>
      </x:c>
      <x:c r="E5121" s="47" t="str">
        <x:v>1526958</x:v>
      </x:c>
      <x:c r="F5121" s="47" t="str">
        <x:v>د.اسماعيل عبدالخالق</x:v>
      </x:c>
      <x:c r="G5121" s="47" t="str">
        <x:v>باطنية</x:v>
      </x:c>
      <x:c r="H5121" s="47" t="str">
        <x:v>SPECIALIST.EX</x:v>
      </x:c>
      <x:c r="I5121" s="47" t="str">
        <x:v>1003</x:v>
      </x:c>
      <x:c r="J5121" s="47" t="str">
        <x:v>CONSULTATIONS</x:v>
      </x:c>
      <x:c r="K5121" s="50" t="n">
        <x:v>1</x:v>
      </x:c>
      <x:c r="L5121" s="50" t="n">
        <x:v>75</x:v>
      </x:c>
      <x:c r="M5121" s="50" t="n">
        <x:v>2.63</x:v>
      </x:c>
      <x:c r="N5121" s="50" t="n">
        <x:v>49.87</x:v>
      </x:c>
      <x:c r="O5121" s="51" t="n">
        <x:f>SUM(M5121:N5121)</x:f>
        <x:v>52.5</x:v>
      </x:c>
    </x:row>
    <x:row r="5122">
      <x:c r="A5122" s="49" t="n">
        <x:v>46216</x:v>
      </x:c>
      <x:c r="B5122" s="47" t="str">
        <x:v>19:41:31</x:v>
      </x:c>
      <x:c r="C5122" s="47" t="str">
        <x:v>236306</x:v>
      </x:c>
      <x:c r="D5122" s="47" t="str">
        <x:v>WAFAA MUHSSIN THABIT AWAD</x:v>
      </x:c>
      <x:c r="E5122" s="47" t="str">
        <x:v>1526959</x:v>
      </x:c>
      <x:c r="F5122" s="47" t="str">
        <x:v>د.اسماعيل علي الاعجم</x:v>
      </x:c>
      <x:c r="G5122" s="47" t="str">
        <x:v>أسنان</x:v>
      </x:c>
      <x:c r="H5122" s="47" t="str">
        <x:v>COMPLETE EXTRACTION OF TOOTH</x:v>
      </x:c>
      <x:c r="I5122" s="47" t="str">
        <x:v>2042</x:v>
      </x:c>
      <x:c r="J5122" s="47" t="str">
        <x:v>DENTAL SERVICES</x:v>
      </x:c>
      <x:c r="K5122" s="50" t="n">
        <x:v>1</x:v>
      </x:c>
      <x:c r="L5122" s="50" t="n">
        <x:v>300</x:v>
      </x:c>
      <x:c r="M5122" s="50" t="n">
        <x:v>300</x:v>
      </x:c>
      <x:c r="N5122" s="50" t="n">
        <x:v>0</x:v>
      </x:c>
      <x:c r="O5122" s="51" t="n">
        <x:f>SUM(M5122:N5122)</x:f>
        <x:v>300</x:v>
      </x:c>
    </x:row>
    <x:row r="5123">
      <x:c r="A5123" s="49" t="n">
        <x:v>46216</x:v>
      </x:c>
      <x:c r="B5123" s="47" t="str">
        <x:v>19:42:39</x:v>
      </x:c>
      <x:c r="C5123" s="47" t="str">
        <x:v>189235</x:v>
      </x:c>
      <x:c r="D5123" s="47" t="str">
        <x:v>SANOODH THEKKEPEEDI YAKKAL</x:v>
      </x:c>
      <x:c r="E5123" s="47" t="str">
        <x:v>1526960</x:v>
      </x:c>
      <x:c r="F5123" s="47" t="str">
        <x:v>د.اسماعيل عبدالخالق</x:v>
      </x:c>
      <x:c r="G5123" s="47" t="str">
        <x:v>باطنية</x:v>
      </x:c>
      <x:c r="H5123" s="47" t="str">
        <x:v>XEFO 8MG POWDER FOR INJECTION</x:v>
      </x:c>
      <x:c r="I5123" s="47" t="str">
        <x:v>3006222294</x:v>
      </x:c>
      <x:c r="J5123" s="47" t="str">
        <x:v>أدويه داخليه</x:v>
      </x:c>
      <x:c r="K5123" s="50" t="n">
        <x:v>1</x:v>
      </x:c>
      <x:c r="L5123" s="50" t="n">
        <x:v>18.35</x:v>
      </x:c>
      <x:c r="M5123" s="50" t="n">
        <x:v>3.41</x:v>
      </x:c>
      <x:c r="N5123" s="50" t="n">
        <x:v>13.66</x:v>
      </x:c>
      <x:c r="O5123" s="51" t="n">
        <x:f>SUM(M5123:N5123)</x:f>
        <x:v>17.07</x:v>
      </x:c>
    </x:row>
    <x:row r="5124">
      <x:c r="A5124" s="49" t="n">
        <x:v>46216</x:v>
      </x:c>
      <x:c r="B5124" s="47" t="str">
        <x:v>19:42:39</x:v>
      </x:c>
      <x:c r="C5124" s="47" t="str">
        <x:v>189235</x:v>
      </x:c>
      <x:c r="D5124" s="47" t="str">
        <x:v>SANOODH THEKKEPEEDI YAKKAL</x:v>
      </x:c>
      <x:c r="E5124" s="47" t="str">
        <x:v>1526960</x:v>
      </x:c>
      <x:c r="F5124" s="47" t="str">
        <x:v>د.اسماعيل عبدالخالق</x:v>
      </x:c>
      <x:c r="G5124" s="47" t="str">
        <x:v>باطنية</x:v>
      </x:c>
      <x:c r="H5124" s="47" t="str">
        <x:v>IV. INJECTION</x:v>
      </x:c>
      <x:c r="I5124" s="47" t="str">
        <x:v>10032</x:v>
      </x:c>
      <x:c r="J5124" s="47" t="str">
        <x:v>ER SERVICES</x:v>
      </x:c>
      <x:c r="K5124" s="50" t="n">
        <x:v>1</x:v>
      </x:c>
      <x:c r="L5124" s="50" t="n">
        <x:v>10</x:v>
      </x:c>
      <x:c r="M5124" s="50" t="n">
        <x:v>1.3</x:v>
      </x:c>
      <x:c r="N5124" s="50" t="n">
        <x:v>5.2</x:v>
      </x:c>
      <x:c r="O5124" s="51" t="n">
        <x:f>SUM(M5124:N5124)</x:f>
        <x:v>6.5</x:v>
      </x:c>
    </x:row>
    <x:row r="5125">
      <x:c r="A5125" s="49" t="n">
        <x:v>46216</x:v>
      </x:c>
      <x:c r="B5125" s="47" t="str">
        <x:v>19:44:26</x:v>
      </x:c>
      <x:c r="C5125" s="47" t="str">
        <x:v>236725</x:v>
      </x:c>
      <x:c r="D5125" s="47" t="str">
        <x:v>AISA MOUSA TALBI QUSADI</x:v>
      </x:c>
      <x:c r="E5125" s="47" t="str">
        <x:v>1526961</x:v>
      </x:c>
      <x:c r="F5125" s="47" t="str">
        <x:v>د.اسماعيل عبدالخالق</x:v>
      </x:c>
      <x:c r="G5125" s="47" t="str">
        <x:v>باطنية</x:v>
      </x:c>
      <x:c r="H5125" s="47" t="str">
        <x:v>FOLLOW UP</x:v>
      </x:c>
      <x:c r="I5125" s="47" t="str">
        <x:v>999</x:v>
      </x:c>
      <x:c r="J5125" s="47" t="str">
        <x:v>مراجعة مجانية</x:v>
      </x:c>
      <x:c r="K5125" s="50" t="n">
        <x:v>1</x:v>
      </x:c>
      <x:c r="L5125" s="50" t="n">
        <x:v>0</x:v>
      </x:c>
      <x:c r="M5125" s="50" t="n">
        <x:v>0</x:v>
      </x:c>
      <x:c r="N5125" s="50" t="n">
        <x:v>0</x:v>
      </x:c>
      <x:c r="O5125" s="51" t="n">
        <x:f>SUM(M5125:N5125)</x:f>
        <x:v>0</x:v>
      </x:c>
    </x:row>
    <x:row r="5126">
      <x:c r="A5126" s="49" t="n">
        <x:v>46216</x:v>
      </x:c>
      <x:c r="B5126" s="47" t="str">
        <x:v>19:57:50</x:v>
      </x:c>
      <x:c r="C5126" s="47" t="str">
        <x:v>209132</x:v>
      </x:c>
      <x:c r="D5126" s="47" t="str">
        <x:v>ALI IBRAHIM ALYUNES</x:v>
      </x:c>
      <x:c r="E5126" s="47" t="str">
        <x:v>1526965</x:v>
      </x:c>
      <x:c r="F5126" s="47" t="str">
        <x:v>د.اسماعيل علي الاعجم</x:v>
      </x:c>
      <x:c r="G5126" s="47" t="str">
        <x:v>أسنان</x:v>
      </x:c>
      <x:c r="H5126" s="47" t="str">
        <x:v>PANORAMIC RADIOGRAPH ؟ PER EXPOSURE</x:v>
      </x:c>
      <x:c r="I5126" s="47" t="str">
        <x:v>57960-00-00</x:v>
      </x:c>
      <x:c r="J5126" s="47" t="str">
        <x:v>DENTAL SERVICES</x:v>
      </x:c>
      <x:c r="K5126" s="50" t="n">
        <x:v>1</x:v>
      </x:c>
      <x:c r="L5126" s="50" t="n">
        <x:v>225</x:v>
      </x:c>
      <x:c r="M5126" s="50" t="n">
        <x:v>27</x:v>
      </x:c>
      <x:c r="N5126" s="50" t="n">
        <x:v>108</x:v>
      </x:c>
      <x:c r="O5126" s="51" t="n">
        <x:f>SUM(M5126:N5126)</x:f>
        <x:v>135</x:v>
      </x:c>
    </x:row>
    <x:row r="5127">
      <x:c r="A5127" s="49" t="n">
        <x:v>46216</x:v>
      </x:c>
      <x:c r="B5127" s="47" t="str">
        <x:v>19:59:12</x:v>
      </x:c>
      <x:c r="C5127" s="47" t="str">
        <x:v>214264</x:v>
      </x:c>
      <x:c r="D5127" s="47" t="str">
        <x:v>HANAA LUTF ABDULHAMED MGABAL</x:v>
      </x:c>
      <x:c r="E5127" s="47" t="str">
        <x:v>1526966</x:v>
      </x:c>
      <x:c r="F5127" s="47" t="str">
        <x:v>د.هناء سعد</x:v>
      </x:c>
      <x:c r="G5127" s="47" t="str">
        <x:v>نساء وولادة</x:v>
      </x:c>
      <x:c r="H5127" s="47" t="str">
        <x:v>FOLLOW UP</x:v>
      </x:c>
      <x:c r="I5127" s="47" t="str">
        <x:v>999</x:v>
      </x:c>
      <x:c r="J5127" s="47" t="str">
        <x:v>مراجعة مجانية</x:v>
      </x:c>
      <x:c r="K5127" s="50" t="n">
        <x:v>1</x:v>
      </x:c>
      <x:c r="L5127" s="50" t="n">
        <x:v>0</x:v>
      </x:c>
      <x:c r="M5127" s="50" t="n">
        <x:v>0</x:v>
      </x:c>
      <x:c r="N5127" s="50" t="n">
        <x:v>0</x:v>
      </x:c>
      <x:c r="O5127" s="51" t="n">
        <x:f>SUM(M5127:N5127)</x:f>
        <x:v>0</x:v>
      </x:c>
    </x:row>
    <x:row r="5128">
      <x:c r="A5128" s="49" t="n">
        <x:v>46216</x:v>
      </x:c>
      <x:c r="B5128" s="47" t="str">
        <x:v>20:00:47</x:v>
      </x:c>
      <x:c r="C5128" s="47" t="str">
        <x:v>210046</x:v>
      </x:c>
      <x:c r="D5128" s="47" t="str">
        <x:v>MOHAMMED MOUSA IBRAHIM ABOEASHA</x:v>
      </x:c>
      <x:c r="E5128" s="47" t="str">
        <x:v>1526967</x:v>
      </x:c>
      <x:c r="F5128" s="47" t="str">
        <x:v>د.اسماعيل علي الاعجم</x:v>
      </x:c>
      <x:c r="G5128" s="47" t="str">
        <x:v>أسنان</x:v>
      </x:c>
      <x:c r="H5128" s="47" t="str">
        <x:v>REMOVE CALCULUS SCALPING</x:v>
      </x:c>
      <x:c r="I5128" s="47" t="str">
        <x:v>2006</x:v>
      </x:c>
      <x:c r="J5128" s="47" t="str">
        <x:v>DENTAL SERVICES</x:v>
      </x:c>
      <x:c r="K5128" s="50" t="n">
        <x:v>1</x:v>
      </x:c>
      <x:c r="L5128" s="50" t="n">
        <x:v>100</x:v>
      </x:c>
      <x:c r="M5128" s="50" t="n">
        <x:v>100</x:v>
      </x:c>
      <x:c r="N5128" s="50" t="n">
        <x:v>0</x:v>
      </x:c>
      <x:c r="O5128" s="51" t="n">
        <x:f>SUM(M5128:N5128)</x:f>
        <x:v>100</x:v>
      </x:c>
    </x:row>
    <x:row r="5129">
      <x:c r="A5129" s="49" t="n">
        <x:v>46216</x:v>
      </x:c>
      <x:c r="B5129" s="47" t="str">
        <x:v>20:06:04</x:v>
      </x:c>
      <x:c r="C5129" s="47" t="str">
        <x:v>236937</x:v>
      </x:c>
      <x:c r="D5129" s="47" t="str">
        <x:v>ANISH AHMED RAJAK ALI KHAN</x:v>
      </x:c>
      <x:c r="E5129" s="47" t="str">
        <x:v>1526973</x:v>
      </x:c>
      <x:c r="F5129" s="47" t="str">
        <x:v>طبيب فحص العمالة</x:v>
      </x:c>
      <x:c r="G5129" s="47" t="str">
        <x:v>فحص عمالة</x:v>
      </x:c>
      <x:c r="H5129" s="47" t="str">
        <x:v>فحص اصدار او تجديد رخصة القيادة</x:v>
      </x:c>
      <x:c r="I5129" s="47" t="str">
        <x:v>L704</x:v>
      </x:c>
      <x:c r="J5129" s="47" t="str">
        <x:v>LAB SERVICES</x:v>
      </x:c>
      <x:c r="K5129" s="50" t="n">
        <x:v>1</x:v>
      </x:c>
      <x:c r="L5129" s="50" t="n">
        <x:v>100</x:v>
      </x:c>
      <x:c r="M5129" s="50" t="n">
        <x:v>100</x:v>
      </x:c>
      <x:c r="N5129" s="50" t="n">
        <x:v>0</x:v>
      </x:c>
      <x:c r="O5129" s="51" t="n">
        <x:f>SUM(M5129:N5129)</x:f>
        <x:v>100</x:v>
      </x:c>
    </x:row>
    <x:row r="5130">
      <x:c r="A5130" s="49" t="n">
        <x:v>46216</x:v>
      </x:c>
      <x:c r="B5130" s="47" t="str">
        <x:v>20:06:24</x:v>
      </x:c>
      <x:c r="C5130" s="47" t="str">
        <x:v>236937</x:v>
      </x:c>
      <x:c r="D5130" s="47" t="str">
        <x:v>ANISH AHMED RAJAK ALI KHAN</x:v>
      </x:c>
      <x:c r="E5130" s="47" t="str">
        <x:v>1526974</x:v>
      </x:c>
      <x:c r="F5130" s="47" t="str">
        <x:v>طبيب فحص العمالة</x:v>
      </x:c>
      <x:c r="G5130" s="47" t="str">
        <x:v>فحص عمالة</x:v>
      </x:c>
      <x:c r="H5130" s="47" t="str">
        <x:v>SPECIALIST.EX</x:v>
      </x:c>
      <x:c r="I5130" s="47" t="str">
        <x:v>1003</x:v>
      </x:c>
      <x:c r="J5130" s="47" t="str">
        <x:v>CONSULTATIONS</x:v>
      </x:c>
      <x:c r="K5130" s="50" t="n">
        <x:v>1</x:v>
      </x:c>
      <x:c r="L5130" s="50" t="n">
        <x:v>50</x:v>
      </x:c>
      <x:c r="M5130" s="50" t="n">
        <x:v>0</x:v>
      </x:c>
      <x:c r="N5130" s="50" t="n">
        <x:v>0</x:v>
      </x:c>
      <x:c r="O5130" s="51" t="n">
        <x:f>SUM(M5130:N5130)</x:f>
        <x:v>0</x:v>
      </x:c>
    </x:row>
    <x:row r="5131">
      <x:c r="A5131" s="49" t="n">
        <x:v>46216</x:v>
      </x:c>
      <x:c r="B5131" s="47" t="str">
        <x:v>20:06:24</x:v>
      </x:c>
      <x:c r="C5131" s="47" t="str">
        <x:v>236937</x:v>
      </x:c>
      <x:c r="D5131" s="47" t="str">
        <x:v>ANISH AHMED RAJAK ALI KHAN</x:v>
      </x:c>
      <x:c r="E5131" s="47" t="str">
        <x:v>1526975</x:v>
      </x:c>
      <x:c r="F5131" s="47" t="str">
        <x:v>طبيب فحص العمالة</x:v>
      </x:c>
      <x:c r="G5131" s="47" t="str">
        <x:v>فحص عمالة</x:v>
      </x:c>
      <x:c r="H5131" s="47" t="str">
        <x:v>BLOOD GROUP</x:v>
      </x:c>
      <x:c r="I5131" s="47" t="str">
        <x:v>7003</x:v>
      </x:c>
      <x:c r="J5131" s="47" t="str">
        <x:v>LAB SERVICES</x:v>
      </x:c>
      <x:c r="K5131" s="50" t="n">
        <x:v>1</x:v>
      </x:c>
      <x:c r="L5131" s="50" t="n">
        <x:v>50</x:v>
      </x:c>
      <x:c r="M5131" s="50" t="n">
        <x:v>0</x:v>
      </x:c>
      <x:c r="N5131" s="50" t="n">
        <x:v>0</x:v>
      </x:c>
      <x:c r="O5131" s="51" t="n">
        <x:f>SUM(M5131:N5131)</x:f>
        <x:v>0</x:v>
      </x:c>
    </x:row>
    <x:row r="5132">
      <x:c r="A5132" s="49" t="n">
        <x:v>46216</x:v>
      </x:c>
      <x:c r="B5132" s="47" t="str">
        <x:v>20:09:15</x:v>
      </x:c>
      <x:c r="C5132" s="47" t="str">
        <x:v>214264</x:v>
      </x:c>
      <x:c r="D5132" s="47" t="str">
        <x:v>HANAA LUTF ABDULHAMED MGABAL</x:v>
      </x:c>
      <x:c r="E5132" s="47" t="str">
        <x:v>1526976</x:v>
      </x:c>
      <x:c r="F5132" s="47" t="str">
        <x:v>د.هناء سعد</x:v>
      </x:c>
      <x:c r="G5132" s="47" t="str">
        <x:v>نساء وولادة</x:v>
      </x:c>
      <x:c r="H5132" s="47" t="str">
        <x:v>NORMAL SALINE + IV INFUSION</x:v>
      </x:c>
      <x:c r="I5132" s="47" t="str">
        <x:v>10066</x:v>
      </x:c>
      <x:c r="J5132" s="47" t="str">
        <x:v>أدويه داخليه</x:v>
      </x:c>
      <x:c r="K5132" s="50" t="n">
        <x:v>1</x:v>
      </x:c>
      <x:c r="L5132" s="50" t="n">
        <x:v>76</x:v>
      </x:c>
      <x:c r="M5132" s="50" t="n">
        <x:v>76</x:v>
      </x:c>
      <x:c r="N5132" s="50" t="n">
        <x:v>0</x:v>
      </x:c>
      <x:c r="O5132" s="51" t="n">
        <x:f>SUM(M5132:N5132)</x:f>
        <x:v>76</x:v>
      </x:c>
    </x:row>
    <x:row r="5133">
      <x:c r="A5133" s="49" t="n">
        <x:v>46216</x:v>
      </x:c>
      <x:c r="B5133" s="47" t="str">
        <x:v>20:17:43</x:v>
      </x:c>
      <x:c r="C5133" s="47" t="str">
        <x:v>128808</x:v>
      </x:c>
      <x:c r="D5133" s="47" t="str">
        <x:v>AMEERA AHMED HASSAN DAEILAH</x:v>
      </x:c>
      <x:c r="E5133" s="47" t="str">
        <x:v>1526979</x:v>
      </x:c>
      <x:c r="F5133" s="47" t="str">
        <x:v>د.اسماعيل عبدالخالق</x:v>
      </x:c>
      <x:c r="G5133" s="47" t="str">
        <x:v>باطنية</x:v>
      </x:c>
      <x:c r="H5133" s="47" t="str">
        <x:v>SPECIALIST.EX</x:v>
      </x:c>
      <x:c r="I5133" s="47" t="str">
        <x:v>1003</x:v>
      </x:c>
      <x:c r="J5133" s="47" t="str">
        <x:v>CONSULTATIONS</x:v>
      </x:c>
      <x:c r="K5133" s="50" t="n">
        <x:v>1</x:v>
      </x:c>
      <x:c r="L5133" s="50" t="n">
        <x:v>75</x:v>
      </x:c>
      <x:c r="M5133" s="50" t="n">
        <x:v>9</x:v>
      </x:c>
      <x:c r="N5133" s="50" t="n">
        <x:v>36</x:v>
      </x:c>
      <x:c r="O5133" s="51" t="n">
        <x:f>SUM(M5133:N5133)</x:f>
        <x:v>45</x:v>
      </x:c>
    </x:row>
    <x:row r="5134">
      <x:c r="A5134" s="49" t="n">
        <x:v>46216</x:v>
      </x:c>
      <x:c r="B5134" s="47" t="str">
        <x:v>20:23:35</x:v>
      </x:c>
      <x:c r="C5134" s="47" t="str">
        <x:v>168986</x:v>
      </x:c>
      <x:c r="D5134" s="47" t="str">
        <x:v>AHMED MANSOUR YHIA GHALIB ALHADRI</x:v>
      </x:c>
      <x:c r="E5134" s="47" t="str">
        <x:v>1526981</x:v>
      </x:c>
      <x:c r="F5134" s="47" t="str">
        <x:v>د.منى محمد حبيب الله اسماعيل</x:v>
      </x:c>
      <x:c r="G5134" s="47" t="str">
        <x:v>أطفال</x:v>
      </x:c>
      <x:c r="H5134" s="47" t="str">
        <x:v>CBC</x:v>
      </x:c>
      <x:c r="I5134" s="47" t="str">
        <x:v>7001</x:v>
      </x:c>
      <x:c r="J5134" s="47" t="str">
        <x:v>LAB SERVICES</x:v>
      </x:c>
      <x:c r="K5134" s="50" t="n">
        <x:v>1</x:v>
      </x:c>
      <x:c r="L5134" s="50" t="n">
        <x:v>100</x:v>
      </x:c>
      <x:c r="M5134" s="50" t="n">
        <x:v>100</x:v>
      </x:c>
      <x:c r="N5134" s="50" t="n">
        <x:v>0</x:v>
      </x:c>
      <x:c r="O5134" s="51" t="n">
        <x:f>SUM(M5134:N5134)</x:f>
        <x:v>100</x:v>
      </x:c>
    </x:row>
    <x:row r="5135">
      <x:c r="A5135" s="49" t="n">
        <x:v>46216</x:v>
      </x:c>
      <x:c r="B5135" s="47" t="str">
        <x:v>20:23:35</x:v>
      </x:c>
      <x:c r="C5135" s="47" t="str">
        <x:v>168986</x:v>
      </x:c>
      <x:c r="D5135" s="47" t="str">
        <x:v>AHMED MANSOUR YHIA GHALIB ALHADRI</x:v>
      </x:c>
      <x:c r="E5135" s="47" t="str">
        <x:v>1526981</x:v>
      </x:c>
      <x:c r="F5135" s="47" t="str">
        <x:v>د.منى محمد حبيب الله اسماعيل</x:v>
      </x:c>
      <x:c r="G5135" s="47" t="str">
        <x:v>أطفال</x:v>
      </x:c>
      <x:c r="H5135" s="47" t="str">
        <x:v>C. R . P.</x:v>
      </x:c>
      <x:c r="I5135" s="47" t="str">
        <x:v>7073</x:v>
      </x:c>
      <x:c r="J5135" s="47" t="str">
        <x:v>LAB SERVICES</x:v>
      </x:c>
      <x:c r="K5135" s="50" t="n">
        <x:v>1</x:v>
      </x:c>
      <x:c r="L5135" s="50" t="n">
        <x:v>70</x:v>
      </x:c>
      <x:c r="M5135" s="50" t="n">
        <x:v>70</x:v>
      </x:c>
      <x:c r="N5135" s="50" t="n">
        <x:v>0</x:v>
      </x:c>
      <x:c r="O5135" s="51" t="n">
        <x:f>SUM(M5135:N5135)</x:f>
        <x:v>70</x:v>
      </x:c>
    </x:row>
    <x:row r="5136">
      <x:c r="A5136" s="49" t="n">
        <x:v>46216</x:v>
      </x:c>
      <x:c r="B5136" s="47" t="str">
        <x:v>20:23:55</x:v>
      </x:c>
      <x:c r="C5136" s="47" t="str">
        <x:v>168986</x:v>
      </x:c>
      <x:c r="D5136" s="47" t="str">
        <x:v>AHMED MANSOUR YHIA GHALIB ALHADRI</x:v>
      </x:c>
      <x:c r="E5136" s="47" t="str">
        <x:v>1526982</x:v>
      </x:c>
      <x:c r="F5136" s="47" t="str">
        <x:v>د.منى محمد حبيب الله اسماعيل</x:v>
      </x:c>
      <x:c r="G5136" s="47" t="str">
        <x:v>أطفال</x:v>
      </x:c>
      <x:c r="H5136" s="47" t="str">
        <x:v>DEXAMETHASONE + ( IV )</x:v>
      </x:c>
      <x:c r="I5136" s="47" t="str">
        <x:v>10106</x:v>
      </x:c>
      <x:c r="J5136" s="47" t="str">
        <x:v>ER SERVICES</x:v>
      </x:c>
      <x:c r="K5136" s="50" t="n">
        <x:v>1</x:v>
      </x:c>
      <x:c r="L5136" s="50" t="n">
        <x:v>32</x:v>
      </x:c>
      <x:c r="M5136" s="50" t="n">
        <x:v>32</x:v>
      </x:c>
      <x:c r="N5136" s="50" t="n">
        <x:v>0</x:v>
      </x:c>
      <x:c r="O5136" s="51" t="n">
        <x:f>SUM(M5136:N5136)</x:f>
        <x:v>32</x:v>
      </x:c>
    </x:row>
    <x:row r="5137">
      <x:c r="A5137" s="49" t="n">
        <x:v>46216</x:v>
      </x:c>
      <x:c r="B5137" s="47" t="str">
        <x:v>20:23:55</x:v>
      </x:c>
      <x:c r="C5137" s="47" t="str">
        <x:v>168986</x:v>
      </x:c>
      <x:c r="D5137" s="47" t="str">
        <x:v>AHMED MANSOUR YHIA GHALIB ALHADRI</x:v>
      </x:c>
      <x:c r="E5137" s="47" t="str">
        <x:v>1526982</x:v>
      </x:c>
      <x:c r="F5137" s="47" t="str">
        <x:v>د.منى محمد حبيب الله اسماعيل</x:v>
      </x:c>
      <x:c r="G5137" s="47" t="str">
        <x:v>أطفال</x:v>
      </x:c>
      <x:c r="H5137" s="47" t="str">
        <x:v>NORMAL SALINE + IV INFUSION</x:v>
      </x:c>
      <x:c r="I5137" s="47" t="str">
        <x:v>10066</x:v>
      </x:c>
      <x:c r="J5137" s="47" t="str">
        <x:v>أدويه داخليه</x:v>
      </x:c>
      <x:c r="K5137" s="50" t="n">
        <x:v>1</x:v>
      </x:c>
      <x:c r="L5137" s="50" t="n">
        <x:v>76</x:v>
      </x:c>
      <x:c r="M5137" s="50" t="n">
        <x:v>76</x:v>
      </x:c>
      <x:c r="N5137" s="50" t="n">
        <x:v>0</x:v>
      </x:c>
      <x:c r="O5137" s="51" t="n">
        <x:f>SUM(M5137:N5137)</x:f>
        <x:v>76</x:v>
      </x:c>
    </x:row>
    <x:row r="5138">
      <x:c r="A5138" s="49" t="n">
        <x:v>46216</x:v>
      </x:c>
      <x:c r="B5138" s="47" t="str">
        <x:v>20:23:55</x:v>
      </x:c>
      <x:c r="C5138" s="47" t="str">
        <x:v>168986</x:v>
      </x:c>
      <x:c r="D5138" s="47" t="str">
        <x:v>AHMED MANSOUR YHIA GHALIB ALHADRI</x:v>
      </x:c>
      <x:c r="E5138" s="47" t="str">
        <x:v>1526982</x:v>
      </x:c>
      <x:c r="F5138" s="47" t="str">
        <x:v>د.منى محمد حبيب الله اسماعيل</x:v>
      </x:c>
      <x:c r="G5138" s="47" t="str">
        <x:v>أطفال</x:v>
      </x:c>
      <x:c r="H5138" s="47" t="str">
        <x:v>FLAGYL (METRONIDAZOLE) + IV INFUSION</x:v>
      </x:c>
      <x:c r="I5138" s="47" t="str">
        <x:v>10028</x:v>
      </x:c>
      <x:c r="J5138" s="47" t="str">
        <x:v>أدويه داخليه</x:v>
      </x:c>
      <x:c r="K5138" s="50" t="n">
        <x:v>1</x:v>
      </x:c>
      <x:c r="L5138" s="50" t="n">
        <x:v>80</x:v>
      </x:c>
      <x:c r="M5138" s="50" t="n">
        <x:v>80</x:v>
      </x:c>
      <x:c r="N5138" s="50" t="n">
        <x:v>0</x:v>
      </x:c>
      <x:c r="O5138" s="51" t="n">
        <x:f>SUM(M5138:N5138)</x:f>
        <x:v>80</x:v>
      </x:c>
    </x:row>
    <x:row r="5139">
      <x:c r="A5139" s="49" t="n">
        <x:v>46216</x:v>
      </x:c>
      <x:c r="B5139" s="47" t="str">
        <x:v>20:23:55</x:v>
      </x:c>
      <x:c r="C5139" s="47" t="str">
        <x:v>168986</x:v>
      </x:c>
      <x:c r="D5139" s="47" t="str">
        <x:v>AHMED MANSOUR YHIA GHALIB ALHADRI</x:v>
      </x:c>
      <x:c r="E5139" s="47" t="str">
        <x:v>1526982</x:v>
      </x:c>
      <x:c r="F5139" s="47" t="str">
        <x:v>د.منى محمد حبيب الله اسماعيل</x:v>
      </x:c>
      <x:c r="G5139" s="47" t="str">
        <x:v>أطفال</x:v>
      </x:c>
      <x:c r="H5139" s="47" t="str">
        <x:v>TRIAXONE 1 GM + ( IV INJ )</x:v>
      </x:c>
      <x:c r="I5139" s="47" t="str">
        <x:v>10119</x:v>
      </x:c>
      <x:c r="J5139" s="47" t="str">
        <x:v>ER SERVICES</x:v>
      </x:c>
      <x:c r="K5139" s="50" t="n">
        <x:v>1</x:v>
      </x:c>
      <x:c r="L5139" s="50" t="n">
        <x:v>89</x:v>
      </x:c>
      <x:c r="M5139" s="50" t="n">
        <x:v>89</x:v>
      </x:c>
      <x:c r="N5139" s="50" t="n">
        <x:v>0</x:v>
      </x:c>
      <x:c r="O5139" s="51" t="n">
        <x:f>SUM(M5139:N5139)</x:f>
        <x:v>89</x:v>
      </x:c>
    </x:row>
    <x:row r="5140">
      <x:c r="A5140" s="49" t="n">
        <x:v>46216</x:v>
      </x:c>
      <x:c r="B5140" s="47" t="str">
        <x:v>20:23:55</x:v>
      </x:c>
      <x:c r="C5140" s="47" t="str">
        <x:v>168986</x:v>
      </x:c>
      <x:c r="D5140" s="47" t="str">
        <x:v>AHMED MANSOUR YHIA GHALIB ALHADRI</x:v>
      </x:c>
      <x:c r="E5140" s="47" t="str">
        <x:v>1526982</x:v>
      </x:c>
      <x:c r="F5140" s="47" t="str">
        <x:v>د.منى محمد حبيب الله اسماعيل</x:v>
      </x:c>
      <x:c r="G5140" s="47" t="str">
        <x:v>أطفال</x:v>
      </x:c>
      <x:c r="H5140" s="47" t="str">
        <x:v>PARACETAMOL 100 CC+ IV INFUSION</x:v>
      </x:c>
      <x:c r="I5140" s="47" t="str">
        <x:v>10037</x:v>
      </x:c>
      <x:c r="J5140" s="47" t="str">
        <x:v>أدويه داخليه</x:v>
      </x:c>
      <x:c r="K5140" s="50" t="n">
        <x:v>1</x:v>
      </x:c>
      <x:c r="L5140" s="50" t="n">
        <x:v>84</x:v>
      </x:c>
      <x:c r="M5140" s="50" t="n">
        <x:v>84</x:v>
      </x:c>
      <x:c r="N5140" s="50" t="n">
        <x:v>0</x:v>
      </x:c>
      <x:c r="O5140" s="51" t="n">
        <x:f>SUM(M5140:N5140)</x:f>
        <x:v>84</x:v>
      </x:c>
    </x:row>
    <x:row r="5141">
      <x:c r="A5141" s="49" t="n">
        <x:v>46216</x:v>
      </x:c>
      <x:c r="B5141" s="47" t="str">
        <x:v>20:25:29</x:v>
      </x:c>
      <x:c r="C5141" s="47" t="str">
        <x:v>78432</x:v>
      </x:c>
      <x:c r="D5141" s="47" t="str">
        <x:v>IBRAHIM MOHAMMED ALI ARGY</x:v>
      </x:c>
      <x:c r="E5141" s="47" t="str">
        <x:v>1526983</x:v>
      </x:c>
      <x:c r="F5141" s="47" t="str">
        <x:v>د.اسماعيل عبدالخالق</x:v>
      </x:c>
      <x:c r="G5141" s="47" t="str">
        <x:v>باطنية</x:v>
      </x:c>
      <x:c r="H5141" s="47" t="str">
        <x:v>FOLLOW UP</x:v>
      </x:c>
      <x:c r="I5141" s="47" t="str">
        <x:v>999</x:v>
      </x:c>
      <x:c r="J5141" s="47" t="str">
        <x:v>مراجعة مجانية</x:v>
      </x:c>
      <x:c r="K5141" s="50" t="n">
        <x:v>1</x:v>
      </x:c>
      <x:c r="L5141" s="50" t="n">
        <x:v>0</x:v>
      </x:c>
      <x:c r="M5141" s="50" t="n">
        <x:v>0</x:v>
      </x:c>
      <x:c r="N5141" s="50" t="n">
        <x:v>0</x:v>
      </x:c>
      <x:c r="O5141" s="51" t="n">
        <x:f>SUM(M5141:N5141)</x:f>
        <x:v>0</x:v>
      </x:c>
    </x:row>
    <x:row r="5142">
      <x:c r="A5142" s="49" t="n">
        <x:v>46216</x:v>
      </x:c>
      <x:c r="B5142" s="47" t="str">
        <x:v>20:29:28</x:v>
      </x:c>
      <x:c r="C5142" s="47" t="str">
        <x:v>128808</x:v>
      </x:c>
      <x:c r="D5142" s="47" t="str">
        <x:v>AMEERA AHMED HASSAN DAEILAH</x:v>
      </x:c>
      <x:c r="E5142" s="47" t="str">
        <x:v>1526984</x:v>
      </x:c>
      <x:c r="F5142" s="47" t="str">
        <x:v>د.اسماعيل عبدالخالق</x:v>
      </x:c>
      <x:c r="G5142" s="47" t="str">
        <x:v>باطنية</x:v>
      </x:c>
      <x:c r="H5142" s="47" t="str">
        <x:v>PARACETAMOL B.BRAUN 10 MG/ML SOLUTION FOR INFUSION</x:v>
      </x:c>
      <x:c r="I5142" s="47" t="str">
        <x:v>2602256939</x:v>
      </x:c>
      <x:c r="J5142" s="47" t="str">
        <x:v>أدويه داخليه</x:v>
      </x:c>
      <x:c r="K5142" s="50" t="n">
        <x:v>1</x:v>
      </x:c>
      <x:c r="L5142" s="50" t="n">
        <x:v>14.35</x:v>
      </x:c>
      <x:c r="M5142" s="50" t="n">
        <x:v>2.67</x:v>
      </x:c>
      <x:c r="N5142" s="50" t="n">
        <x:v>10.68</x:v>
      </x:c>
      <x:c r="O5142" s="51" t="n">
        <x:f>SUM(M5142:N5142)</x:f>
        <x:v>13.35</x:v>
      </x:c>
    </x:row>
    <x:row r="5143">
      <x:c r="A5143" s="49" t="n">
        <x:v>46216</x:v>
      </x:c>
      <x:c r="B5143" s="47" t="str">
        <x:v>20:29:28</x:v>
      </x:c>
      <x:c r="C5143" s="47" t="str">
        <x:v>128808</x:v>
      </x:c>
      <x:c r="D5143" s="47" t="str">
        <x:v>AMEERA AHMED HASSAN DAEILAH</x:v>
      </x:c>
      <x:c r="E5143" s="47" t="str">
        <x:v>1526984</x:v>
      </x:c>
      <x:c r="F5143" s="47" t="str">
        <x:v>د.اسماعيل عبدالخالق</x:v>
      </x:c>
      <x:c r="G5143" s="47" t="str">
        <x:v>باطنية</x:v>
      </x:c>
      <x:c r="H5143" s="47" t="str">
        <x:v>INTRAVENOUS FLUID</x:v>
      </x:c>
      <x:c r="I5143" s="47" t="str">
        <x:v>10001</x:v>
      </x:c>
      <x:c r="J5143" s="47" t="str">
        <x:v>ER SERVICES</x:v>
      </x:c>
      <x:c r="K5143" s="50" t="n">
        <x:v>1</x:v>
      </x:c>
      <x:c r="L5143" s="50" t="n">
        <x:v>150</x:v>
      </x:c>
      <x:c r="M5143" s="50" t="n">
        <x:v>19.5</x:v>
      </x:c>
      <x:c r="N5143" s="50" t="n">
        <x:v>78</x:v>
      </x:c>
      <x:c r="O5143" s="51" t="n">
        <x:f>SUM(M5143:N5143)</x:f>
        <x:v>97.5</x:v>
      </x:c>
    </x:row>
    <x:row r="5144">
      <x:c r="A5144" s="49" t="n">
        <x:v>46216</x:v>
      </x:c>
      <x:c r="B5144" s="47" t="str">
        <x:v>20:30:22</x:v>
      </x:c>
      <x:c r="C5144" s="47" t="str">
        <x:v>187390</x:v>
      </x:c>
      <x:c r="D5144" s="47" t="str">
        <x:v>SALHA MOHAMMED HASSAN MAROIE</x:v>
      </x:c>
      <x:c r="E5144" s="47" t="str">
        <x:v>1526985</x:v>
      </x:c>
      <x:c r="F5144" s="47" t="str">
        <x:v>د.اسماعيل عبدالخالق</x:v>
      </x:c>
      <x:c r="G5144" s="47" t="str">
        <x:v>باطنية</x:v>
      </x:c>
      <x:c r="H5144" s="47" t="str">
        <x:v>SPECIALIST.EX</x:v>
      </x:c>
      <x:c r="I5144" s="47" t="str">
        <x:v>1003</x:v>
      </x:c>
      <x:c r="J5144" s="47" t="str">
        <x:v>CONSULTATIONS</x:v>
      </x:c>
      <x:c r="K5144" s="50" t="n">
        <x:v>1</x:v>
      </x:c>
      <x:c r="L5144" s="50" t="n">
        <x:v>75</x:v>
      </x:c>
      <x:c r="M5144" s="50" t="n">
        <x:v>0</x:v>
      </x:c>
      <x:c r="N5144" s="50" t="n">
        <x:v>45</x:v>
      </x:c>
      <x:c r="O5144" s="51" t="n">
        <x:f>SUM(M5144:N5144)</x:f>
        <x:v>45</x:v>
      </x:c>
    </x:row>
    <x:row r="5145">
      <x:c r="A5145" s="49" t="n">
        <x:v>46216</x:v>
      </x:c>
      <x:c r="B5145" s="47" t="str">
        <x:v>20:48:07</x:v>
      </x:c>
      <x:c r="C5145" s="47" t="str">
        <x:v>181280</x:v>
      </x:c>
      <x:c r="D5145" s="47" t="str">
        <x:v>AQELAH MOHAMMED NASSIR SHAMAKHI</x:v>
      </x:c>
      <x:c r="E5145" s="47" t="str">
        <x:v>1526987</x:v>
      </x:c>
      <x:c r="F5145" s="47" t="str">
        <x:v>د.اسماعيل عبدالخالق</x:v>
      </x:c>
      <x:c r="G5145" s="47" t="str">
        <x:v>باطنية</x:v>
      </x:c>
      <x:c r="H5145" s="47" t="str">
        <x:v>FOLLOW UP</x:v>
      </x:c>
      <x:c r="I5145" s="47" t="str">
        <x:v>999</x:v>
      </x:c>
      <x:c r="J5145" s="47" t="str">
        <x:v>مراجعة مجانية</x:v>
      </x:c>
      <x:c r="K5145" s="50" t="n">
        <x:v>1</x:v>
      </x:c>
      <x:c r="L5145" s="50" t="n">
        <x:v>0</x:v>
      </x:c>
      <x:c r="M5145" s="50" t="n">
        <x:v>0</x:v>
      </x:c>
      <x:c r="N5145" s="50" t="n">
        <x:v>0</x:v>
      </x:c>
      <x:c r="O5145" s="51" t="n">
        <x:f>SUM(M5145:N5145)</x:f>
        <x:v>0</x:v>
      </x:c>
    </x:row>
    <x:row r="5146">
      <x:c r="A5146" s="49" t="n">
        <x:v>46216</x:v>
      </x:c>
      <x:c r="B5146" s="47" t="str">
        <x:v>21:16:11</x:v>
      </x:c>
      <x:c r="C5146" s="47" t="str">
        <x:v>234849</x:v>
      </x:c>
      <x:c r="D5146" s="47" t="str">
        <x:v>MOHAMMED ZEESHAN MOHAMMED AFSER</x:v>
      </x:c>
      <x:c r="E5146" s="47" t="str">
        <x:v>1526996</x:v>
      </x:c>
      <x:c r="F5146" s="47" t="str">
        <x:v>د.ايمن عوض الزهري</x:v>
      </x:c>
      <x:c r="G5146" s="47" t="str">
        <x:v>طب عام</x:v>
      </x:c>
      <x:c r="H5146" s="47" t="str">
        <x:v>GP.EX</x:v>
      </x:c>
      <x:c r="I5146" s="47" t="str">
        <x:v>1002</x:v>
      </x:c>
      <x:c r="J5146" s="47" t="str">
        <x:v>CONSULTATIONS</x:v>
      </x:c>
      <x:c r="K5146" s="50" t="n">
        <x:v>1</x:v>
      </x:c>
      <x:c r="L5146" s="50" t="n">
        <x:v>50</x:v>
      </x:c>
      <x:c r="M5146" s="50" t="n">
        <x:v>6</x:v>
      </x:c>
      <x:c r="N5146" s="50" t="n">
        <x:v>24</x:v>
      </x:c>
      <x:c r="O5146" s="51" t="n">
        <x:f>SUM(M5146:N5146)</x:f>
        <x:v>30</x:v>
      </x:c>
    </x:row>
    <x:row r="5147">
      <x:c r="A5147" s="49" t="n">
        <x:v>46216</x:v>
      </x:c>
      <x:c r="B5147" s="47" t="str">
        <x:v>21:19:25</x:v>
      </x:c>
      <x:c r="C5147" s="47" t="str">
        <x:v>181280</x:v>
      </x:c>
      <x:c r="D5147" s="47" t="str">
        <x:v>AQELAH MOHAMMED NASSIR SHAMAKHI</x:v>
      </x:c>
      <x:c r="E5147" s="47" t="str">
        <x:v>1526998</x:v>
      </x:c>
      <x:c r="F5147" s="47" t="str">
        <x:v>د.اسماعيل عبدالخالق</x:v>
      </x:c>
      <x:c r="G5147" s="47" t="str">
        <x:v>باطنية</x:v>
      </x:c>
      <x:c r="H5147" s="47" t="str">
        <x:v>NEXIUM + IV INJ</x:v>
      </x:c>
      <x:c r="I5147" s="47" t="str">
        <x:v>10072</x:v>
      </x:c>
      <x:c r="J5147" s="47" t="str">
        <x:v>ER SERVICES</x:v>
      </x:c>
      <x:c r="K5147" s="50" t="n">
        <x:v>1</x:v>
      </x:c>
      <x:c r="L5147" s="50" t="n">
        <x:v>49</x:v>
      </x:c>
      <x:c r="M5147" s="50" t="n">
        <x:v>49</x:v>
      </x:c>
      <x:c r="N5147" s="50" t="n">
        <x:v>0</x:v>
      </x:c>
      <x:c r="O5147" s="51" t="n">
        <x:f>SUM(M5147:N5147)</x:f>
        <x:v>49</x:v>
      </x:c>
    </x:row>
    <x:row r="5148">
      <x:c r="A5148" s="49" t="n">
        <x:v>46216</x:v>
      </x:c>
      <x:c r="B5148" s="47" t="str">
        <x:v>21:19:25</x:v>
      </x:c>
      <x:c r="C5148" s="47" t="str">
        <x:v>181280</x:v>
      </x:c>
      <x:c r="D5148" s="47" t="str">
        <x:v>AQELAH MOHAMMED NASSIR SHAMAKHI</x:v>
      </x:c>
      <x:c r="E5148" s="47" t="str">
        <x:v>1526998</x:v>
      </x:c>
      <x:c r="F5148" s="47" t="str">
        <x:v>د.اسماعيل عبدالخالق</x:v>
      </x:c>
      <x:c r="G5148" s="47" t="str">
        <x:v>باطنية</x:v>
      </x:c>
      <x:c r="H5148" s="47" t="str">
        <x:v>BUSCOPAN + ( IV )</x:v>
      </x:c>
      <x:c r="I5148" s="47" t="str">
        <x:v>10108</x:v>
      </x:c>
      <x:c r="J5148" s="47" t="str">
        <x:v>ER SERVICES</x:v>
      </x:c>
      <x:c r="K5148" s="50" t="n">
        <x:v>1</x:v>
      </x:c>
      <x:c r="L5148" s="50" t="n">
        <x:v>31</x:v>
      </x:c>
      <x:c r="M5148" s="50" t="n">
        <x:v>31</x:v>
      </x:c>
      <x:c r="N5148" s="50" t="n">
        <x:v>0</x:v>
      </x:c>
      <x:c r="O5148" s="51" t="n">
        <x:f>SUM(M5148:N5148)</x:f>
        <x:v>31</x:v>
      </x:c>
    </x:row>
    <x:row r="5149">
      <x:c r="A5149" s="49" t="n">
        <x:v>46216</x:v>
      </x:c>
      <x:c r="B5149" s="47" t="str">
        <x:v>21:19:25</x:v>
      </x:c>
      <x:c r="C5149" s="47" t="str">
        <x:v>181280</x:v>
      </x:c>
      <x:c r="D5149" s="47" t="str">
        <x:v>AQELAH MOHAMMED NASSIR SHAMAKHI</x:v>
      </x:c>
      <x:c r="E5149" s="47" t="str">
        <x:v>1526998</x:v>
      </x:c>
      <x:c r="F5149" s="47" t="str">
        <x:v>د.اسماعيل عبدالخالق</x:v>
      </x:c>
      <x:c r="G5149" s="47" t="str">
        <x:v>باطنية</x:v>
      </x:c>
      <x:c r="H5149" s="47" t="str">
        <x:v>5 % DEXTROSE IN N.S</x:v>
      </x:c>
      <x:c r="I5149" s="47" t="str">
        <x:v>10097</x:v>
      </x:c>
      <x:c r="J5149" s="47" t="str">
        <x:v>ER SERVICES</x:v>
      </x:c>
      <x:c r="K5149" s="50" t="n">
        <x:v>1</x:v>
      </x:c>
      <x:c r="L5149" s="50" t="n">
        <x:v>80</x:v>
      </x:c>
      <x:c r="M5149" s="50" t="n">
        <x:v>80</x:v>
      </x:c>
      <x:c r="N5149" s="50" t="n">
        <x:v>0</x:v>
      </x:c>
      <x:c r="O5149" s="51" t="n">
        <x:f>SUM(M5149:N5149)</x:f>
        <x:v>80</x:v>
      </x:c>
    </x:row>
    <x:row r="5150">
      <x:c r="A5150" s="49" t="n">
        <x:v>46216</x:v>
      </x:c>
      <x:c r="B5150" s="47" t="str">
        <x:v>21:19:37</x:v>
      </x:c>
      <x:c r="C5150" s="47" t="str">
        <x:v>181280</x:v>
      </x:c>
      <x:c r="D5150" s="47" t="str">
        <x:v>AQELAH MOHAMMED NASSIR SHAMAKHI</x:v>
      </x:c>
      <x:c r="E5150" s="47" t="str">
        <x:v>1526999</x:v>
      </x:c>
      <x:c r="F5150" s="47" t="str">
        <x:v>د.اسماعيل عبدالخالق</x:v>
      </x:c>
      <x:c r="G5150" s="47" t="str">
        <x:v>باطنية</x:v>
      </x:c>
      <x:c r="H5150" s="47" t="str">
        <x:v>ULTRA SOUND ABDOMEN AND PELVIS</x:v>
      </x:c>
      <x:c r="I5150" s="47" t="str">
        <x:v>8006</x:v>
      </x:c>
      <x:c r="J5150" s="47" t="str">
        <x:v>XRAY SERVICES</x:v>
      </x:c>
      <x:c r="K5150" s="50" t="n">
        <x:v>1</x:v>
      </x:c>
      <x:c r="L5150" s="50" t="n">
        <x:v>250</x:v>
      </x:c>
      <x:c r="M5150" s="50" t="n">
        <x:v>250</x:v>
      </x:c>
      <x:c r="N5150" s="50" t="n">
        <x:v>0</x:v>
      </x:c>
      <x:c r="O5150" s="51" t="n">
        <x:f>SUM(M5150:N5150)</x:f>
        <x:v>250</x:v>
      </x:c>
    </x:row>
    <x:row r="5151">
      <x:c r="A5151" s="49" t="n">
        <x:v>46216</x:v>
      </x:c>
      <x:c r="B5151" s="47" t="str">
        <x:v>21:28:37</x:v>
      </x:c>
      <x:c r="C5151" s="47" t="str">
        <x:v>150759</x:v>
      </x:c>
      <x:c r="D5151" s="47" t="str">
        <x:v>BASMA MOHAMMED HUSSAIN</x:v>
      </x:c>
      <x:c r="E5151" s="47" t="str">
        <x:v>1527002</x:v>
      </x:c>
      <x:c r="F5151" s="47" t="str">
        <x:v>د.ايمن عوض الزهري</x:v>
      </x:c>
      <x:c r="G5151" s="47" t="str">
        <x:v>طب عام</x:v>
      </x:c>
      <x:c r="H5151" s="47" t="str">
        <x:v>NORMAL SALINE + IV INFUSION</x:v>
      </x:c>
      <x:c r="I5151" s="47" t="str">
        <x:v>10066</x:v>
      </x:c>
      <x:c r="J5151" s="47" t="str">
        <x:v>أدويه داخليه</x:v>
      </x:c>
      <x:c r="K5151" s="50" t="n">
        <x:v>1</x:v>
      </x:c>
      <x:c r="L5151" s="50" t="n">
        <x:v>76</x:v>
      </x:c>
      <x:c r="M5151" s="50" t="n">
        <x:v>76</x:v>
      </x:c>
      <x:c r="N5151" s="50" t="n">
        <x:v>0</x:v>
      </x:c>
      <x:c r="O5151" s="51" t="n">
        <x:f>SUM(M5151:N5151)</x:f>
        <x:v>76</x:v>
      </x:c>
    </x:row>
    <x:row r="5152">
      <x:c r="A5152" s="49" t="n">
        <x:v>46216</x:v>
      </x:c>
      <x:c r="B5152" s="47" t="str">
        <x:v>21:28:37</x:v>
      </x:c>
      <x:c r="C5152" s="47" t="str">
        <x:v>150759</x:v>
      </x:c>
      <x:c r="D5152" s="47" t="str">
        <x:v>BASMA MOHAMMED HUSSAIN</x:v>
      </x:c>
      <x:c r="E5152" s="47" t="str">
        <x:v>1527002</x:v>
      </x:c>
      <x:c r="F5152" s="47" t="str">
        <x:v>د.ايمن عوض الزهري</x:v>
      </x:c>
      <x:c r="G5152" s="47" t="str">
        <x:v>طب عام</x:v>
      </x:c>
      <x:c r="H5152" s="47" t="str">
        <x:v>ZORON INJ+ ( IV INJ)</x:v>
      </x:c>
      <x:c r="I5152" s="47" t="str">
        <x:v>10121</x:v>
      </x:c>
      <x:c r="J5152" s="47" t="str">
        <x:v>ER SERVICES</x:v>
      </x:c>
      <x:c r="K5152" s="50" t="n">
        <x:v>1</x:v>
      </x:c>
      <x:c r="L5152" s="50" t="n">
        <x:v>48</x:v>
      </x:c>
      <x:c r="M5152" s="50" t="n">
        <x:v>48</x:v>
      </x:c>
      <x:c r="N5152" s="50" t="n">
        <x:v>0</x:v>
      </x:c>
      <x:c r="O5152" s="51" t="n">
        <x:f>SUM(M5152:N5152)</x:f>
        <x:v>48</x:v>
      </x:c>
    </x:row>
    <x:row r="5153">
      <x:c r="A5153" s="49" t="n">
        <x:v>46216</x:v>
      </x:c>
      <x:c r="B5153" s="47" t="str">
        <x:v>21:28:37</x:v>
      </x:c>
      <x:c r="C5153" s="47" t="str">
        <x:v>150759</x:v>
      </x:c>
      <x:c r="D5153" s="47" t="str">
        <x:v>BASMA MOHAMMED HUSSAIN</x:v>
      </x:c>
      <x:c r="E5153" s="47" t="str">
        <x:v>1527002</x:v>
      </x:c>
      <x:c r="F5153" s="47" t="str">
        <x:v>د.ايمن عوض الزهري</x:v>
      </x:c>
      <x:c r="G5153" s="47" t="str">
        <x:v>طب عام</x:v>
      </x:c>
      <x:c r="H5153" s="47" t="str">
        <x:v>BUSCOPAN + ( IV )</x:v>
      </x:c>
      <x:c r="I5153" s="47" t="str">
        <x:v>10108</x:v>
      </x:c>
      <x:c r="J5153" s="47" t="str">
        <x:v>ER SERVICES</x:v>
      </x:c>
      <x:c r="K5153" s="50" t="n">
        <x:v>1</x:v>
      </x:c>
      <x:c r="L5153" s="50" t="n">
        <x:v>31</x:v>
      </x:c>
      <x:c r="M5153" s="50" t="n">
        <x:v>31</x:v>
      </x:c>
      <x:c r="N5153" s="50" t="n">
        <x:v>0</x:v>
      </x:c>
      <x:c r="O5153" s="51" t="n">
        <x:f>SUM(M5153:N5153)</x:f>
        <x:v>31</x:v>
      </x:c>
    </x:row>
    <x:row r="5154">
      <x:c r="A5154" s="49" t="n">
        <x:v>46216</x:v>
      </x:c>
      <x:c r="B5154" s="47" t="str">
        <x:v>21:52:33</x:v>
      </x:c>
      <x:c r="C5154" s="47" t="str">
        <x:v>165488</x:v>
      </x:c>
      <x:c r="D5154" s="47" t="str">
        <x:v>AZIZ ALI MOHAMMED ALNAMES</x:v>
      </x:c>
      <x:c r="E5154" s="47" t="str">
        <x:v>1527011</x:v>
      </x:c>
      <x:c r="F5154" s="47" t="str">
        <x:v>د.ايمن عوض الزهري</x:v>
      </x:c>
      <x:c r="G5154" s="47" t="str">
        <x:v>طب عام</x:v>
      </x:c>
      <x:c r="H5154" s="47" t="str">
        <x:v>GP.EX</x:v>
      </x:c>
      <x:c r="I5154" s="47" t="str">
        <x:v>1002</x:v>
      </x:c>
      <x:c r="J5154" s="47" t="str">
        <x:v>CONSULTATIONS</x:v>
      </x:c>
      <x:c r="K5154" s="50" t="n">
        <x:v>1</x:v>
      </x:c>
      <x:c r="L5154" s="50" t="n">
        <x:v>50</x:v>
      </x:c>
      <x:c r="M5154" s="50" t="n">
        <x:v>10</x:v>
      </x:c>
      <x:c r="N5154" s="50" t="n">
        <x:v>40</x:v>
      </x:c>
      <x:c r="O5154" s="51" t="n">
        <x:f>SUM(M5154:N5154)</x:f>
        <x:v>50</x:v>
      </x:c>
    </x:row>
    <x:row r="5155">
      <x:c r="A5155" s="49" t="n">
        <x:v>46216</x:v>
      </x:c>
      <x:c r="B5155" s="47" t="str">
        <x:v>22:18:17</x:v>
      </x:c>
      <x:c r="C5155" s="47" t="str">
        <x:v>210422</x:v>
      </x:c>
      <x:c r="D5155" s="47" t="str">
        <x:v>ABDULRAHMAN YAHIA HASSAN HAZEB</x:v>
      </x:c>
      <x:c r="E5155" s="47" t="str">
        <x:v>1527013</x:v>
      </x:c>
      <x:c r="F5155" s="47" t="str">
        <x:v>د.ايمن عوض الزهري</x:v>
      </x:c>
      <x:c r="G5155" s="47" t="str">
        <x:v>طب عام</x:v>
      </x:c>
      <x:c r="H5155" s="47" t="str">
        <x:v>GP.EX</x:v>
      </x:c>
      <x:c r="I5155" s="47" t="str">
        <x:v>1002</x:v>
      </x:c>
      <x:c r="J5155" s="47" t="str">
        <x:v>CONSULTATIONS</x:v>
      </x:c>
      <x:c r="K5155" s="50" t="n">
        <x:v>1</x:v>
      </x:c>
      <x:c r="L5155" s="50" t="n">
        <x:v>50</x:v>
      </x:c>
      <x:c r="M5155" s="50" t="n">
        <x:v>6</x:v>
      </x:c>
      <x:c r="N5155" s="50" t="n">
        <x:v>24</x:v>
      </x:c>
      <x:c r="O5155" s="51" t="n">
        <x:f>SUM(M5155:N5155)</x:f>
        <x:v>30</x:v>
      </x:c>
    </x:row>
    <x:row r="5156">
      <x:c r="A5156" s="49" t="n">
        <x:v>46216</x:v>
      </x:c>
      <x:c r="B5156" s="47" t="str">
        <x:v>22:24:32</x:v>
      </x:c>
      <x:c r="C5156" s="47" t="str">
        <x:v>236838</x:v>
      </x:c>
      <x:c r="D5156" s="47" t="str">
        <x:v>TARIQ HUSSAIN HASSAN HADDAD</x:v>
      </x:c>
      <x:c r="E5156" s="47" t="str">
        <x:v>1527014</x:v>
      </x:c>
      <x:c r="F5156" s="47" t="str">
        <x:v>د.ايمن عوض الزهري</x:v>
      </x:c>
      <x:c r="G5156" s="47" t="str">
        <x:v>طب عام</x:v>
      </x:c>
      <x:c r="H5156" s="47" t="str">
        <x:v>GP.EX</x:v>
      </x:c>
      <x:c r="I5156" s="47" t="str">
        <x:v>1002</x:v>
      </x:c>
      <x:c r="J5156" s="47" t="str">
        <x:v>CONSULTATIONS</x:v>
      </x:c>
      <x:c r="K5156" s="50" t="n">
        <x:v>1</x:v>
      </x:c>
      <x:c r="L5156" s="50" t="n">
        <x:v>50</x:v>
      </x:c>
      <x:c r="M5156" s="50" t="n">
        <x:v>50</x:v>
      </x:c>
      <x:c r="N5156" s="50" t="n">
        <x:v>0</x:v>
      </x:c>
      <x:c r="O5156" s="51" t="n">
        <x:f>SUM(M5156:N5156)</x:f>
        <x:v>50</x:v>
      </x:c>
    </x:row>
    <x:row r="5157">
      <x:c r="A5157" s="49" t="n">
        <x:v>46216</x:v>
      </x:c>
      <x:c r="B5157" s="47" t="str">
        <x:v>19:27:54</x:v>
      </x:c>
      <x:c r="C5157" s="47" t="str">
        <x:v>210046</x:v>
      </x:c>
      <x:c r="D5157" s="47" t="str">
        <x:v>MOHAMMED MOUSA IBRAHIM ABOEASHA</x:v>
      </x:c>
      <x:c r="E5157" s="47" t="str">
        <x:v>1526953</x:v>
      </x:c>
      <x:c r="F5157" s="47" t="str">
        <x:v>د.اسماعيل علي الاعجم</x:v>
      </x:c>
      <x:c r="G5157" s="47" t="str">
        <x:v>أسنان</x:v>
      </x:c>
      <x:c r="H5157" s="47" t="str">
        <x:v>FOLLOW UP</x:v>
      </x:c>
      <x:c r="I5157" s="47" t="str">
        <x:v>999</x:v>
      </x:c>
      <x:c r="J5157" s="47" t="str">
        <x:v>مراجعة مجانية</x:v>
      </x:c>
      <x:c r="K5157" s="50" t="n">
        <x:v>1</x:v>
      </x:c>
      <x:c r="L5157" s="50" t="n">
        <x:v>0</x:v>
      </x:c>
      <x:c r="M5157" s="50" t="n">
        <x:v>0</x:v>
      </x:c>
      <x:c r="N5157" s="50" t="n">
        <x:v>0</x:v>
      </x:c>
      <x:c r="O5157" s="51" t="n">
        <x:f>SUM(M5157:N5157)</x:f>
        <x:v>0</x:v>
      </x:c>
    </x:row>
    <x:row r="5158">
      <x:c r="A5158" s="49" t="n">
        <x:v>46217</x:v>
      </x:c>
      <x:c r="B5158" s="47" t="str">
        <x:v>20:37:34</x:v>
      </x:c>
      <x:c r="C5158" s="47" t="str">
        <x:v>235268</x:v>
      </x:c>
      <x:c r="D5158" s="47" t="str">
        <x:v>AMAL KIZ VEETILE PARAMBATH</x:v>
      </x:c>
      <x:c r="E5158" s="47" t="str">
        <x:v>1527198</x:v>
      </x:c>
      <x:c r="F5158" s="47" t="str">
        <x:v>د.اسماعيل عبدالخالق</x:v>
      </x:c>
      <x:c r="G5158" s="47" t="str">
        <x:v>باطنية</x:v>
      </x:c>
      <x:c r="H5158" s="47" t="str">
        <x:v>SPECIALIST.EX</x:v>
      </x:c>
      <x:c r="I5158" s="47" t="str">
        <x:v>1003</x:v>
      </x:c>
      <x:c r="J5158" s="47" t="str">
        <x:v>CONSULTATIONS</x:v>
      </x:c>
      <x:c r="K5158" s="50" t="n">
        <x:v>1</x:v>
      </x:c>
      <x:c r="L5158" s="50" t="n">
        <x:v>75</x:v>
      </x:c>
      <x:c r="M5158" s="50" t="n">
        <x:v>9</x:v>
      </x:c>
      <x:c r="N5158" s="50" t="n">
        <x:v>36</x:v>
      </x:c>
      <x:c r="O5158" s="51" t="n">
        <x:f>SUM(M5158:N5158)</x:f>
        <x:v>45</x:v>
      </x:c>
    </x:row>
    <x:row r="5159">
      <x:c r="A5159" s="49" t="n">
        <x:v>46217</x:v>
      </x:c>
      <x:c r="B5159" s="47" t="str">
        <x:v>20:55:05</x:v>
      </x:c>
      <x:c r="C5159" s="47" t="str">
        <x:v>210588</x:v>
      </x:c>
      <x:c r="D5159" s="47" t="str">
        <x:v>METAIB MOHAMMED HASSAN FISAL</x:v>
      </x:c>
      <x:c r="E5159" s="47" t="str">
        <x:v>1527200</x:v>
      </x:c>
      <x:c r="F5159" s="47" t="str">
        <x:v>د.اسماعيل عبدالخالق</x:v>
      </x:c>
      <x:c r="G5159" s="47" t="str">
        <x:v>باطنية</x:v>
      </x:c>
      <x:c r="H5159" s="47" t="str">
        <x:v>SPECIALIST.EX</x:v>
      </x:c>
      <x:c r="I5159" s="47" t="str">
        <x:v>1003</x:v>
      </x:c>
      <x:c r="J5159" s="47" t="str">
        <x:v>CONSULTATIONS</x:v>
      </x:c>
      <x:c r="K5159" s="50" t="n">
        <x:v>1</x:v>
      </x:c>
      <x:c r="L5159" s="50" t="n">
        <x:v>75</x:v>
      </x:c>
      <x:c r="M5159" s="50" t="n">
        <x:v>10.5</x:v>
      </x:c>
      <x:c r="N5159" s="50" t="n">
        <x:v>42</x:v>
      </x:c>
      <x:c r="O5159" s="51" t="n">
        <x:f>SUM(M5159:N5159)</x:f>
        <x:v>52.5</x:v>
      </x:c>
    </x:row>
    <x:row r="5160">
      <x:c r="A5160" s="49" t="n">
        <x:v>46217</x:v>
      </x:c>
      <x:c r="B5160" s="47" t="str">
        <x:v>15:10:22</x:v>
      </x:c>
      <x:c r="C5160" s="47" t="str">
        <x:v>236946</x:v>
      </x:c>
      <x:c r="D5160" s="47" t="str">
        <x:v>HOUR HUSSAIN RAJEH</x:v>
      </x:c>
      <x:c r="E5160" s="47" t="str">
        <x:v>1527089</x:v>
      </x:c>
      <x:c r="F5160" s="47" t="str">
        <x:v>د. اسامه الجزار</x:v>
      </x:c>
      <x:c r="G5160" s="47" t="str">
        <x:v>طب عام</x:v>
      </x:c>
      <x:c r="H5160" s="47" t="str">
        <x:v>GP.EX</x:v>
      </x:c>
      <x:c r="I5160" s="47" t="str">
        <x:v>1002</x:v>
      </x:c>
      <x:c r="J5160" s="47" t="str">
        <x:v>CONSULTATIONS</x:v>
      </x:c>
      <x:c r="K5160" s="50" t="n">
        <x:v>1</x:v>
      </x:c>
      <x:c r="L5160" s="50" t="n">
        <x:v>50</x:v>
      </x:c>
      <x:c r="M5160" s="50" t="n">
        <x:v>50</x:v>
      </x:c>
      <x:c r="N5160" s="50" t="n">
        <x:v>0</x:v>
      </x:c>
      <x:c r="O5160" s="51" t="n">
        <x:f>SUM(M5160:N5160)</x:f>
        <x:v>50</x:v>
      </x:c>
    </x:row>
    <x:row r="5161">
      <x:c r="A5161" s="49" t="n">
        <x:v>46217</x:v>
      </x:c>
      <x:c r="B5161" s="47" t="str">
        <x:v>15:20:23</x:v>
      </x:c>
      <x:c r="C5161" s="47" t="str">
        <x:v>236946</x:v>
      </x:c>
      <x:c r="D5161" s="47" t="str">
        <x:v>HOUR HUSSAIN RAJEH</x:v>
      </x:c>
      <x:c r="E5161" s="47" t="str">
        <x:v>1527090</x:v>
      </x:c>
      <x:c r="F5161" s="47" t="str">
        <x:v>د. اسامه الجزار</x:v>
      </x:c>
      <x:c r="G5161" s="47" t="str">
        <x:v>طب عام</x:v>
      </x:c>
      <x:c r="H5161" s="47" t="str">
        <x:v>NEXIUM + IV INJ</x:v>
      </x:c>
      <x:c r="I5161" s="47" t="str">
        <x:v>10072</x:v>
      </x:c>
      <x:c r="J5161" s="47" t="str">
        <x:v>ER SERVICES</x:v>
      </x:c>
      <x:c r="K5161" s="50" t="n">
        <x:v>1</x:v>
      </x:c>
      <x:c r="L5161" s="50" t="n">
        <x:v>49</x:v>
      </x:c>
      <x:c r="M5161" s="50" t="n">
        <x:v>49</x:v>
      </x:c>
      <x:c r="N5161" s="50" t="n">
        <x:v>0</x:v>
      </x:c>
      <x:c r="O5161" s="51" t="n">
        <x:f>SUM(M5161:N5161)</x:f>
        <x:v>49</x:v>
      </x:c>
    </x:row>
    <x:row r="5162">
      <x:c r="A5162" s="49" t="n">
        <x:v>46217</x:v>
      </x:c>
      <x:c r="B5162" s="47" t="str">
        <x:v>15:20:23</x:v>
      </x:c>
      <x:c r="C5162" s="47" t="str">
        <x:v>236946</x:v>
      </x:c>
      <x:c r="D5162" s="47" t="str">
        <x:v>HOUR HUSSAIN RAJEH</x:v>
      </x:c>
      <x:c r="E5162" s="47" t="str">
        <x:v>1527090</x:v>
      </x:c>
      <x:c r="F5162" s="47" t="str">
        <x:v>د. اسامه الجزار</x:v>
      </x:c>
      <x:c r="G5162" s="47" t="str">
        <x:v>طب عام</x:v>
      </x:c>
      <x:c r="H5162" s="47" t="str">
        <x:v>NORMAL SALINE + IV INFUSION</x:v>
      </x:c>
      <x:c r="I5162" s="47" t="str">
        <x:v>10066</x:v>
      </x:c>
      <x:c r="J5162" s="47" t="str">
        <x:v>أدويه داخليه</x:v>
      </x:c>
      <x:c r="K5162" s="50" t="n">
        <x:v>1</x:v>
      </x:c>
      <x:c r="L5162" s="50" t="n">
        <x:v>76</x:v>
      </x:c>
      <x:c r="M5162" s="50" t="n">
        <x:v>76</x:v>
      </x:c>
      <x:c r="N5162" s="50" t="n">
        <x:v>0</x:v>
      </x:c>
      <x:c r="O5162" s="51" t="n">
        <x:f>SUM(M5162:N5162)</x:f>
        <x:v>76</x:v>
      </x:c>
    </x:row>
    <x:row r="5163">
      <x:c r="A5163" s="49" t="n">
        <x:v>46217</x:v>
      </x:c>
      <x:c r="B5163" s="47" t="str">
        <x:v>15:20:23</x:v>
      </x:c>
      <x:c r="C5163" s="47" t="str">
        <x:v>236946</x:v>
      </x:c>
      <x:c r="D5163" s="47" t="str">
        <x:v>HOUR HUSSAIN RAJEH</x:v>
      </x:c>
      <x:c r="E5163" s="47" t="str">
        <x:v>1527090</x:v>
      </x:c>
      <x:c r="F5163" s="47" t="str">
        <x:v>د. اسامه الجزار</x:v>
      </x:c>
      <x:c r="G5163" s="47" t="str">
        <x:v>طب عام</x:v>
      </x:c>
      <x:c r="H5163" s="47" t="str">
        <x:v>ZORON INJ+ ( IV INJ)</x:v>
      </x:c>
      <x:c r="I5163" s="47" t="str">
        <x:v>10121</x:v>
      </x:c>
      <x:c r="J5163" s="47" t="str">
        <x:v>ER SERVICES</x:v>
      </x:c>
      <x:c r="K5163" s="50" t="n">
        <x:v>1</x:v>
      </x:c>
      <x:c r="L5163" s="50" t="n">
        <x:v>48</x:v>
      </x:c>
      <x:c r="M5163" s="50" t="n">
        <x:v>48</x:v>
      </x:c>
      <x:c r="N5163" s="50" t="n">
        <x:v>0</x:v>
      </x:c>
      <x:c r="O5163" s="51" t="n">
        <x:f>SUM(M5163:N5163)</x:f>
        <x:v>48</x:v>
      </x:c>
    </x:row>
    <x:row r="5164">
      <x:c r="A5164" s="49" t="n">
        <x:v>46217</x:v>
      </x:c>
      <x:c r="B5164" s="47" t="str">
        <x:v>16:17:45</x:v>
      </x:c>
      <x:c r="C5164" s="47" t="str">
        <x:v>236948</x:v>
      </x:c>
      <x:c r="D5164" s="47" t="str">
        <x:v>SAUD NASSIR ALHADRI</x:v>
      </x:c>
      <x:c r="E5164" s="47" t="str">
        <x:v>1527095</x:v>
      </x:c>
      <x:c r="F5164" s="47" t="str">
        <x:v>د.محمد ثروات صيام</x:v>
      </x:c>
      <x:c r="G5164" s="47" t="str">
        <x:v>طب عام</x:v>
      </x:c>
      <x:c r="H5164" s="47" t="str">
        <x:v>GP.EX</x:v>
      </x:c>
      <x:c r="I5164" s="47" t="str">
        <x:v>1002</x:v>
      </x:c>
      <x:c r="J5164" s="47" t="str">
        <x:v>CONSULTATIONS</x:v>
      </x:c>
      <x:c r="K5164" s="50" t="n">
        <x:v>1</x:v>
      </x:c>
      <x:c r="L5164" s="50" t="n">
        <x:v>50</x:v>
      </x:c>
      <x:c r="M5164" s="50" t="n">
        <x:v>50</x:v>
      </x:c>
      <x:c r="N5164" s="50" t="n">
        <x:v>0</x:v>
      </x:c>
      <x:c r="O5164" s="51" t="n">
        <x:f>SUM(M5164:N5164)</x:f>
        <x:v>50</x:v>
      </x:c>
    </x:row>
    <x:row r="5165">
      <x:c r="A5165" s="49" t="n">
        <x:v>46217</x:v>
      </x:c>
      <x:c r="B5165" s="47" t="str">
        <x:v>16:18:58</x:v>
      </x:c>
      <x:c r="C5165" s="47" t="str">
        <x:v>227204</x:v>
      </x:c>
      <x:c r="D5165" s="47" t="str">
        <x:v>RANCI MOUSA HASSAN AISA ZEN ALDIN</x:v>
      </x:c>
      <x:c r="E5165" s="47" t="str">
        <x:v>1527096</x:v>
      </x:c>
      <x:c r="F5165" s="47" t="str">
        <x:v>د.لميس محمد المكي</x:v>
      </x:c>
      <x:c r="G5165" s="47" t="str">
        <x:v>طب عام</x:v>
      </x:c>
      <x:c r="H5165" s="47" t="str">
        <x:v>NORMAL SALINE + IV INFUSION</x:v>
      </x:c>
      <x:c r="I5165" s="47" t="str">
        <x:v>10066</x:v>
      </x:c>
      <x:c r="J5165" s="47" t="str">
        <x:v>أدويه داخليه</x:v>
      </x:c>
      <x:c r="K5165" s="50" t="n">
        <x:v>1</x:v>
      </x:c>
      <x:c r="L5165" s="50" t="n">
        <x:v>76</x:v>
      </x:c>
      <x:c r="M5165" s="50" t="n">
        <x:v>76</x:v>
      </x:c>
      <x:c r="N5165" s="50" t="n">
        <x:v>0</x:v>
      </x:c>
      <x:c r="O5165" s="51" t="n">
        <x:f>SUM(M5165:N5165)</x:f>
        <x:v>76</x:v>
      </x:c>
    </x:row>
    <x:row r="5166">
      <x:c r="A5166" s="49" t="n">
        <x:v>46217</x:v>
      </x:c>
      <x:c r="B5166" s="47" t="str">
        <x:v>16:18:58</x:v>
      </x:c>
      <x:c r="C5166" s="47" t="str">
        <x:v>227204</x:v>
      </x:c>
      <x:c r="D5166" s="47" t="str">
        <x:v>RANCI MOUSA HASSAN AISA ZEN ALDIN</x:v>
      </x:c>
      <x:c r="E5166" s="47" t="str">
        <x:v>1527096</x:v>
      </x:c>
      <x:c r="F5166" s="47" t="str">
        <x:v>د.لميس محمد المكي</x:v>
      </x:c>
      <x:c r="G5166" s="47" t="str">
        <x:v>طب عام</x:v>
      </x:c>
      <x:c r="H5166" s="47" t="str">
        <x:v>TRIAXONE 1 GM + ( IV INJ )</x:v>
      </x:c>
      <x:c r="I5166" s="47" t="str">
        <x:v>10119</x:v>
      </x:c>
      <x:c r="J5166" s="47" t="str">
        <x:v>ER SERVICES</x:v>
      </x:c>
      <x:c r="K5166" s="50" t="n">
        <x:v>1</x:v>
      </x:c>
      <x:c r="L5166" s="50" t="n">
        <x:v>89</x:v>
      </x:c>
      <x:c r="M5166" s="50" t="n">
        <x:v>89</x:v>
      </x:c>
      <x:c r="N5166" s="50" t="n">
        <x:v>0</x:v>
      </x:c>
      <x:c r="O5166" s="51" t="n">
        <x:f>SUM(M5166:N5166)</x:f>
        <x:v>89</x:v>
      </x:c>
    </x:row>
    <x:row r="5167">
      <x:c r="A5167" s="49" t="n">
        <x:v>46217</x:v>
      </x:c>
      <x:c r="B5167" s="47" t="str">
        <x:v>16:20:12</x:v>
      </x:c>
      <x:c r="C5167" s="47" t="str">
        <x:v>234717</x:v>
      </x:c>
      <x:c r="D5167" s="47" t="str">
        <x:v>TARAF ALI FRHAN</x:v>
      </x:c>
      <x:c r="E5167" s="47" t="str">
        <x:v>1527097</x:v>
      </x:c>
      <x:c r="F5167" s="47" t="str">
        <x:v>د.هناء سعد</x:v>
      </x:c>
      <x:c r="G5167" s="47" t="str">
        <x:v>نساء وولادة</x:v>
      </x:c>
      <x:c r="H5167" s="47" t="str">
        <x:v>GYNAECOLOGIST .EX</x:v>
      </x:c>
      <x:c r="I5167" s="47" t="str">
        <x:v>1005</x:v>
      </x:c>
      <x:c r="J5167" s="47" t="str">
        <x:v>CONSULTATIONS</x:v>
      </x:c>
      <x:c r="K5167" s="50" t="n">
        <x:v>1</x:v>
      </x:c>
      <x:c r="L5167" s="50" t="n">
        <x:v>50</x:v>
      </x:c>
      <x:c r="M5167" s="50" t="n">
        <x:v>50</x:v>
      </x:c>
      <x:c r="N5167" s="50" t="n">
        <x:v>0</x:v>
      </x:c>
      <x:c r="O5167" s="51" t="n">
        <x:f>SUM(M5167:N5167)</x:f>
        <x:v>50</x:v>
      </x:c>
    </x:row>
    <x:row r="5168">
      <x:c r="A5168" s="49" t="n">
        <x:v>46217</x:v>
      </x:c>
      <x:c r="B5168" s="47" t="str">
        <x:v>16:31:12</x:v>
      </x:c>
      <x:c r="C5168" s="47" t="str">
        <x:v>236948</x:v>
      </x:c>
      <x:c r="D5168" s="47" t="str">
        <x:v>SAUD NASSIR ALHADRI</x:v>
      </x:c>
      <x:c r="E5168" s="47" t="str">
        <x:v>1527098</x:v>
      </x:c>
      <x:c r="F5168" s="47" t="str">
        <x:v>د.محمد ثروات صيام</x:v>
      </x:c>
      <x:c r="G5168" s="47" t="str">
        <x:v>طب عام</x:v>
      </x:c>
      <x:c r="H5168" s="47" t="str">
        <x:v>BUSCOPAN + ( IM )</x:v>
      </x:c>
      <x:c r="I5168" s="47" t="str">
        <x:v>10014</x:v>
      </x:c>
      <x:c r="J5168" s="47" t="str">
        <x:v>أدويه داخليه</x:v>
      </x:c>
      <x:c r="K5168" s="50" t="n">
        <x:v>1</x:v>
      </x:c>
      <x:c r="L5168" s="50" t="n">
        <x:v>26</x:v>
      </x:c>
      <x:c r="M5168" s="50" t="n">
        <x:v>26</x:v>
      </x:c>
      <x:c r="N5168" s="50" t="n">
        <x:v>0</x:v>
      </x:c>
      <x:c r="O5168" s="51" t="n">
        <x:f>SUM(M5168:N5168)</x:f>
        <x:v>26</x:v>
      </x:c>
    </x:row>
    <x:row r="5169">
      <x:c r="A5169" s="49" t="n">
        <x:v>46217</x:v>
      </x:c>
      <x:c r="B5169" s="47" t="str">
        <x:v>16:31:12</x:v>
      </x:c>
      <x:c r="C5169" s="47" t="str">
        <x:v>236948</x:v>
      </x:c>
      <x:c r="D5169" s="47" t="str">
        <x:v>SAUD NASSIR ALHADRI</x:v>
      </x:c>
      <x:c r="E5169" s="47" t="str">
        <x:v>1527098</x:v>
      </x:c>
      <x:c r="F5169" s="47" t="str">
        <x:v>د.محمد ثروات صيام</x:v>
      </x:c>
      <x:c r="G5169" s="47" t="str">
        <x:v>طب عام</x:v>
      </x:c>
      <x:c r="H5169" s="47" t="str">
        <x:v>PARACETAMOL 100 CC+ IV INFUSION</x:v>
      </x:c>
      <x:c r="I5169" s="47" t="str">
        <x:v>10037</x:v>
      </x:c>
      <x:c r="J5169" s="47" t="str">
        <x:v>أدويه داخليه</x:v>
      </x:c>
      <x:c r="K5169" s="50" t="n">
        <x:v>1</x:v>
      </x:c>
      <x:c r="L5169" s="50" t="n">
        <x:v>84</x:v>
      </x:c>
      <x:c r="M5169" s="50" t="n">
        <x:v>84</x:v>
      </x:c>
      <x:c r="N5169" s="50" t="n">
        <x:v>0</x:v>
      </x:c>
      <x:c r="O5169" s="51" t="n">
        <x:f>SUM(M5169:N5169)</x:f>
        <x:v>84</x:v>
      </x:c>
    </x:row>
    <x:row r="5170">
      <x:c r="A5170" s="49" t="n">
        <x:v>46217</x:v>
      </x:c>
      <x:c r="B5170" s="47" t="str">
        <x:v>16:34:11</x:v>
      </x:c>
      <x:c r="C5170" s="47" t="str">
        <x:v>236946</x:v>
      </x:c>
      <x:c r="D5170" s="47" t="str">
        <x:v>HOUR HUSSAIN RAJEH</x:v>
      </x:c>
      <x:c r="E5170" s="47" t="str">
        <x:v>1527099</x:v>
      </x:c>
      <x:c r="F5170" s="47" t="str">
        <x:v>د.منى محمد حبيب الله اسماعيل</x:v>
      </x:c>
      <x:c r="G5170" s="47" t="str">
        <x:v>أطفال</x:v>
      </x:c>
      <x:c r="H5170" s="47" t="str">
        <x:v>PEDIATRICIAN.EX</x:v>
      </x:c>
      <x:c r="I5170" s="47" t="str">
        <x:v>1008</x:v>
      </x:c>
      <x:c r="J5170" s="47" t="str">
        <x:v>CONSULTATIONS</x:v>
      </x:c>
      <x:c r="K5170" s="50" t="n">
        <x:v>1</x:v>
      </x:c>
      <x:c r="L5170" s="50" t="n">
        <x:v>50</x:v>
      </x:c>
      <x:c r="M5170" s="50" t="n">
        <x:v>50</x:v>
      </x:c>
      <x:c r="N5170" s="50" t="n">
        <x:v>0</x:v>
      </x:c>
      <x:c r="O5170" s="51" t="n">
        <x:f>SUM(M5170:N5170)</x:f>
        <x:v>50</x:v>
      </x:c>
    </x:row>
    <x:row r="5171">
      <x:c r="A5171" s="49" t="n">
        <x:v>46217</x:v>
      </x:c>
      <x:c r="B5171" s="47" t="str">
        <x:v>16:36:26</x:v>
      </x:c>
      <x:c r="C5171" s="47" t="str">
        <x:v>223251</x:v>
      </x:c>
      <x:c r="D5171" s="47" t="str">
        <x:v>FARAZ AZEEM NIAZ</x:v>
      </x:c>
      <x:c r="E5171" s="47" t="str">
        <x:v>1527101</x:v>
      </x:c>
      <x:c r="F5171" s="47" t="str">
        <x:v>د.اسماعيل عبدالخالق</x:v>
      </x:c>
      <x:c r="G5171" s="47" t="str">
        <x:v>باطنية</x:v>
      </x:c>
      <x:c r="H5171" s="47" t="str">
        <x:v>SPECIALIST.EX</x:v>
      </x:c>
      <x:c r="I5171" s="47" t="str">
        <x:v>1003</x:v>
      </x:c>
      <x:c r="J5171" s="47" t="str">
        <x:v>CONSULTATIONS</x:v>
      </x:c>
      <x:c r="K5171" s="50" t="n">
        <x:v>1</x:v>
      </x:c>
      <x:c r="L5171" s="50" t="n">
        <x:v>75</x:v>
      </x:c>
      <x:c r="M5171" s="50" t="n">
        <x:v>9</x:v>
      </x:c>
      <x:c r="N5171" s="50" t="n">
        <x:v>36</x:v>
      </x:c>
      <x:c r="O5171" s="51" t="n">
        <x:f>SUM(M5171:N5171)</x:f>
        <x:v>45</x:v>
      </x:c>
    </x:row>
    <x:row r="5172">
      <x:c r="A5172" s="49" t="n">
        <x:v>46217</x:v>
      </x:c>
      <x:c r="B5172" s="47" t="str">
        <x:v>16:40:36</x:v>
      </x:c>
      <x:c r="C5172" s="47" t="str">
        <x:v>236946</x:v>
      </x:c>
      <x:c r="D5172" s="47" t="str">
        <x:v>HOUR HUSSAIN RAJEH</x:v>
      </x:c>
      <x:c r="E5172" s="47" t="str">
        <x:v>1527103</x:v>
      </x:c>
      <x:c r="F5172" s="47" t="str">
        <x:v>د.منى محمد حبيب الله اسماعيل</x:v>
      </x:c>
      <x:c r="G5172" s="47" t="str">
        <x:v>أطفال</x:v>
      </x:c>
      <x:c r="H5172" s="47" t="str">
        <x:v>ULTRA SOUND ABDOMEN AND PELVIS</x:v>
      </x:c>
      <x:c r="I5172" s="47" t="str">
        <x:v>8006</x:v>
      </x:c>
      <x:c r="J5172" s="47" t="str">
        <x:v>XRAY SERVICES</x:v>
      </x:c>
      <x:c r="K5172" s="50" t="n">
        <x:v>1</x:v>
      </x:c>
      <x:c r="L5172" s="50" t="n">
        <x:v>250</x:v>
      </x:c>
      <x:c r="M5172" s="50" t="n">
        <x:v>250</x:v>
      </x:c>
      <x:c r="N5172" s="50" t="n">
        <x:v>0</x:v>
      </x:c>
      <x:c r="O5172" s="51" t="n">
        <x:f>SUM(M5172:N5172)</x:f>
        <x:v>250</x:v>
      </x:c>
    </x:row>
    <x:row r="5173">
      <x:c r="A5173" s="49" t="n">
        <x:v>46217</x:v>
      </x:c>
      <x:c r="B5173" s="47" t="str">
        <x:v>16:40:49</x:v>
      </x:c>
      <x:c r="C5173" s="47" t="str">
        <x:v>236946</x:v>
      </x:c>
      <x:c r="D5173" s="47" t="str">
        <x:v>HOUR HUSSAIN RAJEH</x:v>
      </x:c>
      <x:c r="E5173" s="47" t="str">
        <x:v>1527104</x:v>
      </x:c>
      <x:c r="F5173" s="47" t="str">
        <x:v>د.منى محمد حبيب الله اسماعيل</x:v>
      </x:c>
      <x:c r="G5173" s="47" t="str">
        <x:v>أطفال</x:v>
      </x:c>
      <x:c r="H5173" s="47" t="str">
        <x:v>CBC</x:v>
      </x:c>
      <x:c r="I5173" s="47" t="str">
        <x:v>7001</x:v>
      </x:c>
      <x:c r="J5173" s="47" t="str">
        <x:v>LAB SERVICES</x:v>
      </x:c>
      <x:c r="K5173" s="50" t="n">
        <x:v>1</x:v>
      </x:c>
      <x:c r="L5173" s="50" t="n">
        <x:v>100</x:v>
      </x:c>
      <x:c r="M5173" s="50" t="n">
        <x:v>100</x:v>
      </x:c>
      <x:c r="N5173" s="50" t="n">
        <x:v>0</x:v>
      </x:c>
      <x:c r="O5173" s="51" t="n">
        <x:f>SUM(M5173:N5173)</x:f>
        <x:v>100</x:v>
      </x:c>
    </x:row>
    <x:row r="5174">
      <x:c r="A5174" s="49" t="n">
        <x:v>46217</x:v>
      </x:c>
      <x:c r="B5174" s="47" t="str">
        <x:v>16:40:49</x:v>
      </x:c>
      <x:c r="C5174" s="47" t="str">
        <x:v>236946</x:v>
      </x:c>
      <x:c r="D5174" s="47" t="str">
        <x:v>HOUR HUSSAIN RAJEH</x:v>
      </x:c>
      <x:c r="E5174" s="47" t="str">
        <x:v>1527104</x:v>
      </x:c>
      <x:c r="F5174" s="47" t="str">
        <x:v>د.منى محمد حبيب الله اسماعيل</x:v>
      </x:c>
      <x:c r="G5174" s="47" t="str">
        <x:v>أطفال</x:v>
      </x:c>
      <x:c r="H5174" s="47" t="str">
        <x:v>C. R . P.</x:v>
      </x:c>
      <x:c r="I5174" s="47" t="str">
        <x:v>7073</x:v>
      </x:c>
      <x:c r="J5174" s="47" t="str">
        <x:v>LAB SERVICES</x:v>
      </x:c>
      <x:c r="K5174" s="50" t="n">
        <x:v>1</x:v>
      </x:c>
      <x:c r="L5174" s="50" t="n">
        <x:v>70</x:v>
      </x:c>
      <x:c r="M5174" s="50" t="n">
        <x:v>70</x:v>
      </x:c>
      <x:c r="N5174" s="50" t="n">
        <x:v>0</x:v>
      </x:c>
      <x:c r="O5174" s="51" t="n">
        <x:f>SUM(M5174:N5174)</x:f>
        <x:v>70</x:v>
      </x:c>
    </x:row>
    <x:row r="5175">
      <x:c r="A5175" s="49" t="n">
        <x:v>46217</x:v>
      </x:c>
      <x:c r="B5175" s="47" t="str">
        <x:v>16:47:09</x:v>
      </x:c>
      <x:c r="C5175" s="47" t="str">
        <x:v>223251</x:v>
      </x:c>
      <x:c r="D5175" s="47" t="str">
        <x:v>FARAZ AZEEM NIAZ</x:v>
      </x:c>
      <x:c r="E5175" s="47" t="str">
        <x:v>1527105</x:v>
      </x:c>
      <x:c r="F5175" s="47" t="str">
        <x:v>د.اسماعيل عبدالخالق</x:v>
      </x:c>
      <x:c r="G5175" s="47" t="str">
        <x:v>باطنية</x:v>
      </x:c>
      <x:c r="H5175" s="47" t="str">
        <x:v>S. CHOLESTEROL</x:v>
      </x:c>
      <x:c r="I5175" s="47" t="str">
        <x:v>7062</x:v>
      </x:c>
      <x:c r="J5175" s="47" t="str">
        <x:v>LAB SERVICES</x:v>
      </x:c>
      <x:c r="K5175" s="50" t="n">
        <x:v>1</x:v>
      </x:c>
      <x:c r="L5175" s="50" t="n">
        <x:v>50</x:v>
      </x:c>
      <x:c r="M5175" s="50" t="n">
        <x:v>6.5</x:v>
      </x:c>
      <x:c r="N5175" s="50" t="n">
        <x:v>26</x:v>
      </x:c>
      <x:c r="O5175" s="51" t="n">
        <x:f>SUM(M5175:N5175)</x:f>
        <x:v>32.5</x:v>
      </x:c>
    </x:row>
    <x:row r="5176">
      <x:c r="A5176" s="49" t="n">
        <x:v>46217</x:v>
      </x:c>
      <x:c r="B5176" s="47" t="str">
        <x:v>16:47:09</x:v>
      </x:c>
      <x:c r="C5176" s="47" t="str">
        <x:v>223251</x:v>
      </x:c>
      <x:c r="D5176" s="47" t="str">
        <x:v>FARAZ AZEEM NIAZ</x:v>
      </x:c>
      <x:c r="E5176" s="47" t="str">
        <x:v>1527105</x:v>
      </x:c>
      <x:c r="F5176" s="47" t="str">
        <x:v>د.اسماعيل عبدالخالق</x:v>
      </x:c>
      <x:c r="G5176" s="47" t="str">
        <x:v>باطنية</x:v>
      </x:c>
      <x:c r="H5176" s="47" t="str">
        <x:v>S.TRIGLYCERIDE</x:v>
      </x:c>
      <x:c r="I5176" s="47" t="str">
        <x:v>7063</x:v>
      </x:c>
      <x:c r="J5176" s="47" t="str">
        <x:v>LAB SERVICES</x:v>
      </x:c>
      <x:c r="K5176" s="50" t="n">
        <x:v>1</x:v>
      </x:c>
      <x:c r="L5176" s="50" t="n">
        <x:v>50</x:v>
      </x:c>
      <x:c r="M5176" s="50" t="n">
        <x:v>6.5</x:v>
      </x:c>
      <x:c r="N5176" s="50" t="n">
        <x:v>26</x:v>
      </x:c>
      <x:c r="O5176" s="51" t="n">
        <x:f>SUM(M5176:N5176)</x:f>
        <x:v>32.5</x:v>
      </x:c>
    </x:row>
    <x:row r="5177">
      <x:c r="A5177" s="49" t="n">
        <x:v>46217</x:v>
      </x:c>
      <x:c r="B5177" s="47" t="str">
        <x:v>16:51:26</x:v>
      </x:c>
      <x:c r="C5177" s="47" t="str">
        <x:v>234717</x:v>
      </x:c>
      <x:c r="D5177" s="47" t="str">
        <x:v>TARAF ALI FRHAN</x:v>
      </x:c>
      <x:c r="E5177" s="47" t="str">
        <x:v>1527106</x:v>
      </x:c>
      <x:c r="F5177" s="47" t="str">
        <x:v>د.هناء سعد</x:v>
      </x:c>
      <x:c r="G5177" s="47" t="str">
        <x:v>نساء وولادة</x:v>
      </x:c>
      <x:c r="H5177" s="47" t="str">
        <x:v>PREGNANCY FOLLOW-UP PACKAGE</x:v>
      </x:c>
      <x:c r="I5177" s="47" t="str">
        <x:v>L760</x:v>
      </x:c>
      <x:c r="J5177" s="47" t="str">
        <x:v>LAB SERVICES</x:v>
      </x:c>
      <x:c r="K5177" s="50" t="n">
        <x:v>1</x:v>
      </x:c>
      <x:c r="L5177" s="50" t="n">
        <x:v>400</x:v>
      </x:c>
      <x:c r="M5177" s="50" t="n">
        <x:v>400</x:v>
      </x:c>
      <x:c r="N5177" s="50" t="n">
        <x:v>0</x:v>
      </x:c>
      <x:c r="O5177" s="51" t="n">
        <x:f>SUM(M5177:N5177)</x:f>
        <x:v>400</x:v>
      </x:c>
    </x:row>
    <x:row r="5178">
      <x:c r="A5178" s="49" t="n">
        <x:v>46217</x:v>
      </x:c>
      <x:c r="B5178" s="47" t="str">
        <x:v>16:52:04</x:v>
      </x:c>
      <x:c r="C5178" s="47" t="str">
        <x:v>234717</x:v>
      </x:c>
      <x:c r="D5178" s="47" t="str">
        <x:v>TARAF ALI FRHAN</x:v>
      </x:c>
      <x:c r="E5178" s="47" t="str">
        <x:v>1527107</x:v>
      </x:c>
      <x:c r="F5178" s="47" t="str">
        <x:v>د.هناء سعد</x:v>
      </x:c>
      <x:c r="G5178" s="47" t="str">
        <x:v>نساء وولادة</x:v>
      </x:c>
      <x:c r="H5178" s="47" t="str">
        <x:v>CBC</x:v>
      </x:c>
      <x:c r="I5178" s="47" t="str">
        <x:v>7001</x:v>
      </x:c>
      <x:c r="J5178" s="47" t="str">
        <x:v>LAB SERVICES</x:v>
      </x:c>
      <x:c r="K5178" s="50" t="n">
        <x:v>1</x:v>
      </x:c>
      <x:c r="L5178" s="50" t="n">
        <x:v>100</x:v>
      </x:c>
      <x:c r="M5178" s="50" t="n">
        <x:v>0</x:v>
      </x:c>
      <x:c r="N5178" s="50" t="n">
        <x:v>0</x:v>
      </x:c>
      <x:c r="O5178" s="51" t="n">
        <x:f>SUM(M5178:N5178)</x:f>
        <x:v>0</x:v>
      </x:c>
    </x:row>
    <x:row r="5179">
      <x:c r="A5179" s="49" t="n">
        <x:v>46217</x:v>
      </x:c>
      <x:c r="B5179" s="47" t="str">
        <x:v>16:52:04</x:v>
      </x:c>
      <x:c r="C5179" s="47" t="str">
        <x:v>234717</x:v>
      </x:c>
      <x:c r="D5179" s="47" t="str">
        <x:v>TARAF ALI FRHAN</x:v>
      </x:c>
      <x:c r="E5179" s="47" t="str">
        <x:v>1527107</x:v>
      </x:c>
      <x:c r="F5179" s="47" t="str">
        <x:v>د.هناء سعد</x:v>
      </x:c>
      <x:c r="G5179" s="47" t="str">
        <x:v>نساء وولادة</x:v>
      </x:c>
      <x:c r="H5179" s="47" t="str">
        <x:v>URINE ANALYSIS</x:v>
      </x:c>
      <x:c r="I5179" s="47" t="str">
        <x:v>7014</x:v>
      </x:c>
      <x:c r="J5179" s="47" t="str">
        <x:v>LAB SERVICES</x:v>
      </x:c>
      <x:c r="K5179" s="50" t="n">
        <x:v>1</x:v>
      </x:c>
      <x:c r="L5179" s="50" t="n">
        <x:v>50</x:v>
      </x:c>
      <x:c r="M5179" s="50" t="n">
        <x:v>0</x:v>
      </x:c>
      <x:c r="N5179" s="50" t="n">
        <x:v>0</x:v>
      </x:c>
      <x:c r="O5179" s="51" t="n">
        <x:f>SUM(M5179:N5179)</x:f>
        <x:v>0</x:v>
      </x:c>
    </x:row>
    <x:row r="5180">
      <x:c r="A5180" s="49" t="n">
        <x:v>46217</x:v>
      </x:c>
      <x:c r="B5180" s="47" t="str">
        <x:v>16:52:04</x:v>
      </x:c>
      <x:c r="C5180" s="47" t="str">
        <x:v>234717</x:v>
      </x:c>
      <x:c r="D5180" s="47" t="str">
        <x:v>TARAF ALI FRHAN</x:v>
      </x:c>
      <x:c r="E5180" s="47" t="str">
        <x:v>1527107</x:v>
      </x:c>
      <x:c r="F5180" s="47" t="str">
        <x:v>د.هناء سعد</x:v>
      </x:c>
      <x:c r="G5180" s="47" t="str">
        <x:v>نساء وولادة</x:v>
      </x:c>
      <x:c r="H5180" s="47" t="str">
        <x:v>R . B . S</x:v>
      </x:c>
      <x:c r="I5180" s="47" t="str">
        <x:v>7046</x:v>
      </x:c>
      <x:c r="J5180" s="47" t="str">
        <x:v>LAB SERVICES</x:v>
      </x:c>
      <x:c r="K5180" s="50" t="n">
        <x:v>1</x:v>
      </x:c>
      <x:c r="L5180" s="50" t="n">
        <x:v>50</x:v>
      </x:c>
      <x:c r="M5180" s="50" t="n">
        <x:v>0</x:v>
      </x:c>
      <x:c r="N5180" s="50" t="n">
        <x:v>0</x:v>
      </x:c>
      <x:c r="O5180" s="51" t="n">
        <x:f>SUM(M5180:N5180)</x:f>
        <x:v>0</x:v>
      </x:c>
    </x:row>
    <x:row r="5181">
      <x:c r="A5181" s="49" t="n">
        <x:v>46217</x:v>
      </x:c>
      <x:c r="B5181" s="47" t="str">
        <x:v>16:52:04</x:v>
      </x:c>
      <x:c r="C5181" s="47" t="str">
        <x:v>234717</x:v>
      </x:c>
      <x:c r="D5181" s="47" t="str">
        <x:v>TARAF ALI FRHAN</x:v>
      </x:c>
      <x:c r="E5181" s="47" t="str">
        <x:v>1527107</x:v>
      </x:c>
      <x:c r="F5181" s="47" t="str">
        <x:v>د.هناء سعد</x:v>
      </x:c>
      <x:c r="G5181" s="47" t="str">
        <x:v>نساء وولادة</x:v>
      </x:c>
      <x:c r="H5181" s="47" t="str">
        <x:v>BLOOD GROUP</x:v>
      </x:c>
      <x:c r="I5181" s="47" t="str">
        <x:v>7003</x:v>
      </x:c>
      <x:c r="J5181" s="47" t="str">
        <x:v>LAB SERVICES</x:v>
      </x:c>
      <x:c r="K5181" s="50" t="n">
        <x:v>1</x:v>
      </x:c>
      <x:c r="L5181" s="50" t="n">
        <x:v>50</x:v>
      </x:c>
      <x:c r="M5181" s="50" t="n">
        <x:v>0</x:v>
      </x:c>
      <x:c r="N5181" s="50" t="n">
        <x:v>0</x:v>
      </x:c>
      <x:c r="O5181" s="51" t="n">
        <x:f>SUM(M5181:N5181)</x:f>
        <x:v>0</x:v>
      </x:c>
    </x:row>
    <x:row r="5182">
      <x:c r="A5182" s="49" t="n">
        <x:v>46217</x:v>
      </x:c>
      <x:c r="B5182" s="47" t="str">
        <x:v>16:52:04</x:v>
      </x:c>
      <x:c r="C5182" s="47" t="str">
        <x:v>234717</x:v>
      </x:c>
      <x:c r="D5182" s="47" t="str">
        <x:v>TARAF ALI FRHAN</x:v>
      </x:c>
      <x:c r="E5182" s="47" t="str">
        <x:v>1527107</x:v>
      </x:c>
      <x:c r="F5182" s="47" t="str">
        <x:v>د.هناء سعد</x:v>
      </x:c>
      <x:c r="G5182" s="47" t="str">
        <x:v>نساء وولادة</x:v>
      </x:c>
      <x:c r="H5182" s="47" t="str">
        <x:v>H I V ( I &amp; II)AB</x:v>
      </x:c>
      <x:c r="I5182" s="47" t="str">
        <x:v>7084</x:v>
      </x:c>
      <x:c r="J5182" s="47" t="str">
        <x:v>LAB SERVICES</x:v>
      </x:c>
      <x:c r="K5182" s="50" t="n">
        <x:v>1</x:v>
      </x:c>
      <x:c r="L5182" s="50" t="n">
        <x:v>50</x:v>
      </x:c>
      <x:c r="M5182" s="50" t="n">
        <x:v>0</x:v>
      </x:c>
      <x:c r="N5182" s="50" t="n">
        <x:v>0</x:v>
      </x:c>
      <x:c r="O5182" s="51" t="n">
        <x:f>SUM(M5182:N5182)</x:f>
        <x:v>0</x:v>
      </x:c>
    </x:row>
    <x:row r="5183">
      <x:c r="A5183" s="49" t="n">
        <x:v>46217</x:v>
      </x:c>
      <x:c r="B5183" s="47" t="str">
        <x:v>16:52:04</x:v>
      </x:c>
      <x:c r="C5183" s="47" t="str">
        <x:v>234717</x:v>
      </x:c>
      <x:c r="D5183" s="47" t="str">
        <x:v>TARAF ALI FRHAN</x:v>
      </x:c>
      <x:c r="E5183" s="47" t="str">
        <x:v>1527107</x:v>
      </x:c>
      <x:c r="F5183" s="47" t="str">
        <x:v>د.هناء سعد</x:v>
      </x:c>
      <x:c r="G5183" s="47" t="str">
        <x:v>نساء وولادة</x:v>
      </x:c>
      <x:c r="H5183" s="47" t="str">
        <x:v>V D R L</x:v>
      </x:c>
      <x:c r="I5183" s="47" t="str">
        <x:v>7070</x:v>
      </x:c>
      <x:c r="J5183" s="47" t="str">
        <x:v>LAB SERVICES</x:v>
      </x:c>
      <x:c r="K5183" s="50" t="n">
        <x:v>1</x:v>
      </x:c>
      <x:c r="L5183" s="50" t="n">
        <x:v>50</x:v>
      </x:c>
      <x:c r="M5183" s="50" t="n">
        <x:v>0</x:v>
      </x:c>
      <x:c r="N5183" s="50" t="n">
        <x:v>0</x:v>
      </x:c>
      <x:c r="O5183" s="51" t="n">
        <x:f>SUM(M5183:N5183)</x:f>
        <x:v>0</x:v>
      </x:c>
    </x:row>
    <x:row r="5184">
      <x:c r="A5184" s="49" t="n">
        <x:v>46217</x:v>
      </x:c>
      <x:c r="B5184" s="47" t="str">
        <x:v>16:52:04</x:v>
      </x:c>
      <x:c r="C5184" s="47" t="str">
        <x:v>234717</x:v>
      </x:c>
      <x:c r="D5184" s="47" t="str">
        <x:v>TARAF ALI FRHAN</x:v>
      </x:c>
      <x:c r="E5184" s="47" t="str">
        <x:v>1527107</x:v>
      </x:c>
      <x:c r="F5184" s="47" t="str">
        <x:v>د.هناء سعد</x:v>
      </x:c>
      <x:c r="G5184" s="47" t="str">
        <x:v>نساء وولادة</x:v>
      </x:c>
      <x:c r="H5184" s="47" t="str">
        <x:v>HBS AG</x:v>
      </x:c>
      <x:c r="I5184" s="47" t="str">
        <x:v>7085</x:v>
      </x:c>
      <x:c r="J5184" s="47" t="str">
        <x:v>LAB SERVICES</x:v>
      </x:c>
      <x:c r="K5184" s="50" t="n">
        <x:v>1</x:v>
      </x:c>
      <x:c r="L5184" s="50" t="n">
        <x:v>50</x:v>
      </x:c>
      <x:c r="M5184" s="50" t="n">
        <x:v>0</x:v>
      </x:c>
      <x:c r="N5184" s="50" t="n">
        <x:v>0</x:v>
      </x:c>
      <x:c r="O5184" s="51" t="n">
        <x:f>SUM(M5184:N5184)</x:f>
        <x:v>0</x:v>
      </x:c>
    </x:row>
    <x:row r="5185">
      <x:c r="A5185" s="49" t="n">
        <x:v>46217</x:v>
      </x:c>
      <x:c r="B5185" s="47" t="str">
        <x:v>16:52:05</x:v>
      </x:c>
      <x:c r="C5185" s="47" t="str">
        <x:v>234717</x:v>
      </x:c>
      <x:c r="D5185" s="47" t="str">
        <x:v>TARAF ALI FRHAN</x:v>
      </x:c>
      <x:c r="E5185" s="47" t="str">
        <x:v>1527108</x:v>
      </x:c>
      <x:c r="F5185" s="47" t="str">
        <x:v>د.هناء سعد</x:v>
      </x:c>
      <x:c r="G5185" s="47" t="str">
        <x:v>نساء وولادة</x:v>
      </x:c>
      <x:c r="H5185" s="47" t="str">
        <x:v>متابعة حمل</x:v>
      </x:c>
      <x:c r="I5185" s="47" t="str">
        <x:v>5033</x:v>
      </x:c>
      <x:c r="J5185" s="47" t="str">
        <x:v>OB GYN SERVICES</x:v>
      </x:c>
      <x:c r="K5185" s="50" t="n">
        <x:v>1</x:v>
      </x:c>
      <x:c r="L5185" s="50" t="n">
        <x:v>250</x:v>
      </x:c>
      <x:c r="M5185" s="50" t="n">
        <x:v>0</x:v>
      </x:c>
      <x:c r="N5185" s="50" t="n">
        <x:v>0</x:v>
      </x:c>
      <x:c r="O5185" s="51" t="n">
        <x:f>SUM(M5185:N5185)</x:f>
        <x:v>0</x:v>
      </x:c>
    </x:row>
    <x:row r="5186">
      <x:c r="A5186" s="49" t="n">
        <x:v>46217</x:v>
      </x:c>
      <x:c r="B5186" s="47" t="str">
        <x:v>17:14:20</x:v>
      </x:c>
      <x:c r="C5186" s="47" t="str">
        <x:v>166743</x:v>
      </x:c>
      <x:c r="D5186" s="47" t="str">
        <x:v>MALAK MOHAMMED HAIDE SHAJRI</x:v>
      </x:c>
      <x:c r="E5186" s="47" t="str">
        <x:v>1527113</x:v>
      </x:c>
      <x:c r="F5186" s="47" t="str">
        <x:v>د احمد رجب احمد</x:v>
      </x:c>
      <x:c r="G5186" s="47" t="str">
        <x:v>أسنان</x:v>
      </x:c>
      <x:c r="H5186" s="47" t="str">
        <x:v>FOLLOW UP</x:v>
      </x:c>
      <x:c r="I5186" s="47" t="str">
        <x:v>999</x:v>
      </x:c>
      <x:c r="J5186" s="47" t="str">
        <x:v>مراجعة مجانية</x:v>
      </x:c>
      <x:c r="K5186" s="50" t="n">
        <x:v>1</x:v>
      </x:c>
      <x:c r="L5186" s="50" t="n">
        <x:v>0</x:v>
      </x:c>
      <x:c r="M5186" s="50" t="n">
        <x:v>0</x:v>
      </x:c>
      <x:c r="N5186" s="50" t="n">
        <x:v>0</x:v>
      </x:c>
      <x:c r="O5186" s="51" t="n">
        <x:f>SUM(M5186:N5186)</x:f>
        <x:v>0</x:v>
      </x:c>
    </x:row>
    <x:row r="5187">
      <x:c r="A5187" s="49" t="n">
        <x:v>46217</x:v>
      </x:c>
      <x:c r="B5187" s="47" t="str">
        <x:v>17:14:55</x:v>
      </x:c>
      <x:c r="C5187" s="47" t="str">
        <x:v>166743</x:v>
      </x:c>
      <x:c r="D5187" s="47" t="str">
        <x:v>MALAK MOHAMMED HAIDE SHAJRI</x:v>
      </x:c>
      <x:c r="E5187" s="47" t="str">
        <x:v>1527114</x:v>
      </x:c>
      <x:c r="F5187" s="47" t="str">
        <x:v>د احمد رجب احمد</x:v>
      </x:c>
      <x:c r="G5187" s="47" t="str">
        <x:v>أسنان</x:v>
      </x:c>
      <x:c r="H5187" s="47" t="str">
        <x:v>متابعة تقويم (1)0</x:v>
      </x:c>
      <x:c r="I5187" s="47" t="str">
        <x:v>2074</x:v>
      </x:c>
      <x:c r="J5187" s="47" t="str">
        <x:v>ORTHODONTIC SERVICES</x:v>
      </x:c>
      <x:c r="K5187" s="50" t="n">
        <x:v>1</x:v>
      </x:c>
      <x:c r="L5187" s="50" t="n">
        <x:v>200</x:v>
      </x:c>
      <x:c r="M5187" s="50" t="n">
        <x:v>200</x:v>
      </x:c>
      <x:c r="N5187" s="50" t="n">
        <x:v>0</x:v>
      </x:c>
      <x:c r="O5187" s="51" t="n">
        <x:f>SUM(M5187:N5187)</x:f>
        <x:v>200</x:v>
      </x:c>
    </x:row>
    <x:row r="5188">
      <x:c r="A5188" s="49" t="n">
        <x:v>46217</x:v>
      </x:c>
      <x:c r="B5188" s="47" t="str">
        <x:v>17:23:24</x:v>
      </x:c>
      <x:c r="C5188" s="47" t="str">
        <x:v>223431</x:v>
      </x:c>
      <x:c r="D5188" s="47" t="str">
        <x:v>FRANCISCO JOSE ORDONA ONCO</x:v>
      </x:c>
      <x:c r="E5188" s="47" t="str">
        <x:v>1527115</x:v>
      </x:c>
      <x:c r="F5188" s="47" t="str">
        <x:v>طبيب فحص العمالة</x:v>
      </x:c>
      <x:c r="G5188" s="47" t="str">
        <x:v>فحص عمالة</x:v>
      </x:c>
      <x:c r="H5188" s="47" t="str">
        <x:v>فحص اصدار او تجديد رخصة القيادة</x:v>
      </x:c>
      <x:c r="I5188" s="47" t="str">
        <x:v>L704</x:v>
      </x:c>
      <x:c r="J5188" s="47" t="str">
        <x:v>LAB SERVICES</x:v>
      </x:c>
      <x:c r="K5188" s="50" t="n">
        <x:v>1</x:v>
      </x:c>
      <x:c r="L5188" s="50" t="n">
        <x:v>100</x:v>
      </x:c>
      <x:c r="M5188" s="50" t="n">
        <x:v>100</x:v>
      </x:c>
      <x:c r="N5188" s="50" t="n">
        <x:v>0</x:v>
      </x:c>
      <x:c r="O5188" s="51" t="n">
        <x:f>SUM(M5188:N5188)</x:f>
        <x:v>100</x:v>
      </x:c>
    </x:row>
    <x:row r="5189">
      <x:c r="A5189" s="49" t="n">
        <x:v>46217</x:v>
      </x:c>
      <x:c r="B5189" s="47" t="str">
        <x:v>17:23:33</x:v>
      </x:c>
      <x:c r="C5189" s="47" t="str">
        <x:v>223431</x:v>
      </x:c>
      <x:c r="D5189" s="47" t="str">
        <x:v>FRANCISCO JOSE ORDONA ONCO</x:v>
      </x:c>
      <x:c r="E5189" s="47" t="str">
        <x:v>1527116</x:v>
      </x:c>
      <x:c r="F5189" s="47" t="str">
        <x:v>طبيب فحص العمالة</x:v>
      </x:c>
      <x:c r="G5189" s="47" t="str">
        <x:v>فحص عمالة</x:v>
      </x:c>
      <x:c r="H5189" s="47" t="str">
        <x:v>SPECIALIST.EX</x:v>
      </x:c>
      <x:c r="I5189" s="47" t="str">
        <x:v>1003</x:v>
      </x:c>
      <x:c r="J5189" s="47" t="str">
        <x:v>CONSULTATIONS</x:v>
      </x:c>
      <x:c r="K5189" s="50" t="n">
        <x:v>1</x:v>
      </x:c>
      <x:c r="L5189" s="50" t="n">
        <x:v>50</x:v>
      </x:c>
      <x:c r="M5189" s="50" t="n">
        <x:v>0</x:v>
      </x:c>
      <x:c r="N5189" s="50" t="n">
        <x:v>0</x:v>
      </x:c>
      <x:c r="O5189" s="51" t="n">
        <x:f>SUM(M5189:N5189)</x:f>
        <x:v>0</x:v>
      </x:c>
    </x:row>
    <x:row r="5190">
      <x:c r="A5190" s="49" t="n">
        <x:v>46217</x:v>
      </x:c>
      <x:c r="B5190" s="47" t="str">
        <x:v>17:23:33</x:v>
      </x:c>
      <x:c r="C5190" s="47" t="str">
        <x:v>223431</x:v>
      </x:c>
      <x:c r="D5190" s="47" t="str">
        <x:v>FRANCISCO JOSE ORDONA ONCO</x:v>
      </x:c>
      <x:c r="E5190" s="47" t="str">
        <x:v>1527117</x:v>
      </x:c>
      <x:c r="F5190" s="47" t="str">
        <x:v>طبيب فحص العمالة</x:v>
      </x:c>
      <x:c r="G5190" s="47" t="str">
        <x:v>فحص عمالة</x:v>
      </x:c>
      <x:c r="H5190" s="47" t="str">
        <x:v>BLOOD GROUP</x:v>
      </x:c>
      <x:c r="I5190" s="47" t="str">
        <x:v>7003</x:v>
      </x:c>
      <x:c r="J5190" s="47" t="str">
        <x:v>LAB SERVICES</x:v>
      </x:c>
      <x:c r="K5190" s="50" t="n">
        <x:v>1</x:v>
      </x:c>
      <x:c r="L5190" s="50" t="n">
        <x:v>50</x:v>
      </x:c>
      <x:c r="M5190" s="50" t="n">
        <x:v>0</x:v>
      </x:c>
      <x:c r="N5190" s="50" t="n">
        <x:v>0</x:v>
      </x:c>
      <x:c r="O5190" s="51" t="n">
        <x:f>SUM(M5190:N5190)</x:f>
        <x:v>0</x:v>
      </x:c>
    </x:row>
    <x:row r="5191">
      <x:c r="A5191" s="49" t="n">
        <x:v>46217</x:v>
      </x:c>
      <x:c r="B5191" s="47" t="str">
        <x:v>17:26:15</x:v>
      </x:c>
      <x:c r="C5191" s="47" t="str">
        <x:v>236548</x:v>
      </x:c>
      <x:c r="D5191" s="47" t="str">
        <x:v>FATIMAH QASIM MASHLAWI ALMASOUDI</x:v>
      </x:c>
      <x:c r="E5191" s="47" t="str">
        <x:v>1527118</x:v>
      </x:c>
      <x:c r="F5191" s="47" t="str">
        <x:v>د.هناء سعد</x:v>
      </x:c>
      <x:c r="G5191" s="47" t="str">
        <x:v>نساء وولادة</x:v>
      </x:c>
      <x:c r="H5191" s="47" t="str">
        <x:v>GYNAECOLOGIST .EX</x:v>
      </x:c>
      <x:c r="I5191" s="47" t="str">
        <x:v>1005</x:v>
      </x:c>
      <x:c r="J5191" s="47" t="str">
        <x:v>CONSULTATIONS</x:v>
      </x:c>
      <x:c r="K5191" s="50" t="n">
        <x:v>1</x:v>
      </x:c>
      <x:c r="L5191" s="50" t="n">
        <x:v>50</x:v>
      </x:c>
      <x:c r="M5191" s="50" t="n">
        <x:v>50</x:v>
      </x:c>
      <x:c r="N5191" s="50" t="n">
        <x:v>0</x:v>
      </x:c>
      <x:c r="O5191" s="51" t="n">
        <x:f>SUM(M5191:N5191)</x:f>
        <x:v>50</x:v>
      </x:c>
    </x:row>
    <x:row r="5192">
      <x:c r="A5192" s="49" t="n">
        <x:v>46217</x:v>
      </x:c>
      <x:c r="B5192" s="47" t="str">
        <x:v>17:30:27</x:v>
      </x:c>
      <x:c r="C5192" s="47" t="str">
        <x:v>236949</x:v>
      </x:c>
      <x:c r="D5192" s="47" t="str">
        <x:v>WARD MALEK IBRAHIM JABER GOO</x:v>
      </x:c>
      <x:c r="E5192" s="47" t="str">
        <x:v>1527119</x:v>
      </x:c>
      <x:c r="F5192" s="47" t="str">
        <x:v>خدمات خارجية</x:v>
      </x:c>
      <x:c r="G5192" s="47" t="str">
        <x:v>خدمات خارجية</x:v>
      </x:c>
      <x:c r="H5192" s="47" t="str">
        <x:v>EAR BIERCING</x:v>
      </x:c>
      <x:c r="I5192" s="47" t="str">
        <x:v>10002</x:v>
      </x:c>
      <x:c r="J5192" s="47" t="str">
        <x:v>ER SERVICES</x:v>
      </x:c>
      <x:c r="K5192" s="50" t="n">
        <x:v>1</x:v>
      </x:c>
      <x:c r="L5192" s="50" t="n">
        <x:v>50</x:v>
      </x:c>
      <x:c r="M5192" s="50" t="n">
        <x:v>50</x:v>
      </x:c>
      <x:c r="N5192" s="50" t="n">
        <x:v>0</x:v>
      </x:c>
      <x:c r="O5192" s="51" t="n">
        <x:f>SUM(M5192:N5192)</x:f>
        <x:v>50</x:v>
      </x:c>
    </x:row>
    <x:row r="5193">
      <x:c r="A5193" s="49" t="n">
        <x:v>46217</x:v>
      </x:c>
      <x:c r="B5193" s="47" t="str">
        <x:v>17:32:21</x:v>
      </x:c>
      <x:c r="C5193" s="47" t="str">
        <x:v>236950</x:v>
      </x:c>
      <x:c r="D5193" s="47" t="str">
        <x:v>RAFAN MALEK IBRAHIM JABER OKIRI</x:v>
      </x:c>
      <x:c r="E5193" s="47" t="str">
        <x:v>1527120</x:v>
      </x:c>
      <x:c r="F5193" s="47" t="str">
        <x:v>خدمات خارجية</x:v>
      </x:c>
      <x:c r="G5193" s="47" t="str">
        <x:v>خدمات خارجية</x:v>
      </x:c>
      <x:c r="H5193" s="47" t="str">
        <x:v>EAR BIERCING</x:v>
      </x:c>
      <x:c r="I5193" s="47" t="str">
        <x:v>10002</x:v>
      </x:c>
      <x:c r="J5193" s="47" t="str">
        <x:v>ER SERVICES</x:v>
      </x:c>
      <x:c r="K5193" s="50" t="n">
        <x:v>1</x:v>
      </x:c>
      <x:c r="L5193" s="50" t="n">
        <x:v>50</x:v>
      </x:c>
      <x:c r="M5193" s="50" t="n">
        <x:v>50</x:v>
      </x:c>
      <x:c r="N5193" s="50" t="n">
        <x:v>0</x:v>
      </x:c>
      <x:c r="O5193" s="51" t="n">
        <x:f>SUM(M5193:N5193)</x:f>
        <x:v>50</x:v>
      </x:c>
    </x:row>
    <x:row r="5194">
      <x:c r="A5194" s="49" t="n">
        <x:v>46217</x:v>
      </x:c>
      <x:c r="B5194" s="47" t="str">
        <x:v>17:51:05</x:v>
      </x:c>
      <x:c r="C5194" s="47" t="str">
        <x:v>49871</x:v>
      </x:c>
      <x:c r="D5194" s="47" t="str">
        <x:v>SAEDAH MOHAMMED ALI ALAZI</x:v>
      </x:c>
      <x:c r="E5194" s="47" t="str">
        <x:v>1527123</x:v>
      </x:c>
      <x:c r="F5194" s="47" t="str">
        <x:v>د.هناء سعد</x:v>
      </x:c>
      <x:c r="G5194" s="47" t="str">
        <x:v>نساء وولادة</x:v>
      </x:c>
      <x:c r="H5194" s="47" t="str">
        <x:v>GYNAECOLOGIST .EX</x:v>
      </x:c>
      <x:c r="I5194" s="47" t="str">
        <x:v>1005</x:v>
      </x:c>
      <x:c r="J5194" s="47" t="str">
        <x:v>CONSULTATIONS</x:v>
      </x:c>
      <x:c r="K5194" s="50" t="n">
        <x:v>1</x:v>
      </x:c>
      <x:c r="L5194" s="50" t="n">
        <x:v>50</x:v>
      </x:c>
      <x:c r="M5194" s="50" t="n">
        <x:v>50</x:v>
      </x:c>
      <x:c r="N5194" s="50" t="n">
        <x:v>0</x:v>
      </x:c>
      <x:c r="O5194" s="51" t="n">
        <x:f>SUM(M5194:N5194)</x:f>
        <x:v>50</x:v>
      </x:c>
    </x:row>
    <x:row r="5195">
      <x:c r="A5195" s="49" t="n">
        <x:v>46217</x:v>
      </x:c>
      <x:c r="B5195" s="47" t="str">
        <x:v>18:04:45</x:v>
      </x:c>
      <x:c r="C5195" s="47" t="str">
        <x:v>49871</x:v>
      </x:c>
      <x:c r="D5195" s="47" t="str">
        <x:v>SAEDAH MOHAMMED ALI ALAZI</x:v>
      </x:c>
      <x:c r="E5195" s="47" t="str">
        <x:v>1527124</x:v>
      </x:c>
      <x:c r="F5195" s="47" t="str">
        <x:v>د.هناء سعد</x:v>
      </x:c>
      <x:c r="G5195" s="47" t="str">
        <x:v>نساء وولادة</x:v>
      </x:c>
      <x:c r="H5195" s="47" t="str">
        <x:v>متابعة حمل</x:v>
      </x:c>
      <x:c r="I5195" s="47" t="str">
        <x:v>5033</x:v>
      </x:c>
      <x:c r="J5195" s="47" t="str">
        <x:v>OB GYN SERVICES</x:v>
      </x:c>
      <x:c r="K5195" s="50" t="n">
        <x:v>1</x:v>
      </x:c>
      <x:c r="L5195" s="50" t="n">
        <x:v>200</x:v>
      </x:c>
      <x:c r="M5195" s="50" t="n">
        <x:v>200</x:v>
      </x:c>
      <x:c r="N5195" s="50" t="n">
        <x:v>0</x:v>
      </x:c>
      <x:c r="O5195" s="51" t="n">
        <x:f>SUM(M5195:N5195)</x:f>
        <x:v>200</x:v>
      </x:c>
    </x:row>
    <x:row r="5196">
      <x:c r="A5196" s="49" t="n">
        <x:v>46217</x:v>
      </x:c>
      <x:c r="B5196" s="47" t="str">
        <x:v>18:04:58</x:v>
      </x:c>
      <x:c r="C5196" s="47" t="str">
        <x:v>49871</x:v>
      </x:c>
      <x:c r="D5196" s="47" t="str">
        <x:v>SAEDAH MOHAMMED ALI ALAZI</x:v>
      </x:c>
      <x:c r="E5196" s="47" t="str">
        <x:v>1527125</x:v>
      </x:c>
      <x:c r="F5196" s="47" t="str">
        <x:v>د.هناء سعد</x:v>
      </x:c>
      <x:c r="G5196" s="47" t="str">
        <x:v>نساء وولادة</x:v>
      </x:c>
      <x:c r="H5196" s="47" t="str">
        <x:v>URINE ANALYSIS</x:v>
      </x:c>
      <x:c r="I5196" s="47" t="str">
        <x:v>7014</x:v>
      </x:c>
      <x:c r="J5196" s="47" t="str">
        <x:v>LAB SERVICES</x:v>
      </x:c>
      <x:c r="K5196" s="50" t="n">
        <x:v>1</x:v>
      </x:c>
      <x:c r="L5196" s="50" t="n">
        <x:v>50</x:v>
      </x:c>
      <x:c r="M5196" s="50" t="n">
        <x:v>50</x:v>
      </x:c>
      <x:c r="N5196" s="50" t="n">
        <x:v>0</x:v>
      </x:c>
      <x:c r="O5196" s="51" t="n">
        <x:f>SUM(M5196:N5196)</x:f>
        <x:v>50</x:v>
      </x:c>
    </x:row>
    <x:row r="5197">
      <x:c r="A5197" s="49" t="n">
        <x:v>46217</x:v>
      </x:c>
      <x:c r="B5197" s="47" t="str">
        <x:v>18:20:44</x:v>
      </x:c>
      <x:c r="C5197" s="47" t="str">
        <x:v>3472</x:v>
      </x:c>
      <x:c r="D5197" s="47" t="str">
        <x:v>AMAL MOHAMMED AHMED KUNE</x:v>
      </x:c>
      <x:c r="E5197" s="47" t="str">
        <x:v>1527128</x:v>
      </x:c>
      <x:c r="F5197" s="47" t="str">
        <x:v>د.محمد ثروات صيام</x:v>
      </x:c>
      <x:c r="G5197" s="47" t="str">
        <x:v>طب عام</x:v>
      </x:c>
      <x:c r="H5197" s="47" t="str">
        <x:v>GP.EX</x:v>
      </x:c>
      <x:c r="I5197" s="47" t="str">
        <x:v>1002</x:v>
      </x:c>
      <x:c r="J5197" s="47" t="str">
        <x:v>CONSULTATIONS</x:v>
      </x:c>
      <x:c r="K5197" s="50" t="n">
        <x:v>1</x:v>
      </x:c>
      <x:c r="L5197" s="50" t="n">
        <x:v>50</x:v>
      </x:c>
      <x:c r="M5197" s="50" t="n">
        <x:v>50</x:v>
      </x:c>
      <x:c r="N5197" s="50" t="n">
        <x:v>0</x:v>
      </x:c>
      <x:c r="O5197" s="51" t="n">
        <x:f>SUM(M5197:N5197)</x:f>
        <x:v>50</x:v>
      </x:c>
    </x:row>
    <x:row r="5198">
      <x:c r="A5198" s="49" t="n">
        <x:v>46217</x:v>
      </x:c>
      <x:c r="B5198" s="47" t="str">
        <x:v>18:27:41</x:v>
      </x:c>
      <x:c r="C5198" s="47" t="str">
        <x:v>224175</x:v>
      </x:c>
      <x:c r="D5198" s="47" t="str">
        <x:v>ABDULLAH MOHAMMED NASSIR AMRI</x:v>
      </x:c>
      <x:c r="E5198" s="47" t="str">
        <x:v>1527133</x:v>
      </x:c>
      <x:c r="F5198" s="47" t="str">
        <x:v>طبيب فحص العمالة</x:v>
      </x:c>
      <x:c r="G5198" s="47" t="str">
        <x:v>فحص عمالة</x:v>
      </x:c>
      <x:c r="H5198" s="47" t="str">
        <x:v>فحص اصدار او تجديد رخصة القيادة</x:v>
      </x:c>
      <x:c r="I5198" s="47" t="str">
        <x:v>L704</x:v>
      </x:c>
      <x:c r="J5198" s="47" t="str">
        <x:v>LAB SERVICES</x:v>
      </x:c>
      <x:c r="K5198" s="50" t="n">
        <x:v>1</x:v>
      </x:c>
      <x:c r="L5198" s="50" t="n">
        <x:v>100</x:v>
      </x:c>
      <x:c r="M5198" s="50" t="n">
        <x:v>100</x:v>
      </x:c>
      <x:c r="N5198" s="50" t="n">
        <x:v>0</x:v>
      </x:c>
      <x:c r="O5198" s="51" t="n">
        <x:f>SUM(M5198:N5198)</x:f>
        <x:v>100</x:v>
      </x:c>
    </x:row>
    <x:row r="5199">
      <x:c r="A5199" s="49" t="n">
        <x:v>46217</x:v>
      </x:c>
      <x:c r="B5199" s="47" t="str">
        <x:v>18:28:00</x:v>
      </x:c>
      <x:c r="C5199" s="47" t="str">
        <x:v>224175</x:v>
      </x:c>
      <x:c r="D5199" s="47" t="str">
        <x:v>ABDULLAH MOHAMMED NASSIR AMRI</x:v>
      </x:c>
      <x:c r="E5199" s="47" t="str">
        <x:v>1527134</x:v>
      </x:c>
      <x:c r="F5199" s="47" t="str">
        <x:v>طبيب فحص العمالة</x:v>
      </x:c>
      <x:c r="G5199" s="47" t="str">
        <x:v>فحص عمالة</x:v>
      </x:c>
      <x:c r="H5199" s="47" t="str">
        <x:v>SPECIALIST.EX</x:v>
      </x:c>
      <x:c r="I5199" s="47" t="str">
        <x:v>1003</x:v>
      </x:c>
      <x:c r="J5199" s="47" t="str">
        <x:v>CONSULTATIONS</x:v>
      </x:c>
      <x:c r="K5199" s="50" t="n">
        <x:v>1</x:v>
      </x:c>
      <x:c r="L5199" s="50" t="n">
        <x:v>50</x:v>
      </x:c>
      <x:c r="M5199" s="50" t="n">
        <x:v>0</x:v>
      </x:c>
      <x:c r="N5199" s="50" t="n">
        <x:v>0</x:v>
      </x:c>
      <x:c r="O5199" s="51" t="n">
        <x:f>SUM(M5199:N5199)</x:f>
        <x:v>0</x:v>
      </x:c>
    </x:row>
    <x:row r="5200">
      <x:c r="A5200" s="49" t="n">
        <x:v>46217</x:v>
      </x:c>
      <x:c r="B5200" s="47" t="str">
        <x:v>18:28:00</x:v>
      </x:c>
      <x:c r="C5200" s="47" t="str">
        <x:v>224175</x:v>
      </x:c>
      <x:c r="D5200" s="47" t="str">
        <x:v>ABDULLAH MOHAMMED NASSIR AMRI</x:v>
      </x:c>
      <x:c r="E5200" s="47" t="str">
        <x:v>1527135</x:v>
      </x:c>
      <x:c r="F5200" s="47" t="str">
        <x:v>طبيب فحص العمالة</x:v>
      </x:c>
      <x:c r="G5200" s="47" t="str">
        <x:v>فحص عمالة</x:v>
      </x:c>
      <x:c r="H5200" s="47" t="str">
        <x:v>BLOOD GROUP</x:v>
      </x:c>
      <x:c r="I5200" s="47" t="str">
        <x:v>7003</x:v>
      </x:c>
      <x:c r="J5200" s="47" t="str">
        <x:v>LAB SERVICES</x:v>
      </x:c>
      <x:c r="K5200" s="50" t="n">
        <x:v>1</x:v>
      </x:c>
      <x:c r="L5200" s="50" t="n">
        <x:v>50</x:v>
      </x:c>
      <x:c r="M5200" s="50" t="n">
        <x:v>0</x:v>
      </x:c>
      <x:c r="N5200" s="50" t="n">
        <x:v>0</x:v>
      </x:c>
      <x:c r="O5200" s="51" t="n">
        <x:f>SUM(M5200:N5200)</x:f>
        <x:v>0</x:v>
      </x:c>
    </x:row>
    <x:row r="5201">
      <x:c r="A5201" s="49" t="n">
        <x:v>46217</x:v>
      </x:c>
      <x:c r="B5201" s="47" t="str">
        <x:v>18:29:09</x:v>
      </x:c>
      <x:c r="C5201" s="47" t="str">
        <x:v>236905</x:v>
      </x:c>
      <x:c r="D5201" s="47" t="str">
        <x:v>ABDULRAHMAN MOUSA JUBRAN ALFAFI</x:v>
      </x:c>
      <x:c r="E5201" s="47" t="str">
        <x:v>1527136</x:v>
      </x:c>
      <x:c r="F5201" s="47" t="str">
        <x:v>د.محمد ثروات صيام</x:v>
      </x:c>
      <x:c r="G5201" s="47" t="str">
        <x:v>طب عام</x:v>
      </x:c>
      <x:c r="H5201" s="47" t="str">
        <x:v>GP.EX</x:v>
      </x:c>
      <x:c r="I5201" s="47" t="str">
        <x:v>1002</x:v>
      </x:c>
      <x:c r="J5201" s="47" t="str">
        <x:v>CONSULTATIONS</x:v>
      </x:c>
      <x:c r="K5201" s="50" t="n">
        <x:v>1</x:v>
      </x:c>
      <x:c r="L5201" s="50" t="n">
        <x:v>50</x:v>
      </x:c>
      <x:c r="M5201" s="50" t="n">
        <x:v>0</x:v>
      </x:c>
      <x:c r="N5201" s="50" t="n">
        <x:v>30</x:v>
      </x:c>
      <x:c r="O5201" s="51" t="n">
        <x:f>SUM(M5201:N5201)</x:f>
        <x:v>30</x:v>
      </x:c>
    </x:row>
    <x:row r="5202">
      <x:c r="A5202" s="49" t="n">
        <x:v>46217</x:v>
      </x:c>
      <x:c r="B5202" s="47" t="str">
        <x:v>18:31:32</x:v>
      </x:c>
      <x:c r="C5202" s="47" t="str">
        <x:v>236951</x:v>
      </x:c>
      <x:c r="D5202" s="47" t="str">
        <x:v>JOURY HUSSAIN MOHAMMED حميران</x:v>
      </x:c>
      <x:c r="E5202" s="47" t="str">
        <x:v>1527139</x:v>
      </x:c>
      <x:c r="F5202" s="47" t="str">
        <x:v>د.هناء سعد</x:v>
      </x:c>
      <x:c r="G5202" s="47" t="str">
        <x:v>نساء وولادة</x:v>
      </x:c>
      <x:c r="H5202" s="47" t="str">
        <x:v>GYNAECOLOGIST .EX</x:v>
      </x:c>
      <x:c r="I5202" s="47" t="str">
        <x:v>1005</x:v>
      </x:c>
      <x:c r="J5202" s="47" t="str">
        <x:v>CONSULTATIONS</x:v>
      </x:c>
      <x:c r="K5202" s="50" t="n">
        <x:v>1</x:v>
      </x:c>
      <x:c r="L5202" s="50" t="n">
        <x:v>50</x:v>
      </x:c>
      <x:c r="M5202" s="50" t="n">
        <x:v>50</x:v>
      </x:c>
      <x:c r="N5202" s="50" t="n">
        <x:v>0</x:v>
      </x:c>
      <x:c r="O5202" s="51" t="n">
        <x:f>SUM(M5202:N5202)</x:f>
        <x:v>50</x:v>
      </x:c>
    </x:row>
    <x:row r="5203">
      <x:c r="A5203" s="49" t="n">
        <x:v>46217</x:v>
      </x:c>
      <x:c r="B5203" s="47" t="str">
        <x:v>18:38:06</x:v>
      </x:c>
      <x:c r="C5203" s="47" t="str">
        <x:v>236905</x:v>
      </x:c>
      <x:c r="D5203" s="47" t="str">
        <x:v>ABDULRAHMAN MOUSA JUBRAN ALFAFI</x:v>
      </x:c>
      <x:c r="E5203" s="47" t="str">
        <x:v>1527142</x:v>
      </x:c>
      <x:c r="F5203" s="47" t="str">
        <x:v>د.محمد ثروات صيام</x:v>
      </x:c>
      <x:c r="G5203" s="47" t="str">
        <x:v>طب عام</x:v>
      </x:c>
      <x:c r="H5203" s="47" t="str">
        <x:v>PULMICORT 0.5MG-ML (S.DOSE FOR NUB) SUSP</x:v>
      </x:c>
      <x:c r="I5203" s="47" t="str">
        <x:v>404233471</x:v>
      </x:c>
      <x:c r="J5203" s="47" t="str">
        <x:v>أدويه داخليه</x:v>
      </x:c>
      <x:c r="K5203" s="50" t="n">
        <x:v>1</x:v>
      </x:c>
      <x:c r="L5203" s="50" t="n">
        <x:v>134.25</x:v>
      </x:c>
      <x:c r="M5203" s="50" t="n">
        <x:v>0</x:v>
      </x:c>
      <x:c r="N5203" s="50" t="n">
        <x:v>124.85</x:v>
      </x:c>
      <x:c r="O5203" s="51" t="n">
        <x:f>SUM(M5203:N5203)</x:f>
        <x:v>124.85</x:v>
      </x:c>
    </x:row>
    <x:row r="5204">
      <x:c r="A5204" s="49" t="n">
        <x:v>46217</x:v>
      </x:c>
      <x:c r="B5204" s="47" t="str">
        <x:v>18:38:06</x:v>
      </x:c>
      <x:c r="C5204" s="47" t="str">
        <x:v>236905</x:v>
      </x:c>
      <x:c r="D5204" s="47" t="str">
        <x:v>ABDULRAHMAN MOUSA JUBRAN ALFAFI</x:v>
      </x:c>
      <x:c r="E5204" s="47" t="str">
        <x:v>1527142</x:v>
      </x:c>
      <x:c r="F5204" s="47" t="str">
        <x:v>د.محمد ثروات صيام</x:v>
      </x:c>
      <x:c r="G5204" s="47" t="str">
        <x:v>طب عام</x:v>
      </x:c>
      <x:c r="H5204" s="47" t="str">
        <x:v>NUBULIZER SEESION</x:v>
      </x:c>
      <x:c r="I5204" s="47" t="str">
        <x:v>1555555</x:v>
      </x:c>
      <x:c r="J5204" s="47" t="str">
        <x:v>ER SERVICES</x:v>
      </x:c>
      <x:c r="K5204" s="50" t="n">
        <x:v>1</x:v>
      </x:c>
      <x:c r="L5204" s="50" t="n">
        <x:v>40</x:v>
      </x:c>
      <x:c r="M5204" s="50" t="n">
        <x:v>0</x:v>
      </x:c>
      <x:c r="N5204" s="50" t="n">
        <x:v>26</x:v>
      </x:c>
      <x:c r="O5204" s="51" t="n">
        <x:f>SUM(M5204:N5204)</x:f>
        <x:v>26</x:v>
      </x:c>
    </x:row>
    <x:row r="5205">
      <x:c r="A5205" s="49" t="n">
        <x:v>46217</x:v>
      </x:c>
      <x:c r="B5205" s="47" t="str">
        <x:v>18:38:06</x:v>
      </x:c>
      <x:c r="C5205" s="47" t="str">
        <x:v>236905</x:v>
      </x:c>
      <x:c r="D5205" s="47" t="str">
        <x:v>ABDULRAHMAN MOUSA JUBRAN ALFAFI</x:v>
      </x:c>
      <x:c r="E5205" s="47" t="str">
        <x:v>1527142</x:v>
      </x:c>
      <x:c r="F5205" s="47" t="str">
        <x:v>د.محمد ثروات صيام</x:v>
      </x:c>
      <x:c r="G5205" s="47" t="str">
        <x:v>طب عام</x:v>
      </x:c>
      <x:c r="H5205" s="47" t="str">
        <x:v>PARACETAMOL B.BRAUN 10 MG/ML SOLUTION FOR INFUSION</x:v>
      </x:c>
      <x:c r="I5205" s="47" t="str">
        <x:v>2602256939</x:v>
      </x:c>
      <x:c r="J5205" s="47" t="str">
        <x:v>أدويه داخليه</x:v>
      </x:c>
      <x:c r="K5205" s="50" t="n">
        <x:v>1</x:v>
      </x:c>
      <x:c r="L5205" s="50" t="n">
        <x:v>14.35</x:v>
      </x:c>
      <x:c r="M5205" s="50" t="n">
        <x:v>0</x:v>
      </x:c>
      <x:c r="N5205" s="50" t="n">
        <x:v>13.35</x:v>
      </x:c>
      <x:c r="O5205" s="51" t="n">
        <x:f>SUM(M5205:N5205)</x:f>
        <x:v>13.35</x:v>
      </x:c>
    </x:row>
    <x:row r="5206">
      <x:c r="A5206" s="49" t="n">
        <x:v>46217</x:v>
      </x:c>
      <x:c r="B5206" s="47" t="str">
        <x:v>18:38:06</x:v>
      </x:c>
      <x:c r="C5206" s="47" t="str">
        <x:v>236905</x:v>
      </x:c>
      <x:c r="D5206" s="47" t="str">
        <x:v>ABDULRAHMAN MOUSA JUBRAN ALFAFI</x:v>
      </x:c>
      <x:c r="E5206" s="47" t="str">
        <x:v>1527142</x:v>
      </x:c>
      <x:c r="F5206" s="47" t="str">
        <x:v>د.محمد ثروات صيام</x:v>
      </x:c>
      <x:c r="G5206" s="47" t="str">
        <x:v>طب عام</x:v>
      </x:c>
      <x:c r="H5206" s="47" t="str">
        <x:v>INTRAVENOUS FLUID</x:v>
      </x:c>
      <x:c r="I5206" s="47" t="str">
        <x:v>10001</x:v>
      </x:c>
      <x:c r="J5206" s="47" t="str">
        <x:v>ER SERVICES</x:v>
      </x:c>
      <x:c r="K5206" s="50" t="n">
        <x:v>1</x:v>
      </x:c>
      <x:c r="L5206" s="50" t="n">
        <x:v>150</x:v>
      </x:c>
      <x:c r="M5206" s="50" t="n">
        <x:v>0</x:v>
      </x:c>
      <x:c r="N5206" s="50" t="n">
        <x:v>97.5</x:v>
      </x:c>
      <x:c r="O5206" s="51" t="n">
        <x:f>SUM(M5206:N5206)</x:f>
        <x:v>97.5</x:v>
      </x:c>
    </x:row>
    <x:row r="5207">
      <x:c r="A5207" s="49" t="n">
        <x:v>46217</x:v>
      </x:c>
      <x:c r="B5207" s="47" t="str">
        <x:v>18:41:43</x:v>
      </x:c>
      <x:c r="C5207" s="47" t="str">
        <x:v>181200</x:v>
      </x:c>
      <x:c r="D5207" s="47" t="str">
        <x:v>AMANI MOHAMMED YHIA NAHARI</x:v>
      </x:c>
      <x:c r="E5207" s="47" t="str">
        <x:v>1527144</x:v>
      </x:c>
      <x:c r="F5207" s="47" t="str">
        <x:v>د.ابراهيم احمد محمود</x:v>
      </x:c>
      <x:c r="G5207" s="47" t="str">
        <x:v>أسنان</x:v>
      </x:c>
      <x:c r="H5207" s="47" t="str">
        <x:v>FOLLOW UP</x:v>
      </x:c>
      <x:c r="I5207" s="47" t="str">
        <x:v>999</x:v>
      </x:c>
      <x:c r="J5207" s="47" t="str">
        <x:v>مراجعة مجانية</x:v>
      </x:c>
      <x:c r="K5207" s="50" t="n">
        <x:v>1</x:v>
      </x:c>
      <x:c r="L5207" s="50" t="n">
        <x:v>0</x:v>
      </x:c>
      <x:c r="M5207" s="50" t="n">
        <x:v>0</x:v>
      </x:c>
      <x:c r="N5207" s="50" t="n">
        <x:v>0</x:v>
      </x:c>
      <x:c r="O5207" s="51" t="n">
        <x:f>SUM(M5207:N5207)</x:f>
        <x:v>0</x:v>
      </x:c>
    </x:row>
    <x:row r="5208">
      <x:c r="A5208" s="49" t="n">
        <x:v>46217</x:v>
      </x:c>
      <x:c r="B5208" s="47" t="str">
        <x:v>18:56:14</x:v>
      </x:c>
      <x:c r="C5208" s="47" t="str">
        <x:v>236951</x:v>
      </x:c>
      <x:c r="D5208" s="47" t="str">
        <x:v>JOURY HUSSAIN MOHAMMED حميران</x:v>
      </x:c>
      <x:c r="E5208" s="47" t="str">
        <x:v>1527149</x:v>
      </x:c>
      <x:c r="F5208" s="47" t="str">
        <x:v>د.هناء سعد</x:v>
      </x:c>
      <x:c r="G5208" s="47" t="str">
        <x:v>نساء وولادة</x:v>
      </x:c>
      <x:c r="H5208" s="47" t="str">
        <x:v>BREAST ULTRASOUND UNILATERAL</x:v>
      </x:c>
      <x:c r="I5208" s="47" t="str">
        <x:v>8007</x:v>
      </x:c>
      <x:c r="J5208" s="47" t="str">
        <x:v>XRAY SERVICES</x:v>
      </x:c>
      <x:c r="K5208" s="50" t="n">
        <x:v>1</x:v>
      </x:c>
      <x:c r="L5208" s="50" t="n">
        <x:v>250</x:v>
      </x:c>
      <x:c r="M5208" s="50" t="n">
        <x:v>200</x:v>
      </x:c>
      <x:c r="N5208" s="50" t="n">
        <x:v>0</x:v>
      </x:c>
      <x:c r="O5208" s="51" t="n">
        <x:f>SUM(M5208:N5208)</x:f>
        <x:v>200</x:v>
      </x:c>
    </x:row>
    <x:row r="5209">
      <x:c r="A5209" s="49" t="n">
        <x:v>46217</x:v>
      </x:c>
      <x:c r="B5209" s="47" t="str">
        <x:v>18:59:18</x:v>
      </x:c>
      <x:c r="C5209" s="47" t="str">
        <x:v>228197</x:v>
      </x:c>
      <x:c r="D5209" s="47" t="str">
        <x:v>FAYAD KHAN</x:v>
      </x:c>
      <x:c r="E5209" s="47" t="str">
        <x:v>1527150</x:v>
      </x:c>
      <x:c r="F5209" s="47" t="str">
        <x:v>د.اسماعيل عبدالخالق</x:v>
      </x:c>
      <x:c r="G5209" s="47" t="str">
        <x:v>باطنية</x:v>
      </x:c>
      <x:c r="H5209" s="47" t="str">
        <x:v>SPECIALIST.EX</x:v>
      </x:c>
      <x:c r="I5209" s="47" t="str">
        <x:v>1003</x:v>
      </x:c>
      <x:c r="J5209" s="47" t="str">
        <x:v>CONSULTATIONS</x:v>
      </x:c>
      <x:c r="K5209" s="50" t="n">
        <x:v>1</x:v>
      </x:c>
      <x:c r="L5209" s="50" t="n">
        <x:v>50</x:v>
      </x:c>
      <x:c r="M5209" s="50" t="n">
        <x:v>50</x:v>
      </x:c>
      <x:c r="N5209" s="50" t="n">
        <x:v>0</x:v>
      </x:c>
      <x:c r="O5209" s="51" t="n">
        <x:f>SUM(M5209:N5209)</x:f>
        <x:v>50</x:v>
      </x:c>
    </x:row>
    <x:row r="5210">
      <x:c r="A5210" s="49" t="n">
        <x:v>46217</x:v>
      </x:c>
      <x:c r="B5210" s="47" t="str">
        <x:v>19:10:25</x:v>
      </x:c>
      <x:c r="C5210" s="47" t="str">
        <x:v>52408</x:v>
      </x:c>
      <x:c r="D5210" s="47" t="str">
        <x:v>YAHIA IDRIS MOHAMMED MATRE</x:v>
      </x:c>
      <x:c r="E5210" s="47" t="str">
        <x:v>1527153</x:v>
      </x:c>
      <x:c r="F5210" s="47" t="str">
        <x:v>د.محمد ثروات صيام</x:v>
      </x:c>
      <x:c r="G5210" s="47" t="str">
        <x:v>طب عام</x:v>
      </x:c>
      <x:c r="H5210" s="47" t="str">
        <x:v>GP.EX</x:v>
      </x:c>
      <x:c r="I5210" s="47" t="str">
        <x:v>1002</x:v>
      </x:c>
      <x:c r="J5210" s="47" t="str">
        <x:v>CONSULTATIONS</x:v>
      </x:c>
      <x:c r="K5210" s="50" t="n">
        <x:v>1</x:v>
      </x:c>
      <x:c r="L5210" s="50" t="n">
        <x:v>50</x:v>
      </x:c>
      <x:c r="M5210" s="50" t="n">
        <x:v>6</x:v>
      </x:c>
      <x:c r="N5210" s="50" t="n">
        <x:v>24</x:v>
      </x:c>
      <x:c r="O5210" s="51" t="n">
        <x:f>SUM(M5210:N5210)</x:f>
        <x:v>30</x:v>
      </x:c>
    </x:row>
    <x:row r="5211">
      <x:c r="A5211" s="49" t="n">
        <x:v>46217</x:v>
      </x:c>
      <x:c r="B5211" s="47" t="str">
        <x:v>19:14:32</x:v>
      </x:c>
      <x:c r="C5211" s="47" t="str">
        <x:v>196945</x:v>
      </x:c>
      <x:c r="D5211" s="47" t="str">
        <x:v>VENKATESWARAN ARUMUGAM</x:v>
      </x:c>
      <x:c r="E5211" s="47" t="str">
        <x:v>1527154</x:v>
      </x:c>
      <x:c r="F5211" s="47" t="str">
        <x:v>د.اسماعيل علي الاعجم</x:v>
      </x:c>
      <x:c r="G5211" s="47" t="str">
        <x:v>أسنان</x:v>
      </x:c>
      <x:c r="H5211" s="47" t="str">
        <x:v>DENTISTRY.EX</x:v>
      </x:c>
      <x:c r="I5211" s="47" t="str">
        <x:v>1001</x:v>
      </x:c>
      <x:c r="J5211" s="47" t="str">
        <x:v>CONSULTATIONS</x:v>
      </x:c>
      <x:c r="K5211" s="50" t="n">
        <x:v>1</x:v>
      </x:c>
      <x:c r="L5211" s="50" t="n">
        <x:v>50</x:v>
      </x:c>
      <x:c r="M5211" s="50" t="n">
        <x:v>6</x:v>
      </x:c>
      <x:c r="N5211" s="50" t="n">
        <x:v>24</x:v>
      </x:c>
      <x:c r="O5211" s="51" t="n">
        <x:f>SUM(M5211:N5211)</x:f>
        <x:v>30</x:v>
      </x:c>
    </x:row>
    <x:row r="5212">
      <x:c r="A5212" s="49" t="n">
        <x:v>46217</x:v>
      </x:c>
      <x:c r="B5212" s="47" t="str">
        <x:v>19:22:58</x:v>
      </x:c>
      <x:c r="C5212" s="47" t="str">
        <x:v>236953</x:v>
      </x:c>
      <x:c r="D5212" s="47" t="str">
        <x:v>ANMAAR ALI AKBAR ALI</x:v>
      </x:c>
      <x:c r="E5212" s="47" t="str">
        <x:v>1527156</x:v>
      </x:c>
      <x:c r="F5212" s="47" t="str">
        <x:v>د.اسماعيل عبدالخالق</x:v>
      </x:c>
      <x:c r="G5212" s="47" t="str">
        <x:v>باطنية</x:v>
      </x:c>
      <x:c r="H5212" s="47" t="str">
        <x:v>SPECIALIST.EX</x:v>
      </x:c>
      <x:c r="I5212" s="47" t="str">
        <x:v>1003</x:v>
      </x:c>
      <x:c r="J5212" s="47" t="str">
        <x:v>CONSULTATIONS</x:v>
      </x:c>
      <x:c r="K5212" s="50" t="n">
        <x:v>1</x:v>
      </x:c>
      <x:c r="L5212" s="50" t="n">
        <x:v>75</x:v>
      </x:c>
      <x:c r="M5212" s="50" t="n">
        <x:v>9</x:v>
      </x:c>
      <x:c r="N5212" s="50" t="n">
        <x:v>36</x:v>
      </x:c>
      <x:c r="O5212" s="51" t="n">
        <x:f>SUM(M5212:N5212)</x:f>
        <x:v>45</x:v>
      </x:c>
    </x:row>
    <x:row r="5213">
      <x:c r="A5213" s="49" t="n">
        <x:v>46217</x:v>
      </x:c>
      <x:c r="B5213" s="47" t="str">
        <x:v>19:27:17</x:v>
      </x:c>
      <x:c r="C5213" s="47" t="str">
        <x:v>230409</x:v>
      </x:c>
      <x:c r="D5213" s="47" t="str">
        <x:v>MOHAMMED ALLAN MOHAMMED NIAS</x:v>
      </x:c>
      <x:c r="E5213" s="47" t="str">
        <x:v>1527157</x:v>
      </x:c>
      <x:c r="F5213" s="47" t="str">
        <x:v>د.اسماعيل عبدالخالق</x:v>
      </x:c>
      <x:c r="G5213" s="47" t="str">
        <x:v>باطنية</x:v>
      </x:c>
      <x:c r="H5213" s="47" t="str">
        <x:v>SPECIALIST.EX</x:v>
      </x:c>
      <x:c r="I5213" s="47" t="str">
        <x:v>1003</x:v>
      </x:c>
      <x:c r="J5213" s="47" t="str">
        <x:v>CONSULTATIONS</x:v>
      </x:c>
      <x:c r="K5213" s="50" t="n">
        <x:v>1</x:v>
      </x:c>
      <x:c r="L5213" s="50" t="n">
        <x:v>75</x:v>
      </x:c>
      <x:c r="M5213" s="50" t="n">
        <x:v>9</x:v>
      </x:c>
      <x:c r="N5213" s="50" t="n">
        <x:v>36</x:v>
      </x:c>
      <x:c r="O5213" s="51" t="n">
        <x:f>SUM(M5213:N5213)</x:f>
        <x:v>45</x:v>
      </x:c>
    </x:row>
    <x:row r="5214">
      <x:c r="A5214" s="49" t="n">
        <x:v>46217</x:v>
      </x:c>
      <x:c r="B5214" s="47" t="str">
        <x:v>19:28:07</x:v>
      </x:c>
      <x:c r="C5214" s="47" t="str">
        <x:v>52408</x:v>
      </x:c>
      <x:c r="D5214" s="47" t="str">
        <x:v>YAHIA IDRIS MOHAMMED MATRE</x:v>
      </x:c>
      <x:c r="E5214" s="47" t="str">
        <x:v>1527159</x:v>
      </x:c>
      <x:c r="F5214" s="47" t="str">
        <x:v>د.محمد ثروات صيام</x:v>
      </x:c>
      <x:c r="G5214" s="47" t="str">
        <x:v>طب عام</x:v>
      </x:c>
      <x:c r="H5214" s="47" t="str">
        <x:v>XEFO 8MG POWDER FOR INJECTION</x:v>
      </x:c>
      <x:c r="I5214" s="47" t="str">
        <x:v>3006222294</x:v>
      </x:c>
      <x:c r="J5214" s="47" t="str">
        <x:v>أدويه داخليه</x:v>
      </x:c>
      <x:c r="K5214" s="50" t="n">
        <x:v>1</x:v>
      </x:c>
      <x:c r="L5214" s="50" t="n">
        <x:v>18.35</x:v>
      </x:c>
      <x:c r="M5214" s="50" t="n">
        <x:v>3.41</x:v>
      </x:c>
      <x:c r="N5214" s="50" t="n">
        <x:v>13.66</x:v>
      </x:c>
      <x:c r="O5214" s="51" t="n">
        <x:f>SUM(M5214:N5214)</x:f>
        <x:v>17.07</x:v>
      </x:c>
    </x:row>
    <x:row r="5215">
      <x:c r="A5215" s="49" t="n">
        <x:v>46217</x:v>
      </x:c>
      <x:c r="B5215" s="47" t="str">
        <x:v>19:28:07</x:v>
      </x:c>
      <x:c r="C5215" s="47" t="str">
        <x:v>52408</x:v>
      </x:c>
      <x:c r="D5215" s="47" t="str">
        <x:v>YAHIA IDRIS MOHAMMED MATRE</x:v>
      </x:c>
      <x:c r="E5215" s="47" t="str">
        <x:v>1527159</x:v>
      </x:c>
      <x:c r="F5215" s="47" t="str">
        <x:v>د.محمد ثروات صيام</x:v>
      </x:c>
      <x:c r="G5215" s="47" t="str">
        <x:v>طب عام</x:v>
      </x:c>
      <x:c r="H5215" s="47" t="str">
        <x:v>IV. INJECTION</x:v>
      </x:c>
      <x:c r="I5215" s="47" t="str">
        <x:v>10032</x:v>
      </x:c>
      <x:c r="J5215" s="47" t="str">
        <x:v>ER SERVICES</x:v>
      </x:c>
      <x:c r="K5215" s="50" t="n">
        <x:v>1</x:v>
      </x:c>
      <x:c r="L5215" s="50" t="n">
        <x:v>10</x:v>
      </x:c>
      <x:c r="M5215" s="50" t="n">
        <x:v>1.3</x:v>
      </x:c>
      <x:c r="N5215" s="50" t="n">
        <x:v>5.2</x:v>
      </x:c>
      <x:c r="O5215" s="51" t="n">
        <x:f>SUM(M5215:N5215)</x:f>
        <x:v>6.5</x:v>
      </x:c>
    </x:row>
    <x:row r="5216">
      <x:c r="A5216" s="49" t="n">
        <x:v>46217</x:v>
      </x:c>
      <x:c r="B5216" s="47" t="str">
        <x:v>19:29:34</x:v>
      </x:c>
      <x:c r="C5216" s="47" t="str">
        <x:v>236604</x:v>
      </x:c>
      <x:c r="D5216" s="47" t="str">
        <x:v>ASIF IQBAL ZAFAR IQBAL</x:v>
      </x:c>
      <x:c r="E5216" s="47" t="str">
        <x:v>1527160</x:v>
      </x:c>
      <x:c r="F5216" s="47" t="str">
        <x:v>د.محمد ثروات صيام</x:v>
      </x:c>
      <x:c r="G5216" s="47" t="str">
        <x:v>طب عام</x:v>
      </x:c>
      <x:c r="H5216" s="47" t="str">
        <x:v>GP.EX</x:v>
      </x:c>
      <x:c r="I5216" s="47" t="str">
        <x:v>1002</x:v>
      </x:c>
      <x:c r="J5216" s="47" t="str">
        <x:v>CONSULTATIONS</x:v>
      </x:c>
      <x:c r="K5216" s="50" t="n">
        <x:v>1</x:v>
      </x:c>
      <x:c r="L5216" s="50" t="n">
        <x:v>50</x:v>
      </x:c>
      <x:c r="M5216" s="50" t="n">
        <x:v>6</x:v>
      </x:c>
      <x:c r="N5216" s="50" t="n">
        <x:v>24</x:v>
      </x:c>
      <x:c r="O5216" s="51" t="n">
        <x:f>SUM(M5216:N5216)</x:f>
        <x:v>30</x:v>
      </x:c>
    </x:row>
    <x:row r="5217">
      <x:c r="A5217" s="49" t="n">
        <x:v>46217</x:v>
      </x:c>
      <x:c r="B5217" s="47" t="str">
        <x:v>19:35:31</x:v>
      </x:c>
      <x:c r="C5217" s="47" t="str">
        <x:v>236954</x:v>
      </x:c>
      <x:c r="D5217" s="47" t="str">
        <x:v>AMER MOHAMMED ANOUR SHEER</x:v>
      </x:c>
      <x:c r="E5217" s="47" t="str">
        <x:v>1527163</x:v>
      </x:c>
      <x:c r="F5217" s="47" t="str">
        <x:v>د.اسماعيل عبدالخالق</x:v>
      </x:c>
      <x:c r="G5217" s="47" t="str">
        <x:v>باطنية</x:v>
      </x:c>
      <x:c r="H5217" s="47" t="str">
        <x:v>SPECIALIST.EX</x:v>
      </x:c>
      <x:c r="I5217" s="47" t="str">
        <x:v>1003</x:v>
      </x:c>
      <x:c r="J5217" s="47" t="str">
        <x:v>CONSULTATIONS</x:v>
      </x:c>
      <x:c r="K5217" s="50" t="n">
        <x:v>1</x:v>
      </x:c>
      <x:c r="L5217" s="50" t="n">
        <x:v>75</x:v>
      </x:c>
      <x:c r="M5217" s="50" t="n">
        <x:v>10.5</x:v>
      </x:c>
      <x:c r="N5217" s="50" t="n">
        <x:v>42</x:v>
      </x:c>
      <x:c r="O5217" s="51" t="n">
        <x:f>SUM(M5217:N5217)</x:f>
        <x:v>52.5</x:v>
      </x:c>
    </x:row>
    <x:row r="5218">
      <x:c r="A5218" s="49" t="n">
        <x:v>46217</x:v>
      </x:c>
      <x:c r="B5218" s="47" t="str">
        <x:v>19:43:09</x:v>
      </x:c>
      <x:c r="C5218" s="47" t="str">
        <x:v>40960</x:v>
      </x:c>
      <x:c r="D5218" s="47" t="str">
        <x:v>HAMS EISI GEBREEL JANDALI</x:v>
      </x:c>
      <x:c r="E5218" s="47" t="str">
        <x:v>1527165</x:v>
      </x:c>
      <x:c r="F5218" s="47" t="str">
        <x:v>طبيب فحص العمالة</x:v>
      </x:c>
      <x:c r="G5218" s="47" t="str">
        <x:v>فحص عمالة</x:v>
      </x:c>
      <x:c r="H5218" s="47" t="str">
        <x:v>فحص اصدار او تجديد رخصة القيادة</x:v>
      </x:c>
      <x:c r="I5218" s="47" t="str">
        <x:v>L704</x:v>
      </x:c>
      <x:c r="J5218" s="47" t="str">
        <x:v>LAB SERVICES</x:v>
      </x:c>
      <x:c r="K5218" s="50" t="n">
        <x:v>1</x:v>
      </x:c>
      <x:c r="L5218" s="50" t="n">
        <x:v>100</x:v>
      </x:c>
      <x:c r="M5218" s="50" t="n">
        <x:v>100</x:v>
      </x:c>
      <x:c r="N5218" s="50" t="n">
        <x:v>0</x:v>
      </x:c>
      <x:c r="O5218" s="51" t="n">
        <x:f>SUM(M5218:N5218)</x:f>
        <x:v>100</x:v>
      </x:c>
    </x:row>
    <x:row r="5219">
      <x:c r="A5219" s="49" t="n">
        <x:v>46217</x:v>
      </x:c>
      <x:c r="B5219" s="47" t="str">
        <x:v>19:43:23</x:v>
      </x:c>
      <x:c r="C5219" s="47" t="str">
        <x:v>40960</x:v>
      </x:c>
      <x:c r="D5219" s="47" t="str">
        <x:v>HAMS EISI GEBREEL JANDALI</x:v>
      </x:c>
      <x:c r="E5219" s="47" t="str">
        <x:v>1527166</x:v>
      </x:c>
      <x:c r="F5219" s="47" t="str">
        <x:v>طبيب فحص العمالة</x:v>
      </x:c>
      <x:c r="G5219" s="47" t="str">
        <x:v>فحص عمالة</x:v>
      </x:c>
      <x:c r="H5219" s="47" t="str">
        <x:v>SPECIALIST.EX</x:v>
      </x:c>
      <x:c r="I5219" s="47" t="str">
        <x:v>1003</x:v>
      </x:c>
      <x:c r="J5219" s="47" t="str">
        <x:v>CONSULTATIONS</x:v>
      </x:c>
      <x:c r="K5219" s="50" t="n">
        <x:v>1</x:v>
      </x:c>
      <x:c r="L5219" s="50" t="n">
        <x:v>50</x:v>
      </x:c>
      <x:c r="M5219" s="50" t="n">
        <x:v>0</x:v>
      </x:c>
      <x:c r="N5219" s="50" t="n">
        <x:v>0</x:v>
      </x:c>
      <x:c r="O5219" s="51" t="n">
        <x:f>SUM(M5219:N5219)</x:f>
        <x:v>0</x:v>
      </x:c>
    </x:row>
    <x:row r="5220">
      <x:c r="A5220" s="49" t="n">
        <x:v>46217</x:v>
      </x:c>
      <x:c r="B5220" s="47" t="str">
        <x:v>19:43:23</x:v>
      </x:c>
      <x:c r="C5220" s="47" t="str">
        <x:v>40960</x:v>
      </x:c>
      <x:c r="D5220" s="47" t="str">
        <x:v>HAMS EISI GEBREEL JANDALI</x:v>
      </x:c>
      <x:c r="E5220" s="47" t="str">
        <x:v>1527167</x:v>
      </x:c>
      <x:c r="F5220" s="47" t="str">
        <x:v>طبيب فحص العمالة</x:v>
      </x:c>
      <x:c r="G5220" s="47" t="str">
        <x:v>فحص عمالة</x:v>
      </x:c>
      <x:c r="H5220" s="47" t="str">
        <x:v>BLOOD GROUP</x:v>
      </x:c>
      <x:c r="I5220" s="47" t="str">
        <x:v>7003</x:v>
      </x:c>
      <x:c r="J5220" s="47" t="str">
        <x:v>LAB SERVICES</x:v>
      </x:c>
      <x:c r="K5220" s="50" t="n">
        <x:v>1</x:v>
      </x:c>
      <x:c r="L5220" s="50" t="n">
        <x:v>50</x:v>
      </x:c>
      <x:c r="M5220" s="50" t="n">
        <x:v>0</x:v>
      </x:c>
      <x:c r="N5220" s="50" t="n">
        <x:v>0</x:v>
      </x:c>
      <x:c r="O5220" s="51" t="n">
        <x:f>SUM(M5220:N5220)</x:f>
        <x:v>0</x:v>
      </x:c>
    </x:row>
    <x:row r="5221">
      <x:c r="A5221" s="49" t="n">
        <x:v>46217</x:v>
      </x:c>
      <x:c r="B5221" s="47" t="str">
        <x:v>19:52:32</x:v>
      </x:c>
      <x:c r="C5221" s="47" t="str">
        <x:v>214062</x:v>
      </x:c>
      <x:c r="D5221" s="47" t="str">
        <x:v>RWNE OSEN MD BELAL</x:v>
      </x:c>
      <x:c r="E5221" s="47" t="str">
        <x:v>1527169</x:v>
      </x:c>
      <x:c r="F5221" s="47" t="str">
        <x:v>د.اسماعيل عبدالخالق</x:v>
      </x:c>
      <x:c r="G5221" s="47" t="str">
        <x:v>باطنية</x:v>
      </x:c>
      <x:c r="H5221" s="47" t="str">
        <x:v>SPECIALIST.EX</x:v>
      </x:c>
      <x:c r="I5221" s="47" t="str">
        <x:v>1003</x:v>
      </x:c>
      <x:c r="J5221" s="47" t="str">
        <x:v>CONSULTATIONS</x:v>
      </x:c>
      <x:c r="K5221" s="50" t="n">
        <x:v>1</x:v>
      </x:c>
      <x:c r="L5221" s="50" t="n">
        <x:v>75</x:v>
      </x:c>
      <x:c r="M5221" s="50" t="n">
        <x:v>9</x:v>
      </x:c>
      <x:c r="N5221" s="50" t="n">
        <x:v>36</x:v>
      </x:c>
      <x:c r="O5221" s="51" t="n">
        <x:f>SUM(M5221:N5221)</x:f>
        <x:v>45</x:v>
      </x:c>
    </x:row>
    <x:row r="5222">
      <x:c r="A5222" s="49" t="n">
        <x:v>46217</x:v>
      </x:c>
      <x:c r="B5222" s="47" t="str">
        <x:v>19:53:57</x:v>
      </x:c>
      <x:c r="C5222" s="47" t="str">
        <x:v>119077</x:v>
      </x:c>
      <x:c r="D5222" s="47" t="str">
        <x:v>WEAAM AHMED HASSAN BAHI</x:v>
      </x:c>
      <x:c r="E5222" s="47" t="str">
        <x:v>1527171</x:v>
      </x:c>
      <x:c r="F5222" s="47" t="str">
        <x:v>د احمد رجب احمد</x:v>
      </x:c>
      <x:c r="G5222" s="47" t="str">
        <x:v>أسنان</x:v>
      </x:c>
      <x:c r="H5222" s="47" t="str">
        <x:v>DENTISTRY.EX</x:v>
      </x:c>
      <x:c r="I5222" s="47" t="str">
        <x:v>1001</x:v>
      </x:c>
      <x:c r="J5222" s="47" t="str">
        <x:v>CONSULTATIONS</x:v>
      </x:c>
      <x:c r="K5222" s="50" t="n">
        <x:v>1</x:v>
      </x:c>
      <x:c r="L5222" s="50" t="n">
        <x:v>50</x:v>
      </x:c>
      <x:c r="M5222" s="50" t="n">
        <x:v>6</x:v>
      </x:c>
      <x:c r="N5222" s="50" t="n">
        <x:v>24</x:v>
      </x:c>
      <x:c r="O5222" s="51" t="n">
        <x:f>SUM(M5222:N5222)</x:f>
        <x:v>30</x:v>
      </x:c>
    </x:row>
    <x:row r="5223">
      <x:c r="A5223" s="49" t="n">
        <x:v>46217</x:v>
      </x:c>
      <x:c r="B5223" s="47" t="str">
        <x:v>20:02:30</x:v>
      </x:c>
      <x:c r="C5223" s="47" t="str">
        <x:v>236604</x:v>
      </x:c>
      <x:c r="D5223" s="47" t="str">
        <x:v>ASIF IQBAL ZAFAR IQBAL</x:v>
      </x:c>
      <x:c r="E5223" s="47" t="str">
        <x:v>1527173</x:v>
      </x:c>
      <x:c r="F5223" s="47" t="str">
        <x:v>د.محمد ثروات صيام</x:v>
      </x:c>
      <x:c r="G5223" s="47" t="str">
        <x:v>طب عام</x:v>
      </x:c>
      <x:c r="H5223" s="47" t="str">
        <x:v>PARACETAMOL B.BRAUN 10 MG/ML SOLUTION FOR INFUSION</x:v>
      </x:c>
      <x:c r="I5223" s="47" t="str">
        <x:v>2602256939</x:v>
      </x:c>
      <x:c r="J5223" s="47" t="str">
        <x:v>أدويه داخليه</x:v>
      </x:c>
      <x:c r="K5223" s="50" t="n">
        <x:v>1</x:v>
      </x:c>
      <x:c r="L5223" s="50" t="n">
        <x:v>14.35</x:v>
      </x:c>
      <x:c r="M5223" s="50" t="n">
        <x:v>2.58</x:v>
      </x:c>
      <x:c r="N5223" s="50" t="n">
        <x:v>10.34</x:v>
      </x:c>
      <x:c r="O5223" s="51" t="n">
        <x:f>SUM(M5223:N5223)</x:f>
        <x:v>12.92</x:v>
      </x:c>
    </x:row>
    <x:row r="5224">
      <x:c r="A5224" s="49" t="n">
        <x:v>46217</x:v>
      </x:c>
      <x:c r="B5224" s="47" t="str">
        <x:v>20:02:30</x:v>
      </x:c>
      <x:c r="C5224" s="47" t="str">
        <x:v>236604</x:v>
      </x:c>
      <x:c r="D5224" s="47" t="str">
        <x:v>ASIF IQBAL ZAFAR IQBAL</x:v>
      </x:c>
      <x:c r="E5224" s="47" t="str">
        <x:v>1527173</x:v>
      </x:c>
      <x:c r="F5224" s="47" t="str">
        <x:v>د.محمد ثروات صيام</x:v>
      </x:c>
      <x:c r="G5224" s="47" t="str">
        <x:v>طب عام</x:v>
      </x:c>
      <x:c r="H5224" s="47" t="str">
        <x:v>INTRAVENOUS FLUID</x:v>
      </x:c>
      <x:c r="I5224" s="47" t="str">
        <x:v>10001</x:v>
      </x:c>
      <x:c r="J5224" s="47" t="str">
        <x:v>ER SERVICES</x:v>
      </x:c>
      <x:c r="K5224" s="50" t="n">
        <x:v>1</x:v>
      </x:c>
      <x:c r="L5224" s="50" t="n">
        <x:v>150</x:v>
      </x:c>
      <x:c r="M5224" s="50" t="n">
        <x:v>19.5</x:v>
      </x:c>
      <x:c r="N5224" s="50" t="n">
        <x:v>78</x:v>
      </x:c>
      <x:c r="O5224" s="51" t="n">
        <x:f>SUM(M5224:N5224)</x:f>
        <x:v>97.5</x:v>
      </x:c>
    </x:row>
    <x:row r="5225">
      <x:c r="A5225" s="49" t="n">
        <x:v>46217</x:v>
      </x:c>
      <x:c r="B5225" s="47" t="str">
        <x:v>20:05:35</x:v>
      </x:c>
      <x:c r="C5225" s="47" t="str">
        <x:v>226241</x:v>
      </x:c>
      <x:c r="D5225" s="47" t="str">
        <x:v>RAHAF FAHAD AHMED QASHASHAH</x:v>
      </x:c>
      <x:c r="E5225" s="47" t="str">
        <x:v>1527174</x:v>
      </x:c>
      <x:c r="F5225" s="47" t="str">
        <x:v>د.هناء سعد</x:v>
      </x:c>
      <x:c r="G5225" s="47" t="str">
        <x:v>نساء وولادة</x:v>
      </x:c>
      <x:c r="H5225" s="47" t="str">
        <x:v>SPECIALIST.EX</x:v>
      </x:c>
      <x:c r="I5225" s="47" t="str">
        <x:v>1003</x:v>
      </x:c>
      <x:c r="J5225" s="47" t="str">
        <x:v>CONSULTATIONS</x:v>
      </x:c>
      <x:c r="K5225" s="50" t="n">
        <x:v>1</x:v>
      </x:c>
      <x:c r="L5225" s="50" t="n">
        <x:v>75</x:v>
      </x:c>
      <x:c r="M5225" s="50" t="n">
        <x:v>9</x:v>
      </x:c>
      <x:c r="N5225" s="50" t="n">
        <x:v>36</x:v>
      </x:c>
      <x:c r="O5225" s="51" t="n">
        <x:f>SUM(M5225:N5225)</x:f>
        <x:v>45</x:v>
      </x:c>
    </x:row>
    <x:row r="5226">
      <x:c r="A5226" s="49" t="n">
        <x:v>46217</x:v>
      </x:c>
      <x:c r="B5226" s="47" t="str">
        <x:v>20:06:03</x:v>
      </x:c>
      <x:c r="C5226" s="47" t="str">
        <x:v>127497</x:v>
      </x:c>
      <x:c r="D5226" s="47" t="str">
        <x:v>BASHAIR OGAILI MOHAMMED ABO ABO ALGRAGEH</x:v>
      </x:c>
      <x:c r="E5226" s="47" t="str">
        <x:v>1527176</x:v>
      </x:c>
      <x:c r="F5226" s="47" t="str">
        <x:v>د.محمد ثروات صيام</x:v>
      </x:c>
      <x:c r="G5226" s="47" t="str">
        <x:v>طب عام</x:v>
      </x:c>
      <x:c r="H5226" s="47" t="str">
        <x:v>X-RAY</x:v>
      </x:c>
      <x:c r="I5226" s="47" t="str">
        <x:v>8001</x:v>
      </x:c>
      <x:c r="J5226" s="47" t="str">
        <x:v>XRAY SERVICES</x:v>
      </x:c>
      <x:c r="K5226" s="50" t="n">
        <x:v>1</x:v>
      </x:c>
      <x:c r="L5226" s="50" t="n">
        <x:v>100</x:v>
      </x:c>
      <x:c r="M5226" s="50" t="n">
        <x:v>0</x:v>
      </x:c>
      <x:c r="N5226" s="50" t="n">
        <x:v>65</x:v>
      </x:c>
      <x:c r="O5226" s="51" t="n">
        <x:f>SUM(M5226:N5226)</x:f>
        <x:v>65</x:v>
      </x:c>
    </x:row>
    <x:row r="5227">
      <x:c r="A5227" s="49" t="n">
        <x:v>46217</x:v>
      </x:c>
      <x:c r="B5227" s="47" t="str">
        <x:v>20:06:41</x:v>
      </x:c>
      <x:c r="C5227" s="47" t="str">
        <x:v>236954</x:v>
      </x:c>
      <x:c r="D5227" s="47" t="str">
        <x:v>AMER MOHAMMED ANOUR SHEER</x:v>
      </x:c>
      <x:c r="E5227" s="47" t="str">
        <x:v>1527177</x:v>
      </x:c>
      <x:c r="F5227" s="47" t="str">
        <x:v>د.اسماعيل عبدالخالق</x:v>
      </x:c>
      <x:c r="G5227" s="47" t="str">
        <x:v>باطنية</x:v>
      </x:c>
      <x:c r="H5227" s="47" t="str">
        <x:v>URINE ANALYSIS</x:v>
      </x:c>
      <x:c r="I5227" s="47" t="str">
        <x:v>7014</x:v>
      </x:c>
      <x:c r="J5227" s="47" t="str">
        <x:v>LAB SERVICES</x:v>
      </x:c>
      <x:c r="K5227" s="50" t="n">
        <x:v>1</x:v>
      </x:c>
      <x:c r="L5227" s="50" t="n">
        <x:v>50</x:v>
      </x:c>
      <x:c r="M5227" s="50" t="n">
        <x:v>8</x:v>
      </x:c>
      <x:c r="N5227" s="50" t="n">
        <x:v>32</x:v>
      </x:c>
      <x:c r="O5227" s="51" t="n">
        <x:f>SUM(M5227:N5227)</x:f>
        <x:v>40</x:v>
      </x:c>
    </x:row>
    <x:row r="5228">
      <x:c r="A5228" s="49" t="n">
        <x:v>46217</x:v>
      </x:c>
      <x:c r="B5228" s="47" t="str">
        <x:v>20:07:25</x:v>
      </x:c>
      <x:c r="C5228" s="47" t="str">
        <x:v>227322</x:v>
      </x:c>
      <x:c r="D5228" s="47" t="str">
        <x:v>RAED ALI BADER ALDIN JANDALI</x:v>
      </x:c>
      <x:c r="E5228" s="47" t="str">
        <x:v>1527178</x:v>
      </x:c>
      <x:c r="F5228" s="47" t="str">
        <x:v>د.منى محمد حبيب الله اسماعيل</x:v>
      </x:c>
      <x:c r="G5228" s="47" t="str">
        <x:v>أطفال</x:v>
      </x:c>
      <x:c r="H5228" s="47" t="str">
        <x:v>FOLLOW UP</x:v>
      </x:c>
      <x:c r="I5228" s="47" t="str">
        <x:v>999</x:v>
      </x:c>
      <x:c r="J5228" s="47" t="str">
        <x:v>مراجعة مجانية</x:v>
      </x:c>
      <x:c r="K5228" s="50" t="n">
        <x:v>1</x:v>
      </x:c>
      <x:c r="L5228" s="50" t="n">
        <x:v>0</x:v>
      </x:c>
      <x:c r="M5228" s="50" t="n">
        <x:v>0</x:v>
      </x:c>
      <x:c r="N5228" s="50" t="n">
        <x:v>0</x:v>
      </x:c>
      <x:c r="O5228" s="51" t="n">
        <x:f>SUM(M5228:N5228)</x:f>
        <x:v>0</x:v>
      </x:c>
    </x:row>
    <x:row r="5229">
      <x:c r="A5229" s="49" t="n">
        <x:v>46217</x:v>
      </x:c>
      <x:c r="B5229" s="47" t="str">
        <x:v>20:09:20</x:v>
      </x:c>
      <x:c r="C5229" s="47" t="str">
        <x:v>211412</x:v>
      </x:c>
      <x:c r="D5229" s="47" t="str">
        <x:v>FAREHA AISA GAMALY ALRETHI</x:v>
      </x:c>
      <x:c r="E5229" s="47" t="str">
        <x:v>1527180</x:v>
      </x:c>
      <x:c r="F5229" s="47" t="str">
        <x:v>د.هناء سعد</x:v>
      </x:c>
      <x:c r="G5229" s="47" t="str">
        <x:v>نساء وولادة</x:v>
      </x:c>
      <x:c r="H5229" s="47" t="str">
        <x:v>FOLLOW UP</x:v>
      </x:c>
      <x:c r="I5229" s="47" t="str">
        <x:v>999</x:v>
      </x:c>
      <x:c r="J5229" s="47" t="str">
        <x:v>مراجعة مجانية</x:v>
      </x:c>
      <x:c r="K5229" s="50" t="n">
        <x:v>1</x:v>
      </x:c>
      <x:c r="L5229" s="50" t="n">
        <x:v>0</x:v>
      </x:c>
      <x:c r="M5229" s="50" t="n">
        <x:v>0</x:v>
      </x:c>
      <x:c r="N5229" s="50" t="n">
        <x:v>0</x:v>
      </x:c>
      <x:c r="O5229" s="51" t="n">
        <x:f>SUM(M5229:N5229)</x:f>
        <x:v>0</x:v>
      </x:c>
    </x:row>
    <x:row r="5230">
      <x:c r="A5230" s="49" t="n">
        <x:v>46217</x:v>
      </x:c>
      <x:c r="B5230" s="47" t="str">
        <x:v>20:11:05</x:v>
      </x:c>
      <x:c r="C5230" s="47" t="str">
        <x:v>236955</x:v>
      </x:c>
      <x:c r="D5230" s="47" t="str">
        <x:v>ALI KHAN NAZEER AHMED</x:v>
      </x:c>
      <x:c r="E5230" s="47" t="str">
        <x:v>1527183</x:v>
      </x:c>
      <x:c r="F5230" s="47" t="str">
        <x:v>د.اسماعيل عبدالخالق</x:v>
      </x:c>
      <x:c r="G5230" s="47" t="str">
        <x:v>باطنية</x:v>
      </x:c>
      <x:c r="H5230" s="47" t="str">
        <x:v>E C G</x:v>
      </x:c>
      <x:c r="I5230" s="47" t="str">
        <x:v>10026</x:v>
      </x:c>
      <x:c r="J5230" s="47" t="str">
        <x:v>ER SERVICES</x:v>
      </x:c>
      <x:c r="K5230" s="50" t="n">
        <x:v>1</x:v>
      </x:c>
      <x:c r="L5230" s="50" t="n">
        <x:v>100</x:v>
      </x:c>
      <x:c r="M5230" s="50" t="n">
        <x:v>13</x:v>
      </x:c>
      <x:c r="N5230" s="50" t="n">
        <x:v>52</x:v>
      </x:c>
      <x:c r="O5230" s="51" t="n">
        <x:f>SUM(M5230:N5230)</x:f>
        <x:v>65</x:v>
      </x:c>
    </x:row>
    <x:row r="5231">
      <x:c r="A5231" s="49" t="n">
        <x:v>46217</x:v>
      </x:c>
      <x:c r="B5231" s="47" t="str">
        <x:v>20:14:13</x:v>
      </x:c>
      <x:c r="C5231" s="47" t="str">
        <x:v>230848</x:v>
      </x:c>
      <x:c r="D5231" s="47" t="str">
        <x:v>RAYHAN UDDIN</x:v>
      </x:c>
      <x:c r="E5231" s="47" t="str">
        <x:v>1527185</x:v>
      </x:c>
      <x:c r="F5231" s="47" t="str">
        <x:v>د.محمد ثروات صيام</x:v>
      </x:c>
      <x:c r="G5231" s="47" t="str">
        <x:v>طب عام</x:v>
      </x:c>
      <x:c r="H5231" s="47" t="str">
        <x:v>GP.EX</x:v>
      </x:c>
      <x:c r="I5231" s="47" t="str">
        <x:v>1002</x:v>
      </x:c>
      <x:c r="J5231" s="47" t="str">
        <x:v>CONSULTATIONS</x:v>
      </x:c>
      <x:c r="K5231" s="50" t="n">
        <x:v>1</x:v>
      </x:c>
      <x:c r="L5231" s="50" t="n">
        <x:v>50</x:v>
      </x:c>
      <x:c r="M5231" s="50" t="n">
        <x:v>1.75</x:v>
      </x:c>
      <x:c r="N5231" s="50" t="n">
        <x:v>33.25</x:v>
      </x:c>
      <x:c r="O5231" s="51" t="n">
        <x:f>SUM(M5231:N5231)</x:f>
        <x:v>35</x:v>
      </x:c>
    </x:row>
    <x:row r="5232">
      <x:c r="A5232" s="49" t="n">
        <x:v>46217</x:v>
      </x:c>
      <x:c r="B5232" s="47" t="str">
        <x:v>20:18:27</x:v>
      </x:c>
      <x:c r="C5232" s="47" t="str">
        <x:v>236956</x:v>
      </x:c>
      <x:c r="D5232" s="47" t="str">
        <x:v>SHIKDER MD HRIDOY</x:v>
      </x:c>
      <x:c r="E5232" s="47" t="str">
        <x:v>1527188</x:v>
      </x:c>
      <x:c r="F5232" s="47" t="str">
        <x:v>د.اسماعيل عبدالخالق</x:v>
      </x:c>
      <x:c r="G5232" s="47" t="str">
        <x:v>باطنية</x:v>
      </x:c>
      <x:c r="H5232" s="47" t="str">
        <x:v>SPECIALIST.EX</x:v>
      </x:c>
      <x:c r="I5232" s="47" t="str">
        <x:v>1003</x:v>
      </x:c>
      <x:c r="J5232" s="47" t="str">
        <x:v>CONSULTATIONS</x:v>
      </x:c>
      <x:c r="K5232" s="50" t="n">
        <x:v>1</x:v>
      </x:c>
      <x:c r="L5232" s="50" t="n">
        <x:v>50</x:v>
      </x:c>
      <x:c r="M5232" s="50" t="n">
        <x:v>50</x:v>
      </x:c>
      <x:c r="N5232" s="50" t="n">
        <x:v>0</x:v>
      </x:c>
      <x:c r="O5232" s="51" t="n">
        <x:f>SUM(M5232:N5232)</x:f>
        <x:v>50</x:v>
      </x:c>
    </x:row>
    <x:row r="5233">
      <x:c r="A5233" s="49" t="n">
        <x:v>46217</x:v>
      </x:c>
      <x:c r="B5233" s="47" t="str">
        <x:v>20:21:07</x:v>
      </x:c>
      <x:c r="C5233" s="47" t="str">
        <x:v>119077</x:v>
      </x:c>
      <x:c r="D5233" s="47" t="str">
        <x:v>WEAAM AHMED HASSAN BAHI</x:v>
      </x:c>
      <x:c r="E5233" s="47" t="str">
        <x:v>1527190</x:v>
      </x:c>
      <x:c r="F5233" s="47" t="str">
        <x:v>د احمد رجب احمد</x:v>
      </x:c>
      <x:c r="G5233" s="47" t="str">
        <x:v>أسنان</x:v>
      </x:c>
      <x:c r="H5233" s="47" t="str">
        <x:v>X- RAY DENTAL FOR ONE FILM</x:v>
      </x:c>
      <x:c r="I5233" s="47" t="str">
        <x:v>2018</x:v>
      </x:c>
      <x:c r="J5233" s="47" t="str">
        <x:v>DENTAL SERVICES</x:v>
      </x:c>
      <x:c r="K5233" s="50" t="n">
        <x:v>1</x:v>
      </x:c>
      <x:c r="L5233" s="50" t="n">
        <x:v>75</x:v>
      </x:c>
      <x:c r="M5233" s="50" t="n">
        <x:v>0</x:v>
      </x:c>
      <x:c r="N5233" s="50" t="n">
        <x:v>48.75</x:v>
      </x:c>
      <x:c r="O5233" s="51" t="n">
        <x:f>SUM(M5233:N5233)</x:f>
        <x:v>48.75</x:v>
      </x:c>
    </x:row>
    <x:row r="5234">
      <x:c r="A5234" s="49" t="n">
        <x:v>46217</x:v>
      </x:c>
      <x:c r="B5234" s="47" t="str">
        <x:v>20:21:55</x:v>
      </x:c>
      <x:c r="C5234" s="47" t="str">
        <x:v>119077</x:v>
      </x:c>
      <x:c r="D5234" s="47" t="str">
        <x:v>WEAAM AHMED HASSAN BAHI</x:v>
      </x:c>
      <x:c r="E5234" s="47" t="str">
        <x:v>1527191</x:v>
      </x:c>
      <x:c r="F5234" s="47" t="str">
        <x:v>د احمد رجب احمد</x:v>
      </x:c>
      <x:c r="G5234" s="47" t="str">
        <x:v>أسنان</x:v>
      </x:c>
      <x:c r="H5234" s="47" t="str">
        <x:v>X- RAY DENTAL FOR ONE FILM</x:v>
      </x:c>
      <x:c r="I5234" s="47" t="str">
        <x:v>2018</x:v>
      </x:c>
      <x:c r="J5234" s="47" t="str">
        <x:v>DENTAL SERVICES</x:v>
      </x:c>
      <x:c r="K5234" s="50" t="n">
        <x:v>1</x:v>
      </x:c>
      <x:c r="L5234" s="50" t="n">
        <x:v>75</x:v>
      </x:c>
      <x:c r="M5234" s="50" t="n">
        <x:v>9.75</x:v>
      </x:c>
      <x:c r="N5234" s="50" t="n">
        <x:v>39</x:v>
      </x:c>
      <x:c r="O5234" s="51" t="n">
        <x:f>SUM(M5234:N5234)</x:f>
        <x:v>48.75</x:v>
      </x:c>
    </x:row>
    <x:row r="5235">
      <x:c r="A5235" s="49" t="n">
        <x:v>46217</x:v>
      </x:c>
      <x:c r="B5235" s="47" t="str">
        <x:v>20:22:22</x:v>
      </x:c>
      <x:c r="C5235" s="47" t="str">
        <x:v>119077</x:v>
      </x:c>
      <x:c r="D5235" s="47" t="str">
        <x:v>WEAAM AHMED HASSAN BAHI</x:v>
      </x:c>
      <x:c r="E5235" s="47" t="str">
        <x:v>1527192</x:v>
      </x:c>
      <x:c r="F5235" s="47" t="str">
        <x:v>د احمد رجب احمد</x:v>
      </x:c>
      <x:c r="G5235" s="47" t="str">
        <x:v>أسنان</x:v>
      </x:c>
      <x:c r="H5235" s="47" t="str">
        <x:v>SURGICAL EXTRACTION OF A TOOTH THEN STITCHES</x:v>
      </x:c>
      <x:c r="I5235" s="47" t="str">
        <x:v>2036</x:v>
      </x:c>
      <x:c r="J5235" s="47" t="str">
        <x:v>DENTAL SERVICES</x:v>
      </x:c>
      <x:c r="K5235" s="50" t="n">
        <x:v>1</x:v>
      </x:c>
      <x:c r="L5235" s="50" t="n">
        <x:v>700</x:v>
      </x:c>
      <x:c r="M5235" s="50" t="n">
        <x:v>59.25</x:v>
      </x:c>
      <x:c r="N5235" s="50" t="n">
        <x:v>395.75</x:v>
      </x:c>
      <x:c r="O5235" s="51" t="n">
        <x:f>SUM(M5235:N5235)</x:f>
        <x:v>455</x:v>
      </x:c>
    </x:row>
    <x:row r="5236">
      <x:c r="A5236" s="49" t="n">
        <x:v>46217</x:v>
      </x:c>
      <x:c r="B5236" s="47" t="str">
        <x:v>20:26:45</x:v>
      </x:c>
      <x:c r="C5236" s="47" t="str">
        <x:v>157776</x:v>
      </x:c>
      <x:c r="D5236" s="47" t="str">
        <x:v>SEHAM YAHIA ESMAEEL HAKAWI</x:v>
      </x:c>
      <x:c r="E5236" s="47" t="str">
        <x:v>1527194</x:v>
      </x:c>
      <x:c r="F5236" s="47" t="str">
        <x:v>د.محمد ثروات صيام</x:v>
      </x:c>
      <x:c r="G5236" s="47" t="str">
        <x:v>طب عام</x:v>
      </x:c>
      <x:c r="H5236" s="47" t="str">
        <x:v>E S R</x:v>
      </x:c>
      <x:c r="I5236" s="47" t="str">
        <x:v>7009</x:v>
      </x:c>
      <x:c r="J5236" s="47" t="str">
        <x:v>LAB SERVICES</x:v>
      </x:c>
      <x:c r="K5236" s="50" t="n">
        <x:v>1</x:v>
      </x:c>
      <x:c r="L5236" s="50" t="n">
        <x:v>50</x:v>
      </x:c>
      <x:c r="M5236" s="50" t="n">
        <x:v>6.5</x:v>
      </x:c>
      <x:c r="N5236" s="50" t="n">
        <x:v>26</x:v>
      </x:c>
      <x:c r="O5236" s="51" t="n">
        <x:f>SUM(M5236:N5236)</x:f>
        <x:v>32.5</x:v>
      </x:c>
    </x:row>
    <x:row r="5237">
      <x:c r="A5237" s="49" t="n">
        <x:v>46217</x:v>
      </x:c>
      <x:c r="B5237" s="47" t="str">
        <x:v>20:26:45</x:v>
      </x:c>
      <x:c r="C5237" s="47" t="str">
        <x:v>157776</x:v>
      </x:c>
      <x:c r="D5237" s="47" t="str">
        <x:v>SEHAM YAHIA ESMAEEL HAKAWI</x:v>
      </x:c>
      <x:c r="E5237" s="47" t="str">
        <x:v>1527194</x:v>
      </x:c>
      <x:c r="F5237" s="47" t="str">
        <x:v>د.محمد ثروات صيام</x:v>
      </x:c>
      <x:c r="G5237" s="47" t="str">
        <x:v>طب عام</x:v>
      </x:c>
      <x:c r="H5237" s="47" t="str">
        <x:v>CBC</x:v>
      </x:c>
      <x:c r="I5237" s="47" t="str">
        <x:v>7001</x:v>
      </x:c>
      <x:c r="J5237" s="47" t="str">
        <x:v>LAB SERVICES</x:v>
      </x:c>
      <x:c r="K5237" s="50" t="n">
        <x:v>1</x:v>
      </x:c>
      <x:c r="L5237" s="50" t="n">
        <x:v>150</x:v>
      </x:c>
      <x:c r="M5237" s="50" t="n">
        <x:v>19.5</x:v>
      </x:c>
      <x:c r="N5237" s="50" t="n">
        <x:v>78</x:v>
      </x:c>
      <x:c r="O5237" s="51" t="n">
        <x:f>SUM(M5237:N5237)</x:f>
        <x:v>97.5</x:v>
      </x:c>
    </x:row>
    <x:row r="5238">
      <x:c r="A5238" s="49" t="n">
        <x:v>46217</x:v>
      </x:c>
      <x:c r="B5238" s="47" t="str">
        <x:v>20:26:45</x:v>
      </x:c>
      <x:c r="C5238" s="47" t="str">
        <x:v>157776</x:v>
      </x:c>
      <x:c r="D5238" s="47" t="str">
        <x:v>SEHAM YAHIA ESMAEEL HAKAWI</x:v>
      </x:c>
      <x:c r="E5238" s="47" t="str">
        <x:v>1527194</x:v>
      </x:c>
      <x:c r="F5238" s="47" t="str">
        <x:v>د.محمد ثروات صيام</x:v>
      </x:c>
      <x:c r="G5238" s="47" t="str">
        <x:v>طب عام</x:v>
      </x:c>
      <x:c r="H5238" s="47" t="str">
        <x:v>C. R . P.</x:v>
      </x:c>
      <x:c r="I5238" s="47" t="str">
        <x:v>7073</x:v>
      </x:c>
      <x:c r="J5238" s="47" t="str">
        <x:v>LAB SERVICES</x:v>
      </x:c>
      <x:c r="K5238" s="50" t="n">
        <x:v>1</x:v>
      </x:c>
      <x:c r="L5238" s="50" t="n">
        <x:v>80</x:v>
      </x:c>
      <x:c r="M5238" s="50" t="n">
        <x:v>10.4</x:v>
      </x:c>
      <x:c r="N5238" s="50" t="n">
        <x:v>41.6</x:v>
      </x:c>
      <x:c r="O5238" s="51" t="n">
        <x:f>SUM(M5238:N5238)</x:f>
        <x:v>52</x:v>
      </x:c>
    </x:row>
    <x:row r="5239">
      <x:c r="A5239" s="49" t="n">
        <x:v>46217</x:v>
      </x:c>
      <x:c r="B5239" s="47" t="str">
        <x:v>20:28:31</x:v>
      </x:c>
      <x:c r="C5239" s="47" t="str">
        <x:v>228290</x:v>
      </x:c>
      <x:c r="D5239" s="47" t="str">
        <x:v>HUDA MOHAMMED AHMED MUTIAA</x:v>
      </x:c>
      <x:c r="E5239" s="47" t="str">
        <x:v>1527197</x:v>
      </x:c>
      <x:c r="F5239" s="47" t="str">
        <x:v>د.محمد ثروات صيام</x:v>
      </x:c>
      <x:c r="G5239" s="47" t="str">
        <x:v>طب عام</x:v>
      </x:c>
      <x:c r="H5239" s="47" t="str">
        <x:v>GP.EX</x:v>
      </x:c>
      <x:c r="I5239" s="47" t="str">
        <x:v>1002</x:v>
      </x:c>
      <x:c r="J5239" s="47" t="str">
        <x:v>CONSULTATIONS</x:v>
      </x:c>
      <x:c r="K5239" s="50" t="n">
        <x:v>1</x:v>
      </x:c>
      <x:c r="L5239" s="50" t="n">
        <x:v>45</x:v>
      </x:c>
      <x:c r="M5239" s="50" t="n">
        <x:v>4.5</x:v>
      </x:c>
      <x:c r="N5239" s="50" t="n">
        <x:v>18</x:v>
      </x:c>
      <x:c r="O5239" s="51" t="n">
        <x:f>SUM(M5239:N5239)</x:f>
        <x:v>22.5</x:v>
      </x:c>
    </x:row>
    <x:row r="5240">
      <x:c r="A5240" s="49" t="n">
        <x:v>46217</x:v>
      </x:c>
      <x:c r="B5240" s="47" t="str">
        <x:v>20:47:46</x:v>
      </x:c>
      <x:c r="C5240" s="47" t="str">
        <x:v>233708</x:v>
      </x:c>
      <x:c r="D5240" s="47" t="str">
        <x:v>MOHAMMED ALI HUSSAIN HAKAWI</x:v>
      </x:c>
      <x:c r="E5240" s="47" t="str">
        <x:v>1527199</x:v>
      </x:c>
      <x:c r="F5240" s="47" t="str">
        <x:v>د.منى محمد حبيب الله اسماعيل</x:v>
      </x:c>
      <x:c r="G5240" s="47" t="str">
        <x:v>أطفال</x:v>
      </x:c>
      <x:c r="H5240" s="47" t="str">
        <x:v>SPECIALIST.EX</x:v>
      </x:c>
      <x:c r="I5240" s="47" t="str">
        <x:v>1003</x:v>
      </x:c>
      <x:c r="J5240" s="47" t="str">
        <x:v>CONSULTATIONS</x:v>
      </x:c>
      <x:c r="K5240" s="50" t="n">
        <x:v>1</x:v>
      </x:c>
      <x:c r="L5240" s="50" t="n">
        <x:v>63</x:v>
      </x:c>
      <x:c r="M5240" s="50" t="n">
        <x:v>6.3</x:v>
      </x:c>
      <x:c r="N5240" s="50" t="n">
        <x:v>25.2</x:v>
      </x:c>
      <x:c r="O5240" s="51" t="n">
        <x:f>SUM(M5240:N5240)</x:f>
        <x:v>31.5</x:v>
      </x:c>
    </x:row>
    <x:row r="5241">
      <x:c r="A5241" s="49" t="n">
        <x:v>46217</x:v>
      </x:c>
      <x:c r="B5241" s="47" t="str">
        <x:v>20:58:09</x:v>
      </x:c>
      <x:c r="C5241" s="47" t="str">
        <x:v>228290</x:v>
      </x:c>
      <x:c r="D5241" s="47" t="str">
        <x:v>HUDA MOHAMMED AHMED MUTIAA</x:v>
      </x:c>
      <x:c r="E5241" s="47" t="str">
        <x:v>1527201</x:v>
      </x:c>
      <x:c r="F5241" s="47" t="str">
        <x:v>د.محمد ثروات صيام</x:v>
      </x:c>
      <x:c r="G5241" s="47" t="str">
        <x:v>طب عام</x:v>
      </x:c>
      <x:c r="H5241" s="47" t="str">
        <x:v>IV. INJECTION</x:v>
      </x:c>
      <x:c r="I5241" s="47" t="str">
        <x:v>10032</x:v>
      </x:c>
      <x:c r="J5241" s="47" t="str">
        <x:v>ER SERVICES</x:v>
      </x:c>
      <x:c r="K5241" s="50" t="n">
        <x:v>1</x:v>
      </x:c>
      <x:c r="L5241" s="50" t="n">
        <x:v>9</x:v>
      </x:c>
      <x:c r="M5241" s="50" t="n">
        <x:v>1.08</x:v>
      </x:c>
      <x:c r="N5241" s="50" t="n">
        <x:v>4.32</x:v>
      </x:c>
      <x:c r="O5241" s="51" t="n">
        <x:f>SUM(M5241:N5241)</x:f>
        <x:v>5.4</x:v>
      </x:c>
    </x:row>
    <x:row r="5242">
      <x:c r="A5242" s="49" t="n">
        <x:v>46217</x:v>
      </x:c>
      <x:c r="B5242" s="47" t="str">
        <x:v>20:58:09</x:v>
      </x:c>
      <x:c r="C5242" s="47" t="str">
        <x:v>228290</x:v>
      </x:c>
      <x:c r="D5242" s="47" t="str">
        <x:v>HUDA MOHAMMED AHMED MUTIAA</x:v>
      </x:c>
      <x:c r="E5242" s="47" t="str">
        <x:v>1527201</x:v>
      </x:c>
      <x:c r="F5242" s="47" t="str">
        <x:v>د.محمد ثروات صيام</x:v>
      </x:c>
      <x:c r="G5242" s="47" t="str">
        <x:v>طب عام</x:v>
      </x:c>
      <x:c r="H5242" s="47" t="str">
        <x:v>TRIAXONE 1 GM IV</x:v>
      </x:c>
      <x:c r="I5242" s="47" t="str">
        <x:v>46-277-98</x:v>
      </x:c>
      <x:c r="J5242" s="47" t="str">
        <x:v>أدويه داخليه</x:v>
      </x:c>
      <x:c r="K5242" s="50" t="n">
        <x:v>1</x:v>
      </x:c>
      <x:c r="L5242" s="50" t="n">
        <x:v>59.35</x:v>
      </x:c>
      <x:c r="M5242" s="50" t="n">
        <x:v>10.68</x:v>
      </x:c>
      <x:c r="N5242" s="50" t="n">
        <x:v>42.74</x:v>
      </x:c>
      <x:c r="O5242" s="51" t="n">
        <x:f>SUM(M5242:N5242)</x:f>
        <x:v>53.42</x:v>
      </x:c>
    </x:row>
    <x:row r="5243">
      <x:c r="A5243" s="49" t="n">
        <x:v>46217</x:v>
      </x:c>
      <x:c r="B5243" s="47" t="str">
        <x:v>20:58:09</x:v>
      </x:c>
      <x:c r="C5243" s="47" t="str">
        <x:v>228290</x:v>
      </x:c>
      <x:c r="D5243" s="47" t="str">
        <x:v>HUDA MOHAMMED AHMED MUTIAA</x:v>
      </x:c>
      <x:c r="E5243" s="47" t="str">
        <x:v>1527201</x:v>
      </x:c>
      <x:c r="F5243" s="47" t="str">
        <x:v>د.محمد ثروات صيام</x:v>
      </x:c>
      <x:c r="G5243" s="47" t="str">
        <x:v>طب عام</x:v>
      </x:c>
      <x:c r="H5243" s="47" t="str">
        <x:v>SODIUM CHLORIDE .9% + DEXTROSE 5%</x:v>
      </x:c>
      <x:c r="I5243" s="47" t="str">
        <x:v>2204257270</x:v>
      </x:c>
      <x:c r="J5243" s="47" t="str">
        <x:v>أدويه داخليه</x:v>
      </x:c>
      <x:c r="K5243" s="50" t="n">
        <x:v>1</x:v>
      </x:c>
      <x:c r="L5243" s="50" t="n">
        <x:v>5.15</x:v>
      </x:c>
      <x:c r="M5243" s="50" t="n">
        <x:v>0.93</x:v>
      </x:c>
      <x:c r="N5243" s="50" t="n">
        <x:v>3.71</x:v>
      </x:c>
      <x:c r="O5243" s="51" t="n">
        <x:f>SUM(M5243:N5243)</x:f>
        <x:v>4.64</x:v>
      </x:c>
    </x:row>
    <x:row r="5244">
      <x:c r="A5244" s="49" t="n">
        <x:v>46217</x:v>
      </x:c>
      <x:c r="B5244" s="47" t="str">
        <x:v>20:58:09</x:v>
      </x:c>
      <x:c r="C5244" s="47" t="str">
        <x:v>228290</x:v>
      </x:c>
      <x:c r="D5244" s="47" t="str">
        <x:v>HUDA MOHAMMED AHMED MUTIAA</x:v>
      </x:c>
      <x:c r="E5244" s="47" t="str">
        <x:v>1527201</x:v>
      </x:c>
      <x:c r="F5244" s="47" t="str">
        <x:v>د.محمد ثروات صيام</x:v>
      </x:c>
      <x:c r="G5244" s="47" t="str">
        <x:v>طب عام</x:v>
      </x:c>
      <x:c r="H5244" s="47" t="str">
        <x:v>INTRAVENOUS FLUID</x:v>
      </x:c>
      <x:c r="I5244" s="47" t="str">
        <x:v>10001</x:v>
      </x:c>
      <x:c r="J5244" s="47" t="str">
        <x:v>ER SERVICES</x:v>
      </x:c>
      <x:c r="K5244" s="50" t="n">
        <x:v>2</x:v>
      </x:c>
      <x:c r="L5244" s="50" t="n">
        <x:v>180</x:v>
      </x:c>
      <x:c r="M5244" s="50" t="n">
        <x:v>21.6</x:v>
      </x:c>
      <x:c r="N5244" s="50" t="n">
        <x:v>86.4</x:v>
      </x:c>
      <x:c r="O5244" s="51" t="n">
        <x:f>SUM(M5244:N5244)</x:f>
        <x:v>108</x:v>
      </x:c>
    </x:row>
    <x:row r="5245">
      <x:c r="A5245" s="49" t="n">
        <x:v>46217</x:v>
      </x:c>
      <x:c r="B5245" s="47" t="str">
        <x:v>20:58:09</x:v>
      </x:c>
      <x:c r="C5245" s="47" t="str">
        <x:v>228290</x:v>
      </x:c>
      <x:c r="D5245" s="47" t="str">
        <x:v>HUDA MOHAMMED AHMED MUTIAA</x:v>
      </x:c>
      <x:c r="E5245" s="47" t="str">
        <x:v>1527201</x:v>
      </x:c>
      <x:c r="F5245" s="47" t="str">
        <x:v>د.محمد ثروات صيام</x:v>
      </x:c>
      <x:c r="G5245" s="47" t="str">
        <x:v>طب عام</x:v>
      </x:c>
      <x:c r="H5245" s="47" t="str">
        <x:v>PARACETAMOL B.BRAUN 10 MG/ML SOLUTION FOR INFUSION</x:v>
      </x:c>
      <x:c r="I5245" s="47" t="str">
        <x:v>2602256939</x:v>
      </x:c>
      <x:c r="J5245" s="47" t="str">
        <x:v>أدويه داخليه</x:v>
      </x:c>
      <x:c r="K5245" s="50" t="n">
        <x:v>1</x:v>
      </x:c>
      <x:c r="L5245" s="50" t="n">
        <x:v>14.35</x:v>
      </x:c>
      <x:c r="M5245" s="50" t="n">
        <x:v>2.58</x:v>
      </x:c>
      <x:c r="N5245" s="50" t="n">
        <x:v>10.34</x:v>
      </x:c>
      <x:c r="O5245" s="51" t="n">
        <x:f>SUM(M5245:N5245)</x:f>
        <x:v>12.92</x:v>
      </x:c>
    </x:row>
    <x:row r="5246">
      <x:c r="A5246" s="49" t="n">
        <x:v>46217</x:v>
      </x:c>
      <x:c r="B5246" s="47" t="str">
        <x:v>20:59:08</x:v>
      </x:c>
      <x:c r="C5246" s="47" t="str">
        <x:v>233708</x:v>
      </x:c>
      <x:c r="D5246" s="47" t="str">
        <x:v>MOHAMMED ALI HUSSAIN HAKAWI</x:v>
      </x:c>
      <x:c r="E5246" s="47" t="str">
        <x:v>1527202</x:v>
      </x:c>
      <x:c r="F5246" s="47" t="str">
        <x:v>د.منى محمد حبيب الله اسماعيل</x:v>
      </x:c>
      <x:c r="G5246" s="47" t="str">
        <x:v>أطفال</x:v>
      </x:c>
      <x:c r="H5246" s="47" t="str">
        <x:v>METRONIDAZOLE 500MG/100ML INTRAVENOUS INFUSION</x:v>
      </x:c>
      <x:c r="I5246" s="47" t="str">
        <x:v>1108222475</x:v>
      </x:c>
      <x:c r="J5246" s="47" t="str">
        <x:v>أدويه داخليه</x:v>
      </x:c>
      <x:c r="K5246" s="50" t="n">
        <x:v>1</x:v>
      </x:c>
      <x:c r="L5246" s="50" t="n">
        <x:v>10</x:v>
      </x:c>
      <x:c r="M5246" s="50" t="n">
        <x:v>1.8</x:v>
      </x:c>
      <x:c r="N5246" s="50" t="n">
        <x:v>7.2</x:v>
      </x:c>
      <x:c r="O5246" s="51" t="n">
        <x:f>SUM(M5246:N5246)</x:f>
        <x:v>9</x:v>
      </x:c>
    </x:row>
    <x:row r="5247">
      <x:c r="A5247" s="49" t="n">
        <x:v>46217</x:v>
      </x:c>
      <x:c r="B5247" s="47" t="str">
        <x:v>20:59:08</x:v>
      </x:c>
      <x:c r="C5247" s="47" t="str">
        <x:v>233708</x:v>
      </x:c>
      <x:c r="D5247" s="47" t="str">
        <x:v>MOHAMMED ALI HUSSAIN HAKAWI</x:v>
      </x:c>
      <x:c r="E5247" s="47" t="str">
        <x:v>1527202</x:v>
      </x:c>
      <x:c r="F5247" s="47" t="str">
        <x:v>د.منى محمد حبيب الله اسماعيل</x:v>
      </x:c>
      <x:c r="G5247" s="47" t="str">
        <x:v>أطفال</x:v>
      </x:c>
      <x:c r="H5247" s="47" t="str">
        <x:v>IV. INJECTION</x:v>
      </x:c>
      <x:c r="I5247" s="47" t="str">
        <x:v>10032</x:v>
      </x:c>
      <x:c r="J5247" s="47" t="str">
        <x:v>ER SERVICES</x:v>
      </x:c>
      <x:c r="K5247" s="50" t="n">
        <x:v>2</x:v>
      </x:c>
      <x:c r="L5247" s="50" t="n">
        <x:v>18</x:v>
      </x:c>
      <x:c r="M5247" s="50" t="n">
        <x:v>2.16</x:v>
      </x:c>
      <x:c r="N5247" s="50" t="n">
        <x:v>8.64</x:v>
      </x:c>
      <x:c r="O5247" s="51" t="n">
        <x:f>SUM(M5247:N5247)</x:f>
        <x:v>10.8</x:v>
      </x:c>
    </x:row>
    <x:row r="5248">
      <x:c r="A5248" s="49" t="n">
        <x:v>46217</x:v>
      </x:c>
      <x:c r="B5248" s="47" t="str">
        <x:v>20:59:08</x:v>
      </x:c>
      <x:c r="C5248" s="47" t="str">
        <x:v>233708</x:v>
      </x:c>
      <x:c r="D5248" s="47" t="str">
        <x:v>MOHAMMED ALI HUSSAIN HAKAWI</x:v>
      </x:c>
      <x:c r="E5248" s="47" t="str">
        <x:v>1527202</x:v>
      </x:c>
      <x:c r="F5248" s="47" t="str">
        <x:v>د.منى محمد حبيب الله اسماعيل</x:v>
      </x:c>
      <x:c r="G5248" s="47" t="str">
        <x:v>أطفال</x:v>
      </x:c>
      <x:c r="H5248" s="47" t="str">
        <x:v>NORMAL SALINE I.V. INFUSION</x:v>
      </x:c>
      <x:c r="I5248" s="47" t="str">
        <x:v>10-149-91</x:v>
      </x:c>
      <x:c r="J5248" s="47" t="str">
        <x:v>أدويه داخليه</x:v>
      </x:c>
      <x:c r="K5248" s="50" t="n">
        <x:v>1</x:v>
      </x:c>
      <x:c r="L5248" s="50" t="n">
        <x:v>6.3</x:v>
      </x:c>
      <x:c r="M5248" s="50" t="n">
        <x:v>1.13</x:v>
      </x:c>
      <x:c r="N5248" s="50" t="n">
        <x:v>4.54</x:v>
      </x:c>
      <x:c r="O5248" s="51" t="n">
        <x:f>SUM(M5248:N5248)</x:f>
        <x:v>5.67</x:v>
      </x:c>
    </x:row>
    <x:row r="5249">
      <x:c r="A5249" s="49" t="n">
        <x:v>46217</x:v>
      </x:c>
      <x:c r="B5249" s="47" t="str">
        <x:v>20:59:08</x:v>
      </x:c>
      <x:c r="C5249" s="47" t="str">
        <x:v>233708</x:v>
      </x:c>
      <x:c r="D5249" s="47" t="str">
        <x:v>MOHAMMED ALI HUSSAIN HAKAWI</x:v>
      </x:c>
      <x:c r="E5249" s="47" t="str">
        <x:v>1527202</x:v>
      </x:c>
      <x:c r="F5249" s="47" t="str">
        <x:v>د.منى محمد حبيب الله اسماعيل</x:v>
      </x:c>
      <x:c r="G5249" s="47" t="str">
        <x:v>أطفال</x:v>
      </x:c>
      <x:c r="H5249" s="47" t="str">
        <x:v>TRIAXONE 500MG VIAL I.V+5MLWATER FOR INJ</x:v>
      </x:c>
      <x:c r="I5249" s="47" t="str">
        <x:v>2510211227</x:v>
      </x:c>
      <x:c r="J5249" s="47" t="str">
        <x:v>أدويه داخليه</x:v>
      </x:c>
      <x:c r="K5249" s="50" t="n">
        <x:v>1</x:v>
      </x:c>
      <x:c r="L5249" s="50" t="n">
        <x:v>36.35</x:v>
      </x:c>
      <x:c r="M5249" s="50" t="n">
        <x:v>6.54</x:v>
      </x:c>
      <x:c r="N5249" s="50" t="n">
        <x:v>26.18</x:v>
      </x:c>
      <x:c r="O5249" s="51" t="n">
        <x:f>SUM(M5249:N5249)</x:f>
        <x:v>32.72</x:v>
      </x:c>
    </x:row>
    <x:row r="5250">
      <x:c r="A5250" s="49" t="n">
        <x:v>46217</x:v>
      </x:c>
      <x:c r="B5250" s="47" t="str">
        <x:v>20:59:08</x:v>
      </x:c>
      <x:c r="C5250" s="47" t="str">
        <x:v>233708</x:v>
      </x:c>
      <x:c r="D5250" s="47" t="str">
        <x:v>MOHAMMED ALI HUSSAIN HAKAWI</x:v>
      </x:c>
      <x:c r="E5250" s="47" t="str">
        <x:v>1527202</x:v>
      </x:c>
      <x:c r="F5250" s="47" t="str">
        <x:v>د.منى محمد حبيب الله اسماعيل</x:v>
      </x:c>
      <x:c r="G5250" s="47" t="str">
        <x:v>أطفال</x:v>
      </x:c>
      <x:c r="H5250" s="47" t="str">
        <x:v>ZORON 2MG/ML INJ</x:v>
      </x:c>
      <x:c r="I5250" s="47" t="str">
        <x:v>707245487</x:v>
      </x:c>
      <x:c r="J5250" s="47" t="str">
        <x:v>أدويه داخليه</x:v>
      </x:c>
      <x:c r="K5250" s="50" t="n">
        <x:v>1</x:v>
      </x:c>
      <x:c r="L5250" s="50" t="n">
        <x:v>18.39</x:v>
      </x:c>
      <x:c r="M5250" s="50" t="n">
        <x:v>3.31</x:v>
      </x:c>
      <x:c r="N5250" s="50" t="n">
        <x:v>13.24</x:v>
      </x:c>
      <x:c r="O5250" s="51" t="n">
        <x:f>SUM(M5250:N5250)</x:f>
        <x:v>16.55</x:v>
      </x:c>
    </x:row>
    <x:row r="5251">
      <x:c r="A5251" s="49" t="n">
        <x:v>46217</x:v>
      </x:c>
      <x:c r="B5251" s="47" t="str">
        <x:v>20:59:08</x:v>
      </x:c>
      <x:c r="C5251" s="47" t="str">
        <x:v>233708</x:v>
      </x:c>
      <x:c r="D5251" s="47" t="str">
        <x:v>MOHAMMED ALI HUSSAIN HAKAWI</x:v>
      </x:c>
      <x:c r="E5251" s="47" t="str">
        <x:v>1527202</x:v>
      </x:c>
      <x:c r="F5251" s="47" t="str">
        <x:v>د.منى محمد حبيب الله اسماعيل</x:v>
      </x:c>
      <x:c r="G5251" s="47" t="str">
        <x:v>أطفال</x:v>
      </x:c>
      <x:c r="H5251" s="47" t="str">
        <x:v>INTRAVENOUS FLUID</x:v>
      </x:c>
      <x:c r="I5251" s="47" t="str">
        <x:v>10001</x:v>
      </x:c>
      <x:c r="J5251" s="47" t="str">
        <x:v>ER SERVICES</x:v>
      </x:c>
      <x:c r="K5251" s="50" t="n">
        <x:v>2</x:v>
      </x:c>
      <x:c r="L5251" s="50" t="n">
        <x:v>180</x:v>
      </x:c>
      <x:c r="M5251" s="50" t="n">
        <x:v>21.6</x:v>
      </x:c>
      <x:c r="N5251" s="50" t="n">
        <x:v>86.4</x:v>
      </x:c>
      <x:c r="O5251" s="51" t="n">
        <x:f>SUM(M5251:N5251)</x:f>
        <x:v>108</x:v>
      </x:c>
    </x:row>
    <x:row r="5252">
      <x:c r="A5252" s="49" t="n">
        <x:v>46217</x:v>
      </x:c>
      <x:c r="B5252" s="47" t="str">
        <x:v>21:00:06</x:v>
      </x:c>
      <x:c r="C5252" s="47" t="str">
        <x:v>233708</x:v>
      </x:c>
      <x:c r="D5252" s="47" t="str">
        <x:v>MOHAMMED ALI HUSSAIN HAKAWI</x:v>
      </x:c>
      <x:c r="E5252" s="47" t="str">
        <x:v>1527203</x:v>
      </x:c>
      <x:c r="F5252" s="47" t="str">
        <x:v>د.منى محمد حبيب الله اسماعيل</x:v>
      </x:c>
      <x:c r="G5252" s="47" t="str">
        <x:v>أطفال</x:v>
      </x:c>
      <x:c r="H5252" s="47" t="str">
        <x:v>CBC</x:v>
      </x:c>
      <x:c r="I5252" s="47" t="str">
        <x:v>7001</x:v>
      </x:c>
      <x:c r="J5252" s="47" t="str">
        <x:v>LAB SERVICES</x:v>
      </x:c>
      <x:c r="K5252" s="50" t="n">
        <x:v>1</x:v>
      </x:c>
      <x:c r="L5252" s="50" t="n">
        <x:v>108</x:v>
      </x:c>
      <x:c r="M5252" s="50" t="n">
        <x:v>12.96</x:v>
      </x:c>
      <x:c r="N5252" s="50" t="n">
        <x:v>51.84</x:v>
      </x:c>
      <x:c r="O5252" s="51" t="n">
        <x:f>SUM(M5252:N5252)</x:f>
        <x:v>64.80000000000001</x:v>
      </x:c>
    </x:row>
    <x:row r="5253">
      <x:c r="A5253" s="49" t="n">
        <x:v>46217</x:v>
      </x:c>
      <x:c r="B5253" s="47" t="str">
        <x:v>21:05:29</x:v>
      </x:c>
      <x:c r="C5253" s="47" t="str">
        <x:v>232693</x:v>
      </x:c>
      <x:c r="D5253" s="47" t="str">
        <x:v>MSAOUD KHAN ZAIR ALLAH KHAN</x:v>
      </x:c>
      <x:c r="E5253" s="47" t="str">
        <x:v>1527204</x:v>
      </x:c>
      <x:c r="F5253" s="47" t="str">
        <x:v>د.محمد ثروات صيام</x:v>
      </x:c>
      <x:c r="G5253" s="47" t="str">
        <x:v>طب عام</x:v>
      </x:c>
      <x:c r="H5253" s="47" t="str">
        <x:v>GP.EX</x:v>
      </x:c>
      <x:c r="I5253" s="47" t="str">
        <x:v>1002</x:v>
      </x:c>
      <x:c r="J5253" s="47" t="str">
        <x:v>CONSULTATIONS</x:v>
      </x:c>
      <x:c r="K5253" s="50" t="n">
        <x:v>1</x:v>
      </x:c>
      <x:c r="L5253" s="50" t="n">
        <x:v>50</x:v>
      </x:c>
      <x:c r="M5253" s="50" t="n">
        <x:v>10</x:v>
      </x:c>
      <x:c r="N5253" s="50" t="n">
        <x:v>40</x:v>
      </x:c>
      <x:c r="O5253" s="51" t="n">
        <x:f>SUM(M5253:N5253)</x:f>
        <x:v>50</x:v>
      </x:c>
    </x:row>
    <x:row r="5254">
      <x:c r="A5254" s="49" t="n">
        <x:v>46217</x:v>
      </x:c>
      <x:c r="B5254" s="47" t="str">
        <x:v>21:06:43</x:v>
      </x:c>
      <x:c r="C5254" s="47" t="str">
        <x:v>236939</x:v>
      </x:c>
      <x:c r="D5254" s="47" t="str">
        <x:v>OSAMAH HAMED AHMED MOGAIRI</x:v>
      </x:c>
      <x:c r="E5254" s="47" t="str">
        <x:v>1527205</x:v>
      </x:c>
      <x:c r="F5254" s="47" t="str">
        <x:v>د احمد رجب احمد</x:v>
      </x:c>
      <x:c r="G5254" s="47" t="str">
        <x:v>أسنان</x:v>
      </x:c>
      <x:c r="H5254" s="47" t="str">
        <x:v>DENTISTRY.EX</x:v>
      </x:c>
      <x:c r="I5254" s="47" t="str">
        <x:v>1001</x:v>
      </x:c>
      <x:c r="J5254" s="47" t="str">
        <x:v>CONSULTATIONS</x:v>
      </x:c>
      <x:c r="K5254" s="50" t="n">
        <x:v>1</x:v>
      </x:c>
      <x:c r="L5254" s="50" t="n">
        <x:v>30</x:v>
      </x:c>
      <x:c r="M5254" s="50" t="n">
        <x:v>30</x:v>
      </x:c>
      <x:c r="N5254" s="50" t="n">
        <x:v>0</x:v>
      </x:c>
      <x:c r="O5254" s="51" t="n">
        <x:f>SUM(M5254:N5254)</x:f>
        <x:v>30</x:v>
      </x:c>
    </x:row>
    <x:row r="5255">
      <x:c r="A5255" s="49" t="n">
        <x:v>46217</x:v>
      </x:c>
      <x:c r="B5255" s="47" t="str">
        <x:v>21:11:13</x:v>
      </x:c>
      <x:c r="C5255" s="47" t="str">
        <x:v>219258</x:v>
      </x:c>
      <x:c r="D5255" s="47" t="str">
        <x:v>WALED AISA MOHAMMED DKAS</x:v>
      </x:c>
      <x:c r="E5255" s="47" t="str">
        <x:v>1527207</x:v>
      </x:c>
      <x:c r="F5255" s="47" t="str">
        <x:v>د.منى محمد حبيب الله اسماعيل</x:v>
      </x:c>
      <x:c r="G5255" s="47" t="str">
        <x:v>أطفال</x:v>
      </x:c>
      <x:c r="H5255" s="47" t="str">
        <x:v>SPECIALIST.EX</x:v>
      </x:c>
      <x:c r="I5255" s="47" t="str">
        <x:v>1003</x:v>
      </x:c>
      <x:c r="J5255" s="47" t="str">
        <x:v>CONSULTATIONS</x:v>
      </x:c>
      <x:c r="K5255" s="50" t="n">
        <x:v>1</x:v>
      </x:c>
      <x:c r="L5255" s="50" t="n">
        <x:v>75</x:v>
      </x:c>
      <x:c r="M5255" s="50" t="n">
        <x:v>9</x:v>
      </x:c>
      <x:c r="N5255" s="50" t="n">
        <x:v>36</x:v>
      </x:c>
      <x:c r="O5255" s="51" t="n">
        <x:f>SUM(M5255:N5255)</x:f>
        <x:v>45</x:v>
      </x:c>
    </x:row>
    <x:row r="5256">
      <x:c r="A5256" s="49" t="n">
        <x:v>46217</x:v>
      </x:c>
      <x:c r="B5256" s="47" t="str">
        <x:v>21:14:58</x:v>
      </x:c>
      <x:c r="C5256" s="47" t="str">
        <x:v>210588</x:v>
      </x:c>
      <x:c r="D5256" s="47" t="str">
        <x:v>METAIB MOHAMMED HASSAN FISAL</x:v>
      </x:c>
      <x:c r="E5256" s="47" t="str">
        <x:v>1527208</x:v>
      </x:c>
      <x:c r="F5256" s="47" t="str">
        <x:v>د.اسماعيل عبدالخالق</x:v>
      </x:c>
      <x:c r="G5256" s="47" t="str">
        <x:v>باطنية</x:v>
      </x:c>
      <x:c r="H5256" s="47" t="str">
        <x:v>H.PYLORI ANTIGEN</x:v>
      </x:c>
      <x:c r="I5256" s="47" t="str">
        <x:v>7102</x:v>
      </x:c>
      <x:c r="J5256" s="47" t="str">
        <x:v>LAB SERVICES</x:v>
      </x:c>
      <x:c r="K5256" s="50" t="n">
        <x:v>1</x:v>
      </x:c>
      <x:c r="L5256" s="50" t="n">
        <x:v>250</x:v>
      </x:c>
      <x:c r="M5256" s="50" t="n">
        <x:v>37.5</x:v>
      </x:c>
      <x:c r="N5256" s="50" t="n">
        <x:v>150</x:v>
      </x:c>
      <x:c r="O5256" s="51" t="n">
        <x:f>SUM(M5256:N5256)</x:f>
        <x:v>187.5</x:v>
      </x:c>
    </x:row>
    <x:row r="5257">
      <x:c r="A5257" s="49" t="n">
        <x:v>46217</x:v>
      </x:c>
      <x:c r="B5257" s="47" t="str">
        <x:v>21:16:56</x:v>
      </x:c>
      <x:c r="C5257" s="47" t="str">
        <x:v>236957</x:v>
      </x:c>
      <x:c r="D5257" s="47" t="str">
        <x:v>RAMI IBRAHIM MOTAZ IBRAHIM</x:v>
      </x:c>
      <x:c r="E5257" s="47" t="str">
        <x:v>1527209</x:v>
      </x:c>
      <x:c r="F5257" s="47" t="str">
        <x:v>د.ابراهيم احمد محمود</x:v>
      </x:c>
      <x:c r="G5257" s="47" t="str">
        <x:v>أسنان</x:v>
      </x:c>
      <x:c r="H5257" s="47" t="str">
        <x:v>DENTISTRY.EX</x:v>
      </x:c>
      <x:c r="I5257" s="47" t="str">
        <x:v>1001</x:v>
      </x:c>
      <x:c r="J5257" s="47" t="str">
        <x:v>CONSULTATIONS</x:v>
      </x:c>
      <x:c r="K5257" s="50" t="n">
        <x:v>1</x:v>
      </x:c>
      <x:c r="L5257" s="50" t="n">
        <x:v>30</x:v>
      </x:c>
      <x:c r="M5257" s="50" t="n">
        <x:v>30</x:v>
      </x:c>
      <x:c r="N5257" s="50" t="n">
        <x:v>0</x:v>
      </x:c>
      <x:c r="O5257" s="51" t="n">
        <x:f>SUM(M5257:N5257)</x:f>
        <x:v>30</x:v>
      </x:c>
    </x:row>
    <x:row r="5258">
      <x:c r="A5258" s="49" t="n">
        <x:v>46217</x:v>
      </x:c>
      <x:c r="B5258" s="47" t="str">
        <x:v>21:17:33</x:v>
      </x:c>
      <x:c r="C5258" s="47" t="str">
        <x:v>232693</x:v>
      </x:c>
      <x:c r="D5258" s="47" t="str">
        <x:v>MSAOUD KHAN ZAIR ALLAH KHAN</x:v>
      </x:c>
      <x:c r="E5258" s="47" t="str">
        <x:v>1527210</x:v>
      </x:c>
      <x:c r="F5258" s="47" t="str">
        <x:v>د.محمد ثروات صيام</x:v>
      </x:c>
      <x:c r="G5258" s="47" t="str">
        <x:v>طب عام</x:v>
      </x:c>
      <x:c r="H5258" s="47" t="str">
        <x:v>X-RAY</x:v>
      </x:c>
      <x:c r="I5258" s="47" t="str">
        <x:v>8001</x:v>
      </x:c>
      <x:c r="J5258" s="47" t="str">
        <x:v>XRAY SERVICES</x:v>
      </x:c>
      <x:c r="K5258" s="50" t="n">
        <x:v>1</x:v>
      </x:c>
      <x:c r="L5258" s="50" t="n">
        <x:v>100</x:v>
      </x:c>
      <x:c r="M5258" s="50" t="n">
        <x:v>20</x:v>
      </x:c>
      <x:c r="N5258" s="50" t="n">
        <x:v>80</x:v>
      </x:c>
      <x:c r="O5258" s="51" t="n">
        <x:f>SUM(M5258:N5258)</x:f>
        <x:v>100</x:v>
      </x:c>
    </x:row>
    <x:row r="5259">
      <x:c r="A5259" s="49" t="n">
        <x:v>46217</x:v>
      </x:c>
      <x:c r="B5259" s="47" t="str">
        <x:v>21:18:02</x:v>
      </x:c>
      <x:c r="C5259" s="47" t="str">
        <x:v>199230</x:v>
      </x:c>
      <x:c r="D5259" s="47" t="str">
        <x:v>JANA HASSAN ALI ALNAMES</x:v>
      </x:c>
      <x:c r="E5259" s="47" t="str">
        <x:v>1527211</x:v>
      </x:c>
      <x:c r="F5259" s="47" t="str">
        <x:v>د احمد رجب احمد</x:v>
      </x:c>
      <x:c r="G5259" s="47" t="str">
        <x:v>أسنان</x:v>
      </x:c>
      <x:c r="H5259" s="47" t="str">
        <x:v>FOLLOW UP</x:v>
      </x:c>
      <x:c r="I5259" s="47" t="str">
        <x:v>999</x:v>
      </x:c>
      <x:c r="J5259" s="47" t="str">
        <x:v>مراجعة مجانية</x:v>
      </x:c>
      <x:c r="K5259" s="50" t="n">
        <x:v>1</x:v>
      </x:c>
      <x:c r="L5259" s="50" t="n">
        <x:v>0</x:v>
      </x:c>
      <x:c r="M5259" s="50" t="n">
        <x:v>0</x:v>
      </x:c>
      <x:c r="N5259" s="50" t="n">
        <x:v>0</x:v>
      </x:c>
      <x:c r="O5259" s="51" t="n">
        <x:f>SUM(M5259:N5259)</x:f>
        <x:v>0</x:v>
      </x:c>
    </x:row>
    <x:row r="5260">
      <x:c r="A5260" s="49" t="n">
        <x:v>46217</x:v>
      </x:c>
      <x:c r="B5260" s="47" t="str">
        <x:v>21:20:00</x:v>
      </x:c>
      <x:c r="C5260" s="47" t="str">
        <x:v>199040</x:v>
      </x:c>
      <x:c r="D5260" s="47" t="str">
        <x:v>MOHAMMED MUDASSAR MOHAMMED ARSHED</x:v>
      </x:c>
      <x:c r="E5260" s="47" t="str">
        <x:v>1527212</x:v>
      </x:c>
      <x:c r="F5260" s="47" t="str">
        <x:v>د.وصال محمد حكمي</x:v>
      </x:c>
      <x:c r="G5260" s="47" t="str">
        <x:v>أسنان</x:v>
      </x:c>
      <x:c r="H5260" s="47" t="str">
        <x:v>DENTISTRY.EX</x:v>
      </x:c>
      <x:c r="I5260" s="47" t="str">
        <x:v>1001</x:v>
      </x:c>
      <x:c r="J5260" s="47" t="str">
        <x:v>CONSULTATIONS</x:v>
      </x:c>
      <x:c r="K5260" s="50" t="n">
        <x:v>1</x:v>
      </x:c>
      <x:c r="L5260" s="50" t="n">
        <x:v>50</x:v>
      </x:c>
      <x:c r="M5260" s="50" t="n">
        <x:v>6</x:v>
      </x:c>
      <x:c r="N5260" s="50" t="n">
        <x:v>24</x:v>
      </x:c>
      <x:c r="O5260" s="51" t="n">
        <x:f>SUM(M5260:N5260)</x:f>
        <x:v>30</x:v>
      </x:c>
    </x:row>
    <x:row r="5261">
      <x:c r="A5261" s="49" t="n">
        <x:v>46217</x:v>
      </x:c>
      <x:c r="B5261" s="47" t="str">
        <x:v>21:21:38</x:v>
      </x:c>
      <x:c r="C5261" s="47" t="str">
        <x:v>172744</x:v>
      </x:c>
      <x:c r="D5261" s="47" t="str">
        <x:v>RABAB ABDU ALI HAKAWI</x:v>
      </x:c>
      <x:c r="E5261" s="47" t="str">
        <x:v>1527213</x:v>
      </x:c>
      <x:c r="F5261" s="47" t="str">
        <x:v>د.هناء سعد</x:v>
      </x:c>
      <x:c r="G5261" s="47" t="str">
        <x:v>نساء وولادة</x:v>
      </x:c>
      <x:c r="H5261" s="47" t="str">
        <x:v>SPECIALIST.EX</x:v>
      </x:c>
      <x:c r="I5261" s="47" t="str">
        <x:v>1003</x:v>
      </x:c>
      <x:c r="J5261" s="47" t="str">
        <x:v>CONSULTATIONS</x:v>
      </x:c>
      <x:c r="K5261" s="50" t="n">
        <x:v>1</x:v>
      </x:c>
      <x:c r="L5261" s="50" t="n">
        <x:v>50</x:v>
      </x:c>
      <x:c r="M5261" s="50" t="n">
        <x:v>50</x:v>
      </x:c>
      <x:c r="N5261" s="50" t="n">
        <x:v>0</x:v>
      </x:c>
      <x:c r="O5261" s="51" t="n">
        <x:f>SUM(M5261:N5261)</x:f>
        <x:v>50</x:v>
      </x:c>
    </x:row>
    <x:row r="5262">
      <x:c r="A5262" s="49" t="n">
        <x:v>46217</x:v>
      </x:c>
      <x:c r="B5262" s="47" t="str">
        <x:v>21:22:09</x:v>
      </x:c>
      <x:c r="C5262" s="47" t="str">
        <x:v>172744</x:v>
      </x:c>
      <x:c r="D5262" s="47" t="str">
        <x:v>RABAB ABDU ALI HAKAWI</x:v>
      </x:c>
      <x:c r="E5262" s="47" t="str">
        <x:v>1527214</x:v>
      </x:c>
      <x:c r="F5262" s="47" t="str">
        <x:v>د.هناء سعد</x:v>
      </x:c>
      <x:c r="G5262" s="47" t="str">
        <x:v>نساء وولادة</x:v>
      </x:c>
      <x:c r="H5262" s="47" t="str">
        <x:v>ULTRA SOUND BDOMEN AND PELVIS</x:v>
      </x:c>
      <x:c r="I5262" s="47" t="str">
        <x:v>8002</x:v>
      </x:c>
      <x:c r="J5262" s="47" t="str">
        <x:v>XRAY SERVICES</x:v>
      </x:c>
      <x:c r="K5262" s="50" t="n">
        <x:v>1</x:v>
      </x:c>
      <x:c r="L5262" s="50" t="n">
        <x:v>200</x:v>
      </x:c>
      <x:c r="M5262" s="50" t="n">
        <x:v>200</x:v>
      </x:c>
      <x:c r="N5262" s="50" t="n">
        <x:v>0</x:v>
      </x:c>
      <x:c r="O5262" s="51" t="n">
        <x:f>SUM(M5262:N5262)</x:f>
        <x:v>200</x:v>
      </x:c>
    </x:row>
    <x:row r="5263">
      <x:c r="A5263" s="49" t="n">
        <x:v>46217</x:v>
      </x:c>
      <x:c r="B5263" s="47" t="str">
        <x:v>21:27:26</x:v>
      </x:c>
      <x:c r="C5263" s="47" t="str">
        <x:v>143688</x:v>
      </x:c>
      <x:c r="D5263" s="47" t="str">
        <x:v>ABDUALAZIZ AISA MOHAMMED AHMED HAKAMI</x:v>
      </x:c>
      <x:c r="E5263" s="47" t="str">
        <x:v>1527215</x:v>
      </x:c>
      <x:c r="F5263" s="47" t="str">
        <x:v>د.اسماعيل علي الاعجم</x:v>
      </x:c>
      <x:c r="G5263" s="47" t="str">
        <x:v>أسنان</x:v>
      </x:c>
      <x:c r="H5263" s="47" t="str">
        <x:v>DENTISTRY.EX</x:v>
      </x:c>
      <x:c r="I5263" s="47" t="str">
        <x:v>1001</x:v>
      </x:c>
      <x:c r="J5263" s="47" t="str">
        <x:v>CONSULTATIONS</x:v>
      </x:c>
      <x:c r="K5263" s="50" t="n">
        <x:v>1</x:v>
      </x:c>
      <x:c r="L5263" s="50" t="n">
        <x:v>50</x:v>
      </x:c>
      <x:c r="M5263" s="50" t="n">
        <x:v>0</x:v>
      </x:c>
      <x:c r="N5263" s="50" t="n">
        <x:v>30</x:v>
      </x:c>
      <x:c r="O5263" s="51" t="n">
        <x:f>SUM(M5263:N5263)</x:f>
        <x:v>30</x:v>
      </x:c>
    </x:row>
    <x:row r="5264">
      <x:c r="A5264" s="49" t="n">
        <x:v>46217</x:v>
      </x:c>
      <x:c r="B5264" s="47" t="str">
        <x:v>21:28:10</x:v>
      </x:c>
      <x:c r="C5264" s="47" t="str">
        <x:v>219258</x:v>
      </x:c>
      <x:c r="D5264" s="47" t="str">
        <x:v>WALED AISA MOHAMMED DKAS</x:v>
      </x:c>
      <x:c r="E5264" s="47" t="str">
        <x:v>1527216</x:v>
      </x:c>
      <x:c r="F5264" s="47" t="str">
        <x:v>د.منى محمد حبيب الله اسماعيل</x:v>
      </x:c>
      <x:c r="G5264" s="47" t="str">
        <x:v>أطفال</x:v>
      </x:c>
      <x:c r="H5264" s="47" t="str">
        <x:v>METRONIDAZOLE 500MG/100ML INTRAVENOUS INFUSION</x:v>
      </x:c>
      <x:c r="I5264" s="47" t="str">
        <x:v>1108222475</x:v>
      </x:c>
      <x:c r="J5264" s="47" t="str">
        <x:v>أدويه داخليه</x:v>
      </x:c>
      <x:c r="K5264" s="50" t="n">
        <x:v>1</x:v>
      </x:c>
      <x:c r="L5264" s="50" t="n">
        <x:v>10</x:v>
      </x:c>
      <x:c r="M5264" s="50" t="n">
        <x:v>1.86</x:v>
      </x:c>
      <x:c r="N5264" s="50" t="n">
        <x:v>7.44</x:v>
      </x:c>
      <x:c r="O5264" s="51" t="n">
        <x:f>SUM(M5264:N5264)</x:f>
        <x:v>9.3</x:v>
      </x:c>
    </x:row>
    <x:row r="5265">
      <x:c r="A5265" s="49" t="n">
        <x:v>46217</x:v>
      </x:c>
      <x:c r="B5265" s="47" t="str">
        <x:v>21:28:10</x:v>
      </x:c>
      <x:c r="C5265" s="47" t="str">
        <x:v>219258</x:v>
      </x:c>
      <x:c r="D5265" s="47" t="str">
        <x:v>WALED AISA MOHAMMED DKAS</x:v>
      </x:c>
      <x:c r="E5265" s="47" t="str">
        <x:v>1527216</x:v>
      </x:c>
      <x:c r="F5265" s="47" t="str">
        <x:v>د.منى محمد حبيب الله اسماعيل</x:v>
      </x:c>
      <x:c r="G5265" s="47" t="str">
        <x:v>أطفال</x:v>
      </x:c>
      <x:c r="H5265" s="47" t="str">
        <x:v>IV. INJECTION</x:v>
      </x:c>
      <x:c r="I5265" s="47" t="str">
        <x:v>10032</x:v>
      </x:c>
      <x:c r="J5265" s="47" t="str">
        <x:v>ER SERVICES</x:v>
      </x:c>
      <x:c r="K5265" s="50" t="n">
        <x:v>2</x:v>
      </x:c>
      <x:c r="L5265" s="50" t="n">
        <x:v>20</x:v>
      </x:c>
      <x:c r="M5265" s="50" t="n">
        <x:v>2.6</x:v>
      </x:c>
      <x:c r="N5265" s="50" t="n">
        <x:v>10.4</x:v>
      </x:c>
      <x:c r="O5265" s="51" t="n">
        <x:f>SUM(M5265:N5265)</x:f>
        <x:v>13</x:v>
      </x:c>
    </x:row>
    <x:row r="5266">
      <x:c r="A5266" s="49" t="n">
        <x:v>46217</x:v>
      </x:c>
      <x:c r="B5266" s="47" t="str">
        <x:v>21:28:10</x:v>
      </x:c>
      <x:c r="C5266" s="47" t="str">
        <x:v>219258</x:v>
      </x:c>
      <x:c r="D5266" s="47" t="str">
        <x:v>WALED AISA MOHAMMED DKAS</x:v>
      </x:c>
      <x:c r="E5266" s="47" t="str">
        <x:v>1527216</x:v>
      </x:c>
      <x:c r="F5266" s="47" t="str">
        <x:v>د.منى محمد حبيب الله اسماعيل</x:v>
      </x:c>
      <x:c r="G5266" s="47" t="str">
        <x:v>أطفال</x:v>
      </x:c>
      <x:c r="H5266" s="47" t="str">
        <x:v>IM. INJECTION</x:v>
      </x:c>
      <x:c r="I5266" s="47" t="str">
        <x:v>10033</x:v>
      </x:c>
      <x:c r="J5266" s="47" t="str">
        <x:v>ER SERVICES</x:v>
      </x:c>
      <x:c r="K5266" s="50" t="n">
        <x:v>1</x:v>
      </x:c>
      <x:c r="L5266" s="50" t="n">
        <x:v>20</x:v>
      </x:c>
      <x:c r="M5266" s="50" t="n">
        <x:v>2.6</x:v>
      </x:c>
      <x:c r="N5266" s="50" t="n">
        <x:v>10.4</x:v>
      </x:c>
      <x:c r="O5266" s="51" t="n">
        <x:f>SUM(M5266:N5266)</x:f>
        <x:v>13</x:v>
      </x:c>
    </x:row>
    <x:row r="5267">
      <x:c r="A5267" s="49" t="n">
        <x:v>46217</x:v>
      </x:c>
      <x:c r="B5267" s="47" t="str">
        <x:v>21:28:10</x:v>
      </x:c>
      <x:c r="C5267" s="47" t="str">
        <x:v>219258</x:v>
      </x:c>
      <x:c r="D5267" s="47" t="str">
        <x:v>WALED AISA MOHAMMED DKAS</x:v>
      </x:c>
      <x:c r="E5267" s="47" t="str">
        <x:v>1527216</x:v>
      </x:c>
      <x:c r="F5267" s="47" t="str">
        <x:v>د.منى محمد حبيب الله اسماعيل</x:v>
      </x:c>
      <x:c r="G5267" s="47" t="str">
        <x:v>أطفال</x:v>
      </x:c>
      <x:c r="H5267" s="47" t="str">
        <x:v>NORMAL SALINE I.V. INFUSION</x:v>
      </x:c>
      <x:c r="I5267" s="47" t="str">
        <x:v>10-149-91</x:v>
      </x:c>
      <x:c r="J5267" s="47" t="str">
        <x:v>أدويه داخليه</x:v>
      </x:c>
      <x:c r="K5267" s="50" t="n">
        <x:v>1</x:v>
      </x:c>
      <x:c r="L5267" s="50" t="n">
        <x:v>6.3</x:v>
      </x:c>
      <x:c r="M5267" s="50" t="n">
        <x:v>1.17</x:v>
      </x:c>
      <x:c r="N5267" s="50" t="n">
        <x:v>4.69</x:v>
      </x:c>
      <x:c r="O5267" s="51" t="n">
        <x:f>SUM(M5267:N5267)</x:f>
        <x:v>5.86</x:v>
      </x:c>
    </x:row>
    <x:row r="5268">
      <x:c r="A5268" s="49" t="n">
        <x:v>46217</x:v>
      </x:c>
      <x:c r="B5268" s="47" t="str">
        <x:v>21:28:10</x:v>
      </x:c>
      <x:c r="C5268" s="47" t="str">
        <x:v>219258</x:v>
      </x:c>
      <x:c r="D5268" s="47" t="str">
        <x:v>WALED AISA MOHAMMED DKAS</x:v>
      </x:c>
      <x:c r="E5268" s="47" t="str">
        <x:v>1527216</x:v>
      </x:c>
      <x:c r="F5268" s="47" t="str">
        <x:v>د.منى محمد حبيب الله اسماعيل</x:v>
      </x:c>
      <x:c r="G5268" s="47" t="str">
        <x:v>أطفال</x:v>
      </x:c>
      <x:c r="H5268" s="47" t="str">
        <x:v>DEXAMETHASONE SOD.PHOSPHATE 8MG-2ML AMP</x:v>
      </x:c>
      <x:c r="I5268" s="47" t="str">
        <x:v>16-201-92</x:v>
      </x:c>
      <x:c r="J5268" s="47" t="str">
        <x:v>أدويه داخليه</x:v>
      </x:c>
      <x:c r="K5268" s="50" t="n">
        <x:v>1</x:v>
      </x:c>
      <x:c r="L5268" s="50" t="n">
        <x:v>10.85</x:v>
      </x:c>
      <x:c r="M5268" s="50" t="n">
        <x:v>2.02</x:v>
      </x:c>
      <x:c r="N5268" s="50" t="n">
        <x:v>8.07</x:v>
      </x:c>
      <x:c r="O5268" s="51" t="n">
        <x:f>SUM(M5268:N5268)</x:f>
        <x:v>10.09</x:v>
      </x:c>
    </x:row>
    <x:row r="5269">
      <x:c r="A5269" s="49" t="n">
        <x:v>46217</x:v>
      </x:c>
      <x:c r="B5269" s="47" t="str">
        <x:v>21:28:10</x:v>
      </x:c>
      <x:c r="C5269" s="47" t="str">
        <x:v>219258</x:v>
      </x:c>
      <x:c r="D5269" s="47" t="str">
        <x:v>WALED AISA MOHAMMED DKAS</x:v>
      </x:c>
      <x:c r="E5269" s="47" t="str">
        <x:v>1527216</x:v>
      </x:c>
      <x:c r="F5269" s="47" t="str">
        <x:v>د.منى محمد حبيب الله اسماعيل</x:v>
      </x:c>
      <x:c r="G5269" s="47" t="str">
        <x:v>أطفال</x:v>
      </x:c>
      <x:c r="H5269" s="47" t="str">
        <x:v>TRIAXONE 500MG VIAL I.V+5MLWATER FOR INJ</x:v>
      </x:c>
      <x:c r="I5269" s="47" t="str">
        <x:v>2510211227</x:v>
      </x:c>
      <x:c r="J5269" s="47" t="str">
        <x:v>أدويه داخليه</x:v>
      </x:c>
      <x:c r="K5269" s="50" t="n">
        <x:v>1</x:v>
      </x:c>
      <x:c r="L5269" s="50" t="n">
        <x:v>36.35</x:v>
      </x:c>
      <x:c r="M5269" s="50" t="n">
        <x:v>6.76</x:v>
      </x:c>
      <x:c r="N5269" s="50" t="n">
        <x:v>27.05</x:v>
      </x:c>
      <x:c r="O5269" s="51" t="n">
        <x:f>SUM(M5269:N5269)</x:f>
        <x:v>33.81</x:v>
      </x:c>
    </x:row>
    <x:row r="5270">
      <x:c r="A5270" s="49" t="n">
        <x:v>46217</x:v>
      </x:c>
      <x:c r="B5270" s="47" t="str">
        <x:v>21:28:10</x:v>
      </x:c>
      <x:c r="C5270" s="47" t="str">
        <x:v>219258</x:v>
      </x:c>
      <x:c r="D5270" s="47" t="str">
        <x:v>WALED AISA MOHAMMED DKAS</x:v>
      </x:c>
      <x:c r="E5270" s="47" t="str">
        <x:v>1527216</x:v>
      </x:c>
      <x:c r="F5270" s="47" t="str">
        <x:v>د.منى محمد حبيب الله اسماعيل</x:v>
      </x:c>
      <x:c r="G5270" s="47" t="str">
        <x:v>أطفال</x:v>
      </x:c>
      <x:c r="H5270" s="47" t="str">
        <x:v>INTRAVENOUS FLUID</x:v>
      </x:c>
      <x:c r="I5270" s="47" t="str">
        <x:v>10001</x:v>
      </x:c>
      <x:c r="J5270" s="47" t="str">
        <x:v>ER SERVICES</x:v>
      </x:c>
      <x:c r="K5270" s="50" t="n">
        <x:v>5</x:v>
      </x:c>
      <x:c r="L5270" s="50" t="n">
        <x:v>750</x:v>
      </x:c>
      <x:c r="M5270" s="50" t="n">
        <x:v>48.99</x:v>
      </x:c>
      <x:c r="N5270" s="50" t="n">
        <x:v>438.51</x:v>
      </x:c>
      <x:c r="O5270" s="51" t="n">
        <x:f>SUM(M5270:N5270)</x:f>
        <x:v>487.5</x:v>
      </x:c>
    </x:row>
    <x:row r="5271">
      <x:c r="A5271" s="49" t="n">
        <x:v>46217</x:v>
      </x:c>
      <x:c r="B5271" s="47" t="str">
        <x:v>21:28:10</x:v>
      </x:c>
      <x:c r="C5271" s="47" t="str">
        <x:v>219258</x:v>
      </x:c>
      <x:c r="D5271" s="47" t="str">
        <x:v>WALED AISA MOHAMMED DKAS</x:v>
      </x:c>
      <x:c r="E5271" s="47" t="str">
        <x:v>1527216</x:v>
      </x:c>
      <x:c r="F5271" s="47" t="str">
        <x:v>د.منى محمد حبيب الله اسماعيل</x:v>
      </x:c>
      <x:c r="G5271" s="47" t="str">
        <x:v>أطفال</x:v>
      </x:c>
      <x:c r="H5271" s="47" t="str">
        <x:v>PARACETAMOL B.BRAUN 10 MG/ML SOLUTION FOR INFUSION</x:v>
      </x:c>
      <x:c r="I5271" s="47" t="str">
        <x:v>2602256939</x:v>
      </x:c>
      <x:c r="J5271" s="47" t="str">
        <x:v>أدويه داخليه</x:v>
      </x:c>
      <x:c r="K5271" s="50" t="n">
        <x:v>1</x:v>
      </x:c>
      <x:c r="L5271" s="50" t="n">
        <x:v>14.35</x:v>
      </x:c>
      <x:c r="M5271" s="50" t="n">
        <x:v>0</x:v>
      </x:c>
      <x:c r="N5271" s="50" t="n">
        <x:v>13.35</x:v>
      </x:c>
      <x:c r="O5271" s="51" t="n">
        <x:f>SUM(M5271:N5271)</x:f>
        <x:v>13.35</x:v>
      </x:c>
    </x:row>
    <x:row r="5272">
      <x:c r="A5272" s="49" t="n">
        <x:v>46217</x:v>
      </x:c>
      <x:c r="B5272" s="47" t="str">
        <x:v>21:29:12</x:v>
      </x:c>
      <x:c r="C5272" s="47" t="str">
        <x:v>157776</x:v>
      </x:c>
      <x:c r="D5272" s="47" t="str">
        <x:v>SEHAM YAHIA ESMAEEL HAKAWI</x:v>
      </x:c>
      <x:c r="E5272" s="47" t="str">
        <x:v>1527217</x:v>
      </x:c>
      <x:c r="F5272" s="47" t="str">
        <x:v>د.محمد ثروات صيام</x:v>
      </x:c>
      <x:c r="G5272" s="47" t="str">
        <x:v>طب عام</x:v>
      </x:c>
      <x:c r="H5272" s="47" t="str">
        <x:v>XEFO 8MG POWDER FOR INJECTION</x:v>
      </x:c>
      <x:c r="I5272" s="47" t="str">
        <x:v>3006222294</x:v>
      </x:c>
      <x:c r="J5272" s="47" t="str">
        <x:v>أدويه داخليه</x:v>
      </x:c>
      <x:c r="K5272" s="50" t="n">
        <x:v>1</x:v>
      </x:c>
      <x:c r="L5272" s="50" t="n">
        <x:v>18.35</x:v>
      </x:c>
      <x:c r="M5272" s="50" t="n">
        <x:v>3.41</x:v>
      </x:c>
      <x:c r="N5272" s="50" t="n">
        <x:v>13.66</x:v>
      </x:c>
      <x:c r="O5272" s="51" t="n">
        <x:f>SUM(M5272:N5272)</x:f>
        <x:v>17.07</x:v>
      </x:c>
    </x:row>
    <x:row r="5273">
      <x:c r="A5273" s="49" t="n">
        <x:v>46217</x:v>
      </x:c>
      <x:c r="B5273" s="47" t="str">
        <x:v>21:29:12</x:v>
      </x:c>
      <x:c r="C5273" s="47" t="str">
        <x:v>157776</x:v>
      </x:c>
      <x:c r="D5273" s="47" t="str">
        <x:v>SEHAM YAHIA ESMAEEL HAKAWI</x:v>
      </x:c>
      <x:c r="E5273" s="47" t="str">
        <x:v>1527217</x:v>
      </x:c>
      <x:c r="F5273" s="47" t="str">
        <x:v>د.محمد ثروات صيام</x:v>
      </x:c>
      <x:c r="G5273" s="47" t="str">
        <x:v>طب عام</x:v>
      </x:c>
      <x:c r="H5273" s="47" t="str">
        <x:v>IV. INJECTION</x:v>
      </x:c>
      <x:c r="I5273" s="47" t="str">
        <x:v>10032</x:v>
      </x:c>
      <x:c r="J5273" s="47" t="str">
        <x:v>ER SERVICES</x:v>
      </x:c>
      <x:c r="K5273" s="50" t="n">
        <x:v>1</x:v>
      </x:c>
      <x:c r="L5273" s="50" t="n">
        <x:v>10</x:v>
      </x:c>
      <x:c r="M5273" s="50" t="n">
        <x:v>1.3</x:v>
      </x:c>
      <x:c r="N5273" s="50" t="n">
        <x:v>5.2</x:v>
      </x:c>
      <x:c r="O5273" s="51" t="n">
        <x:f>SUM(M5273:N5273)</x:f>
        <x:v>6.5</x:v>
      </x:c>
    </x:row>
    <x:row r="5274">
      <x:c r="A5274" s="49" t="n">
        <x:v>46217</x:v>
      </x:c>
      <x:c r="B5274" s="47" t="str">
        <x:v>21:32:43</x:v>
      </x:c>
      <x:c r="C5274" s="47" t="str">
        <x:v>8661</x:v>
      </x:c>
      <x:c r="D5274" s="47" t="str">
        <x:v>AWALI EBRAHIM NAMAZI</x:v>
      </x:c>
      <x:c r="E5274" s="47" t="str">
        <x:v>1527218</x:v>
      </x:c>
      <x:c r="F5274" s="47" t="str">
        <x:v>د.محمد ثروات صيام</x:v>
      </x:c>
      <x:c r="G5274" s="47" t="str">
        <x:v>طب عام</x:v>
      </x:c>
      <x:c r="H5274" s="47" t="str">
        <x:v>GP.EX</x:v>
      </x:c>
      <x:c r="I5274" s="47" t="str">
        <x:v>1002</x:v>
      </x:c>
      <x:c r="J5274" s="47" t="str">
        <x:v>CONSULTATIONS</x:v>
      </x:c>
      <x:c r="K5274" s="50" t="n">
        <x:v>1</x:v>
      </x:c>
      <x:c r="L5274" s="50" t="n">
        <x:v>45</x:v>
      </x:c>
      <x:c r="M5274" s="50" t="n">
        <x:v>2.25</x:v>
      </x:c>
      <x:c r="N5274" s="50" t="n">
        <x:v>20.25</x:v>
      </x:c>
      <x:c r="O5274" s="51" t="n">
        <x:f>SUM(M5274:N5274)</x:f>
        <x:v>22.5</x:v>
      </x:c>
    </x:row>
    <x:row r="5275">
      <x:c r="A5275" s="49" t="n">
        <x:v>46217</x:v>
      </x:c>
      <x:c r="B5275" s="47" t="str">
        <x:v>21:33:22</x:v>
      </x:c>
      <x:c r="C5275" s="47" t="str">
        <x:v>232693</x:v>
      </x:c>
      <x:c r="D5275" s="47" t="str">
        <x:v>MSAOUD KHAN ZAIR ALLAH KHAN</x:v>
      </x:c>
      <x:c r="E5275" s="47" t="str">
        <x:v>1527219</x:v>
      </x:c>
      <x:c r="F5275" s="47" t="str">
        <x:v>د.محمد ثروات صيام</x:v>
      </x:c>
      <x:c r="G5275" s="47" t="str">
        <x:v>طب عام</x:v>
      </x:c>
      <x:c r="H5275" s="47" t="str">
        <x:v>IM. INJECTION</x:v>
      </x:c>
      <x:c r="I5275" s="47" t="str">
        <x:v>10033</x:v>
      </x:c>
      <x:c r="J5275" s="47" t="str">
        <x:v>ER SERVICES</x:v>
      </x:c>
      <x:c r="K5275" s="50" t="n">
        <x:v>1</x:v>
      </x:c>
      <x:c r="L5275" s="50" t="n">
        <x:v>20</x:v>
      </x:c>
      <x:c r="M5275" s="50" t="n">
        <x:v>4</x:v>
      </x:c>
      <x:c r="N5275" s="50" t="n">
        <x:v>10</x:v>
      </x:c>
      <x:c r="O5275" s="51" t="n">
        <x:f>SUM(M5275:N5275)</x:f>
        <x:v>14</x:v>
      </x:c>
    </x:row>
    <x:row r="5276">
      <x:c r="A5276" s="49" t="n">
        <x:v>46217</x:v>
      </x:c>
      <x:c r="B5276" s="47" t="str">
        <x:v>21:33:22</x:v>
      </x:c>
      <x:c r="C5276" s="47" t="str">
        <x:v>232693</x:v>
      </x:c>
      <x:c r="D5276" s="47" t="str">
        <x:v>MSAOUD KHAN ZAIR ALLAH KHAN</x:v>
      </x:c>
      <x:c r="E5276" s="47" t="str">
        <x:v>1527219</x:v>
      </x:c>
      <x:c r="F5276" s="47" t="str">
        <x:v>د.محمد ثروات صيام</x:v>
      </x:c>
      <x:c r="G5276" s="47" t="str">
        <x:v>طب عام</x:v>
      </x:c>
      <x:c r="H5276" s="47" t="str">
        <x:v>DEXAMETHASONE SOD.PHOSPHATE 8MG-2ML AMP</x:v>
      </x:c>
      <x:c r="I5276" s="47" t="str">
        <x:v>16-201-92</x:v>
      </x:c>
      <x:c r="J5276" s="47" t="str">
        <x:v>أدويه داخليه</x:v>
      </x:c>
      <x:c r="K5276" s="50" t="n">
        <x:v>1</x:v>
      </x:c>
      <x:c r="L5276" s="50" t="n">
        <x:v>10.85</x:v>
      </x:c>
      <x:c r="M5276" s="50" t="n">
        <x:v>2.17</x:v>
      </x:c>
      <x:c r="N5276" s="50" t="n">
        <x:v>7.6</x:v>
      </x:c>
      <x:c r="O5276" s="51" t="n">
        <x:f>SUM(M5276:N5276)</x:f>
        <x:v>9.77</x:v>
      </x:c>
    </x:row>
    <x:row r="5277">
      <x:c r="A5277" s="49" t="n">
        <x:v>46217</x:v>
      </x:c>
      <x:c r="B5277" s="47" t="str">
        <x:v>21:33:22</x:v>
      </x:c>
      <x:c r="C5277" s="47" t="str">
        <x:v>232693</x:v>
      </x:c>
      <x:c r="D5277" s="47" t="str">
        <x:v>MSAOUD KHAN ZAIR ALLAH KHAN</x:v>
      </x:c>
      <x:c r="E5277" s="47" t="str">
        <x:v>1527219</x:v>
      </x:c>
      <x:c r="F5277" s="47" t="str">
        <x:v>د.محمد ثروات صيام</x:v>
      </x:c>
      <x:c r="G5277" s="47" t="str">
        <x:v>طب عام</x:v>
      </x:c>
      <x:c r="H5277" s="47" t="str">
        <x:v>PULMICORT 0.5MG-ML (S.DOSE FOR NUB) SUSP</x:v>
      </x:c>
      <x:c r="I5277" s="47" t="str">
        <x:v>404233471</x:v>
      </x:c>
      <x:c r="J5277" s="47" t="str">
        <x:v>أدويه داخليه</x:v>
      </x:c>
      <x:c r="K5277" s="50" t="n">
        <x:v>1</x:v>
      </x:c>
      <x:c r="L5277" s="50" t="n">
        <x:v>134.25</x:v>
      </x:c>
      <x:c r="M5277" s="50" t="n">
        <x:v>13.83</x:v>
      </x:c>
      <x:c r="N5277" s="50" t="n">
        <x:v>107</x:v>
      </x:c>
      <x:c r="O5277" s="51" t="n">
        <x:f>SUM(M5277:N5277)</x:f>
        <x:v>120.83</x:v>
      </x:c>
    </x:row>
    <x:row r="5278">
      <x:c r="A5278" s="49" t="n">
        <x:v>46217</x:v>
      </x:c>
      <x:c r="B5278" s="47" t="str">
        <x:v>21:33:22</x:v>
      </x:c>
      <x:c r="C5278" s="47" t="str">
        <x:v>232693</x:v>
      </x:c>
      <x:c r="D5278" s="47" t="str">
        <x:v>MSAOUD KHAN ZAIR ALLAH KHAN</x:v>
      </x:c>
      <x:c r="E5278" s="47" t="str">
        <x:v>1527219</x:v>
      </x:c>
      <x:c r="F5278" s="47" t="str">
        <x:v>د.محمد ثروات صيام</x:v>
      </x:c>
      <x:c r="G5278" s="47" t="str">
        <x:v>طب عام</x:v>
      </x:c>
      <x:c r="H5278" s="47" t="str">
        <x:v>NUBULIZER SEESION</x:v>
      </x:c>
      <x:c r="I5278" s="47" t="str">
        <x:v>1555555</x:v>
      </x:c>
      <x:c r="J5278" s="47" t="str">
        <x:v>ER SERVICES</x:v>
      </x:c>
      <x:c r="K5278" s="50" t="n">
        <x:v>1</x:v>
      </x:c>
      <x:c r="L5278" s="50" t="n">
        <x:v>50</x:v>
      </x:c>
      <x:c r="M5278" s="50" t="n">
        <x:v>0</x:v>
      </x:c>
      <x:c r="N5278" s="50" t="n">
        <x:v>35</x:v>
      </x:c>
      <x:c r="O5278" s="51" t="n">
        <x:f>SUM(M5278:N5278)</x:f>
        <x:v>35</x:v>
      </x:c>
    </x:row>
    <x:row r="5279">
      <x:c r="A5279" s="49" t="n">
        <x:v>46217</x:v>
      </x:c>
      <x:c r="B5279" s="47" t="str">
        <x:v>21:37:54</x:v>
      </x:c>
      <x:c r="C5279" s="47" t="str">
        <x:v>199040</x:v>
      </x:c>
      <x:c r="D5279" s="47" t="str">
        <x:v>MOHAMMED MUDASSAR MOHAMMED ARSHED</x:v>
      </x:c>
      <x:c r="E5279" s="47" t="str">
        <x:v>1527220</x:v>
      </x:c>
      <x:c r="F5279" s="47" t="str">
        <x:v>د.وصال محمد حكمي</x:v>
      </x:c>
      <x:c r="G5279" s="47" t="str">
        <x:v>أسنان</x:v>
      </x:c>
      <x:c r="H5279" s="47" t="str">
        <x:v>X-RAY PANORAMA</x:v>
      </x:c>
      <x:c r="I5279" s="47" t="str">
        <x:v>8110</x:v>
      </x:c>
      <x:c r="J5279" s="47" t="str">
        <x:v>XRAY SERVICES</x:v>
      </x:c>
      <x:c r="K5279" s="50" t="n">
        <x:v>1</x:v>
      </x:c>
      <x:c r="L5279" s="50" t="n">
        <x:v>100</x:v>
      </x:c>
      <x:c r="M5279" s="50" t="n">
        <x:v>20</x:v>
      </x:c>
      <x:c r="N5279" s="50" t="n">
        <x:v>80</x:v>
      </x:c>
      <x:c r="O5279" s="51" t="n">
        <x:f>SUM(M5279:N5279)</x:f>
        <x:v>100</x:v>
      </x:c>
    </x:row>
    <x:row r="5280">
      <x:c r="A5280" s="49" t="n">
        <x:v>46217</x:v>
      </x:c>
      <x:c r="B5280" s="47" t="str">
        <x:v>21:43:43</x:v>
      </x:c>
      <x:c r="C5280" s="47" t="str">
        <x:v>236957</x:v>
      </x:c>
      <x:c r="D5280" s="47" t="str">
        <x:v>RAMI IBRAHIM MOTAZ IBRAHIM</x:v>
      </x:c>
      <x:c r="E5280" s="47" t="str">
        <x:v>1527221</x:v>
      </x:c>
      <x:c r="F5280" s="47" t="str">
        <x:v>د.اسماعيل علي الاعجم</x:v>
      </x:c>
      <x:c r="G5280" s="47" t="str">
        <x:v>أسنان</x:v>
      </x:c>
      <x:c r="H5280" s="47" t="str">
        <x:v>FOLLOW UP</x:v>
      </x:c>
      <x:c r="I5280" s="47" t="str">
        <x:v>999</x:v>
      </x:c>
      <x:c r="J5280" s="47" t="str">
        <x:v>مراجعة مجانية</x:v>
      </x:c>
      <x:c r="K5280" s="50" t="n">
        <x:v>1</x:v>
      </x:c>
      <x:c r="L5280" s="50" t="n">
        <x:v>0</x:v>
      </x:c>
      <x:c r="M5280" s="50" t="n">
        <x:v>0</x:v>
      </x:c>
      <x:c r="N5280" s="50" t="n">
        <x:v>0</x:v>
      </x:c>
      <x:c r="O5280" s="51" t="n">
        <x:f>SUM(M5280:N5280)</x:f>
        <x:v>0</x:v>
      </x:c>
    </x:row>
    <x:row r="5281">
      <x:c r="A5281" s="49" t="n">
        <x:v>46217</x:v>
      </x:c>
      <x:c r="B5281" s="47" t="str">
        <x:v>21:44:31</x:v>
      </x:c>
      <x:c r="C5281" s="47" t="str">
        <x:v>8661</x:v>
      </x:c>
      <x:c r="D5281" s="47" t="str">
        <x:v>AWALI EBRAHIM NAMAZI</x:v>
      </x:c>
      <x:c r="E5281" s="47" t="str">
        <x:v>1527222</x:v>
      </x:c>
      <x:c r="F5281" s="47" t="str">
        <x:v>د.محمد ثروات صيام</x:v>
      </x:c>
      <x:c r="G5281" s="47" t="str">
        <x:v>طب عام</x:v>
      </x:c>
      <x:c r="H5281" s="47" t="str">
        <x:v>IV. INJECTION</x:v>
      </x:c>
      <x:c r="I5281" s="47" t="str">
        <x:v>10032</x:v>
      </x:c>
      <x:c r="J5281" s="47" t="str">
        <x:v>ER SERVICES</x:v>
      </x:c>
      <x:c r="K5281" s="50" t="n">
        <x:v>1</x:v>
      </x:c>
      <x:c r="L5281" s="50" t="n">
        <x:v>9</x:v>
      </x:c>
      <x:c r="M5281" s="50" t="n">
        <x:v>0.54</x:v>
      </x:c>
      <x:c r="N5281" s="50" t="n">
        <x:v>4.86</x:v>
      </x:c>
      <x:c r="O5281" s="51" t="n">
        <x:f>SUM(M5281:N5281)</x:f>
        <x:v>5.4</x:v>
      </x:c>
    </x:row>
    <x:row r="5282">
      <x:c r="A5282" s="49" t="n">
        <x:v>46217</x:v>
      </x:c>
      <x:c r="B5282" s="47" t="str">
        <x:v>21:44:31</x:v>
      </x:c>
      <x:c r="C5282" s="47" t="str">
        <x:v>8661</x:v>
      </x:c>
      <x:c r="D5282" s="47" t="str">
        <x:v>AWALI EBRAHIM NAMAZI</x:v>
      </x:c>
      <x:c r="E5282" s="47" t="str">
        <x:v>1527222</x:v>
      </x:c>
      <x:c r="F5282" s="47" t="str">
        <x:v>د.محمد ثروات صيام</x:v>
      </x:c>
      <x:c r="G5282" s="47" t="str">
        <x:v>طب عام</x:v>
      </x:c>
      <x:c r="H5282" s="47" t="str">
        <x:v>NEXIUM 40MG VIAL POWDER FOR IV. INFUSION</x:v>
      </x:c>
      <x:c r="I5282" s="47" t="str">
        <x:v>2106222242</x:v>
      </x:c>
      <x:c r="J5282" s="47" t="str">
        <x:v>أدويه داخليه</x:v>
      </x:c>
      <x:c r="K5282" s="50" t="n">
        <x:v>1</x:v>
      </x:c>
      <x:c r="L5282" s="50" t="n">
        <x:v>18.55</x:v>
      </x:c>
      <x:c r="M5282" s="50" t="n">
        <x:v>1.67</x:v>
      </x:c>
      <x:c r="N5282" s="50" t="n">
        <x:v>15.03</x:v>
      </x:c>
      <x:c r="O5282" s="51" t="n">
        <x:f>SUM(M5282:N5282)</x:f>
        <x:v>16.7</x:v>
      </x:c>
    </x:row>
    <x:row r="5283">
      <x:c r="A5283" s="49" t="n">
        <x:v>46217</x:v>
      </x:c>
      <x:c r="B5283" s="47" t="str">
        <x:v>21:44:31</x:v>
      </x:c>
      <x:c r="C5283" s="47" t="str">
        <x:v>8661</x:v>
      </x:c>
      <x:c r="D5283" s="47" t="str">
        <x:v>AWALI EBRAHIM NAMAZI</x:v>
      </x:c>
      <x:c r="E5283" s="47" t="str">
        <x:v>1527222</x:v>
      </x:c>
      <x:c r="F5283" s="47" t="str">
        <x:v>د.محمد ثروات صيام</x:v>
      </x:c>
      <x:c r="G5283" s="47" t="str">
        <x:v>طب عام</x:v>
      </x:c>
      <x:c r="H5283" s="47" t="str">
        <x:v>SODIUM CHLORIDE .9% + DEXTROSE 5%</x:v>
      </x:c>
      <x:c r="I5283" s="47" t="str">
        <x:v>2204257270</x:v>
      </x:c>
      <x:c r="J5283" s="47" t="str">
        <x:v>أدويه داخليه</x:v>
      </x:c>
      <x:c r="K5283" s="50" t="n">
        <x:v>1</x:v>
      </x:c>
      <x:c r="L5283" s="50" t="n">
        <x:v>5.15</x:v>
      </x:c>
      <x:c r="M5283" s="50" t="n">
        <x:v>0.46</x:v>
      </x:c>
      <x:c r="N5283" s="50" t="n">
        <x:v>4.18</x:v>
      </x:c>
      <x:c r="O5283" s="51" t="n">
        <x:f>SUM(M5283:N5283)</x:f>
        <x:v>4.64</x:v>
      </x:c>
    </x:row>
    <x:row r="5284">
      <x:c r="A5284" s="49" t="n">
        <x:v>46217</x:v>
      </x:c>
      <x:c r="B5284" s="47" t="str">
        <x:v>21:44:31</x:v>
      </x:c>
      <x:c r="C5284" s="47" t="str">
        <x:v>8661</x:v>
      </x:c>
      <x:c r="D5284" s="47" t="str">
        <x:v>AWALI EBRAHIM NAMAZI</x:v>
      </x:c>
      <x:c r="E5284" s="47" t="str">
        <x:v>1527222</x:v>
      </x:c>
      <x:c r="F5284" s="47" t="str">
        <x:v>د.محمد ثروات صيام</x:v>
      </x:c>
      <x:c r="G5284" s="47" t="str">
        <x:v>طب عام</x:v>
      </x:c>
      <x:c r="H5284" s="47" t="str">
        <x:v>ZORON 2MG/ML INJ</x:v>
      </x:c>
      <x:c r="I5284" s="47" t="str">
        <x:v>707245487</x:v>
      </x:c>
      <x:c r="J5284" s="47" t="str">
        <x:v>أدويه داخليه</x:v>
      </x:c>
      <x:c r="K5284" s="50" t="n">
        <x:v>1</x:v>
      </x:c>
      <x:c r="L5284" s="50" t="n">
        <x:v>18.39</x:v>
      </x:c>
      <x:c r="M5284" s="50" t="n">
        <x:v>1.66</x:v>
      </x:c>
      <x:c r="N5284" s="50" t="n">
        <x:v>14.89</x:v>
      </x:c>
      <x:c r="O5284" s="51" t="n">
        <x:f>SUM(M5284:N5284)</x:f>
        <x:v>16.55</x:v>
      </x:c>
    </x:row>
    <x:row r="5285">
      <x:c r="A5285" s="49" t="n">
        <x:v>46217</x:v>
      </x:c>
      <x:c r="B5285" s="47" t="str">
        <x:v>21:44:31</x:v>
      </x:c>
      <x:c r="C5285" s="47" t="str">
        <x:v>8661</x:v>
      </x:c>
      <x:c r="D5285" s="47" t="str">
        <x:v>AWALI EBRAHIM NAMAZI</x:v>
      </x:c>
      <x:c r="E5285" s="47" t="str">
        <x:v>1527222</x:v>
      </x:c>
      <x:c r="F5285" s="47" t="str">
        <x:v>د.محمد ثروات صيام</x:v>
      </x:c>
      <x:c r="G5285" s="47" t="str">
        <x:v>طب عام</x:v>
      </x:c>
      <x:c r="H5285" s="47" t="str">
        <x:v>INTRAVENOUS FLUID</x:v>
      </x:c>
      <x:c r="I5285" s="47" t="str">
        <x:v>10001</x:v>
      </x:c>
      <x:c r="J5285" s="47" t="str">
        <x:v>ER SERVICES</x:v>
      </x:c>
      <x:c r="K5285" s="50" t="n">
        <x:v>3</x:v>
      </x:c>
      <x:c r="L5285" s="50" t="n">
        <x:v>270</x:v>
      </x:c>
      <x:c r="M5285" s="50" t="n">
        <x:v>16.2</x:v>
      </x:c>
      <x:c r="N5285" s="50" t="n">
        <x:v>145.8</x:v>
      </x:c>
      <x:c r="O5285" s="51" t="n">
        <x:f>SUM(M5285:N5285)</x:f>
        <x:v>162</x:v>
      </x:c>
    </x:row>
    <x:row r="5286">
      <x:c r="A5286" s="49" t="n">
        <x:v>46217</x:v>
      </x:c>
      <x:c r="B5286" s="47" t="str">
        <x:v>21:44:31</x:v>
      </x:c>
      <x:c r="C5286" s="47" t="str">
        <x:v>8661</x:v>
      </x:c>
      <x:c r="D5286" s="47" t="str">
        <x:v>AWALI EBRAHIM NAMAZI</x:v>
      </x:c>
      <x:c r="E5286" s="47" t="str">
        <x:v>1527222</x:v>
      </x:c>
      <x:c r="F5286" s="47" t="str">
        <x:v>د.محمد ثروات صيام</x:v>
      </x:c>
      <x:c r="G5286" s="47" t="str">
        <x:v>طب عام</x:v>
      </x:c>
      <x:c r="H5286" s="47" t="str">
        <x:v>PARACETAMOL B.BRAUN 10 MG/ML SOLUTION FOR INFUSION</x:v>
      </x:c>
      <x:c r="I5286" s="47" t="str">
        <x:v>2602256939</x:v>
      </x:c>
      <x:c r="J5286" s="47" t="str">
        <x:v>أدويه داخليه</x:v>
      </x:c>
      <x:c r="K5286" s="50" t="n">
        <x:v>1</x:v>
      </x:c>
      <x:c r="L5286" s="50" t="n">
        <x:v>14.35</x:v>
      </x:c>
      <x:c r="M5286" s="50" t="n">
        <x:v>1.29</x:v>
      </x:c>
      <x:c r="N5286" s="50" t="n">
        <x:v>11.63</x:v>
      </x:c>
      <x:c r="O5286" s="51" t="n">
        <x:f>SUM(M5286:N5286)</x:f>
        <x:v>12.920000000000002</x:v>
      </x:c>
    </x:row>
    <x:row r="5287">
      <x:c r="A5287" s="49" t="n">
        <x:v>46217</x:v>
      </x:c>
      <x:c r="B5287" s="47" t="str">
        <x:v>21:48:30</x:v>
      </x:c>
      <x:c r="C5287" s="47" t="str">
        <x:v>199040</x:v>
      </x:c>
      <x:c r="D5287" s="47" t="str">
        <x:v>MOHAMMED MUDASSAR MOHAMMED ARSHED</x:v>
      </x:c>
      <x:c r="E5287" s="47" t="str">
        <x:v>1527223</x:v>
      </x:c>
      <x:c r="F5287" s="47" t="str">
        <x:v>د.وصال محمد حكمي</x:v>
      </x:c>
      <x:c r="G5287" s="47" t="str">
        <x:v>أسنان</x:v>
      </x:c>
      <x:c r="H5287" s="47" t="str">
        <x:v>REMOVE CALCULUS SCALPING</x:v>
      </x:c>
      <x:c r="I5287" s="47" t="str">
        <x:v>2006</x:v>
      </x:c>
      <x:c r="J5287" s="47" t="str">
        <x:v>DENTAL SERVICES</x:v>
      </x:c>
      <x:c r="K5287" s="50" t="n">
        <x:v>1</x:v>
      </x:c>
      <x:c r="L5287" s="50" t="n">
        <x:v>200</x:v>
      </x:c>
      <x:c r="M5287" s="50" t="n">
        <x:v>26</x:v>
      </x:c>
      <x:c r="N5287" s="50" t="n">
        <x:v>104</x:v>
      </x:c>
      <x:c r="O5287" s="51" t="n">
        <x:f>SUM(M5287:N5287)</x:f>
        <x:v>130</x:v>
      </x:c>
    </x:row>
    <x:row r="5288">
      <x:c r="A5288" s="49" t="n">
        <x:v>46217</x:v>
      </x:c>
      <x:c r="B5288" s="47" t="str">
        <x:v>22:10:42</x:v>
      </x:c>
      <x:c r="C5288" s="47" t="str">
        <x:v>143688</x:v>
      </x:c>
      <x:c r="D5288" s="47" t="str">
        <x:v>ABDUALAZIZ AISA MOHAMMED AHMED HAKAMI</x:v>
      </x:c>
      <x:c r="E5288" s="47" t="str">
        <x:v>1527224</x:v>
      </x:c>
      <x:c r="F5288" s="47" t="str">
        <x:v>د.اسماعيل علي الاعجم</x:v>
      </x:c>
      <x:c r="G5288" s="47" t="str">
        <x:v>أسنان</x:v>
      </x:c>
      <x:c r="H5288" s="47" t="str">
        <x:v>X-RAY PANORAMA</x:v>
      </x:c>
      <x:c r="I5288" s="47" t="str">
        <x:v>8110</x:v>
      </x:c>
      <x:c r="J5288" s="47" t="str">
        <x:v>XRAY SERVICES</x:v>
      </x:c>
      <x:c r="K5288" s="50" t="n">
        <x:v>1</x:v>
      </x:c>
      <x:c r="L5288" s="50" t="n">
        <x:v>100</x:v>
      </x:c>
      <x:c r="M5288" s="50" t="n">
        <x:v>0</x:v>
      </x:c>
      <x:c r="N5288" s="50" t="n">
        <x:v>100</x:v>
      </x:c>
      <x:c r="O5288" s="51" t="n">
        <x:f>SUM(M5288:N5288)</x:f>
        <x:v>100</x:v>
      </x:c>
    </x:row>
    <x:row r="5289">
      <x:c r="A5289" s="49" t="n">
        <x:v>46217</x:v>
      </x:c>
      <x:c r="B5289" s="47" t="str">
        <x:v>22:27:13</x:v>
      </x:c>
      <x:c r="C5289" s="47" t="str">
        <x:v>170095</x:v>
      </x:c>
      <x:c r="D5289" s="47" t="str">
        <x:v>MUHAMMAD RAMZAN MUHAMMAD ANWAR</x:v>
      </x:c>
      <x:c r="E5289" s="47" t="str">
        <x:v>1527225</x:v>
      </x:c>
      <x:c r="F5289" s="47" t="str">
        <x:v>د.محمد ثروات صيام</x:v>
      </x:c>
      <x:c r="G5289" s="47" t="str">
        <x:v>طب عام</x:v>
      </x:c>
      <x:c r="H5289" s="47" t="str">
        <x:v>GP.EX</x:v>
      </x:c>
      <x:c r="I5289" s="47" t="str">
        <x:v>1002</x:v>
      </x:c>
      <x:c r="J5289" s="47" t="str">
        <x:v>CONSULTATIONS</x:v>
      </x:c>
      <x:c r="K5289" s="50" t="n">
        <x:v>1</x:v>
      </x:c>
      <x:c r="L5289" s="50" t="n">
        <x:v>50</x:v>
      </x:c>
      <x:c r="M5289" s="50" t="n">
        <x:v>7</x:v>
      </x:c>
      <x:c r="N5289" s="50" t="n">
        <x:v>28</x:v>
      </x:c>
      <x:c r="O5289" s="51" t="n">
        <x:f>SUM(M5289:N5289)</x:f>
        <x:v>35</x:v>
      </x:c>
    </x:row>
    <x:row r="5290">
      <x:c r="A5290" s="49" t="n">
        <x:v>46217</x:v>
      </x:c>
      <x:c r="B5290" s="47" t="str">
        <x:v>22:49:28</x:v>
      </x:c>
      <x:c r="C5290" s="47" t="str">
        <x:v>236959</x:v>
      </x:c>
      <x:c r="D5290" s="47" t="str">
        <x:v>RAFAH RASHED SALEH SHAIBAN</x:v>
      </x:c>
      <x:c r="E5290" s="47" t="str">
        <x:v>1527226</x:v>
      </x:c>
      <x:c r="F5290" s="47" t="str">
        <x:v>د.محمد ثروات صيام</x:v>
      </x:c>
      <x:c r="G5290" s="47" t="str">
        <x:v>طب عام</x:v>
      </x:c>
      <x:c r="H5290" s="47" t="str">
        <x:v>GP.EX</x:v>
      </x:c>
      <x:c r="I5290" s="47" t="str">
        <x:v>1002</x:v>
      </x:c>
      <x:c r="J5290" s="47" t="str">
        <x:v>CONSULTATIONS</x:v>
      </x:c>
      <x:c r="K5290" s="50" t="n">
        <x:v>1</x:v>
      </x:c>
      <x:c r="L5290" s="50" t="n">
        <x:v>50</x:v>
      </x:c>
      <x:c r="M5290" s="50" t="n">
        <x:v>0</x:v>
      </x:c>
      <x:c r="N5290" s="50" t="n">
        <x:v>30</x:v>
      </x:c>
      <x:c r="O5290" s="51" t="n">
        <x:f>SUM(M5290:N5290)</x:f>
        <x:v>30</x:v>
      </x:c>
    </x:row>
    <x:row r="5291">
      <x:c r="A5291" s="49" t="n">
        <x:v>46217</x:v>
      </x:c>
      <x:c r="B5291" s="47" t="str">
        <x:v>23:21:32</x:v>
      </x:c>
      <x:c r="C5291" s="47" t="str">
        <x:v>9101</x:v>
      </x:c>
      <x:c r="D5291" s="47" t="str">
        <x:v>MARYAM YAHIA HATEEF QUSADI</x:v>
      </x:c>
      <x:c r="E5291" s="47" t="str">
        <x:v>1527228</x:v>
      </x:c>
      <x:c r="F5291" s="47" t="str">
        <x:v>د.محمد ثروات صيام</x:v>
      </x:c>
      <x:c r="G5291" s="47" t="str">
        <x:v>طب عام</x:v>
      </x:c>
      <x:c r="H5291" s="47" t="str">
        <x:v>GP.EX</x:v>
      </x:c>
      <x:c r="I5291" s="47" t="str">
        <x:v>1002</x:v>
      </x:c>
      <x:c r="J5291" s="47" t="str">
        <x:v>CONSULTATIONS</x:v>
      </x:c>
      <x:c r="K5291" s="50" t="n">
        <x:v>1</x:v>
      </x:c>
      <x:c r="L5291" s="50" t="n">
        <x:v>45</x:v>
      </x:c>
      <x:c r="M5291" s="50" t="n">
        <x:v>4.5</x:v>
      </x:c>
      <x:c r="N5291" s="50" t="n">
        <x:v>18</x:v>
      </x:c>
      <x:c r="O5291" s="51" t="n">
        <x:f>SUM(M5291:N5291)</x:f>
        <x:v>22.5</x:v>
      </x:c>
    </x:row>
    <x:row r="5292">
      <x:c r="A5292" s="49" t="n">
        <x:v>46217</x:v>
      </x:c>
      <x:c r="B5292" s="47" t="str">
        <x:v>23:28:57</x:v>
      </x:c>
      <x:c r="C5292" s="47" t="str">
        <x:v>9101</x:v>
      </x:c>
      <x:c r="D5292" s="47" t="str">
        <x:v>MARYAM YAHIA HATEEF QUSADI</x:v>
      </x:c>
      <x:c r="E5292" s="47" t="str">
        <x:v>1527229</x:v>
      </x:c>
      <x:c r="F5292" s="47" t="str">
        <x:v>د.محمد ثروات صيام</x:v>
      </x:c>
      <x:c r="G5292" s="47" t="str">
        <x:v>طب عام</x:v>
      </x:c>
      <x:c r="H5292" s="47" t="str">
        <x:v>PARACETAMOL B.BRAUN 10 MG/ML SOLUTION FOR INFUSION</x:v>
      </x:c>
      <x:c r="I5292" s="47" t="str">
        <x:v>2602256939</x:v>
      </x:c>
      <x:c r="J5292" s="47" t="str">
        <x:v>أدويه داخليه</x:v>
      </x:c>
      <x:c r="K5292" s="50" t="n">
        <x:v>1</x:v>
      </x:c>
      <x:c r="L5292" s="50" t="n">
        <x:v>14.35</x:v>
      </x:c>
      <x:c r="M5292" s="50" t="n">
        <x:v>2.58</x:v>
      </x:c>
      <x:c r="N5292" s="50" t="n">
        <x:v>10.34</x:v>
      </x:c>
      <x:c r="O5292" s="51" t="n">
        <x:f>SUM(M5292:N5292)</x:f>
        <x:v>12.92</x:v>
      </x:c>
    </x:row>
    <x:row r="5293">
      <x:c r="A5293" s="49" t="n">
        <x:v>46217</x:v>
      </x:c>
      <x:c r="B5293" s="47" t="str">
        <x:v>23:28:57</x:v>
      </x:c>
      <x:c r="C5293" s="47" t="str">
        <x:v>9101</x:v>
      </x:c>
      <x:c r="D5293" s="47" t="str">
        <x:v>MARYAM YAHIA HATEEF QUSADI</x:v>
      </x:c>
      <x:c r="E5293" s="47" t="str">
        <x:v>1527229</x:v>
      </x:c>
      <x:c r="F5293" s="47" t="str">
        <x:v>د.محمد ثروات صيام</x:v>
      </x:c>
      <x:c r="G5293" s="47" t="str">
        <x:v>طب عام</x:v>
      </x:c>
      <x:c r="H5293" s="47" t="str">
        <x:v>INTRAVENOUS FLUID</x:v>
      </x:c>
      <x:c r="I5293" s="47" t="str">
        <x:v>10001</x:v>
      </x:c>
      <x:c r="J5293" s="47" t="str">
        <x:v>ER SERVICES</x:v>
      </x:c>
      <x:c r="K5293" s="50" t="n">
        <x:v>1</x:v>
      </x:c>
      <x:c r="L5293" s="50" t="n">
        <x:v>90</x:v>
      </x:c>
      <x:c r="M5293" s="50" t="n">
        <x:v>10.8</x:v>
      </x:c>
      <x:c r="N5293" s="50" t="n">
        <x:v>43.2</x:v>
      </x:c>
      <x:c r="O5293" s="51" t="n">
        <x:f>SUM(M5293:N5293)</x:f>
        <x:v>54</x:v>
      </x:c>
    </x:row>
    <x:row r="5294">
      <x:c r="A5294" s="49" t="n">
        <x:v>46217</x:v>
      </x:c>
      <x:c r="B5294" s="47" t="str">
        <x:v>08:13:08</x:v>
      </x:c>
      <x:c r="C5294" s="47" t="str">
        <x:v>50033</x:v>
      </x:c>
      <x:c r="D5294" s="47" t="str">
        <x:v>FATIMAH MOUSA MASHOUF AL SHAHNI</x:v>
      </x:c>
      <x:c r="E5294" s="47" t="str">
        <x:v>1527041</x:v>
      </x:c>
      <x:c r="F5294" s="47" t="str">
        <x:v>د.هناء سعد</x:v>
      </x:c>
      <x:c r="G5294" s="47" t="str">
        <x:v>نساء وولادة</x:v>
      </x:c>
      <x:c r="H5294" s="47" t="str">
        <x:v>GYNAECOLOGIST .EX</x:v>
      </x:c>
      <x:c r="I5294" s="47" t="str">
        <x:v>1005</x:v>
      </x:c>
      <x:c r="J5294" s="47" t="str">
        <x:v>CONSULTATIONS</x:v>
      </x:c>
      <x:c r="K5294" s="50" t="n">
        <x:v>1</x:v>
      </x:c>
      <x:c r="L5294" s="50" t="n">
        <x:v>50</x:v>
      </x:c>
      <x:c r="M5294" s="50" t="n">
        <x:v>50</x:v>
      </x:c>
      <x:c r="N5294" s="50" t="n">
        <x:v>0</x:v>
      </x:c>
      <x:c r="O5294" s="51" t="n">
        <x:f>SUM(M5294:N5294)</x:f>
        <x:v>50</x:v>
      </x:c>
    </x:row>
    <x:row r="5295">
      <x:c r="A5295" s="49" t="n">
        <x:v>46217</x:v>
      </x:c>
      <x:c r="B5295" s="47" t="str">
        <x:v>08:14:44</x:v>
      </x:c>
      <x:c r="C5295" s="47" t="str">
        <x:v>37766</x:v>
      </x:c>
      <x:c r="D5295" s="47" t="str">
        <x:v>HUSSAIN ABDU YHIA SHARJI</x:v>
      </x:c>
      <x:c r="E5295" s="47" t="str">
        <x:v>1527042</x:v>
      </x:c>
      <x:c r="F5295" s="47" t="str">
        <x:v>د. اسامه الجزار</x:v>
      </x:c>
      <x:c r="G5295" s="47" t="str">
        <x:v>طب عام</x:v>
      </x:c>
      <x:c r="H5295" s="47" t="str">
        <x:v>GP.EX</x:v>
      </x:c>
      <x:c r="I5295" s="47" t="str">
        <x:v>1002</x:v>
      </x:c>
      <x:c r="J5295" s="47" t="str">
        <x:v>CONSULTATIONS</x:v>
      </x:c>
      <x:c r="K5295" s="50" t="n">
        <x:v>1</x:v>
      </x:c>
      <x:c r="L5295" s="50" t="n">
        <x:v>50</x:v>
      </x:c>
      <x:c r="M5295" s="50" t="n">
        <x:v>50</x:v>
      </x:c>
      <x:c r="N5295" s="50" t="n">
        <x:v>0</x:v>
      </x:c>
      <x:c r="O5295" s="51" t="n">
        <x:f>SUM(M5295:N5295)</x:f>
        <x:v>50</x:v>
      </x:c>
    </x:row>
    <x:row r="5296">
      <x:c r="A5296" s="49" t="n">
        <x:v>46217</x:v>
      </x:c>
      <x:c r="B5296" s="47" t="str">
        <x:v>08:16:56</x:v>
      </x:c>
      <x:c r="C5296" s="47" t="str">
        <x:v>84078</x:v>
      </x:c>
      <x:c r="D5296" s="47" t="str">
        <x:v>FATIMAH AHMED ALI BAQASH</x:v>
      </x:c>
      <x:c r="E5296" s="47" t="str">
        <x:v>1527043</x:v>
      </x:c>
      <x:c r="F5296" s="47" t="str">
        <x:v>د.هناء سعد</x:v>
      </x:c>
      <x:c r="G5296" s="47" t="str">
        <x:v>نساء وولادة</x:v>
      </x:c>
      <x:c r="H5296" s="47" t="str">
        <x:v>SPECIALIST.EX</x:v>
      </x:c>
      <x:c r="I5296" s="47" t="str">
        <x:v>1003</x:v>
      </x:c>
      <x:c r="J5296" s="47" t="str">
        <x:v>CONSULTATIONS</x:v>
      </x:c>
      <x:c r="K5296" s="50" t="n">
        <x:v>1</x:v>
      </x:c>
      <x:c r="L5296" s="50" t="n">
        <x:v>63</x:v>
      </x:c>
      <x:c r="M5296" s="50" t="n">
        <x:v>6.3</x:v>
      </x:c>
      <x:c r="N5296" s="50" t="n">
        <x:v>25.2</x:v>
      </x:c>
      <x:c r="O5296" s="51" t="n">
        <x:f>SUM(M5296:N5296)</x:f>
        <x:v>31.5</x:v>
      </x:c>
    </x:row>
    <x:row r="5297">
      <x:c r="A5297" s="49" t="n">
        <x:v>46217</x:v>
      </x:c>
      <x:c r="B5297" s="47" t="str">
        <x:v>08:23:24</x:v>
      </x:c>
      <x:c r="C5297" s="47" t="str">
        <x:v>37766</x:v>
      </x:c>
      <x:c r="D5297" s="47" t="str">
        <x:v>HUSSAIN ABDU YHIA SHARJI</x:v>
      </x:c>
      <x:c r="E5297" s="47" t="str">
        <x:v>1527044</x:v>
      </x:c>
      <x:c r="F5297" s="47" t="str">
        <x:v>د. اسامه الجزار</x:v>
      </x:c>
      <x:c r="G5297" s="47" t="str">
        <x:v>طب عام</x:v>
      </x:c>
      <x:c r="H5297" s="47" t="str">
        <x:v>URINE ANALYSIS</x:v>
      </x:c>
      <x:c r="I5297" s="47" t="str">
        <x:v>7014</x:v>
      </x:c>
      <x:c r="J5297" s="47" t="str">
        <x:v>LAB SERVICES</x:v>
      </x:c>
      <x:c r="K5297" s="50" t="n">
        <x:v>1</x:v>
      </x:c>
      <x:c r="L5297" s="50" t="n">
        <x:v>50</x:v>
      </x:c>
      <x:c r="M5297" s="50" t="n">
        <x:v>50</x:v>
      </x:c>
      <x:c r="N5297" s="50" t="n">
        <x:v>0</x:v>
      </x:c>
      <x:c r="O5297" s="51" t="n">
        <x:f>SUM(M5297:N5297)</x:f>
        <x:v>50</x:v>
      </x:c>
    </x:row>
    <x:row r="5298">
      <x:c r="A5298" s="49" t="n">
        <x:v>46217</x:v>
      </x:c>
      <x:c r="B5298" s="47" t="str">
        <x:v>08:23:24</x:v>
      </x:c>
      <x:c r="C5298" s="47" t="str">
        <x:v>37766</x:v>
      </x:c>
      <x:c r="D5298" s="47" t="str">
        <x:v>HUSSAIN ABDU YHIA SHARJI</x:v>
      </x:c>
      <x:c r="E5298" s="47" t="str">
        <x:v>1527044</x:v>
      </x:c>
      <x:c r="F5298" s="47" t="str">
        <x:v>د. اسامه الجزار</x:v>
      </x:c>
      <x:c r="G5298" s="47" t="str">
        <x:v>طب عام</x:v>
      </x:c>
      <x:c r="H5298" s="47" t="str">
        <x:v>S.CREATININE</x:v>
      </x:c>
      <x:c r="I5298" s="47" t="str">
        <x:v>7050</x:v>
      </x:c>
      <x:c r="J5298" s="47" t="str">
        <x:v>LAB SERVICES</x:v>
      </x:c>
      <x:c r="K5298" s="50" t="n">
        <x:v>1</x:v>
      </x:c>
      <x:c r="L5298" s="50" t="n">
        <x:v>50</x:v>
      </x:c>
      <x:c r="M5298" s="50" t="n">
        <x:v>50</x:v>
      </x:c>
      <x:c r="N5298" s="50" t="n">
        <x:v>0</x:v>
      </x:c>
      <x:c r="O5298" s="51" t="n">
        <x:f>SUM(M5298:N5298)</x:f>
        <x:v>50</x:v>
      </x:c>
    </x:row>
    <x:row r="5299">
      <x:c r="A5299" s="49" t="n">
        <x:v>46217</x:v>
      </x:c>
      <x:c r="B5299" s="47" t="str">
        <x:v>08:47:20</x:v>
      </x:c>
      <x:c r="C5299" s="47" t="str">
        <x:v>218844</x:v>
      </x:c>
      <x:c r="D5299" s="47" t="str">
        <x:v>FAIROUZ KHAN ABDULLAH KHAN</x:v>
      </x:c>
      <x:c r="E5299" s="47" t="str">
        <x:v>1527045</x:v>
      </x:c>
      <x:c r="F5299" s="47" t="str">
        <x:v>د.اسماعيل عبدالخالق</x:v>
      </x:c>
      <x:c r="G5299" s="47" t="str">
        <x:v>باطنية</x:v>
      </x:c>
      <x:c r="H5299" s="47" t="str">
        <x:v>SPECIALIST.EX</x:v>
      </x:c>
      <x:c r="I5299" s="47" t="str">
        <x:v>1003</x:v>
      </x:c>
      <x:c r="J5299" s="47" t="str">
        <x:v>CONSULTATIONS</x:v>
      </x:c>
      <x:c r="K5299" s="50" t="n">
        <x:v>1</x:v>
      </x:c>
      <x:c r="L5299" s="50" t="n">
        <x:v>63</x:v>
      </x:c>
      <x:c r="M5299" s="50" t="n">
        <x:v>6.3</x:v>
      </x:c>
      <x:c r="N5299" s="50" t="n">
        <x:v>25.2</x:v>
      </x:c>
      <x:c r="O5299" s="51" t="n">
        <x:f>SUM(M5299:N5299)</x:f>
        <x:v>31.5</x:v>
      </x:c>
    </x:row>
    <x:row r="5300">
      <x:c r="A5300" s="49" t="n">
        <x:v>46217</x:v>
      </x:c>
      <x:c r="B5300" s="47" t="str">
        <x:v>08:50:32</x:v>
      </x:c>
      <x:c r="C5300" s="47" t="str">
        <x:v>236942</x:v>
      </x:c>
      <x:c r="D5300" s="47" t="str">
        <x:v>AHMED ALI HASSAN ALAZI</x:v>
      </x:c>
      <x:c r="E5300" s="47" t="str">
        <x:v>1527046</x:v>
      </x:c>
      <x:c r="F5300" s="47" t="str">
        <x:v>د.اسماعيل عبدالخالق</x:v>
      </x:c>
      <x:c r="G5300" s="47" t="str">
        <x:v>باطنية</x:v>
      </x:c>
      <x:c r="H5300" s="47" t="str">
        <x:v>SPECIALIST.EX</x:v>
      </x:c>
      <x:c r="I5300" s="47" t="str">
        <x:v>1003</x:v>
      </x:c>
      <x:c r="J5300" s="47" t="str">
        <x:v>CONSULTATIONS</x:v>
      </x:c>
      <x:c r="K5300" s="50" t="n">
        <x:v>1</x:v>
      </x:c>
      <x:c r="L5300" s="50" t="n">
        <x:v>50</x:v>
      </x:c>
      <x:c r="M5300" s="50" t="n">
        <x:v>50</x:v>
      </x:c>
      <x:c r="N5300" s="50" t="n">
        <x:v>0</x:v>
      </x:c>
      <x:c r="O5300" s="51" t="n">
        <x:f>SUM(M5300:N5300)</x:f>
        <x:v>50</x:v>
      </x:c>
    </x:row>
    <x:row r="5301">
      <x:c r="A5301" s="49" t="n">
        <x:v>46217</x:v>
      </x:c>
      <x:c r="B5301" s="47" t="str">
        <x:v>08:57:29</x:v>
      </x:c>
      <x:c r="C5301" s="47" t="str">
        <x:v>46693</x:v>
      </x:c>
      <x:c r="D5301" s="47" t="str">
        <x:v>IBRAHIM MOUSA AHMED MUHTADI</x:v>
      </x:c>
      <x:c r="E5301" s="47" t="str">
        <x:v>1527047</x:v>
      </x:c>
      <x:c r="F5301" s="47" t="str">
        <x:v>د.ابراهيم احمد محمود</x:v>
      </x:c>
      <x:c r="G5301" s="47" t="str">
        <x:v>أسنان</x:v>
      </x:c>
      <x:c r="H5301" s="47" t="str">
        <x:v>DENTISTRY.EX</x:v>
      </x:c>
      <x:c r="I5301" s="47" t="str">
        <x:v>1001</x:v>
      </x:c>
      <x:c r="J5301" s="47" t="str">
        <x:v>CONSULTATIONS</x:v>
      </x:c>
      <x:c r="K5301" s="50" t="n">
        <x:v>1</x:v>
      </x:c>
      <x:c r="L5301" s="50" t="n">
        <x:v>35</x:v>
      </x:c>
      <x:c r="M5301" s="50" t="n">
        <x:v>5.25</x:v>
      </x:c>
      <x:c r="N5301" s="50" t="n">
        <x:v>29.75</x:v>
      </x:c>
      <x:c r="O5301" s="51" t="n">
        <x:f>SUM(M5301:N5301)</x:f>
        <x:v>35</x:v>
      </x:c>
    </x:row>
    <x:row r="5302">
      <x:c r="A5302" s="49" t="n">
        <x:v>46217</x:v>
      </x:c>
      <x:c r="B5302" s="47" t="str">
        <x:v>09:10:01</x:v>
      </x:c>
      <x:c r="C5302" s="47" t="str">
        <x:v>236805</x:v>
      </x:c>
      <x:c r="D5302" s="47" t="str">
        <x:v>FADY MOHAMMED IBRAHIM ALNAMI</x:v>
      </x:c>
      <x:c r="E5302" s="47" t="str">
        <x:v>1527048</x:v>
      </x:c>
      <x:c r="F5302" s="47" t="str">
        <x:v>د احمد رجب احمد</x:v>
      </x:c>
      <x:c r="G5302" s="47" t="str">
        <x:v>أسنان</x:v>
      </x:c>
      <x:c r="H5302" s="47" t="str">
        <x:v>FOLLOW UP</x:v>
      </x:c>
      <x:c r="I5302" s="47" t="str">
        <x:v>999</x:v>
      </x:c>
      <x:c r="J5302" s="47" t="str">
        <x:v>مراجعة مجانية</x:v>
      </x:c>
      <x:c r="K5302" s="50" t="n">
        <x:v>1</x:v>
      </x:c>
      <x:c r="L5302" s="50" t="n">
        <x:v>0</x:v>
      </x:c>
      <x:c r="M5302" s="50" t="n">
        <x:v>0</x:v>
      </x:c>
      <x:c r="N5302" s="50" t="n">
        <x:v>0</x:v>
      </x:c>
      <x:c r="O5302" s="51" t="n">
        <x:f>SUM(M5302:N5302)</x:f>
        <x:v>0</x:v>
      </x:c>
    </x:row>
    <x:row r="5303">
      <x:c r="A5303" s="49" t="n">
        <x:v>46217</x:v>
      </x:c>
      <x:c r="B5303" s="47" t="str">
        <x:v>09:12:28</x:v>
      </x:c>
      <x:c r="C5303" s="47" t="str">
        <x:v>218844</x:v>
      </x:c>
      <x:c r="D5303" s="47" t="str">
        <x:v>FAIROUZ KHAN ABDULLAH KHAN</x:v>
      </x:c>
      <x:c r="E5303" s="47" t="str">
        <x:v>1527049</x:v>
      </x:c>
      <x:c r="F5303" s="47" t="str">
        <x:v>د.اسماعيل عبدالخالق</x:v>
      </x:c>
      <x:c r="G5303" s="47" t="str">
        <x:v>باطنية</x:v>
      </x:c>
      <x:c r="H5303" s="47" t="str">
        <x:v>S. CHOLESTEROL</x:v>
      </x:c>
      <x:c r="I5303" s="47" t="str">
        <x:v>7062</x:v>
      </x:c>
      <x:c r="J5303" s="47" t="str">
        <x:v>LAB SERVICES</x:v>
      </x:c>
      <x:c r="K5303" s="50" t="n">
        <x:v>1</x:v>
      </x:c>
      <x:c r="L5303" s="50" t="n">
        <x:v>45</x:v>
      </x:c>
      <x:c r="M5303" s="50" t="n">
        <x:v>5.4</x:v>
      </x:c>
      <x:c r="N5303" s="50" t="n">
        <x:v>21.6</x:v>
      </x:c>
      <x:c r="O5303" s="51" t="n">
        <x:f>SUM(M5303:N5303)</x:f>
        <x:v>27</x:v>
      </x:c>
    </x:row>
    <x:row r="5304">
      <x:c r="A5304" s="49" t="n">
        <x:v>46217</x:v>
      </x:c>
      <x:c r="B5304" s="47" t="str">
        <x:v>09:12:28</x:v>
      </x:c>
      <x:c r="C5304" s="47" t="str">
        <x:v>218844</x:v>
      </x:c>
      <x:c r="D5304" s="47" t="str">
        <x:v>FAIROUZ KHAN ABDULLAH KHAN</x:v>
      </x:c>
      <x:c r="E5304" s="47" t="str">
        <x:v>1527049</x:v>
      </x:c>
      <x:c r="F5304" s="47" t="str">
        <x:v>د.اسماعيل عبدالخالق</x:v>
      </x:c>
      <x:c r="G5304" s="47" t="str">
        <x:v>باطنية</x:v>
      </x:c>
      <x:c r="H5304" s="47" t="str">
        <x:v>R . B . S</x:v>
      </x:c>
      <x:c r="I5304" s="47" t="str">
        <x:v>7046</x:v>
      </x:c>
      <x:c r="J5304" s="47" t="str">
        <x:v>LAB SERVICES</x:v>
      </x:c>
      <x:c r="K5304" s="50" t="n">
        <x:v>1</x:v>
      </x:c>
      <x:c r="L5304" s="50" t="n">
        <x:v>36</x:v>
      </x:c>
      <x:c r="M5304" s="50" t="n">
        <x:v>4.32</x:v>
      </x:c>
      <x:c r="N5304" s="50" t="n">
        <x:v>17.28</x:v>
      </x:c>
      <x:c r="O5304" s="51" t="n">
        <x:f>SUM(M5304:N5304)</x:f>
        <x:v>21.6</x:v>
      </x:c>
    </x:row>
    <x:row r="5305">
      <x:c r="A5305" s="49" t="n">
        <x:v>46217</x:v>
      </x:c>
      <x:c r="B5305" s="47" t="str">
        <x:v>09:12:28</x:v>
      </x:c>
      <x:c r="C5305" s="47" t="str">
        <x:v>218844</x:v>
      </x:c>
      <x:c r="D5305" s="47" t="str">
        <x:v>FAIROUZ KHAN ABDULLAH KHAN</x:v>
      </x:c>
      <x:c r="E5305" s="47" t="str">
        <x:v>1527049</x:v>
      </x:c>
      <x:c r="F5305" s="47" t="str">
        <x:v>د.اسماعيل عبدالخالق</x:v>
      </x:c>
      <x:c r="G5305" s="47" t="str">
        <x:v>باطنية</x:v>
      </x:c>
      <x:c r="H5305" s="47" t="str">
        <x:v>S.CREATININE</x:v>
      </x:c>
      <x:c r="I5305" s="47" t="str">
        <x:v>7050</x:v>
      </x:c>
      <x:c r="J5305" s="47" t="str">
        <x:v>LAB SERVICES</x:v>
      </x:c>
      <x:c r="K5305" s="50" t="n">
        <x:v>1</x:v>
      </x:c>
      <x:c r="L5305" s="50" t="n">
        <x:v>45</x:v>
      </x:c>
      <x:c r="M5305" s="50" t="n">
        <x:v>3.98</x:v>
      </x:c>
      <x:c r="N5305" s="50" t="n">
        <x:v>23.02</x:v>
      </x:c>
      <x:c r="O5305" s="51" t="n">
        <x:f>SUM(M5305:N5305)</x:f>
        <x:v>27</x:v>
      </x:c>
    </x:row>
    <x:row r="5306">
      <x:c r="A5306" s="49" t="n">
        <x:v>46217</x:v>
      </x:c>
      <x:c r="B5306" s="47" t="str">
        <x:v>09:12:28</x:v>
      </x:c>
      <x:c r="C5306" s="47" t="str">
        <x:v>218844</x:v>
      </x:c>
      <x:c r="D5306" s="47" t="str">
        <x:v>FAIROUZ KHAN ABDULLAH KHAN</x:v>
      </x:c>
      <x:c r="E5306" s="47" t="str">
        <x:v>1527049</x:v>
      </x:c>
      <x:c r="F5306" s="47" t="str">
        <x:v>د.اسماعيل عبدالخالق</x:v>
      </x:c>
      <x:c r="G5306" s="47" t="str">
        <x:v>باطنية</x:v>
      </x:c>
      <x:c r="H5306" s="47" t="str">
        <x:v>S.TRIGLYCERIDE</x:v>
      </x:c>
      <x:c r="I5306" s="47" t="str">
        <x:v>7063</x:v>
      </x:c>
      <x:c r="J5306" s="47" t="str">
        <x:v>LAB SERVICES</x:v>
      </x:c>
      <x:c r="K5306" s="50" t="n">
        <x:v>1</x:v>
      </x:c>
      <x:c r="L5306" s="50" t="n">
        <x:v>45</x:v>
      </x:c>
      <x:c r="M5306" s="50" t="n">
        <x:v>0</x:v>
      </x:c>
      <x:c r="N5306" s="50" t="n">
        <x:v>27</x:v>
      </x:c>
      <x:c r="O5306" s="51" t="n">
        <x:f>SUM(M5306:N5306)</x:f>
        <x:v>27</x:v>
      </x:c>
    </x:row>
    <x:row r="5307">
      <x:c r="A5307" s="49" t="n">
        <x:v>46217</x:v>
      </x:c>
      <x:c r="B5307" s="47" t="str">
        <x:v>09:12:28</x:v>
      </x:c>
      <x:c r="C5307" s="47" t="str">
        <x:v>218844</x:v>
      </x:c>
      <x:c r="D5307" s="47" t="str">
        <x:v>FAIROUZ KHAN ABDULLAH KHAN</x:v>
      </x:c>
      <x:c r="E5307" s="47" t="str">
        <x:v>1527049</x:v>
      </x:c>
      <x:c r="F5307" s="47" t="str">
        <x:v>د.اسماعيل عبدالخالق</x:v>
      </x:c>
      <x:c r="G5307" s="47" t="str">
        <x:v>باطنية</x:v>
      </x:c>
      <x:c r="H5307" s="47" t="str">
        <x:v>S. UREA</x:v>
      </x:c>
      <x:c r="I5307" s="47" t="str">
        <x:v>7049</x:v>
      </x:c>
      <x:c r="J5307" s="47" t="str">
        <x:v>LAB SERVICES</x:v>
      </x:c>
      <x:c r="K5307" s="50" t="n">
        <x:v>1</x:v>
      </x:c>
      <x:c r="L5307" s="50" t="n">
        <x:v>45</x:v>
      </x:c>
      <x:c r="M5307" s="50" t="n">
        <x:v>0</x:v>
      </x:c>
      <x:c r="N5307" s="50" t="n">
        <x:v>27</x:v>
      </x:c>
      <x:c r="O5307" s="51" t="n">
        <x:f>SUM(M5307:N5307)</x:f>
        <x:v>27</x:v>
      </x:c>
    </x:row>
    <x:row r="5308">
      <x:c r="A5308" s="49" t="n">
        <x:v>46217</x:v>
      </x:c>
      <x:c r="B5308" s="47" t="str">
        <x:v>09:13:35</x:v>
      </x:c>
      <x:c r="C5308" s="47" t="str">
        <x:v>236943</x:v>
      </x:c>
      <x:c r="D5308" s="47" t="str">
        <x:v>GHAZAL YOSEF MOUSA HAKAWI</x:v>
      </x:c>
      <x:c r="E5308" s="47" t="str">
        <x:v>1527050</x:v>
      </x:c>
      <x:c r="F5308" s="47" t="str">
        <x:v>خدمات خارجية</x:v>
      </x:c>
      <x:c r="G5308" s="47" t="str">
        <x:v>خدمات خارجية</x:v>
      </x:c>
      <x:c r="H5308" s="47" t="str">
        <x:v>EAR BIERCING</x:v>
      </x:c>
      <x:c r="I5308" s="47" t="str">
        <x:v>10002</x:v>
      </x:c>
      <x:c r="J5308" s="47" t="str">
        <x:v>ER SERVICES</x:v>
      </x:c>
      <x:c r="K5308" s="50" t="n">
        <x:v>1</x:v>
      </x:c>
      <x:c r="L5308" s="50" t="n">
        <x:v>50</x:v>
      </x:c>
      <x:c r="M5308" s="50" t="n">
        <x:v>50</x:v>
      </x:c>
      <x:c r="N5308" s="50" t="n">
        <x:v>0</x:v>
      </x:c>
      <x:c r="O5308" s="51" t="n">
        <x:f>SUM(M5308:N5308)</x:f>
        <x:v>50</x:v>
      </x:c>
    </x:row>
    <x:row r="5309">
      <x:c r="A5309" s="49" t="n">
        <x:v>46217</x:v>
      </x:c>
      <x:c r="B5309" s="47" t="str">
        <x:v>09:15:11</x:v>
      </x:c>
      <x:c r="C5309" s="47" t="str">
        <x:v>46693</x:v>
      </x:c>
      <x:c r="D5309" s="47" t="str">
        <x:v>IBRAHIM MOUSA AHMED MUHTADI</x:v>
      </x:c>
      <x:c r="E5309" s="47" t="str">
        <x:v>1527051</x:v>
      </x:c>
      <x:c r="F5309" s="47" t="str">
        <x:v>د.ابراهيم احمد محمود</x:v>
      </x:c>
      <x:c r="G5309" s="47" t="str">
        <x:v>أسنان</x:v>
      </x:c>
      <x:c r="H5309" s="47" t="str">
        <x:v>PANORAMIC - XRAY</x:v>
      </x:c>
      <x:c r="I5309" s="47" t="str">
        <x:v>2096</x:v>
      </x:c>
      <x:c r="J5309" s="47" t="str">
        <x:v>DENTAL SERVICES</x:v>
      </x:c>
      <x:c r="K5309" s="50" t="n">
        <x:v>1</x:v>
      </x:c>
      <x:c r="L5309" s="50" t="n">
        <x:v>85</x:v>
      </x:c>
      <x:c r="M5309" s="50" t="n">
        <x:v>12.75</x:v>
      </x:c>
      <x:c r="N5309" s="50" t="n">
        <x:v>72.25</x:v>
      </x:c>
      <x:c r="O5309" s="51" t="n">
        <x:f>SUM(M5309:N5309)</x:f>
        <x:v>85</x:v>
      </x:c>
    </x:row>
    <x:row r="5310">
      <x:c r="A5310" s="49" t="n">
        <x:v>46217</x:v>
      </x:c>
      <x:c r="B5310" s="47" t="str">
        <x:v>09:15:11</x:v>
      </x:c>
      <x:c r="C5310" s="47" t="str">
        <x:v>46693</x:v>
      </x:c>
      <x:c r="D5310" s="47" t="str">
        <x:v>IBRAHIM MOUSA AHMED MUHTADI</x:v>
      </x:c>
      <x:c r="E5310" s="47" t="str">
        <x:v>1527051</x:v>
      </x:c>
      <x:c r="F5310" s="47" t="str">
        <x:v>د.ابراهيم احمد محمود</x:v>
      </x:c>
      <x:c r="G5310" s="47" t="str">
        <x:v>أسنان</x:v>
      </x:c>
      <x:c r="H5310" s="47" t="str">
        <x:v>REMOVE CALCULUS SCALPING</x:v>
      </x:c>
      <x:c r="I5310" s="47" t="str">
        <x:v>2006</x:v>
      </x:c>
      <x:c r="J5310" s="47" t="str">
        <x:v>DENTAL SERVICES</x:v>
      </x:c>
      <x:c r="K5310" s="50" t="n">
        <x:v>1</x:v>
      </x:c>
      <x:c r="L5310" s="50" t="n">
        <x:v>150</x:v>
      </x:c>
      <x:c r="M5310" s="50" t="n">
        <x:v>22.5</x:v>
      </x:c>
      <x:c r="N5310" s="50" t="n">
        <x:v>127.5</x:v>
      </x:c>
      <x:c r="O5310" s="51" t="n">
        <x:f>SUM(M5310:N5310)</x:f>
        <x:v>150</x:v>
      </x:c>
    </x:row>
    <x:row r="5311">
      <x:c r="A5311" s="49" t="n">
        <x:v>46217</x:v>
      </x:c>
      <x:c r="B5311" s="47" t="str">
        <x:v>09:15:54</x:v>
      </x:c>
      <x:c r="C5311" s="47" t="str">
        <x:v>37766</x:v>
      </x:c>
      <x:c r="D5311" s="47" t="str">
        <x:v>HUSSAIN ABDU YHIA SHARJI</x:v>
      </x:c>
      <x:c r="E5311" s="47" t="str">
        <x:v>1527052</x:v>
      </x:c>
      <x:c r="F5311" s="47" t="str">
        <x:v>د. اسامه الجزار</x:v>
      </x:c>
      <x:c r="G5311" s="47" t="str">
        <x:v>طب عام</x:v>
      </x:c>
      <x:c r="H5311" s="47" t="str">
        <x:v>ULTRA SOUND ABDOMEN AND PELVIS</x:v>
      </x:c>
      <x:c r="I5311" s="47" t="str">
        <x:v>8006</x:v>
      </x:c>
      <x:c r="J5311" s="47" t="str">
        <x:v>XRAY SERVICES</x:v>
      </x:c>
      <x:c r="K5311" s="50" t="n">
        <x:v>1</x:v>
      </x:c>
      <x:c r="L5311" s="50" t="n">
        <x:v>250</x:v>
      </x:c>
      <x:c r="M5311" s="50" t="n">
        <x:v>175</x:v>
      </x:c>
      <x:c r="N5311" s="50" t="n">
        <x:v>0</x:v>
      </x:c>
      <x:c r="O5311" s="51" t="n">
        <x:f>SUM(M5311:N5311)</x:f>
        <x:v>175</x:v>
      </x:c>
    </x:row>
    <x:row r="5312">
      <x:c r="A5312" s="49" t="n">
        <x:v>46217</x:v>
      </x:c>
      <x:c r="B5312" s="47" t="str">
        <x:v>09:27:25</x:v>
      </x:c>
      <x:c r="C5312" s="47" t="str">
        <x:v>213471</x:v>
      </x:c>
      <x:c r="D5312" s="47" t="str">
        <x:v>MOHAMMED EQBAL GHULAM</x:v>
      </x:c>
      <x:c r="E5312" s="47" t="str">
        <x:v>1527053</x:v>
      </x:c>
      <x:c r="F5312" s="47" t="str">
        <x:v>د.اسماعيل عبدالخالق</x:v>
      </x:c>
      <x:c r="G5312" s="47" t="str">
        <x:v>باطنية</x:v>
      </x:c>
      <x:c r="H5312" s="47" t="str">
        <x:v>SPECIALIST.EX</x:v>
      </x:c>
      <x:c r="I5312" s="47" t="str">
        <x:v>1003</x:v>
      </x:c>
      <x:c r="J5312" s="47" t="str">
        <x:v>CONSULTATIONS</x:v>
      </x:c>
      <x:c r="K5312" s="50" t="n">
        <x:v>1</x:v>
      </x:c>
      <x:c r="L5312" s="50" t="n">
        <x:v>75</x:v>
      </x:c>
      <x:c r="M5312" s="50" t="n">
        <x:v>10.5</x:v>
      </x:c>
      <x:c r="N5312" s="50" t="n">
        <x:v>42</x:v>
      </x:c>
      <x:c r="O5312" s="51" t="n">
        <x:f>SUM(M5312:N5312)</x:f>
        <x:v>52.5</x:v>
      </x:c>
    </x:row>
    <x:row r="5313">
      <x:c r="A5313" s="49" t="n">
        <x:v>46217</x:v>
      </x:c>
      <x:c r="B5313" s="47" t="str">
        <x:v>09:29:45</x:v>
      </x:c>
      <x:c r="C5313" s="47" t="str">
        <x:v>162989</x:v>
      </x:c>
      <x:c r="D5313" s="47" t="str">
        <x:v>LATIFA MANSOUR MOHAMMED JAWAHI</x:v>
      </x:c>
      <x:c r="E5313" s="47" t="str">
        <x:v>1527054</x:v>
      </x:c>
      <x:c r="F5313" s="47" t="str">
        <x:v>خدمات خارجية</x:v>
      </x:c>
      <x:c r="G5313" s="47" t="str">
        <x:v>خدمات خارجية</x:v>
      </x:c>
      <x:c r="H5313" s="47" t="str">
        <x:v>PREGNANCY TEST BLOOD</x:v>
      </x:c>
      <x:c r="I5313" s="47" t="str">
        <x:v>7043</x:v>
      </x:c>
      <x:c r="J5313" s="47" t="str">
        <x:v>LAB SERVICES</x:v>
      </x:c>
      <x:c r="K5313" s="50" t="n">
        <x:v>1</x:v>
      </x:c>
      <x:c r="L5313" s="50" t="n">
        <x:v>50</x:v>
      </x:c>
      <x:c r="M5313" s="50" t="n">
        <x:v>50</x:v>
      </x:c>
      <x:c r="N5313" s="50" t="n">
        <x:v>0</x:v>
      </x:c>
      <x:c r="O5313" s="51" t="n">
        <x:f>SUM(M5313:N5313)</x:f>
        <x:v>50</x:v>
      </x:c>
    </x:row>
    <x:row r="5314">
      <x:c r="A5314" s="49" t="n">
        <x:v>46217</x:v>
      </x:c>
      <x:c r="B5314" s="47" t="str">
        <x:v>09:30:48</x:v>
      </x:c>
      <x:c r="C5314" s="47" t="str">
        <x:v>59136</x:v>
      </x:c>
      <x:c r="D5314" s="47" t="str">
        <x:v>LEILA ALI MOHAMMED KHALWI</x:v>
      </x:c>
      <x:c r="E5314" s="47" t="str">
        <x:v>1527055</x:v>
      </x:c>
      <x:c r="F5314" s="47" t="str">
        <x:v>د.اسماعيل عبدالخالق</x:v>
      </x:c>
      <x:c r="G5314" s="47" t="str">
        <x:v>باطنية</x:v>
      </x:c>
      <x:c r="H5314" s="47" t="str">
        <x:v>SPECIALIST.EX</x:v>
      </x:c>
      <x:c r="I5314" s="47" t="str">
        <x:v>1003</x:v>
      </x:c>
      <x:c r="J5314" s="47" t="str">
        <x:v>CONSULTATIONS</x:v>
      </x:c>
      <x:c r="K5314" s="50" t="n">
        <x:v>1</x:v>
      </x:c>
      <x:c r="L5314" s="50" t="n">
        <x:v>50</x:v>
      </x:c>
      <x:c r="M5314" s="50" t="n">
        <x:v>50</x:v>
      </x:c>
      <x:c r="N5314" s="50" t="n">
        <x:v>0</x:v>
      </x:c>
      <x:c r="O5314" s="51" t="n">
        <x:f>SUM(M5314:N5314)</x:f>
        <x:v>50</x:v>
      </x:c>
    </x:row>
    <x:row r="5315">
      <x:c r="A5315" s="49" t="n">
        <x:v>46217</x:v>
      </x:c>
      <x:c r="B5315" s="47" t="str">
        <x:v>09:33:50</x:v>
      </x:c>
      <x:c r="C5315" s="47" t="str">
        <x:v>37766</x:v>
      </x:c>
      <x:c r="D5315" s="47" t="str">
        <x:v>HUSSAIN ABDU YHIA SHARJI</x:v>
      </x:c>
      <x:c r="E5315" s="47" t="str">
        <x:v>1527056</x:v>
      </x:c>
      <x:c r="F5315" s="47" t="str">
        <x:v>د. اسامه الجزار</x:v>
      </x:c>
      <x:c r="G5315" s="47" t="str">
        <x:v>طب عام</x:v>
      </x:c>
      <x:c r="H5315" s="47" t="str">
        <x:v>XEFO + ( IV )</x:v>
      </x:c>
      <x:c r="I5315" s="47" t="str">
        <x:v>10118</x:v>
      </x:c>
      <x:c r="J5315" s="47" t="str">
        <x:v>ER SERVICES</x:v>
      </x:c>
      <x:c r="K5315" s="50" t="n">
        <x:v>1</x:v>
      </x:c>
      <x:c r="L5315" s="50" t="n">
        <x:v>46</x:v>
      </x:c>
      <x:c r="M5315" s="50" t="n">
        <x:v>46</x:v>
      </x:c>
      <x:c r="N5315" s="50" t="n">
        <x:v>0</x:v>
      </x:c>
      <x:c r="O5315" s="51" t="n">
        <x:f>SUM(M5315:N5315)</x:f>
        <x:v>46</x:v>
      </x:c>
    </x:row>
    <x:row r="5316">
      <x:c r="A5316" s="49" t="n">
        <x:v>46217</x:v>
      </x:c>
      <x:c r="B5316" s="47" t="str">
        <x:v>09:37:06</x:v>
      </x:c>
      <x:c r="C5316" s="47" t="str">
        <x:v>50033</x:v>
      </x:c>
      <x:c r="D5316" s="47" t="str">
        <x:v>FATIMAH MOUSA MASHOUF AL SHAHNI</x:v>
      </x:c>
      <x:c r="E5316" s="47" t="str">
        <x:v>1527057</x:v>
      </x:c>
      <x:c r="F5316" s="47" t="str">
        <x:v>د.هناء سعد</x:v>
      </x:c>
      <x:c r="G5316" s="47" t="str">
        <x:v>نساء وولادة</x:v>
      </x:c>
      <x:c r="H5316" s="47" t="str">
        <x:v>IUCD COPPER INSTALLATION</x:v>
      </x:c>
      <x:c r="I5316" s="47" t="str">
        <x:v>5002</x:v>
      </x:c>
      <x:c r="J5316" s="47" t="str">
        <x:v>OB GYN SERVICES</x:v>
      </x:c>
      <x:c r="K5316" s="50" t="n">
        <x:v>1</x:v>
      </x:c>
      <x:c r="L5316" s="50" t="n">
        <x:v>350</x:v>
      </x:c>
      <x:c r="M5316" s="50" t="n">
        <x:v>350</x:v>
      </x:c>
      <x:c r="N5316" s="50" t="n">
        <x:v>0</x:v>
      </x:c>
      <x:c r="O5316" s="51" t="n">
        <x:f>SUM(M5316:N5316)</x:f>
        <x:v>350</x:v>
      </x:c>
    </x:row>
    <x:row r="5317">
      <x:c r="A5317" s="49" t="n">
        <x:v>46217</x:v>
      </x:c>
      <x:c r="B5317" s="47" t="str">
        <x:v>09:37:06</x:v>
      </x:c>
      <x:c r="C5317" s="47" t="str">
        <x:v>50033</x:v>
      </x:c>
      <x:c r="D5317" s="47" t="str">
        <x:v>FATIMAH MOUSA MASHOUF AL SHAHNI</x:v>
      </x:c>
      <x:c r="E5317" s="47" t="str">
        <x:v>1527057</x:v>
      </x:c>
      <x:c r="F5317" s="47" t="str">
        <x:v>د.هناء سعد</x:v>
      </x:c>
      <x:c r="G5317" s="47" t="str">
        <x:v>نساء وولادة</x:v>
      </x:c>
      <x:c r="H5317" s="47" t="str">
        <x:v>متابعة حمل</x:v>
      </x:c>
      <x:c r="I5317" s="47" t="str">
        <x:v>5033</x:v>
      </x:c>
      <x:c r="J5317" s="47" t="str">
        <x:v>OB GYN SERVICES</x:v>
      </x:c>
      <x:c r="K5317" s="50" t="n">
        <x:v>1</x:v>
      </x:c>
      <x:c r="L5317" s="50" t="n">
        <x:v>250</x:v>
      </x:c>
      <x:c r="M5317" s="50" t="n">
        <x:v>250</x:v>
      </x:c>
      <x:c r="N5317" s="50" t="n">
        <x:v>0</x:v>
      </x:c>
      <x:c r="O5317" s="51" t="n">
        <x:f>SUM(M5317:N5317)</x:f>
        <x:v>250</x:v>
      </x:c>
    </x:row>
    <x:row r="5318">
      <x:c r="A5318" s="49" t="n">
        <x:v>46217</x:v>
      </x:c>
      <x:c r="B5318" s="47" t="str">
        <x:v>09:41:23</x:v>
      </x:c>
      <x:c r="C5318" s="47" t="str">
        <x:v>236944</x:v>
      </x:c>
      <x:c r="D5318" s="47" t="str">
        <x:v>HUSAM ALI IBRAHIM SLILY</x:v>
      </x:c>
      <x:c r="E5318" s="47" t="str">
        <x:v>1527058</x:v>
      </x:c>
      <x:c r="F5318" s="47" t="str">
        <x:v>د.منى محمد حبيب الله اسماعيل</x:v>
      </x:c>
      <x:c r="G5318" s="47" t="str">
        <x:v>أطفال</x:v>
      </x:c>
      <x:c r="H5318" s="47" t="str">
        <x:v>SPECIALIST.EX</x:v>
      </x:c>
      <x:c r="I5318" s="47" t="str">
        <x:v>1003</x:v>
      </x:c>
      <x:c r="J5318" s="47" t="str">
        <x:v>CONSULTATIONS</x:v>
      </x:c>
      <x:c r="K5318" s="50" t="n">
        <x:v>1</x:v>
      </x:c>
      <x:c r="L5318" s="50" t="n">
        <x:v>63</x:v>
      </x:c>
      <x:c r="M5318" s="50" t="n">
        <x:v>3.15</x:v>
      </x:c>
      <x:c r="N5318" s="50" t="n">
        <x:v>28.35</x:v>
      </x:c>
      <x:c r="O5318" s="51" t="n">
        <x:f>SUM(M5318:N5318)</x:f>
        <x:v>31.5</x:v>
      </x:c>
    </x:row>
    <x:row r="5319">
      <x:c r="A5319" s="49" t="n">
        <x:v>46217</x:v>
      </x:c>
      <x:c r="B5319" s="47" t="str">
        <x:v>09:42:59</x:v>
      </x:c>
      <x:c r="C5319" s="47" t="str">
        <x:v>150773</x:v>
      </x:c>
      <x:c r="D5319" s="47" t="str">
        <x:v>ABDALMALEK MOHAMMED MATAEN SHAIBA</x:v>
      </x:c>
      <x:c r="E5319" s="47" t="str">
        <x:v>1527059</x:v>
      </x:c>
      <x:c r="F5319" s="47" t="str">
        <x:v>د. اسامه الجزار</x:v>
      </x:c>
      <x:c r="G5319" s="47" t="str">
        <x:v>طب عام</x:v>
      </x:c>
      <x:c r="H5319" s="47" t="str">
        <x:v>GP.EX</x:v>
      </x:c>
      <x:c r="I5319" s="47" t="str">
        <x:v>1002</x:v>
      </x:c>
      <x:c r="J5319" s="47" t="str">
        <x:v>CONSULTATIONS</x:v>
      </x:c>
      <x:c r="K5319" s="50" t="n">
        <x:v>1</x:v>
      </x:c>
      <x:c r="L5319" s="50" t="n">
        <x:v>50</x:v>
      </x:c>
      <x:c r="M5319" s="50" t="n">
        <x:v>6</x:v>
      </x:c>
      <x:c r="N5319" s="50" t="n">
        <x:v>24</x:v>
      </x:c>
      <x:c r="O5319" s="51" t="n">
        <x:f>SUM(M5319:N5319)</x:f>
        <x:v>30</x:v>
      </x:c>
    </x:row>
    <x:row r="5320">
      <x:c r="A5320" s="49" t="n">
        <x:v>46217</x:v>
      </x:c>
      <x:c r="B5320" s="47" t="str">
        <x:v>09:44:25</x:v>
      </x:c>
      <x:c r="C5320" s="47" t="str">
        <x:v>84078</x:v>
      </x:c>
      <x:c r="D5320" s="47" t="str">
        <x:v>FATIMAH AHMED ALI BAQASH</x:v>
      </x:c>
      <x:c r="E5320" s="47" t="str">
        <x:v>1527060</x:v>
      </x:c>
      <x:c r="F5320" s="47" t="str">
        <x:v>د.هناء سعد</x:v>
      </x:c>
      <x:c r="G5320" s="47" t="str">
        <x:v>نساء وولادة</x:v>
      </x:c>
      <x:c r="H5320" s="47" t="str">
        <x:v>LOOP REMOVAL</x:v>
      </x:c>
      <x:c r="I5320" s="47" t="str">
        <x:v>5005</x:v>
      </x:c>
      <x:c r="J5320" s="47" t="str">
        <x:v>OB GYN SERVICES</x:v>
      </x:c>
      <x:c r="K5320" s="50" t="n">
        <x:v>1</x:v>
      </x:c>
      <x:c r="L5320" s="50" t="n">
        <x:v>100</x:v>
      </x:c>
      <x:c r="M5320" s="50" t="n">
        <x:v>100</x:v>
      </x:c>
      <x:c r="N5320" s="50" t="n">
        <x:v>0</x:v>
      </x:c>
      <x:c r="O5320" s="51" t="n">
        <x:f>SUM(M5320:N5320)</x:f>
        <x:v>100</x:v>
      </x:c>
    </x:row>
    <x:row r="5321">
      <x:c r="A5321" s="49" t="n">
        <x:v>46217</x:v>
      </x:c>
      <x:c r="B5321" s="47" t="str">
        <x:v>09:45:37</x:v>
      </x:c>
      <x:c r="C5321" s="47" t="str">
        <x:v>193017</x:v>
      </x:c>
      <x:c r="D5321" s="47" t="str">
        <x:v>ESMAEEL ESLAM KHAN</x:v>
      </x:c>
      <x:c r="E5321" s="47" t="str">
        <x:v>1527061</x:v>
      </x:c>
      <x:c r="F5321" s="47" t="str">
        <x:v>د. اسامه الجزار</x:v>
      </x:c>
      <x:c r="G5321" s="47" t="str">
        <x:v>طب عام</x:v>
      </x:c>
      <x:c r="H5321" s="47" t="str">
        <x:v>GP.EX</x:v>
      </x:c>
      <x:c r="I5321" s="47" t="str">
        <x:v>1002</x:v>
      </x:c>
      <x:c r="J5321" s="47" t="str">
        <x:v>CONSULTATIONS</x:v>
      </x:c>
      <x:c r="K5321" s="50" t="n">
        <x:v>1</x:v>
      </x:c>
      <x:c r="L5321" s="50" t="n">
        <x:v>50</x:v>
      </x:c>
      <x:c r="M5321" s="50" t="n">
        <x:v>7</x:v>
      </x:c>
      <x:c r="N5321" s="50" t="n">
        <x:v>28</x:v>
      </x:c>
      <x:c r="O5321" s="51" t="n">
        <x:f>SUM(M5321:N5321)</x:f>
        <x:v>35</x:v>
      </x:c>
    </x:row>
    <x:row r="5322">
      <x:c r="A5322" s="49" t="n">
        <x:v>46217</x:v>
      </x:c>
      <x:c r="B5322" s="47" t="str">
        <x:v>09:46:52</x:v>
      </x:c>
      <x:c r="C5322" s="47" t="str">
        <x:v>213471</x:v>
      </x:c>
      <x:c r="D5322" s="47" t="str">
        <x:v>MOHAMMED EQBAL GHULAM</x:v>
      </x:c>
      <x:c r="E5322" s="47" t="str">
        <x:v>1527062</x:v>
      </x:c>
      <x:c r="F5322" s="47" t="str">
        <x:v>د.اسماعيل عبدالخالق</x:v>
      </x:c>
      <x:c r="G5322" s="47" t="str">
        <x:v>باطنية</x:v>
      </x:c>
      <x:c r="H5322" s="47" t="str">
        <x:v>F. B. S</x:v>
      </x:c>
      <x:c r="I5322" s="47" t="str">
        <x:v>7047</x:v>
      </x:c>
      <x:c r="J5322" s="47" t="str">
        <x:v>LAB SERVICES</x:v>
      </x:c>
      <x:c r="K5322" s="50" t="n">
        <x:v>1</x:v>
      </x:c>
      <x:c r="L5322" s="50" t="n">
        <x:v>50</x:v>
      </x:c>
      <x:c r="M5322" s="50" t="n">
        <x:v>8</x:v>
      </x:c>
      <x:c r="N5322" s="50" t="n">
        <x:v>32</x:v>
      </x:c>
      <x:c r="O5322" s="51" t="n">
        <x:f>SUM(M5322:N5322)</x:f>
        <x:v>40</x:v>
      </x:c>
    </x:row>
    <x:row r="5323">
      <x:c r="A5323" s="49" t="n">
        <x:v>46217</x:v>
      </x:c>
      <x:c r="B5323" s="47" t="str">
        <x:v>09:49:53</x:v>
      </x:c>
      <x:c r="C5323" s="47" t="str">
        <x:v>236945</x:v>
      </x:c>
      <x:c r="D5323" s="47" t="str">
        <x:v>NWAF ADEL ALI DAGHRIRI</x:v>
      </x:c>
      <x:c r="E5323" s="47" t="str">
        <x:v>1527063</x:v>
      </x:c>
      <x:c r="F5323" s="47" t="str">
        <x:v>د. اسامه الجزار</x:v>
      </x:c>
      <x:c r="G5323" s="47" t="str">
        <x:v>طب عام</x:v>
      </x:c>
      <x:c r="H5323" s="47" t="str">
        <x:v>GP.EX</x:v>
      </x:c>
      <x:c r="I5323" s="47" t="str">
        <x:v>1002</x:v>
      </x:c>
      <x:c r="J5323" s="47" t="str">
        <x:v>CONSULTATIONS</x:v>
      </x:c>
      <x:c r="K5323" s="50" t="n">
        <x:v>1</x:v>
      </x:c>
      <x:c r="L5323" s="50" t="n">
        <x:v>50</x:v>
      </x:c>
      <x:c r="M5323" s="50" t="n">
        <x:v>7</x:v>
      </x:c>
      <x:c r="N5323" s="50" t="n">
        <x:v>28</x:v>
      </x:c>
      <x:c r="O5323" s="51" t="n">
        <x:f>SUM(M5323:N5323)</x:f>
        <x:v>35</x:v>
      </x:c>
    </x:row>
    <x:row r="5324">
      <x:c r="A5324" s="49" t="n">
        <x:v>46217</x:v>
      </x:c>
      <x:c r="B5324" s="47" t="str">
        <x:v>09:52:40</x:v>
      </x:c>
      <x:c r="C5324" s="47" t="str">
        <x:v>50033</x:v>
      </x:c>
      <x:c r="D5324" s="47" t="str">
        <x:v>FATIMAH MOUSA MASHOUF AL SHAHNI</x:v>
      </x:c>
      <x:c r="E5324" s="47" t="str">
        <x:v>1527065</x:v>
      </x:c>
      <x:c r="F5324" s="47" t="str">
        <x:v>د.هناء سعد</x:v>
      </x:c>
      <x:c r="G5324" s="47" t="str">
        <x:v>نساء وولادة</x:v>
      </x:c>
      <x:c r="H5324" s="47" t="str">
        <x:v>دفعة اكمال سداد</x:v>
      </x:c>
      <x:c r="I5324" s="47" t="str">
        <x:v>77777</x:v>
      </x:c>
      <x:c r="J5324" s="47" t="str">
        <x:v>OTHER</x:v>
      </x:c>
      <x:c r="K5324" s="50" t="n">
        <x:v>1</x:v>
      </x:c>
      <x:c r="L5324" s="50" t="n">
        <x:v>50</x:v>
      </x:c>
      <x:c r="M5324" s="50" t="n">
        <x:v>50</x:v>
      </x:c>
      <x:c r="N5324" s="50" t="n">
        <x:v>0</x:v>
      </x:c>
      <x:c r="O5324" s="51" t="n">
        <x:f>SUM(M5324:N5324)</x:f>
        <x:v>50</x:v>
      </x:c>
    </x:row>
    <x:row r="5325">
      <x:c r="A5325" s="49" t="n">
        <x:v>46217</x:v>
      </x:c>
      <x:c r="B5325" s="47" t="str">
        <x:v>09:55:00</x:v>
      </x:c>
      <x:c r="C5325" s="47" t="str">
        <x:v>150773</x:v>
      </x:c>
      <x:c r="D5325" s="47" t="str">
        <x:v>ABDALMALEK MOHAMMED MATAEN SHAIBA</x:v>
      </x:c>
      <x:c r="E5325" s="47" t="str">
        <x:v>1527066</x:v>
      </x:c>
      <x:c r="F5325" s="47" t="str">
        <x:v>د. اسامه الجزار</x:v>
      </x:c>
      <x:c r="G5325" s="47" t="str">
        <x:v>طب عام</x:v>
      </x:c>
      <x:c r="H5325" s="47" t="str">
        <x:v>XEFO 8MG POWDER FOR INJECTION</x:v>
      </x:c>
      <x:c r="I5325" s="47" t="str">
        <x:v>3006222294</x:v>
      </x:c>
      <x:c r="J5325" s="47" t="str">
        <x:v>أدويه داخليه</x:v>
      </x:c>
      <x:c r="K5325" s="50" t="n">
        <x:v>1</x:v>
      </x:c>
      <x:c r="L5325" s="50" t="n">
        <x:v>18.35</x:v>
      </x:c>
      <x:c r="M5325" s="50" t="n">
        <x:v>3.41</x:v>
      </x:c>
      <x:c r="N5325" s="50" t="n">
        <x:v>13.66</x:v>
      </x:c>
      <x:c r="O5325" s="51" t="n">
        <x:f>SUM(M5325:N5325)</x:f>
        <x:v>17.07</x:v>
      </x:c>
    </x:row>
    <x:row r="5326">
      <x:c r="A5326" s="49" t="n">
        <x:v>46217</x:v>
      </x:c>
      <x:c r="B5326" s="47" t="str">
        <x:v>09:55:00</x:v>
      </x:c>
      <x:c r="C5326" s="47" t="str">
        <x:v>150773</x:v>
      </x:c>
      <x:c r="D5326" s="47" t="str">
        <x:v>ABDALMALEK MOHAMMED MATAEN SHAIBA</x:v>
      </x:c>
      <x:c r="E5326" s="47" t="str">
        <x:v>1527066</x:v>
      </x:c>
      <x:c r="F5326" s="47" t="str">
        <x:v>د. اسامه الجزار</x:v>
      </x:c>
      <x:c r="G5326" s="47" t="str">
        <x:v>طب عام</x:v>
      </x:c>
      <x:c r="H5326" s="47" t="str">
        <x:v>IV. INJECTION</x:v>
      </x:c>
      <x:c r="I5326" s="47" t="str">
        <x:v>10032</x:v>
      </x:c>
      <x:c r="J5326" s="47" t="str">
        <x:v>ER SERVICES</x:v>
      </x:c>
      <x:c r="K5326" s="50" t="n">
        <x:v>1</x:v>
      </x:c>
      <x:c r="L5326" s="50" t="n">
        <x:v>10</x:v>
      </x:c>
      <x:c r="M5326" s="50" t="n">
        <x:v>1.3</x:v>
      </x:c>
      <x:c r="N5326" s="50" t="n">
        <x:v>5.2</x:v>
      </x:c>
      <x:c r="O5326" s="51" t="n">
        <x:f>SUM(M5326:N5326)</x:f>
        <x:v>6.5</x:v>
      </x:c>
    </x:row>
    <x:row r="5327">
      <x:c r="A5327" s="49" t="n">
        <x:v>46217</x:v>
      </x:c>
      <x:c r="B5327" s="47" t="str">
        <x:v>09:55:00</x:v>
      </x:c>
      <x:c r="C5327" s="47" t="str">
        <x:v>150773</x:v>
      </x:c>
      <x:c r="D5327" s="47" t="str">
        <x:v>ABDALMALEK MOHAMMED MATAEN SHAIBA</x:v>
      </x:c>
      <x:c r="E5327" s="47" t="str">
        <x:v>1527066</x:v>
      </x:c>
      <x:c r="F5327" s="47" t="str">
        <x:v>د. اسامه الجزار</x:v>
      </x:c>
      <x:c r="G5327" s="47" t="str">
        <x:v>طب عام</x:v>
      </x:c>
      <x:c r="H5327" s="47" t="str">
        <x:v>NORMAL SALINE I.V. INFUSION</x:v>
      </x:c>
      <x:c r="I5327" s="47" t="str">
        <x:v>10-149-91</x:v>
      </x:c>
      <x:c r="J5327" s="47" t="str">
        <x:v>أدويه داخليه</x:v>
      </x:c>
      <x:c r="K5327" s="50" t="n">
        <x:v>1</x:v>
      </x:c>
      <x:c r="L5327" s="50" t="n">
        <x:v>6.3</x:v>
      </x:c>
      <x:c r="M5327" s="50" t="n">
        <x:v>1.17</x:v>
      </x:c>
      <x:c r="N5327" s="50" t="n">
        <x:v>4.69</x:v>
      </x:c>
      <x:c r="O5327" s="51" t="n">
        <x:f>SUM(M5327:N5327)</x:f>
        <x:v>5.86</x:v>
      </x:c>
    </x:row>
    <x:row r="5328">
      <x:c r="A5328" s="49" t="n">
        <x:v>46217</x:v>
      </x:c>
      <x:c r="B5328" s="47" t="str">
        <x:v>09:55:00</x:v>
      </x:c>
      <x:c r="C5328" s="47" t="str">
        <x:v>150773</x:v>
      </x:c>
      <x:c r="D5328" s="47" t="str">
        <x:v>ABDALMALEK MOHAMMED MATAEN SHAIBA</x:v>
      </x:c>
      <x:c r="E5328" s="47" t="str">
        <x:v>1527066</x:v>
      </x:c>
      <x:c r="F5328" s="47" t="str">
        <x:v>د. اسامه الجزار</x:v>
      </x:c>
      <x:c r="G5328" s="47" t="str">
        <x:v>طب عام</x:v>
      </x:c>
      <x:c r="H5328" s="47" t="str">
        <x:v>INTRAVENOUS FLUID</x:v>
      </x:c>
      <x:c r="I5328" s="47" t="str">
        <x:v>10001</x:v>
      </x:c>
      <x:c r="J5328" s="47" t="str">
        <x:v>ER SERVICES</x:v>
      </x:c>
      <x:c r="K5328" s="50" t="n">
        <x:v>1</x:v>
      </x:c>
      <x:c r="L5328" s="50" t="n">
        <x:v>150</x:v>
      </x:c>
      <x:c r="M5328" s="50" t="n">
        <x:v>19.5</x:v>
      </x:c>
      <x:c r="N5328" s="50" t="n">
        <x:v>78</x:v>
      </x:c>
      <x:c r="O5328" s="51" t="n">
        <x:f>SUM(M5328:N5328)</x:f>
        <x:v>97.5</x:v>
      </x:c>
    </x:row>
    <x:row r="5329">
      <x:c r="A5329" s="49" t="n">
        <x:v>46217</x:v>
      </x:c>
      <x:c r="B5329" s="47" t="str">
        <x:v>09:56:22</x:v>
      </x:c>
      <x:c r="C5329" s="47" t="str">
        <x:v>59136</x:v>
      </x:c>
      <x:c r="D5329" s="47" t="str">
        <x:v>LEILA ALI MOHAMMED KHALWI</x:v>
      </x:c>
      <x:c r="E5329" s="47" t="str">
        <x:v>1527067</x:v>
      </x:c>
      <x:c r="F5329" s="47" t="str">
        <x:v>د.اسماعيل عبدالخالق</x:v>
      </x:c>
      <x:c r="G5329" s="47" t="str">
        <x:v>باطنية</x:v>
      </x:c>
      <x:c r="H5329" s="47" t="str">
        <x:v>NEXIUM + IV INJ</x:v>
      </x:c>
      <x:c r="I5329" s="47" t="str">
        <x:v>10072</x:v>
      </x:c>
      <x:c r="J5329" s="47" t="str">
        <x:v>ER SERVICES</x:v>
      </x:c>
      <x:c r="K5329" s="50" t="n">
        <x:v>1</x:v>
      </x:c>
      <x:c r="L5329" s="50" t="n">
        <x:v>49</x:v>
      </x:c>
      <x:c r="M5329" s="50" t="n">
        <x:v>49</x:v>
      </x:c>
      <x:c r="N5329" s="50" t="n">
        <x:v>0</x:v>
      </x:c>
      <x:c r="O5329" s="51" t="n">
        <x:f>SUM(M5329:N5329)</x:f>
        <x:v>49</x:v>
      </x:c>
    </x:row>
    <x:row r="5330">
      <x:c r="A5330" s="49" t="n">
        <x:v>46217</x:v>
      </x:c>
      <x:c r="B5330" s="47" t="str">
        <x:v>09:56:22</x:v>
      </x:c>
      <x:c r="C5330" s="47" t="str">
        <x:v>59136</x:v>
      </x:c>
      <x:c r="D5330" s="47" t="str">
        <x:v>LEILA ALI MOHAMMED KHALWI</x:v>
      </x:c>
      <x:c r="E5330" s="47" t="str">
        <x:v>1527067</x:v>
      </x:c>
      <x:c r="F5330" s="47" t="str">
        <x:v>د.اسماعيل عبدالخالق</x:v>
      </x:c>
      <x:c r="G5330" s="47" t="str">
        <x:v>باطنية</x:v>
      </x:c>
      <x:c r="H5330" s="47" t="str">
        <x:v>RINGER + IV INFUSION</x:v>
      </x:c>
      <x:c r="I5330" s="47" t="str">
        <x:v>10096</x:v>
      </x:c>
      <x:c r="J5330" s="47" t="str">
        <x:v>ER SERVICES</x:v>
      </x:c>
      <x:c r="K5330" s="50" t="n">
        <x:v>1</x:v>
      </x:c>
      <x:c r="L5330" s="50" t="n">
        <x:v>75</x:v>
      </x:c>
      <x:c r="M5330" s="50" t="n">
        <x:v>75</x:v>
      </x:c>
      <x:c r="N5330" s="50" t="n">
        <x:v>0</x:v>
      </x:c>
      <x:c r="O5330" s="51" t="n">
        <x:f>SUM(M5330:N5330)</x:f>
        <x:v>75</x:v>
      </x:c>
    </x:row>
    <x:row r="5331">
      <x:c r="A5331" s="49" t="n">
        <x:v>46217</x:v>
      </x:c>
      <x:c r="B5331" s="47" t="str">
        <x:v>09:56:22</x:v>
      </x:c>
      <x:c r="C5331" s="47" t="str">
        <x:v>59136</x:v>
      </x:c>
      <x:c r="D5331" s="47" t="str">
        <x:v>LEILA ALI MOHAMMED KHALWI</x:v>
      </x:c>
      <x:c r="E5331" s="47" t="str">
        <x:v>1527067</x:v>
      </x:c>
      <x:c r="F5331" s="47" t="str">
        <x:v>د.اسماعيل عبدالخالق</x:v>
      </x:c>
      <x:c r="G5331" s="47" t="str">
        <x:v>باطنية</x:v>
      </x:c>
      <x:c r="H5331" s="47" t="str">
        <x:v>ZORON INJ+ ( IV INJ)</x:v>
      </x:c>
      <x:c r="I5331" s="47" t="str">
        <x:v>10121</x:v>
      </x:c>
      <x:c r="J5331" s="47" t="str">
        <x:v>ER SERVICES</x:v>
      </x:c>
      <x:c r="K5331" s="50" t="n">
        <x:v>1</x:v>
      </x:c>
      <x:c r="L5331" s="50" t="n">
        <x:v>48</x:v>
      </x:c>
      <x:c r="M5331" s="50" t="n">
        <x:v>48</x:v>
      </x:c>
      <x:c r="N5331" s="50" t="n">
        <x:v>0</x:v>
      </x:c>
      <x:c r="O5331" s="51" t="n">
        <x:f>SUM(M5331:N5331)</x:f>
        <x:v>48</x:v>
      </x:c>
    </x:row>
    <x:row r="5332">
      <x:c r="A5332" s="49" t="n">
        <x:v>46217</x:v>
      </x:c>
      <x:c r="B5332" s="47" t="str">
        <x:v>09:56:22</x:v>
      </x:c>
      <x:c r="C5332" s="47" t="str">
        <x:v>59136</x:v>
      </x:c>
      <x:c r="D5332" s="47" t="str">
        <x:v>LEILA ALI MOHAMMED KHALWI</x:v>
      </x:c>
      <x:c r="E5332" s="47" t="str">
        <x:v>1527067</x:v>
      </x:c>
      <x:c r="F5332" s="47" t="str">
        <x:v>د.اسماعيل عبدالخالق</x:v>
      </x:c>
      <x:c r="G5332" s="47" t="str">
        <x:v>باطنية</x:v>
      </x:c>
      <x:c r="H5332" s="47" t="str">
        <x:v>PARACETAMOL 100 CC+ IV INFUSION</x:v>
      </x:c>
      <x:c r="I5332" s="47" t="str">
        <x:v>10037</x:v>
      </x:c>
      <x:c r="J5332" s="47" t="str">
        <x:v>أدويه داخليه</x:v>
      </x:c>
      <x:c r="K5332" s="50" t="n">
        <x:v>1</x:v>
      </x:c>
      <x:c r="L5332" s="50" t="n">
        <x:v>84</x:v>
      </x:c>
      <x:c r="M5332" s="50" t="n">
        <x:v>84</x:v>
      </x:c>
      <x:c r="N5332" s="50" t="n">
        <x:v>0</x:v>
      </x:c>
      <x:c r="O5332" s="51" t="n">
        <x:f>SUM(M5332:N5332)</x:f>
        <x:v>84</x:v>
      </x:c>
    </x:row>
    <x:row r="5333">
      <x:c r="A5333" s="49" t="n">
        <x:v>46217</x:v>
      </x:c>
      <x:c r="B5333" s="47" t="str">
        <x:v>09:56:36</x:v>
      </x:c>
      <x:c r="C5333" s="47" t="str">
        <x:v>59136</x:v>
      </x:c>
      <x:c r="D5333" s="47" t="str">
        <x:v>LEILA ALI MOHAMMED KHALWI</x:v>
      </x:c>
      <x:c r="E5333" s="47" t="str">
        <x:v>1527068</x:v>
      </x:c>
      <x:c r="F5333" s="47" t="str">
        <x:v>د.اسماعيل عبدالخالق</x:v>
      </x:c>
      <x:c r="G5333" s="47" t="str">
        <x:v>باطنية</x:v>
      </x:c>
      <x:c r="H5333" s="47" t="str">
        <x:v>ULTRA SOUND ABDOMEN AND PELVIS</x:v>
      </x:c>
      <x:c r="I5333" s="47" t="str">
        <x:v>8006</x:v>
      </x:c>
      <x:c r="J5333" s="47" t="str">
        <x:v>XRAY SERVICES</x:v>
      </x:c>
      <x:c r="K5333" s="50" t="n">
        <x:v>1</x:v>
      </x:c>
      <x:c r="L5333" s="50" t="n">
        <x:v>250</x:v>
      </x:c>
      <x:c r="M5333" s="50" t="n">
        <x:v>250</x:v>
      </x:c>
      <x:c r="N5333" s="50" t="n">
        <x:v>0</x:v>
      </x:c>
      <x:c r="O5333" s="51" t="n">
        <x:f>SUM(M5333:N5333)</x:f>
        <x:v>250</x:v>
      </x:c>
    </x:row>
    <x:row r="5334">
      <x:c r="A5334" s="49" t="n">
        <x:v>46217</x:v>
      </x:c>
      <x:c r="B5334" s="47" t="str">
        <x:v>09:57:23</x:v>
      </x:c>
      <x:c r="C5334" s="47" t="str">
        <x:v>60441</x:v>
      </x:c>
      <x:c r="D5334" s="47" t="str">
        <x:v>MELAHOEH SHOIE MUFRIH ZUGHBI</x:v>
      </x:c>
      <x:c r="E5334" s="47" t="str">
        <x:v>1527069</x:v>
      </x:c>
      <x:c r="F5334" s="47" t="str">
        <x:v>د.اسماعيل عبدالخالق</x:v>
      </x:c>
      <x:c r="G5334" s="47" t="str">
        <x:v>باطنية</x:v>
      </x:c>
      <x:c r="H5334" s="47" t="str">
        <x:v>SPECIALIST.EX</x:v>
      </x:c>
      <x:c r="I5334" s="47" t="str">
        <x:v>1003</x:v>
      </x:c>
      <x:c r="J5334" s="47" t="str">
        <x:v>CONSULTATIONS</x:v>
      </x:c>
      <x:c r="K5334" s="50" t="n">
        <x:v>1</x:v>
      </x:c>
      <x:c r="L5334" s="50" t="n">
        <x:v>75</x:v>
      </x:c>
      <x:c r="M5334" s="50" t="n">
        <x:v>0</x:v>
      </x:c>
      <x:c r="N5334" s="50" t="n">
        <x:v>45</x:v>
      </x:c>
      <x:c r="O5334" s="51" t="n">
        <x:f>SUM(M5334:N5334)</x:f>
        <x:v>45</x:v>
      </x:c>
    </x:row>
    <x:row r="5335">
      <x:c r="A5335" s="49" t="n">
        <x:v>46217</x:v>
      </x:c>
      <x:c r="B5335" s="47" t="str">
        <x:v>10:00:04</x:v>
      </x:c>
      <x:c r="C5335" s="47" t="str">
        <x:v>191196</x:v>
      </x:c>
      <x:c r="D5335" s="47" t="str">
        <x:v>ARAFAH YAHIA MOHAMMED ALHASANI</x:v>
      </x:c>
      <x:c r="E5335" s="47" t="str">
        <x:v>1527070</x:v>
      </x:c>
      <x:c r="F5335" s="47" t="str">
        <x:v>د. اسامه الجزار</x:v>
      </x:c>
      <x:c r="G5335" s="47" t="str">
        <x:v>طب عام</x:v>
      </x:c>
      <x:c r="H5335" s="47" t="str">
        <x:v>GP.EX</x:v>
      </x:c>
      <x:c r="I5335" s="47" t="str">
        <x:v>1002</x:v>
      </x:c>
      <x:c r="J5335" s="47" t="str">
        <x:v>CONSULTATIONS</x:v>
      </x:c>
      <x:c r="K5335" s="50" t="n">
        <x:v>1</x:v>
      </x:c>
      <x:c r="L5335" s="50" t="n">
        <x:v>45</x:v>
      </x:c>
      <x:c r="M5335" s="50" t="n">
        <x:v>4.5</x:v>
      </x:c>
      <x:c r="N5335" s="50" t="n">
        <x:v>18</x:v>
      </x:c>
      <x:c r="O5335" s="51" t="n">
        <x:f>SUM(M5335:N5335)</x:f>
        <x:v>22.5</x:v>
      </x:c>
    </x:row>
    <x:row r="5336">
      <x:c r="A5336" s="49" t="n">
        <x:v>46217</x:v>
      </x:c>
      <x:c r="B5336" s="47" t="str">
        <x:v>10:01:22</x:v>
      </x:c>
      <x:c r="C5336" s="47" t="str">
        <x:v>193017</x:v>
      </x:c>
      <x:c r="D5336" s="47" t="str">
        <x:v>ESMAEEL ESLAM KHAN</x:v>
      </x:c>
      <x:c r="E5336" s="47" t="str">
        <x:v>1527071</x:v>
      </x:c>
      <x:c r="F5336" s="47" t="str">
        <x:v>د. اسامه الجزار</x:v>
      </x:c>
      <x:c r="G5336" s="47" t="str">
        <x:v>طب عام</x:v>
      </x:c>
      <x:c r="H5336" s="47" t="str">
        <x:v>S. CHOLESTEROL</x:v>
      </x:c>
      <x:c r="I5336" s="47" t="str">
        <x:v>7062</x:v>
      </x:c>
      <x:c r="J5336" s="47" t="str">
        <x:v>LAB SERVICES</x:v>
      </x:c>
      <x:c r="K5336" s="50" t="n">
        <x:v>1</x:v>
      </x:c>
      <x:c r="L5336" s="50" t="n">
        <x:v>50</x:v>
      </x:c>
      <x:c r="M5336" s="50" t="n">
        <x:v>7</x:v>
      </x:c>
      <x:c r="N5336" s="50" t="n">
        <x:v>28</x:v>
      </x:c>
      <x:c r="O5336" s="51" t="n">
        <x:f>SUM(M5336:N5336)</x:f>
        <x:v>35</x:v>
      </x:c>
    </x:row>
    <x:row r="5337">
      <x:c r="A5337" s="49" t="n">
        <x:v>46217</x:v>
      </x:c>
      <x:c r="B5337" s="47" t="str">
        <x:v>10:01:22</x:v>
      </x:c>
      <x:c r="C5337" s="47" t="str">
        <x:v>193017</x:v>
      </x:c>
      <x:c r="D5337" s="47" t="str">
        <x:v>ESMAEEL ESLAM KHAN</x:v>
      </x:c>
      <x:c r="E5337" s="47" t="str">
        <x:v>1527071</x:v>
      </x:c>
      <x:c r="F5337" s="47" t="str">
        <x:v>د. اسامه الجزار</x:v>
      </x:c>
      <x:c r="G5337" s="47" t="str">
        <x:v>طب عام</x:v>
      </x:c>
      <x:c r="H5337" s="47" t="str">
        <x:v>HAEMOGLOBIN</x:v>
      </x:c>
      <x:c r="I5337" s="47" t="str">
        <x:v>7002</x:v>
      </x:c>
      <x:c r="J5337" s="47" t="str">
        <x:v>LAB SERVICES</x:v>
      </x:c>
      <x:c r="K5337" s="50" t="n">
        <x:v>1</x:v>
      </x:c>
      <x:c r="L5337" s="50" t="n">
        <x:v>50</x:v>
      </x:c>
      <x:c r="M5337" s="50" t="n">
        <x:v>7</x:v>
      </x:c>
      <x:c r="N5337" s="50" t="n">
        <x:v>28</x:v>
      </x:c>
      <x:c r="O5337" s="51" t="n">
        <x:f>SUM(M5337:N5337)</x:f>
        <x:v>35</x:v>
      </x:c>
    </x:row>
    <x:row r="5338">
      <x:c r="A5338" s="49" t="n">
        <x:v>46217</x:v>
      </x:c>
      <x:c r="B5338" s="47" t="str">
        <x:v>10:01:22</x:v>
      </x:c>
      <x:c r="C5338" s="47" t="str">
        <x:v>193017</x:v>
      </x:c>
      <x:c r="D5338" s="47" t="str">
        <x:v>ESMAEEL ESLAM KHAN</x:v>
      </x:c>
      <x:c r="E5338" s="47" t="str">
        <x:v>1527071</x:v>
      </x:c>
      <x:c r="F5338" s="47" t="str">
        <x:v>د. اسامه الجزار</x:v>
      </x:c>
      <x:c r="G5338" s="47" t="str">
        <x:v>طب عام</x:v>
      </x:c>
      <x:c r="H5338" s="47" t="str">
        <x:v>S.CREATININE</x:v>
      </x:c>
      <x:c r="I5338" s="47" t="str">
        <x:v>7050</x:v>
      </x:c>
      <x:c r="J5338" s="47" t="str">
        <x:v>LAB SERVICES</x:v>
      </x:c>
      <x:c r="K5338" s="50" t="n">
        <x:v>1</x:v>
      </x:c>
      <x:c r="L5338" s="50" t="n">
        <x:v>50</x:v>
      </x:c>
      <x:c r="M5338" s="50" t="n">
        <x:v>7</x:v>
      </x:c>
      <x:c r="N5338" s="50" t="n">
        <x:v>28</x:v>
      </x:c>
      <x:c r="O5338" s="51" t="n">
        <x:f>SUM(M5338:N5338)</x:f>
        <x:v>35</x:v>
      </x:c>
    </x:row>
    <x:row r="5339">
      <x:c r="A5339" s="49" t="n">
        <x:v>46217</x:v>
      </x:c>
      <x:c r="B5339" s="47" t="str">
        <x:v>10:01:22</x:v>
      </x:c>
      <x:c r="C5339" s="47" t="str">
        <x:v>193017</x:v>
      </x:c>
      <x:c r="D5339" s="47" t="str">
        <x:v>ESMAEEL ESLAM KHAN</x:v>
      </x:c>
      <x:c r="E5339" s="47" t="str">
        <x:v>1527071</x:v>
      </x:c>
      <x:c r="F5339" s="47" t="str">
        <x:v>د. اسامه الجزار</x:v>
      </x:c>
      <x:c r="G5339" s="47" t="str">
        <x:v>طب عام</x:v>
      </x:c>
      <x:c r="H5339" s="47" t="str">
        <x:v>S.TRIGLYCERIDE</x:v>
      </x:c>
      <x:c r="I5339" s="47" t="str">
        <x:v>7063</x:v>
      </x:c>
      <x:c r="J5339" s="47" t="str">
        <x:v>LAB SERVICES</x:v>
      </x:c>
      <x:c r="K5339" s="50" t="n">
        <x:v>1</x:v>
      </x:c>
      <x:c r="L5339" s="50" t="n">
        <x:v>50</x:v>
      </x:c>
      <x:c r="M5339" s="50" t="n">
        <x:v>7</x:v>
      </x:c>
      <x:c r="N5339" s="50" t="n">
        <x:v>28</x:v>
      </x:c>
      <x:c r="O5339" s="51" t="n">
        <x:f>SUM(M5339:N5339)</x:f>
        <x:v>35</x:v>
      </x:c>
    </x:row>
    <x:row r="5340">
      <x:c r="A5340" s="49" t="n">
        <x:v>46217</x:v>
      </x:c>
      <x:c r="B5340" s="47" t="str">
        <x:v>10:02:51</x:v>
      </x:c>
      <x:c r="C5340" s="47" t="str">
        <x:v>236526</x:v>
      </x:c>
      <x:c r="D5340" s="47" t="str">
        <x:v>SHAH PORAN</x:v>
      </x:c>
      <x:c r="E5340" s="47" t="str">
        <x:v>1527072</x:v>
      </x:c>
      <x:c r="F5340" s="47" t="str">
        <x:v>د.ابراهيم احمد محمود</x:v>
      </x:c>
      <x:c r="G5340" s="47" t="str">
        <x:v>أسنان</x:v>
      </x:c>
      <x:c r="H5340" s="47" t="str">
        <x:v>DENTISTRY.EX</x:v>
      </x:c>
      <x:c r="I5340" s="47" t="str">
        <x:v>1001</x:v>
      </x:c>
      <x:c r="J5340" s="47" t="str">
        <x:v>CONSULTATIONS</x:v>
      </x:c>
      <x:c r="K5340" s="50" t="n">
        <x:v>1</x:v>
      </x:c>
      <x:c r="L5340" s="50" t="n">
        <x:v>50</x:v>
      </x:c>
      <x:c r="M5340" s="50" t="n">
        <x:v>6</x:v>
      </x:c>
      <x:c r="N5340" s="50" t="n">
        <x:v>24</x:v>
      </x:c>
      <x:c r="O5340" s="51" t="n">
        <x:f>SUM(M5340:N5340)</x:f>
        <x:v>30</x:v>
      </x:c>
    </x:row>
    <x:row r="5341">
      <x:c r="A5341" s="49" t="n">
        <x:v>46217</x:v>
      </x:c>
      <x:c r="B5341" s="47" t="str">
        <x:v>10:17:23</x:v>
      </x:c>
      <x:c r="C5341" s="47" t="str">
        <x:v>191196</x:v>
      </x:c>
      <x:c r="D5341" s="47" t="str">
        <x:v>ARAFAH YAHIA MOHAMMED ALHASANI</x:v>
      </x:c>
      <x:c r="E5341" s="47" t="str">
        <x:v>1527073</x:v>
      </x:c>
      <x:c r="F5341" s="47" t="str">
        <x:v>د. اسامه الجزار</x:v>
      </x:c>
      <x:c r="G5341" s="47" t="str">
        <x:v>طب عام</x:v>
      </x:c>
      <x:c r="H5341" s="47" t="str">
        <x:v>CBC</x:v>
      </x:c>
      <x:c r="I5341" s="47" t="str">
        <x:v>7001</x:v>
      </x:c>
      <x:c r="J5341" s="47" t="str">
        <x:v>LAB SERVICES</x:v>
      </x:c>
      <x:c r="K5341" s="50" t="n">
        <x:v>1</x:v>
      </x:c>
      <x:c r="L5341" s="50" t="n">
        <x:v>108</x:v>
      </x:c>
      <x:c r="M5341" s="50" t="n">
        <x:v>12.96</x:v>
      </x:c>
      <x:c r="N5341" s="50" t="n">
        <x:v>51.84</x:v>
      </x:c>
      <x:c r="O5341" s="51" t="n">
        <x:f>SUM(M5341:N5341)</x:f>
        <x:v>64.80000000000001</x:v>
      </x:c>
    </x:row>
    <x:row r="5342">
      <x:c r="A5342" s="49" t="n">
        <x:v>46217</x:v>
      </x:c>
      <x:c r="B5342" s="47" t="str">
        <x:v>10:17:23</x:v>
      </x:c>
      <x:c r="C5342" s="47" t="str">
        <x:v>191196</x:v>
      </x:c>
      <x:c r="D5342" s="47" t="str">
        <x:v>ARAFAH YAHIA MOHAMMED ALHASANI</x:v>
      </x:c>
      <x:c r="E5342" s="47" t="str">
        <x:v>1527073</x:v>
      </x:c>
      <x:c r="F5342" s="47" t="str">
        <x:v>د. اسامه الجزار</x:v>
      </x:c>
      <x:c r="G5342" s="47" t="str">
        <x:v>طب عام</x:v>
      </x:c>
      <x:c r="H5342" s="47" t="str">
        <x:v>PREGNANCY TEST BLOOD</x:v>
      </x:c>
      <x:c r="I5342" s="47" t="str">
        <x:v>7043</x:v>
      </x:c>
      <x:c r="J5342" s="47" t="str">
        <x:v>LAB SERVICES</x:v>
      </x:c>
      <x:c r="K5342" s="50" t="n">
        <x:v>1</x:v>
      </x:c>
      <x:c r="L5342" s="50" t="n">
        <x:v>54</x:v>
      </x:c>
      <x:c r="M5342" s="50" t="n">
        <x:v>6.48</x:v>
      </x:c>
      <x:c r="N5342" s="50" t="n">
        <x:v>25.92</x:v>
      </x:c>
      <x:c r="O5342" s="51" t="n">
        <x:f>SUM(M5342:N5342)</x:f>
        <x:v>32.400000000000006</x:v>
      </x:c>
    </x:row>
    <x:row r="5343">
      <x:c r="A5343" s="49" t="n">
        <x:v>46217</x:v>
      </x:c>
      <x:c r="B5343" s="47" t="str">
        <x:v>10:45:45</x:v>
      </x:c>
      <x:c r="C5343" s="47" t="str">
        <x:v>191599</x:v>
      </x:c>
      <x:c r="D5343" s="47" t="str">
        <x:v>MERA HUSSAIN AHMED HUSSAIN DAYHE</x:v>
      </x:c>
      <x:c r="E5343" s="47" t="str">
        <x:v>1527074</x:v>
      </x:c>
      <x:c r="F5343" s="47" t="str">
        <x:v>د.ابراهيم احمد محمود</x:v>
      </x:c>
      <x:c r="G5343" s="47" t="str">
        <x:v>أسنان</x:v>
      </x:c>
      <x:c r="H5343" s="47" t="str">
        <x:v>DENTISTRY.EX</x:v>
      </x:c>
      <x:c r="I5343" s="47" t="str">
        <x:v>1001</x:v>
      </x:c>
      <x:c r="J5343" s="47" t="str">
        <x:v>CONSULTATIONS</x:v>
      </x:c>
      <x:c r="K5343" s="50" t="n">
        <x:v>1</x:v>
      </x:c>
      <x:c r="L5343" s="50" t="n">
        <x:v>0</x:v>
      </x:c>
      <x:c r="M5343" s="50" t="n">
        <x:v>0</x:v>
      </x:c>
      <x:c r="N5343" s="50" t="n">
        <x:v>0</x:v>
      </x:c>
      <x:c r="O5343" s="51" t="n">
        <x:f>SUM(M5343:N5343)</x:f>
        <x:v>0</x:v>
      </x:c>
    </x:row>
    <x:row r="5344">
      <x:c r="A5344" s="49" t="n">
        <x:v>46217</x:v>
      </x:c>
      <x:c r="B5344" s="47" t="str">
        <x:v>10:49:42</x:v>
      </x:c>
      <x:c r="C5344" s="47" t="str">
        <x:v>230770</x:v>
      </x:c>
      <x:c r="D5344" s="47" t="str">
        <x:v>TAWSEEF MANOR MANOR HUSSAIN KHAN</x:v>
      </x:c>
      <x:c r="E5344" s="47" t="str">
        <x:v>1527075</x:v>
      </x:c>
      <x:c r="F5344" s="47" t="str">
        <x:v>د. اسامه الجزار</x:v>
      </x:c>
      <x:c r="G5344" s="47" t="str">
        <x:v>طب عام</x:v>
      </x:c>
      <x:c r="H5344" s="47" t="str">
        <x:v>GP.EX</x:v>
      </x:c>
      <x:c r="I5344" s="47" t="str">
        <x:v>1002</x:v>
      </x:c>
      <x:c r="J5344" s="47" t="str">
        <x:v>CONSULTATIONS</x:v>
      </x:c>
      <x:c r="K5344" s="50" t="n">
        <x:v>1</x:v>
      </x:c>
      <x:c r="L5344" s="50" t="n">
        <x:v>50</x:v>
      </x:c>
      <x:c r="M5344" s="50" t="n">
        <x:v>6</x:v>
      </x:c>
      <x:c r="N5344" s="50" t="n">
        <x:v>24</x:v>
      </x:c>
      <x:c r="O5344" s="51" t="n">
        <x:f>SUM(M5344:N5344)</x:f>
        <x:v>30</x:v>
      </x:c>
    </x:row>
    <x:row r="5345">
      <x:c r="A5345" s="49" t="n">
        <x:v>46217</x:v>
      </x:c>
      <x:c r="B5345" s="47" t="str">
        <x:v>10:50:21</x:v>
      </x:c>
      <x:c r="C5345" s="47" t="str">
        <x:v>191196</x:v>
      </x:c>
      <x:c r="D5345" s="47" t="str">
        <x:v>ARAFAH YAHIA MOHAMMED ALHASANI</x:v>
      </x:c>
      <x:c r="E5345" s="47" t="str">
        <x:v>1527076</x:v>
      </x:c>
      <x:c r="F5345" s="47" t="str">
        <x:v>د. اسامه الجزار</x:v>
      </x:c>
      <x:c r="G5345" s="47" t="str">
        <x:v>طب عام</x:v>
      </x:c>
      <x:c r="H5345" s="47" t="str">
        <x:v>PARACETAMOL B.BRAUN 10 MG/ML SOLUTION FOR INFUSION</x:v>
      </x:c>
      <x:c r="I5345" s="47" t="str">
        <x:v>2602256939</x:v>
      </x:c>
      <x:c r="J5345" s="47" t="str">
        <x:v>أدويه داخليه</x:v>
      </x:c>
      <x:c r="K5345" s="50" t="n">
        <x:v>1</x:v>
      </x:c>
      <x:c r="L5345" s="50" t="n">
        <x:v>14.35</x:v>
      </x:c>
      <x:c r="M5345" s="50" t="n">
        <x:v>2.58</x:v>
      </x:c>
      <x:c r="N5345" s="50" t="n">
        <x:v>10.34</x:v>
      </x:c>
      <x:c r="O5345" s="51" t="n">
        <x:f>SUM(M5345:N5345)</x:f>
        <x:v>12.92</x:v>
      </x:c>
    </x:row>
    <x:row r="5346">
      <x:c r="A5346" s="49" t="n">
        <x:v>46217</x:v>
      </x:c>
      <x:c r="B5346" s="47" t="str">
        <x:v>10:50:21</x:v>
      </x:c>
      <x:c r="C5346" s="47" t="str">
        <x:v>191196</x:v>
      </x:c>
      <x:c r="D5346" s="47" t="str">
        <x:v>ARAFAH YAHIA MOHAMMED ALHASANI</x:v>
      </x:c>
      <x:c r="E5346" s="47" t="str">
        <x:v>1527076</x:v>
      </x:c>
      <x:c r="F5346" s="47" t="str">
        <x:v>د. اسامه الجزار</x:v>
      </x:c>
      <x:c r="G5346" s="47" t="str">
        <x:v>طب عام</x:v>
      </x:c>
      <x:c r="H5346" s="47" t="str">
        <x:v>INTRAVENOUS FLUID</x:v>
      </x:c>
      <x:c r="I5346" s="47" t="str">
        <x:v>10001</x:v>
      </x:c>
      <x:c r="J5346" s="47" t="str">
        <x:v>ER SERVICES</x:v>
      </x:c>
      <x:c r="K5346" s="50" t="n">
        <x:v>1</x:v>
      </x:c>
      <x:c r="L5346" s="50" t="n">
        <x:v>90</x:v>
      </x:c>
      <x:c r="M5346" s="50" t="n">
        <x:v>10.8</x:v>
      </x:c>
      <x:c r="N5346" s="50" t="n">
        <x:v>43.2</x:v>
      </x:c>
      <x:c r="O5346" s="51" t="n">
        <x:f>SUM(M5346:N5346)</x:f>
        <x:v>54</x:v>
      </x:c>
    </x:row>
    <x:row r="5347">
      <x:c r="A5347" s="49" t="n">
        <x:v>46217</x:v>
      </x:c>
      <x:c r="B5347" s="47" t="str">
        <x:v>10:52:10</x:v>
      </x:c>
      <x:c r="C5347" s="47" t="str">
        <x:v>236526</x:v>
      </x:c>
      <x:c r="D5347" s="47" t="str">
        <x:v>SHAH PORAN</x:v>
      </x:c>
      <x:c r="E5347" s="47" t="str">
        <x:v>1527077</x:v>
      </x:c>
      <x:c r="F5347" s="47" t="str">
        <x:v>د.ابراهيم احمد محمود</x:v>
      </x:c>
      <x:c r="G5347" s="47" t="str">
        <x:v>أسنان</x:v>
      </x:c>
      <x:c r="H5347" s="47" t="str">
        <x:v>SURGICAL EXTRACTION OF UPPER TOOTH THEN STITCHES</x:v>
      </x:c>
      <x:c r="I5347" s="47" t="str">
        <x:v>2037</x:v>
      </x:c>
      <x:c r="J5347" s="47" t="str">
        <x:v>DENTAL SERVICES</x:v>
      </x:c>
      <x:c r="K5347" s="50" t="n">
        <x:v>1</x:v>
      </x:c>
      <x:c r="L5347" s="50" t="n">
        <x:v>400</x:v>
      </x:c>
      <x:c r="M5347" s="50" t="n">
        <x:v>52</x:v>
      </x:c>
      <x:c r="N5347" s="50" t="n">
        <x:v>208</x:v>
      </x:c>
      <x:c r="O5347" s="51" t="n">
        <x:f>SUM(M5347:N5347)</x:f>
        <x:v>260</x:v>
      </x:c>
    </x:row>
    <x:row r="5348">
      <x:c r="A5348" s="49" t="n">
        <x:v>46217</x:v>
      </x:c>
      <x:c r="B5348" s="47" t="str">
        <x:v>11:06:55</x:v>
      </x:c>
      <x:c r="C5348" s="47" t="str">
        <x:v>85315</x:v>
      </x:c>
      <x:c r="D5348" s="47" t="str">
        <x:v>SHARIFA KHABTI MOHAMMED OTHMAN ZEN</x:v>
      </x:c>
      <x:c r="E5348" s="47" t="str">
        <x:v>1527078</x:v>
      </x:c>
      <x:c r="F5348" s="47" t="str">
        <x:v>خدمات خارجية</x:v>
      </x:c>
      <x:c r="G5348" s="47" t="str">
        <x:v>خدمات خارجية</x:v>
      </x:c>
      <x:c r="H5348" s="47" t="str">
        <x:v>PREGNANCY TEST BLOOD</x:v>
      </x:c>
      <x:c r="I5348" s="47" t="str">
        <x:v>7043</x:v>
      </x:c>
      <x:c r="J5348" s="47" t="str">
        <x:v>LAB SERVICES</x:v>
      </x:c>
      <x:c r="K5348" s="50" t="n">
        <x:v>1</x:v>
      </x:c>
      <x:c r="L5348" s="50" t="n">
        <x:v>50</x:v>
      </x:c>
      <x:c r="M5348" s="50" t="n">
        <x:v>50</x:v>
      </x:c>
      <x:c r="N5348" s="50" t="n">
        <x:v>0</x:v>
      </x:c>
      <x:c r="O5348" s="51" t="n">
        <x:f>SUM(M5348:N5348)</x:f>
        <x:v>50</x:v>
      </x:c>
    </x:row>
    <x:row r="5349">
      <x:c r="A5349" s="49" t="n">
        <x:v>46217</x:v>
      </x:c>
      <x:c r="B5349" s="47" t="str">
        <x:v>11:09:39</x:v>
      </x:c>
      <x:c r="C5349" s="47" t="str">
        <x:v>191599</x:v>
      </x:c>
      <x:c r="D5349" s="47" t="str">
        <x:v>MERA HUSSAIN AHMED HUSSAIN DAYHE</x:v>
      </x:c>
      <x:c r="E5349" s="47" t="str">
        <x:v>1527079</x:v>
      </x:c>
      <x:c r="F5349" s="47" t="str">
        <x:v>د.ابراهيم احمد محمود</x:v>
      </x:c>
      <x:c r="G5349" s="47" t="str">
        <x:v>أسنان</x:v>
      </x:c>
      <x:c r="H5349" s="47" t="str">
        <x:v>PANORAMIC RADIOGRAPH ؟ PER EXPOSURE</x:v>
      </x:c>
      <x:c r="I5349" s="47" t="str">
        <x:v>57960-00-00</x:v>
      </x:c>
      <x:c r="J5349" s="47" t="str">
        <x:v>DENTAL SERVICES</x:v>
      </x:c>
      <x:c r="K5349" s="50" t="n">
        <x:v>1</x:v>
      </x:c>
      <x:c r="L5349" s="50" t="n">
        <x:v>225</x:v>
      </x:c>
      <x:c r="M5349" s="50" t="n">
        <x:v>27</x:v>
      </x:c>
      <x:c r="N5349" s="50" t="n">
        <x:v>108</x:v>
      </x:c>
      <x:c r="O5349" s="51" t="n">
        <x:f>SUM(M5349:N5349)</x:f>
        <x:v>135</x:v>
      </x:c>
    </x:row>
    <x:row r="5350">
      <x:c r="A5350" s="49" t="n">
        <x:v>46217</x:v>
      </x:c>
      <x:c r="B5350" s="47" t="str">
        <x:v>11:15:31</x:v>
      </x:c>
      <x:c r="C5350" s="47" t="str">
        <x:v>226416</x:v>
      </x:c>
      <x:c r="D5350" s="47" t="str">
        <x:v>ABDULLAH NAJEM ALDIN ABDU ALI ALKODSI</x:v>
      </x:c>
      <x:c r="E5350" s="47" t="str">
        <x:v>1527080</x:v>
      </x:c>
      <x:c r="F5350" s="47" t="str">
        <x:v>خدمات خارجية</x:v>
      </x:c>
      <x:c r="G5350" s="47" t="str">
        <x:v>خدمات خارجية</x:v>
      </x:c>
      <x:c r="H5350" s="47" t="str">
        <x:v>H.PYLORI ANTIGEN</x:v>
      </x:c>
      <x:c r="I5350" s="47" t="str">
        <x:v>7102</x:v>
      </x:c>
      <x:c r="J5350" s="47" t="str">
        <x:v>LAB SERVICES</x:v>
      </x:c>
      <x:c r="K5350" s="50" t="n">
        <x:v>1</x:v>
      </x:c>
      <x:c r="L5350" s="50" t="n">
        <x:v>150</x:v>
      </x:c>
      <x:c r="M5350" s="50" t="n">
        <x:v>150</x:v>
      </x:c>
      <x:c r="N5350" s="50" t="n">
        <x:v>0</x:v>
      </x:c>
      <x:c r="O5350" s="51" t="n">
        <x:f>SUM(M5350:N5350)</x:f>
        <x:v>150</x:v>
      </x:c>
    </x:row>
    <x:row r="5351">
      <x:c r="A5351" s="49" t="n">
        <x:v>46217</x:v>
      </x:c>
      <x:c r="B5351" s="47" t="str">
        <x:v>11:48:25</x:v>
      </x:c>
      <x:c r="C5351" s="47" t="str">
        <x:v>107482</x:v>
      </x:c>
      <x:c r="D5351" s="47" t="str">
        <x:v>MOUAYAD ABO ALSEL HAMED HUSSAIN FARSI</x:v>
      </x:c>
      <x:c r="E5351" s="47" t="str">
        <x:v>1527081</x:v>
      </x:c>
      <x:c r="F5351" s="47" t="str">
        <x:v>د.منى محمد حبيب الله اسماعيل</x:v>
      </x:c>
      <x:c r="G5351" s="47" t="str">
        <x:v>أطفال</x:v>
      </x:c>
      <x:c r="H5351" s="47" t="str">
        <x:v>SPECIALIST.EX</x:v>
      </x:c>
      <x:c r="I5351" s="47" t="str">
        <x:v>1003</x:v>
      </x:c>
      <x:c r="J5351" s="47" t="str">
        <x:v>CONSULTATIONS</x:v>
      </x:c>
      <x:c r="K5351" s="50" t="n">
        <x:v>1</x:v>
      </x:c>
      <x:c r="L5351" s="50" t="n">
        <x:v>63</x:v>
      </x:c>
      <x:c r="M5351" s="50" t="n">
        <x:v>6.3</x:v>
      </x:c>
      <x:c r="N5351" s="50" t="n">
        <x:v>25.2</x:v>
      </x:c>
      <x:c r="O5351" s="51" t="n">
        <x:f>SUM(M5351:N5351)</x:f>
        <x:v>31.5</x:v>
      </x:c>
    </x:row>
    <x:row r="5352">
      <x:c r="A5352" s="49" t="n">
        <x:v>46217</x:v>
      </x:c>
      <x:c r="B5352" s="47" t="str">
        <x:v>12:05:33</x:v>
      </x:c>
      <x:c r="C5352" s="47" t="str">
        <x:v>107482</x:v>
      </x:c>
      <x:c r="D5352" s="47" t="str">
        <x:v>MOUAYAD ABO ALSEL HAMED HUSSAIN FARSI</x:v>
      </x:c>
      <x:c r="E5352" s="47" t="str">
        <x:v>1527082</x:v>
      </x:c>
      <x:c r="F5352" s="47" t="str">
        <x:v>د.منى محمد حبيب الله اسماعيل</x:v>
      </x:c>
      <x:c r="G5352" s="47" t="str">
        <x:v>أطفال</x:v>
      </x:c>
      <x:c r="H5352" s="47" t="str">
        <x:v>IV. INJECTION</x:v>
      </x:c>
      <x:c r="I5352" s="47" t="str">
        <x:v>10032</x:v>
      </x:c>
      <x:c r="J5352" s="47" t="str">
        <x:v>ER SERVICES</x:v>
      </x:c>
      <x:c r="K5352" s="50" t="n">
        <x:v>1</x:v>
      </x:c>
      <x:c r="L5352" s="50" t="n">
        <x:v>9</x:v>
      </x:c>
      <x:c r="M5352" s="50" t="n">
        <x:v>1.08</x:v>
      </x:c>
      <x:c r="N5352" s="50" t="n">
        <x:v>4.32</x:v>
      </x:c>
      <x:c r="O5352" s="51" t="n">
        <x:f>SUM(M5352:N5352)</x:f>
        <x:v>5.4</x:v>
      </x:c>
    </x:row>
    <x:row r="5353">
      <x:c r="A5353" s="49" t="n">
        <x:v>46217</x:v>
      </x:c>
      <x:c r="B5353" s="47" t="str">
        <x:v>12:05:33</x:v>
      </x:c>
      <x:c r="C5353" s="47" t="str">
        <x:v>107482</x:v>
      </x:c>
      <x:c r="D5353" s="47" t="str">
        <x:v>MOUAYAD ABO ALSEL HAMED HUSSAIN FARSI</x:v>
      </x:c>
      <x:c r="E5353" s="47" t="str">
        <x:v>1527082</x:v>
      </x:c>
      <x:c r="F5353" s="47" t="str">
        <x:v>د.منى محمد حبيب الله اسماعيل</x:v>
      </x:c>
      <x:c r="G5353" s="47" t="str">
        <x:v>أطفال</x:v>
      </x:c>
      <x:c r="H5353" s="47" t="str">
        <x:v>IM. INJECTION</x:v>
      </x:c>
      <x:c r="I5353" s="47" t="str">
        <x:v>10033</x:v>
      </x:c>
      <x:c r="J5353" s="47" t="str">
        <x:v>ER SERVICES</x:v>
      </x:c>
      <x:c r="K5353" s="50" t="n">
        <x:v>1</x:v>
      </x:c>
      <x:c r="L5353" s="50" t="n">
        <x:v>18</x:v>
      </x:c>
      <x:c r="M5353" s="50" t="n">
        <x:v>2.16</x:v>
      </x:c>
      <x:c r="N5353" s="50" t="n">
        <x:v>8.64</x:v>
      </x:c>
      <x:c r="O5353" s="51" t="n">
        <x:f>SUM(M5353:N5353)</x:f>
        <x:v>10.8</x:v>
      </x:c>
    </x:row>
    <x:row r="5354">
      <x:c r="A5354" s="49" t="n">
        <x:v>46217</x:v>
      </x:c>
      <x:c r="B5354" s="47" t="str">
        <x:v>12:05:33</x:v>
      </x:c>
      <x:c r="C5354" s="47" t="str">
        <x:v>107482</x:v>
      </x:c>
      <x:c r="D5354" s="47" t="str">
        <x:v>MOUAYAD ABO ALSEL HAMED HUSSAIN FARSI</x:v>
      </x:c>
      <x:c r="E5354" s="47" t="str">
        <x:v>1527082</x:v>
      </x:c>
      <x:c r="F5354" s="47" t="str">
        <x:v>د.منى محمد حبيب الله اسماعيل</x:v>
      </x:c>
      <x:c r="G5354" s="47" t="str">
        <x:v>أطفال</x:v>
      </x:c>
      <x:c r="H5354" s="47" t="str">
        <x:v>TRIAXONE 1 GM IV</x:v>
      </x:c>
      <x:c r="I5354" s="47" t="str">
        <x:v>46-277-98</x:v>
      </x:c>
      <x:c r="J5354" s="47" t="str">
        <x:v>أدويه داخليه</x:v>
      </x:c>
      <x:c r="K5354" s="50" t="n">
        <x:v>1</x:v>
      </x:c>
      <x:c r="L5354" s="50" t="n">
        <x:v>59.35</x:v>
      </x:c>
      <x:c r="M5354" s="50" t="n">
        <x:v>10.68</x:v>
      </x:c>
      <x:c r="N5354" s="50" t="n">
        <x:v>42.74</x:v>
      </x:c>
      <x:c r="O5354" s="51" t="n">
        <x:f>SUM(M5354:N5354)</x:f>
        <x:v>53.42</x:v>
      </x:c>
    </x:row>
    <x:row r="5355">
      <x:c r="A5355" s="49" t="n">
        <x:v>46217</x:v>
      </x:c>
      <x:c r="B5355" s="47" t="str">
        <x:v>12:05:33</x:v>
      </x:c>
      <x:c r="C5355" s="47" t="str">
        <x:v>107482</x:v>
      </x:c>
      <x:c r="D5355" s="47" t="str">
        <x:v>MOUAYAD ABO ALSEL HAMED HUSSAIN FARSI</x:v>
      </x:c>
      <x:c r="E5355" s="47" t="str">
        <x:v>1527082</x:v>
      </x:c>
      <x:c r="F5355" s="47" t="str">
        <x:v>د.منى محمد حبيب الله اسماعيل</x:v>
      </x:c>
      <x:c r="G5355" s="47" t="str">
        <x:v>أطفال</x:v>
      </x:c>
      <x:c r="H5355" s="47" t="str">
        <x:v>DEXAMETHASONE SOD.PHOSPHATE 8MG-2ML AMP</x:v>
      </x:c>
      <x:c r="I5355" s="47" t="str">
        <x:v>16-201-92</x:v>
      </x:c>
      <x:c r="J5355" s="47" t="str">
        <x:v>أدويه داخليه</x:v>
      </x:c>
      <x:c r="K5355" s="50" t="n">
        <x:v>1</x:v>
      </x:c>
      <x:c r="L5355" s="50" t="n">
        <x:v>10.85</x:v>
      </x:c>
      <x:c r="M5355" s="50" t="n">
        <x:v>1.95</x:v>
      </x:c>
      <x:c r="N5355" s="50" t="n">
        <x:v>7.82</x:v>
      </x:c>
      <x:c r="O5355" s="51" t="n">
        <x:f>SUM(M5355:N5355)</x:f>
        <x:v>9.77</x:v>
      </x:c>
    </x:row>
    <x:row r="5356">
      <x:c r="A5356" s="49" t="n">
        <x:v>46217</x:v>
      </x:c>
      <x:c r="B5356" s="47" t="str">
        <x:v>12:05:33</x:v>
      </x:c>
      <x:c r="C5356" s="47" t="str">
        <x:v>107482</x:v>
      </x:c>
      <x:c r="D5356" s="47" t="str">
        <x:v>MOUAYAD ABO ALSEL HAMED HUSSAIN FARSI</x:v>
      </x:c>
      <x:c r="E5356" s="47" t="str">
        <x:v>1527082</x:v>
      </x:c>
      <x:c r="F5356" s="47" t="str">
        <x:v>د.منى محمد حبيب الله اسماعيل</x:v>
      </x:c>
      <x:c r="G5356" s="47" t="str">
        <x:v>أطفال</x:v>
      </x:c>
      <x:c r="H5356" s="47" t="str">
        <x:v>NORMAL SALINE I.V. INFUSION</x:v>
      </x:c>
      <x:c r="I5356" s="47" t="str">
        <x:v>11-149-91</x:v>
      </x:c>
      <x:c r="J5356" s="47" t="str">
        <x:v>أدويه داخليه</x:v>
      </x:c>
      <x:c r="K5356" s="50" t="n">
        <x:v>1</x:v>
      </x:c>
      <x:c r="L5356" s="50" t="n">
        <x:v>9.65</x:v>
      </x:c>
      <x:c r="M5356" s="50" t="n">
        <x:v>1.74</x:v>
      </x:c>
      <x:c r="N5356" s="50" t="n">
        <x:v>6.95</x:v>
      </x:c>
      <x:c r="O5356" s="51" t="n">
        <x:f>SUM(M5356:N5356)</x:f>
        <x:v>8.69</x:v>
      </x:c>
    </x:row>
    <x:row r="5357">
      <x:c r="A5357" s="49" t="n">
        <x:v>46217</x:v>
      </x:c>
      <x:c r="B5357" s="47" t="str">
        <x:v>12:05:33</x:v>
      </x:c>
      <x:c r="C5357" s="47" t="str">
        <x:v>107482</x:v>
      </x:c>
      <x:c r="D5357" s="47" t="str">
        <x:v>MOUAYAD ABO ALSEL HAMED HUSSAIN FARSI</x:v>
      </x:c>
      <x:c r="E5357" s="47" t="str">
        <x:v>1527082</x:v>
      </x:c>
      <x:c r="F5357" s="47" t="str">
        <x:v>د.منى محمد حبيب الله اسماعيل</x:v>
      </x:c>
      <x:c r="G5357" s="47" t="str">
        <x:v>أطفال</x:v>
      </x:c>
      <x:c r="H5357" s="47" t="str">
        <x:v>INTRAVENOUS FLUID</x:v>
      </x:c>
      <x:c r="I5357" s="47" t="str">
        <x:v>10001</x:v>
      </x:c>
      <x:c r="J5357" s="47" t="str">
        <x:v>ER SERVICES</x:v>
      </x:c>
      <x:c r="K5357" s="50" t="n">
        <x:v>2</x:v>
      </x:c>
      <x:c r="L5357" s="50" t="n">
        <x:v>180</x:v>
      </x:c>
      <x:c r="M5357" s="50" t="n">
        <x:v>21.6</x:v>
      </x:c>
      <x:c r="N5357" s="50" t="n">
        <x:v>86.4</x:v>
      </x:c>
      <x:c r="O5357" s="51" t="n">
        <x:f>SUM(M5357:N5357)</x:f>
        <x:v>108</x:v>
      </x:c>
    </x:row>
    <x:row r="5358">
      <x:c r="A5358" s="49" t="n">
        <x:v>46217</x:v>
      </x:c>
      <x:c r="B5358" s="47" t="str">
        <x:v>12:05:33</x:v>
      </x:c>
      <x:c r="C5358" s="47" t="str">
        <x:v>107482</x:v>
      </x:c>
      <x:c r="D5358" s="47" t="str">
        <x:v>MOUAYAD ABO ALSEL HAMED HUSSAIN FARSI</x:v>
      </x:c>
      <x:c r="E5358" s="47" t="str">
        <x:v>1527082</x:v>
      </x:c>
      <x:c r="F5358" s="47" t="str">
        <x:v>د.منى محمد حبيب الله اسماعيل</x:v>
      </x:c>
      <x:c r="G5358" s="47" t="str">
        <x:v>أطفال</x:v>
      </x:c>
      <x:c r="H5358" s="47" t="str">
        <x:v>PARACETAMOL B.BRAUN 10 MG/ML SOLUTION FOR INFUSION</x:v>
      </x:c>
      <x:c r="I5358" s="47" t="str">
        <x:v>2602256939</x:v>
      </x:c>
      <x:c r="J5358" s="47" t="str">
        <x:v>أدويه داخليه</x:v>
      </x:c>
      <x:c r="K5358" s="50" t="n">
        <x:v>1</x:v>
      </x:c>
      <x:c r="L5358" s="50" t="n">
        <x:v>14.35</x:v>
      </x:c>
      <x:c r="M5358" s="50" t="n">
        <x:v>2.58</x:v>
      </x:c>
      <x:c r="N5358" s="50" t="n">
        <x:v>10.34</x:v>
      </x:c>
      <x:c r="O5358" s="51" t="n">
        <x:f>SUM(M5358:N5358)</x:f>
        <x:v>12.92</x:v>
      </x:c>
    </x:row>
    <x:row r="5359">
      <x:c r="A5359" s="49" t="n">
        <x:v>46217</x:v>
      </x:c>
      <x:c r="B5359" s="47" t="str">
        <x:v>12:06:08</x:v>
      </x:c>
      <x:c r="C5359" s="47" t="str">
        <x:v>107482</x:v>
      </x:c>
      <x:c r="D5359" s="47" t="str">
        <x:v>MOUAYAD ABO ALSEL HAMED HUSSAIN FARSI</x:v>
      </x:c>
      <x:c r="E5359" s="47" t="str">
        <x:v>1527083</x:v>
      </x:c>
      <x:c r="F5359" s="47" t="str">
        <x:v>د.منى محمد حبيب الله اسماعيل</x:v>
      </x:c>
      <x:c r="G5359" s="47" t="str">
        <x:v>أطفال</x:v>
      </x:c>
      <x:c r="H5359" s="47" t="str">
        <x:v>CBC</x:v>
      </x:c>
      <x:c r="I5359" s="47" t="str">
        <x:v>7001</x:v>
      </x:c>
      <x:c r="J5359" s="47" t="str">
        <x:v>LAB SERVICES</x:v>
      </x:c>
      <x:c r="K5359" s="50" t="n">
        <x:v>1</x:v>
      </x:c>
      <x:c r="L5359" s="50" t="n">
        <x:v>108</x:v>
      </x:c>
      <x:c r="M5359" s="50" t="n">
        <x:v>12.96</x:v>
      </x:c>
      <x:c r="N5359" s="50" t="n">
        <x:v>51.84</x:v>
      </x:c>
      <x:c r="O5359" s="51" t="n">
        <x:f>SUM(M5359:N5359)</x:f>
        <x:v>64.80000000000001</x:v>
      </x:c>
    </x:row>
    <x:row r="5360">
      <x:c r="A5360" s="49" t="n">
        <x:v>46217</x:v>
      </x:c>
      <x:c r="B5360" s="47" t="str">
        <x:v>12:06:08</x:v>
      </x:c>
      <x:c r="C5360" s="47" t="str">
        <x:v>107482</x:v>
      </x:c>
      <x:c r="D5360" s="47" t="str">
        <x:v>MOUAYAD ABO ALSEL HAMED HUSSAIN FARSI</x:v>
      </x:c>
      <x:c r="E5360" s="47" t="str">
        <x:v>1527083</x:v>
      </x:c>
      <x:c r="F5360" s="47" t="str">
        <x:v>د.منى محمد حبيب الله اسماعيل</x:v>
      </x:c>
      <x:c r="G5360" s="47" t="str">
        <x:v>أطفال</x:v>
      </x:c>
      <x:c r="H5360" s="47" t="str">
        <x:v>URINE ANALYSIS</x:v>
      </x:c>
      <x:c r="I5360" s="47" t="str">
        <x:v>7014</x:v>
      </x:c>
      <x:c r="J5360" s="47" t="str">
        <x:v>LAB SERVICES</x:v>
      </x:c>
      <x:c r="K5360" s="50" t="n">
        <x:v>1</x:v>
      </x:c>
      <x:c r="L5360" s="50" t="n">
        <x:v>36</x:v>
      </x:c>
      <x:c r="M5360" s="50" t="n">
        <x:v>4.32</x:v>
      </x:c>
      <x:c r="N5360" s="50" t="n">
        <x:v>17.28</x:v>
      </x:c>
      <x:c r="O5360" s="51" t="n">
        <x:f>SUM(M5360:N5360)</x:f>
        <x:v>21.6</x:v>
      </x:c>
    </x:row>
    <x:row r="5361">
      <x:c r="A5361" s="49" t="n">
        <x:v>46217</x:v>
      </x:c>
      <x:c r="B5361" s="47" t="str">
        <x:v>12:40:18</x:v>
      </x:c>
      <x:c r="C5361" s="47" t="str">
        <x:v>152658</x:v>
      </x:c>
      <x:c r="D5361" s="47" t="str">
        <x:v>RAETAL ADEL MOUSA ALSOM</x:v>
      </x:c>
      <x:c r="E5361" s="47" t="str">
        <x:v>1527084</x:v>
      </x:c>
      <x:c r="F5361" s="47" t="str">
        <x:v>د. اسامه الجزار</x:v>
      </x:c>
      <x:c r="G5361" s="47" t="str">
        <x:v>طب عام</x:v>
      </x:c>
      <x:c r="H5361" s="47" t="str">
        <x:v>GP.EX</x:v>
      </x:c>
      <x:c r="I5361" s="47" t="str">
        <x:v>1002</x:v>
      </x:c>
      <x:c r="J5361" s="47" t="str">
        <x:v>CONSULTATIONS</x:v>
      </x:c>
      <x:c r="K5361" s="50" t="n">
        <x:v>1</x:v>
      </x:c>
      <x:c r="L5361" s="50" t="n">
        <x:v>0</x:v>
      </x:c>
      <x:c r="M5361" s="50" t="n">
        <x:v>0</x:v>
      </x:c>
      <x:c r="N5361" s="50" t="n">
        <x:v>0</x:v>
      </x:c>
      <x:c r="O5361" s="51" t="n">
        <x:f>SUM(M5361:N5361)</x:f>
        <x:v>0</x:v>
      </x:c>
    </x:row>
    <x:row r="5362">
      <x:c r="A5362" s="49" t="n">
        <x:v>46217</x:v>
      </x:c>
      <x:c r="B5362" s="47" t="str">
        <x:v>12:46:22</x:v>
      </x:c>
      <x:c r="C5362" s="47" t="str">
        <x:v>152658</x:v>
      </x:c>
      <x:c r="D5362" s="47" t="str">
        <x:v>RAETAL ADEL MOUSA ALSOM</x:v>
      </x:c>
      <x:c r="E5362" s="47" t="str">
        <x:v>1527085</x:v>
      </x:c>
      <x:c r="F5362" s="47" t="str">
        <x:v>د. اسامه الجزار</x:v>
      </x:c>
      <x:c r="G5362" s="47" t="str">
        <x:v>طب عام</x:v>
      </x:c>
      <x:c r="H5362" s="47" t="str">
        <x:v>NORMAL SALINE + IV INFUSION</x:v>
      </x:c>
      <x:c r="I5362" s="47" t="str">
        <x:v>10066</x:v>
      </x:c>
      <x:c r="J5362" s="47" t="str">
        <x:v>أدويه داخليه</x:v>
      </x:c>
      <x:c r="K5362" s="50" t="n">
        <x:v>1</x:v>
      </x:c>
      <x:c r="L5362" s="50" t="n">
        <x:v>76</x:v>
      </x:c>
      <x:c r="M5362" s="50" t="n">
        <x:v>0</x:v>
      </x:c>
      <x:c r="N5362" s="50" t="n">
        <x:v>76</x:v>
      </x:c>
      <x:c r="O5362" s="51" t="n">
        <x:f>SUM(M5362:N5362)</x:f>
        <x:v>76</x:v>
      </x:c>
    </x:row>
    <x:row r="5363">
      <x:c r="A5363" s="49" t="n">
        <x:v>46217</x:v>
      </x:c>
      <x:c r="B5363" s="47" t="str">
        <x:v>12:46:22</x:v>
      </x:c>
      <x:c r="C5363" s="47" t="str">
        <x:v>152658</x:v>
      </x:c>
      <x:c r="D5363" s="47" t="str">
        <x:v>RAETAL ADEL MOUSA ALSOM</x:v>
      </x:c>
      <x:c r="E5363" s="47" t="str">
        <x:v>1527085</x:v>
      </x:c>
      <x:c r="F5363" s="47" t="str">
        <x:v>د. اسامه الجزار</x:v>
      </x:c>
      <x:c r="G5363" s="47" t="str">
        <x:v>طب عام</x:v>
      </x:c>
      <x:c r="H5363" s="47" t="str">
        <x:v>PARACETAMOL 100 CC+ IV INFUSION</x:v>
      </x:c>
      <x:c r="I5363" s="47" t="str">
        <x:v>10037</x:v>
      </x:c>
      <x:c r="J5363" s="47" t="str">
        <x:v>أدويه داخليه</x:v>
      </x:c>
      <x:c r="K5363" s="50" t="n">
        <x:v>1</x:v>
      </x:c>
      <x:c r="L5363" s="50" t="n">
        <x:v>100</x:v>
      </x:c>
      <x:c r="M5363" s="50" t="n">
        <x:v>0</x:v>
      </x:c>
      <x:c r="N5363" s="50" t="n">
        <x:v>100</x:v>
      </x:c>
      <x:c r="O5363" s="51" t="n">
        <x:f>SUM(M5363:N5363)</x:f>
        <x:v>100</x:v>
      </x:c>
    </x:row>
    <x:row r="5364">
      <x:c r="A5364" s="49" t="n">
        <x:v>46217</x:v>
      </x:c>
      <x:c r="B5364" s="47" t="str">
        <x:v>12:46:22</x:v>
      </x:c>
      <x:c r="C5364" s="47" t="str">
        <x:v>152658</x:v>
      </x:c>
      <x:c r="D5364" s="47" t="str">
        <x:v>RAETAL ADEL MOUSA ALSOM</x:v>
      </x:c>
      <x:c r="E5364" s="47" t="str">
        <x:v>1527085</x:v>
      </x:c>
      <x:c r="F5364" s="47" t="str">
        <x:v>د. اسامه الجزار</x:v>
      </x:c>
      <x:c r="G5364" s="47" t="str">
        <x:v>طب عام</x:v>
      </x:c>
      <x:c r="H5364" s="47" t="str">
        <x:v>XEFO + ( IV )</x:v>
      </x:c>
      <x:c r="I5364" s="47" t="str">
        <x:v>10118</x:v>
      </x:c>
      <x:c r="J5364" s="47" t="str">
        <x:v>ER SERVICES</x:v>
      </x:c>
      <x:c r="K5364" s="50" t="n">
        <x:v>1</x:v>
      </x:c>
      <x:c r="L5364" s="50" t="n">
        <x:v>40</x:v>
      </x:c>
      <x:c r="M5364" s="50" t="n">
        <x:v>0</x:v>
      </x:c>
      <x:c r="N5364" s="50" t="n">
        <x:v>40</x:v>
      </x:c>
      <x:c r="O5364" s="51" t="n">
        <x:f>SUM(M5364:N5364)</x:f>
        <x:v>40</x:v>
      </x:c>
    </x:row>
    <x:row r="5365">
      <x:c r="A5365" s="49" t="n">
        <x:v>46217</x:v>
      </x:c>
      <x:c r="B5365" s="47" t="str">
        <x:v>12:46:22</x:v>
      </x:c>
      <x:c r="C5365" s="47" t="str">
        <x:v>152658</x:v>
      </x:c>
      <x:c r="D5365" s="47" t="str">
        <x:v>RAETAL ADEL MOUSA ALSOM</x:v>
      </x:c>
      <x:c r="E5365" s="47" t="str">
        <x:v>1527085</x:v>
      </x:c>
      <x:c r="F5365" s="47" t="str">
        <x:v>د. اسامه الجزار</x:v>
      </x:c>
      <x:c r="G5365" s="47" t="str">
        <x:v>طب عام</x:v>
      </x:c>
      <x:c r="H5365" s="47" t="str">
        <x:v>ZORON INJ+ ( IV INJ)</x:v>
      </x:c>
      <x:c r="I5365" s="47" t="str">
        <x:v>10121</x:v>
      </x:c>
      <x:c r="J5365" s="47" t="str">
        <x:v>ER SERVICES</x:v>
      </x:c>
      <x:c r="K5365" s="50" t="n">
        <x:v>1</x:v>
      </x:c>
      <x:c r="L5365" s="50" t="n">
        <x:v>65</x:v>
      </x:c>
      <x:c r="M5365" s="50" t="n">
        <x:v>0</x:v>
      </x:c>
      <x:c r="N5365" s="50" t="n">
        <x:v>65</x:v>
      </x:c>
      <x:c r="O5365" s="51" t="n">
        <x:f>SUM(M5365:N5365)</x:f>
        <x:v>65</x:v>
      </x:c>
    </x:row>
    <x:row r="5366">
      <x:c r="A5366" s="49" t="n">
        <x:v>46217</x:v>
      </x:c>
      <x:c r="B5366" s="47" t="str">
        <x:v>12:46:39</x:v>
      </x:c>
      <x:c r="C5366" s="47" t="str">
        <x:v>152658</x:v>
      </x:c>
      <x:c r="D5366" s="47" t="str">
        <x:v>RAETAL ADEL MOUSA ALSOM</x:v>
      </x:c>
      <x:c r="E5366" s="47" t="str">
        <x:v>1527086</x:v>
      </x:c>
      <x:c r="F5366" s="47" t="str">
        <x:v>د. اسامه الجزار</x:v>
      </x:c>
      <x:c r="G5366" s="47" t="str">
        <x:v>طب عام</x:v>
      </x:c>
      <x:c r="H5366" s="47" t="str">
        <x:v>CBC</x:v>
      </x:c>
      <x:c r="I5366" s="47" t="str">
        <x:v>7001</x:v>
      </x:c>
      <x:c r="J5366" s="47" t="str">
        <x:v>LAB SERVICES</x:v>
      </x:c>
      <x:c r="K5366" s="50" t="n">
        <x:v>1</x:v>
      </x:c>
      <x:c r="L5366" s="50" t="n">
        <x:v>120</x:v>
      </x:c>
      <x:c r="M5366" s="50" t="n">
        <x:v>0</x:v>
      </x:c>
      <x:c r="N5366" s="50" t="n">
        <x:v>120</x:v>
      </x:c>
      <x:c r="O5366" s="51" t="n">
        <x:f>SUM(M5366:N5366)</x:f>
        <x:v>120</x:v>
      </x:c>
    </x:row>
    <x:row r="5367">
      <x:c r="A5367" s="49" t="n">
        <x:v>46217</x:v>
      </x:c>
      <x:c r="B5367" s="47" t="str">
        <x:v>12:46:39</x:v>
      </x:c>
      <x:c r="C5367" s="47" t="str">
        <x:v>152658</x:v>
      </x:c>
      <x:c r="D5367" s="47" t="str">
        <x:v>RAETAL ADEL MOUSA ALSOM</x:v>
      </x:c>
      <x:c r="E5367" s="47" t="str">
        <x:v>1527086</x:v>
      </x:c>
      <x:c r="F5367" s="47" t="str">
        <x:v>د. اسامه الجزار</x:v>
      </x:c>
      <x:c r="G5367" s="47" t="str">
        <x:v>طب عام</x:v>
      </x:c>
      <x:c r="H5367" s="47" t="str">
        <x:v>S. G . P . T . (ALT)</x:v>
      </x:c>
      <x:c r="I5367" s="47" t="str">
        <x:v>7056</x:v>
      </x:c>
      <x:c r="J5367" s="47" t="str">
        <x:v>LAB SERVICES</x:v>
      </x:c>
      <x:c r="K5367" s="50" t="n">
        <x:v>1</x:v>
      </x:c>
      <x:c r="L5367" s="50" t="n">
        <x:v>50</x:v>
      </x:c>
      <x:c r="M5367" s="50" t="n">
        <x:v>0</x:v>
      </x:c>
      <x:c r="N5367" s="50" t="n">
        <x:v>50</x:v>
      </x:c>
      <x:c r="O5367" s="51" t="n">
        <x:f>SUM(M5367:N5367)</x:f>
        <x:v>50</x:v>
      </x:c>
    </x:row>
    <x:row r="5368">
      <x:c r="A5368" s="49" t="n">
        <x:v>46217</x:v>
      </x:c>
      <x:c r="B5368" s="47" t="str">
        <x:v>12:50:49</x:v>
      </x:c>
      <x:c r="C5368" s="47" t="str">
        <x:v>74226</x:v>
      </x:c>
      <x:c r="D5368" s="47" t="str">
        <x:v>NUHA ABDULLAH AHMED MALAHWI</x:v>
      </x:c>
      <x:c r="E5368" s="47" t="str">
        <x:v>1527087</x:v>
      </x:c>
      <x:c r="F5368" s="47" t="str">
        <x:v>د.وصال محمد حكمي</x:v>
      </x:c>
      <x:c r="G5368" s="47" t="str">
        <x:v>أسنان</x:v>
      </x:c>
      <x:c r="H5368" s="47" t="str">
        <x:v>FOLLOW UP</x:v>
      </x:c>
      <x:c r="I5368" s="47" t="str">
        <x:v>999</x:v>
      </x:c>
      <x:c r="J5368" s="47" t="str">
        <x:v>مراجعة مجانية</x:v>
      </x:c>
      <x:c r="K5368" s="50" t="n">
        <x:v>1</x:v>
      </x:c>
      <x:c r="L5368" s="50" t="n">
        <x:v>0</x:v>
      </x:c>
      <x:c r="M5368" s="50" t="n">
        <x:v>0</x:v>
      </x:c>
      <x:c r="N5368" s="50" t="n">
        <x:v>0</x:v>
      </x:c>
      <x:c r="O5368" s="51" t="n">
        <x:f>SUM(M5368:N5368)</x:f>
        <x:v>0</x:v>
      </x:c>
    </x:row>
    <x:row r="5369">
      <x:c r="A5369" s="49" t="n">
        <x:v>46217</x:v>
      </x:c>
      <x:c r="B5369" s="47" t="str">
        <x:v>13:33:50</x:v>
      </x:c>
      <x:c r="C5369" s="47" t="str">
        <x:v>205544</x:v>
      </x:c>
      <x:c r="D5369" s="47" t="str">
        <x:v>FAISAL NASSIR SALEH ALQHDANI</x:v>
      </x:c>
      <x:c r="E5369" s="47" t="str">
        <x:v>1527088</x:v>
      </x:c>
      <x:c r="F5369" s="47" t="str">
        <x:v>د. اسامه الجزار</x:v>
      </x:c>
      <x:c r="G5369" s="47" t="str">
        <x:v>طب عام</x:v>
      </x:c>
      <x:c r="H5369" s="47" t="str">
        <x:v>GP.EX</x:v>
      </x:c>
      <x:c r="I5369" s="47" t="str">
        <x:v>1002</x:v>
      </x:c>
      <x:c r="J5369" s="47" t="str">
        <x:v>CONSULTATIONS</x:v>
      </x:c>
      <x:c r="K5369" s="50" t="n">
        <x:v>1</x:v>
      </x:c>
      <x:c r="L5369" s="50" t="n">
        <x:v>50</x:v>
      </x:c>
      <x:c r="M5369" s="50" t="n">
        <x:v>10</x:v>
      </x:c>
      <x:c r="N5369" s="50" t="n">
        <x:v>40</x:v>
      </x:c>
      <x:c r="O5369" s="51" t="n">
        <x:f>SUM(M5369:N5369)</x:f>
        <x:v>50</x:v>
      </x:c>
    </x:row>
    <x:row r="5370">
      <x:c r="A5370" s="49" t="n">
        <x:v>46217</x:v>
      </x:c>
      <x:c r="B5370" s="47" t="str">
        <x:v>15:38:12</x:v>
      </x:c>
      <x:c r="C5370" s="47" t="str">
        <x:v>48762</x:v>
      </x:c>
      <x:c r="D5370" s="47" t="str">
        <x:v>ZAYDIAH IBRAHIM HASSAN GHARIB</x:v>
      </x:c>
      <x:c r="E5370" s="47" t="str">
        <x:v>1527091</x:v>
      </x:c>
      <x:c r="F5370" s="47" t="str">
        <x:v>د. اسامه الجزار</x:v>
      </x:c>
      <x:c r="G5370" s="47" t="str">
        <x:v>طب عام</x:v>
      </x:c>
      <x:c r="H5370" s="47" t="str">
        <x:v>GP.EX</x:v>
      </x:c>
      <x:c r="I5370" s="47" t="str">
        <x:v>1002</x:v>
      </x:c>
      <x:c r="J5370" s="47" t="str">
        <x:v>CONSULTATIONS</x:v>
      </x:c>
      <x:c r="K5370" s="50" t="n">
        <x:v>1</x:v>
      </x:c>
      <x:c r="L5370" s="50" t="n">
        <x:v>50</x:v>
      </x:c>
      <x:c r="M5370" s="50" t="n">
        <x:v>50</x:v>
      </x:c>
      <x:c r="N5370" s="50" t="n">
        <x:v>0</x:v>
      </x:c>
      <x:c r="O5370" s="51" t="n">
        <x:f>SUM(M5370:N5370)</x:f>
        <x:v>50</x:v>
      </x:c>
    </x:row>
    <x:row r="5371">
      <x:c r="A5371" s="49" t="n">
        <x:v>46217</x:v>
      </x:c>
      <x:c r="B5371" s="47" t="str">
        <x:v>15:57:13</x:v>
      </x:c>
      <x:c r="C5371" s="47" t="str">
        <x:v>48762</x:v>
      </x:c>
      <x:c r="D5371" s="47" t="str">
        <x:v>ZAYDIAH IBRAHIM HASSAN GHARIB</x:v>
      </x:c>
      <x:c r="E5371" s="47" t="str">
        <x:v>1527093</x:v>
      </x:c>
      <x:c r="F5371" s="47" t="str">
        <x:v>د. اسامه الجزار</x:v>
      </x:c>
      <x:c r="G5371" s="47" t="str">
        <x:v>طب عام</x:v>
      </x:c>
      <x:c r="H5371" s="47" t="str">
        <x:v>PARACETAMOL 100 CC+ IV INFUSION</x:v>
      </x:c>
      <x:c r="I5371" s="47" t="str">
        <x:v>10037</x:v>
      </x:c>
      <x:c r="J5371" s="47" t="str">
        <x:v>أدويه داخليه</x:v>
      </x:c>
      <x:c r="K5371" s="50" t="n">
        <x:v>1</x:v>
      </x:c>
      <x:c r="L5371" s="50" t="n">
        <x:v>84</x:v>
      </x:c>
      <x:c r="M5371" s="50" t="n">
        <x:v>84</x:v>
      </x:c>
      <x:c r="N5371" s="50" t="n">
        <x:v>0</x:v>
      </x:c>
      <x:c r="O5371" s="51" t="n">
        <x:f>SUM(M5371:N5371)</x:f>
        <x:v>84</x:v>
      </x:c>
    </x:row>
    <x:row r="5372">
      <x:c r="A5372" s="49" t="n">
        <x:v>46217</x:v>
      </x:c>
      <x:c r="B5372" s="47" t="str">
        <x:v>16:05:49</x:v>
      </x:c>
      <x:c r="C5372" s="47" t="str">
        <x:v>110854</x:v>
      </x:c>
      <x:c r="D5372" s="47" t="str">
        <x:v>ALSYD ABDALLTYF ABD ALRAHMN AHMD</x:v>
      </x:c>
      <x:c r="E5372" s="47" t="str">
        <x:v>1527094</x:v>
      </x:c>
      <x:c r="F5372" s="47" t="str">
        <x:v>د.اسماعيل عبدالخالق</x:v>
      </x:c>
      <x:c r="G5372" s="47" t="str">
        <x:v>باطنية</x:v>
      </x:c>
      <x:c r="H5372" s="47" t="str">
        <x:v>FOLLOW UP</x:v>
      </x:c>
      <x:c r="I5372" s="47" t="str">
        <x:v>999</x:v>
      </x:c>
      <x:c r="J5372" s="47" t="str">
        <x:v>مراجعة مجانية</x:v>
      </x:c>
      <x:c r="K5372" s="50" t="n">
        <x:v>1</x:v>
      </x:c>
      <x:c r="L5372" s="50" t="n">
        <x:v>0</x:v>
      </x:c>
      <x:c r="M5372" s="50" t="n">
        <x:v>0</x:v>
      </x:c>
      <x:c r="N5372" s="50" t="n">
        <x:v>0</x:v>
      </x:c>
      <x:c r="O5372" s="51" t="n">
        <x:f>SUM(M5372:N5372)</x:f>
        <x:v>0</x:v>
      </x:c>
    </x:row>
    <x:row r="5373">
      <x:c r="A5373" s="49" t="n">
        <x:v>46217</x:v>
      </x:c>
      <x:c r="B5373" s="47" t="str">
        <x:v>16:34:52</x:v>
      </x:c>
      <x:c r="C5373" s="47" t="str">
        <x:v>27885</x:v>
      </x:c>
      <x:c r="D5373" s="47" t="str">
        <x:v>AQELAH MASHLAWI MOHAMMED ALHADRI</x:v>
      </x:c>
      <x:c r="E5373" s="47" t="str">
        <x:v>1527100</x:v>
      </x:c>
      <x:c r="F5373" s="47" t="str">
        <x:v>د.هناء سعد</x:v>
      </x:c>
      <x:c r="G5373" s="47" t="str">
        <x:v>نساء وولادة</x:v>
      </x:c>
      <x:c r="H5373" s="47" t="str">
        <x:v>NORMAL SALINE + IV INFUSION</x:v>
      </x:c>
      <x:c r="I5373" s="47" t="str">
        <x:v>10066</x:v>
      </x:c>
      <x:c r="J5373" s="47" t="str">
        <x:v>أدويه داخليه</x:v>
      </x:c>
      <x:c r="K5373" s="50" t="n">
        <x:v>1</x:v>
      </x:c>
      <x:c r="L5373" s="50" t="n">
        <x:v>76</x:v>
      </x:c>
      <x:c r="M5373" s="50" t="n">
        <x:v>76</x:v>
      </x:c>
      <x:c r="N5373" s="50" t="n">
        <x:v>0</x:v>
      </x:c>
      <x:c r="O5373" s="51" t="n">
        <x:f>SUM(M5373:N5373)</x:f>
        <x:v>76</x:v>
      </x:c>
    </x:row>
    <x:row r="5374">
      <x:c r="A5374" s="49" t="n">
        <x:v>46217</x:v>
      </x:c>
      <x:c r="B5374" s="47" t="str">
        <x:v>16:34:52</x:v>
      </x:c>
      <x:c r="C5374" s="47" t="str">
        <x:v>27885</x:v>
      </x:c>
      <x:c r="D5374" s="47" t="str">
        <x:v>AQELAH MASHLAWI MOHAMMED ALHADRI</x:v>
      </x:c>
      <x:c r="E5374" s="47" t="str">
        <x:v>1527100</x:v>
      </x:c>
      <x:c r="F5374" s="47" t="str">
        <x:v>د.هناء سعد</x:v>
      </x:c>
      <x:c r="G5374" s="47" t="str">
        <x:v>نساء وولادة</x:v>
      </x:c>
      <x:c r="H5374" s="47" t="str">
        <x:v>FERROSAC + IV INJ</x:v>
      </x:c>
      <x:c r="I5374" s="47" t="str">
        <x:v>10082</x:v>
      </x:c>
      <x:c r="J5374" s="47" t="str">
        <x:v>ER SERVICES</x:v>
      </x:c>
      <x:c r="K5374" s="50" t="n">
        <x:v>1</x:v>
      </x:c>
      <x:c r="L5374" s="50" t="n">
        <x:v>44</x:v>
      </x:c>
      <x:c r="M5374" s="50" t="n">
        <x:v>44</x:v>
      </x:c>
      <x:c r="N5374" s="50" t="n">
        <x:v>0</x:v>
      </x:c>
      <x:c r="O5374" s="51" t="n">
        <x:f>SUM(M5374:N5374)</x:f>
        <x:v>44</x:v>
      </x:c>
    </x:row>
    <x:row r="5375">
      <x:c r="A5375" s="49" t="n">
        <x:v>46217</x:v>
      </x:c>
      <x:c r="B5375" s="47" t="str">
        <x:v>16:37:19</x:v>
      </x:c>
      <x:c r="C5375" s="47" t="str">
        <x:v>27885</x:v>
      </x:c>
      <x:c r="D5375" s="47" t="str">
        <x:v>AQELAH MASHLAWI MOHAMMED ALHADRI</x:v>
      </x:c>
      <x:c r="E5375" s="47" t="str">
        <x:v>1527102</x:v>
      </x:c>
      <x:c r="F5375" s="47" t="str">
        <x:v>د.هناء سعد</x:v>
      </x:c>
      <x:c r="G5375" s="47" t="str">
        <x:v>نساء وولادة</x:v>
      </x:c>
      <x:c r="H5375" s="47" t="str">
        <x:v>FERROSAC + IV INJ</x:v>
      </x:c>
      <x:c r="I5375" s="47" t="str">
        <x:v>10082</x:v>
      </x:c>
      <x:c r="J5375" s="47" t="str">
        <x:v>ER SERVICES</x:v>
      </x:c>
      <x:c r="K5375" s="50" t="n">
        <x:v>1</x:v>
      </x:c>
      <x:c r="L5375" s="50" t="n">
        <x:v>44</x:v>
      </x:c>
      <x:c r="M5375" s="50" t="n">
        <x:v>44</x:v>
      </x:c>
      <x:c r="N5375" s="50" t="n">
        <x:v>0</x:v>
      </x:c>
      <x:c r="O5375" s="51" t="n">
        <x:f>SUM(M5375:N5375)</x:f>
        <x:v>44</x:v>
      </x:c>
    </x:row>
    <x:row r="5376">
      <x:c r="A5376" s="49" t="n">
        <x:v>46217</x:v>
      </x:c>
      <x:c r="B5376" s="47" t="str">
        <x:v>17:00:44</x:v>
      </x:c>
      <x:c r="C5376" s="47" t="str">
        <x:v>211100</x:v>
      </x:c>
      <x:c r="D5376" s="47" t="str">
        <x:v>AQEAL AHMED JAN MOHAMMED</x:v>
      </x:c>
      <x:c r="E5376" s="47" t="str">
        <x:v>1527109</x:v>
      </x:c>
      <x:c r="F5376" s="47" t="str">
        <x:v>د.اسماعيل عبدالخالق</x:v>
      </x:c>
      <x:c r="G5376" s="47" t="str">
        <x:v>باطنية</x:v>
      </x:c>
      <x:c r="H5376" s="47" t="str">
        <x:v>SPECIALIST.EX</x:v>
      </x:c>
      <x:c r="I5376" s="47" t="str">
        <x:v>1003</x:v>
      </x:c>
      <x:c r="J5376" s="47" t="str">
        <x:v>CONSULTATIONS</x:v>
      </x:c>
      <x:c r="K5376" s="50" t="n">
        <x:v>1</x:v>
      </x:c>
      <x:c r="L5376" s="50" t="n">
        <x:v>75</x:v>
      </x:c>
      <x:c r="M5376" s="50" t="n">
        <x:v>9</x:v>
      </x:c>
      <x:c r="N5376" s="50" t="n">
        <x:v>36</x:v>
      </x:c>
      <x:c r="O5376" s="51" t="n">
        <x:f>SUM(M5376:N5376)</x:f>
        <x:v>45</x:v>
      </x:c>
    </x:row>
    <x:row r="5377">
      <x:c r="A5377" s="49" t="n">
        <x:v>46217</x:v>
      </x:c>
      <x:c r="B5377" s="47" t="str">
        <x:v>17:12:12</x:v>
      </x:c>
      <x:c r="C5377" s="47" t="str">
        <x:v>228955</x:v>
      </x:c>
      <x:c r="D5377" s="47" t="str">
        <x:v>TARIQ SAED SHAMS ALDIN</x:v>
      </x:c>
      <x:c r="E5377" s="47" t="str">
        <x:v>1527110</x:v>
      </x:c>
      <x:c r="F5377" s="47" t="str">
        <x:v>طبيب فحص العمالة</x:v>
      </x:c>
      <x:c r="G5377" s="47" t="str">
        <x:v>فحص عمالة</x:v>
      </x:c>
      <x:c r="H5377" s="47" t="str">
        <x:v>فحص اصدار او تجديد رخصة القيادة</x:v>
      </x:c>
      <x:c r="I5377" s="47" t="str">
        <x:v>L704</x:v>
      </x:c>
      <x:c r="J5377" s="47" t="str">
        <x:v>LAB SERVICES</x:v>
      </x:c>
      <x:c r="K5377" s="50" t="n">
        <x:v>1</x:v>
      </x:c>
      <x:c r="L5377" s="50" t="n">
        <x:v>100</x:v>
      </x:c>
      <x:c r="M5377" s="50" t="n">
        <x:v>100</x:v>
      </x:c>
      <x:c r="N5377" s="50" t="n">
        <x:v>0</x:v>
      </x:c>
      <x:c r="O5377" s="51" t="n">
        <x:f>SUM(M5377:N5377)</x:f>
        <x:v>100</x:v>
      </x:c>
    </x:row>
    <x:row r="5378">
      <x:c r="A5378" s="49" t="n">
        <x:v>46217</x:v>
      </x:c>
      <x:c r="B5378" s="47" t="str">
        <x:v>17:12:31</x:v>
      </x:c>
      <x:c r="C5378" s="47" t="str">
        <x:v>228955</x:v>
      </x:c>
      <x:c r="D5378" s="47" t="str">
        <x:v>TARIQ SAED SHAMS ALDIN</x:v>
      </x:c>
      <x:c r="E5378" s="47" t="str">
        <x:v>1527111</x:v>
      </x:c>
      <x:c r="F5378" s="47" t="str">
        <x:v>طبيب فحص العمالة</x:v>
      </x:c>
      <x:c r="G5378" s="47" t="str">
        <x:v>فحص عمالة</x:v>
      </x:c>
      <x:c r="H5378" s="47" t="str">
        <x:v>SPECIALIST.EX</x:v>
      </x:c>
      <x:c r="I5378" s="47" t="str">
        <x:v>1003</x:v>
      </x:c>
      <x:c r="J5378" s="47" t="str">
        <x:v>CONSULTATIONS</x:v>
      </x:c>
      <x:c r="K5378" s="50" t="n">
        <x:v>1</x:v>
      </x:c>
      <x:c r="L5378" s="50" t="n">
        <x:v>50</x:v>
      </x:c>
      <x:c r="M5378" s="50" t="n">
        <x:v>0</x:v>
      </x:c>
      <x:c r="N5378" s="50" t="n">
        <x:v>0</x:v>
      </x:c>
      <x:c r="O5378" s="51" t="n">
        <x:f>SUM(M5378:N5378)</x:f>
        <x:v>0</x:v>
      </x:c>
    </x:row>
    <x:row r="5379">
      <x:c r="A5379" s="49" t="n">
        <x:v>46217</x:v>
      </x:c>
      <x:c r="B5379" s="47" t="str">
        <x:v>17:12:31</x:v>
      </x:c>
      <x:c r="C5379" s="47" t="str">
        <x:v>228955</x:v>
      </x:c>
      <x:c r="D5379" s="47" t="str">
        <x:v>TARIQ SAED SHAMS ALDIN</x:v>
      </x:c>
      <x:c r="E5379" s="47" t="str">
        <x:v>1527112</x:v>
      </x:c>
      <x:c r="F5379" s="47" t="str">
        <x:v>طبيب فحص العمالة</x:v>
      </x:c>
      <x:c r="G5379" s="47" t="str">
        <x:v>فحص عمالة</x:v>
      </x:c>
      <x:c r="H5379" s="47" t="str">
        <x:v>BLOOD GROUP</x:v>
      </x:c>
      <x:c r="I5379" s="47" t="str">
        <x:v>7003</x:v>
      </x:c>
      <x:c r="J5379" s="47" t="str">
        <x:v>LAB SERVICES</x:v>
      </x:c>
      <x:c r="K5379" s="50" t="n">
        <x:v>1</x:v>
      </x:c>
      <x:c r="L5379" s="50" t="n">
        <x:v>50</x:v>
      </x:c>
      <x:c r="M5379" s="50" t="n">
        <x:v>0</x:v>
      </x:c>
      <x:c r="N5379" s="50" t="n">
        <x:v>0</x:v>
      </x:c>
      <x:c r="O5379" s="51" t="n">
        <x:f>SUM(M5379:N5379)</x:f>
        <x:v>0</x:v>
      </x:c>
    </x:row>
    <x:row r="5380">
      <x:c r="A5380" s="49" t="n">
        <x:v>46217</x:v>
      </x:c>
      <x:c r="B5380" s="47" t="str">
        <x:v>17:34:15</x:v>
      </x:c>
      <x:c r="C5380" s="47" t="str">
        <x:v>140473</x:v>
      </x:c>
      <x:c r="D5380" s="47" t="str">
        <x:v>FAIGAH YAHYA MUSADEF HAMTI</x:v>
      </x:c>
      <x:c r="E5380" s="47" t="str">
        <x:v>1527121</x:v>
      </x:c>
      <x:c r="F5380" s="47" t="str">
        <x:v>د.محمد ثروات صيام</x:v>
      </x:c>
      <x:c r="G5380" s="47" t="str">
        <x:v>طب عام</x:v>
      </x:c>
      <x:c r="H5380" s="47" t="str">
        <x:v>GP.EX</x:v>
      </x:c>
      <x:c r="I5380" s="47" t="str">
        <x:v>1002</x:v>
      </x:c>
      <x:c r="J5380" s="47" t="str">
        <x:v>CONSULTATIONS</x:v>
      </x:c>
      <x:c r="K5380" s="50" t="n">
        <x:v>1</x:v>
      </x:c>
      <x:c r="L5380" s="50" t="n">
        <x:v>50</x:v>
      </x:c>
      <x:c r="M5380" s="50" t="n">
        <x:v>10</x:v>
      </x:c>
      <x:c r="N5380" s="50" t="n">
        <x:v>40</x:v>
      </x:c>
      <x:c r="O5380" s="51" t="n">
        <x:f>SUM(M5380:N5380)</x:f>
        <x:v>50</x:v>
      </x:c>
    </x:row>
    <x:row r="5381">
      <x:c r="A5381" s="49" t="n">
        <x:v>46217</x:v>
      </x:c>
      <x:c r="B5381" s="47" t="str">
        <x:v>17:46:52</x:v>
      </x:c>
      <x:c r="C5381" s="47" t="str">
        <x:v>140473</x:v>
      </x:c>
      <x:c r="D5381" s="47" t="str">
        <x:v>FAIGAH YAHYA MUSADEF HAMTI</x:v>
      </x:c>
      <x:c r="E5381" s="47" t="str">
        <x:v>1527122</x:v>
      </x:c>
      <x:c r="F5381" s="47" t="str">
        <x:v>د.محمد ثروات صيام</x:v>
      </x:c>
      <x:c r="G5381" s="47" t="str">
        <x:v>طب عام</x:v>
      </x:c>
      <x:c r="H5381" s="47" t="str">
        <x:v>CBC</x:v>
      </x:c>
      <x:c r="I5381" s="47" t="str">
        <x:v>7001</x:v>
      </x:c>
      <x:c r="J5381" s="47" t="str">
        <x:v>LAB SERVICES</x:v>
      </x:c>
      <x:c r="K5381" s="50" t="n">
        <x:v>1</x:v>
      </x:c>
      <x:c r="L5381" s="50" t="n">
        <x:v>70</x:v>
      </x:c>
      <x:c r="M5381" s="50" t="n">
        <x:v>9.8</x:v>
      </x:c>
      <x:c r="N5381" s="50" t="n">
        <x:v>39.2</x:v>
      </x:c>
      <x:c r="O5381" s="51" t="n">
        <x:f>SUM(M5381:N5381)</x:f>
        <x:v>49</x:v>
      </x:c>
    </x:row>
    <x:row r="5382">
      <x:c r="A5382" s="49" t="n">
        <x:v>46217</x:v>
      </x:c>
      <x:c r="B5382" s="47" t="str">
        <x:v>17:46:52</x:v>
      </x:c>
      <x:c r="C5382" s="47" t="str">
        <x:v>140473</x:v>
      </x:c>
      <x:c r="D5382" s="47" t="str">
        <x:v>FAIGAH YAHYA MUSADEF HAMTI</x:v>
      </x:c>
      <x:c r="E5382" s="47" t="str">
        <x:v>1527122</x:v>
      </x:c>
      <x:c r="F5382" s="47" t="str">
        <x:v>د.محمد ثروات صيام</x:v>
      </x:c>
      <x:c r="G5382" s="47" t="str">
        <x:v>طب عام</x:v>
      </x:c>
      <x:c r="H5382" s="47" t="str">
        <x:v>PREGNANCY TEST BLOOD</x:v>
      </x:c>
      <x:c r="I5382" s="47" t="str">
        <x:v>7043</x:v>
      </x:c>
      <x:c r="J5382" s="47" t="str">
        <x:v>LAB SERVICES</x:v>
      </x:c>
      <x:c r="K5382" s="50" t="n">
        <x:v>1</x:v>
      </x:c>
      <x:c r="L5382" s="50" t="n">
        <x:v>70</x:v>
      </x:c>
      <x:c r="M5382" s="50" t="n">
        <x:v>9.8</x:v>
      </x:c>
      <x:c r="N5382" s="50" t="n">
        <x:v>39.2</x:v>
      </x:c>
      <x:c r="O5382" s="51" t="n">
        <x:f>SUM(M5382:N5382)</x:f>
        <x:v>49</x:v>
      </x:c>
    </x:row>
    <x:row r="5383">
      <x:c r="A5383" s="49" t="n">
        <x:v>46217</x:v>
      </x:c>
      <x:c r="B5383" s="47" t="str">
        <x:v>18:08:41</x:v>
      </x:c>
      <x:c r="C5383" s="47" t="str">
        <x:v>126764</x:v>
      </x:c>
      <x:c r="D5383" s="47" t="str">
        <x:v>KURDI AHMED WALED</x:v>
      </x:c>
      <x:c r="E5383" s="47" t="str">
        <x:v>1527126</x:v>
      </x:c>
      <x:c r="F5383" s="47" t="str">
        <x:v>د.محمد ثروات صيام</x:v>
      </x:c>
      <x:c r="G5383" s="47" t="str">
        <x:v>طب عام</x:v>
      </x:c>
      <x:c r="H5383" s="47" t="str">
        <x:v>GP.EX</x:v>
      </x:c>
      <x:c r="I5383" s="47" t="str">
        <x:v>1002</x:v>
      </x:c>
      <x:c r="J5383" s="47" t="str">
        <x:v>CONSULTATIONS</x:v>
      </x:c>
      <x:c r="K5383" s="50" t="n">
        <x:v>1</x:v>
      </x:c>
      <x:c r="L5383" s="50" t="n">
        <x:v>50</x:v>
      </x:c>
      <x:c r="M5383" s="50" t="n">
        <x:v>0</x:v>
      </x:c>
      <x:c r="N5383" s="50" t="n">
        <x:v>30</x:v>
      </x:c>
      <x:c r="O5383" s="51" t="n">
        <x:f>SUM(M5383:N5383)</x:f>
        <x:v>30</x:v>
      </x:c>
    </x:row>
    <x:row r="5384">
      <x:c r="A5384" s="49" t="n">
        <x:v>46217</x:v>
      </x:c>
      <x:c r="B5384" s="47" t="str">
        <x:v>18:10:24</x:v>
      </x:c>
      <x:c r="C5384" s="47" t="str">
        <x:v>126764</x:v>
      </x:c>
      <x:c r="D5384" s="47" t="str">
        <x:v>KURDI AHMED WALED</x:v>
      </x:c>
      <x:c r="E5384" s="47" t="str">
        <x:v>1527127</x:v>
      </x:c>
      <x:c r="F5384" s="47" t="str">
        <x:v>د.ابراهيم احمد محمود</x:v>
      </x:c>
      <x:c r="G5384" s="47" t="str">
        <x:v>أسنان</x:v>
      </x:c>
      <x:c r="H5384" s="47" t="str">
        <x:v>DENTISTRY.EX</x:v>
      </x:c>
      <x:c r="I5384" s="47" t="str">
        <x:v>1001</x:v>
      </x:c>
      <x:c r="J5384" s="47" t="str">
        <x:v>CONSULTATIONS</x:v>
      </x:c>
      <x:c r="K5384" s="50" t="n">
        <x:v>1</x:v>
      </x:c>
      <x:c r="L5384" s="50" t="n">
        <x:v>50</x:v>
      </x:c>
      <x:c r="M5384" s="50" t="n">
        <x:v>0</x:v>
      </x:c>
      <x:c r="N5384" s="50" t="n">
        <x:v>30</x:v>
      </x:c>
      <x:c r="O5384" s="51" t="n">
        <x:f>SUM(M5384:N5384)</x:f>
        <x:v>30</x:v>
      </x:c>
    </x:row>
    <x:row r="5385">
      <x:c r="A5385" s="49" t="n">
        <x:v>46217</x:v>
      </x:c>
      <x:c r="B5385" s="47" t="str">
        <x:v>18:22:13</x:v>
      </x:c>
      <x:c r="C5385" s="47" t="str">
        <x:v>126764</x:v>
      </x:c>
      <x:c r="D5385" s="47" t="str">
        <x:v>KURDI AHMED WALED</x:v>
      </x:c>
      <x:c r="E5385" s="47" t="str">
        <x:v>1527129</x:v>
      </x:c>
      <x:c r="F5385" s="47" t="str">
        <x:v>د.محمد ثروات صيام</x:v>
      </x:c>
      <x:c r="G5385" s="47" t="str">
        <x:v>طب عام</x:v>
      </x:c>
      <x:c r="H5385" s="47" t="str">
        <x:v>X-RAY</x:v>
      </x:c>
      <x:c r="I5385" s="47" t="str">
        <x:v>8001</x:v>
      </x:c>
      <x:c r="J5385" s="47" t="str">
        <x:v>XRAY SERVICES</x:v>
      </x:c>
      <x:c r="K5385" s="50" t="n">
        <x:v>1</x:v>
      </x:c>
      <x:c r="L5385" s="50" t="n">
        <x:v>100</x:v>
      </x:c>
      <x:c r="M5385" s="50" t="n">
        <x:v>0</x:v>
      </x:c>
      <x:c r="N5385" s="50" t="n">
        <x:v>65</x:v>
      </x:c>
      <x:c r="O5385" s="51" t="n">
        <x:f>SUM(M5385:N5385)</x:f>
        <x:v>65</x:v>
      </x:c>
    </x:row>
    <x:row r="5386">
      <x:c r="A5386" s="49" t="n">
        <x:v>46217</x:v>
      </x:c>
      <x:c r="B5386" s="47" t="str">
        <x:v>18:22:30</x:v>
      </x:c>
      <x:c r="C5386" s="47" t="str">
        <x:v>126764</x:v>
      </x:c>
      <x:c r="D5386" s="47" t="str">
        <x:v>KURDI AHMED WALED</x:v>
      </x:c>
      <x:c r="E5386" s="47" t="str">
        <x:v>1527130</x:v>
      </x:c>
      <x:c r="F5386" s="47" t="str">
        <x:v>د.محمد ثروات صيام</x:v>
      </x:c>
      <x:c r="G5386" s="47" t="str">
        <x:v>طب عام</x:v>
      </x:c>
      <x:c r="H5386" s="47" t="str">
        <x:v>IV. INJECTION</x:v>
      </x:c>
      <x:c r="I5386" s="47" t="str">
        <x:v>10032</x:v>
      </x:c>
      <x:c r="J5386" s="47" t="str">
        <x:v>ER SERVICES</x:v>
      </x:c>
      <x:c r="K5386" s="50" t="n">
        <x:v>1</x:v>
      </x:c>
      <x:c r="L5386" s="50" t="n">
        <x:v>10</x:v>
      </x:c>
      <x:c r="M5386" s="50" t="n">
        <x:v>0</x:v>
      </x:c>
      <x:c r="N5386" s="50" t="n">
        <x:v>6.5</x:v>
      </x:c>
      <x:c r="O5386" s="51" t="n">
        <x:f>SUM(M5386:N5386)</x:f>
        <x:v>6.5</x:v>
      </x:c>
    </x:row>
    <x:row r="5387">
      <x:c r="A5387" s="49" t="n">
        <x:v>46217</x:v>
      </x:c>
      <x:c r="B5387" s="47" t="str">
        <x:v>18:23:44</x:v>
      </x:c>
      <x:c r="C5387" s="47" t="str">
        <x:v>126764</x:v>
      </x:c>
      <x:c r="D5387" s="47" t="str">
        <x:v>KURDI AHMED WALED</x:v>
      </x:c>
      <x:c r="E5387" s="47" t="str">
        <x:v>1527131</x:v>
      </x:c>
      <x:c r="F5387" s="47" t="str">
        <x:v>د.محمد ثروات صيام</x:v>
      </x:c>
      <x:c r="G5387" s="47" t="str">
        <x:v>طب عام</x:v>
      </x:c>
      <x:c r="H5387" s="47" t="str">
        <x:v>LASIX AMP 20MG-2ML</x:v>
      </x:c>
      <x:c r="I5387" s="47" t="str">
        <x:v>13-883-16</x:v>
      </x:c>
      <x:c r="J5387" s="47" t="str">
        <x:v>أدويه داخليه</x:v>
      </x:c>
      <x:c r="K5387" s="50" t="n">
        <x:v>1</x:v>
      </x:c>
      <x:c r="L5387" s="50" t="n">
        <x:v>2.59</x:v>
      </x:c>
      <x:c r="M5387" s="50" t="n">
        <x:v>2.59</x:v>
      </x:c>
      <x:c r="N5387" s="50" t="n">
        <x:v>0</x:v>
      </x:c>
      <x:c r="O5387" s="51" t="n">
        <x:f>SUM(M5387:N5387)</x:f>
        <x:v>2.59</x:v>
      </x:c>
    </x:row>
    <x:row r="5388">
      <x:c r="A5388" s="49" t="n">
        <x:v>46217</x:v>
      </x:c>
      <x:c r="B5388" s="47" t="str">
        <x:v>18:25:20</x:v>
      </x:c>
      <x:c r="C5388" s="47" t="str">
        <x:v>159115</x:v>
      </x:c>
      <x:c r="D5388" s="47" t="str">
        <x:v>YAHIA NASSIR AHMED MASHBARI</x:v>
      </x:c>
      <x:c r="E5388" s="47" t="str">
        <x:v>1527132</x:v>
      </x:c>
      <x:c r="F5388" s="47" t="str">
        <x:v>د.اسماعيل علي الاعجم</x:v>
      </x:c>
      <x:c r="G5388" s="47" t="str">
        <x:v>أسنان</x:v>
      </x:c>
      <x:c r="H5388" s="47" t="str">
        <x:v>FOLLOW UP</x:v>
      </x:c>
      <x:c r="I5388" s="47" t="str">
        <x:v>999</x:v>
      </x:c>
      <x:c r="J5388" s="47" t="str">
        <x:v>مراجعة مجانية</x:v>
      </x:c>
      <x:c r="K5388" s="50" t="n">
        <x:v>1</x:v>
      </x:c>
      <x:c r="L5388" s="50" t="n">
        <x:v>0</x:v>
      </x:c>
      <x:c r="M5388" s="50" t="n">
        <x:v>0</x:v>
      </x:c>
      <x:c r="N5388" s="50" t="n">
        <x:v>0</x:v>
      </x:c>
      <x:c r="O5388" s="51" t="n">
        <x:f>SUM(M5388:N5388)</x:f>
        <x:v>0</x:v>
      </x:c>
    </x:row>
    <x:row r="5389">
      <x:c r="A5389" s="49" t="n">
        <x:v>46217</x:v>
      </x:c>
      <x:c r="B5389" s="47" t="str">
        <x:v>18:30:38</x:v>
      </x:c>
      <x:c r="C5389" s="47" t="str">
        <x:v>33656</x:v>
      </x:c>
      <x:c r="D5389" s="47" t="str">
        <x:v>ABDULRAHMAN IBRAHIM ALI BAHRI</x:v>
      </x:c>
      <x:c r="E5389" s="47" t="str">
        <x:v>1527137</x:v>
      </x:c>
      <x:c r="F5389" s="47" t="str">
        <x:v>د احمد رجب احمد</x:v>
      </x:c>
      <x:c r="G5389" s="47" t="str">
        <x:v>أسنان</x:v>
      </x:c>
      <x:c r="H5389" s="47" t="str">
        <x:v>DENTISTRY.EX</x:v>
      </x:c>
      <x:c r="I5389" s="47" t="str">
        <x:v>1001</x:v>
      </x:c>
      <x:c r="J5389" s="47" t="str">
        <x:v>CONSULTATIONS</x:v>
      </x:c>
      <x:c r="K5389" s="50" t="n">
        <x:v>1</x:v>
      </x:c>
      <x:c r="L5389" s="50" t="n">
        <x:v>0</x:v>
      </x:c>
      <x:c r="M5389" s="50" t="n">
        <x:v>0</x:v>
      </x:c>
      <x:c r="N5389" s="50" t="n">
        <x:v>0</x:v>
      </x:c>
      <x:c r="O5389" s="51" t="n">
        <x:f>SUM(M5389:N5389)</x:f>
        <x:v>0</x:v>
      </x:c>
    </x:row>
    <x:row r="5390">
      <x:c r="A5390" s="49" t="n">
        <x:v>46217</x:v>
      </x:c>
      <x:c r="B5390" s="47" t="str">
        <x:v>18:31:19</x:v>
      </x:c>
      <x:c r="C5390" s="47" t="str">
        <x:v>3472</x:v>
      </x:c>
      <x:c r="D5390" s="47" t="str">
        <x:v>AMAL MOHAMMED AHMED KUNE</x:v>
      </x:c>
      <x:c r="E5390" s="47" t="str">
        <x:v>1527138</x:v>
      </x:c>
      <x:c r="F5390" s="47" t="str">
        <x:v>د.محمد ثروات صيام</x:v>
      </x:c>
      <x:c r="G5390" s="47" t="str">
        <x:v>طب عام</x:v>
      </x:c>
      <x:c r="H5390" s="47" t="str">
        <x:v>TRIAXONE 1 GM + ( IV INJ )</x:v>
      </x:c>
      <x:c r="I5390" s="47" t="str">
        <x:v>10119</x:v>
      </x:c>
      <x:c r="J5390" s="47" t="str">
        <x:v>ER SERVICES</x:v>
      </x:c>
      <x:c r="K5390" s="50" t="n">
        <x:v>1</x:v>
      </x:c>
      <x:c r="L5390" s="50" t="n">
        <x:v>89</x:v>
      </x:c>
      <x:c r="M5390" s="50" t="n">
        <x:v>89</x:v>
      </x:c>
      <x:c r="N5390" s="50" t="n">
        <x:v>0</x:v>
      </x:c>
      <x:c r="O5390" s="51" t="n">
        <x:f>SUM(M5390:N5390)</x:f>
        <x:v>89</x:v>
      </x:c>
    </x:row>
    <x:row r="5391">
      <x:c r="A5391" s="49" t="n">
        <x:v>46217</x:v>
      </x:c>
      <x:c r="B5391" s="47" t="str">
        <x:v>18:31:19</x:v>
      </x:c>
      <x:c r="C5391" s="47" t="str">
        <x:v>3472</x:v>
      </x:c>
      <x:c r="D5391" s="47" t="str">
        <x:v>AMAL MOHAMMED AHMED KUNE</x:v>
      </x:c>
      <x:c r="E5391" s="47" t="str">
        <x:v>1527138</x:v>
      </x:c>
      <x:c r="F5391" s="47" t="str">
        <x:v>د.محمد ثروات صيام</x:v>
      </x:c>
      <x:c r="G5391" s="47" t="str">
        <x:v>طب عام</x:v>
      </x:c>
      <x:c r="H5391" s="47" t="str">
        <x:v>PARACETAMOL 100 CC+ IV INFUSION</x:v>
      </x:c>
      <x:c r="I5391" s="47" t="str">
        <x:v>10037</x:v>
      </x:c>
      <x:c r="J5391" s="47" t="str">
        <x:v>أدويه داخليه</x:v>
      </x:c>
      <x:c r="K5391" s="50" t="n">
        <x:v>1</x:v>
      </x:c>
      <x:c r="L5391" s="50" t="n">
        <x:v>84</x:v>
      </x:c>
      <x:c r="M5391" s="50" t="n">
        <x:v>84</x:v>
      </x:c>
      <x:c r="N5391" s="50" t="n">
        <x:v>0</x:v>
      </x:c>
      <x:c r="O5391" s="51" t="n">
        <x:f>SUM(M5391:N5391)</x:f>
        <x:v>84</x:v>
      </x:c>
    </x:row>
    <x:row r="5392">
      <x:c r="A5392" s="49" t="n">
        <x:v>46217</x:v>
      </x:c>
      <x:c r="B5392" s="47" t="str">
        <x:v>18:31:19</x:v>
      </x:c>
      <x:c r="C5392" s="47" t="str">
        <x:v>3472</x:v>
      </x:c>
      <x:c r="D5392" s="47" t="str">
        <x:v>AMAL MOHAMMED AHMED KUNE</x:v>
      </x:c>
      <x:c r="E5392" s="47" t="str">
        <x:v>1527138</x:v>
      </x:c>
      <x:c r="F5392" s="47" t="str">
        <x:v>د.محمد ثروات صيام</x:v>
      </x:c>
      <x:c r="G5392" s="47" t="str">
        <x:v>طب عام</x:v>
      </x:c>
      <x:c r="H5392" s="47" t="str">
        <x:v>5 % DEXTROSE IN N.S</x:v>
      </x:c>
      <x:c r="I5392" s="47" t="str">
        <x:v>10097</x:v>
      </x:c>
      <x:c r="J5392" s="47" t="str">
        <x:v>ER SERVICES</x:v>
      </x:c>
      <x:c r="K5392" s="50" t="n">
        <x:v>1</x:v>
      </x:c>
      <x:c r="L5392" s="50" t="n">
        <x:v>80</x:v>
      </x:c>
      <x:c r="M5392" s="50" t="n">
        <x:v>80</x:v>
      </x:c>
      <x:c r="N5392" s="50" t="n">
        <x:v>0</x:v>
      </x:c>
      <x:c r="O5392" s="51" t="n">
        <x:f>SUM(M5392:N5392)</x:f>
        <x:v>80</x:v>
      </x:c>
    </x:row>
    <x:row r="5393">
      <x:c r="A5393" s="49" t="n">
        <x:v>46217</x:v>
      </x:c>
      <x:c r="B5393" s="47" t="str">
        <x:v>18:36:31</x:v>
      </x:c>
      <x:c r="C5393" s="47" t="str">
        <x:v>191470</x:v>
      </x:c>
      <x:c r="D5393" s="47" t="str">
        <x:v>FATHEIA SALEH AISA JOHALI</x:v>
      </x:c>
      <x:c r="E5393" s="47" t="str">
        <x:v>1527140</x:v>
      </x:c>
      <x:c r="F5393" s="47" t="str">
        <x:v>د.اسماعيل عبدالخالق</x:v>
      </x:c>
      <x:c r="G5393" s="47" t="str">
        <x:v>باطنية</x:v>
      </x:c>
      <x:c r="H5393" s="47" t="str">
        <x:v>SPECIALIST.EX</x:v>
      </x:c>
      <x:c r="I5393" s="47" t="str">
        <x:v>1003</x:v>
      </x:c>
      <x:c r="J5393" s="47" t="str">
        <x:v>CONSULTATIONS</x:v>
      </x:c>
      <x:c r="K5393" s="50" t="n">
        <x:v>1</x:v>
      </x:c>
      <x:c r="L5393" s="50" t="n">
        <x:v>75</x:v>
      </x:c>
      <x:c r="M5393" s="50" t="n">
        <x:v>0</x:v>
      </x:c>
      <x:c r="N5393" s="50" t="n">
        <x:v>45</x:v>
      </x:c>
      <x:c r="O5393" s="51" t="n">
        <x:f>SUM(M5393:N5393)</x:f>
        <x:v>45</x:v>
      </x:c>
    </x:row>
    <x:row r="5394">
      <x:c r="A5394" s="49" t="n">
        <x:v>46217</x:v>
      </x:c>
      <x:c r="B5394" s="47" t="str">
        <x:v>18:36:54</x:v>
      </x:c>
      <x:c r="C5394" s="47" t="str">
        <x:v>136108</x:v>
      </x:c>
      <x:c r="D5394" s="47" t="str">
        <x:v>HAYDAR MANSOUR AISA JOHALI</x:v>
      </x:c>
      <x:c r="E5394" s="47" t="str">
        <x:v>1527141</x:v>
      </x:c>
      <x:c r="F5394" s="47" t="str">
        <x:v>د.اسماعيل عبدالخالق</x:v>
      </x:c>
      <x:c r="G5394" s="47" t="str">
        <x:v>باطنية</x:v>
      </x:c>
      <x:c r="H5394" s="47" t="str">
        <x:v>SPECIALIST.EX</x:v>
      </x:c>
      <x:c r="I5394" s="47" t="str">
        <x:v>1003</x:v>
      </x:c>
      <x:c r="J5394" s="47" t="str">
        <x:v>CONSULTATIONS</x:v>
      </x:c>
      <x:c r="K5394" s="50" t="n">
        <x:v>1</x:v>
      </x:c>
      <x:c r="L5394" s="50" t="n">
        <x:v>75</x:v>
      </x:c>
      <x:c r="M5394" s="50" t="n">
        <x:v>0</x:v>
      </x:c>
      <x:c r="N5394" s="50" t="n">
        <x:v>45</x:v>
      </x:c>
      <x:c r="O5394" s="51" t="n">
        <x:f>SUM(M5394:N5394)</x:f>
        <x:v>45</x:v>
      </x:c>
    </x:row>
    <x:row r="5395">
      <x:c r="A5395" s="49" t="n">
        <x:v>46217</x:v>
      </x:c>
      <x:c r="B5395" s="47" t="str">
        <x:v>18:40:44</x:v>
      </x:c>
      <x:c r="C5395" s="47" t="str">
        <x:v>38227</x:v>
      </x:c>
      <x:c r="D5395" s="47" t="str">
        <x:v>DOAA OMAR NASSIR BAHRI</x:v>
      </x:c>
      <x:c r="E5395" s="47" t="str">
        <x:v>1527143</x:v>
      </x:c>
      <x:c r="F5395" s="47" t="str">
        <x:v>د.محمد ثروات صيام</x:v>
      </x:c>
      <x:c r="G5395" s="47" t="str">
        <x:v>طب عام</x:v>
      </x:c>
      <x:c r="H5395" s="47" t="str">
        <x:v>GP.EX</x:v>
      </x:c>
      <x:c r="I5395" s="47" t="str">
        <x:v>1002</x:v>
      </x:c>
      <x:c r="J5395" s="47" t="str">
        <x:v>CONSULTATIONS</x:v>
      </x:c>
      <x:c r="K5395" s="50" t="n">
        <x:v>1</x:v>
      </x:c>
      <x:c r="L5395" s="50" t="n">
        <x:v>50</x:v>
      </x:c>
      <x:c r="M5395" s="50" t="n">
        <x:v>50</x:v>
      </x:c>
      <x:c r="N5395" s="50" t="n">
        <x:v>0</x:v>
      </x:c>
      <x:c r="O5395" s="51" t="n">
        <x:f>SUM(M5395:N5395)</x:f>
        <x:v>50</x:v>
      </x:c>
    </x:row>
    <x:row r="5396">
      <x:c r="A5396" s="49" t="n">
        <x:v>46217</x:v>
      </x:c>
      <x:c r="B5396" s="47" t="str">
        <x:v>18:44:24</x:v>
      </x:c>
      <x:c r="C5396" s="47" t="str">
        <x:v>59585</x:v>
      </x:c>
      <x:c r="D5396" s="47" t="str">
        <x:v>NAJWA HAMED AHMED KOTBI</x:v>
      </x:c>
      <x:c r="E5396" s="47" t="str">
        <x:v>1527145</x:v>
      </x:c>
      <x:c r="F5396" s="47" t="str">
        <x:v>د.هناء سعد</x:v>
      </x:c>
      <x:c r="G5396" s="47" t="str">
        <x:v>نساء وولادة</x:v>
      </x:c>
      <x:c r="H5396" s="47" t="str">
        <x:v>GYNAECOLOGIST .EX</x:v>
      </x:c>
      <x:c r="I5396" s="47" t="str">
        <x:v>1005</x:v>
      </x:c>
      <x:c r="J5396" s="47" t="str">
        <x:v>CONSULTATIONS</x:v>
      </x:c>
      <x:c r="K5396" s="50" t="n">
        <x:v>1</x:v>
      </x:c>
      <x:c r="L5396" s="50" t="n">
        <x:v>50</x:v>
      </x:c>
      <x:c r="M5396" s="50" t="n">
        <x:v>50</x:v>
      </x:c>
      <x:c r="N5396" s="50" t="n">
        <x:v>0</x:v>
      </x:c>
      <x:c r="O5396" s="51" t="n">
        <x:f>SUM(M5396:N5396)</x:f>
        <x:v>50</x:v>
      </x:c>
    </x:row>
    <x:row r="5397">
      <x:c r="A5397" s="49" t="n">
        <x:v>46217</x:v>
      </x:c>
      <x:c r="B5397" s="47" t="str">
        <x:v>18:45:50</x:v>
      </x:c>
      <x:c r="C5397" s="47" t="str">
        <x:v>210919</x:v>
      </x:c>
      <x:c r="D5397" s="47" t="str">
        <x:v>KHALEL ALRAHMAN HABEB ALRAHMAN</x:v>
      </x:c>
      <x:c r="E5397" s="47" t="str">
        <x:v>1527146</x:v>
      </x:c>
      <x:c r="F5397" s="47" t="str">
        <x:v>د.اسماعيل عبدالخالق</x:v>
      </x:c>
      <x:c r="G5397" s="47" t="str">
        <x:v>باطنية</x:v>
      </x:c>
      <x:c r="H5397" s="47" t="str">
        <x:v>FOLLOW UP</x:v>
      </x:c>
      <x:c r="I5397" s="47" t="str">
        <x:v>999</x:v>
      </x:c>
      <x:c r="J5397" s="47" t="str">
        <x:v>مراجعة مجانية</x:v>
      </x:c>
      <x:c r="K5397" s="50" t="n">
        <x:v>1</x:v>
      </x:c>
      <x:c r="L5397" s="50" t="n">
        <x:v>0</x:v>
      </x:c>
      <x:c r="M5397" s="50" t="n">
        <x:v>0</x:v>
      </x:c>
      <x:c r="N5397" s="50" t="n">
        <x:v>0</x:v>
      </x:c>
      <x:c r="O5397" s="51" t="n">
        <x:f>SUM(M5397:N5397)</x:f>
        <x:v>0</x:v>
      </x:c>
    </x:row>
    <x:row r="5398">
      <x:c r="A5398" s="49" t="n">
        <x:v>46217</x:v>
      </x:c>
      <x:c r="B5398" s="47" t="str">
        <x:v>18:47:35</x:v>
      </x:c>
      <x:c r="C5398" s="47" t="str">
        <x:v>33656</x:v>
      </x:c>
      <x:c r="D5398" s="47" t="str">
        <x:v>ABDULRAHMAN IBRAHIM ALI BAHRI</x:v>
      </x:c>
      <x:c r="E5398" s="47" t="str">
        <x:v>1527147</x:v>
      </x:c>
      <x:c r="F5398" s="47" t="str">
        <x:v>د احمد رجب احمد</x:v>
      </x:c>
      <x:c r="G5398" s="47" t="str">
        <x:v>أسنان</x:v>
      </x:c>
      <x:c r="H5398" s="47" t="str">
        <x:v>REMOVAL OF CALCULUS FROM THE SURFACES OF TEETH AND/OR IMPLANTS</x:v>
      </x:c>
      <x:c r="I5398" s="47" t="str">
        <x:v>97281-00-10</x:v>
      </x:c>
      <x:c r="J5398" s="47" t="str">
        <x:v>DENTAL SERVICES</x:v>
      </x:c>
      <x:c r="K5398" s="50" t="n">
        <x:v>1</x:v>
      </x:c>
      <x:c r="L5398" s="50" t="n">
        <x:v>180</x:v>
      </x:c>
      <x:c r="M5398" s="50" t="n">
        <x:v>21.6</x:v>
      </x:c>
      <x:c r="N5398" s="50" t="n">
        <x:v>86.4</x:v>
      </x:c>
      <x:c r="O5398" s="51" t="n">
        <x:f>SUM(M5398:N5398)</x:f>
        <x:v>108</x:v>
      </x:c>
    </x:row>
    <x:row r="5399">
      <x:c r="A5399" s="49" t="n">
        <x:v>46217</x:v>
      </x:c>
      <x:c r="B5399" s="47" t="str">
        <x:v>18:53:16</x:v>
      </x:c>
      <x:c r="C5399" s="47" t="str">
        <x:v>174057</x:v>
      </x:c>
      <x:c r="D5399" s="47" t="str">
        <x:v>RAM RAM THING TAMANG</x:v>
      </x:c>
      <x:c r="E5399" s="47" t="str">
        <x:v>1527148</x:v>
      </x:c>
      <x:c r="F5399" s="47" t="str">
        <x:v>د.اسماعيل عبدالخالق</x:v>
      </x:c>
      <x:c r="G5399" s="47" t="str">
        <x:v>باطنية</x:v>
      </x:c>
      <x:c r="H5399" s="47" t="str">
        <x:v>FOLLOW UP</x:v>
      </x:c>
      <x:c r="I5399" s="47" t="str">
        <x:v>999</x:v>
      </x:c>
      <x:c r="J5399" s="47" t="str">
        <x:v>مراجعة مجانية</x:v>
      </x:c>
      <x:c r="K5399" s="50" t="n">
        <x:v>1</x:v>
      </x:c>
      <x:c r="L5399" s="50" t="n">
        <x:v>0</x:v>
      </x:c>
      <x:c r="M5399" s="50" t="n">
        <x:v>0</x:v>
      </x:c>
      <x:c r="N5399" s="50" t="n">
        <x:v>0</x:v>
      </x:c>
      <x:c r="O5399" s="51" t="n">
        <x:f>SUM(M5399:N5399)</x:f>
        <x:v>0</x:v>
      </x:c>
    </x:row>
    <x:row r="5400">
      <x:c r="A5400" s="49" t="n">
        <x:v>46217</x:v>
      </x:c>
      <x:c r="B5400" s="47" t="str">
        <x:v>19:07:54</x:v>
      </x:c>
      <x:c r="C5400" s="47" t="str">
        <x:v>59585</x:v>
      </x:c>
      <x:c r="D5400" s="47" t="str">
        <x:v>NAJWA HAMED AHMED KOTBI</x:v>
      </x:c>
      <x:c r="E5400" s="47" t="str">
        <x:v>1527151</x:v>
      </x:c>
      <x:c r="F5400" s="47" t="str">
        <x:v>د.هناء سعد</x:v>
      </x:c>
      <x:c r="G5400" s="47" t="str">
        <x:v>نساء وولادة</x:v>
      </x:c>
      <x:c r="H5400" s="47" t="str">
        <x:v>CBC</x:v>
      </x:c>
      <x:c r="I5400" s="47" t="str">
        <x:v>7001</x:v>
      </x:c>
      <x:c r="J5400" s="47" t="str">
        <x:v>LAB SERVICES</x:v>
      </x:c>
      <x:c r="K5400" s="50" t="n">
        <x:v>1</x:v>
      </x:c>
      <x:c r="L5400" s="50" t="n">
        <x:v>100</x:v>
      </x:c>
      <x:c r="M5400" s="50" t="n">
        <x:v>100</x:v>
      </x:c>
      <x:c r="N5400" s="50" t="n">
        <x:v>0</x:v>
      </x:c>
      <x:c r="O5400" s="51" t="n">
        <x:f>SUM(M5400:N5400)</x:f>
        <x:v>100</x:v>
      </x:c>
    </x:row>
    <x:row r="5401">
      <x:c r="A5401" s="49" t="n">
        <x:v>46217</x:v>
      </x:c>
      <x:c r="B5401" s="47" t="str">
        <x:v>19:07:54</x:v>
      </x:c>
      <x:c r="C5401" s="47" t="str">
        <x:v>59585</x:v>
      </x:c>
      <x:c r="D5401" s="47" t="str">
        <x:v>NAJWA HAMED AHMED KOTBI</x:v>
      </x:c>
      <x:c r="E5401" s="47" t="str">
        <x:v>1527151</x:v>
      </x:c>
      <x:c r="F5401" s="47" t="str">
        <x:v>د.هناء سعد</x:v>
      </x:c>
      <x:c r="G5401" s="47" t="str">
        <x:v>نساء وولادة</x:v>
      </x:c>
      <x:c r="H5401" s="47" t="str">
        <x:v>HBS AG</x:v>
      </x:c>
      <x:c r="I5401" s="47" t="str">
        <x:v>7085</x:v>
      </x:c>
      <x:c r="J5401" s="47" t="str">
        <x:v>LAB SERVICES</x:v>
      </x:c>
      <x:c r="K5401" s="50" t="n">
        <x:v>1</x:v>
      </x:c>
      <x:c r="L5401" s="50" t="n">
        <x:v>50</x:v>
      </x:c>
      <x:c r="M5401" s="50" t="n">
        <x:v>50</x:v>
      </x:c>
      <x:c r="N5401" s="50" t="n">
        <x:v>0</x:v>
      </x:c>
      <x:c r="O5401" s="51" t="n">
        <x:f>SUM(M5401:N5401)</x:f>
        <x:v>50</x:v>
      </x:c>
    </x:row>
    <x:row r="5402">
      <x:c r="A5402" s="49" t="n">
        <x:v>46217</x:v>
      </x:c>
      <x:c r="B5402" s="47" t="str">
        <x:v>19:07:54</x:v>
      </x:c>
      <x:c r="C5402" s="47" t="str">
        <x:v>59585</x:v>
      </x:c>
      <x:c r="D5402" s="47" t="str">
        <x:v>NAJWA HAMED AHMED KOTBI</x:v>
      </x:c>
      <x:c r="E5402" s="47" t="str">
        <x:v>1527151</x:v>
      </x:c>
      <x:c r="F5402" s="47" t="str">
        <x:v>د.هناء سعد</x:v>
      </x:c>
      <x:c r="G5402" s="47" t="str">
        <x:v>نساء وولادة</x:v>
      </x:c>
      <x:c r="H5402" s="47" t="str">
        <x:v>URINE ANALYSIS</x:v>
      </x:c>
      <x:c r="I5402" s="47" t="str">
        <x:v>7014</x:v>
      </x:c>
      <x:c r="J5402" s="47" t="str">
        <x:v>LAB SERVICES</x:v>
      </x:c>
      <x:c r="K5402" s="50" t="n">
        <x:v>1</x:v>
      </x:c>
      <x:c r="L5402" s="50" t="n">
        <x:v>50</x:v>
      </x:c>
      <x:c r="M5402" s="50" t="n">
        <x:v>50</x:v>
      </x:c>
      <x:c r="N5402" s="50" t="n">
        <x:v>0</x:v>
      </x:c>
      <x:c r="O5402" s="51" t="n">
        <x:f>SUM(M5402:N5402)</x:f>
        <x:v>50</x:v>
      </x:c>
    </x:row>
    <x:row r="5403">
      <x:c r="A5403" s="49" t="n">
        <x:v>46217</x:v>
      </x:c>
      <x:c r="B5403" s="47" t="str">
        <x:v>19:07:54</x:v>
      </x:c>
      <x:c r="C5403" s="47" t="str">
        <x:v>59585</x:v>
      </x:c>
      <x:c r="D5403" s="47" t="str">
        <x:v>NAJWA HAMED AHMED KOTBI</x:v>
      </x:c>
      <x:c r="E5403" s="47" t="str">
        <x:v>1527151</x:v>
      </x:c>
      <x:c r="F5403" s="47" t="str">
        <x:v>د.هناء سعد</x:v>
      </x:c>
      <x:c r="G5403" s="47" t="str">
        <x:v>نساء وولادة</x:v>
      </x:c>
      <x:c r="H5403" s="47" t="str">
        <x:v>R . B . S</x:v>
      </x:c>
      <x:c r="I5403" s="47" t="str">
        <x:v>7046</x:v>
      </x:c>
      <x:c r="J5403" s="47" t="str">
        <x:v>LAB SERVICES</x:v>
      </x:c>
      <x:c r="K5403" s="50" t="n">
        <x:v>1</x:v>
      </x:c>
      <x:c r="L5403" s="50" t="n">
        <x:v>50</x:v>
      </x:c>
      <x:c r="M5403" s="50" t="n">
        <x:v>50</x:v>
      </x:c>
      <x:c r="N5403" s="50" t="n">
        <x:v>0</x:v>
      </x:c>
      <x:c r="O5403" s="51" t="n">
        <x:f>SUM(M5403:N5403)</x:f>
        <x:v>50</x:v>
      </x:c>
    </x:row>
    <x:row r="5404">
      <x:c r="A5404" s="49" t="n">
        <x:v>46217</x:v>
      </x:c>
      <x:c r="B5404" s="47" t="str">
        <x:v>19:08:11</x:v>
      </x:c>
      <x:c r="C5404" s="47" t="str">
        <x:v>59585</x:v>
      </x:c>
      <x:c r="D5404" s="47" t="str">
        <x:v>NAJWA HAMED AHMED KOTBI</x:v>
      </x:c>
      <x:c r="E5404" s="47" t="str">
        <x:v>1527152</x:v>
      </x:c>
      <x:c r="F5404" s="47" t="str">
        <x:v>د.هناء سعد</x:v>
      </x:c>
      <x:c r="G5404" s="47" t="str">
        <x:v>نساء وولادة</x:v>
      </x:c>
      <x:c r="H5404" s="47" t="str">
        <x:v>متابعة حمل</x:v>
      </x:c>
      <x:c r="I5404" s="47" t="str">
        <x:v>5033</x:v>
      </x:c>
      <x:c r="J5404" s="47" t="str">
        <x:v>OB GYN SERVICES</x:v>
      </x:c>
      <x:c r="K5404" s="50" t="n">
        <x:v>1</x:v>
      </x:c>
      <x:c r="L5404" s="50" t="n">
        <x:v>150</x:v>
      </x:c>
      <x:c r="M5404" s="50" t="n">
        <x:v>150</x:v>
      </x:c>
      <x:c r="N5404" s="50" t="n">
        <x:v>0</x:v>
      </x:c>
      <x:c r="O5404" s="51" t="n">
        <x:f>SUM(M5404:N5404)</x:f>
        <x:v>150</x:v>
      </x:c>
    </x:row>
    <x:row r="5405">
      <x:c r="A5405" s="49" t="n">
        <x:v>46217</x:v>
      </x:c>
      <x:c r="B5405" s="47" t="str">
        <x:v>19:16:47</x:v>
      </x:c>
      <x:c r="C5405" s="47" t="str">
        <x:v>62145</x:v>
      </x:c>
      <x:c r="D5405" s="47" t="str">
        <x:v>MOHAMMED MIRAJ ALDIN SALAH ALDIN</x:v>
      </x:c>
      <x:c r="E5405" s="47" t="str">
        <x:v>1527155</x:v>
      </x:c>
      <x:c r="F5405" s="47" t="str">
        <x:v>د.اسماعيل عبدالخالق</x:v>
      </x:c>
      <x:c r="G5405" s="47" t="str">
        <x:v>باطنية</x:v>
      </x:c>
      <x:c r="H5405" s="47" t="str">
        <x:v>SPECIALIST.EX</x:v>
      </x:c>
      <x:c r="I5405" s="47" t="str">
        <x:v>1003</x:v>
      </x:c>
      <x:c r="J5405" s="47" t="str">
        <x:v>CONSULTATIONS</x:v>
      </x:c>
      <x:c r="K5405" s="50" t="n">
        <x:v>1</x:v>
      </x:c>
      <x:c r="L5405" s="50" t="n">
        <x:v>75</x:v>
      </x:c>
      <x:c r="M5405" s="50" t="n">
        <x:v>10.5</x:v>
      </x:c>
      <x:c r="N5405" s="50" t="n">
        <x:v>42</x:v>
      </x:c>
      <x:c r="O5405" s="51" t="n">
        <x:f>SUM(M5405:N5405)</x:f>
        <x:v>52.5</x:v>
      </x:c>
    </x:row>
    <x:row r="5406">
      <x:c r="A5406" s="49" t="n">
        <x:v>46217</x:v>
      </x:c>
      <x:c r="B5406" s="47" t="str">
        <x:v>19:27:48</x:v>
      </x:c>
      <x:c r="C5406" s="47" t="str">
        <x:v>229609</x:v>
      </x:c>
      <x:c r="D5406" s="47" t="str">
        <x:v>SAMEH AHMED THABIT HAMDAN</x:v>
      </x:c>
      <x:c r="E5406" s="47" t="str">
        <x:v>1527158</x:v>
      </x:c>
      <x:c r="F5406" s="47" t="str">
        <x:v>د.محمد ثروات صيام</x:v>
      </x:c>
      <x:c r="G5406" s="47" t="str">
        <x:v>طب عام</x:v>
      </x:c>
      <x:c r="H5406" s="47" t="str">
        <x:v>GP.EX</x:v>
      </x:c>
      <x:c r="I5406" s="47" t="str">
        <x:v>1002</x:v>
      </x:c>
      <x:c r="J5406" s="47" t="str">
        <x:v>CONSULTATIONS</x:v>
      </x:c>
      <x:c r="K5406" s="50" t="n">
        <x:v>1</x:v>
      </x:c>
      <x:c r="L5406" s="50" t="n">
        <x:v>45</x:v>
      </x:c>
      <x:c r="M5406" s="50" t="n">
        <x:v>4.5</x:v>
      </x:c>
      <x:c r="N5406" s="50" t="n">
        <x:v>18</x:v>
      </x:c>
      <x:c r="O5406" s="51" t="n">
        <x:f>SUM(M5406:N5406)</x:f>
        <x:v>22.5</x:v>
      </x:c>
    </x:row>
    <x:row r="5407">
      <x:c r="A5407" s="49" t="n">
        <x:v>46217</x:v>
      </x:c>
      <x:c r="B5407" s="47" t="str">
        <x:v>19:33:09</x:v>
      </x:c>
      <x:c r="C5407" s="47" t="str">
        <x:v>196945</x:v>
      </x:c>
      <x:c r="D5407" s="47" t="str">
        <x:v>VENKATESWARAN ARUMUGAM</x:v>
      </x:c>
      <x:c r="E5407" s="47" t="str">
        <x:v>1527161</x:v>
      </x:c>
      <x:c r="F5407" s="47" t="str">
        <x:v>د.اسماعيل علي الاعجم</x:v>
      </x:c>
      <x:c r="G5407" s="47" t="str">
        <x:v>أسنان</x:v>
      </x:c>
      <x:c r="H5407" s="47" t="str">
        <x:v>FILLING OF NON VITAL NERVE</x:v>
      </x:c>
      <x:c r="I5407" s="47" t="str">
        <x:v>2043</x:v>
      </x:c>
      <x:c r="J5407" s="47" t="str">
        <x:v>DENTAL SERVICES</x:v>
      </x:c>
      <x:c r="K5407" s="50" t="n">
        <x:v>1</x:v>
      </x:c>
      <x:c r="L5407" s="50" t="n">
        <x:v>550</x:v>
      </x:c>
      <x:c r="M5407" s="50" t="n">
        <x:v>29</x:v>
      </x:c>
      <x:c r="N5407" s="50" t="n">
        <x:v>328.5</x:v>
      </x:c>
      <x:c r="O5407" s="51" t="n">
        <x:f>SUM(M5407:N5407)</x:f>
        <x:v>357.5</x:v>
      </x:c>
    </x:row>
    <x:row r="5408">
      <x:c r="A5408" s="49" t="n">
        <x:v>46217</x:v>
      </x:c>
      <x:c r="B5408" s="47" t="str">
        <x:v>19:34:09</x:v>
      </x:c>
      <x:c r="C5408" s="47" t="str">
        <x:v>196945</x:v>
      </x:c>
      <x:c r="D5408" s="47" t="str">
        <x:v>VENKATESWARAN ARUMUGAM</x:v>
      </x:c>
      <x:c r="E5408" s="47" t="str">
        <x:v>1527162</x:v>
      </x:c>
      <x:c r="F5408" s="47" t="str">
        <x:v>د.اسماعيل علي الاعجم</x:v>
      </x:c>
      <x:c r="G5408" s="47" t="str">
        <x:v>أسنان</x:v>
      </x:c>
      <x:c r="H5408" s="47" t="str">
        <x:v>X-RAY PANORAMA</x:v>
      </x:c>
      <x:c r="I5408" s="47" t="str">
        <x:v>8110</x:v>
      </x:c>
      <x:c r="J5408" s="47" t="str">
        <x:v>XRAY SERVICES</x:v>
      </x:c>
      <x:c r="K5408" s="50" t="n">
        <x:v>1</x:v>
      </x:c>
      <x:c r="L5408" s="50" t="n">
        <x:v>100</x:v>
      </x:c>
      <x:c r="M5408" s="50" t="n">
        <x:v>0</x:v>
      </x:c>
      <x:c r="N5408" s="50" t="n">
        <x:v>100</x:v>
      </x:c>
      <x:c r="O5408" s="51" t="n">
        <x:f>SUM(M5408:N5408)</x:f>
        <x:v>100</x:v>
      </x:c>
    </x:row>
    <x:row r="5409">
      <x:c r="A5409" s="49" t="n">
        <x:v>46217</x:v>
      </x:c>
      <x:c r="B5409" s="47" t="str">
        <x:v>19:41:55</x:v>
      </x:c>
      <x:c r="C5409" s="47" t="str">
        <x:v>236306</x:v>
      </x:c>
      <x:c r="D5409" s="47" t="str">
        <x:v>WAFAA MUHSSIN THABIT AWAD</x:v>
      </x:c>
      <x:c r="E5409" s="47" t="str">
        <x:v>1527164</x:v>
      </x:c>
      <x:c r="F5409" s="47" t="str">
        <x:v>د.اسماعيل علي الاعجم</x:v>
      </x:c>
      <x:c r="G5409" s="47" t="str">
        <x:v>أسنان</x:v>
      </x:c>
      <x:c r="H5409" s="47" t="str">
        <x:v>FOLLOW UP</x:v>
      </x:c>
      <x:c r="I5409" s="47" t="str">
        <x:v>999</x:v>
      </x:c>
      <x:c r="J5409" s="47" t="str">
        <x:v>مراجعة مجانية</x:v>
      </x:c>
      <x:c r="K5409" s="50" t="n">
        <x:v>1</x:v>
      </x:c>
      <x:c r="L5409" s="50" t="n">
        <x:v>0</x:v>
      </x:c>
      <x:c r="M5409" s="50" t="n">
        <x:v>0</x:v>
      </x:c>
      <x:c r="N5409" s="50" t="n">
        <x:v>0</x:v>
      </x:c>
      <x:c r="O5409" s="51" t="n">
        <x:f>SUM(M5409:N5409)</x:f>
        <x:v>0</x:v>
      </x:c>
    </x:row>
    <x:row r="5410">
      <x:c r="A5410" s="49" t="n">
        <x:v>46217</x:v>
      </x:c>
      <x:c r="B5410" s="47" t="str">
        <x:v>19:48:46</x:v>
      </x:c>
      <x:c r="C5410" s="47" t="str">
        <x:v>236953</x:v>
      </x:c>
      <x:c r="D5410" s="47" t="str">
        <x:v>ANMAAR ALI AKBAR ALI</x:v>
      </x:c>
      <x:c r="E5410" s="47" t="str">
        <x:v>1527168</x:v>
      </x:c>
      <x:c r="F5410" s="47" t="str">
        <x:v>د.اسماعيل عبدالخالق</x:v>
      </x:c>
      <x:c r="G5410" s="47" t="str">
        <x:v>باطنية</x:v>
      </x:c>
      <x:c r="H5410" s="47" t="str">
        <x:v>PARACETAMOL B.BRAUN 10 MG/ML SOLUTION FOR INFUSION</x:v>
      </x:c>
      <x:c r="I5410" s="47" t="str">
        <x:v>2602256939</x:v>
      </x:c>
      <x:c r="J5410" s="47" t="str">
        <x:v>أدويه داخليه</x:v>
      </x:c>
      <x:c r="K5410" s="50" t="n">
        <x:v>1</x:v>
      </x:c>
      <x:c r="L5410" s="50" t="n">
        <x:v>14.35</x:v>
      </x:c>
      <x:c r="M5410" s="50" t="n">
        <x:v>2.67</x:v>
      </x:c>
      <x:c r="N5410" s="50" t="n">
        <x:v>10.68</x:v>
      </x:c>
      <x:c r="O5410" s="51" t="n">
        <x:f>SUM(M5410:N5410)</x:f>
        <x:v>13.35</x:v>
      </x:c>
    </x:row>
    <x:row r="5411">
      <x:c r="A5411" s="49" t="n">
        <x:v>46217</x:v>
      </x:c>
      <x:c r="B5411" s="47" t="str">
        <x:v>19:48:46</x:v>
      </x:c>
      <x:c r="C5411" s="47" t="str">
        <x:v>236953</x:v>
      </x:c>
      <x:c r="D5411" s="47" t="str">
        <x:v>ANMAAR ALI AKBAR ALI</x:v>
      </x:c>
      <x:c r="E5411" s="47" t="str">
        <x:v>1527168</x:v>
      </x:c>
      <x:c r="F5411" s="47" t="str">
        <x:v>د.اسماعيل عبدالخالق</x:v>
      </x:c>
      <x:c r="G5411" s="47" t="str">
        <x:v>باطنية</x:v>
      </x:c>
      <x:c r="H5411" s="47" t="str">
        <x:v>INTRAVENOUS FLUID</x:v>
      </x:c>
      <x:c r="I5411" s="47" t="str">
        <x:v>10001</x:v>
      </x:c>
      <x:c r="J5411" s="47" t="str">
        <x:v>ER SERVICES</x:v>
      </x:c>
      <x:c r="K5411" s="50" t="n">
        <x:v>1</x:v>
      </x:c>
      <x:c r="L5411" s="50" t="n">
        <x:v>150</x:v>
      </x:c>
      <x:c r="M5411" s="50" t="n">
        <x:v>19.5</x:v>
      </x:c>
      <x:c r="N5411" s="50" t="n">
        <x:v>78</x:v>
      </x:c>
      <x:c r="O5411" s="51" t="n">
        <x:f>SUM(M5411:N5411)</x:f>
        <x:v>97.5</x:v>
      </x:c>
    </x:row>
    <x:row r="5412">
      <x:c r="A5412" s="49" t="n">
        <x:v>46217</x:v>
      </x:c>
      <x:c r="B5412" s="47" t="str">
        <x:v>19:53:00</x:v>
      </x:c>
      <x:c r="C5412" s="47" t="str">
        <x:v>127497</x:v>
      </x:c>
      <x:c r="D5412" s="47" t="str">
        <x:v>BASHAIR OGAILI MOHAMMED ABO ABO ALGRAGEH</x:v>
      </x:c>
      <x:c r="E5412" s="47" t="str">
        <x:v>1527170</x:v>
      </x:c>
      <x:c r="F5412" s="47" t="str">
        <x:v>د.محمد ثروات صيام</x:v>
      </x:c>
      <x:c r="G5412" s="47" t="str">
        <x:v>طب عام</x:v>
      </x:c>
      <x:c r="H5412" s="47" t="str">
        <x:v>GP.EX</x:v>
      </x:c>
      <x:c r="I5412" s="47" t="str">
        <x:v>1002</x:v>
      </x:c>
      <x:c r="J5412" s="47" t="str">
        <x:v>CONSULTATIONS</x:v>
      </x:c>
      <x:c r="K5412" s="50" t="n">
        <x:v>1</x:v>
      </x:c>
      <x:c r="L5412" s="50" t="n">
        <x:v>50</x:v>
      </x:c>
      <x:c r="M5412" s="50" t="n">
        <x:v>0</x:v>
      </x:c>
      <x:c r="N5412" s="50" t="n">
        <x:v>30</x:v>
      </x:c>
      <x:c r="O5412" s="51" t="n">
        <x:f>SUM(M5412:N5412)</x:f>
        <x:v>30</x:v>
      </x:c>
    </x:row>
    <x:row r="5413">
      <x:c r="A5413" s="49" t="n">
        <x:v>46217</x:v>
      </x:c>
      <x:c r="B5413" s="47" t="str">
        <x:v>19:56:52</x:v>
      </x:c>
      <x:c r="C5413" s="47" t="str">
        <x:v>236955</x:v>
      </x:c>
      <x:c r="D5413" s="47" t="str">
        <x:v>ALI KHAN NAZEER AHMED</x:v>
      </x:c>
      <x:c r="E5413" s="47" t="str">
        <x:v>1527172</x:v>
      </x:c>
      <x:c r="F5413" s="47" t="str">
        <x:v>د.اسماعيل عبدالخالق</x:v>
      </x:c>
      <x:c r="G5413" s="47" t="str">
        <x:v>باطنية</x:v>
      </x:c>
      <x:c r="H5413" s="47" t="str">
        <x:v>SPECIALIST.EX</x:v>
      </x:c>
      <x:c r="I5413" s="47" t="str">
        <x:v>1003</x:v>
      </x:c>
      <x:c r="J5413" s="47" t="str">
        <x:v>CONSULTATIONS</x:v>
      </x:c>
      <x:c r="K5413" s="50" t="n">
        <x:v>1</x:v>
      </x:c>
      <x:c r="L5413" s="50" t="n">
        <x:v>75</x:v>
      </x:c>
      <x:c r="M5413" s="50" t="n">
        <x:v>9</x:v>
      </x:c>
      <x:c r="N5413" s="50" t="n">
        <x:v>36</x:v>
      </x:c>
      <x:c r="O5413" s="51" t="n">
        <x:f>SUM(M5413:N5413)</x:f>
        <x:v>45</x:v>
      </x:c>
    </x:row>
    <x:row r="5414">
      <x:c r="A5414" s="49" t="n">
        <x:v>46217</x:v>
      </x:c>
      <x:c r="B5414" s="47" t="str">
        <x:v>20:07:49</x:v>
      </x:c>
      <x:c r="C5414" s="47" t="str">
        <x:v>214821</x:v>
      </x:c>
      <x:c r="D5414" s="47" t="str">
        <x:v>MANARAH MESHAWEI MOHAMMED ARGY</x:v>
      </x:c>
      <x:c r="E5414" s="47" t="str">
        <x:v>1527179</x:v>
      </x:c>
      <x:c r="F5414" s="47" t="str">
        <x:v>د.وصال محمد حكمي</x:v>
      </x:c>
      <x:c r="G5414" s="47" t="str">
        <x:v>أسنان</x:v>
      </x:c>
      <x:c r="H5414" s="47" t="str">
        <x:v>DENTISTRY.EX</x:v>
      </x:c>
      <x:c r="I5414" s="47" t="str">
        <x:v>1001</x:v>
      </x:c>
      <x:c r="J5414" s="47" t="str">
        <x:v>CONSULTATIONS</x:v>
      </x:c>
      <x:c r="K5414" s="50" t="n">
        <x:v>1</x:v>
      </x:c>
      <x:c r="L5414" s="50" t="n">
        <x:v>50</x:v>
      </x:c>
      <x:c r="M5414" s="50" t="n">
        <x:v>6</x:v>
      </x:c>
      <x:c r="N5414" s="50" t="n">
        <x:v>24</x:v>
      </x:c>
      <x:c r="O5414" s="51" t="n">
        <x:f>SUM(M5414:N5414)</x:f>
        <x:v>30</x:v>
      </x:c>
    </x:row>
    <x:row r="5415">
      <x:c r="A5415" s="49" t="n">
        <x:v>46217</x:v>
      </x:c>
      <x:c r="B5415" s="47" t="str">
        <x:v>20:10:02</x:v>
      </x:c>
      <x:c r="C5415" s="47" t="str">
        <x:v>157776</x:v>
      </x:c>
      <x:c r="D5415" s="47" t="str">
        <x:v>SEHAM YAHIA ESMAEEL HAKAWI</x:v>
      </x:c>
      <x:c r="E5415" s="47" t="str">
        <x:v>1527181</x:v>
      </x:c>
      <x:c r="F5415" s="47" t="str">
        <x:v>د.محمد ثروات صيام</x:v>
      </x:c>
      <x:c r="G5415" s="47" t="str">
        <x:v>طب عام</x:v>
      </x:c>
      <x:c r="H5415" s="47" t="str">
        <x:v>GP.EX</x:v>
      </x:c>
      <x:c r="I5415" s="47" t="str">
        <x:v>1002</x:v>
      </x:c>
      <x:c r="J5415" s="47" t="str">
        <x:v>CONSULTATIONS</x:v>
      </x:c>
      <x:c r="K5415" s="50" t="n">
        <x:v>1</x:v>
      </x:c>
      <x:c r="L5415" s="50" t="n">
        <x:v>50</x:v>
      </x:c>
      <x:c r="M5415" s="50" t="n">
        <x:v>6</x:v>
      </x:c>
      <x:c r="N5415" s="50" t="n">
        <x:v>24</x:v>
      </x:c>
      <x:c r="O5415" s="51" t="n">
        <x:f>SUM(M5415:N5415)</x:f>
        <x:v>30</x:v>
      </x:c>
    </x:row>
    <x:row r="5416">
      <x:c r="A5416" s="49" t="n">
        <x:v>46217</x:v>
      </x:c>
      <x:c r="B5416" s="47" t="str">
        <x:v>20:11:00</x:v>
      </x:c>
      <x:c r="C5416" s="47" t="str">
        <x:v>226241</x:v>
      </x:c>
      <x:c r="D5416" s="47" t="str">
        <x:v>RAHAF FAHAD AHMED QASHASHAH</x:v>
      </x:c>
      <x:c r="E5416" s="47" t="str">
        <x:v>1527182</x:v>
      </x:c>
      <x:c r="F5416" s="47" t="str">
        <x:v>د.هناء سعد</x:v>
      </x:c>
      <x:c r="G5416" s="47" t="str">
        <x:v>نساء وولادة</x:v>
      </x:c>
      <x:c r="H5416" s="47" t="str">
        <x:v>T S H</x:v>
      </x:c>
      <x:c r="I5416" s="47" t="str">
        <x:v>7020</x:v>
      </x:c>
      <x:c r="J5416" s="47" t="str">
        <x:v>LAB SERVICES</x:v>
      </x:c>
      <x:c r="K5416" s="50" t="n">
        <x:v>1</x:v>
      </x:c>
      <x:c r="L5416" s="50" t="n">
        <x:v>200</x:v>
      </x:c>
      <x:c r="M5416" s="50" t="n">
        <x:v>26</x:v>
      </x:c>
      <x:c r="N5416" s="50" t="n">
        <x:v>104</x:v>
      </x:c>
      <x:c r="O5416" s="51" t="n">
        <x:f>SUM(M5416:N5416)</x:f>
        <x:v>130</x:v>
      </x:c>
    </x:row>
    <x:row r="5417">
      <x:c r="A5417" s="49" t="n">
        <x:v>46217</x:v>
      </x:c>
      <x:c r="B5417" s="47" t="str">
        <x:v>20:11:00</x:v>
      </x:c>
      <x:c r="C5417" s="47" t="str">
        <x:v>226241</x:v>
      </x:c>
      <x:c r="D5417" s="47" t="str">
        <x:v>RAHAF FAHAD AHMED QASHASHAH</x:v>
      </x:c>
      <x:c r="E5417" s="47" t="str">
        <x:v>1527182</x:v>
      </x:c>
      <x:c r="F5417" s="47" t="str">
        <x:v>د.هناء سعد</x:v>
      </x:c>
      <x:c r="G5417" s="47" t="str">
        <x:v>نساء وولادة</x:v>
      </x:c>
      <x:c r="H5417" s="47" t="str">
        <x:v>L H</x:v>
      </x:c>
      <x:c r="I5417" s="47" t="str">
        <x:v>7025</x:v>
      </x:c>
      <x:c r="J5417" s="47" t="str">
        <x:v>LAB SERVICES</x:v>
      </x:c>
      <x:c r="K5417" s="50" t="n">
        <x:v>1</x:v>
      </x:c>
      <x:c r="L5417" s="50" t="n">
        <x:v>200</x:v>
      </x:c>
      <x:c r="M5417" s="50" t="n">
        <x:v>26</x:v>
      </x:c>
      <x:c r="N5417" s="50" t="n">
        <x:v>104</x:v>
      </x:c>
      <x:c r="O5417" s="51" t="n">
        <x:f>SUM(M5417:N5417)</x:f>
        <x:v>130</x:v>
      </x:c>
    </x:row>
    <x:row r="5418">
      <x:c r="A5418" s="49" t="n">
        <x:v>46217</x:v>
      </x:c>
      <x:c r="B5418" s="47" t="str">
        <x:v>20:11:00</x:v>
      </x:c>
      <x:c r="C5418" s="47" t="str">
        <x:v>226241</x:v>
      </x:c>
      <x:c r="D5418" s="47" t="str">
        <x:v>RAHAF FAHAD AHMED QASHASHAH</x:v>
      </x:c>
      <x:c r="E5418" s="47" t="str">
        <x:v>1527182</x:v>
      </x:c>
      <x:c r="F5418" s="47" t="str">
        <x:v>د.هناء سعد</x:v>
      </x:c>
      <x:c r="G5418" s="47" t="str">
        <x:v>نساء وولادة</x:v>
      </x:c>
      <x:c r="H5418" s="47" t="str">
        <x:v>F S H</x:v>
      </x:c>
      <x:c r="I5418" s="47" t="str">
        <x:v>7024</x:v>
      </x:c>
      <x:c r="J5418" s="47" t="str">
        <x:v>LAB SERVICES</x:v>
      </x:c>
      <x:c r="K5418" s="50" t="n">
        <x:v>1</x:v>
      </x:c>
      <x:c r="L5418" s="50" t="n">
        <x:v>200</x:v>
      </x:c>
      <x:c r="M5418" s="50" t="n">
        <x:v>14</x:v>
      </x:c>
      <x:c r="N5418" s="50" t="n">
        <x:v>116</x:v>
      </x:c>
      <x:c r="O5418" s="51" t="n">
        <x:f>SUM(M5418:N5418)</x:f>
        <x:v>130</x:v>
      </x:c>
    </x:row>
    <x:row r="5419">
      <x:c r="A5419" s="49" t="n">
        <x:v>46217</x:v>
      </x:c>
      <x:c r="B5419" s="47" t="str">
        <x:v>20:14:23</x:v>
      </x:c>
      <x:c r="C5419" s="47" t="str">
        <x:v>131061</x:v>
      </x:c>
      <x:c r="D5419" s="47" t="str">
        <x:v>AMNAH MOHAMMED ABDULLAH 0</x:v>
      </x:c>
      <x:c r="E5419" s="47" t="str">
        <x:v>1527186</x:v>
      </x:c>
      <x:c r="F5419" s="47" t="str">
        <x:v>د.محمد ثروات صيام</x:v>
      </x:c>
      <x:c r="G5419" s="47" t="str">
        <x:v>طب عام</x:v>
      </x:c>
      <x:c r="H5419" s="47" t="str">
        <x:v>GP.EX</x:v>
      </x:c>
      <x:c r="I5419" s="47" t="str">
        <x:v>1002</x:v>
      </x:c>
      <x:c r="J5419" s="47" t="str">
        <x:v>CONSULTATIONS</x:v>
      </x:c>
      <x:c r="K5419" s="50" t="n">
        <x:v>1</x:v>
      </x:c>
      <x:c r="L5419" s="50" t="n">
        <x:v>50</x:v>
      </x:c>
      <x:c r="M5419" s="50" t="n">
        <x:v>6</x:v>
      </x:c>
      <x:c r="N5419" s="50" t="n">
        <x:v>24</x:v>
      </x:c>
      <x:c r="O5419" s="51" t="n">
        <x:f>SUM(M5419:N5419)</x:f>
        <x:v>30</x:v>
      </x:c>
    </x:row>
    <x:row r="5420">
      <x:c r="A5420" s="49" t="n">
        <x:v>46217</x:v>
      </x:c>
      <x:c r="B5420" s="47" t="str">
        <x:v>20:17:08</x:v>
      </x:c>
      <x:c r="C5420" s="47" t="str">
        <x:v>211412</x:v>
      </x:c>
      <x:c r="D5420" s="47" t="str">
        <x:v>FAREHA AISA GAMALY ALRETHI</x:v>
      </x:c>
      <x:c r="E5420" s="47" t="str">
        <x:v>1527187</x:v>
      </x:c>
      <x:c r="F5420" s="47" t="str">
        <x:v>د.هناء سعد</x:v>
      </x:c>
      <x:c r="G5420" s="47" t="str">
        <x:v>نساء وولادة</x:v>
      </x:c>
      <x:c r="H5420" s="47" t="str">
        <x:v>T S H</x:v>
      </x:c>
      <x:c r="I5420" s="47" t="str">
        <x:v>7020</x:v>
      </x:c>
      <x:c r="J5420" s="47" t="str">
        <x:v>LAB SERVICES</x:v>
      </x:c>
      <x:c r="K5420" s="50" t="n">
        <x:v>1</x:v>
      </x:c>
      <x:c r="L5420" s="50" t="n">
        <x:v>200</x:v>
      </x:c>
      <x:c r="M5420" s="50" t="n">
        <x:v>28</x:v>
      </x:c>
      <x:c r="N5420" s="50" t="n">
        <x:v>112</x:v>
      </x:c>
      <x:c r="O5420" s="51" t="n">
        <x:f>SUM(M5420:N5420)</x:f>
        <x:v>140</x:v>
      </x:c>
    </x:row>
    <x:row r="5421">
      <x:c r="A5421" s="49" t="n">
        <x:v>46217</x:v>
      </x:c>
      <x:c r="B5421" s="47" t="str">
        <x:v>20:17:08</x:v>
      </x:c>
      <x:c r="C5421" s="47" t="str">
        <x:v>211412</x:v>
      </x:c>
      <x:c r="D5421" s="47" t="str">
        <x:v>FAREHA AISA GAMALY ALRETHI</x:v>
      </x:c>
      <x:c r="E5421" s="47" t="str">
        <x:v>1527187</x:v>
      </x:c>
      <x:c r="F5421" s="47" t="str">
        <x:v>د.هناء سعد</x:v>
      </x:c>
      <x:c r="G5421" s="47" t="str">
        <x:v>نساء وولادة</x:v>
      </x:c>
      <x:c r="H5421" s="47" t="str">
        <x:v>L H</x:v>
      </x:c>
      <x:c r="I5421" s="47" t="str">
        <x:v>7025</x:v>
      </x:c>
      <x:c r="J5421" s="47" t="str">
        <x:v>LAB SERVICES</x:v>
      </x:c>
      <x:c r="K5421" s="50" t="n">
        <x:v>1</x:v>
      </x:c>
      <x:c r="L5421" s="50" t="n">
        <x:v>200</x:v>
      </x:c>
      <x:c r="M5421" s="50" t="n">
        <x:v>28</x:v>
      </x:c>
      <x:c r="N5421" s="50" t="n">
        <x:v>112</x:v>
      </x:c>
      <x:c r="O5421" s="51" t="n">
        <x:f>SUM(M5421:N5421)</x:f>
        <x:v>140</x:v>
      </x:c>
    </x:row>
    <x:row r="5422">
      <x:c r="A5422" s="49" t="n">
        <x:v>46217</x:v>
      </x:c>
      <x:c r="B5422" s="47" t="str">
        <x:v>20:17:08</x:v>
      </x:c>
      <x:c r="C5422" s="47" t="str">
        <x:v>211412</x:v>
      </x:c>
      <x:c r="D5422" s="47" t="str">
        <x:v>FAREHA AISA GAMALY ALRETHI</x:v>
      </x:c>
      <x:c r="E5422" s="47" t="str">
        <x:v>1527187</x:v>
      </x:c>
      <x:c r="F5422" s="47" t="str">
        <x:v>د.هناء سعد</x:v>
      </x:c>
      <x:c r="G5422" s="47" t="str">
        <x:v>نساء وولادة</x:v>
      </x:c>
      <x:c r="H5422" s="47" t="str">
        <x:v>F S H</x:v>
      </x:c>
      <x:c r="I5422" s="47" t="str">
        <x:v>7024</x:v>
      </x:c>
      <x:c r="J5422" s="47" t="str">
        <x:v>LAB SERVICES</x:v>
      </x:c>
      <x:c r="K5422" s="50" t="n">
        <x:v>1</x:v>
      </x:c>
      <x:c r="L5422" s="50" t="n">
        <x:v>200</x:v>
      </x:c>
      <x:c r="M5422" s="50" t="n">
        <x:v>14.4</x:v>
      </x:c>
      <x:c r="N5422" s="50" t="n">
        <x:v>125.6</x:v>
      </x:c>
      <x:c r="O5422" s="51" t="n">
        <x:f>SUM(M5422:N5422)</x:f>
        <x:v>140</x:v>
      </x:c>
    </x:row>
    <x:row r="5423">
      <x:c r="A5423" s="49" t="n">
        <x:v>46217</x:v>
      </x:c>
      <x:c r="B5423" s="47" t="str">
        <x:v>20:21:03</x:v>
      </x:c>
      <x:c r="C5423" s="47" t="str">
        <x:v>131061</x:v>
      </x:c>
      <x:c r="D5423" s="47" t="str">
        <x:v>AMNAH MOHAMMED ABDULLAH 0</x:v>
      </x:c>
      <x:c r="E5423" s="47" t="str">
        <x:v>1527189</x:v>
      </x:c>
      <x:c r="F5423" s="47" t="str">
        <x:v>د.محمد ثروات صيام</x:v>
      </x:c>
      <x:c r="G5423" s="47" t="str">
        <x:v>طب عام</x:v>
      </x:c>
      <x:c r="H5423" s="47" t="str">
        <x:v>X-RAY</x:v>
      </x:c>
      <x:c r="I5423" s="47" t="str">
        <x:v>8001</x:v>
      </x:c>
      <x:c r="J5423" s="47" t="str">
        <x:v>XRAY SERVICES</x:v>
      </x:c>
      <x:c r="K5423" s="50" t="n">
        <x:v>1</x:v>
      </x:c>
      <x:c r="L5423" s="50" t="n">
        <x:v>100</x:v>
      </x:c>
      <x:c r="M5423" s="50" t="n">
        <x:v>13</x:v>
      </x:c>
      <x:c r="N5423" s="50" t="n">
        <x:v>52</x:v>
      </x:c>
      <x:c r="O5423" s="51" t="n">
        <x:f>SUM(M5423:N5423)</x:f>
        <x:v>65</x:v>
      </x:c>
    </x:row>
    <x:row r="5424">
      <x:c r="A5424" s="49" t="n">
        <x:v>46217</x:v>
      </x:c>
      <x:c r="B5424" s="47" t="str">
        <x:v>20:25:10</x:v>
      </x:c>
      <x:c r="C5424" s="47" t="str">
        <x:v>204518</x:v>
      </x:c>
      <x:c r="D5424" s="47" t="str">
        <x:v>MOHAMMED IBRAHIM AHMED MAKKI</x:v>
      </x:c>
      <x:c r="E5424" s="47" t="str">
        <x:v>1527193</x:v>
      </x:c>
      <x:c r="F5424" s="47" t="str">
        <x:v>د احمد رجب احمد</x:v>
      </x:c>
      <x:c r="G5424" s="47" t="str">
        <x:v>أسنان</x:v>
      </x:c>
      <x:c r="H5424" s="47" t="str">
        <x:v>DENTISTRY.EX</x:v>
      </x:c>
      <x:c r="I5424" s="47" t="str">
        <x:v>1001</x:v>
      </x:c>
      <x:c r="J5424" s="47" t="str">
        <x:v>CONSULTATIONS</x:v>
      </x:c>
      <x:c r="K5424" s="50" t="n">
        <x:v>1</x:v>
      </x:c>
      <x:c r="L5424" s="50" t="n">
        <x:v>30</x:v>
      </x:c>
      <x:c r="M5424" s="50" t="n">
        <x:v>30</x:v>
      </x:c>
      <x:c r="N5424" s="50" t="n">
        <x:v>0</x:v>
      </x:c>
      <x:c r="O5424" s="51" t="n">
        <x:f>SUM(M5424:N5424)</x:f>
        <x:v>30</x:v>
      </x:c>
    </x:row>
    <x:row r="5425">
      <x:c r="A5425" s="49" t="n">
        <x:v>46217</x:v>
      </x:c>
      <x:c r="B5425" s="47" t="str">
        <x:v>20:27:11</x:v>
      </x:c>
      <x:c r="C5425" s="47" t="str">
        <x:v>214821</x:v>
      </x:c>
      <x:c r="D5425" s="47" t="str">
        <x:v>MANARAH MESHAWEI MOHAMMED ARGY</x:v>
      </x:c>
      <x:c r="E5425" s="47" t="str">
        <x:v>1527195</x:v>
      </x:c>
      <x:c r="F5425" s="47" t="str">
        <x:v>د.وصال محمد حكمي</x:v>
      </x:c>
      <x:c r="G5425" s="47" t="str">
        <x:v>أسنان</x:v>
      </x:c>
      <x:c r="H5425" s="47" t="str">
        <x:v>FILLING OF NON VITAL NERVE</x:v>
      </x:c>
      <x:c r="I5425" s="47" t="str">
        <x:v>2043</x:v>
      </x:c>
      <x:c r="J5425" s="47" t="str">
        <x:v>DENTAL SERVICES</x:v>
      </x:c>
      <x:c r="K5425" s="50" t="n">
        <x:v>1</x:v>
      </x:c>
      <x:c r="L5425" s="50" t="n">
        <x:v>550</x:v>
      </x:c>
      <x:c r="M5425" s="50" t="n">
        <x:v>71.5</x:v>
      </x:c>
      <x:c r="N5425" s="50" t="n">
        <x:v>286</x:v>
      </x:c>
      <x:c r="O5425" s="51" t="n">
        <x:f>SUM(M5425:N5425)</x:f>
        <x:v>357.5</x:v>
      </x:c>
    </x:row>
    <x:row r="5426">
      <x:c r="A5426" s="49" t="n">
        <x:v>46217</x:v>
      </x:c>
      <x:c r="B5426" s="47" t="str">
        <x:v>20:28:21</x:v>
      </x:c>
      <x:c r="C5426" s="47" t="str">
        <x:v>192649</x:v>
      </x:c>
      <x:c r="D5426" s="47" t="str">
        <x:v>ABDULLATIF HUSSAIN VELU</x:v>
      </x:c>
      <x:c r="E5426" s="47" t="str">
        <x:v>1527196</x:v>
      </x:c>
      <x:c r="F5426" s="47" t="str">
        <x:v>د.اسماعيل عبدالخالق</x:v>
      </x:c>
      <x:c r="G5426" s="47" t="str">
        <x:v>باطنية</x:v>
      </x:c>
      <x:c r="H5426" s="47" t="str">
        <x:v>SPECIALIST.EX</x:v>
      </x:c>
      <x:c r="I5426" s="47" t="str">
        <x:v>1003</x:v>
      </x:c>
      <x:c r="J5426" s="47" t="str">
        <x:v>CONSULTATIONS</x:v>
      </x:c>
      <x:c r="K5426" s="50" t="n">
        <x:v>1</x:v>
      </x:c>
      <x:c r="L5426" s="50" t="n">
        <x:v>75</x:v>
      </x:c>
      <x:c r="M5426" s="50" t="n">
        <x:v>9</x:v>
      </x:c>
      <x:c r="N5426" s="50" t="n">
        <x:v>36</x:v>
      </x:c>
      <x:c r="O5426" s="51" t="n">
        <x:f>SUM(M5426:N5426)</x:f>
        <x:v>45</x:v>
      </x:c>
    </x:row>
    <x:row r="5427">
      <x:c r="A5427" s="49" t="n">
        <x:v>46217</x:v>
      </x:c>
      <x:c r="B5427" s="47" t="str">
        <x:v>00:04:43</x:v>
      </x:c>
      <x:c r="C5427" s="47" t="str">
        <x:v>110267</x:v>
      </x:c>
      <x:c r="D5427" s="47" t="str">
        <x:v>GHAYA DAIF ALLAH HASSAN AL MAHIDE</x:v>
      </x:c>
      <x:c r="E5427" s="47" t="str">
        <x:v>1527021</x:v>
      </x:c>
      <x:c r="F5427" s="47" t="str">
        <x:v>د.ايمن عوض الزهري</x:v>
      </x:c>
      <x:c r="G5427" s="47" t="str">
        <x:v>طب عام</x:v>
      </x:c>
      <x:c r="H5427" s="47" t="str">
        <x:v>GP.EX</x:v>
      </x:c>
      <x:c r="I5427" s="47" t="str">
        <x:v>1002</x:v>
      </x:c>
      <x:c r="J5427" s="47" t="str">
        <x:v>CONSULTATIONS</x:v>
      </x:c>
      <x:c r="K5427" s="50" t="n">
        <x:v>1</x:v>
      </x:c>
      <x:c r="L5427" s="50" t="n">
        <x:v>50</x:v>
      </x:c>
      <x:c r="M5427" s="50" t="n">
        <x:v>6</x:v>
      </x:c>
      <x:c r="N5427" s="50" t="n">
        <x:v>24</x:v>
      </x:c>
      <x:c r="O5427" s="51" t="n">
        <x:f>SUM(M5427:N5427)</x:f>
        <x:v>30</x:v>
      </x:c>
    </x:row>
    <x:row r="5428">
      <x:c r="A5428" s="49" t="n">
        <x:v>46217</x:v>
      </x:c>
      <x:c r="B5428" s="47" t="str">
        <x:v>00:05:42</x:v>
      </x:c>
      <x:c r="C5428" s="47" t="str">
        <x:v>114063</x:v>
      </x:c>
      <x:c r="D5428" s="47" t="str">
        <x:v>AIESHA AHMED IBRAHIM MOHAMMED MOHAMMED</x:v>
      </x:c>
      <x:c r="E5428" s="47" t="str">
        <x:v>1527022</x:v>
      </x:c>
      <x:c r="F5428" s="47" t="str">
        <x:v>د.ايمن عوض الزهري</x:v>
      </x:c>
      <x:c r="G5428" s="47" t="str">
        <x:v>طب عام</x:v>
      </x:c>
      <x:c r="H5428" s="47" t="str">
        <x:v>GP.EX</x:v>
      </x:c>
      <x:c r="I5428" s="47" t="str">
        <x:v>1002</x:v>
      </x:c>
      <x:c r="J5428" s="47" t="str">
        <x:v>CONSULTATIONS</x:v>
      </x:c>
      <x:c r="K5428" s="50" t="n">
        <x:v>1</x:v>
      </x:c>
      <x:c r="L5428" s="50" t="n">
        <x:v>50</x:v>
      </x:c>
      <x:c r="M5428" s="50" t="n">
        <x:v>6</x:v>
      </x:c>
      <x:c r="N5428" s="50" t="n">
        <x:v>24</x:v>
      </x:c>
      <x:c r="O5428" s="51" t="n">
        <x:f>SUM(M5428:N5428)</x:f>
        <x:v>30</x:v>
      </x:c>
    </x:row>
    <x:row r="5429">
      <x:c r="A5429" s="49" t="n">
        <x:v>46217</x:v>
      </x:c>
      <x:c r="B5429" s="47" t="str">
        <x:v>00:06:31</x:v>
      </x:c>
      <x:c r="C5429" s="47" t="str">
        <x:v>224347</x:v>
      </x:c>
      <x:c r="D5429" s="47" t="str">
        <x:v>LINA IBRAHIM MOHAMMED MOHAMMED</x:v>
      </x:c>
      <x:c r="E5429" s="47" t="str">
        <x:v>1527023</x:v>
      </x:c>
      <x:c r="F5429" s="47" t="str">
        <x:v>د.ايمن عوض الزهري</x:v>
      </x:c>
      <x:c r="G5429" s="47" t="str">
        <x:v>طب عام</x:v>
      </x:c>
      <x:c r="H5429" s="47" t="str">
        <x:v>GP.EX</x:v>
      </x:c>
      <x:c r="I5429" s="47" t="str">
        <x:v>1002</x:v>
      </x:c>
      <x:c r="J5429" s="47" t="str">
        <x:v>CONSULTATIONS</x:v>
      </x:c>
      <x:c r="K5429" s="50" t="n">
        <x:v>1</x:v>
      </x:c>
      <x:c r="L5429" s="50" t="n">
        <x:v>50</x:v>
      </x:c>
      <x:c r="M5429" s="50" t="n">
        <x:v>6</x:v>
      </x:c>
      <x:c r="N5429" s="50" t="n">
        <x:v>24</x:v>
      </x:c>
      <x:c r="O5429" s="51" t="n">
        <x:f>SUM(M5429:N5429)</x:f>
        <x:v>30</x:v>
      </x:c>
    </x:row>
    <x:row r="5430">
      <x:c r="A5430" s="49" t="n">
        <x:v>46217</x:v>
      </x:c>
      <x:c r="B5430" s="47" t="str">
        <x:v>00:08:35</x:v>
      </x:c>
      <x:c r="C5430" s="47" t="str">
        <x:v>236941</x:v>
      </x:c>
      <x:c r="D5430" s="47" t="str">
        <x:v>FATIMAH AHMED IBRAHIM</x:v>
      </x:c>
      <x:c r="E5430" s="47" t="str">
        <x:v>1527024</x:v>
      </x:c>
      <x:c r="F5430" s="47" t="str">
        <x:v>د.ايمن عوض الزهري</x:v>
      </x:c>
      <x:c r="G5430" s="47" t="str">
        <x:v>طب عام</x:v>
      </x:c>
      <x:c r="H5430" s="47" t="str">
        <x:v>GP.EX</x:v>
      </x:c>
      <x:c r="I5430" s="47" t="str">
        <x:v>1002</x:v>
      </x:c>
      <x:c r="J5430" s="47" t="str">
        <x:v>CONSULTATIONS</x:v>
      </x:c>
      <x:c r="K5430" s="50" t="n">
        <x:v>1</x:v>
      </x:c>
      <x:c r="L5430" s="50" t="n">
        <x:v>50</x:v>
      </x:c>
      <x:c r="M5430" s="50" t="n">
        <x:v>6</x:v>
      </x:c>
      <x:c r="N5430" s="50" t="n">
        <x:v>24</x:v>
      </x:c>
      <x:c r="O5430" s="51" t="n">
        <x:f>SUM(M5430:N5430)</x:f>
        <x:v>30</x:v>
      </x:c>
    </x:row>
    <x:row r="5431">
      <x:c r="A5431" s="49" t="n">
        <x:v>46217</x:v>
      </x:c>
      <x:c r="B5431" s="47" t="str">
        <x:v>00:09:58</x:v>
      </x:c>
      <x:c r="C5431" s="47" t="str">
        <x:v>223100</x:v>
      </x:c>
      <x:c r="D5431" s="47" t="str">
        <x:v>EATIDAL IDRIS MOHAMMED ALI IBRAHIM</x:v>
      </x:c>
      <x:c r="E5431" s="47" t="str">
        <x:v>1527025</x:v>
      </x:c>
      <x:c r="F5431" s="47" t="str">
        <x:v>د.ايمن عوض الزهري</x:v>
      </x:c>
      <x:c r="G5431" s="47" t="str">
        <x:v>طب عام</x:v>
      </x:c>
      <x:c r="H5431" s="47" t="str">
        <x:v>GP.EX</x:v>
      </x:c>
      <x:c r="I5431" s="47" t="str">
        <x:v>1002</x:v>
      </x:c>
      <x:c r="J5431" s="47" t="str">
        <x:v>CONSULTATIONS</x:v>
      </x:c>
      <x:c r="K5431" s="50" t="n">
        <x:v>1</x:v>
      </x:c>
      <x:c r="L5431" s="50" t="n">
        <x:v>50</x:v>
      </x:c>
      <x:c r="M5431" s="50" t="n">
        <x:v>50</x:v>
      </x:c>
      <x:c r="N5431" s="50" t="n">
        <x:v>0</x:v>
      </x:c>
      <x:c r="O5431" s="51" t="n">
        <x:f>SUM(M5431:N5431)</x:f>
        <x:v>50</x:v>
      </x:c>
    </x:row>
    <x:row r="5432">
      <x:c r="A5432" s="49" t="n">
        <x:v>46217</x:v>
      </x:c>
      <x:c r="B5432" s="47" t="str">
        <x:v>00:11:12</x:v>
      </x:c>
      <x:c r="C5432" s="47" t="str">
        <x:v>166448</x:v>
      </x:c>
      <x:c r="D5432" s="47" t="str">
        <x:v>RAGHAD ABDULLAH YOSESF BAHRI</x:v>
      </x:c>
      <x:c r="E5432" s="47" t="str">
        <x:v>1527026</x:v>
      </x:c>
      <x:c r="F5432" s="47" t="str">
        <x:v>د.ايمن عوض الزهري</x:v>
      </x:c>
      <x:c r="G5432" s="47" t="str">
        <x:v>طب عام</x:v>
      </x:c>
      <x:c r="H5432" s="47" t="str">
        <x:v>GP.EX</x:v>
      </x:c>
      <x:c r="I5432" s="47" t="str">
        <x:v>1002</x:v>
      </x:c>
      <x:c r="J5432" s="47" t="str">
        <x:v>CONSULTATIONS</x:v>
      </x:c>
      <x:c r="K5432" s="50" t="n">
        <x:v>1</x:v>
      </x:c>
      <x:c r="L5432" s="50" t="n">
        <x:v>50</x:v>
      </x:c>
      <x:c r="M5432" s="50" t="n">
        <x:v>7</x:v>
      </x:c>
      <x:c r="N5432" s="50" t="n">
        <x:v>28</x:v>
      </x:c>
      <x:c r="O5432" s="51" t="n">
        <x:f>SUM(M5432:N5432)</x:f>
        <x:v>35</x:v>
      </x:c>
    </x:row>
    <x:row r="5433">
      <x:c r="A5433" s="49" t="n">
        <x:v>46217</x:v>
      </x:c>
      <x:c r="B5433" s="47" t="str">
        <x:v>00:24:10</x:v>
      </x:c>
      <x:c r="C5433" s="47" t="str">
        <x:v>223100</x:v>
      </x:c>
      <x:c r="D5433" s="47" t="str">
        <x:v>EATIDAL IDRIS MOHAMMED ALI IBRAHIM</x:v>
      </x:c>
      <x:c r="E5433" s="47" t="str">
        <x:v>1527027</x:v>
      </x:c>
      <x:c r="F5433" s="47" t="str">
        <x:v>د.ايمن عوض الزهري</x:v>
      </x:c>
      <x:c r="G5433" s="47" t="str">
        <x:v>طب عام</x:v>
      </x:c>
      <x:c r="H5433" s="47" t="str">
        <x:v>NEBULIZED VENTOLINE</x:v>
      </x:c>
      <x:c r="I5433" s="47" t="str">
        <x:v>10025</x:v>
      </x:c>
      <x:c r="J5433" s="47" t="str">
        <x:v>ER SERVICES</x:v>
      </x:c>
      <x:c r="K5433" s="50" t="n">
        <x:v>1</x:v>
      </x:c>
      <x:c r="L5433" s="50" t="n">
        <x:v>43</x:v>
      </x:c>
      <x:c r="M5433" s="50" t="n">
        <x:v>43</x:v>
      </x:c>
      <x:c r="N5433" s="50" t="n">
        <x:v>0</x:v>
      </x:c>
      <x:c r="O5433" s="51" t="n">
        <x:f>SUM(M5433:N5433)</x:f>
        <x:v>43</x:v>
      </x:c>
    </x:row>
    <x:row r="5434">
      <x:c r="A5434" s="49" t="n">
        <x:v>46217</x:v>
      </x:c>
      <x:c r="B5434" s="47" t="str">
        <x:v>00:24:10</x:v>
      </x:c>
      <x:c r="C5434" s="47" t="str">
        <x:v>223100</x:v>
      </x:c>
      <x:c r="D5434" s="47" t="str">
        <x:v>EATIDAL IDRIS MOHAMMED ALI IBRAHIM</x:v>
      </x:c>
      <x:c r="E5434" s="47" t="str">
        <x:v>1527027</x:v>
      </x:c>
      <x:c r="F5434" s="47" t="str">
        <x:v>د.ايمن عوض الزهري</x:v>
      </x:c>
      <x:c r="G5434" s="47" t="str">
        <x:v>طب عام</x:v>
      </x:c>
      <x:c r="H5434" s="47" t="str">
        <x:v>SOLUCORTIF+ ( IV )</x:v>
      </x:c>
      <x:c r="I5434" s="47" t="str">
        <x:v>10116</x:v>
      </x:c>
      <x:c r="J5434" s="47" t="str">
        <x:v>ER SERVICES</x:v>
      </x:c>
      <x:c r="K5434" s="50" t="n">
        <x:v>1</x:v>
      </x:c>
      <x:c r="L5434" s="50" t="n">
        <x:v>49</x:v>
      </x:c>
      <x:c r="M5434" s="50" t="n">
        <x:v>49</x:v>
      </x:c>
      <x:c r="N5434" s="50" t="n">
        <x:v>0</x:v>
      </x:c>
      <x:c r="O5434" s="51" t="n">
        <x:f>SUM(M5434:N5434)</x:f>
        <x:v>49</x:v>
      </x:c>
    </x:row>
    <x:row r="5435">
      <x:c r="A5435" s="49" t="n">
        <x:v>46217</x:v>
      </x:c>
      <x:c r="B5435" s="47" t="str">
        <x:v>00:24:10</x:v>
      </x:c>
      <x:c r="C5435" s="47" t="str">
        <x:v>223100</x:v>
      </x:c>
      <x:c r="D5435" s="47" t="str">
        <x:v>EATIDAL IDRIS MOHAMMED ALI IBRAHIM</x:v>
      </x:c>
      <x:c r="E5435" s="47" t="str">
        <x:v>1527027</x:v>
      </x:c>
      <x:c r="F5435" s="47" t="str">
        <x:v>د.ايمن عوض الزهري</x:v>
      </x:c>
      <x:c r="G5435" s="47" t="str">
        <x:v>طب عام</x:v>
      </x:c>
      <x:c r="H5435" s="47" t="str">
        <x:v>NEBULIZED PULMICORT</x:v>
      </x:c>
      <x:c r="I5435" s="47" t="str">
        <x:v>10064</x:v>
      </x:c>
      <x:c r="J5435" s="47" t="str">
        <x:v>ER SERVICES</x:v>
      </x:c>
      <x:c r="K5435" s="50" t="n">
        <x:v>1</x:v>
      </x:c>
      <x:c r="L5435" s="50" t="n">
        <x:v>50</x:v>
      </x:c>
      <x:c r="M5435" s="50" t="n">
        <x:v>50</x:v>
      </x:c>
      <x:c r="N5435" s="50" t="n">
        <x:v>0</x:v>
      </x:c>
      <x:c r="O5435" s="51" t="n">
        <x:f>SUM(M5435:N5435)</x:f>
        <x:v>50</x:v>
      </x:c>
    </x:row>
    <x:row r="5436">
      <x:c r="A5436" s="49" t="n">
        <x:v>46217</x:v>
      </x:c>
      <x:c r="B5436" s="47" t="str">
        <x:v>00:45:28</x:v>
      </x:c>
      <x:c r="C5436" s="47" t="str">
        <x:v>236941</x:v>
      </x:c>
      <x:c r="D5436" s="47" t="str">
        <x:v>FATIMAH AHMED IBRAHIM</x:v>
      </x:c>
      <x:c r="E5436" s="47" t="str">
        <x:v>1527028</x:v>
      </x:c>
      <x:c r="F5436" s="47" t="str">
        <x:v>د.ايمن عوض الزهري</x:v>
      </x:c>
      <x:c r="G5436" s="47" t="str">
        <x:v>طب عام</x:v>
      </x:c>
      <x:c r="H5436" s="47" t="str">
        <x:v>ATROVENT 500MCG-2ML UDV (SOLUTION FOR INHALATION)</x:v>
      </x:c>
      <x:c r="I5436" s="47" t="str">
        <x:v>106-68-16</x:v>
      </x:c>
      <x:c r="J5436" s="47" t="str">
        <x:v>أدويه داخليه</x:v>
      </x:c>
      <x:c r="K5436" s="50" t="n">
        <x:v>1</x:v>
      </x:c>
      <x:c r="L5436" s="50" t="n">
        <x:v>42.15</x:v>
      </x:c>
      <x:c r="M5436" s="50" t="n">
        <x:v>7.84</x:v>
      </x:c>
      <x:c r="N5436" s="50" t="n">
        <x:v>31.36</x:v>
      </x:c>
      <x:c r="O5436" s="51" t="n">
        <x:f>SUM(M5436:N5436)</x:f>
        <x:v>39.2</x:v>
      </x:c>
    </x:row>
    <x:row r="5437">
      <x:c r="A5437" s="49" t="n">
        <x:v>46217</x:v>
      </x:c>
      <x:c r="B5437" s="47" t="str">
        <x:v>00:45:28</x:v>
      </x:c>
      <x:c r="C5437" s="47" t="str">
        <x:v>236941</x:v>
      </x:c>
      <x:c r="D5437" s="47" t="str">
        <x:v>FATIMAH AHMED IBRAHIM</x:v>
      </x:c>
      <x:c r="E5437" s="47" t="str">
        <x:v>1527028</x:v>
      </x:c>
      <x:c r="F5437" s="47" t="str">
        <x:v>د.ايمن عوض الزهري</x:v>
      </x:c>
      <x:c r="G5437" s="47" t="str">
        <x:v>طب عام</x:v>
      </x:c>
      <x:c r="H5437" s="47" t="str">
        <x:v>NUBULIZER SEESION</x:v>
      </x:c>
      <x:c r="I5437" s="47" t="str">
        <x:v>1555555</x:v>
      </x:c>
      <x:c r="J5437" s="47" t="str">
        <x:v>ER SERVICES</x:v>
      </x:c>
      <x:c r="K5437" s="50" t="n">
        <x:v>2</x:v>
      </x:c>
      <x:c r="L5437" s="50" t="n">
        <x:v>80</x:v>
      </x:c>
      <x:c r="M5437" s="50" t="n">
        <x:v>10.4</x:v>
      </x:c>
      <x:c r="N5437" s="50" t="n">
        <x:v>41.6</x:v>
      </x:c>
      <x:c r="O5437" s="51" t="n">
        <x:f>SUM(M5437:N5437)</x:f>
        <x:v>52</x:v>
      </x:c>
    </x:row>
    <x:row r="5438">
      <x:c r="A5438" s="49" t="n">
        <x:v>46217</x:v>
      </x:c>
      <x:c r="B5438" s="47" t="str">
        <x:v>00:45:28</x:v>
      </x:c>
      <x:c r="C5438" s="47" t="str">
        <x:v>236941</x:v>
      </x:c>
      <x:c r="D5438" s="47" t="str">
        <x:v>FATIMAH AHMED IBRAHIM</x:v>
      </x:c>
      <x:c r="E5438" s="47" t="str">
        <x:v>1527028</x:v>
      </x:c>
      <x:c r="F5438" s="47" t="str">
        <x:v>د.ايمن عوض الزهري</x:v>
      </x:c>
      <x:c r="G5438" s="47" t="str">
        <x:v>طب عام</x:v>
      </x:c>
      <x:c r="H5438" s="47" t="str">
        <x:v>PULMICORT 0.5MG-ML (S.DOSE FOR NUB) SUSP</x:v>
      </x:c>
      <x:c r="I5438" s="47" t="str">
        <x:v>404233471</x:v>
      </x:c>
      <x:c r="J5438" s="47" t="str">
        <x:v>أدويه داخليه</x:v>
      </x:c>
      <x:c r="K5438" s="50" t="n">
        <x:v>1</x:v>
      </x:c>
      <x:c r="L5438" s="50" t="n">
        <x:v>134.25</x:v>
      </x:c>
      <x:c r="M5438" s="50" t="n">
        <x:v>24.97</x:v>
      </x:c>
      <x:c r="N5438" s="50" t="n">
        <x:v>99.88</x:v>
      </x:c>
      <x:c r="O5438" s="51" t="n">
        <x:f>SUM(M5438:N5438)</x:f>
        <x:v>124.85</x:v>
      </x:c>
    </x:row>
    <x:row r="5439">
      <x:c r="A5439" s="49" t="n">
        <x:v>46217</x:v>
      </x:c>
      <x:c r="B5439" s="47" t="str">
        <x:v>00:46:41</x:v>
      </x:c>
      <x:c r="C5439" s="47" t="str">
        <x:v>110267</x:v>
      </x:c>
      <x:c r="D5439" s="47" t="str">
        <x:v>GHAYA DAIF ALLAH HASSAN AL MAHIDE</x:v>
      </x:c>
      <x:c r="E5439" s="47" t="str">
        <x:v>1527029</x:v>
      </x:c>
      <x:c r="F5439" s="47" t="str">
        <x:v>د.ايمن عوض الزهري</x:v>
      </x:c>
      <x:c r="G5439" s="47" t="str">
        <x:v>طب عام</x:v>
      </x:c>
      <x:c r="H5439" s="47" t="str">
        <x:v>PARACETAMOL B.BRAUN 10 MG/ML SOLUTION FOR INFUSION</x:v>
      </x:c>
      <x:c r="I5439" s="47" t="str">
        <x:v>2602256939</x:v>
      </x:c>
      <x:c r="J5439" s="47" t="str">
        <x:v>أدويه داخليه</x:v>
      </x:c>
      <x:c r="K5439" s="50" t="n">
        <x:v>1</x:v>
      </x:c>
      <x:c r="L5439" s="50" t="n">
        <x:v>14.35</x:v>
      </x:c>
      <x:c r="M5439" s="50" t="n">
        <x:v>2.67</x:v>
      </x:c>
      <x:c r="N5439" s="50" t="n">
        <x:v>10.68</x:v>
      </x:c>
      <x:c r="O5439" s="51" t="n">
        <x:f>SUM(M5439:N5439)</x:f>
        <x:v>13.35</x:v>
      </x:c>
    </x:row>
    <x:row r="5440">
      <x:c r="A5440" s="49" t="n">
        <x:v>46217</x:v>
      </x:c>
      <x:c r="B5440" s="47" t="str">
        <x:v>00:46:41</x:v>
      </x:c>
      <x:c r="C5440" s="47" t="str">
        <x:v>110267</x:v>
      </x:c>
      <x:c r="D5440" s="47" t="str">
        <x:v>GHAYA DAIF ALLAH HASSAN AL MAHIDE</x:v>
      </x:c>
      <x:c r="E5440" s="47" t="str">
        <x:v>1527029</x:v>
      </x:c>
      <x:c r="F5440" s="47" t="str">
        <x:v>د.ايمن عوض الزهري</x:v>
      </x:c>
      <x:c r="G5440" s="47" t="str">
        <x:v>طب عام</x:v>
      </x:c>
      <x:c r="H5440" s="47" t="str">
        <x:v>INTRAVENOUS FLUID</x:v>
      </x:c>
      <x:c r="I5440" s="47" t="str">
        <x:v>10001</x:v>
      </x:c>
      <x:c r="J5440" s="47" t="str">
        <x:v>ER SERVICES</x:v>
      </x:c>
      <x:c r="K5440" s="50" t="n">
        <x:v>1</x:v>
      </x:c>
      <x:c r="L5440" s="50" t="n">
        <x:v>150</x:v>
      </x:c>
      <x:c r="M5440" s="50" t="n">
        <x:v>19.5</x:v>
      </x:c>
      <x:c r="N5440" s="50" t="n">
        <x:v>78</x:v>
      </x:c>
      <x:c r="O5440" s="51" t="n">
        <x:f>SUM(M5440:N5440)</x:f>
        <x:v>97.5</x:v>
      </x:c>
    </x:row>
    <x:row r="5441">
      <x:c r="A5441" s="49" t="n">
        <x:v>46217</x:v>
      </x:c>
      <x:c r="B5441" s="47" t="str">
        <x:v>00:47:52</x:v>
      </x:c>
      <x:c r="C5441" s="47" t="str">
        <x:v>224347</x:v>
      </x:c>
      <x:c r="D5441" s="47" t="str">
        <x:v>LINA IBRAHIM MOHAMMED MOHAMMED</x:v>
      </x:c>
      <x:c r="E5441" s="47" t="str">
        <x:v>1527030</x:v>
      </x:c>
      <x:c r="F5441" s="47" t="str">
        <x:v>د.ايمن عوض الزهري</x:v>
      </x:c>
      <x:c r="G5441" s="47" t="str">
        <x:v>طب عام</x:v>
      </x:c>
      <x:c r="H5441" s="47" t="str">
        <x:v>ATROVENT 500MCG-2ML UDV (SOLUTION FOR INHALATION)</x:v>
      </x:c>
      <x:c r="I5441" s="47" t="str">
        <x:v>106-68-16</x:v>
      </x:c>
      <x:c r="J5441" s="47" t="str">
        <x:v>أدويه داخليه</x:v>
      </x:c>
      <x:c r="K5441" s="50" t="n">
        <x:v>1</x:v>
      </x:c>
      <x:c r="L5441" s="50" t="n">
        <x:v>42.15</x:v>
      </x:c>
      <x:c r="M5441" s="50" t="n">
        <x:v>7.84</x:v>
      </x:c>
      <x:c r="N5441" s="50" t="n">
        <x:v>31.36</x:v>
      </x:c>
      <x:c r="O5441" s="51" t="n">
        <x:f>SUM(M5441:N5441)</x:f>
        <x:v>39.2</x:v>
      </x:c>
    </x:row>
    <x:row r="5442">
      <x:c r="A5442" s="49" t="n">
        <x:v>46217</x:v>
      </x:c>
      <x:c r="B5442" s="47" t="str">
        <x:v>00:47:52</x:v>
      </x:c>
      <x:c r="C5442" s="47" t="str">
        <x:v>224347</x:v>
      </x:c>
      <x:c r="D5442" s="47" t="str">
        <x:v>LINA IBRAHIM MOHAMMED MOHAMMED</x:v>
      </x:c>
      <x:c r="E5442" s="47" t="str">
        <x:v>1527030</x:v>
      </x:c>
      <x:c r="F5442" s="47" t="str">
        <x:v>د.ايمن عوض الزهري</x:v>
      </x:c>
      <x:c r="G5442" s="47" t="str">
        <x:v>طب عام</x:v>
      </x:c>
      <x:c r="H5442" s="47" t="str">
        <x:v>NUBULIZER SEESION</x:v>
      </x:c>
      <x:c r="I5442" s="47" t="str">
        <x:v>1555555</x:v>
      </x:c>
      <x:c r="J5442" s="47" t="str">
        <x:v>ER SERVICES</x:v>
      </x:c>
      <x:c r="K5442" s="50" t="n">
        <x:v>2</x:v>
      </x:c>
      <x:c r="L5442" s="50" t="n">
        <x:v>80</x:v>
      </x:c>
      <x:c r="M5442" s="50" t="n">
        <x:v>10.4</x:v>
      </x:c>
      <x:c r="N5442" s="50" t="n">
        <x:v>41.6</x:v>
      </x:c>
      <x:c r="O5442" s="51" t="n">
        <x:f>SUM(M5442:N5442)</x:f>
        <x:v>52</x:v>
      </x:c>
    </x:row>
    <x:row r="5443">
      <x:c r="A5443" s="49" t="n">
        <x:v>46217</x:v>
      </x:c>
      <x:c r="B5443" s="47" t="str">
        <x:v>00:47:52</x:v>
      </x:c>
      <x:c r="C5443" s="47" t="str">
        <x:v>224347</x:v>
      </x:c>
      <x:c r="D5443" s="47" t="str">
        <x:v>LINA IBRAHIM MOHAMMED MOHAMMED</x:v>
      </x:c>
      <x:c r="E5443" s="47" t="str">
        <x:v>1527030</x:v>
      </x:c>
      <x:c r="F5443" s="47" t="str">
        <x:v>د.ايمن عوض الزهري</x:v>
      </x:c>
      <x:c r="G5443" s="47" t="str">
        <x:v>طب عام</x:v>
      </x:c>
      <x:c r="H5443" s="47" t="str">
        <x:v>PULMICORT 0.5MG-ML (S.DOSE FOR NUB) SUSP</x:v>
      </x:c>
      <x:c r="I5443" s="47" t="str">
        <x:v>404233471</x:v>
      </x:c>
      <x:c r="J5443" s="47" t="str">
        <x:v>أدويه داخليه</x:v>
      </x:c>
      <x:c r="K5443" s="50" t="n">
        <x:v>1</x:v>
      </x:c>
      <x:c r="L5443" s="50" t="n">
        <x:v>134.25</x:v>
      </x:c>
      <x:c r="M5443" s="50" t="n">
        <x:v>24.97</x:v>
      </x:c>
      <x:c r="N5443" s="50" t="n">
        <x:v>99.88</x:v>
      </x:c>
      <x:c r="O5443" s="51" t="n">
        <x:f>SUM(M5443:N5443)</x:f>
        <x:v>124.85</x:v>
      </x:c>
    </x:row>
    <x:row r="5444">
      <x:c r="A5444" s="49" t="n">
        <x:v>46217</x:v>
      </x:c>
      <x:c r="B5444" s="47" t="str">
        <x:v>00:51:08</x:v>
      </x:c>
      <x:c r="C5444" s="47" t="str">
        <x:v>166448</x:v>
      </x:c>
      <x:c r="D5444" s="47" t="str">
        <x:v>RAGHAD ABDULLAH YOSESF BAHRI</x:v>
      </x:c>
      <x:c r="E5444" s="47" t="str">
        <x:v>1527031</x:v>
      </x:c>
      <x:c r="F5444" s="47" t="str">
        <x:v>د.ايمن عوض الزهري</x:v>
      </x:c>
      <x:c r="G5444" s="47" t="str">
        <x:v>طب عام</x:v>
      </x:c>
      <x:c r="H5444" s="47" t="str">
        <x:v>PARACETAMOL B.BRAUN 10 MG/ML SOLUTION FOR INFUSION</x:v>
      </x:c>
      <x:c r="I5444" s="47" t="str">
        <x:v>2602256939</x:v>
      </x:c>
      <x:c r="J5444" s="47" t="str">
        <x:v>أدويه داخليه</x:v>
      </x:c>
      <x:c r="K5444" s="50" t="n">
        <x:v>1</x:v>
      </x:c>
      <x:c r="L5444" s="50" t="n">
        <x:v>14.35</x:v>
      </x:c>
      <x:c r="M5444" s="50" t="n">
        <x:v>2.73</x:v>
      </x:c>
      <x:c r="N5444" s="50" t="n">
        <x:v>10.9</x:v>
      </x:c>
      <x:c r="O5444" s="51" t="n">
        <x:f>SUM(M5444:N5444)</x:f>
        <x:v>13.63</x:v>
      </x:c>
    </x:row>
    <x:row r="5445">
      <x:c r="A5445" s="49" t="n">
        <x:v>46217</x:v>
      </x:c>
      <x:c r="B5445" s="47" t="str">
        <x:v>00:51:08</x:v>
      </x:c>
      <x:c r="C5445" s="47" t="str">
        <x:v>166448</x:v>
      </x:c>
      <x:c r="D5445" s="47" t="str">
        <x:v>RAGHAD ABDULLAH YOSESF BAHRI</x:v>
      </x:c>
      <x:c r="E5445" s="47" t="str">
        <x:v>1527031</x:v>
      </x:c>
      <x:c r="F5445" s="47" t="str">
        <x:v>د.ايمن عوض الزهري</x:v>
      </x:c>
      <x:c r="G5445" s="47" t="str">
        <x:v>طب عام</x:v>
      </x:c>
      <x:c r="H5445" s="47" t="str">
        <x:v>INTRAVENOUS FLUID</x:v>
      </x:c>
      <x:c r="I5445" s="47" t="str">
        <x:v>10001</x:v>
      </x:c>
      <x:c r="J5445" s="47" t="str">
        <x:v>ER SERVICES</x:v>
      </x:c>
      <x:c r="K5445" s="50" t="n">
        <x:v>1</x:v>
      </x:c>
      <x:c r="L5445" s="50" t="n">
        <x:v>150</x:v>
      </x:c>
      <x:c r="M5445" s="50" t="n">
        <x:v>22.5</x:v>
      </x:c>
      <x:c r="N5445" s="50" t="n">
        <x:v>90</x:v>
      </x:c>
      <x:c r="O5445" s="51" t="n">
        <x:f>SUM(M5445:N5445)</x:f>
        <x:v>112.5</x:v>
      </x:c>
    </x:row>
    <x:row r="5446">
      <x:c r="A5446" s="49" t="n">
        <x:v>46217</x:v>
      </x:c>
      <x:c r="B5446" s="47" t="str">
        <x:v>00:56:54</x:v>
      </x:c>
      <x:c r="C5446" s="47" t="str">
        <x:v>187835</x:v>
      </x:c>
      <x:c r="D5446" s="47" t="str">
        <x:v>HASSAN ALI IBRAHIM ALFARSI</x:v>
      </x:c>
      <x:c r="E5446" s="47" t="str">
        <x:v>1527032</x:v>
      </x:c>
      <x:c r="F5446" s="47" t="str">
        <x:v>د.ايمن عوض الزهري</x:v>
      </x:c>
      <x:c r="G5446" s="47" t="str">
        <x:v>طب عام</x:v>
      </x:c>
      <x:c r="H5446" s="47" t="str">
        <x:v>GP.EX</x:v>
      </x:c>
      <x:c r="I5446" s="47" t="str">
        <x:v>1002</x:v>
      </x:c>
      <x:c r="J5446" s="47" t="str">
        <x:v>CONSULTATIONS</x:v>
      </x:c>
      <x:c r="K5446" s="50" t="n">
        <x:v>1</x:v>
      </x:c>
      <x:c r="L5446" s="50" t="n">
        <x:v>50</x:v>
      </x:c>
      <x:c r="M5446" s="50" t="n">
        <x:v>50</x:v>
      </x:c>
      <x:c r="N5446" s="50" t="n">
        <x:v>0</x:v>
      </x:c>
      <x:c r="O5446" s="51" t="n">
        <x:f>SUM(M5446:N5446)</x:f>
        <x:v>50</x:v>
      </x:c>
    </x:row>
    <x:row r="5447">
      <x:c r="A5447" s="49" t="n">
        <x:v>46217</x:v>
      </x:c>
      <x:c r="B5447" s="47" t="str">
        <x:v>00:58:14</x:v>
      </x:c>
      <x:c r="C5447" s="47" t="str">
        <x:v>114474</x:v>
      </x:c>
      <x:c r="D5447" s="47" t="str">
        <x:v>RWABI ALI ZURBUTAN</x:v>
      </x:c>
      <x:c r="E5447" s="47" t="str">
        <x:v>1527033</x:v>
      </x:c>
      <x:c r="F5447" s="47" t="str">
        <x:v>د.ايمن عوض الزهري</x:v>
      </x:c>
      <x:c r="G5447" s="47" t="str">
        <x:v>طب عام</x:v>
      </x:c>
      <x:c r="H5447" s="47" t="str">
        <x:v>GP.EX</x:v>
      </x:c>
      <x:c r="I5447" s="47" t="str">
        <x:v>1002</x:v>
      </x:c>
      <x:c r="J5447" s="47" t="str">
        <x:v>CONSULTATIONS</x:v>
      </x:c>
      <x:c r="K5447" s="50" t="n">
        <x:v>1</x:v>
      </x:c>
      <x:c r="L5447" s="50" t="n">
        <x:v>50</x:v>
      </x:c>
      <x:c r="M5447" s="50" t="n">
        <x:v>50</x:v>
      </x:c>
      <x:c r="N5447" s="50" t="n">
        <x:v>0</x:v>
      </x:c>
      <x:c r="O5447" s="51" t="n">
        <x:f>SUM(M5447:N5447)</x:f>
        <x:v>50</x:v>
      </x:c>
    </x:row>
    <x:row r="5448">
      <x:c r="A5448" s="49" t="n">
        <x:v>46217</x:v>
      </x:c>
      <x:c r="B5448" s="47" t="str">
        <x:v>01:07:13</x:v>
      </x:c>
      <x:c r="C5448" s="47" t="str">
        <x:v>223596</x:v>
      </x:c>
      <x:c r="D5448" s="47" t="str">
        <x:v>GRACE ACUIN</x:v>
      </x:c>
      <x:c r="E5448" s="47" t="str">
        <x:v>1527034</x:v>
      </x:c>
      <x:c r="F5448" s="47" t="str">
        <x:v>د.ايمن عوض الزهري</x:v>
      </x:c>
      <x:c r="G5448" s="47" t="str">
        <x:v>طب عام</x:v>
      </x:c>
      <x:c r="H5448" s="47" t="str">
        <x:v>GP.EX</x:v>
      </x:c>
      <x:c r="I5448" s="47" t="str">
        <x:v>1002</x:v>
      </x:c>
      <x:c r="J5448" s="47" t="str">
        <x:v>CONSULTATIONS</x:v>
      </x:c>
      <x:c r="K5448" s="50" t="n">
        <x:v>1</x:v>
      </x:c>
      <x:c r="L5448" s="50" t="n">
        <x:v>50</x:v>
      </x:c>
      <x:c r="M5448" s="50" t="n">
        <x:v>50</x:v>
      </x:c>
      <x:c r="N5448" s="50" t="n">
        <x:v>0</x:v>
      </x:c>
      <x:c r="O5448" s="51" t="n">
        <x:f>SUM(M5448:N5448)</x:f>
        <x:v>50</x:v>
      </x:c>
    </x:row>
    <x:row r="5449">
      <x:c r="A5449" s="49" t="n">
        <x:v>46217</x:v>
      </x:c>
      <x:c r="B5449" s="47" t="str">
        <x:v>01:07:49</x:v>
      </x:c>
      <x:c r="C5449" s="47" t="str">
        <x:v>187835</x:v>
      </x:c>
      <x:c r="D5449" s="47" t="str">
        <x:v>HASSAN ALI IBRAHIM ALFARSI</x:v>
      </x:c>
      <x:c r="E5449" s="47" t="str">
        <x:v>1527035</x:v>
      </x:c>
      <x:c r="F5449" s="47" t="str">
        <x:v>د.ايمن عوض الزهري</x:v>
      </x:c>
      <x:c r="G5449" s="47" t="str">
        <x:v>طب عام</x:v>
      </x:c>
      <x:c r="H5449" s="47" t="str">
        <x:v>OLFEN+ ( IM )</x:v>
      </x:c>
      <x:c r="I5449" s="47" t="str">
        <x:v>10023</x:v>
      </x:c>
      <x:c r="J5449" s="47" t="str">
        <x:v>ER SERVICES</x:v>
      </x:c>
      <x:c r="K5449" s="50" t="n">
        <x:v>1</x:v>
      </x:c>
      <x:c r="L5449" s="50" t="n">
        <x:v>26</x:v>
      </x:c>
      <x:c r="M5449" s="50" t="n">
        <x:v>26</x:v>
      </x:c>
      <x:c r="N5449" s="50" t="n">
        <x:v>0</x:v>
      </x:c>
      <x:c r="O5449" s="51" t="n">
        <x:f>SUM(M5449:N5449)</x:f>
        <x:v>26</x:v>
      </x:c>
    </x:row>
    <x:row r="5450">
      <x:c r="A5450" s="49" t="n">
        <x:v>46217</x:v>
      </x:c>
      <x:c r="B5450" s="47" t="str">
        <x:v>01:13:44</x:v>
      </x:c>
      <x:c r="C5450" s="47" t="str">
        <x:v>114474</x:v>
      </x:c>
      <x:c r="D5450" s="47" t="str">
        <x:v>RWABI ALI ZURBUTAN</x:v>
      </x:c>
      <x:c r="E5450" s="47" t="str">
        <x:v>1527036</x:v>
      </x:c>
      <x:c r="F5450" s="47" t="str">
        <x:v>د.ايمن عوض الزهري</x:v>
      </x:c>
      <x:c r="G5450" s="47" t="str">
        <x:v>طب عام</x:v>
      </x:c>
      <x:c r="H5450" s="47" t="str">
        <x:v>PARACETAMOL 100 CC+ IV INFUSION</x:v>
      </x:c>
      <x:c r="I5450" s="47" t="str">
        <x:v>10037</x:v>
      </x:c>
      <x:c r="J5450" s="47" t="str">
        <x:v>أدويه داخليه</x:v>
      </x:c>
      <x:c r="K5450" s="50" t="n">
        <x:v>1</x:v>
      </x:c>
      <x:c r="L5450" s="50" t="n">
        <x:v>84</x:v>
      </x:c>
      <x:c r="M5450" s="50" t="n">
        <x:v>84</x:v>
      </x:c>
      <x:c r="N5450" s="50" t="n">
        <x:v>0</x:v>
      </x:c>
      <x:c r="O5450" s="51" t="n">
        <x:f>SUM(M5450:N5450)</x:f>
        <x:v>84</x:v>
      </x:c>
    </x:row>
    <x:row r="5451">
      <x:c r="A5451" s="49" t="n">
        <x:v>46217</x:v>
      </x:c>
      <x:c r="B5451" s="47" t="str">
        <x:v>01:24:49</x:v>
      </x:c>
      <x:c r="C5451" s="47" t="str">
        <x:v>223596</x:v>
      </x:c>
      <x:c r="D5451" s="47" t="str">
        <x:v>GRACE ACUIN</x:v>
      </x:c>
      <x:c r="E5451" s="47" t="str">
        <x:v>1527037</x:v>
      </x:c>
      <x:c r="F5451" s="47" t="str">
        <x:v>د.ايمن عوض الزهري</x:v>
      </x:c>
      <x:c r="G5451" s="47" t="str">
        <x:v>طب عام</x:v>
      </x:c>
      <x:c r="H5451" s="47" t="str">
        <x:v>PARACETAMOL 100 CC+ IV INFUSION</x:v>
      </x:c>
      <x:c r="I5451" s="47" t="str">
        <x:v>10037</x:v>
      </x:c>
      <x:c r="J5451" s="47" t="str">
        <x:v>أدويه داخليه</x:v>
      </x:c>
      <x:c r="K5451" s="50" t="n">
        <x:v>1</x:v>
      </x:c>
      <x:c r="L5451" s="50" t="n">
        <x:v>84</x:v>
      </x:c>
      <x:c r="M5451" s="50" t="n">
        <x:v>84</x:v>
      </x:c>
      <x:c r="N5451" s="50" t="n">
        <x:v>0</x:v>
      </x:c>
      <x:c r="O5451" s="51" t="n">
        <x:f>SUM(M5451:N5451)</x:f>
        <x:v>84</x:v>
      </x:c>
    </x:row>
    <x:row r="5452">
      <x:c r="A5452" s="49" t="n">
        <x:v>46217</x:v>
      </x:c>
      <x:c r="B5452" s="47" t="str">
        <x:v>01:36:31</x:v>
      </x:c>
      <x:c r="C5452" s="47" t="str">
        <x:v>114474</x:v>
      </x:c>
      <x:c r="D5452" s="47" t="str">
        <x:v>RWABI ALI ZURBUTAN</x:v>
      </x:c>
      <x:c r="E5452" s="47" t="str">
        <x:v>1527038</x:v>
      </x:c>
      <x:c r="F5452" s="47" t="str">
        <x:v>د.ايمن عوض الزهري</x:v>
      </x:c>
      <x:c r="G5452" s="47" t="str">
        <x:v>طب عام</x:v>
      </x:c>
      <x:c r="H5452" s="47" t="str">
        <x:v>NORMAL SALINE + IV INFUSION</x:v>
      </x:c>
      <x:c r="I5452" s="47" t="str">
        <x:v>10066</x:v>
      </x:c>
      <x:c r="J5452" s="47" t="str">
        <x:v>أدويه داخليه</x:v>
      </x:c>
      <x:c r="K5452" s="50" t="n">
        <x:v>1</x:v>
      </x:c>
      <x:c r="L5452" s="50" t="n">
        <x:v>76</x:v>
      </x:c>
      <x:c r="M5452" s="50" t="n">
        <x:v>76</x:v>
      </x:c>
      <x:c r="N5452" s="50" t="n">
        <x:v>0</x:v>
      </x:c>
      <x:c r="O5452" s="51" t="n">
        <x:f>SUM(M5452:N5452)</x:f>
        <x:v>76</x:v>
      </x:c>
    </x:row>
    <x:row r="5453">
      <x:c r="A5453" s="49" t="n">
        <x:v>46217</x:v>
      </x:c>
      <x:c r="B5453" s="47" t="str">
        <x:v>01:36:31</x:v>
      </x:c>
      <x:c r="C5453" s="47" t="str">
        <x:v>114474</x:v>
      </x:c>
      <x:c r="D5453" s="47" t="str">
        <x:v>RWABI ALI ZURBUTAN</x:v>
      </x:c>
      <x:c r="E5453" s="47" t="str">
        <x:v>1527038</x:v>
      </x:c>
      <x:c r="F5453" s="47" t="str">
        <x:v>د.ايمن عوض الزهري</x:v>
      </x:c>
      <x:c r="G5453" s="47" t="str">
        <x:v>طب عام</x:v>
      </x:c>
      <x:c r="H5453" s="47" t="str">
        <x:v>BUSCOPAN + ( IV )</x:v>
      </x:c>
      <x:c r="I5453" s="47" t="str">
        <x:v>10108</x:v>
      </x:c>
      <x:c r="J5453" s="47" t="str">
        <x:v>ER SERVICES</x:v>
      </x:c>
      <x:c r="K5453" s="50" t="n">
        <x:v>1</x:v>
      </x:c>
      <x:c r="L5453" s="50" t="n">
        <x:v>31</x:v>
      </x:c>
      <x:c r="M5453" s="50" t="n">
        <x:v>31</x:v>
      </x:c>
      <x:c r="N5453" s="50" t="n">
        <x:v>0</x:v>
      </x:c>
      <x:c r="O5453" s="51" t="n">
        <x:f>SUM(M5453:N5453)</x:f>
        <x:v>31</x:v>
      </x:c>
    </x:row>
    <x:row r="5454">
      <x:c r="A5454" s="49" t="n">
        <x:v>46217</x:v>
      </x:c>
      <x:c r="B5454" s="47" t="str">
        <x:v>05:32:58</x:v>
      </x:c>
      <x:c r="C5454" s="47" t="str">
        <x:v>194377</x:v>
      </x:c>
      <x:c r="D5454" s="47" t="str">
        <x:v>LAMA SULTAN JAAFARI</x:v>
      </x:c>
      <x:c r="E5454" s="47" t="str">
        <x:v>1527039</x:v>
      </x:c>
      <x:c r="F5454" s="47" t="str">
        <x:v>د.منى محمد حبيب الله اسماعيل</x:v>
      </x:c>
      <x:c r="G5454" s="47" t="str">
        <x:v>أطفال</x:v>
      </x:c>
      <x:c r="H5454" s="47" t="str">
        <x:v>PEDIATRICIAN.EX OVER TIME</x:v>
      </x:c>
      <x:c r="I5454" s="47" t="str">
        <x:v>4004</x:v>
      </x:c>
      <x:c r="J5454" s="47" t="str">
        <x:v>CONSULTATIONS</x:v>
      </x:c>
      <x:c r="K5454" s="50" t="n">
        <x:v>1</x:v>
      </x:c>
      <x:c r="L5454" s="50" t="n">
        <x:v>75</x:v>
      </x:c>
      <x:c r="M5454" s="50" t="n">
        <x:v>75</x:v>
      </x:c>
      <x:c r="N5454" s="50" t="n">
        <x:v>0</x:v>
      </x:c>
      <x:c r="O5454" s="51" t="n">
        <x:f>SUM(M5454:N5454)</x:f>
        <x:v>75</x:v>
      </x:c>
    </x:row>
    <x:row r="5455">
      <x:c r="A5455" s="49" t="n">
        <x:v>46217</x:v>
      </x:c>
      <x:c r="B5455" s="47" t="str">
        <x:v>05:51:12</x:v>
      </x:c>
      <x:c r="C5455" s="47" t="str">
        <x:v>194377</x:v>
      </x:c>
      <x:c r="D5455" s="47" t="str">
        <x:v>LAMA SULTAN JAAFARI</x:v>
      </x:c>
      <x:c r="E5455" s="47" t="str">
        <x:v>1527040</x:v>
      </x:c>
      <x:c r="F5455" s="47" t="str">
        <x:v>د.منى محمد حبيب الله اسماعيل</x:v>
      </x:c>
      <x:c r="G5455" s="47" t="str">
        <x:v>أطفال</x:v>
      </x:c>
      <x:c r="H5455" s="47" t="str">
        <x:v>DEXAMETHASONE + ( IV )</x:v>
      </x:c>
      <x:c r="I5455" s="47" t="str">
        <x:v>10106</x:v>
      </x:c>
      <x:c r="J5455" s="47" t="str">
        <x:v>ER SERVICES</x:v>
      </x:c>
      <x:c r="K5455" s="50" t="n">
        <x:v>1</x:v>
      </x:c>
      <x:c r="L5455" s="50" t="n">
        <x:v>32</x:v>
      </x:c>
      <x:c r="M5455" s="50" t="n">
        <x:v>32</x:v>
      </x:c>
      <x:c r="N5455" s="50" t="n">
        <x:v>0</x:v>
      </x:c>
      <x:c r="O5455" s="51" t="n">
        <x:f>SUM(M5455:N5455)</x:f>
        <x:v>32</x:v>
      </x:c>
    </x:row>
    <x:row r="5456">
      <x:c r="A5456" s="49" t="n">
        <x:v>46217</x:v>
      </x:c>
      <x:c r="B5456" s="47" t="str">
        <x:v>05:51:12</x:v>
      </x:c>
      <x:c r="C5456" s="47" t="str">
        <x:v>194377</x:v>
      </x:c>
      <x:c r="D5456" s="47" t="str">
        <x:v>LAMA SULTAN JAAFARI</x:v>
      </x:c>
      <x:c r="E5456" s="47" t="str">
        <x:v>1527040</x:v>
      </x:c>
      <x:c r="F5456" s="47" t="str">
        <x:v>د.منى محمد حبيب الله اسماعيل</x:v>
      </x:c>
      <x:c r="G5456" s="47" t="str">
        <x:v>أطفال</x:v>
      </x:c>
      <x:c r="H5456" s="47" t="str">
        <x:v>ATROVENT 500MCG-2ML UDV (SOLUTION FOR INHALATION)</x:v>
      </x:c>
      <x:c r="I5456" s="47" t="str">
        <x:v>10065</x:v>
      </x:c>
      <x:c r="J5456" s="47" t="str">
        <x:v>ER SERVICES</x:v>
      </x:c>
      <x:c r="K5456" s="50" t="n">
        <x:v>1</x:v>
      </x:c>
      <x:c r="L5456" s="50" t="n">
        <x:v>37.1</x:v>
      </x:c>
      <x:c r="M5456" s="50" t="n">
        <x:v>37.1</x:v>
      </x:c>
      <x:c r="N5456" s="50" t="n">
        <x:v>0</x:v>
      </x:c>
      <x:c r="O5456" s="51" t="n">
        <x:f>SUM(M5456:N5456)</x:f>
        <x:v>37.1</x:v>
      </x:c>
    </x:row>
    <x:row r="5457">
      <x:c r="A5457" s="49" t="n">
        <x:v>46217</x:v>
      </x:c>
      <x:c r="B5457" s="47" t="str">
        <x:v>05:51:12</x:v>
      </x:c>
      <x:c r="C5457" s="47" t="str">
        <x:v>194377</x:v>
      </x:c>
      <x:c r="D5457" s="47" t="str">
        <x:v>LAMA SULTAN JAAFARI</x:v>
      </x:c>
      <x:c r="E5457" s="47" t="str">
        <x:v>1527040</x:v>
      </x:c>
      <x:c r="F5457" s="47" t="str">
        <x:v>د.منى محمد حبيب الله اسماعيل</x:v>
      </x:c>
      <x:c r="G5457" s="47" t="str">
        <x:v>أطفال</x:v>
      </x:c>
      <x:c r="H5457" s="47" t="str">
        <x:v>NEBULIZED VENTOLINE</x:v>
      </x:c>
      <x:c r="I5457" s="47" t="str">
        <x:v>10025</x:v>
      </x:c>
      <x:c r="J5457" s="47" t="str">
        <x:v>ER SERVICES</x:v>
      </x:c>
      <x:c r="K5457" s="50" t="n">
        <x:v>1</x:v>
      </x:c>
      <x:c r="L5457" s="50" t="n">
        <x:v>43</x:v>
      </x:c>
      <x:c r="M5457" s="50" t="n">
        <x:v>43</x:v>
      </x:c>
      <x:c r="N5457" s="50" t="n">
        <x:v>0</x:v>
      </x:c>
      <x:c r="O5457" s="51" t="n">
        <x:f>SUM(M5457:N5457)</x:f>
        <x:v>43</x:v>
      </x:c>
    </x:row>
    <x:row r="5458">
      <x:c r="A5458" s="49" t="n">
        <x:v>46217</x:v>
      </x:c>
      <x:c r="B5458" s="47" t="str">
        <x:v>05:51:12</x:v>
      </x:c>
      <x:c r="C5458" s="47" t="str">
        <x:v>194377</x:v>
      </x:c>
      <x:c r="D5458" s="47" t="str">
        <x:v>LAMA SULTAN JAAFARI</x:v>
      </x:c>
      <x:c r="E5458" s="47" t="str">
        <x:v>1527040</x:v>
      </x:c>
      <x:c r="F5458" s="47" t="str">
        <x:v>د.منى محمد حبيب الله اسماعيل</x:v>
      </x:c>
      <x:c r="G5458" s="47" t="str">
        <x:v>أطفال</x:v>
      </x:c>
      <x:c r="H5458" s="47" t="str">
        <x:v>NORMAL SALINE + IV INFUSION</x:v>
      </x:c>
      <x:c r="I5458" s="47" t="str">
        <x:v>10066</x:v>
      </x:c>
      <x:c r="J5458" s="47" t="str">
        <x:v>أدويه داخليه</x:v>
      </x:c>
      <x:c r="K5458" s="50" t="n">
        <x:v>1</x:v>
      </x:c>
      <x:c r="L5458" s="50" t="n">
        <x:v>76</x:v>
      </x:c>
      <x:c r="M5458" s="50" t="n">
        <x:v>76</x:v>
      </x:c>
      <x:c r="N5458" s="50" t="n">
        <x:v>0</x:v>
      </x:c>
      <x:c r="O5458" s="51" t="n">
        <x:f>SUM(M5458:N5458)</x:f>
        <x:v>76</x:v>
      </x:c>
    </x:row>
    <x:row r="5459">
      <x:c r="A5459" s="49" t="n">
        <x:v>46217</x:v>
      </x:c>
      <x:c r="B5459" s="47" t="str">
        <x:v>05:51:12</x:v>
      </x:c>
      <x:c r="C5459" s="47" t="str">
        <x:v>194377</x:v>
      </x:c>
      <x:c r="D5459" s="47" t="str">
        <x:v>LAMA SULTAN JAAFARI</x:v>
      </x:c>
      <x:c r="E5459" s="47" t="str">
        <x:v>1527040</x:v>
      </x:c>
      <x:c r="F5459" s="47" t="str">
        <x:v>د.منى محمد حبيب الله اسماعيل</x:v>
      </x:c>
      <x:c r="G5459" s="47" t="str">
        <x:v>أطفال</x:v>
      </x:c>
      <x:c r="H5459" s="47" t="str">
        <x:v>SOLUCORTIF+ ( IV )</x:v>
      </x:c>
      <x:c r="I5459" s="47" t="str">
        <x:v>10116</x:v>
      </x:c>
      <x:c r="J5459" s="47" t="str">
        <x:v>ER SERVICES</x:v>
      </x:c>
      <x:c r="K5459" s="50" t="n">
        <x:v>1</x:v>
      </x:c>
      <x:c r="L5459" s="50" t="n">
        <x:v>49</x:v>
      </x:c>
      <x:c r="M5459" s="50" t="n">
        <x:v>49</x:v>
      </x:c>
      <x:c r="N5459" s="50" t="n">
        <x:v>0</x:v>
      </x:c>
      <x:c r="O5459" s="51" t="n">
        <x:f>SUM(M5459:N5459)</x:f>
        <x:v>49</x:v>
      </x:c>
    </x:row>
    <x:row r="5460">
      <x:c r="A5460" s="49" t="n">
        <x:v>46217</x:v>
      </x:c>
      <x:c r="B5460" s="47" t="str">
        <x:v>05:51:12</x:v>
      </x:c>
      <x:c r="C5460" s="47" t="str">
        <x:v>194377</x:v>
      </x:c>
      <x:c r="D5460" s="47" t="str">
        <x:v>LAMA SULTAN JAAFARI</x:v>
      </x:c>
      <x:c r="E5460" s="47" t="str">
        <x:v>1527040</x:v>
      </x:c>
      <x:c r="F5460" s="47" t="str">
        <x:v>د.منى محمد حبيب الله اسماعيل</x:v>
      </x:c>
      <x:c r="G5460" s="47" t="str">
        <x:v>أطفال</x:v>
      </x:c>
      <x:c r="H5460" s="47" t="str">
        <x:v>TRIAXONE 1 GM + ( IV INJ )</x:v>
      </x:c>
      <x:c r="I5460" s="47" t="str">
        <x:v>10119</x:v>
      </x:c>
      <x:c r="J5460" s="47" t="str">
        <x:v>ER SERVICES</x:v>
      </x:c>
      <x:c r="K5460" s="50" t="n">
        <x:v>1</x:v>
      </x:c>
      <x:c r="L5460" s="50" t="n">
        <x:v>89</x:v>
      </x:c>
      <x:c r="M5460" s="50" t="n">
        <x:v>89</x:v>
      </x:c>
      <x:c r="N5460" s="50" t="n">
        <x:v>0</x:v>
      </x:c>
      <x:c r="O5460" s="51" t="n">
        <x:f>SUM(M5460:N5460)</x:f>
        <x:v>89</x:v>
      </x:c>
    </x:row>
    <x:row r="5461">
      <x:c r="A5461" s="49" t="n">
        <x:v>46217</x:v>
      </x:c>
      <x:c r="B5461" s="47" t="str">
        <x:v>05:51:12</x:v>
      </x:c>
      <x:c r="C5461" s="47" t="str">
        <x:v>194377</x:v>
      </x:c>
      <x:c r="D5461" s="47" t="str">
        <x:v>LAMA SULTAN JAAFARI</x:v>
      </x:c>
      <x:c r="E5461" s="47" t="str">
        <x:v>1527040</x:v>
      </x:c>
      <x:c r="F5461" s="47" t="str">
        <x:v>د.منى محمد حبيب الله اسماعيل</x:v>
      </x:c>
      <x:c r="G5461" s="47" t="str">
        <x:v>أطفال</x:v>
      </x:c>
      <x:c r="H5461" s="47" t="str">
        <x:v>PARACETAMOL 100 CC+ IV INFUSION</x:v>
      </x:c>
      <x:c r="I5461" s="47" t="str">
        <x:v>10037</x:v>
      </x:c>
      <x:c r="J5461" s="47" t="str">
        <x:v>أدويه داخليه</x:v>
      </x:c>
      <x:c r="K5461" s="50" t="n">
        <x:v>1</x:v>
      </x:c>
      <x:c r="L5461" s="50" t="n">
        <x:v>84</x:v>
      </x:c>
      <x:c r="M5461" s="50" t="n">
        <x:v>84</x:v>
      </x:c>
      <x:c r="N5461" s="50" t="n">
        <x:v>0</x:v>
      </x:c>
      <x:c r="O5461" s="51" t="n">
        <x:f>SUM(M5461:N5461)</x:f>
        <x:v>84</x:v>
      </x:c>
    </x:row>
    <x:row r="5462">
      <x:c r="A5462" s="49" t="n">
        <x:v>46217</x:v>
      </x:c>
      <x:c r="B5462" s="47" t="str">
        <x:v>23:00:14</x:v>
      </x:c>
      <x:c r="C5462" s="47" t="str">
        <x:v>236959</x:v>
      </x:c>
      <x:c r="D5462" s="47" t="str">
        <x:v>RAFAH RASHED SALEH SHAIBAN</x:v>
      </x:c>
      <x:c r="E5462" s="47" t="str">
        <x:v>1527227</x:v>
      </x:c>
      <x:c r="F5462" s="47" t="str">
        <x:v>د.محمد ثروات صيام</x:v>
      </x:c>
      <x:c r="G5462" s="47" t="str">
        <x:v>طب عام</x:v>
      </x:c>
      <x:c r="H5462" s="47" t="str">
        <x:v>ALLERFIN AMP 10MG-ML</x:v>
      </x:c>
      <x:c r="I5462" s="47" t="str">
        <x:v>811222888</x:v>
      </x:c>
      <x:c r="J5462" s="47" t="str">
        <x:v>أدويه داخليه</x:v>
      </x:c>
      <x:c r="K5462" s="50" t="n">
        <x:v>1</x:v>
      </x:c>
      <x:c r="L5462" s="50" t="n">
        <x:v>6.05</x:v>
      </x:c>
      <x:c r="M5462" s="50" t="n">
        <x:v>0</x:v>
      </x:c>
      <x:c r="N5462" s="50" t="n">
        <x:v>5.63</x:v>
      </x:c>
      <x:c r="O5462" s="51" t="n">
        <x:f>SUM(M5462:N5462)</x:f>
        <x:v>5.63</x:v>
      </x:c>
    </x:row>
    <x:row r="5463">
      <x:c r="A5463" s="49" t="n">
        <x:v>46217</x:v>
      </x:c>
      <x:c r="B5463" s="47" t="str">
        <x:v>23:00:14</x:v>
      </x:c>
      <x:c r="C5463" s="47" t="str">
        <x:v>236959</x:v>
      </x:c>
      <x:c r="D5463" s="47" t="str">
        <x:v>RAFAH RASHED SALEH SHAIBAN</x:v>
      </x:c>
      <x:c r="E5463" s="47" t="str">
        <x:v>1527227</x:v>
      </x:c>
      <x:c r="F5463" s="47" t="str">
        <x:v>د.محمد ثروات صيام</x:v>
      </x:c>
      <x:c r="G5463" s="47" t="str">
        <x:v>طب عام</x:v>
      </x:c>
      <x:c r="H5463" s="47" t="str">
        <x:v>IM. INJECTION</x:v>
      </x:c>
      <x:c r="I5463" s="47" t="str">
        <x:v>10033</x:v>
      </x:c>
      <x:c r="J5463" s="47" t="str">
        <x:v>ER SERVICES</x:v>
      </x:c>
      <x:c r="K5463" s="50" t="n">
        <x:v>1</x:v>
      </x:c>
      <x:c r="L5463" s="50" t="n">
        <x:v>20</x:v>
      </x:c>
      <x:c r="M5463" s="50" t="n">
        <x:v>0</x:v>
      </x:c>
      <x:c r="N5463" s="50" t="n">
        <x:v>13</x:v>
      </x:c>
      <x:c r="O5463" s="51" t="n">
        <x:f>SUM(M5463:N5463)</x:f>
        <x:v>13</x:v>
      </x:c>
    </x:row>
    <x:row r="5464">
      <x:c r="A5464" s="49" t="n">
        <x:v>46217</x:v>
      </x:c>
      <x:c r="B5464" s="47" t="str">
        <x:v>23:00:14</x:v>
      </x:c>
      <x:c r="C5464" s="47" t="str">
        <x:v>236959</x:v>
      </x:c>
      <x:c r="D5464" s="47" t="str">
        <x:v>RAFAH RASHED SALEH SHAIBAN</x:v>
      </x:c>
      <x:c r="E5464" s="47" t="str">
        <x:v>1527227</x:v>
      </x:c>
      <x:c r="F5464" s="47" t="str">
        <x:v>د.محمد ثروات صيام</x:v>
      </x:c>
      <x:c r="G5464" s="47" t="str">
        <x:v>طب عام</x:v>
      </x:c>
      <x:c r="H5464" s="47" t="str">
        <x:v>PARACETAMOL B.BRAUN 10 MG/ML SOLUTION FOR INFUSION</x:v>
      </x:c>
      <x:c r="I5464" s="47" t="str">
        <x:v>2602256939</x:v>
      </x:c>
      <x:c r="J5464" s="47" t="str">
        <x:v>أدويه داخليه</x:v>
      </x:c>
      <x:c r="K5464" s="50" t="n">
        <x:v>1</x:v>
      </x:c>
      <x:c r="L5464" s="50" t="n">
        <x:v>14.35</x:v>
      </x:c>
      <x:c r="M5464" s="50" t="n">
        <x:v>0</x:v>
      </x:c>
      <x:c r="N5464" s="50" t="n">
        <x:v>13.35</x:v>
      </x:c>
      <x:c r="O5464" s="51" t="n">
        <x:f>SUM(M5464:N5464)</x:f>
        <x:v>13.35</x:v>
      </x:c>
    </x:row>
    <x:row r="5465">
      <x:c r="A5465" s="49" t="n">
        <x:v>46217</x:v>
      </x:c>
      <x:c r="B5465" s="47" t="str">
        <x:v>23:00:14</x:v>
      </x:c>
      <x:c r="C5465" s="47" t="str">
        <x:v>236959</x:v>
      </x:c>
      <x:c r="D5465" s="47" t="str">
        <x:v>RAFAH RASHED SALEH SHAIBAN</x:v>
      </x:c>
      <x:c r="E5465" s="47" t="str">
        <x:v>1527227</x:v>
      </x:c>
      <x:c r="F5465" s="47" t="str">
        <x:v>د.محمد ثروات صيام</x:v>
      </x:c>
      <x:c r="G5465" s="47" t="str">
        <x:v>طب عام</x:v>
      </x:c>
      <x:c r="H5465" s="47" t="str">
        <x:v>INTRAVENOUS FLUID</x:v>
      </x:c>
      <x:c r="I5465" s="47" t="str">
        <x:v>10001</x:v>
      </x:c>
      <x:c r="J5465" s="47" t="str">
        <x:v>ER SERVICES</x:v>
      </x:c>
      <x:c r="K5465" s="50" t="n">
        <x:v>1</x:v>
      </x:c>
      <x:c r="L5465" s="50" t="n">
        <x:v>150</x:v>
      </x:c>
      <x:c r="M5465" s="50" t="n">
        <x:v>0</x:v>
      </x:c>
      <x:c r="N5465" s="50" t="n">
        <x:v>97.5</x:v>
      </x:c>
      <x:c r="O5465" s="51" t="n">
        <x:f>SUM(M5465:N5465)</x:f>
        <x:v>97.5</x:v>
      </x:c>
    </x:row>
    <x:row r="5466">
      <x:c r="A5466" s="49" t="n">
        <x:v>46218</x:v>
      </x:c>
      <x:c r="B5466" s="47" t="str">
        <x:v>15:21:33</x:v>
      </x:c>
      <x:c r="C5466" s="47" t="str">
        <x:v>209502</x:v>
      </x:c>
      <x:c r="D5466" s="47" t="str">
        <x:v>NWAF MOHAMMED MUEED QARN HATAN</x:v>
      </x:c>
      <x:c r="E5466" s="47" t="str">
        <x:v>1527310</x:v>
      </x:c>
      <x:c r="F5466" s="47" t="str">
        <x:v>د. اسامه الجزار</x:v>
      </x:c>
      <x:c r="G5466" s="47" t="str">
        <x:v>طب عام</x:v>
      </x:c>
      <x:c r="H5466" s="47" t="str">
        <x:v>GP.EX</x:v>
      </x:c>
      <x:c r="I5466" s="47" t="str">
        <x:v>1002</x:v>
      </x:c>
      <x:c r="J5466" s="47" t="str">
        <x:v>CONSULTATIONS</x:v>
      </x:c>
      <x:c r="K5466" s="50" t="n">
        <x:v>1</x:v>
      </x:c>
      <x:c r="L5466" s="50" t="n">
        <x:v>45</x:v>
      </x:c>
      <x:c r="M5466" s="50" t="n">
        <x:v>4.5</x:v>
      </x:c>
      <x:c r="N5466" s="50" t="n">
        <x:v>18</x:v>
      </x:c>
      <x:c r="O5466" s="51" t="n">
        <x:f>SUM(M5466:N5466)</x:f>
        <x:v>22.5</x:v>
      </x:c>
    </x:row>
    <x:row r="5467">
      <x:c r="A5467" s="49" t="n">
        <x:v>46218</x:v>
      </x:c>
      <x:c r="B5467" s="47" t="str">
        <x:v>15:58:41</x:v>
      </x:c>
      <x:c r="C5467" s="47" t="str">
        <x:v>236971</x:v>
      </x:c>
      <x:c r="D5467" s="47" t="str">
        <x:v>ALI MASHLAWI YAHYA ALRETHI</x:v>
      </x:c>
      <x:c r="E5467" s="47" t="str">
        <x:v>1527315</x:v>
      </x:c>
      <x:c r="F5467" s="47" t="str">
        <x:v>د.اسماعيل علي الاعجم</x:v>
      </x:c>
      <x:c r="G5467" s="47" t="str">
        <x:v>أسنان</x:v>
      </x:c>
      <x:c r="H5467" s="47" t="str">
        <x:v>DENTISTRY.EX</x:v>
      </x:c>
      <x:c r="I5467" s="47" t="str">
        <x:v>1001</x:v>
      </x:c>
      <x:c r="J5467" s="47" t="str">
        <x:v>CONSULTATIONS</x:v>
      </x:c>
      <x:c r="K5467" s="50" t="n">
        <x:v>1</x:v>
      </x:c>
      <x:c r="L5467" s="50" t="n">
        <x:v>30</x:v>
      </x:c>
      <x:c r="M5467" s="50" t="n">
        <x:v>30</x:v>
      </x:c>
      <x:c r="N5467" s="50" t="n">
        <x:v>0</x:v>
      </x:c>
      <x:c r="O5467" s="51" t="n">
        <x:f>SUM(M5467:N5467)</x:f>
        <x:v>30</x:v>
      </x:c>
    </x:row>
    <x:row r="5468">
      <x:c r="A5468" s="49" t="n">
        <x:v>46218</x:v>
      </x:c>
      <x:c r="B5468" s="47" t="str">
        <x:v>16:13:06</x:v>
      </x:c>
      <x:c r="C5468" s="47" t="str">
        <x:v>236972</x:v>
      </x:c>
      <x:c r="D5468" s="47" t="str">
        <x:v>ASMA KHALID</x:v>
      </x:c>
      <x:c r="E5468" s="47" t="str">
        <x:v>1527319</x:v>
      </x:c>
      <x:c r="F5468" s="47" t="str">
        <x:v>د.اسماعيل عبدالخالق</x:v>
      </x:c>
      <x:c r="G5468" s="47" t="str">
        <x:v>باطنية</x:v>
      </x:c>
      <x:c r="H5468" s="47" t="str">
        <x:v>SPECIALIST.EX</x:v>
      </x:c>
      <x:c r="I5468" s="47" t="str">
        <x:v>1003</x:v>
      </x:c>
      <x:c r="J5468" s="47" t="str">
        <x:v>CONSULTATIONS</x:v>
      </x:c>
      <x:c r="K5468" s="50" t="n">
        <x:v>1</x:v>
      </x:c>
      <x:c r="L5468" s="50" t="n">
        <x:v>50</x:v>
      </x:c>
      <x:c r="M5468" s="50" t="n">
        <x:v>50</x:v>
      </x:c>
      <x:c r="N5468" s="50" t="n">
        <x:v>0</x:v>
      </x:c>
      <x:c r="O5468" s="51" t="n">
        <x:f>SUM(M5468:N5468)</x:f>
        <x:v>50</x:v>
      </x:c>
    </x:row>
    <x:row r="5469">
      <x:c r="A5469" s="49" t="n">
        <x:v>46218</x:v>
      </x:c>
      <x:c r="B5469" s="47" t="str">
        <x:v>16:28:27</x:v>
      </x:c>
      <x:c r="C5469" s="47" t="str">
        <x:v>236973</x:v>
      </x:c>
      <x:c r="D5469" s="47" t="str">
        <x:v>MALHI YAHIA FAIA ALRETHI</x:v>
      </x:c>
      <x:c r="E5469" s="47" t="str">
        <x:v>1527321</x:v>
      </x:c>
      <x:c r="F5469" s="47" t="str">
        <x:v>طبيب فحص العمالة</x:v>
      </x:c>
      <x:c r="G5469" s="47" t="str">
        <x:v>فحص عمالة</x:v>
      </x:c>
      <x:c r="H5469" s="47" t="str">
        <x:v>فحص اصدار او تجديد رخصة القيادة</x:v>
      </x:c>
      <x:c r="I5469" s="47" t="str">
        <x:v>L704</x:v>
      </x:c>
      <x:c r="J5469" s="47" t="str">
        <x:v>LAB SERVICES</x:v>
      </x:c>
      <x:c r="K5469" s="50" t="n">
        <x:v>1</x:v>
      </x:c>
      <x:c r="L5469" s="50" t="n">
        <x:v>100</x:v>
      </x:c>
      <x:c r="M5469" s="50" t="n">
        <x:v>100</x:v>
      </x:c>
      <x:c r="N5469" s="50" t="n">
        <x:v>0</x:v>
      </x:c>
      <x:c r="O5469" s="51" t="n">
        <x:f>SUM(M5469:N5469)</x:f>
        <x:v>100</x:v>
      </x:c>
    </x:row>
    <x:row r="5470">
      <x:c r="A5470" s="49" t="n">
        <x:v>46218</x:v>
      </x:c>
      <x:c r="B5470" s="47" t="str">
        <x:v>16:28:52</x:v>
      </x:c>
      <x:c r="C5470" s="47" t="str">
        <x:v>236973</x:v>
      </x:c>
      <x:c r="D5470" s="47" t="str">
        <x:v>MALHI YAHIA FAIA ALRETHI</x:v>
      </x:c>
      <x:c r="E5470" s="47" t="str">
        <x:v>1527322</x:v>
      </x:c>
      <x:c r="F5470" s="47" t="str">
        <x:v>طبيب فحص العمالة</x:v>
      </x:c>
      <x:c r="G5470" s="47" t="str">
        <x:v>فحص عمالة</x:v>
      </x:c>
      <x:c r="H5470" s="47" t="str">
        <x:v>SPECIALIST.EX</x:v>
      </x:c>
      <x:c r="I5470" s="47" t="str">
        <x:v>1003</x:v>
      </x:c>
      <x:c r="J5470" s="47" t="str">
        <x:v>CONSULTATIONS</x:v>
      </x:c>
      <x:c r="K5470" s="50" t="n">
        <x:v>1</x:v>
      </x:c>
      <x:c r="L5470" s="50" t="n">
        <x:v>50</x:v>
      </x:c>
      <x:c r="M5470" s="50" t="n">
        <x:v>0</x:v>
      </x:c>
      <x:c r="N5470" s="50" t="n">
        <x:v>0</x:v>
      </x:c>
      <x:c r="O5470" s="51" t="n">
        <x:f>SUM(M5470:N5470)</x:f>
        <x:v>0</x:v>
      </x:c>
    </x:row>
    <x:row r="5471">
      <x:c r="A5471" s="49" t="n">
        <x:v>46218</x:v>
      </x:c>
      <x:c r="B5471" s="47" t="str">
        <x:v>16:28:52</x:v>
      </x:c>
      <x:c r="C5471" s="47" t="str">
        <x:v>236973</x:v>
      </x:c>
      <x:c r="D5471" s="47" t="str">
        <x:v>MALHI YAHIA FAIA ALRETHI</x:v>
      </x:c>
      <x:c r="E5471" s="47" t="str">
        <x:v>1527323</x:v>
      </x:c>
      <x:c r="F5471" s="47" t="str">
        <x:v>طبيب فحص العمالة</x:v>
      </x:c>
      <x:c r="G5471" s="47" t="str">
        <x:v>فحص عمالة</x:v>
      </x:c>
      <x:c r="H5471" s="47" t="str">
        <x:v>BLOOD GROUP</x:v>
      </x:c>
      <x:c r="I5471" s="47" t="str">
        <x:v>7003</x:v>
      </x:c>
      <x:c r="J5471" s="47" t="str">
        <x:v>LAB SERVICES</x:v>
      </x:c>
      <x:c r="K5471" s="50" t="n">
        <x:v>1</x:v>
      </x:c>
      <x:c r="L5471" s="50" t="n">
        <x:v>50</x:v>
      </x:c>
      <x:c r="M5471" s="50" t="n">
        <x:v>0</x:v>
      </x:c>
      <x:c r="N5471" s="50" t="n">
        <x:v>0</x:v>
      </x:c>
      <x:c r="O5471" s="51" t="n">
        <x:f>SUM(M5471:N5471)</x:f>
        <x:v>0</x:v>
      </x:c>
    </x:row>
    <x:row r="5472">
      <x:c r="A5472" s="49" t="n">
        <x:v>46218</x:v>
      </x:c>
      <x:c r="B5472" s="47" t="str">
        <x:v>16:31:03</x:v>
      </x:c>
      <x:c r="C5472" s="47" t="str">
        <x:v>227204</x:v>
      </x:c>
      <x:c r="D5472" s="47" t="str">
        <x:v>RANCI MOUSA HASSAN AISA ZEN ALDIN</x:v>
      </x:c>
      <x:c r="E5472" s="47" t="str">
        <x:v>1527324</x:v>
      </x:c>
      <x:c r="F5472" s="47" t="str">
        <x:v>د.محمد ثروات صيام</x:v>
      </x:c>
      <x:c r="G5472" s="47" t="str">
        <x:v>طب عام</x:v>
      </x:c>
      <x:c r="H5472" s="47" t="str">
        <x:v>FOLLOW UP</x:v>
      </x:c>
      <x:c r="I5472" s="47" t="str">
        <x:v>999</x:v>
      </x:c>
      <x:c r="J5472" s="47" t="str">
        <x:v>مراجعة مجانية</x:v>
      </x:c>
      <x:c r="K5472" s="50" t="n">
        <x:v>1</x:v>
      </x:c>
      <x:c r="L5472" s="50" t="n">
        <x:v>0</x:v>
      </x:c>
      <x:c r="M5472" s="50" t="n">
        <x:v>0</x:v>
      </x:c>
      <x:c r="N5472" s="50" t="n">
        <x:v>0</x:v>
      </x:c>
      <x:c r="O5472" s="51" t="n">
        <x:f>SUM(M5472:N5472)</x:f>
        <x:v>0</x:v>
      </x:c>
    </x:row>
    <x:row r="5473">
      <x:c r="A5473" s="49" t="n">
        <x:v>46218</x:v>
      </x:c>
      <x:c r="B5473" s="47" t="str">
        <x:v>16:33:50</x:v>
      </x:c>
      <x:c r="C5473" s="47" t="str">
        <x:v>3935</x:v>
      </x:c>
      <x:c r="D5473" s="47" t="str">
        <x:v>AIESHA AHMED AHMED QUSADI</x:v>
      </x:c>
      <x:c r="E5473" s="47" t="str">
        <x:v>1527325</x:v>
      </x:c>
      <x:c r="F5473" s="47" t="str">
        <x:v>د.هناء سعد</x:v>
      </x:c>
      <x:c r="G5473" s="47" t="str">
        <x:v>نساء وولادة</x:v>
      </x:c>
      <x:c r="H5473" s="47" t="str">
        <x:v>GYNAECOLOGIST .EX</x:v>
      </x:c>
      <x:c r="I5473" s="47" t="str">
        <x:v>1005</x:v>
      </x:c>
      <x:c r="J5473" s="47" t="str">
        <x:v>CONSULTATIONS</x:v>
      </x:c>
      <x:c r="K5473" s="50" t="n">
        <x:v>1</x:v>
      </x:c>
      <x:c r="L5473" s="50" t="n">
        <x:v>50</x:v>
      </x:c>
      <x:c r="M5473" s="50" t="n">
        <x:v>50</x:v>
      </x:c>
      <x:c r="N5473" s="50" t="n">
        <x:v>0</x:v>
      </x:c>
      <x:c r="O5473" s="51" t="n">
        <x:f>SUM(M5473:N5473)</x:f>
        <x:v>50</x:v>
      </x:c>
    </x:row>
    <x:row r="5474">
      <x:c r="A5474" s="49" t="n">
        <x:v>46218</x:v>
      </x:c>
      <x:c r="B5474" s="47" t="str">
        <x:v>16:36:13</x:v>
      </x:c>
      <x:c r="C5474" s="47" t="str">
        <x:v>158634</x:v>
      </x:c>
      <x:c r="D5474" s="47" t="str">
        <x:v>FATIMAH AHMED ALI MOHREQ</x:v>
      </x:c>
      <x:c r="E5474" s="47" t="str">
        <x:v>1527326</x:v>
      </x:c>
      <x:c r="F5474" s="47" t="str">
        <x:v>خدمات خارجية</x:v>
      </x:c>
      <x:c r="G5474" s="47" t="str">
        <x:v>خدمات خارجية</x:v>
      </x:c>
      <x:c r="H5474" s="47" t="str">
        <x:v>PROTHROMBIN TIME</x:v>
      </x:c>
      <x:c r="I5474" s="47" t="str">
        <x:v>7012</x:v>
      </x:c>
      <x:c r="J5474" s="47" t="str">
        <x:v>LAB SERVICES</x:v>
      </x:c>
      <x:c r="K5474" s="50" t="n">
        <x:v>1</x:v>
      </x:c>
      <x:c r="L5474" s="50" t="n">
        <x:v>50</x:v>
      </x:c>
      <x:c r="M5474" s="50" t="n">
        <x:v>50</x:v>
      </x:c>
      <x:c r="N5474" s="50" t="n">
        <x:v>0</x:v>
      </x:c>
      <x:c r="O5474" s="51" t="n">
        <x:f>SUM(M5474:N5474)</x:f>
        <x:v>50</x:v>
      </x:c>
    </x:row>
    <x:row r="5475">
      <x:c r="A5475" s="49" t="n">
        <x:v>46218</x:v>
      </x:c>
      <x:c r="B5475" s="47" t="str">
        <x:v>16:38:56</x:v>
      </x:c>
      <x:c r="C5475" s="47" t="str">
        <x:v>227204</x:v>
      </x:c>
      <x:c r="D5475" s="47" t="str">
        <x:v>RANCI MOUSA HASSAN AISA ZEN ALDIN</x:v>
      </x:c>
      <x:c r="E5475" s="47" t="str">
        <x:v>1527327</x:v>
      </x:c>
      <x:c r="F5475" s="47" t="str">
        <x:v>د.محمد ثروات صيام</x:v>
      </x:c>
      <x:c r="G5475" s="47" t="str">
        <x:v>طب عام</x:v>
      </x:c>
      <x:c r="H5475" s="47" t="str">
        <x:v>NORMAL SALINE + IV INFUSION</x:v>
      </x:c>
      <x:c r="I5475" s="47" t="str">
        <x:v>10066</x:v>
      </x:c>
      <x:c r="J5475" s="47" t="str">
        <x:v>أدويه داخليه</x:v>
      </x:c>
      <x:c r="K5475" s="50" t="n">
        <x:v>1</x:v>
      </x:c>
      <x:c r="L5475" s="50" t="n">
        <x:v>76</x:v>
      </x:c>
      <x:c r="M5475" s="50" t="n">
        <x:v>76</x:v>
      </x:c>
      <x:c r="N5475" s="50" t="n">
        <x:v>0</x:v>
      </x:c>
      <x:c r="O5475" s="51" t="n">
        <x:f>SUM(M5475:N5475)</x:f>
        <x:v>76</x:v>
      </x:c>
    </x:row>
    <x:row r="5476">
      <x:c r="A5476" s="49" t="n">
        <x:v>46218</x:v>
      </x:c>
      <x:c r="B5476" s="47" t="str">
        <x:v>16:38:56</x:v>
      </x:c>
      <x:c r="C5476" s="47" t="str">
        <x:v>227204</x:v>
      </x:c>
      <x:c r="D5476" s="47" t="str">
        <x:v>RANCI MOUSA HASSAN AISA ZEN ALDIN</x:v>
      </x:c>
      <x:c r="E5476" s="47" t="str">
        <x:v>1527327</x:v>
      </x:c>
      <x:c r="F5476" s="47" t="str">
        <x:v>د.محمد ثروات صيام</x:v>
      </x:c>
      <x:c r="G5476" s="47" t="str">
        <x:v>طب عام</x:v>
      </x:c>
      <x:c r="H5476" s="47" t="str">
        <x:v>TRIAXONE 1 GM + ( IV INJ )</x:v>
      </x:c>
      <x:c r="I5476" s="47" t="str">
        <x:v>10119</x:v>
      </x:c>
      <x:c r="J5476" s="47" t="str">
        <x:v>ER SERVICES</x:v>
      </x:c>
      <x:c r="K5476" s="50" t="n">
        <x:v>1</x:v>
      </x:c>
      <x:c r="L5476" s="50" t="n">
        <x:v>89</x:v>
      </x:c>
      <x:c r="M5476" s="50" t="n">
        <x:v>89</x:v>
      </x:c>
      <x:c r="N5476" s="50" t="n">
        <x:v>0</x:v>
      </x:c>
      <x:c r="O5476" s="51" t="n">
        <x:f>SUM(M5476:N5476)</x:f>
        <x:v>89</x:v>
      </x:c>
    </x:row>
    <x:row r="5477">
      <x:c r="A5477" s="49" t="n">
        <x:v>46218</x:v>
      </x:c>
      <x:c r="B5477" s="47" t="str">
        <x:v>16:47:16</x:v>
      </x:c>
      <x:c r="C5477" s="47" t="str">
        <x:v>3935</x:v>
      </x:c>
      <x:c r="D5477" s="47" t="str">
        <x:v>AIESHA AHMED AHMED QUSADI</x:v>
      </x:c>
      <x:c r="E5477" s="47" t="str">
        <x:v>1527328</x:v>
      </x:c>
      <x:c r="F5477" s="47" t="str">
        <x:v>د.هناء سعد</x:v>
      </x:c>
      <x:c r="G5477" s="47" t="str">
        <x:v>نساء وولادة</x:v>
      </x:c>
      <x:c r="H5477" s="47" t="str">
        <x:v>URINE ANALYSIS</x:v>
      </x:c>
      <x:c r="I5477" s="47" t="str">
        <x:v>7014</x:v>
      </x:c>
      <x:c r="J5477" s="47" t="str">
        <x:v>LAB SERVICES</x:v>
      </x:c>
      <x:c r="K5477" s="50" t="n">
        <x:v>1</x:v>
      </x:c>
      <x:c r="L5477" s="50" t="n">
        <x:v>50</x:v>
      </x:c>
      <x:c r="M5477" s="50" t="n">
        <x:v>50</x:v>
      </x:c>
      <x:c r="N5477" s="50" t="n">
        <x:v>0</x:v>
      </x:c>
      <x:c r="O5477" s="51" t="n">
        <x:f>SUM(M5477:N5477)</x:f>
        <x:v>50</x:v>
      </x:c>
    </x:row>
    <x:row r="5478">
      <x:c r="A5478" s="49" t="n">
        <x:v>46218</x:v>
      </x:c>
      <x:c r="B5478" s="47" t="str">
        <x:v>16:49:36</x:v>
      </x:c>
      <x:c r="C5478" s="47" t="str">
        <x:v>24445</x:v>
      </x:c>
      <x:c r="D5478" s="47" t="str">
        <x:v>ZAINAB SALMAN LAHEQ ALRETHI</x:v>
      </x:c>
      <x:c r="E5478" s="47" t="str">
        <x:v>1527329</x:v>
      </x:c>
      <x:c r="F5478" s="47" t="str">
        <x:v>د احمد رجب احمد</x:v>
      </x:c>
      <x:c r="G5478" s="47" t="str">
        <x:v>أسنان</x:v>
      </x:c>
      <x:c r="H5478" s="47" t="str">
        <x:v>متابعة تقويم (1)0</x:v>
      </x:c>
      <x:c r="I5478" s="47" t="str">
        <x:v>2074</x:v>
      </x:c>
      <x:c r="J5478" s="47" t="str">
        <x:v>ORTHODONTIC SERVICES</x:v>
      </x:c>
      <x:c r="K5478" s="50" t="n">
        <x:v>1</x:v>
      </x:c>
      <x:c r="L5478" s="50" t="n">
        <x:v>100</x:v>
      </x:c>
      <x:c r="M5478" s="50" t="n">
        <x:v>100</x:v>
      </x:c>
      <x:c r="N5478" s="50" t="n">
        <x:v>0</x:v>
      </x:c>
      <x:c r="O5478" s="51" t="n">
        <x:f>SUM(M5478:N5478)</x:f>
        <x:v>100</x:v>
      </x:c>
    </x:row>
    <x:row r="5479">
      <x:c r="A5479" s="49" t="n">
        <x:v>46218</x:v>
      </x:c>
      <x:c r="B5479" s="47" t="str">
        <x:v>16:51:51</x:v>
      </x:c>
      <x:c r="C5479" s="47" t="str">
        <x:v>236972</x:v>
      </x:c>
      <x:c r="D5479" s="47" t="str">
        <x:v>ASMA KHALID</x:v>
      </x:c>
      <x:c r="E5479" s="47" t="str">
        <x:v>1527330</x:v>
      </x:c>
      <x:c r="F5479" s="47" t="str">
        <x:v>د.اسماعيل عبدالخالق</x:v>
      </x:c>
      <x:c r="G5479" s="47" t="str">
        <x:v>باطنية</x:v>
      </x:c>
      <x:c r="H5479" s="47" t="str">
        <x:v>PARACETAMOL 100 CC+ IV INFUSION</x:v>
      </x:c>
      <x:c r="I5479" s="47" t="str">
        <x:v>10037</x:v>
      </x:c>
      <x:c r="J5479" s="47" t="str">
        <x:v>أدويه داخليه</x:v>
      </x:c>
      <x:c r="K5479" s="50" t="n">
        <x:v>1</x:v>
      </x:c>
      <x:c r="L5479" s="50" t="n">
        <x:v>84</x:v>
      </x:c>
      <x:c r="M5479" s="50" t="n">
        <x:v>84</x:v>
      </x:c>
      <x:c r="N5479" s="50" t="n">
        <x:v>0</x:v>
      </x:c>
      <x:c r="O5479" s="51" t="n">
        <x:f>SUM(M5479:N5479)</x:f>
        <x:v>84</x:v>
      </x:c>
    </x:row>
    <x:row r="5480">
      <x:c r="A5480" s="49" t="n">
        <x:v>46218</x:v>
      </x:c>
      <x:c r="B5480" s="47" t="str">
        <x:v>17:05:59</x:v>
      </x:c>
      <x:c r="C5480" s="47" t="str">
        <x:v>236974</x:v>
      </x:c>
      <x:c r="D5480" s="47" t="str">
        <x:v>FEDAH SALEM KHALEFA ALAQED</x:v>
      </x:c>
      <x:c r="E5480" s="47" t="str">
        <x:v>1527332</x:v>
      </x:c>
      <x:c r="F5480" s="47" t="str">
        <x:v>د.اسماعيل عبدالخالق</x:v>
      </x:c>
      <x:c r="G5480" s="47" t="str">
        <x:v>باطنية</x:v>
      </x:c>
      <x:c r="H5480" s="47" t="str">
        <x:v>SPECIALIST.EX</x:v>
      </x:c>
      <x:c r="I5480" s="47" t="str">
        <x:v>1003</x:v>
      </x:c>
      <x:c r="J5480" s="47" t="str">
        <x:v>CONSULTATIONS</x:v>
      </x:c>
      <x:c r="K5480" s="50" t="n">
        <x:v>1</x:v>
      </x:c>
      <x:c r="L5480" s="50" t="n">
        <x:v>63</x:v>
      </x:c>
      <x:c r="M5480" s="50" t="n">
        <x:v>6.3</x:v>
      </x:c>
      <x:c r="N5480" s="50" t="n">
        <x:v>25.2</x:v>
      </x:c>
      <x:c r="O5480" s="51" t="n">
        <x:f>SUM(M5480:N5480)</x:f>
        <x:v>31.5</x:v>
      </x:c>
    </x:row>
    <x:row r="5481">
      <x:c r="A5481" s="49" t="n">
        <x:v>46218</x:v>
      </x:c>
      <x:c r="B5481" s="47" t="str">
        <x:v>17:07:14</x:v>
      </x:c>
      <x:c r="C5481" s="47" t="str">
        <x:v>144360</x:v>
      </x:c>
      <x:c r="D5481" s="47" t="str">
        <x:v>AIESHA MASHHOUR ABDULLAH SHAMAKHI</x:v>
      </x:c>
      <x:c r="E5481" s="47" t="str">
        <x:v>1527334</x:v>
      </x:c>
      <x:c r="F5481" s="47" t="str">
        <x:v>د.هناء سعد</x:v>
      </x:c>
      <x:c r="G5481" s="47" t="str">
        <x:v>نساء وولادة</x:v>
      </x:c>
      <x:c r="H5481" s="47" t="str">
        <x:v>GYNAECOLOGIST .EX</x:v>
      </x:c>
      <x:c r="I5481" s="47" t="str">
        <x:v>1005</x:v>
      </x:c>
      <x:c r="J5481" s="47" t="str">
        <x:v>CONSULTATIONS</x:v>
      </x:c>
      <x:c r="K5481" s="50" t="n">
        <x:v>1</x:v>
      </x:c>
      <x:c r="L5481" s="50" t="n">
        <x:v>50</x:v>
      </x:c>
      <x:c r="M5481" s="50" t="n">
        <x:v>7.5</x:v>
      </x:c>
      <x:c r="N5481" s="50" t="n">
        <x:v>42.5</x:v>
      </x:c>
      <x:c r="O5481" s="51" t="n">
        <x:f>SUM(M5481:N5481)</x:f>
        <x:v>50</x:v>
      </x:c>
    </x:row>
    <x:row r="5482">
      <x:c r="A5482" s="49" t="n">
        <x:v>46218</x:v>
      </x:c>
      <x:c r="B5482" s="47" t="str">
        <x:v>17:09:36</x:v>
      </x:c>
      <x:c r="C5482" s="47" t="str">
        <x:v>36231</x:v>
      </x:c>
      <x:c r="D5482" s="47" t="str">
        <x:v>MARYAM MOHAMMED IBRAHIM AISA</x:v>
      </x:c>
      <x:c r="E5482" s="47" t="str">
        <x:v>1527335</x:v>
      </x:c>
      <x:c r="F5482" s="47" t="str">
        <x:v>د.محمد ثروات صيام</x:v>
      </x:c>
      <x:c r="G5482" s="47" t="str">
        <x:v>طب عام</x:v>
      </x:c>
      <x:c r="H5482" s="47" t="str">
        <x:v>NEBULIZED ATROVENT</x:v>
      </x:c>
      <x:c r="I5482" s="47" t="str">
        <x:v>10125</x:v>
      </x:c>
      <x:c r="J5482" s="47" t="str">
        <x:v>ER SERVICES</x:v>
      </x:c>
      <x:c r="K5482" s="50" t="n">
        <x:v>1</x:v>
      </x:c>
      <x:c r="L5482" s="50" t="n">
        <x:v>33</x:v>
      </x:c>
      <x:c r="M5482" s="50" t="n">
        <x:v>33</x:v>
      </x:c>
      <x:c r="N5482" s="50" t="n">
        <x:v>0</x:v>
      </x:c>
      <x:c r="O5482" s="51" t="n">
        <x:f>SUM(M5482:N5482)</x:f>
        <x:v>33</x:v>
      </x:c>
    </x:row>
    <x:row r="5483">
      <x:c r="A5483" s="49" t="n">
        <x:v>46218</x:v>
      </x:c>
      <x:c r="B5483" s="47" t="str">
        <x:v>17:09:36</x:v>
      </x:c>
      <x:c r="C5483" s="47" t="str">
        <x:v>36231</x:v>
      </x:c>
      <x:c r="D5483" s="47" t="str">
        <x:v>MARYAM MOHAMMED IBRAHIM AISA</x:v>
      </x:c>
      <x:c r="E5483" s="47" t="str">
        <x:v>1527335</x:v>
      </x:c>
      <x:c r="F5483" s="47" t="str">
        <x:v>د.محمد ثروات صيام</x:v>
      </x:c>
      <x:c r="G5483" s="47" t="str">
        <x:v>طب عام</x:v>
      </x:c>
      <x:c r="H5483" s="47" t="str">
        <x:v>PARACETAMOL 100 CC+ IV INFUSION</x:v>
      </x:c>
      <x:c r="I5483" s="47" t="str">
        <x:v>10037</x:v>
      </x:c>
      <x:c r="J5483" s="47" t="str">
        <x:v>أدويه داخليه</x:v>
      </x:c>
      <x:c r="K5483" s="50" t="n">
        <x:v>1</x:v>
      </x:c>
      <x:c r="L5483" s="50" t="n">
        <x:v>84</x:v>
      </x:c>
      <x:c r="M5483" s="50" t="n">
        <x:v>84</x:v>
      </x:c>
      <x:c r="N5483" s="50" t="n">
        <x:v>0</x:v>
      </x:c>
      <x:c r="O5483" s="51" t="n">
        <x:f>SUM(M5483:N5483)</x:f>
        <x:v>84</x:v>
      </x:c>
    </x:row>
    <x:row r="5484">
      <x:c r="A5484" s="49" t="n">
        <x:v>46218</x:v>
      </x:c>
      <x:c r="B5484" s="47" t="str">
        <x:v>17:14:32</x:v>
      </x:c>
      <x:c r="C5484" s="47" t="str">
        <x:v>236971</x:v>
      </x:c>
      <x:c r="D5484" s="47" t="str">
        <x:v>ALI MASHLAWI YAHYA ALRETHI</x:v>
      </x:c>
      <x:c r="E5484" s="47" t="str">
        <x:v>1527337</x:v>
      </x:c>
      <x:c r="F5484" s="47" t="str">
        <x:v>د.اسماعيل علي الاعجم</x:v>
      </x:c>
      <x:c r="G5484" s="47" t="str">
        <x:v>أسنان</x:v>
      </x:c>
      <x:c r="H5484" s="47" t="str">
        <x:v>EXTRACTION OF ON TOOTH</x:v>
      </x:c>
      <x:c r="I5484" s="47" t="str">
        <x:v>2004</x:v>
      </x:c>
      <x:c r="J5484" s="47" t="str">
        <x:v>DENTAL SERVICES</x:v>
      </x:c>
      <x:c r="K5484" s="50" t="n">
        <x:v>1</x:v>
      </x:c>
      <x:c r="L5484" s="50" t="n">
        <x:v>200</x:v>
      </x:c>
      <x:c r="M5484" s="50" t="n">
        <x:v>200</x:v>
      </x:c>
      <x:c r="N5484" s="50" t="n">
        <x:v>0</x:v>
      </x:c>
      <x:c r="O5484" s="51" t="n">
        <x:f>SUM(M5484:N5484)</x:f>
        <x:v>200</x:v>
      </x:c>
    </x:row>
    <x:row r="5485">
      <x:c r="A5485" s="49" t="n">
        <x:v>46218</x:v>
      </x:c>
      <x:c r="B5485" s="47" t="str">
        <x:v>17:16:13</x:v>
      </x:c>
      <x:c r="C5485" s="47" t="str">
        <x:v>97933</x:v>
      </x:c>
      <x:c r="D5485" s="47" t="str">
        <x:v>RABOAH MABRID HMAILI KGMINE</x:v>
      </x:c>
      <x:c r="E5485" s="47" t="str">
        <x:v>1527339</x:v>
      </x:c>
      <x:c r="F5485" s="47" t="str">
        <x:v>د احمد رجب احمد</x:v>
      </x:c>
      <x:c r="G5485" s="47" t="str">
        <x:v>أسنان</x:v>
      </x:c>
      <x:c r="H5485" s="47" t="str">
        <x:v>FOLLOW UP</x:v>
      </x:c>
      <x:c r="I5485" s="47" t="str">
        <x:v>999</x:v>
      </x:c>
      <x:c r="J5485" s="47" t="str">
        <x:v>مراجعة مجانية</x:v>
      </x:c>
      <x:c r="K5485" s="50" t="n">
        <x:v>1</x:v>
      </x:c>
      <x:c r="L5485" s="50" t="n">
        <x:v>0</x:v>
      </x:c>
      <x:c r="M5485" s="50" t="n">
        <x:v>0</x:v>
      </x:c>
      <x:c r="N5485" s="50" t="n">
        <x:v>0</x:v>
      </x:c>
      <x:c r="O5485" s="51" t="n">
        <x:f>SUM(M5485:N5485)</x:f>
        <x:v>0</x:v>
      </x:c>
    </x:row>
    <x:row r="5486">
      <x:c r="A5486" s="49" t="n">
        <x:v>46218</x:v>
      </x:c>
      <x:c r="B5486" s="47" t="str">
        <x:v>17:32:44</x:v>
      </x:c>
      <x:c r="C5486" s="47" t="str">
        <x:v>236975</x:v>
      </x:c>
      <x:c r="D5486" s="47" t="str">
        <x:v>NUSAIB KHAN NAWAB KHAN</x:v>
      </x:c>
      <x:c r="E5486" s="47" t="str">
        <x:v>1527346</x:v>
      </x:c>
      <x:c r="F5486" s="47" t="str">
        <x:v>د.محمد ثروات صيام</x:v>
      </x:c>
      <x:c r="G5486" s="47" t="str">
        <x:v>طب عام</x:v>
      </x:c>
      <x:c r="H5486" s="47" t="str">
        <x:v>GP.EX</x:v>
      </x:c>
      <x:c r="I5486" s="47" t="str">
        <x:v>1002</x:v>
      </x:c>
      <x:c r="J5486" s="47" t="str">
        <x:v>CONSULTATIONS</x:v>
      </x:c>
      <x:c r="K5486" s="50" t="n">
        <x:v>1</x:v>
      </x:c>
      <x:c r="L5486" s="50" t="n">
        <x:v>50</x:v>
      </x:c>
      <x:c r="M5486" s="50" t="n">
        <x:v>50</x:v>
      </x:c>
      <x:c r="N5486" s="50" t="n">
        <x:v>0</x:v>
      </x:c>
      <x:c r="O5486" s="51" t="n">
        <x:f>SUM(M5486:N5486)</x:f>
        <x:v>50</x:v>
      </x:c>
    </x:row>
    <x:row r="5487">
      <x:c r="A5487" s="49" t="n">
        <x:v>46218</x:v>
      </x:c>
      <x:c r="B5487" s="47" t="str">
        <x:v>17:38:08</x:v>
      </x:c>
      <x:c r="C5487" s="47" t="str">
        <x:v>236976</x:v>
      </x:c>
      <x:c r="D5487" s="47" t="str">
        <x:v>IBRAHIM ESMAEEL IBRAHIM ALNAMI</x:v>
      </x:c>
      <x:c r="E5487" s="47" t="str">
        <x:v>1527350</x:v>
      </x:c>
      <x:c r="F5487" s="47" t="str">
        <x:v>د.منى محمد حبيب الله اسماعيل</x:v>
      </x:c>
      <x:c r="G5487" s="47" t="str">
        <x:v>أطفال</x:v>
      </x:c>
      <x:c r="H5487" s="47" t="str">
        <x:v>SPECIALIST.EX</x:v>
      </x:c>
      <x:c r="I5487" s="47" t="str">
        <x:v>1003</x:v>
      </x:c>
      <x:c r="J5487" s="47" t="str">
        <x:v>CONSULTATIONS</x:v>
      </x:c>
      <x:c r="K5487" s="50" t="n">
        <x:v>1</x:v>
      </x:c>
      <x:c r="L5487" s="50" t="n">
        <x:v>50</x:v>
      </x:c>
      <x:c r="M5487" s="50" t="n">
        <x:v>50</x:v>
      </x:c>
      <x:c r="N5487" s="50" t="n">
        <x:v>0</x:v>
      </x:c>
      <x:c r="O5487" s="51" t="n">
        <x:f>SUM(M5487:N5487)</x:f>
        <x:v>50</x:v>
      </x:c>
    </x:row>
    <x:row r="5488">
      <x:c r="A5488" s="49" t="n">
        <x:v>46218</x:v>
      </x:c>
      <x:c r="B5488" s="47" t="str">
        <x:v>17:40:44</x:v>
      </x:c>
      <x:c r="C5488" s="47" t="str">
        <x:v>142278</x:v>
      </x:c>
      <x:c r="D5488" s="47" t="str">
        <x:v>KHALED MOHAMMED HUSSAIN KHAMESI</x:v>
      </x:c>
      <x:c r="E5488" s="47" t="str">
        <x:v>1527353</x:v>
      </x:c>
      <x:c r="F5488" s="47" t="str">
        <x:v>د.ابراهيم احمد محمود</x:v>
      </x:c>
      <x:c r="G5488" s="47" t="str">
        <x:v>أسنان</x:v>
      </x:c>
      <x:c r="H5488" s="47" t="str">
        <x:v>DENTISTRY.EX</x:v>
      </x:c>
      <x:c r="I5488" s="47" t="str">
        <x:v>1001</x:v>
      </x:c>
      <x:c r="J5488" s="47" t="str">
        <x:v>CONSULTATIONS</x:v>
      </x:c>
      <x:c r="K5488" s="50" t="n">
        <x:v>1</x:v>
      </x:c>
      <x:c r="L5488" s="50" t="n">
        <x:v>50</x:v>
      </x:c>
      <x:c r="M5488" s="50" t="n">
        <x:v>7</x:v>
      </x:c>
      <x:c r="N5488" s="50" t="n">
        <x:v>28</x:v>
      </x:c>
      <x:c r="O5488" s="51" t="n">
        <x:f>SUM(M5488:N5488)</x:f>
        <x:v>35</x:v>
      </x:c>
    </x:row>
    <x:row r="5489">
      <x:c r="A5489" s="49" t="n">
        <x:v>46218</x:v>
      </x:c>
      <x:c r="B5489" s="47" t="str">
        <x:v>17:52:10</x:v>
      </x:c>
      <x:c r="C5489" s="47" t="str">
        <x:v>236975</x:v>
      </x:c>
      <x:c r="D5489" s="47" t="str">
        <x:v>NUSAIB KHAN NAWAB KHAN</x:v>
      </x:c>
      <x:c r="E5489" s="47" t="str">
        <x:v>1527356</x:v>
      </x:c>
      <x:c r="F5489" s="47" t="str">
        <x:v>د.محمد ثروات صيام</x:v>
      </x:c>
      <x:c r="G5489" s="47" t="str">
        <x:v>طب عام</x:v>
      </x:c>
      <x:c r="H5489" s="47" t="str">
        <x:v>PARACETAMOL 100 CC+ IV INFUSION</x:v>
      </x:c>
      <x:c r="I5489" s="47" t="str">
        <x:v>10037</x:v>
      </x:c>
      <x:c r="J5489" s="47" t="str">
        <x:v>أدويه داخليه</x:v>
      </x:c>
      <x:c r="K5489" s="50" t="n">
        <x:v>1</x:v>
      </x:c>
      <x:c r="L5489" s="50" t="n">
        <x:v>30</x:v>
      </x:c>
      <x:c r="M5489" s="50" t="n">
        <x:v>30</x:v>
      </x:c>
      <x:c r="N5489" s="50" t="n">
        <x:v>0</x:v>
      </x:c>
      <x:c r="O5489" s="51" t="n">
        <x:f>SUM(M5489:N5489)</x:f>
        <x:v>30</x:v>
      </x:c>
    </x:row>
    <x:row r="5490">
      <x:c r="A5490" s="49" t="n">
        <x:v>46218</x:v>
      </x:c>
      <x:c r="B5490" s="47" t="str">
        <x:v>17:52:38</x:v>
      </x:c>
      <x:c r="C5490" s="47" t="str">
        <x:v>236975</x:v>
      </x:c>
      <x:c r="D5490" s="47" t="str">
        <x:v>NUSAIB KHAN NAWAB KHAN</x:v>
      </x:c>
      <x:c r="E5490" s="47" t="str">
        <x:v>1527357</x:v>
      </x:c>
      <x:c r="F5490" s="47" t="str">
        <x:v>د.محمد ثروات صيام</x:v>
      </x:c>
      <x:c r="G5490" s="47" t="str">
        <x:v>طب عام</x:v>
      </x:c>
      <x:c r="H5490" s="47" t="str">
        <x:v>CBC</x:v>
      </x:c>
      <x:c r="I5490" s="47" t="str">
        <x:v>7001</x:v>
      </x:c>
      <x:c r="J5490" s="47" t="str">
        <x:v>LAB SERVICES</x:v>
      </x:c>
      <x:c r="K5490" s="50" t="n">
        <x:v>1</x:v>
      </x:c>
      <x:c r="L5490" s="50" t="n">
        <x:v>100</x:v>
      </x:c>
      <x:c r="M5490" s="50" t="n">
        <x:v>100</x:v>
      </x:c>
      <x:c r="N5490" s="50" t="n">
        <x:v>0</x:v>
      </x:c>
      <x:c r="O5490" s="51" t="n">
        <x:f>SUM(M5490:N5490)</x:f>
        <x:v>100</x:v>
      </x:c>
    </x:row>
    <x:row r="5491">
      <x:c r="A5491" s="49" t="n">
        <x:v>46218</x:v>
      </x:c>
      <x:c r="B5491" s="47" t="str">
        <x:v>17:54:39</x:v>
      </x:c>
      <x:c r="C5491" s="47" t="str">
        <x:v>210556</x:v>
      </x:c>
      <x:c r="D5491" s="47" t="str">
        <x:v>AMAL JAZAA ALRASHEDI</x:v>
      </x:c>
      <x:c r="E5491" s="47" t="str">
        <x:v>1527358</x:v>
      </x:c>
      <x:c r="F5491" s="47" t="str">
        <x:v>د.هناء سعد</x:v>
      </x:c>
      <x:c r="G5491" s="47" t="str">
        <x:v>نساء وولادة</x:v>
      </x:c>
      <x:c r="H5491" s="47" t="str">
        <x:v>SPECIALIST.EX</x:v>
      </x:c>
      <x:c r="I5491" s="47" t="str">
        <x:v>1003</x:v>
      </x:c>
      <x:c r="J5491" s="47" t="str">
        <x:v>CONSULTATIONS</x:v>
      </x:c>
      <x:c r="K5491" s="50" t="n">
        <x:v>1</x:v>
      </x:c>
      <x:c r="L5491" s="50" t="n">
        <x:v>63</x:v>
      </x:c>
      <x:c r="M5491" s="50" t="n">
        <x:v>6.3</x:v>
      </x:c>
      <x:c r="N5491" s="50" t="n">
        <x:v>25.2</x:v>
      </x:c>
      <x:c r="O5491" s="51" t="n">
        <x:f>SUM(M5491:N5491)</x:f>
        <x:v>31.5</x:v>
      </x:c>
    </x:row>
    <x:row r="5492">
      <x:c r="A5492" s="49" t="n">
        <x:v>46218</x:v>
      </x:c>
      <x:c r="B5492" s="47" t="str">
        <x:v>17:55:51</x:v>
      </x:c>
      <x:c r="C5492" s="47" t="str">
        <x:v>236976</x:v>
      </x:c>
      <x:c r="D5492" s="47" t="str">
        <x:v>IBRAHIM ESMAEEL IBRAHIM ALNAMI</x:v>
      </x:c>
      <x:c r="E5492" s="47" t="str">
        <x:v>1527359</x:v>
      </x:c>
      <x:c r="F5492" s="47" t="str">
        <x:v>د.منى محمد حبيب الله اسماعيل</x:v>
      </x:c>
      <x:c r="G5492" s="47" t="str">
        <x:v>أطفال</x:v>
      </x:c>
      <x:c r="H5492" s="47" t="str">
        <x:v>CBC</x:v>
      </x:c>
      <x:c r="I5492" s="47" t="str">
        <x:v>7001</x:v>
      </x:c>
      <x:c r="J5492" s="47" t="str">
        <x:v>LAB SERVICES</x:v>
      </x:c>
      <x:c r="K5492" s="50" t="n">
        <x:v>1</x:v>
      </x:c>
      <x:c r="L5492" s="50" t="n">
        <x:v>100</x:v>
      </x:c>
      <x:c r="M5492" s="50" t="n">
        <x:v>100</x:v>
      </x:c>
      <x:c r="N5492" s="50" t="n">
        <x:v>0</x:v>
      </x:c>
      <x:c r="O5492" s="51" t="n">
        <x:f>SUM(M5492:N5492)</x:f>
        <x:v>100</x:v>
      </x:c>
    </x:row>
    <x:row r="5493">
      <x:c r="A5493" s="49" t="n">
        <x:v>46218</x:v>
      </x:c>
      <x:c r="B5493" s="47" t="str">
        <x:v>17:55:51</x:v>
      </x:c>
      <x:c r="C5493" s="47" t="str">
        <x:v>236976</x:v>
      </x:c>
      <x:c r="D5493" s="47" t="str">
        <x:v>IBRAHIM ESMAEEL IBRAHIM ALNAMI</x:v>
      </x:c>
      <x:c r="E5493" s="47" t="str">
        <x:v>1527359</x:v>
      </x:c>
      <x:c r="F5493" s="47" t="str">
        <x:v>د.منى محمد حبيب الله اسماعيل</x:v>
      </x:c>
      <x:c r="G5493" s="47" t="str">
        <x:v>أطفال</x:v>
      </x:c>
      <x:c r="H5493" s="47" t="str">
        <x:v>URINE ANALYSIS</x:v>
      </x:c>
      <x:c r="I5493" s="47" t="str">
        <x:v>7014</x:v>
      </x:c>
      <x:c r="J5493" s="47" t="str">
        <x:v>LAB SERVICES</x:v>
      </x:c>
      <x:c r="K5493" s="50" t="n">
        <x:v>1</x:v>
      </x:c>
      <x:c r="L5493" s="50" t="n">
        <x:v>50</x:v>
      </x:c>
      <x:c r="M5493" s="50" t="n">
        <x:v>50</x:v>
      </x:c>
      <x:c r="N5493" s="50" t="n">
        <x:v>0</x:v>
      </x:c>
      <x:c r="O5493" s="51" t="n">
        <x:f>SUM(M5493:N5493)</x:f>
        <x:v>50</x:v>
      </x:c>
    </x:row>
    <x:row r="5494">
      <x:c r="A5494" s="49" t="n">
        <x:v>46218</x:v>
      </x:c>
      <x:c r="B5494" s="47" t="str">
        <x:v>17:55:51</x:v>
      </x:c>
      <x:c r="C5494" s="47" t="str">
        <x:v>236976</x:v>
      </x:c>
      <x:c r="D5494" s="47" t="str">
        <x:v>IBRAHIM ESMAEEL IBRAHIM ALNAMI</x:v>
      </x:c>
      <x:c r="E5494" s="47" t="str">
        <x:v>1527359</x:v>
      </x:c>
      <x:c r="F5494" s="47" t="str">
        <x:v>د.منى محمد حبيب الله اسماعيل</x:v>
      </x:c>
      <x:c r="G5494" s="47" t="str">
        <x:v>أطفال</x:v>
      </x:c>
      <x:c r="H5494" s="47" t="str">
        <x:v>R . B . S</x:v>
      </x:c>
      <x:c r="I5494" s="47" t="str">
        <x:v>7046</x:v>
      </x:c>
      <x:c r="J5494" s="47" t="str">
        <x:v>LAB SERVICES</x:v>
      </x:c>
      <x:c r="K5494" s="50" t="n">
        <x:v>1</x:v>
      </x:c>
      <x:c r="L5494" s="50" t="n">
        <x:v>50</x:v>
      </x:c>
      <x:c r="M5494" s="50" t="n">
        <x:v>50</x:v>
      </x:c>
      <x:c r="N5494" s="50" t="n">
        <x:v>0</x:v>
      </x:c>
      <x:c r="O5494" s="51" t="n">
        <x:f>SUM(M5494:N5494)</x:f>
        <x:v>50</x:v>
      </x:c>
    </x:row>
    <x:row r="5495">
      <x:c r="A5495" s="49" t="n">
        <x:v>46218</x:v>
      </x:c>
      <x:c r="B5495" s="47" t="str">
        <x:v>17:55:51</x:v>
      </x:c>
      <x:c r="C5495" s="47" t="str">
        <x:v>236976</x:v>
      </x:c>
      <x:c r="D5495" s="47" t="str">
        <x:v>IBRAHIM ESMAEEL IBRAHIM ALNAMI</x:v>
      </x:c>
      <x:c r="E5495" s="47" t="str">
        <x:v>1527359</x:v>
      </x:c>
      <x:c r="F5495" s="47" t="str">
        <x:v>د.منى محمد حبيب الله اسماعيل</x:v>
      </x:c>
      <x:c r="G5495" s="47" t="str">
        <x:v>أطفال</x:v>
      </x:c>
      <x:c r="H5495" s="47" t="str">
        <x:v>HBA1C</x:v>
      </x:c>
      <x:c r="I5495" s="47" t="str">
        <x:v>7115</x:v>
      </x:c>
      <x:c r="J5495" s="47" t="str">
        <x:v>LAB SERVICES</x:v>
      </x:c>
      <x:c r="K5495" s="50" t="n">
        <x:v>1</x:v>
      </x:c>
      <x:c r="L5495" s="50" t="n">
        <x:v>150</x:v>
      </x:c>
      <x:c r="M5495" s="50" t="n">
        <x:v>150</x:v>
      </x:c>
      <x:c r="N5495" s="50" t="n">
        <x:v>0</x:v>
      </x:c>
      <x:c r="O5495" s="51" t="n">
        <x:f>SUM(M5495:N5495)</x:f>
        <x:v>150</x:v>
      </x:c>
    </x:row>
    <x:row r="5496">
      <x:c r="A5496" s="49" t="n">
        <x:v>46218</x:v>
      </x:c>
      <x:c r="B5496" s="47" t="str">
        <x:v>18:06:23</x:v>
      </x:c>
      <x:c r="C5496" s="47" t="str">
        <x:v>62145</x:v>
      </x:c>
      <x:c r="D5496" s="47" t="str">
        <x:v>MOHAMMED MIRAJ ALDIN SALAH ALDIN</x:v>
      </x:c>
      <x:c r="E5496" s="47" t="str">
        <x:v>1527362</x:v>
      </x:c>
      <x:c r="F5496" s="47" t="str">
        <x:v>د.اسماعيل عبدالخالق</x:v>
      </x:c>
      <x:c r="G5496" s="47" t="str">
        <x:v>باطنية</x:v>
      </x:c>
      <x:c r="H5496" s="47" t="str">
        <x:v>FOLLOW UP</x:v>
      </x:c>
      <x:c r="I5496" s="47" t="str">
        <x:v>999</x:v>
      </x:c>
      <x:c r="J5496" s="47" t="str">
        <x:v>مراجعة مجانية</x:v>
      </x:c>
      <x:c r="K5496" s="50" t="n">
        <x:v>1</x:v>
      </x:c>
      <x:c r="L5496" s="50" t="n">
        <x:v>0</x:v>
      </x:c>
      <x:c r="M5496" s="50" t="n">
        <x:v>0</x:v>
      </x:c>
      <x:c r="N5496" s="50" t="n">
        <x:v>0</x:v>
      </x:c>
      <x:c r="O5496" s="51" t="n">
        <x:f>SUM(M5496:N5496)</x:f>
        <x:v>0</x:v>
      </x:c>
    </x:row>
    <x:row r="5497">
      <x:c r="A5497" s="49" t="n">
        <x:v>46218</x:v>
      </x:c>
      <x:c r="B5497" s="47" t="str">
        <x:v>18:09:27</x:v>
      </x:c>
      <x:c r="C5497" s="47" t="str">
        <x:v>204717</x:v>
      </x:c>
      <x:c r="D5497" s="47" t="str">
        <x:v>QASID KHAN KHAN MOHAMMED KHAN</x:v>
      </x:c>
      <x:c r="E5497" s="47" t="str">
        <x:v>1527363</x:v>
      </x:c>
      <x:c r="F5497" s="47" t="str">
        <x:v>د.محمد ثروات صيام</x:v>
      </x:c>
      <x:c r="G5497" s="47" t="str">
        <x:v>طب عام</x:v>
      </x:c>
      <x:c r="H5497" s="47" t="str">
        <x:v>GP.EX</x:v>
      </x:c>
      <x:c r="I5497" s="47" t="str">
        <x:v>1002</x:v>
      </x:c>
      <x:c r="J5497" s="47" t="str">
        <x:v>CONSULTATIONS</x:v>
      </x:c>
      <x:c r="K5497" s="50" t="n">
        <x:v>1</x:v>
      </x:c>
      <x:c r="L5497" s="50" t="n">
        <x:v>45</x:v>
      </x:c>
      <x:c r="M5497" s="50" t="n">
        <x:v>4.5</x:v>
      </x:c>
      <x:c r="N5497" s="50" t="n">
        <x:v>18</x:v>
      </x:c>
      <x:c r="O5497" s="51" t="n">
        <x:f>SUM(M5497:N5497)</x:f>
        <x:v>22.5</x:v>
      </x:c>
    </x:row>
    <x:row r="5498">
      <x:c r="A5498" s="49" t="n">
        <x:v>46218</x:v>
      </x:c>
      <x:c r="B5498" s="47" t="str">
        <x:v>18:23:52</x:v>
      </x:c>
      <x:c r="C5498" s="47" t="str">
        <x:v>142278</x:v>
      </x:c>
      <x:c r="D5498" s="47" t="str">
        <x:v>KHALED MOHAMMED HUSSAIN KHAMESI</x:v>
      </x:c>
      <x:c r="E5498" s="47" t="str">
        <x:v>1527367</x:v>
      </x:c>
      <x:c r="F5498" s="47" t="str">
        <x:v>د.ابراهيم احمد محمود</x:v>
      </x:c>
      <x:c r="G5498" s="47" t="str">
        <x:v>أسنان</x:v>
      </x:c>
      <x:c r="H5498" s="47" t="str">
        <x:v>SURGICAL EXTRACTION OF BROKEN ROOT</x:v>
      </x:c>
      <x:c r="I5498" s="47" t="str">
        <x:v>2063</x:v>
      </x:c>
      <x:c r="J5498" s="47" t="str">
        <x:v>DENTAL SERVICES</x:v>
      </x:c>
      <x:c r="K5498" s="50" t="n">
        <x:v>1</x:v>
      </x:c>
      <x:c r="L5498" s="50" t="n">
        <x:v>600</x:v>
      </x:c>
      <x:c r="M5498" s="50" t="n">
        <x:v>68</x:v>
      </x:c>
      <x:c r="N5498" s="50" t="n">
        <x:v>382</x:v>
      </x:c>
      <x:c r="O5498" s="51" t="n">
        <x:f>SUM(M5498:N5498)</x:f>
        <x:v>450</x:v>
      </x:c>
    </x:row>
    <x:row r="5499">
      <x:c r="A5499" s="49" t="n">
        <x:v>46218</x:v>
      </x:c>
      <x:c r="B5499" s="47" t="str">
        <x:v>18:23:52</x:v>
      </x:c>
      <x:c r="C5499" s="47" t="str">
        <x:v>142278</x:v>
      </x:c>
      <x:c r="D5499" s="47" t="str">
        <x:v>KHALED MOHAMMED HUSSAIN KHAMESI</x:v>
      </x:c>
      <x:c r="E5499" s="47" t="str">
        <x:v>1527367</x:v>
      </x:c>
      <x:c r="F5499" s="47" t="str">
        <x:v>د.ابراهيم احمد محمود</x:v>
      </x:c>
      <x:c r="G5499" s="47" t="str">
        <x:v>أسنان</x:v>
      </x:c>
      <x:c r="H5499" s="47" t="str">
        <x:v>PANORAMIC - XRAY</x:v>
      </x:c>
      <x:c r="I5499" s="47" t="str">
        <x:v>2096</x:v>
      </x:c>
      <x:c r="J5499" s="47" t="str">
        <x:v>DENTAL SERVICES</x:v>
      </x:c>
      <x:c r="K5499" s="50" t="n">
        <x:v>1</x:v>
      </x:c>
      <x:c r="L5499" s="50" t="n">
        <x:v>400</x:v>
      </x:c>
      <x:c r="M5499" s="50" t="n">
        <x:v>0</x:v>
      </x:c>
      <x:c r="N5499" s="50" t="n">
        <x:v>300</x:v>
      </x:c>
      <x:c r="O5499" s="51" t="n">
        <x:f>SUM(M5499:N5499)</x:f>
        <x:v>300</x:v>
      </x:c>
    </x:row>
    <x:row r="5500">
      <x:c r="A5500" s="49" t="n">
        <x:v>46218</x:v>
      </x:c>
      <x:c r="B5500" s="47" t="str">
        <x:v>18:26:43</x:v>
      </x:c>
      <x:c r="C5500" s="47" t="str">
        <x:v>236978</x:v>
      </x:c>
      <x:c r="D5500" s="47" t="str">
        <x:v>ZAHRA ALI ARAR QUSADI</x:v>
      </x:c>
      <x:c r="E5500" s="47" t="str">
        <x:v>1527369</x:v>
      </x:c>
      <x:c r="F5500" s="47" t="str">
        <x:v>د.وصال محمد حكمي</x:v>
      </x:c>
      <x:c r="G5500" s="47" t="str">
        <x:v>أسنان</x:v>
      </x:c>
      <x:c r="H5500" s="47" t="str">
        <x:v>DENTISTRY.EX</x:v>
      </x:c>
      <x:c r="I5500" s="47" t="str">
        <x:v>1001</x:v>
      </x:c>
      <x:c r="J5500" s="47" t="str">
        <x:v>CONSULTATIONS</x:v>
      </x:c>
      <x:c r="K5500" s="50" t="n">
        <x:v>1</x:v>
      </x:c>
      <x:c r="L5500" s="50" t="n">
        <x:v>30</x:v>
      </x:c>
      <x:c r="M5500" s="50" t="n">
        <x:v>30</x:v>
      </x:c>
      <x:c r="N5500" s="50" t="n">
        <x:v>0</x:v>
      </x:c>
      <x:c r="O5500" s="51" t="n">
        <x:f>SUM(M5500:N5500)</x:f>
        <x:v>30</x:v>
      </x:c>
    </x:row>
    <x:row r="5501">
      <x:c r="A5501" s="49" t="n">
        <x:v>46218</x:v>
      </x:c>
      <x:c r="B5501" s="47" t="str">
        <x:v>18:32:31</x:v>
      </x:c>
      <x:c r="C5501" s="47" t="str">
        <x:v>73157</x:v>
      </x:c>
      <x:c r="D5501" s="47" t="str">
        <x:v>ABEER MOHAMMED OTHMAN F</x:v>
      </x:c>
      <x:c r="E5501" s="47" t="str">
        <x:v>1527371</x:v>
      </x:c>
      <x:c r="F5501" s="47" t="str">
        <x:v>د.محمد ثروات صيام</x:v>
      </x:c>
      <x:c r="G5501" s="47" t="str">
        <x:v>طب عام</x:v>
      </x:c>
      <x:c r="H5501" s="47" t="str">
        <x:v>GP.EX</x:v>
      </x:c>
      <x:c r="I5501" s="47" t="str">
        <x:v>1002</x:v>
      </x:c>
      <x:c r="J5501" s="47" t="str">
        <x:v>CONSULTATIONS</x:v>
      </x:c>
      <x:c r="K5501" s="50" t="n">
        <x:v>1</x:v>
      </x:c>
      <x:c r="L5501" s="50" t="n">
        <x:v>50</x:v>
      </x:c>
      <x:c r="M5501" s="50" t="n">
        <x:v>50</x:v>
      </x:c>
      <x:c r="N5501" s="50" t="n">
        <x:v>0</x:v>
      </x:c>
      <x:c r="O5501" s="51" t="n">
        <x:f>SUM(M5501:N5501)</x:f>
        <x:v>50</x:v>
      </x:c>
    </x:row>
    <x:row r="5502">
      <x:c r="A5502" s="49" t="n">
        <x:v>46218</x:v>
      </x:c>
      <x:c r="B5502" s="47" t="str">
        <x:v>18:35:02</x:v>
      </x:c>
      <x:c r="C5502" s="47" t="str">
        <x:v>204717</x:v>
      </x:c>
      <x:c r="D5502" s="47" t="str">
        <x:v>QASID KHAN KHAN MOHAMMED KHAN</x:v>
      </x:c>
      <x:c r="E5502" s="47" t="str">
        <x:v>1527372</x:v>
      </x:c>
      <x:c r="F5502" s="47" t="str">
        <x:v>د.محمد ثروات صيام</x:v>
      </x:c>
      <x:c r="G5502" s="47" t="str">
        <x:v>طب عام</x:v>
      </x:c>
      <x:c r="H5502" s="47" t="str">
        <x:v>ALLERFIN AMP 10MG-ML</x:v>
      </x:c>
      <x:c r="I5502" s="47" t="str">
        <x:v>811222888</x:v>
      </x:c>
      <x:c r="J5502" s="47" t="str">
        <x:v>أدويه داخليه</x:v>
      </x:c>
      <x:c r="K5502" s="50" t="n">
        <x:v>1</x:v>
      </x:c>
      <x:c r="L5502" s="50" t="n">
        <x:v>6.05</x:v>
      </x:c>
      <x:c r="M5502" s="50" t="n">
        <x:v>1.09</x:v>
      </x:c>
      <x:c r="N5502" s="50" t="n">
        <x:v>4.36</x:v>
      </x:c>
      <x:c r="O5502" s="51" t="n">
        <x:f>SUM(M5502:N5502)</x:f>
        <x:v>5.45</x:v>
      </x:c>
    </x:row>
    <x:row r="5503">
      <x:c r="A5503" s="49" t="n">
        <x:v>46218</x:v>
      </x:c>
      <x:c r="B5503" s="47" t="str">
        <x:v>18:35:02</x:v>
      </x:c>
      <x:c r="C5503" s="47" t="str">
        <x:v>204717</x:v>
      </x:c>
      <x:c r="D5503" s="47" t="str">
        <x:v>QASID KHAN KHAN MOHAMMED KHAN</x:v>
      </x:c>
      <x:c r="E5503" s="47" t="str">
        <x:v>1527372</x:v>
      </x:c>
      <x:c r="F5503" s="47" t="str">
        <x:v>د.محمد ثروات صيام</x:v>
      </x:c>
      <x:c r="G5503" s="47" t="str">
        <x:v>طب عام</x:v>
      </x:c>
      <x:c r="H5503" s="47" t="str">
        <x:v>IM. INJECTION</x:v>
      </x:c>
      <x:c r="I5503" s="47" t="str">
        <x:v>10033</x:v>
      </x:c>
      <x:c r="J5503" s="47" t="str">
        <x:v>ER SERVICES</x:v>
      </x:c>
      <x:c r="K5503" s="50" t="n">
        <x:v>1</x:v>
      </x:c>
      <x:c r="L5503" s="50" t="n">
        <x:v>18</x:v>
      </x:c>
      <x:c r="M5503" s="50" t="n">
        <x:v>2.16</x:v>
      </x:c>
      <x:c r="N5503" s="50" t="n">
        <x:v>8.64</x:v>
      </x:c>
      <x:c r="O5503" s="51" t="n">
        <x:f>SUM(M5503:N5503)</x:f>
        <x:v>10.8</x:v>
      </x:c>
    </x:row>
    <x:row r="5504">
      <x:c r="A5504" s="49" t="n">
        <x:v>46218</x:v>
      </x:c>
      <x:c r="B5504" s="47" t="str">
        <x:v>18:35:02</x:v>
      </x:c>
      <x:c r="C5504" s="47" t="str">
        <x:v>204717</x:v>
      </x:c>
      <x:c r="D5504" s="47" t="str">
        <x:v>QASID KHAN KHAN MOHAMMED KHAN</x:v>
      </x:c>
      <x:c r="E5504" s="47" t="str">
        <x:v>1527372</x:v>
      </x:c>
      <x:c r="F5504" s="47" t="str">
        <x:v>د.محمد ثروات صيام</x:v>
      </x:c>
      <x:c r="G5504" s="47" t="str">
        <x:v>طب عام</x:v>
      </x:c>
      <x:c r="H5504" s="47" t="str">
        <x:v>PULMICORT 0.5MG-ML (S.DOSE FOR NUB) SUSP</x:v>
      </x:c>
      <x:c r="I5504" s="47" t="str">
        <x:v>404233471</x:v>
      </x:c>
      <x:c r="J5504" s="47" t="str">
        <x:v>أدويه داخليه</x:v>
      </x:c>
      <x:c r="K5504" s="50" t="n">
        <x:v>1</x:v>
      </x:c>
      <x:c r="L5504" s="50" t="n">
        <x:v>134.25</x:v>
      </x:c>
      <x:c r="M5504" s="50" t="n">
        <x:v>24.17</x:v>
      </x:c>
      <x:c r="N5504" s="50" t="n">
        <x:v>96.66</x:v>
      </x:c>
      <x:c r="O5504" s="51" t="n">
        <x:f>SUM(M5504:N5504)</x:f>
        <x:v>120.83</x:v>
      </x:c>
    </x:row>
    <x:row r="5505">
      <x:c r="A5505" s="49" t="n">
        <x:v>46218</x:v>
      </x:c>
      <x:c r="B5505" s="47" t="str">
        <x:v>18:35:02</x:v>
      </x:c>
      <x:c r="C5505" s="47" t="str">
        <x:v>204717</x:v>
      </x:c>
      <x:c r="D5505" s="47" t="str">
        <x:v>QASID KHAN KHAN MOHAMMED KHAN</x:v>
      </x:c>
      <x:c r="E5505" s="47" t="str">
        <x:v>1527372</x:v>
      </x:c>
      <x:c r="F5505" s="47" t="str">
        <x:v>د.محمد ثروات صيام</x:v>
      </x:c>
      <x:c r="G5505" s="47" t="str">
        <x:v>طب عام</x:v>
      </x:c>
      <x:c r="H5505" s="47" t="str">
        <x:v>NUBULIZER SEESION</x:v>
      </x:c>
      <x:c r="I5505" s="47" t="str">
        <x:v>1555555</x:v>
      </x:c>
      <x:c r="J5505" s="47" t="str">
        <x:v>ER SERVICES</x:v>
      </x:c>
      <x:c r="K5505" s="50" t="n">
        <x:v>1</x:v>
      </x:c>
      <x:c r="L5505" s="50" t="n">
        <x:v>45</x:v>
      </x:c>
      <x:c r="M5505" s="50" t="n">
        <x:v>5.4</x:v>
      </x:c>
      <x:c r="N5505" s="50" t="n">
        <x:v>21.6</x:v>
      </x:c>
      <x:c r="O5505" s="51" t="n">
        <x:f>SUM(M5505:N5505)</x:f>
        <x:v>27</x:v>
      </x:c>
    </x:row>
    <x:row r="5506">
      <x:c r="A5506" s="49" t="n">
        <x:v>46218</x:v>
      </x:c>
      <x:c r="B5506" s="47" t="str">
        <x:v>18:35:02</x:v>
      </x:c>
      <x:c r="C5506" s="47" t="str">
        <x:v>204717</x:v>
      </x:c>
      <x:c r="D5506" s="47" t="str">
        <x:v>QASID KHAN KHAN MOHAMMED KHAN</x:v>
      </x:c>
      <x:c r="E5506" s="47" t="str">
        <x:v>1527372</x:v>
      </x:c>
      <x:c r="F5506" s="47" t="str">
        <x:v>د.محمد ثروات صيام</x:v>
      </x:c>
      <x:c r="G5506" s="47" t="str">
        <x:v>طب عام</x:v>
      </x:c>
      <x:c r="H5506" s="47" t="str">
        <x:v>PARACETAMOL B.BRAUN 10 MG/ML SOLUTION FOR INFUSION</x:v>
      </x:c>
      <x:c r="I5506" s="47" t="str">
        <x:v>2602256939</x:v>
      </x:c>
      <x:c r="J5506" s="47" t="str">
        <x:v>أدويه داخليه</x:v>
      </x:c>
      <x:c r="K5506" s="50" t="n">
        <x:v>1</x:v>
      </x:c>
      <x:c r="L5506" s="50" t="n">
        <x:v>14.35</x:v>
      </x:c>
      <x:c r="M5506" s="50" t="n">
        <x:v>2.58</x:v>
      </x:c>
      <x:c r="N5506" s="50" t="n">
        <x:v>10.34</x:v>
      </x:c>
      <x:c r="O5506" s="51" t="n">
        <x:f>SUM(M5506:N5506)</x:f>
        <x:v>12.92</x:v>
      </x:c>
    </x:row>
    <x:row r="5507">
      <x:c r="A5507" s="49" t="n">
        <x:v>46218</x:v>
      </x:c>
      <x:c r="B5507" s="47" t="str">
        <x:v>18:35:02</x:v>
      </x:c>
      <x:c r="C5507" s="47" t="str">
        <x:v>204717</x:v>
      </x:c>
      <x:c r="D5507" s="47" t="str">
        <x:v>QASID KHAN KHAN MOHAMMED KHAN</x:v>
      </x:c>
      <x:c r="E5507" s="47" t="str">
        <x:v>1527372</x:v>
      </x:c>
      <x:c r="F5507" s="47" t="str">
        <x:v>د.محمد ثروات صيام</x:v>
      </x:c>
      <x:c r="G5507" s="47" t="str">
        <x:v>طب عام</x:v>
      </x:c>
      <x:c r="H5507" s="47" t="str">
        <x:v>INTRAVENOUS FLUID</x:v>
      </x:c>
      <x:c r="I5507" s="47" t="str">
        <x:v>10001</x:v>
      </x:c>
      <x:c r="J5507" s="47" t="str">
        <x:v>ER SERVICES</x:v>
      </x:c>
      <x:c r="K5507" s="50" t="n">
        <x:v>1</x:v>
      </x:c>
      <x:c r="L5507" s="50" t="n">
        <x:v>90</x:v>
      </x:c>
      <x:c r="M5507" s="50" t="n">
        <x:v>10.8</x:v>
      </x:c>
      <x:c r="N5507" s="50" t="n">
        <x:v>43.2</x:v>
      </x:c>
      <x:c r="O5507" s="51" t="n">
        <x:f>SUM(M5507:N5507)</x:f>
        <x:v>54</x:v>
      </x:c>
    </x:row>
    <x:row r="5508">
      <x:c r="A5508" s="49" t="n">
        <x:v>46218</x:v>
      </x:c>
      <x:c r="B5508" s="47" t="str">
        <x:v>18:43:37</x:v>
      </x:c>
      <x:c r="C5508" s="47" t="str">
        <x:v>139947</x:v>
      </x:c>
      <x:c r="D5508" s="47" t="str">
        <x:v>AZIZA ABDULLAH ALI SDFOD</x:v>
      </x:c>
      <x:c r="E5508" s="47" t="str">
        <x:v>1527374</x:v>
      </x:c>
      <x:c r="F5508" s="47" t="str">
        <x:v>د.هناء سعد</x:v>
      </x:c>
      <x:c r="G5508" s="47" t="str">
        <x:v>نساء وولادة</x:v>
      </x:c>
      <x:c r="H5508" s="47" t="str">
        <x:v>SPECIALIST.EX</x:v>
      </x:c>
      <x:c r="I5508" s="47" t="str">
        <x:v>1003</x:v>
      </x:c>
      <x:c r="J5508" s="47" t="str">
        <x:v>CONSULTATIONS</x:v>
      </x:c>
      <x:c r="K5508" s="50" t="n">
        <x:v>1</x:v>
      </x:c>
      <x:c r="L5508" s="50" t="n">
        <x:v>63</x:v>
      </x:c>
      <x:c r="M5508" s="50" t="n">
        <x:v>6.3</x:v>
      </x:c>
      <x:c r="N5508" s="50" t="n">
        <x:v>25.2</x:v>
      </x:c>
      <x:c r="O5508" s="51" t="n">
        <x:f>SUM(M5508:N5508)</x:f>
        <x:v>31.5</x:v>
      </x:c>
    </x:row>
    <x:row r="5509">
      <x:c r="A5509" s="49" t="n">
        <x:v>46218</x:v>
      </x:c>
      <x:c r="B5509" s="47" t="str">
        <x:v>18:44:42</x:v>
      </x:c>
      <x:c r="C5509" s="47" t="str">
        <x:v>206653</x:v>
      </x:c>
      <x:c r="D5509" s="47" t="str">
        <x:v>OMNIAH SALEM IDRIS MOHAMMED</x:v>
      </x:c>
      <x:c r="E5509" s="47" t="str">
        <x:v>1527376</x:v>
      </x:c>
      <x:c r="F5509" s="47" t="str">
        <x:v>د.هناء سعد</x:v>
      </x:c>
      <x:c r="G5509" s="47" t="str">
        <x:v>نساء وولادة</x:v>
      </x:c>
      <x:c r="H5509" s="47" t="str">
        <x:v>FOLLOW UP</x:v>
      </x:c>
      <x:c r="I5509" s="47" t="str">
        <x:v>999</x:v>
      </x:c>
      <x:c r="J5509" s="47" t="str">
        <x:v>مراجعة مجانية</x:v>
      </x:c>
      <x:c r="K5509" s="50" t="n">
        <x:v>1</x:v>
      </x:c>
      <x:c r="L5509" s="50" t="n">
        <x:v>0</x:v>
      </x:c>
      <x:c r="M5509" s="50" t="n">
        <x:v>0</x:v>
      </x:c>
      <x:c r="N5509" s="50" t="n">
        <x:v>0</x:v>
      </x:c>
      <x:c r="O5509" s="51" t="n">
        <x:f>SUM(M5509:N5509)</x:f>
        <x:v>0</x:v>
      </x:c>
    </x:row>
    <x:row r="5510">
      <x:c r="A5510" s="49" t="n">
        <x:v>46218</x:v>
      </x:c>
      <x:c r="B5510" s="47" t="str">
        <x:v>18:46:59</x:v>
      </x:c>
      <x:c r="C5510" s="47" t="str">
        <x:v>236622</x:v>
      </x:c>
      <x:c r="D5510" s="47" t="str">
        <x:v>NEMAT ALLAH SIDDIQI</x:v>
      </x:c>
      <x:c r="E5510" s="47" t="str">
        <x:v>1527378</x:v>
      </x:c>
      <x:c r="F5510" s="47" t="str">
        <x:v>د.محمد ثروات صيام</x:v>
      </x:c>
      <x:c r="G5510" s="47" t="str">
        <x:v>طب عام</x:v>
      </x:c>
      <x:c r="H5510" s="47" t="str">
        <x:v>ULTRA SOUND ABDOMEN AND PELVIS</x:v>
      </x:c>
      <x:c r="I5510" s="47" t="str">
        <x:v>8006</x:v>
      </x:c>
      <x:c r="J5510" s="47" t="str">
        <x:v>XRAY SERVICES</x:v>
      </x:c>
      <x:c r="K5510" s="50" t="n">
        <x:v>1</x:v>
      </x:c>
      <x:c r="L5510" s="50" t="n">
        <x:v>300</x:v>
      </x:c>
      <x:c r="M5510" s="50" t="n">
        <x:v>39</x:v>
      </x:c>
      <x:c r="N5510" s="50" t="n">
        <x:v>156</x:v>
      </x:c>
      <x:c r="O5510" s="51" t="n">
        <x:f>SUM(M5510:N5510)</x:f>
        <x:v>195</x:v>
      </x:c>
    </x:row>
    <x:row r="5511">
      <x:c r="A5511" s="49" t="n">
        <x:v>46218</x:v>
      </x:c>
      <x:c r="B5511" s="47" t="str">
        <x:v>18:47:40</x:v>
      </x:c>
      <x:c r="C5511" s="47" t="str">
        <x:v>236622</x:v>
      </x:c>
      <x:c r="D5511" s="47" t="str">
        <x:v>NEMAT ALLAH SIDDIQI</x:v>
      </x:c>
      <x:c r="E5511" s="47" t="str">
        <x:v>1527379</x:v>
      </x:c>
      <x:c r="F5511" s="47" t="str">
        <x:v>د.محمد ثروات صيام</x:v>
      </x:c>
      <x:c r="G5511" s="47" t="str">
        <x:v>طب عام</x:v>
      </x:c>
      <x:c r="H5511" s="47" t="str">
        <x:v>S.CREATININE</x:v>
      </x:c>
      <x:c r="I5511" s="47" t="str">
        <x:v>7050</x:v>
      </x:c>
      <x:c r="J5511" s="47" t="str">
        <x:v>LAB SERVICES</x:v>
      </x:c>
      <x:c r="K5511" s="50" t="n">
        <x:v>1</x:v>
      </x:c>
      <x:c r="L5511" s="50" t="n">
        <x:v>50</x:v>
      </x:c>
      <x:c r="M5511" s="50" t="n">
        <x:v>6.5</x:v>
      </x:c>
      <x:c r="N5511" s="50" t="n">
        <x:v>26</x:v>
      </x:c>
      <x:c r="O5511" s="51" t="n">
        <x:f>SUM(M5511:N5511)</x:f>
        <x:v>32.5</x:v>
      </x:c>
    </x:row>
    <x:row r="5512">
      <x:c r="A5512" s="49" t="n">
        <x:v>46218</x:v>
      </x:c>
      <x:c r="B5512" s="47" t="str">
        <x:v>18:47:40</x:v>
      </x:c>
      <x:c r="C5512" s="47" t="str">
        <x:v>236622</x:v>
      </x:c>
      <x:c r="D5512" s="47" t="str">
        <x:v>NEMAT ALLAH SIDDIQI</x:v>
      </x:c>
      <x:c r="E5512" s="47" t="str">
        <x:v>1527379</x:v>
      </x:c>
      <x:c r="F5512" s="47" t="str">
        <x:v>د.محمد ثروات صيام</x:v>
      </x:c>
      <x:c r="G5512" s="47" t="str">
        <x:v>طب عام</x:v>
      </x:c>
      <x:c r="H5512" s="47" t="str">
        <x:v>S . URIC ACID</x:v>
      </x:c>
      <x:c r="I5512" s="47" t="str">
        <x:v>7052</x:v>
      </x:c>
      <x:c r="J5512" s="47" t="str">
        <x:v>LAB SERVICES</x:v>
      </x:c>
      <x:c r="K5512" s="50" t="n">
        <x:v>1</x:v>
      </x:c>
      <x:c r="L5512" s="50" t="n">
        <x:v>50</x:v>
      </x:c>
      <x:c r="M5512" s="50" t="n">
        <x:v>6.5</x:v>
      </x:c>
      <x:c r="N5512" s="50" t="n">
        <x:v>26</x:v>
      </x:c>
      <x:c r="O5512" s="51" t="n">
        <x:f>SUM(M5512:N5512)</x:f>
        <x:v>32.5</x:v>
      </x:c>
    </x:row>
    <x:row r="5513">
      <x:c r="A5513" s="49" t="n">
        <x:v>46218</x:v>
      </x:c>
      <x:c r="B5513" s="47" t="str">
        <x:v>18:47:40</x:v>
      </x:c>
      <x:c r="C5513" s="47" t="str">
        <x:v>236622</x:v>
      </x:c>
      <x:c r="D5513" s="47" t="str">
        <x:v>NEMAT ALLAH SIDDIQI</x:v>
      </x:c>
      <x:c r="E5513" s="47" t="str">
        <x:v>1527379</x:v>
      </x:c>
      <x:c r="F5513" s="47" t="str">
        <x:v>د.محمد ثروات صيام</x:v>
      </x:c>
      <x:c r="G5513" s="47" t="str">
        <x:v>طب عام</x:v>
      </x:c>
      <x:c r="H5513" s="47" t="str">
        <x:v>URINE ANALYSIS</x:v>
      </x:c>
      <x:c r="I5513" s="47" t="str">
        <x:v>7014</x:v>
      </x:c>
      <x:c r="J5513" s="47" t="str">
        <x:v>LAB SERVICES</x:v>
      </x:c>
      <x:c r="K5513" s="50" t="n">
        <x:v>1</x:v>
      </x:c>
      <x:c r="L5513" s="50" t="n">
        <x:v>50</x:v>
      </x:c>
      <x:c r="M5513" s="50" t="n">
        <x:v>6.5</x:v>
      </x:c>
      <x:c r="N5513" s="50" t="n">
        <x:v>26</x:v>
      </x:c>
      <x:c r="O5513" s="51" t="n">
        <x:f>SUM(M5513:N5513)</x:f>
        <x:v>32.5</x:v>
      </x:c>
    </x:row>
    <x:row r="5514">
      <x:c r="A5514" s="49" t="n">
        <x:v>46218</x:v>
      </x:c>
      <x:c r="B5514" s="47" t="str">
        <x:v>18:52:40</x:v>
      </x:c>
      <x:c r="C5514" s="47" t="str">
        <x:v>190990</x:v>
      </x:c>
      <x:c r="D5514" s="47" t="str">
        <x:v>MARYAM MOUSA AHMED MOGAIRI</x:v>
      </x:c>
      <x:c r="E5514" s="47" t="str">
        <x:v>1527381</x:v>
      </x:c>
      <x:c r="F5514" s="47" t="str">
        <x:v>د احمد رجب احمد</x:v>
      </x:c>
      <x:c r="G5514" s="47" t="str">
        <x:v>أسنان</x:v>
      </x:c>
      <x:c r="H5514" s="47" t="str">
        <x:v>COMPOSITE RESTORATION</x:v>
      </x:c>
      <x:c r="I5514" s="47" t="str">
        <x:v>2012</x:v>
      </x:c>
      <x:c r="J5514" s="47" t="str">
        <x:v>DENTAL SERVICES</x:v>
      </x:c>
      <x:c r="K5514" s="50" t="n">
        <x:v>1</x:v>
      </x:c>
      <x:c r="L5514" s="50" t="n">
        <x:v>200</x:v>
      </x:c>
      <x:c r="M5514" s="50" t="n">
        <x:v>200</x:v>
      </x:c>
      <x:c r="N5514" s="50" t="n">
        <x:v>0</x:v>
      </x:c>
      <x:c r="O5514" s="51" t="n">
        <x:f>SUM(M5514:N5514)</x:f>
        <x:v>200</x:v>
      </x:c>
    </x:row>
    <x:row r="5515">
      <x:c r="A5515" s="49" t="n">
        <x:v>46218</x:v>
      </x:c>
      <x:c r="B5515" s="47" t="str">
        <x:v>18:54:17</x:v>
      </x:c>
      <x:c r="C5515" s="47" t="str">
        <x:v>175934</x:v>
      </x:c>
      <x:c r="D5515" s="47" t="str">
        <x:v>AEDAH JUBRAN HASSAN TURKI</x:v>
      </x:c>
      <x:c r="E5515" s="47" t="str">
        <x:v>1527382</x:v>
      </x:c>
      <x:c r="F5515" s="47" t="str">
        <x:v>د.اسماعيل عبدالخالق</x:v>
      </x:c>
      <x:c r="G5515" s="47" t="str">
        <x:v>باطنية</x:v>
      </x:c>
      <x:c r="H5515" s="47" t="str">
        <x:v>SPECIALIST.EX</x:v>
      </x:c>
      <x:c r="I5515" s="47" t="str">
        <x:v>1003</x:v>
      </x:c>
      <x:c r="J5515" s="47" t="str">
        <x:v>CONSULTATIONS</x:v>
      </x:c>
      <x:c r="K5515" s="50" t="n">
        <x:v>1</x:v>
      </x:c>
      <x:c r="L5515" s="50" t="n">
        <x:v>50</x:v>
      </x:c>
      <x:c r="M5515" s="50" t="n">
        <x:v>50</x:v>
      </x:c>
      <x:c r="N5515" s="50" t="n">
        <x:v>0</x:v>
      </x:c>
      <x:c r="O5515" s="51" t="n">
        <x:f>SUM(M5515:N5515)</x:f>
        <x:v>50</x:v>
      </x:c>
    </x:row>
    <x:row r="5516">
      <x:c r="A5516" s="49" t="n">
        <x:v>46218</x:v>
      </x:c>
      <x:c r="B5516" s="47" t="str">
        <x:v>19:01:18</x:v>
      </x:c>
      <x:c r="C5516" s="47" t="str">
        <x:v>121573</x:v>
      </x:c>
      <x:c r="D5516" s="47" t="str">
        <x:v>MOUSA HASSAN MOHAMMED ALQSI</x:v>
      </x:c>
      <x:c r="E5516" s="47" t="str">
        <x:v>1527386</x:v>
      </x:c>
      <x:c r="F5516" s="47" t="str">
        <x:v>د.محمد ثروات صيام</x:v>
      </x:c>
      <x:c r="G5516" s="47" t="str">
        <x:v>طب عام</x:v>
      </x:c>
      <x:c r="H5516" s="47" t="str">
        <x:v>GP.EX</x:v>
      </x:c>
      <x:c r="I5516" s="47" t="str">
        <x:v>1002</x:v>
      </x:c>
      <x:c r="J5516" s="47" t="str">
        <x:v>CONSULTATIONS</x:v>
      </x:c>
      <x:c r="K5516" s="50" t="n">
        <x:v>1</x:v>
      </x:c>
      <x:c r="L5516" s="50" t="n">
        <x:v>50</x:v>
      </x:c>
      <x:c r="M5516" s="50" t="n">
        <x:v>50</x:v>
      </x:c>
      <x:c r="N5516" s="50" t="n">
        <x:v>0</x:v>
      </x:c>
      <x:c r="O5516" s="51" t="n">
        <x:f>SUM(M5516:N5516)</x:f>
        <x:v>50</x:v>
      </x:c>
    </x:row>
    <x:row r="5517">
      <x:c r="A5517" s="49" t="n">
        <x:v>46218</x:v>
      </x:c>
      <x:c r="B5517" s="47" t="str">
        <x:v>19:08:10</x:v>
      </x:c>
      <x:c r="C5517" s="47" t="str">
        <x:v>227358</x:v>
      </x:c>
      <x:c r="D5517" s="47" t="str">
        <x:v>ASIF AHMED</x:v>
      </x:c>
      <x:c r="E5517" s="47" t="str">
        <x:v>1527388</x:v>
      </x:c>
      <x:c r="F5517" s="47" t="str">
        <x:v>د.اسماعيل عبدالخالق</x:v>
      </x:c>
      <x:c r="G5517" s="47" t="str">
        <x:v>باطنية</x:v>
      </x:c>
      <x:c r="H5517" s="47" t="str">
        <x:v>FOLLOW UP</x:v>
      </x:c>
      <x:c r="I5517" s="47" t="str">
        <x:v>999</x:v>
      </x:c>
      <x:c r="J5517" s="47" t="str">
        <x:v>مراجعة مجانية</x:v>
      </x:c>
      <x:c r="K5517" s="50" t="n">
        <x:v>1</x:v>
      </x:c>
      <x:c r="L5517" s="50" t="n">
        <x:v>0</x:v>
      </x:c>
      <x:c r="M5517" s="50" t="n">
        <x:v>0</x:v>
      </x:c>
      <x:c r="N5517" s="50" t="n">
        <x:v>0</x:v>
      </x:c>
      <x:c r="O5517" s="51" t="n">
        <x:f>SUM(M5517:N5517)</x:f>
        <x:v>0</x:v>
      </x:c>
    </x:row>
    <x:row r="5518">
      <x:c r="A5518" s="49" t="n">
        <x:v>46218</x:v>
      </x:c>
      <x:c r="B5518" s="47" t="str">
        <x:v>19:12:13</x:v>
      </x:c>
      <x:c r="C5518" s="47" t="str">
        <x:v>16021</x:v>
      </x:c>
      <x:c r="D5518" s="47" t="str">
        <x:v>ATHIAR THLAL YAHIA ALRETHI</x:v>
      </x:c>
      <x:c r="E5518" s="47" t="str">
        <x:v>1527389</x:v>
      </x:c>
      <x:c r="F5518" s="47" t="str">
        <x:v>د.ابراهيم احمد محمود</x:v>
      </x:c>
      <x:c r="G5518" s="47" t="str">
        <x:v>أسنان</x:v>
      </x:c>
      <x:c r="H5518" s="47" t="str">
        <x:v>FOLLOW UP</x:v>
      </x:c>
      <x:c r="I5518" s="47" t="str">
        <x:v>999</x:v>
      </x:c>
      <x:c r="J5518" s="47" t="str">
        <x:v>مراجعة مجانية</x:v>
      </x:c>
      <x:c r="K5518" s="50" t="n">
        <x:v>1</x:v>
      </x:c>
      <x:c r="L5518" s="50" t="n">
        <x:v>0</x:v>
      </x:c>
      <x:c r="M5518" s="50" t="n">
        <x:v>0</x:v>
      </x:c>
      <x:c r="N5518" s="50" t="n">
        <x:v>0</x:v>
      </x:c>
      <x:c r="O5518" s="51" t="n">
        <x:f>SUM(M5518:N5518)</x:f>
        <x:v>0</x:v>
      </x:c>
    </x:row>
    <x:row r="5519">
      <x:c r="A5519" s="49" t="n">
        <x:v>46218</x:v>
      </x:c>
      <x:c r="B5519" s="47" t="str">
        <x:v>19:37:35</x:v>
      </x:c>
      <x:c r="C5519" s="47" t="str">
        <x:v>139947</x:v>
      </x:c>
      <x:c r="D5519" s="47" t="str">
        <x:v>AZIZA ABDULLAH ALI SDFOD</x:v>
      </x:c>
      <x:c r="E5519" s="47" t="str">
        <x:v>1527396</x:v>
      </x:c>
      <x:c r="F5519" s="47" t="str">
        <x:v>د.هناء سعد</x:v>
      </x:c>
      <x:c r="G5519" s="47" t="str">
        <x:v>نساء وولادة</x:v>
      </x:c>
      <x:c r="H5519" s="47" t="str">
        <x:v>ULTRA SOUND ABDOMEN AND PELVIS</x:v>
      </x:c>
      <x:c r="I5519" s="47" t="str">
        <x:v>8006</x:v>
      </x:c>
      <x:c r="J5519" s="47" t="str">
        <x:v>XRAY SERVICES</x:v>
      </x:c>
      <x:c r="K5519" s="50" t="n">
        <x:v>1</x:v>
      </x:c>
      <x:c r="L5519" s="50" t="n">
        <x:v>225</x:v>
      </x:c>
      <x:c r="M5519" s="50" t="n">
        <x:v>27</x:v>
      </x:c>
      <x:c r="N5519" s="50" t="n">
        <x:v>108</x:v>
      </x:c>
      <x:c r="O5519" s="51" t="n">
        <x:f>SUM(M5519:N5519)</x:f>
        <x:v>135</x:v>
      </x:c>
    </x:row>
    <x:row r="5520">
      <x:c r="A5520" s="49" t="n">
        <x:v>46218</x:v>
      </x:c>
      <x:c r="B5520" s="47" t="str">
        <x:v>19:38:26</x:v>
      </x:c>
      <x:c r="C5520" s="47" t="str">
        <x:v>139947</x:v>
      </x:c>
      <x:c r="D5520" s="47" t="str">
        <x:v>AZIZA ABDULLAH ALI SDFOD</x:v>
      </x:c>
      <x:c r="E5520" s="47" t="str">
        <x:v>1527397</x:v>
      </x:c>
      <x:c r="F5520" s="47" t="str">
        <x:v>د.هناء سعد</x:v>
      </x:c>
      <x:c r="G5520" s="47" t="str">
        <x:v>نساء وولادة</x:v>
      </x:c>
      <x:c r="H5520" s="47" t="str">
        <x:v>R . B . S</x:v>
      </x:c>
      <x:c r="I5520" s="47" t="str">
        <x:v>7046</x:v>
      </x:c>
      <x:c r="J5520" s="47" t="str">
        <x:v>LAB SERVICES</x:v>
      </x:c>
      <x:c r="K5520" s="50" t="n">
        <x:v>1</x:v>
      </x:c>
      <x:c r="L5520" s="50" t="n">
        <x:v>36</x:v>
      </x:c>
      <x:c r="M5520" s="50" t="n">
        <x:v>4.32</x:v>
      </x:c>
      <x:c r="N5520" s="50" t="n">
        <x:v>17.28</x:v>
      </x:c>
      <x:c r="O5520" s="51" t="n">
        <x:f>SUM(M5520:N5520)</x:f>
        <x:v>21.6</x:v>
      </x:c>
    </x:row>
    <x:row r="5521">
      <x:c r="A5521" s="49" t="n">
        <x:v>46218</x:v>
      </x:c>
      <x:c r="B5521" s="47" t="str">
        <x:v>19:38:26</x:v>
      </x:c>
      <x:c r="C5521" s="47" t="str">
        <x:v>139947</x:v>
      </x:c>
      <x:c r="D5521" s="47" t="str">
        <x:v>AZIZA ABDULLAH ALI SDFOD</x:v>
      </x:c>
      <x:c r="E5521" s="47" t="str">
        <x:v>1527397</x:v>
      </x:c>
      <x:c r="F5521" s="47" t="str">
        <x:v>د.هناء سعد</x:v>
      </x:c>
      <x:c r="G5521" s="47" t="str">
        <x:v>نساء وولادة</x:v>
      </x:c>
      <x:c r="H5521" s="47" t="str">
        <x:v>CBC</x:v>
      </x:c>
      <x:c r="I5521" s="47" t="str">
        <x:v>7001</x:v>
      </x:c>
      <x:c r="J5521" s="47" t="str">
        <x:v>LAB SERVICES</x:v>
      </x:c>
      <x:c r="K5521" s="50" t="n">
        <x:v>1</x:v>
      </x:c>
      <x:c r="L5521" s="50" t="n">
        <x:v>108</x:v>
      </x:c>
      <x:c r="M5521" s="50" t="n">
        <x:v>12.96</x:v>
      </x:c>
      <x:c r="N5521" s="50" t="n">
        <x:v>51.84</x:v>
      </x:c>
      <x:c r="O5521" s="51" t="n">
        <x:f>SUM(M5521:N5521)</x:f>
        <x:v>64.80000000000001</x:v>
      </x:c>
    </x:row>
    <x:row r="5522">
      <x:c r="A5522" s="49" t="n">
        <x:v>46218</x:v>
      </x:c>
      <x:c r="B5522" s="47" t="str">
        <x:v>19:38:26</x:v>
      </x:c>
      <x:c r="C5522" s="47" t="str">
        <x:v>139947</x:v>
      </x:c>
      <x:c r="D5522" s="47" t="str">
        <x:v>AZIZA ABDULLAH ALI SDFOD</x:v>
      </x:c>
      <x:c r="E5522" s="47" t="str">
        <x:v>1527397</x:v>
      </x:c>
      <x:c r="F5522" s="47" t="str">
        <x:v>د.هناء سعد</x:v>
      </x:c>
      <x:c r="G5522" s="47" t="str">
        <x:v>نساء وولادة</x:v>
      </x:c>
      <x:c r="H5522" s="47" t="str">
        <x:v>URINE ANALYSIS</x:v>
      </x:c>
      <x:c r="I5522" s="47" t="str">
        <x:v>7014</x:v>
      </x:c>
      <x:c r="J5522" s="47" t="str">
        <x:v>LAB SERVICES</x:v>
      </x:c>
      <x:c r="K5522" s="50" t="n">
        <x:v>1</x:v>
      </x:c>
      <x:c r="L5522" s="50" t="n">
        <x:v>36</x:v>
      </x:c>
      <x:c r="M5522" s="50" t="n">
        <x:v>4.32</x:v>
      </x:c>
      <x:c r="N5522" s="50" t="n">
        <x:v>17.28</x:v>
      </x:c>
      <x:c r="O5522" s="51" t="n">
        <x:f>SUM(M5522:N5522)</x:f>
        <x:v>21.6</x:v>
      </x:c>
    </x:row>
    <x:row r="5523">
      <x:c r="A5523" s="49" t="n">
        <x:v>46218</x:v>
      </x:c>
      <x:c r="B5523" s="47" t="str">
        <x:v>19:43:22</x:v>
      </x:c>
      <x:c r="C5523" s="47" t="str">
        <x:v>207560</x:v>
      </x:c>
      <x:c r="D5523" s="47" t="str">
        <x:v>MAHMOUD MOHAMMED BAKHEAT HAMED</x:v>
      </x:c>
      <x:c r="E5523" s="47" t="str">
        <x:v>1527398</x:v>
      </x:c>
      <x:c r="F5523" s="47" t="str">
        <x:v>د.اسماعيل علي الاعجم</x:v>
      </x:c>
      <x:c r="G5523" s="47" t="str">
        <x:v>أسنان</x:v>
      </x:c>
      <x:c r="H5523" s="47" t="str">
        <x:v>DENTISTRY.EX</x:v>
      </x:c>
      <x:c r="I5523" s="47" t="str">
        <x:v>1001</x:v>
      </x:c>
      <x:c r="J5523" s="47" t="str">
        <x:v>CONSULTATIONS</x:v>
      </x:c>
      <x:c r="K5523" s="50" t="n">
        <x:v>1</x:v>
      </x:c>
      <x:c r="L5523" s="50" t="n">
        <x:v>30</x:v>
      </x:c>
      <x:c r="M5523" s="50" t="n">
        <x:v>30</x:v>
      </x:c>
      <x:c r="N5523" s="50" t="n">
        <x:v>0</x:v>
      </x:c>
      <x:c r="O5523" s="51" t="n">
        <x:f>SUM(M5523:N5523)</x:f>
        <x:v>30</x:v>
      </x:c>
    </x:row>
    <x:row r="5524">
      <x:c r="A5524" s="49" t="n">
        <x:v>46218</x:v>
      </x:c>
      <x:c r="B5524" s="47" t="str">
        <x:v>19:45:18</x:v>
      </x:c>
      <x:c r="C5524" s="47" t="str">
        <x:v>236980</x:v>
      </x:c>
      <x:c r="D5524" s="47" t="str">
        <x:v>NAJLA MUHSSIN AHMED MOHREQ</x:v>
      </x:c>
      <x:c r="E5524" s="47" t="str">
        <x:v>1527399</x:v>
      </x:c>
      <x:c r="F5524" s="47" t="str">
        <x:v>د.اسماعيل علي الاعجم</x:v>
      </x:c>
      <x:c r="G5524" s="47" t="str">
        <x:v>أسنان</x:v>
      </x:c>
      <x:c r="H5524" s="47" t="str">
        <x:v>DENTISTRY.EX</x:v>
      </x:c>
      <x:c r="I5524" s="47" t="str">
        <x:v>1001</x:v>
      </x:c>
      <x:c r="J5524" s="47" t="str">
        <x:v>CONSULTATIONS</x:v>
      </x:c>
      <x:c r="K5524" s="50" t="n">
        <x:v>1</x:v>
      </x:c>
      <x:c r="L5524" s="50" t="n">
        <x:v>30</x:v>
      </x:c>
      <x:c r="M5524" s="50" t="n">
        <x:v>30</x:v>
      </x:c>
      <x:c r="N5524" s="50" t="n">
        <x:v>0</x:v>
      </x:c>
      <x:c r="O5524" s="51" t="n">
        <x:f>SUM(M5524:N5524)</x:f>
        <x:v>30</x:v>
      </x:c>
    </x:row>
    <x:row r="5525">
      <x:c r="A5525" s="49" t="n">
        <x:v>46218</x:v>
      </x:c>
      <x:c r="B5525" s="47" t="str">
        <x:v>19:48:09</x:v>
      </x:c>
      <x:c r="C5525" s="47" t="str">
        <x:v>8661</x:v>
      </x:c>
      <x:c r="D5525" s="47" t="str">
        <x:v>AWALI EBRAHIM NAMAZI</x:v>
      </x:c>
      <x:c r="E5525" s="47" t="str">
        <x:v>1527400</x:v>
      </x:c>
      <x:c r="F5525" s="47" t="str">
        <x:v>د.محمد ثروات صيام</x:v>
      </x:c>
      <x:c r="G5525" s="47" t="str">
        <x:v>طب عام</x:v>
      </x:c>
      <x:c r="H5525" s="47" t="str">
        <x:v>IV. INJECTION</x:v>
      </x:c>
      <x:c r="I5525" s="47" t="str">
        <x:v>10032</x:v>
      </x:c>
      <x:c r="J5525" s="47" t="str">
        <x:v>ER SERVICES</x:v>
      </x:c>
      <x:c r="K5525" s="50" t="n">
        <x:v>1</x:v>
      </x:c>
      <x:c r="L5525" s="50" t="n">
        <x:v>9</x:v>
      </x:c>
      <x:c r="M5525" s="50" t="n">
        <x:v>0.54</x:v>
      </x:c>
      <x:c r="N5525" s="50" t="n">
        <x:v>4.86</x:v>
      </x:c>
      <x:c r="O5525" s="51" t="n">
        <x:f>SUM(M5525:N5525)</x:f>
        <x:v>5.4</x:v>
      </x:c>
    </x:row>
    <x:row r="5526">
      <x:c r="A5526" s="49" t="n">
        <x:v>46218</x:v>
      </x:c>
      <x:c r="B5526" s="47" t="str">
        <x:v>19:48:09</x:v>
      </x:c>
      <x:c r="C5526" s="47" t="str">
        <x:v>8661</x:v>
      </x:c>
      <x:c r="D5526" s="47" t="str">
        <x:v>AWALI EBRAHIM NAMAZI</x:v>
      </x:c>
      <x:c r="E5526" s="47" t="str">
        <x:v>1527400</x:v>
      </x:c>
      <x:c r="F5526" s="47" t="str">
        <x:v>د.محمد ثروات صيام</x:v>
      </x:c>
      <x:c r="G5526" s="47" t="str">
        <x:v>طب عام</x:v>
      </x:c>
      <x:c r="H5526" s="47" t="str">
        <x:v>NEXIUM 40MG VIAL POWDER FOR IV. INFUSION</x:v>
      </x:c>
      <x:c r="I5526" s="47" t="str">
        <x:v>2106222242</x:v>
      </x:c>
      <x:c r="J5526" s="47" t="str">
        <x:v>أدويه داخليه</x:v>
      </x:c>
      <x:c r="K5526" s="50" t="n">
        <x:v>1</x:v>
      </x:c>
      <x:c r="L5526" s="50" t="n">
        <x:v>18.55</x:v>
      </x:c>
      <x:c r="M5526" s="50" t="n">
        <x:v>1.67</x:v>
      </x:c>
      <x:c r="N5526" s="50" t="n">
        <x:v>15.03</x:v>
      </x:c>
      <x:c r="O5526" s="51" t="n">
        <x:f>SUM(M5526:N5526)</x:f>
        <x:v>16.7</x:v>
      </x:c>
    </x:row>
    <x:row r="5527">
      <x:c r="A5527" s="49" t="n">
        <x:v>46218</x:v>
      </x:c>
      <x:c r="B5527" s="47" t="str">
        <x:v>19:48:09</x:v>
      </x:c>
      <x:c r="C5527" s="47" t="str">
        <x:v>8661</x:v>
      </x:c>
      <x:c r="D5527" s="47" t="str">
        <x:v>AWALI EBRAHIM NAMAZI</x:v>
      </x:c>
      <x:c r="E5527" s="47" t="str">
        <x:v>1527400</x:v>
      </x:c>
      <x:c r="F5527" s="47" t="str">
        <x:v>د.محمد ثروات صيام</x:v>
      </x:c>
      <x:c r="G5527" s="47" t="str">
        <x:v>طب عام</x:v>
      </x:c>
      <x:c r="H5527" s="47" t="str">
        <x:v>ZORON 2MG/ML INJ</x:v>
      </x:c>
      <x:c r="I5527" s="47" t="str">
        <x:v>707245487</x:v>
      </x:c>
      <x:c r="J5527" s="47" t="str">
        <x:v>أدويه داخليه</x:v>
      </x:c>
      <x:c r="K5527" s="50" t="n">
        <x:v>1</x:v>
      </x:c>
      <x:c r="L5527" s="50" t="n">
        <x:v>18.39</x:v>
      </x:c>
      <x:c r="M5527" s="50" t="n">
        <x:v>1.66</x:v>
      </x:c>
      <x:c r="N5527" s="50" t="n">
        <x:v>14.89</x:v>
      </x:c>
      <x:c r="O5527" s="51" t="n">
        <x:f>SUM(M5527:N5527)</x:f>
        <x:v>16.55</x:v>
      </x:c>
    </x:row>
    <x:row r="5528">
      <x:c r="A5528" s="49" t="n">
        <x:v>46218</x:v>
      </x:c>
      <x:c r="B5528" s="47" t="str">
        <x:v>19:48:09</x:v>
      </x:c>
      <x:c r="C5528" s="47" t="str">
        <x:v>8661</x:v>
      </x:c>
      <x:c r="D5528" s="47" t="str">
        <x:v>AWALI EBRAHIM NAMAZI</x:v>
      </x:c>
      <x:c r="E5528" s="47" t="str">
        <x:v>1527400</x:v>
      </x:c>
      <x:c r="F5528" s="47" t="str">
        <x:v>د.محمد ثروات صيام</x:v>
      </x:c>
      <x:c r="G5528" s="47" t="str">
        <x:v>طب عام</x:v>
      </x:c>
      <x:c r="H5528" s="47" t="str">
        <x:v>SODIUM CHLORIDE .9% + DEXTROSE 5%</x:v>
      </x:c>
      <x:c r="I5528" s="47" t="str">
        <x:v>2204257270</x:v>
      </x:c>
      <x:c r="J5528" s="47" t="str">
        <x:v>أدويه داخليه</x:v>
      </x:c>
      <x:c r="K5528" s="50" t="n">
        <x:v>1</x:v>
      </x:c>
      <x:c r="L5528" s="50" t="n">
        <x:v>5.15</x:v>
      </x:c>
      <x:c r="M5528" s="50" t="n">
        <x:v>0.46</x:v>
      </x:c>
      <x:c r="N5528" s="50" t="n">
        <x:v>4.18</x:v>
      </x:c>
      <x:c r="O5528" s="51" t="n">
        <x:f>SUM(M5528:N5528)</x:f>
        <x:v>4.64</x:v>
      </x:c>
    </x:row>
    <x:row r="5529">
      <x:c r="A5529" s="49" t="n">
        <x:v>46218</x:v>
      </x:c>
      <x:c r="B5529" s="47" t="str">
        <x:v>19:48:09</x:v>
      </x:c>
      <x:c r="C5529" s="47" t="str">
        <x:v>8661</x:v>
      </x:c>
      <x:c r="D5529" s="47" t="str">
        <x:v>AWALI EBRAHIM NAMAZI</x:v>
      </x:c>
      <x:c r="E5529" s="47" t="str">
        <x:v>1527400</x:v>
      </x:c>
      <x:c r="F5529" s="47" t="str">
        <x:v>د.محمد ثروات صيام</x:v>
      </x:c>
      <x:c r="G5529" s="47" t="str">
        <x:v>طب عام</x:v>
      </x:c>
      <x:c r="H5529" s="47" t="str">
        <x:v>INTRAVENOUS FLUID</x:v>
      </x:c>
      <x:c r="I5529" s="47" t="str">
        <x:v>10001</x:v>
      </x:c>
      <x:c r="J5529" s="47" t="str">
        <x:v>ER SERVICES</x:v>
      </x:c>
      <x:c r="K5529" s="50" t="n">
        <x:v>3</x:v>
      </x:c>
      <x:c r="L5529" s="50" t="n">
        <x:v>270</x:v>
      </x:c>
      <x:c r="M5529" s="50" t="n">
        <x:v>16.2</x:v>
      </x:c>
      <x:c r="N5529" s="50" t="n">
        <x:v>145.8</x:v>
      </x:c>
      <x:c r="O5529" s="51" t="n">
        <x:f>SUM(M5529:N5529)</x:f>
        <x:v>162</x:v>
      </x:c>
    </x:row>
    <x:row r="5530">
      <x:c r="A5530" s="49" t="n">
        <x:v>46218</x:v>
      </x:c>
      <x:c r="B5530" s="47" t="str">
        <x:v>19:48:09</x:v>
      </x:c>
      <x:c r="C5530" s="47" t="str">
        <x:v>8661</x:v>
      </x:c>
      <x:c r="D5530" s="47" t="str">
        <x:v>AWALI EBRAHIM NAMAZI</x:v>
      </x:c>
      <x:c r="E5530" s="47" t="str">
        <x:v>1527400</x:v>
      </x:c>
      <x:c r="F5530" s="47" t="str">
        <x:v>د.محمد ثروات صيام</x:v>
      </x:c>
      <x:c r="G5530" s="47" t="str">
        <x:v>طب عام</x:v>
      </x:c>
      <x:c r="H5530" s="47" t="str">
        <x:v>PARACETAMOL B.BRAUN 10 MG/ML SOLUTION FOR INFUSION</x:v>
      </x:c>
      <x:c r="I5530" s="47" t="str">
        <x:v>2602256939</x:v>
      </x:c>
      <x:c r="J5530" s="47" t="str">
        <x:v>أدويه داخليه</x:v>
      </x:c>
      <x:c r="K5530" s="50" t="n">
        <x:v>1</x:v>
      </x:c>
      <x:c r="L5530" s="50" t="n">
        <x:v>14.35</x:v>
      </x:c>
      <x:c r="M5530" s="50" t="n">
        <x:v>1.29</x:v>
      </x:c>
      <x:c r="N5530" s="50" t="n">
        <x:v>11.63</x:v>
      </x:c>
      <x:c r="O5530" s="51" t="n">
        <x:f>SUM(M5530:N5530)</x:f>
        <x:v>12.920000000000002</x:v>
      </x:c>
    </x:row>
    <x:row r="5531">
      <x:c r="A5531" s="49" t="n">
        <x:v>46218</x:v>
      </x:c>
      <x:c r="B5531" s="47" t="str">
        <x:v>19:52:24</x:v>
      </x:c>
      <x:c r="C5531" s="47" t="str">
        <x:v>171547</x:v>
      </x:c>
      <x:c r="D5531" s="47" t="str">
        <x:v>FATIMAH AHMED HASSAN ALQABI</x:v>
      </x:c>
      <x:c r="E5531" s="47" t="str">
        <x:v>1527401</x:v>
      </x:c>
      <x:c r="F5531" s="47" t="str">
        <x:v>د.اسماعيل عبدالخالق</x:v>
      </x:c>
      <x:c r="G5531" s="47" t="str">
        <x:v>باطنية</x:v>
      </x:c>
      <x:c r="H5531" s="47" t="str">
        <x:v>SPECIALIST.EX</x:v>
      </x:c>
      <x:c r="I5531" s="47" t="str">
        <x:v>1003</x:v>
      </x:c>
      <x:c r="J5531" s="47" t="str">
        <x:v>CONSULTATIONS</x:v>
      </x:c>
      <x:c r="K5531" s="50" t="n">
        <x:v>1</x:v>
      </x:c>
      <x:c r="L5531" s="50" t="n">
        <x:v>50</x:v>
      </x:c>
      <x:c r="M5531" s="50" t="n">
        <x:v>50</x:v>
      </x:c>
      <x:c r="N5531" s="50" t="n">
        <x:v>0</x:v>
      </x:c>
      <x:c r="O5531" s="51" t="n">
        <x:f>SUM(M5531:N5531)</x:f>
        <x:v>50</x:v>
      </x:c>
    </x:row>
    <x:row r="5532">
      <x:c r="A5532" s="49" t="n">
        <x:v>46218</x:v>
      </x:c>
      <x:c r="B5532" s="47" t="str">
        <x:v>19:58:34</x:v>
      </x:c>
      <x:c r="C5532" s="47" t="str">
        <x:v>167382</x:v>
      </x:c>
      <x:c r="D5532" s="47" t="str">
        <x:v>SHMSIAH SULIMAN HASSAN HOK</x:v>
      </x:c>
      <x:c r="E5532" s="47" t="str">
        <x:v>1527402</x:v>
      </x:c>
      <x:c r="F5532" s="47" t="str">
        <x:v>د.اسماعيل علي الاعجم</x:v>
      </x:c>
      <x:c r="G5532" s="47" t="str">
        <x:v>أسنان</x:v>
      </x:c>
      <x:c r="H5532" s="47" t="str">
        <x:v>FOLLOW UP</x:v>
      </x:c>
      <x:c r="I5532" s="47" t="str">
        <x:v>999</x:v>
      </x:c>
      <x:c r="J5532" s="47" t="str">
        <x:v>مراجعة مجانية</x:v>
      </x:c>
      <x:c r="K5532" s="50" t="n">
        <x:v>1</x:v>
      </x:c>
      <x:c r="L5532" s="50" t="n">
        <x:v>0</x:v>
      </x:c>
      <x:c r="M5532" s="50" t="n">
        <x:v>0</x:v>
      </x:c>
      <x:c r="N5532" s="50" t="n">
        <x:v>0</x:v>
      </x:c>
      <x:c r="O5532" s="51" t="n">
        <x:f>SUM(M5532:N5532)</x:f>
        <x:v>0</x:v>
      </x:c>
    </x:row>
    <x:row r="5533">
      <x:c r="A5533" s="49" t="n">
        <x:v>46218</x:v>
      </x:c>
      <x:c r="B5533" s="47" t="str">
        <x:v>20:01:24</x:v>
      </x:c>
      <x:c r="C5533" s="47" t="str">
        <x:v>209806</x:v>
      </x:c>
      <x:c r="D5533" s="47" t="str">
        <x:v>MD RAZIB ALI</x:v>
      </x:c>
      <x:c r="E5533" s="47" t="str">
        <x:v>1527405</x:v>
      </x:c>
      <x:c r="F5533" s="47" t="str">
        <x:v>د.اسماعيل عبدالخالق</x:v>
      </x:c>
      <x:c r="G5533" s="47" t="str">
        <x:v>باطنية</x:v>
      </x:c>
      <x:c r="H5533" s="47" t="str">
        <x:v>SPECIALIST.EX</x:v>
      </x:c>
      <x:c r="I5533" s="47" t="str">
        <x:v>1003</x:v>
      </x:c>
      <x:c r="J5533" s="47" t="str">
        <x:v>CONSULTATIONS</x:v>
      </x:c>
      <x:c r="K5533" s="50" t="n">
        <x:v>1</x:v>
      </x:c>
      <x:c r="L5533" s="50" t="n">
        <x:v>63</x:v>
      </x:c>
      <x:c r="M5533" s="50" t="n">
        <x:v>6.3</x:v>
      </x:c>
      <x:c r="N5533" s="50" t="n">
        <x:v>25.2</x:v>
      </x:c>
      <x:c r="O5533" s="51" t="n">
        <x:f>SUM(M5533:N5533)</x:f>
        <x:v>31.5</x:v>
      </x:c>
    </x:row>
    <x:row r="5534">
      <x:c r="A5534" s="49" t="n">
        <x:v>46218</x:v>
      </x:c>
      <x:c r="B5534" s="47" t="str">
        <x:v>20:04:30</x:v>
      </x:c>
      <x:c r="C5534" s="47" t="str">
        <x:v>236980</x:v>
      </x:c>
      <x:c r="D5534" s="47" t="str">
        <x:v>NAJLA MUHSSIN AHMED MOHREQ</x:v>
      </x:c>
      <x:c r="E5534" s="47" t="str">
        <x:v>1527406</x:v>
      </x:c>
      <x:c r="F5534" s="47" t="str">
        <x:v>د.اسماعيل علي الاعجم</x:v>
      </x:c>
      <x:c r="G5534" s="47" t="str">
        <x:v>أسنان</x:v>
      </x:c>
      <x:c r="H5534" s="47" t="str">
        <x:v>EXTRACTION OF DECIDUOUS TOOTH</x:v>
      </x:c>
      <x:c r="I5534" s="47" t="str">
        <x:v>2009</x:v>
      </x:c>
      <x:c r="J5534" s="47" t="str">
        <x:v>DENTAL SERVICES</x:v>
      </x:c>
      <x:c r="K5534" s="50" t="n">
        <x:v>1</x:v>
      </x:c>
      <x:c r="L5534" s="50" t="n">
        <x:v>100</x:v>
      </x:c>
      <x:c r="M5534" s="50" t="n">
        <x:v>100</x:v>
      </x:c>
      <x:c r="N5534" s="50" t="n">
        <x:v>0</x:v>
      </x:c>
      <x:c r="O5534" s="51" t="n">
        <x:f>SUM(M5534:N5534)</x:f>
        <x:v>100</x:v>
      </x:c>
    </x:row>
    <x:row r="5535">
      <x:c r="A5535" s="49" t="n">
        <x:v>46218</x:v>
      </x:c>
      <x:c r="B5535" s="47" t="str">
        <x:v>20:04:30</x:v>
      </x:c>
      <x:c r="C5535" s="47" t="str">
        <x:v>236980</x:v>
      </x:c>
      <x:c r="D5535" s="47" t="str">
        <x:v>NAJLA MUHSSIN AHMED MOHREQ</x:v>
      </x:c>
      <x:c r="E5535" s="47" t="str">
        <x:v>1527406</x:v>
      </x:c>
      <x:c r="F5535" s="47" t="str">
        <x:v>د.اسماعيل علي الاعجم</x:v>
      </x:c>
      <x:c r="G5535" s="47" t="str">
        <x:v>أسنان</x:v>
      </x:c>
      <x:c r="H5535" s="47" t="str">
        <x:v>INTRAORAL PERIAPICAL OR BITEWING RADIOGRAPH ؟ PER EXPOSURE</x:v>
      </x:c>
      <x:c r="I5535" s="47" t="str">
        <x:v>22</x:v>
      </x:c>
      <x:c r="J5535" s="47" t="str">
        <x:v>DENTAL SERVICES</x:v>
      </x:c>
      <x:c r="K5535" s="50" t="n">
        <x:v>1</x:v>
      </x:c>
      <x:c r="L5535" s="50" t="n">
        <x:v>35</x:v>
      </x:c>
      <x:c r="M5535" s="50" t="n">
        <x:v>35</x:v>
      </x:c>
      <x:c r="N5535" s="50" t="n">
        <x:v>0</x:v>
      </x:c>
      <x:c r="O5535" s="51" t="n">
        <x:f>SUM(M5535:N5535)</x:f>
        <x:v>35</x:v>
      </x:c>
    </x:row>
    <x:row r="5536">
      <x:c r="A5536" s="49" t="n">
        <x:v>46218</x:v>
      </x:c>
      <x:c r="B5536" s="47" t="str">
        <x:v>20:07:40</x:v>
      </x:c>
      <x:c r="C5536" s="47" t="str">
        <x:v>39124</x:v>
      </x:c>
      <x:c r="D5536" s="47" t="str">
        <x:v>ANFAL ESSA MOHAMMED SHEHTHI</x:v>
      </x:c>
      <x:c r="E5536" s="47" t="str">
        <x:v>1527407</x:v>
      </x:c>
      <x:c r="F5536" s="47" t="str">
        <x:v>د.محمد ثروات صيام</x:v>
      </x:c>
      <x:c r="G5536" s="47" t="str">
        <x:v>طب عام</x:v>
      </x:c>
      <x:c r="H5536" s="47" t="str">
        <x:v>SPECIALIST.EX</x:v>
      </x:c>
      <x:c r="I5536" s="47" t="str">
        <x:v>1003</x:v>
      </x:c>
      <x:c r="J5536" s="47" t="str">
        <x:v>CONSULTATIONS</x:v>
      </x:c>
      <x:c r="K5536" s="50" t="n">
        <x:v>1</x:v>
      </x:c>
      <x:c r="L5536" s="50" t="n">
        <x:v>63</x:v>
      </x:c>
      <x:c r="M5536" s="50" t="n">
        <x:v>6.3</x:v>
      </x:c>
      <x:c r="N5536" s="50" t="n">
        <x:v>25.2</x:v>
      </x:c>
      <x:c r="O5536" s="51" t="n">
        <x:f>SUM(M5536:N5536)</x:f>
        <x:v>31.5</x:v>
      </x:c>
    </x:row>
    <x:row r="5537">
      <x:c r="A5537" s="49" t="n">
        <x:v>46218</x:v>
      </x:c>
      <x:c r="B5537" s="47" t="str">
        <x:v>20:11:28</x:v>
      </x:c>
      <x:c r="C5537" s="47" t="str">
        <x:v>226029</x:v>
      </x:c>
      <x:c r="D5537" s="47" t="str">
        <x:v>MALAZ BASAM ALI MOUSA ABO AGBAH</x:v>
      </x:c>
      <x:c r="E5537" s="47" t="str">
        <x:v>1527408</x:v>
      </x:c>
      <x:c r="F5537" s="47" t="str">
        <x:v>د.منى محمد حبيب الله اسماعيل</x:v>
      </x:c>
      <x:c r="G5537" s="47" t="str">
        <x:v>أطفال</x:v>
      </x:c>
      <x:c r="H5537" s="47" t="str">
        <x:v>SPECIALIST.EX</x:v>
      </x:c>
      <x:c r="I5537" s="47" t="str">
        <x:v>1003</x:v>
      </x:c>
      <x:c r="J5537" s="47" t="str">
        <x:v>CONSULTATIONS</x:v>
      </x:c>
      <x:c r="K5537" s="50" t="n">
        <x:v>1</x:v>
      </x:c>
      <x:c r="L5537" s="50" t="n">
        <x:v>75</x:v>
      </x:c>
      <x:c r="M5537" s="50" t="n">
        <x:v>0</x:v>
      </x:c>
      <x:c r="N5537" s="50" t="n">
        <x:v>45</x:v>
      </x:c>
      <x:c r="O5537" s="51" t="n">
        <x:f>SUM(M5537:N5537)</x:f>
        <x:v>45</x:v>
      </x:c>
    </x:row>
    <x:row r="5538">
      <x:c r="A5538" s="49" t="n">
        <x:v>46218</x:v>
      </x:c>
      <x:c r="B5538" s="47" t="str">
        <x:v>20:12:11</x:v>
      </x:c>
      <x:c r="C5538" s="47" t="str">
        <x:v>233041</x:v>
      </x:c>
      <x:c r="D5538" s="47" t="str">
        <x:v>MAMDOUH MOHAMMED ABDU JARADA</x:v>
      </x:c>
      <x:c r="E5538" s="47" t="str">
        <x:v>1527409</x:v>
      </x:c>
      <x:c r="F5538" s="47" t="str">
        <x:v>د.محمد ثروات صيام</x:v>
      </x:c>
      <x:c r="G5538" s="47" t="str">
        <x:v>طب عام</x:v>
      </x:c>
      <x:c r="H5538" s="47" t="str">
        <x:v>ALLERFIN AMP 10MG-ML</x:v>
      </x:c>
      <x:c r="I5538" s="47" t="str">
        <x:v>811222888</x:v>
      </x:c>
      <x:c r="J5538" s="47" t="str">
        <x:v>أدويه داخليه</x:v>
      </x:c>
      <x:c r="K5538" s="50" t="n">
        <x:v>1</x:v>
      </x:c>
      <x:c r="L5538" s="50" t="n">
        <x:v>6.05</x:v>
      </x:c>
      <x:c r="M5538" s="50" t="n">
        <x:v>1.13</x:v>
      </x:c>
      <x:c r="N5538" s="50" t="n">
        <x:v>4.5</x:v>
      </x:c>
      <x:c r="O5538" s="51" t="n">
        <x:f>SUM(M5538:N5538)</x:f>
        <x:v>5.63</x:v>
      </x:c>
    </x:row>
    <x:row r="5539">
      <x:c r="A5539" s="49" t="n">
        <x:v>46218</x:v>
      </x:c>
      <x:c r="B5539" s="47" t="str">
        <x:v>20:12:11</x:v>
      </x:c>
      <x:c r="C5539" s="47" t="str">
        <x:v>233041</x:v>
      </x:c>
      <x:c r="D5539" s="47" t="str">
        <x:v>MAMDOUH MOHAMMED ABDU JARADA</x:v>
      </x:c>
      <x:c r="E5539" s="47" t="str">
        <x:v>1527409</x:v>
      </x:c>
      <x:c r="F5539" s="47" t="str">
        <x:v>د.محمد ثروات صيام</x:v>
      </x:c>
      <x:c r="G5539" s="47" t="str">
        <x:v>طب عام</x:v>
      </x:c>
      <x:c r="H5539" s="47" t="str">
        <x:v>IM. INJECTION</x:v>
      </x:c>
      <x:c r="I5539" s="47" t="str">
        <x:v>10033</x:v>
      </x:c>
      <x:c r="J5539" s="47" t="str">
        <x:v>ER SERVICES</x:v>
      </x:c>
      <x:c r="K5539" s="50" t="n">
        <x:v>1</x:v>
      </x:c>
      <x:c r="L5539" s="50" t="n">
        <x:v>20</x:v>
      </x:c>
      <x:c r="M5539" s="50" t="n">
        <x:v>2.6</x:v>
      </x:c>
      <x:c r="N5539" s="50" t="n">
        <x:v>10.4</x:v>
      </x:c>
      <x:c r="O5539" s="51" t="n">
        <x:f>SUM(M5539:N5539)</x:f>
        <x:v>13</x:v>
      </x:c>
    </x:row>
    <x:row r="5540">
      <x:c r="A5540" s="49" t="n">
        <x:v>46218</x:v>
      </x:c>
      <x:c r="B5540" s="47" t="str">
        <x:v>20:12:11</x:v>
      </x:c>
      <x:c r="C5540" s="47" t="str">
        <x:v>233041</x:v>
      </x:c>
      <x:c r="D5540" s="47" t="str">
        <x:v>MAMDOUH MOHAMMED ABDU JARADA</x:v>
      </x:c>
      <x:c r="E5540" s="47" t="str">
        <x:v>1527409</x:v>
      </x:c>
      <x:c r="F5540" s="47" t="str">
        <x:v>د.محمد ثروات صيام</x:v>
      </x:c>
      <x:c r="G5540" s="47" t="str">
        <x:v>طب عام</x:v>
      </x:c>
      <x:c r="H5540" s="47" t="str">
        <x:v>PULMICORT 0.5MG-ML (S.DOSE FOR NUB) SUSP</x:v>
      </x:c>
      <x:c r="I5540" s="47" t="str">
        <x:v>404233471</x:v>
      </x:c>
      <x:c r="J5540" s="47" t="str">
        <x:v>أدويه داخليه</x:v>
      </x:c>
      <x:c r="K5540" s="50" t="n">
        <x:v>1</x:v>
      </x:c>
      <x:c r="L5540" s="50" t="n">
        <x:v>134.25</x:v>
      </x:c>
      <x:c r="M5540" s="50" t="n">
        <x:v>24.97</x:v>
      </x:c>
      <x:c r="N5540" s="50" t="n">
        <x:v>99.88</x:v>
      </x:c>
      <x:c r="O5540" s="51" t="n">
        <x:f>SUM(M5540:N5540)</x:f>
        <x:v>124.85</x:v>
      </x:c>
    </x:row>
    <x:row r="5541">
      <x:c r="A5541" s="49" t="n">
        <x:v>46218</x:v>
      </x:c>
      <x:c r="B5541" s="47" t="str">
        <x:v>20:12:11</x:v>
      </x:c>
      <x:c r="C5541" s="47" t="str">
        <x:v>233041</x:v>
      </x:c>
      <x:c r="D5541" s="47" t="str">
        <x:v>MAMDOUH MOHAMMED ABDU JARADA</x:v>
      </x:c>
      <x:c r="E5541" s="47" t="str">
        <x:v>1527409</x:v>
      </x:c>
      <x:c r="F5541" s="47" t="str">
        <x:v>د.محمد ثروات صيام</x:v>
      </x:c>
      <x:c r="G5541" s="47" t="str">
        <x:v>طب عام</x:v>
      </x:c>
      <x:c r="H5541" s="47" t="str">
        <x:v>NUBULIZER SEESION</x:v>
      </x:c>
      <x:c r="I5541" s="47" t="str">
        <x:v>1555555</x:v>
      </x:c>
      <x:c r="J5541" s="47" t="str">
        <x:v>ER SERVICES</x:v>
      </x:c>
      <x:c r="K5541" s="50" t="n">
        <x:v>1</x:v>
      </x:c>
      <x:c r="L5541" s="50" t="n">
        <x:v>40</x:v>
      </x:c>
      <x:c r="M5541" s="50" t="n">
        <x:v>5.2</x:v>
      </x:c>
      <x:c r="N5541" s="50" t="n">
        <x:v>20.8</x:v>
      </x:c>
      <x:c r="O5541" s="51" t="n">
        <x:f>SUM(M5541:N5541)</x:f>
        <x:v>26</x:v>
      </x:c>
    </x:row>
    <x:row r="5542">
      <x:c r="A5542" s="49" t="n">
        <x:v>46218</x:v>
      </x:c>
      <x:c r="B5542" s="47" t="str">
        <x:v>20:14:16</x:v>
      </x:c>
      <x:c r="C5542" s="47" t="str">
        <x:v>171547</x:v>
      </x:c>
      <x:c r="D5542" s="47" t="str">
        <x:v>FATIMAH AHMED HASSAN ALQABI</x:v>
      </x:c>
      <x:c r="E5542" s="47" t="str">
        <x:v>1527410</x:v>
      </x:c>
      <x:c r="F5542" s="47" t="str">
        <x:v>د.اسماعيل عبدالخالق</x:v>
      </x:c>
      <x:c r="G5542" s="47" t="str">
        <x:v>باطنية</x:v>
      </x:c>
      <x:c r="H5542" s="47" t="str">
        <x:v>ZORON INJ+ ( IV INJ)</x:v>
      </x:c>
      <x:c r="I5542" s="47" t="str">
        <x:v>10121</x:v>
      </x:c>
      <x:c r="J5542" s="47" t="str">
        <x:v>ER SERVICES</x:v>
      </x:c>
      <x:c r="K5542" s="50" t="n">
        <x:v>1</x:v>
      </x:c>
      <x:c r="L5542" s="50" t="n">
        <x:v>48</x:v>
      </x:c>
      <x:c r="M5542" s="50" t="n">
        <x:v>48</x:v>
      </x:c>
      <x:c r="N5542" s="50" t="n">
        <x:v>0</x:v>
      </x:c>
      <x:c r="O5542" s="51" t="n">
        <x:f>SUM(M5542:N5542)</x:f>
        <x:v>48</x:v>
      </x:c>
    </x:row>
    <x:row r="5543">
      <x:c r="A5543" s="49" t="n">
        <x:v>46218</x:v>
      </x:c>
      <x:c r="B5543" s="47" t="str">
        <x:v>20:14:16</x:v>
      </x:c>
      <x:c r="C5543" s="47" t="str">
        <x:v>171547</x:v>
      </x:c>
      <x:c r="D5543" s="47" t="str">
        <x:v>FATIMAH AHMED HASSAN ALQABI</x:v>
      </x:c>
      <x:c r="E5543" s="47" t="str">
        <x:v>1527410</x:v>
      </x:c>
      <x:c r="F5543" s="47" t="str">
        <x:v>د.اسماعيل عبدالخالق</x:v>
      </x:c>
      <x:c r="G5543" s="47" t="str">
        <x:v>باطنية</x:v>
      </x:c>
      <x:c r="H5543" s="47" t="str">
        <x:v>5 % DEXTROSE IN 0.5 N.S + IV INFUSION</x:v>
      </x:c>
      <x:c r="I5543" s="47" t="str">
        <x:v>10099</x:v>
      </x:c>
      <x:c r="J5543" s="47" t="str">
        <x:v>ER SERVICES</x:v>
      </x:c>
      <x:c r="K5543" s="50" t="n">
        <x:v>1</x:v>
      </x:c>
      <x:c r="L5543" s="50" t="n">
        <x:v>76</x:v>
      </x:c>
      <x:c r="M5543" s="50" t="n">
        <x:v>76</x:v>
      </x:c>
      <x:c r="N5543" s="50" t="n">
        <x:v>0</x:v>
      </x:c>
      <x:c r="O5543" s="51" t="n">
        <x:f>SUM(M5543:N5543)</x:f>
        <x:v>76</x:v>
      </x:c>
    </x:row>
    <x:row r="5544">
      <x:c r="A5544" s="49" t="n">
        <x:v>46218</x:v>
      </x:c>
      <x:c r="B5544" s="47" t="str">
        <x:v>20:14:16</x:v>
      </x:c>
      <x:c r="C5544" s="47" t="str">
        <x:v>171547</x:v>
      </x:c>
      <x:c r="D5544" s="47" t="str">
        <x:v>FATIMAH AHMED HASSAN ALQABI</x:v>
      </x:c>
      <x:c r="E5544" s="47" t="str">
        <x:v>1527410</x:v>
      </x:c>
      <x:c r="F5544" s="47" t="str">
        <x:v>د.اسماعيل عبدالخالق</x:v>
      </x:c>
      <x:c r="G5544" s="47" t="str">
        <x:v>باطنية</x:v>
      </x:c>
      <x:c r="H5544" s="47" t="str">
        <x:v>BUSCOPAN + ( IV )</x:v>
      </x:c>
      <x:c r="I5544" s="47" t="str">
        <x:v>10108</x:v>
      </x:c>
      <x:c r="J5544" s="47" t="str">
        <x:v>ER SERVICES</x:v>
      </x:c>
      <x:c r="K5544" s="50" t="n">
        <x:v>1</x:v>
      </x:c>
      <x:c r="L5544" s="50" t="n">
        <x:v>31</x:v>
      </x:c>
      <x:c r="M5544" s="50" t="n">
        <x:v>31</x:v>
      </x:c>
      <x:c r="N5544" s="50" t="n">
        <x:v>0</x:v>
      </x:c>
      <x:c r="O5544" s="51" t="n">
        <x:f>SUM(M5544:N5544)</x:f>
        <x:v>31</x:v>
      </x:c>
    </x:row>
    <x:row r="5545">
      <x:c r="A5545" s="49" t="n">
        <x:v>46218</x:v>
      </x:c>
      <x:c r="B5545" s="47" t="str">
        <x:v>20:14:16</x:v>
      </x:c>
      <x:c r="C5545" s="47" t="str">
        <x:v>171547</x:v>
      </x:c>
      <x:c r="D5545" s="47" t="str">
        <x:v>FATIMAH AHMED HASSAN ALQABI</x:v>
      </x:c>
      <x:c r="E5545" s="47" t="str">
        <x:v>1527410</x:v>
      </x:c>
      <x:c r="F5545" s="47" t="str">
        <x:v>د.اسماعيل عبدالخالق</x:v>
      </x:c>
      <x:c r="G5545" s="47" t="str">
        <x:v>باطنية</x:v>
      </x:c>
      <x:c r="H5545" s="47" t="str">
        <x:v>PARACETAMOL 100 CC+ IV INFUSION</x:v>
      </x:c>
      <x:c r="I5545" s="47" t="str">
        <x:v>10037</x:v>
      </x:c>
      <x:c r="J5545" s="47" t="str">
        <x:v>أدويه داخليه</x:v>
      </x:c>
      <x:c r="K5545" s="50" t="n">
        <x:v>1</x:v>
      </x:c>
      <x:c r="L5545" s="50" t="n">
        <x:v>84</x:v>
      </x:c>
      <x:c r="M5545" s="50" t="n">
        <x:v>84</x:v>
      </x:c>
      <x:c r="N5545" s="50" t="n">
        <x:v>0</x:v>
      </x:c>
      <x:c r="O5545" s="51" t="n">
        <x:f>SUM(M5545:N5545)</x:f>
        <x:v>84</x:v>
      </x:c>
    </x:row>
    <x:row r="5546">
      <x:c r="A5546" s="49" t="n">
        <x:v>46218</x:v>
      </x:c>
      <x:c r="B5546" s="47" t="str">
        <x:v>20:17:55</x:v>
      </x:c>
      <x:c r="C5546" s="47" t="str">
        <x:v>231627</x:v>
      </x:c>
      <x:c r="D5546" s="47" t="str">
        <x:v>RAGHAD ARIF OMAR SLAHI</x:v>
      </x:c>
      <x:c r="E5546" s="47" t="str">
        <x:v>1527411</x:v>
      </x:c>
      <x:c r="F5546" s="47" t="str">
        <x:v>د.منى محمد حبيب الله اسماعيل</x:v>
      </x:c>
      <x:c r="G5546" s="47" t="str">
        <x:v>أطفال</x:v>
      </x:c>
      <x:c r="H5546" s="47" t="str">
        <x:v>DEXAMETHASONE + ( IV )</x:v>
      </x:c>
      <x:c r="I5546" s="47" t="str">
        <x:v>10106</x:v>
      </x:c>
      <x:c r="J5546" s="47" t="str">
        <x:v>ER SERVICES</x:v>
      </x:c>
      <x:c r="K5546" s="50" t="n">
        <x:v>1</x:v>
      </x:c>
      <x:c r="L5546" s="50" t="n">
        <x:v>32</x:v>
      </x:c>
      <x:c r="M5546" s="50" t="n">
        <x:v>32</x:v>
      </x:c>
      <x:c r="N5546" s="50" t="n">
        <x:v>0</x:v>
      </x:c>
      <x:c r="O5546" s="51" t="n">
        <x:f>SUM(M5546:N5546)</x:f>
        <x:v>32</x:v>
      </x:c>
    </x:row>
    <x:row r="5547">
      <x:c r="A5547" s="49" t="n">
        <x:v>46218</x:v>
      </x:c>
      <x:c r="B5547" s="47" t="str">
        <x:v>20:17:55</x:v>
      </x:c>
      <x:c r="C5547" s="47" t="str">
        <x:v>231627</x:v>
      </x:c>
      <x:c r="D5547" s="47" t="str">
        <x:v>RAGHAD ARIF OMAR SLAHI</x:v>
      </x:c>
      <x:c r="E5547" s="47" t="str">
        <x:v>1527411</x:v>
      </x:c>
      <x:c r="F5547" s="47" t="str">
        <x:v>د.منى محمد حبيب الله اسماعيل</x:v>
      </x:c>
      <x:c r="G5547" s="47" t="str">
        <x:v>أطفال</x:v>
      </x:c>
      <x:c r="H5547" s="47" t="str">
        <x:v>NORMAL SALINE + IV INFUSION</x:v>
      </x:c>
      <x:c r="I5547" s="47" t="str">
        <x:v>10066</x:v>
      </x:c>
      <x:c r="J5547" s="47" t="str">
        <x:v>أدويه داخليه</x:v>
      </x:c>
      <x:c r="K5547" s="50" t="n">
        <x:v>1</x:v>
      </x:c>
      <x:c r="L5547" s="50" t="n">
        <x:v>76</x:v>
      </x:c>
      <x:c r="M5547" s="50" t="n">
        <x:v>76</x:v>
      </x:c>
      <x:c r="N5547" s="50" t="n">
        <x:v>0</x:v>
      </x:c>
      <x:c r="O5547" s="51" t="n">
        <x:f>SUM(M5547:N5547)</x:f>
        <x:v>76</x:v>
      </x:c>
    </x:row>
    <x:row r="5548">
      <x:c r="A5548" s="49" t="n">
        <x:v>46218</x:v>
      </x:c>
      <x:c r="B5548" s="47" t="str">
        <x:v>20:17:55</x:v>
      </x:c>
      <x:c r="C5548" s="47" t="str">
        <x:v>231627</x:v>
      </x:c>
      <x:c r="D5548" s="47" t="str">
        <x:v>RAGHAD ARIF OMAR SLAHI</x:v>
      </x:c>
      <x:c r="E5548" s="47" t="str">
        <x:v>1527411</x:v>
      </x:c>
      <x:c r="F5548" s="47" t="str">
        <x:v>د.منى محمد حبيب الله اسماعيل</x:v>
      </x:c>
      <x:c r="G5548" s="47" t="str">
        <x:v>أطفال</x:v>
      </x:c>
      <x:c r="H5548" s="47" t="str">
        <x:v>TRIAXONE 500 MG+ ( IV INJ )</x:v>
      </x:c>
      <x:c r="I5548" s="47" t="str">
        <x:v>10120</x:v>
      </x:c>
      <x:c r="J5548" s="47" t="str">
        <x:v>ER SERVICES</x:v>
      </x:c>
      <x:c r="K5548" s="50" t="n">
        <x:v>1</x:v>
      </x:c>
      <x:c r="L5548" s="50" t="n">
        <x:v>66</x:v>
      </x:c>
      <x:c r="M5548" s="50" t="n">
        <x:v>66</x:v>
      </x:c>
      <x:c r="N5548" s="50" t="n">
        <x:v>0</x:v>
      </x:c>
      <x:c r="O5548" s="51" t="n">
        <x:f>SUM(M5548:N5548)</x:f>
        <x:v>66</x:v>
      </x:c>
    </x:row>
    <x:row r="5549">
      <x:c r="A5549" s="49" t="n">
        <x:v>46218</x:v>
      </x:c>
      <x:c r="B5549" s="47" t="str">
        <x:v>20:17:55</x:v>
      </x:c>
      <x:c r="C5549" s="47" t="str">
        <x:v>231627</x:v>
      </x:c>
      <x:c r="D5549" s="47" t="str">
        <x:v>RAGHAD ARIF OMAR SLAHI</x:v>
      </x:c>
      <x:c r="E5549" s="47" t="str">
        <x:v>1527411</x:v>
      </x:c>
      <x:c r="F5549" s="47" t="str">
        <x:v>د.منى محمد حبيب الله اسماعيل</x:v>
      </x:c>
      <x:c r="G5549" s="47" t="str">
        <x:v>أطفال</x:v>
      </x:c>
      <x:c r="H5549" s="47" t="str">
        <x:v>PARACETAMOL 100 CC+ IV INFUSION</x:v>
      </x:c>
      <x:c r="I5549" s="47" t="str">
        <x:v>10037</x:v>
      </x:c>
      <x:c r="J5549" s="47" t="str">
        <x:v>أدويه داخليه</x:v>
      </x:c>
      <x:c r="K5549" s="50" t="n">
        <x:v>1</x:v>
      </x:c>
      <x:c r="L5549" s="50" t="n">
        <x:v>84</x:v>
      </x:c>
      <x:c r="M5549" s="50" t="n">
        <x:v>84</x:v>
      </x:c>
      <x:c r="N5549" s="50" t="n">
        <x:v>0</x:v>
      </x:c>
      <x:c r="O5549" s="51" t="n">
        <x:f>SUM(M5549:N5549)</x:f>
        <x:v>84</x:v>
      </x:c>
    </x:row>
    <x:row r="5550">
      <x:c r="A5550" s="49" t="n">
        <x:v>46218</x:v>
      </x:c>
      <x:c r="B5550" s="47" t="str">
        <x:v>20:19:47</x:v>
      </x:c>
      <x:c r="C5550" s="47" t="str">
        <x:v>15984</x:v>
      </x:c>
      <x:c r="D5550" s="47" t="str">
        <x:v>IBRAHIM ALHUSSIEN KHALWI</x:v>
      </x:c>
      <x:c r="E5550" s="47" t="str">
        <x:v>1527412</x:v>
      </x:c>
      <x:c r="F5550" s="47" t="str">
        <x:v>د.محمد ثروات صيام</x:v>
      </x:c>
      <x:c r="G5550" s="47" t="str">
        <x:v>طب عام</x:v>
      </x:c>
      <x:c r="H5550" s="47" t="str">
        <x:v>GP.EX</x:v>
      </x:c>
      <x:c r="I5550" s="47" t="str">
        <x:v>1002</x:v>
      </x:c>
      <x:c r="J5550" s="47" t="str">
        <x:v>CONSULTATIONS</x:v>
      </x:c>
      <x:c r="K5550" s="50" t="n">
        <x:v>1</x:v>
      </x:c>
      <x:c r="L5550" s="50" t="n">
        <x:v>50</x:v>
      </x:c>
      <x:c r="M5550" s="50" t="n">
        <x:v>7</x:v>
      </x:c>
      <x:c r="N5550" s="50" t="n">
        <x:v>28</x:v>
      </x:c>
      <x:c r="O5550" s="51" t="n">
        <x:f>SUM(M5550:N5550)</x:f>
        <x:v>35</x:v>
      </x:c>
    </x:row>
    <x:row r="5551">
      <x:c r="A5551" s="49" t="n">
        <x:v>46218</x:v>
      </x:c>
      <x:c r="B5551" s="47" t="str">
        <x:v>20:20:37</x:v>
      </x:c>
      <x:c r="C5551" s="47" t="str">
        <x:v>209806</x:v>
      </x:c>
      <x:c r="D5551" s="47" t="str">
        <x:v>MD RAZIB ALI</x:v>
      </x:c>
      <x:c r="E5551" s="47" t="str">
        <x:v>1527413</x:v>
      </x:c>
      <x:c r="F5551" s="47" t="str">
        <x:v>د.اسماعيل عبدالخالق</x:v>
      </x:c>
      <x:c r="G5551" s="47" t="str">
        <x:v>باطنية</x:v>
      </x:c>
      <x:c r="H5551" s="47" t="str">
        <x:v>IM. INJECTION</x:v>
      </x:c>
      <x:c r="I5551" s="47" t="str">
        <x:v>10033</x:v>
      </x:c>
      <x:c r="J5551" s="47" t="str">
        <x:v>ER SERVICES</x:v>
      </x:c>
      <x:c r="K5551" s="50" t="n">
        <x:v>1</x:v>
      </x:c>
      <x:c r="L5551" s="50" t="n">
        <x:v>18</x:v>
      </x:c>
      <x:c r="M5551" s="50" t="n">
        <x:v>2.16</x:v>
      </x:c>
      <x:c r="N5551" s="50" t="n">
        <x:v>8.64</x:v>
      </x:c>
      <x:c r="O5551" s="51" t="n">
        <x:f>SUM(M5551:N5551)</x:f>
        <x:v>10.8</x:v>
      </x:c>
    </x:row>
    <x:row r="5552">
      <x:c r="A5552" s="49" t="n">
        <x:v>46218</x:v>
      </x:c>
      <x:c r="B5552" s="47" t="str">
        <x:v>20:20:37</x:v>
      </x:c>
      <x:c r="C5552" s="47" t="str">
        <x:v>209806</x:v>
      </x:c>
      <x:c r="D5552" s="47" t="str">
        <x:v>MD RAZIB ALI</x:v>
      </x:c>
      <x:c r="E5552" s="47" t="str">
        <x:v>1527413</x:v>
      </x:c>
      <x:c r="F5552" s="47" t="str">
        <x:v>د.اسماعيل عبدالخالق</x:v>
      </x:c>
      <x:c r="G5552" s="47" t="str">
        <x:v>باطنية</x:v>
      </x:c>
      <x:c r="H5552" s="47" t="str">
        <x:v>OLFEN-75</x:v>
      </x:c>
      <x:c r="I5552" s="47" t="str">
        <x:v>8-222-95</x:v>
      </x:c>
      <x:c r="J5552" s="47" t="str">
        <x:v>أدويه داخليه</x:v>
      </x:c>
      <x:c r="K5552" s="50" t="n">
        <x:v>1</x:v>
      </x:c>
      <x:c r="L5552" s="50" t="n">
        <x:v>23.6</x:v>
      </x:c>
      <x:c r="M5552" s="50" t="n">
        <x:v>4.25</x:v>
      </x:c>
      <x:c r="N5552" s="50" t="n">
        <x:v>16.99</x:v>
      </x:c>
      <x:c r="O5552" s="51" t="n">
        <x:f>SUM(M5552:N5552)</x:f>
        <x:v>21.24</x:v>
      </x:c>
    </x:row>
    <x:row r="5553">
      <x:c r="A5553" s="49" t="n">
        <x:v>46218</x:v>
      </x:c>
      <x:c r="B5553" s="47" t="str">
        <x:v>20:21:36</x:v>
      </x:c>
      <x:c r="C5553" s="47" t="str">
        <x:v>222885</x:v>
      </x:c>
      <x:c r="D5553" s="47" t="str">
        <x:v>ABEER MOHAMMED JAABOOR RAJHI</x:v>
      </x:c>
      <x:c r="E5553" s="47" t="str">
        <x:v>1527414</x:v>
      </x:c>
      <x:c r="F5553" s="47" t="str">
        <x:v>د.ابراهيم احمد محمود</x:v>
      </x:c>
      <x:c r="G5553" s="47" t="str">
        <x:v>أسنان</x:v>
      </x:c>
      <x:c r="H5553" s="47" t="str">
        <x:v>DENTISTRY.EX</x:v>
      </x:c>
      <x:c r="I5553" s="47" t="str">
        <x:v>1001</x:v>
      </x:c>
      <x:c r="J5553" s="47" t="str">
        <x:v>CONSULTATIONS</x:v>
      </x:c>
      <x:c r="K5553" s="50" t="n">
        <x:v>1</x:v>
      </x:c>
      <x:c r="L5553" s="50" t="n">
        <x:v>30</x:v>
      </x:c>
      <x:c r="M5553" s="50" t="n">
        <x:v>30</x:v>
      </x:c>
      <x:c r="N5553" s="50" t="n">
        <x:v>0</x:v>
      </x:c>
      <x:c r="O5553" s="51" t="n">
        <x:f>SUM(M5553:N5553)</x:f>
        <x:v>30</x:v>
      </x:c>
    </x:row>
    <x:row r="5554">
      <x:c r="A5554" s="49" t="n">
        <x:v>46218</x:v>
      </x:c>
      <x:c r="B5554" s="47" t="str">
        <x:v>20:23:41</x:v>
      </x:c>
      <x:c r="C5554" s="47" t="str">
        <x:v>234205</x:v>
      </x:c>
      <x:c r="D5554" s="47" t="str">
        <x:v>AHAD MOHAMMED ABDU ABO ALSAIL HAMDE</x:v>
      </x:c>
      <x:c r="E5554" s="47" t="str">
        <x:v>1527416</x:v>
      </x:c>
      <x:c r="F5554" s="47" t="str">
        <x:v>د.محمد ثروات صيام</x:v>
      </x:c>
      <x:c r="G5554" s="47" t="str">
        <x:v>طب عام</x:v>
      </x:c>
      <x:c r="H5554" s="47" t="str">
        <x:v>GP.EX</x:v>
      </x:c>
      <x:c r="I5554" s="47" t="str">
        <x:v>1002</x:v>
      </x:c>
      <x:c r="J5554" s="47" t="str">
        <x:v>CONSULTATIONS</x:v>
      </x:c>
      <x:c r="K5554" s="50" t="n">
        <x:v>1</x:v>
      </x:c>
      <x:c r="L5554" s="50" t="n">
        <x:v>50</x:v>
      </x:c>
      <x:c r="M5554" s="50" t="n">
        <x:v>0</x:v>
      </x:c>
      <x:c r="N5554" s="50" t="n">
        <x:v>30</x:v>
      </x:c>
      <x:c r="O5554" s="51" t="n">
        <x:f>SUM(M5554:N5554)</x:f>
        <x:v>30</x:v>
      </x:c>
    </x:row>
    <x:row r="5555">
      <x:c r="A5555" s="49" t="n">
        <x:v>46218</x:v>
      </x:c>
      <x:c r="B5555" s="47" t="str">
        <x:v>20:24:46</x:v>
      </x:c>
      <x:c r="C5555" s="47" t="str">
        <x:v>234363</x:v>
      </x:c>
      <x:c r="D5555" s="47" t="str">
        <x:v>SAWAR SALEH HAIDE MADKHALI</x:v>
      </x:c>
      <x:c r="E5555" s="47" t="str">
        <x:v>1527417</x:v>
      </x:c>
      <x:c r="F5555" s="47" t="str">
        <x:v>د.وصال محمد حكمي</x:v>
      </x:c>
      <x:c r="G5555" s="47" t="str">
        <x:v>أسنان</x:v>
      </x:c>
      <x:c r="H5555" s="47" t="str">
        <x:v>DENTISTRY.EX</x:v>
      </x:c>
      <x:c r="I5555" s="47" t="str">
        <x:v>1001</x:v>
      </x:c>
      <x:c r="J5555" s="47" t="str">
        <x:v>CONSULTATIONS</x:v>
      </x:c>
      <x:c r="K5555" s="50" t="n">
        <x:v>1</x:v>
      </x:c>
      <x:c r="L5555" s="50" t="n">
        <x:v>50</x:v>
      </x:c>
      <x:c r="M5555" s="50" t="n">
        <x:v>0</x:v>
      </x:c>
      <x:c r="N5555" s="50" t="n">
        <x:v>30</x:v>
      </x:c>
      <x:c r="O5555" s="51" t="n">
        <x:f>SUM(M5555:N5555)</x:f>
        <x:v>30</x:v>
      </x:c>
    </x:row>
    <x:row r="5556">
      <x:c r="A5556" s="49" t="n">
        <x:v>46218</x:v>
      </x:c>
      <x:c r="B5556" s="47" t="str">
        <x:v>20:27:06</x:v>
      </x:c>
      <x:c r="C5556" s="47" t="str">
        <x:v>236360</x:v>
      </x:c>
      <x:c r="D5556" s="47" t="str">
        <x:v>LEILA MASHHOUR HUSSAIN SHAMAKHI</x:v>
      </x:c>
      <x:c r="E5556" s="47" t="str">
        <x:v>1527419</x:v>
      </x:c>
      <x:c r="F5556" s="47" t="str">
        <x:v>خدمات خارجية</x:v>
      </x:c>
      <x:c r="G5556" s="47" t="str">
        <x:v>خدمات خارجية</x:v>
      </x:c>
      <x:c r="H5556" s="47" t="str">
        <x:v>EAR BIERCING</x:v>
      </x:c>
      <x:c r="I5556" s="47" t="str">
        <x:v>10002</x:v>
      </x:c>
      <x:c r="J5556" s="47" t="str">
        <x:v>ER SERVICES</x:v>
      </x:c>
      <x:c r="K5556" s="50" t="n">
        <x:v>1</x:v>
      </x:c>
      <x:c r="L5556" s="50" t="n">
        <x:v>50</x:v>
      </x:c>
      <x:c r="M5556" s="50" t="n">
        <x:v>50</x:v>
      </x:c>
      <x:c r="N5556" s="50" t="n">
        <x:v>0</x:v>
      </x:c>
      <x:c r="O5556" s="51" t="n">
        <x:f>SUM(M5556:N5556)</x:f>
        <x:v>50</x:v>
      </x:c>
    </x:row>
    <x:row r="5557">
      <x:c r="A5557" s="49" t="n">
        <x:v>46218</x:v>
      </x:c>
      <x:c r="B5557" s="47" t="str">
        <x:v>20:35:43</x:v>
      </x:c>
      <x:c r="C5557" s="47" t="str">
        <x:v>228376</x:v>
      </x:c>
      <x:c r="D5557" s="47" t="str">
        <x:v>MAJID FAHAD MUHARIB ALOTIBE</x:v>
      </x:c>
      <x:c r="E5557" s="47" t="str">
        <x:v>1527422</x:v>
      </x:c>
      <x:c r="F5557" s="47" t="str">
        <x:v>د.محمد ثروات صيام</x:v>
      </x:c>
      <x:c r="G5557" s="47" t="str">
        <x:v>طب عام</x:v>
      </x:c>
      <x:c r="H5557" s="47" t="str">
        <x:v>GP.EX</x:v>
      </x:c>
      <x:c r="I5557" s="47" t="str">
        <x:v>1002</x:v>
      </x:c>
      <x:c r="J5557" s="47" t="str">
        <x:v>CONSULTATIONS</x:v>
      </x:c>
      <x:c r="K5557" s="50" t="n">
        <x:v>1</x:v>
      </x:c>
      <x:c r="L5557" s="50" t="n">
        <x:v>50</x:v>
      </x:c>
      <x:c r="M5557" s="50" t="n">
        <x:v>0</x:v>
      </x:c>
      <x:c r="N5557" s="50" t="n">
        <x:v>30</x:v>
      </x:c>
      <x:c r="O5557" s="51" t="n">
        <x:f>SUM(M5557:N5557)</x:f>
        <x:v>30</x:v>
      </x:c>
    </x:row>
    <x:row r="5558">
      <x:c r="A5558" s="49" t="n">
        <x:v>46218</x:v>
      </x:c>
      <x:c r="B5558" s="47" t="str">
        <x:v>20:48:28</x:v>
      </x:c>
      <x:c r="C5558" s="47" t="str">
        <x:v>234205</x:v>
      </x:c>
      <x:c r="D5558" s="47" t="str">
        <x:v>AHAD MOHAMMED ABDU ABO ALSAIL HAMDE</x:v>
      </x:c>
      <x:c r="E5558" s="47" t="str">
        <x:v>1527424</x:v>
      </x:c>
      <x:c r="F5558" s="47" t="str">
        <x:v>د.محمد ثروات صيام</x:v>
      </x:c>
      <x:c r="G5558" s="47" t="str">
        <x:v>طب عام</x:v>
      </x:c>
      <x:c r="H5558" s="47" t="str">
        <x:v>IV. INJECTION</x:v>
      </x:c>
      <x:c r="I5558" s="47" t="str">
        <x:v>10032</x:v>
      </x:c>
      <x:c r="J5558" s="47" t="str">
        <x:v>ER SERVICES</x:v>
      </x:c>
      <x:c r="K5558" s="50" t="n">
        <x:v>1</x:v>
      </x:c>
      <x:c r="L5558" s="50" t="n">
        <x:v>10</x:v>
      </x:c>
      <x:c r="M5558" s="50" t="n">
        <x:v>0</x:v>
      </x:c>
      <x:c r="N5558" s="50" t="n">
        <x:v>6.5</x:v>
      </x:c>
      <x:c r="O5558" s="51" t="n">
        <x:f>SUM(M5558:N5558)</x:f>
        <x:v>6.5</x:v>
      </x:c>
    </x:row>
    <x:row r="5559">
      <x:c r="A5559" s="49" t="n">
        <x:v>46218</x:v>
      </x:c>
      <x:c r="B5559" s="47" t="str">
        <x:v>20:48:28</x:v>
      </x:c>
      <x:c r="C5559" s="47" t="str">
        <x:v>234205</x:v>
      </x:c>
      <x:c r="D5559" s="47" t="str">
        <x:v>AHAD MOHAMMED ABDU ABO ALSAIL HAMDE</x:v>
      </x:c>
      <x:c r="E5559" s="47" t="str">
        <x:v>1527424</x:v>
      </x:c>
      <x:c r="F5559" s="47" t="str">
        <x:v>د.محمد ثروات صيام</x:v>
      </x:c>
      <x:c r="G5559" s="47" t="str">
        <x:v>طب عام</x:v>
      </x:c>
      <x:c r="H5559" s="47" t="str">
        <x:v>SODIUM CHLORIDE .9% + DEXTROSE 5%</x:v>
      </x:c>
      <x:c r="I5559" s="47" t="str">
        <x:v>2204257270</x:v>
      </x:c>
      <x:c r="J5559" s="47" t="str">
        <x:v>أدويه داخليه</x:v>
      </x:c>
      <x:c r="K5559" s="50" t="n">
        <x:v>1</x:v>
      </x:c>
      <x:c r="L5559" s="50" t="n">
        <x:v>5.15</x:v>
      </x:c>
      <x:c r="M5559" s="50" t="n">
        <x:v>0</x:v>
      </x:c>
      <x:c r="N5559" s="50" t="n">
        <x:v>4.79</x:v>
      </x:c>
      <x:c r="O5559" s="51" t="n">
        <x:f>SUM(M5559:N5559)</x:f>
        <x:v>4.79</x:v>
      </x:c>
    </x:row>
    <x:row r="5560">
      <x:c r="A5560" s="49" t="n">
        <x:v>46218</x:v>
      </x:c>
      <x:c r="B5560" s="47" t="str">
        <x:v>20:48:28</x:v>
      </x:c>
      <x:c r="C5560" s="47" t="str">
        <x:v>234205</x:v>
      </x:c>
      <x:c r="D5560" s="47" t="str">
        <x:v>AHAD MOHAMMED ABDU ABO ALSAIL HAMDE</x:v>
      </x:c>
      <x:c r="E5560" s="47" t="str">
        <x:v>1527424</x:v>
      </x:c>
      <x:c r="F5560" s="47" t="str">
        <x:v>د.محمد ثروات صيام</x:v>
      </x:c>
      <x:c r="G5560" s="47" t="str">
        <x:v>طب عام</x:v>
      </x:c>
      <x:c r="H5560" s="47" t="str">
        <x:v>ZORON 2MG/ML INJ</x:v>
      </x:c>
      <x:c r="I5560" s="47" t="str">
        <x:v>707245487</x:v>
      </x:c>
      <x:c r="J5560" s="47" t="str">
        <x:v>أدويه داخليه</x:v>
      </x:c>
      <x:c r="K5560" s="50" t="n">
        <x:v>1</x:v>
      </x:c>
      <x:c r="L5560" s="50" t="n">
        <x:v>18.39</x:v>
      </x:c>
      <x:c r="M5560" s="50" t="n">
        <x:v>0</x:v>
      </x:c>
      <x:c r="N5560" s="50" t="n">
        <x:v>17.1</x:v>
      </x:c>
      <x:c r="O5560" s="51" t="n">
        <x:f>SUM(M5560:N5560)</x:f>
        <x:v>17.1</x:v>
      </x:c>
    </x:row>
    <x:row r="5561">
      <x:c r="A5561" s="49" t="n">
        <x:v>46218</x:v>
      </x:c>
      <x:c r="B5561" s="47" t="str">
        <x:v>20:48:28</x:v>
      </x:c>
      <x:c r="C5561" s="47" t="str">
        <x:v>234205</x:v>
      </x:c>
      <x:c r="D5561" s="47" t="str">
        <x:v>AHAD MOHAMMED ABDU ABO ALSAIL HAMDE</x:v>
      </x:c>
      <x:c r="E5561" s="47" t="str">
        <x:v>1527424</x:v>
      </x:c>
      <x:c r="F5561" s="47" t="str">
        <x:v>د.محمد ثروات صيام</x:v>
      </x:c>
      <x:c r="G5561" s="47" t="str">
        <x:v>طب عام</x:v>
      </x:c>
      <x:c r="H5561" s="47" t="str">
        <x:v>INTRAVENOUS FLUID</x:v>
      </x:c>
      <x:c r="I5561" s="47" t="str">
        <x:v>10001</x:v>
      </x:c>
      <x:c r="J5561" s="47" t="str">
        <x:v>ER SERVICES</x:v>
      </x:c>
      <x:c r="K5561" s="50" t="n">
        <x:v>2</x:v>
      </x:c>
      <x:c r="L5561" s="50" t="n">
        <x:v>300</x:v>
      </x:c>
      <x:c r="M5561" s="50" t="n">
        <x:v>0</x:v>
      </x:c>
      <x:c r="N5561" s="50" t="n">
        <x:v>195</x:v>
      </x:c>
      <x:c r="O5561" s="51" t="n">
        <x:f>SUM(M5561:N5561)</x:f>
        <x:v>195</x:v>
      </x:c>
    </x:row>
    <x:row r="5562">
      <x:c r="A5562" s="49" t="n">
        <x:v>46218</x:v>
      </x:c>
      <x:c r="B5562" s="47" t="str">
        <x:v>20:48:28</x:v>
      </x:c>
      <x:c r="C5562" s="47" t="str">
        <x:v>234205</x:v>
      </x:c>
      <x:c r="D5562" s="47" t="str">
        <x:v>AHAD MOHAMMED ABDU ABO ALSAIL HAMDE</x:v>
      </x:c>
      <x:c r="E5562" s="47" t="str">
        <x:v>1527424</x:v>
      </x:c>
      <x:c r="F5562" s="47" t="str">
        <x:v>د.محمد ثروات صيام</x:v>
      </x:c>
      <x:c r="G5562" s="47" t="str">
        <x:v>طب عام</x:v>
      </x:c>
      <x:c r="H5562" s="47" t="str">
        <x:v>PARACETAMOL B.BRAUN 10 MG/ML SOLUTION FOR INFUSION</x:v>
      </x:c>
      <x:c r="I5562" s="47" t="str">
        <x:v>2602256939</x:v>
      </x:c>
      <x:c r="J5562" s="47" t="str">
        <x:v>أدويه داخليه</x:v>
      </x:c>
      <x:c r="K5562" s="50" t="n">
        <x:v>1</x:v>
      </x:c>
      <x:c r="L5562" s="50" t="n">
        <x:v>14.35</x:v>
      </x:c>
      <x:c r="M5562" s="50" t="n">
        <x:v>0</x:v>
      </x:c>
      <x:c r="N5562" s="50" t="n">
        <x:v>13.35</x:v>
      </x:c>
      <x:c r="O5562" s="51" t="n">
        <x:f>SUM(M5562:N5562)</x:f>
        <x:v>13.35</x:v>
      </x:c>
    </x:row>
    <x:row r="5563">
      <x:c r="A5563" s="49" t="n">
        <x:v>46218</x:v>
      </x:c>
      <x:c r="B5563" s="47" t="str">
        <x:v>20:51:56</x:v>
      </x:c>
      <x:c r="C5563" s="47" t="str">
        <x:v>139947</x:v>
      </x:c>
      <x:c r="D5563" s="47" t="str">
        <x:v>AZIZA ABDULLAH ALI SDFOD</x:v>
      </x:c>
      <x:c r="E5563" s="47" t="str">
        <x:v>1527426</x:v>
      </x:c>
      <x:c r="F5563" s="47" t="str">
        <x:v>د.هناء سعد</x:v>
      </x:c>
      <x:c r="G5563" s="47" t="str">
        <x:v>نساء وولادة</x:v>
      </x:c>
      <x:c r="H5563" s="47" t="str">
        <x:v>NORMAL SALINE I.V. INFUSION</x:v>
      </x:c>
      <x:c r="I5563" s="47" t="str">
        <x:v>11-149-91</x:v>
      </x:c>
      <x:c r="J5563" s="47" t="str">
        <x:v>أدويه داخليه</x:v>
      </x:c>
      <x:c r="K5563" s="50" t="n">
        <x:v>1</x:v>
      </x:c>
      <x:c r="L5563" s="50" t="n">
        <x:v>9.65</x:v>
      </x:c>
      <x:c r="M5563" s="50" t="n">
        <x:v>1.74</x:v>
      </x:c>
      <x:c r="N5563" s="50" t="n">
        <x:v>6.95</x:v>
      </x:c>
      <x:c r="O5563" s="51" t="n">
        <x:f>SUM(M5563:N5563)</x:f>
        <x:v>8.69</x:v>
      </x:c>
    </x:row>
    <x:row r="5564">
      <x:c r="A5564" s="49" t="n">
        <x:v>46218</x:v>
      </x:c>
      <x:c r="B5564" s="47" t="str">
        <x:v>20:51:56</x:v>
      </x:c>
      <x:c r="C5564" s="47" t="str">
        <x:v>139947</x:v>
      </x:c>
      <x:c r="D5564" s="47" t="str">
        <x:v>AZIZA ABDULLAH ALI SDFOD</x:v>
      </x:c>
      <x:c r="E5564" s="47" t="str">
        <x:v>1527426</x:v>
      </x:c>
      <x:c r="F5564" s="47" t="str">
        <x:v>د.هناء سعد</x:v>
      </x:c>
      <x:c r="G5564" s="47" t="str">
        <x:v>نساء وولادة</x:v>
      </x:c>
      <x:c r="H5564" s="47" t="str">
        <x:v>INTRAVENOUS FLUID</x:v>
      </x:c>
      <x:c r="I5564" s="47" t="str">
        <x:v>10001</x:v>
      </x:c>
      <x:c r="J5564" s="47" t="str">
        <x:v>ER SERVICES</x:v>
      </x:c>
      <x:c r="K5564" s="50" t="n">
        <x:v>1</x:v>
      </x:c>
      <x:c r="L5564" s="50" t="n">
        <x:v>90</x:v>
      </x:c>
      <x:c r="M5564" s="50" t="n">
        <x:v>10.8</x:v>
      </x:c>
      <x:c r="N5564" s="50" t="n">
        <x:v>43.2</x:v>
      </x:c>
      <x:c r="O5564" s="51" t="n">
        <x:f>SUM(M5564:N5564)</x:f>
        <x:v>54</x:v>
      </x:c>
    </x:row>
    <x:row r="5565">
      <x:c r="A5565" s="49" t="n">
        <x:v>46218</x:v>
      </x:c>
      <x:c r="B5565" s="47" t="str">
        <x:v>21:01:20</x:v>
      </x:c>
      <x:c r="C5565" s="47" t="str">
        <x:v>236981</x:v>
      </x:c>
      <x:c r="D5565" s="47" t="str">
        <x:v>RANDA SULTAN DOGHRE</x:v>
      </x:c>
      <x:c r="E5565" s="47" t="str">
        <x:v>1527428</x:v>
      </x:c>
      <x:c r="F5565" s="47" t="str">
        <x:v>خدمات خارجية</x:v>
      </x:c>
      <x:c r="G5565" s="47" t="str">
        <x:v>خدمات خارجية</x:v>
      </x:c>
      <x:c r="H5565" s="47" t="str">
        <x:v>EAR BIERCING</x:v>
      </x:c>
      <x:c r="I5565" s="47" t="str">
        <x:v>10002</x:v>
      </x:c>
      <x:c r="J5565" s="47" t="str">
        <x:v>ER SERVICES</x:v>
      </x:c>
      <x:c r="K5565" s="50" t="n">
        <x:v>1</x:v>
      </x:c>
      <x:c r="L5565" s="50" t="n">
        <x:v>50</x:v>
      </x:c>
      <x:c r="M5565" s="50" t="n">
        <x:v>50</x:v>
      </x:c>
      <x:c r="N5565" s="50" t="n">
        <x:v>0</x:v>
      </x:c>
      <x:c r="O5565" s="51" t="n">
        <x:f>SUM(M5565:N5565)</x:f>
        <x:v>50</x:v>
      </x:c>
    </x:row>
    <x:row r="5566">
      <x:c r="A5566" s="49" t="n">
        <x:v>46218</x:v>
      </x:c>
      <x:c r="B5566" s="47" t="str">
        <x:v>21:27:39</x:v>
      </x:c>
      <x:c r="C5566" s="47" t="str">
        <x:v>236982</x:v>
      </x:c>
      <x:c r="D5566" s="47" t="str">
        <x:v>TALINE JUNEID YAHIA KHAZAI</x:v>
      </x:c>
      <x:c r="E5566" s="47" t="str">
        <x:v>1527431</x:v>
      </x:c>
      <x:c r="F5566" s="47" t="str">
        <x:v>خدمات خارجية</x:v>
      </x:c>
      <x:c r="G5566" s="47" t="str">
        <x:v>خدمات خارجية</x:v>
      </x:c>
      <x:c r="H5566" s="47" t="str">
        <x:v>EAR BIERCING</x:v>
      </x:c>
      <x:c r="I5566" s="47" t="str">
        <x:v>10002</x:v>
      </x:c>
      <x:c r="J5566" s="47" t="str">
        <x:v>ER SERVICES</x:v>
      </x:c>
      <x:c r="K5566" s="50" t="n">
        <x:v>1</x:v>
      </x:c>
      <x:c r="L5566" s="50" t="n">
        <x:v>50</x:v>
      </x:c>
      <x:c r="M5566" s="50" t="n">
        <x:v>50</x:v>
      </x:c>
      <x:c r="N5566" s="50" t="n">
        <x:v>0</x:v>
      </x:c>
      <x:c r="O5566" s="51" t="n">
        <x:f>SUM(M5566:N5566)</x:f>
        <x:v>50</x:v>
      </x:c>
    </x:row>
    <x:row r="5567">
      <x:c r="A5567" s="49" t="n">
        <x:v>46218</x:v>
      </x:c>
      <x:c r="B5567" s="47" t="str">
        <x:v>22:05:32</x:v>
      </x:c>
      <x:c r="C5567" s="47" t="str">
        <x:v>236423</x:v>
      </x:c>
      <x:c r="D5567" s="47" t="str">
        <x:v>SAEED AWADH ALI SAED</x:v>
      </x:c>
      <x:c r="E5567" s="47" t="str">
        <x:v>1527433</x:v>
      </x:c>
      <x:c r="F5567" s="47" t="str">
        <x:v>د.اسماعيل علي الاعجم</x:v>
      </x:c>
      <x:c r="G5567" s="47" t="str">
        <x:v>أسنان</x:v>
      </x:c>
      <x:c r="H5567" s="47" t="str">
        <x:v>FOLLOW UP</x:v>
      </x:c>
      <x:c r="I5567" s="47" t="str">
        <x:v>999</x:v>
      </x:c>
      <x:c r="J5567" s="47" t="str">
        <x:v>مراجعة مجانية</x:v>
      </x:c>
      <x:c r="K5567" s="50" t="n">
        <x:v>1</x:v>
      </x:c>
      <x:c r="L5567" s="50" t="n">
        <x:v>0</x:v>
      </x:c>
      <x:c r="M5567" s="50" t="n">
        <x:v>0</x:v>
      </x:c>
      <x:c r="N5567" s="50" t="n">
        <x:v>0</x:v>
      </x:c>
      <x:c r="O5567" s="51" t="n">
        <x:f>SUM(M5567:N5567)</x:f>
        <x:v>0</x:v>
      </x:c>
    </x:row>
    <x:row r="5568">
      <x:c r="A5568" s="49" t="n">
        <x:v>46218</x:v>
      </x:c>
      <x:c r="B5568" s="47" t="str">
        <x:v>07:12:08</x:v>
      </x:c>
      <x:c r="C5568" s="47" t="str">
        <x:v>208078</x:v>
      </x:c>
      <x:c r="D5568" s="47" t="str">
        <x:v>ABDULRAHMAN ALI GHAMDAN JELI</x:v>
      </x:c>
      <x:c r="E5568" s="47" t="str">
        <x:v>1527245</x:v>
      </x:c>
      <x:c r="F5568" s="47" t="str">
        <x:v>د.ايمن عوض الزهري</x:v>
      </x:c>
      <x:c r="G5568" s="47" t="str">
        <x:v>طب عام</x:v>
      </x:c>
      <x:c r="H5568" s="47" t="str">
        <x:v>XEFO 8MG POWDER FOR INJECTION</x:v>
      </x:c>
      <x:c r="I5568" s="47" t="str">
        <x:v>3006222294</x:v>
      </x:c>
      <x:c r="J5568" s="47" t="str">
        <x:v>أدويه داخليه</x:v>
      </x:c>
      <x:c r="K5568" s="50" t="n">
        <x:v>1</x:v>
      </x:c>
      <x:c r="L5568" s="50" t="n">
        <x:v>18.35</x:v>
      </x:c>
      <x:c r="M5568" s="50" t="n">
        <x:v>3.67</x:v>
      </x:c>
      <x:c r="N5568" s="50" t="n">
        <x:v>12.85</x:v>
      </x:c>
      <x:c r="O5568" s="51" t="n">
        <x:f>SUM(M5568:N5568)</x:f>
        <x:v>16.52</x:v>
      </x:c>
    </x:row>
    <x:row r="5569">
      <x:c r="A5569" s="49" t="n">
        <x:v>46218</x:v>
      </x:c>
      <x:c r="B5569" s="47" t="str">
        <x:v>07:12:08</x:v>
      </x:c>
      <x:c r="C5569" s="47" t="str">
        <x:v>208078</x:v>
      </x:c>
      <x:c r="D5569" s="47" t="str">
        <x:v>ABDULRAHMAN ALI GHAMDAN JELI</x:v>
      </x:c>
      <x:c r="E5569" s="47" t="str">
        <x:v>1527245</x:v>
      </x:c>
      <x:c r="F5569" s="47" t="str">
        <x:v>د.ايمن عوض الزهري</x:v>
      </x:c>
      <x:c r="G5569" s="47" t="str">
        <x:v>طب عام</x:v>
      </x:c>
      <x:c r="H5569" s="47" t="str">
        <x:v>IV. INJECTION</x:v>
      </x:c>
      <x:c r="I5569" s="47" t="str">
        <x:v>10032</x:v>
      </x:c>
      <x:c r="J5569" s="47" t="str">
        <x:v>ER SERVICES</x:v>
      </x:c>
      <x:c r="K5569" s="50" t="n">
        <x:v>1</x:v>
      </x:c>
      <x:c r="L5569" s="50" t="n">
        <x:v>10</x:v>
      </x:c>
      <x:c r="M5569" s="50" t="n">
        <x:v>2</x:v>
      </x:c>
      <x:c r="N5569" s="50" t="n">
        <x:v>5</x:v>
      </x:c>
      <x:c r="O5569" s="51" t="n">
        <x:f>SUM(M5569:N5569)</x:f>
        <x:v>7</x:v>
      </x:c>
    </x:row>
    <x:row r="5570">
      <x:c r="A5570" s="49" t="n">
        <x:v>46218</x:v>
      </x:c>
      <x:c r="B5570" s="47" t="str">
        <x:v>07:12:08</x:v>
      </x:c>
      <x:c r="C5570" s="47" t="str">
        <x:v>208078</x:v>
      </x:c>
      <x:c r="D5570" s="47" t="str">
        <x:v>ABDULRAHMAN ALI GHAMDAN JELI</x:v>
      </x:c>
      <x:c r="E5570" s="47" t="str">
        <x:v>1527245</x:v>
      </x:c>
      <x:c r="F5570" s="47" t="str">
        <x:v>د.ايمن عوض الزهري</x:v>
      </x:c>
      <x:c r="G5570" s="47" t="str">
        <x:v>طب عام</x:v>
      </x:c>
      <x:c r="H5570" s="47" t="str">
        <x:v>NORMAL SALINE I.V. INFUSION</x:v>
      </x:c>
      <x:c r="I5570" s="47" t="str">
        <x:v>10-149-91</x:v>
      </x:c>
      <x:c r="J5570" s="47" t="str">
        <x:v>أدويه داخليه</x:v>
      </x:c>
      <x:c r="K5570" s="50" t="n">
        <x:v>1</x:v>
      </x:c>
      <x:c r="L5570" s="50" t="n">
        <x:v>6.3</x:v>
      </x:c>
      <x:c r="M5570" s="50" t="n">
        <x:v>1.26</x:v>
      </x:c>
      <x:c r="N5570" s="50" t="n">
        <x:v>4.41</x:v>
      </x:c>
      <x:c r="O5570" s="51" t="n">
        <x:f>SUM(M5570:N5570)</x:f>
        <x:v>5.67</x:v>
      </x:c>
    </x:row>
    <x:row r="5571">
      <x:c r="A5571" s="49" t="n">
        <x:v>46218</x:v>
      </x:c>
      <x:c r="B5571" s="47" t="str">
        <x:v>07:12:08</x:v>
      </x:c>
      <x:c r="C5571" s="47" t="str">
        <x:v>208078</x:v>
      </x:c>
      <x:c r="D5571" s="47" t="str">
        <x:v>ABDULRAHMAN ALI GHAMDAN JELI</x:v>
      </x:c>
      <x:c r="E5571" s="47" t="str">
        <x:v>1527245</x:v>
      </x:c>
      <x:c r="F5571" s="47" t="str">
        <x:v>د.ايمن عوض الزهري</x:v>
      </x:c>
      <x:c r="G5571" s="47" t="str">
        <x:v>طب عام</x:v>
      </x:c>
      <x:c r="H5571" s="47" t="str">
        <x:v>INTRAVENOUS FLUID</x:v>
      </x:c>
      <x:c r="I5571" s="47" t="str">
        <x:v>10001</x:v>
      </x:c>
      <x:c r="J5571" s="47" t="str">
        <x:v>ER SERVICES</x:v>
      </x:c>
      <x:c r="K5571" s="50" t="n">
        <x:v>1</x:v>
      </x:c>
      <x:c r="L5571" s="50" t="n">
        <x:v>150</x:v>
      </x:c>
      <x:c r="M5571" s="50" t="n">
        <x:v>30</x:v>
      </x:c>
      <x:c r="N5571" s="50" t="n">
        <x:v>105</x:v>
      </x:c>
      <x:c r="O5571" s="51" t="n">
        <x:f>SUM(M5571:N5571)</x:f>
        <x:v>135</x:v>
      </x:c>
    </x:row>
    <x:row r="5572">
      <x:c r="A5572" s="49" t="n">
        <x:v>46218</x:v>
      </x:c>
      <x:c r="B5572" s="47" t="str">
        <x:v>07:53:47</x:v>
      </x:c>
      <x:c r="C5572" s="47" t="str">
        <x:v>62914</x:v>
      </x:c>
      <x:c r="D5572" s="47" t="str">
        <x:v>AFRAH HUSSAIN A_ALWAHAB MUFRIH</x:v>
      </x:c>
      <x:c r="E5572" s="47" t="str">
        <x:v>1527246</x:v>
      </x:c>
      <x:c r="F5572" s="47" t="str">
        <x:v>د.ايمن عوض الزهري</x:v>
      </x:c>
      <x:c r="G5572" s="47" t="str">
        <x:v>طب عام</x:v>
      </x:c>
      <x:c r="H5572" s="47" t="str">
        <x:v>GP.EX</x:v>
      </x:c>
      <x:c r="I5572" s="47" t="str">
        <x:v>1002</x:v>
      </x:c>
      <x:c r="J5572" s="47" t="str">
        <x:v>CONSULTATIONS</x:v>
      </x:c>
      <x:c r="K5572" s="50" t="n">
        <x:v>1</x:v>
      </x:c>
      <x:c r="L5572" s="50" t="n">
        <x:v>45</x:v>
      </x:c>
      <x:c r="M5572" s="50" t="n">
        <x:v>4.5</x:v>
      </x:c>
      <x:c r="N5572" s="50" t="n">
        <x:v>18</x:v>
      </x:c>
      <x:c r="O5572" s="51" t="n">
        <x:f>SUM(M5572:N5572)</x:f>
        <x:v>22.5</x:v>
      </x:c>
    </x:row>
    <x:row r="5573">
      <x:c r="A5573" s="49" t="n">
        <x:v>46218</x:v>
      </x:c>
      <x:c r="B5573" s="47" t="str">
        <x:v>08:00:22</x:v>
      </x:c>
      <x:c r="C5573" s="47" t="str">
        <x:v>62914</x:v>
      </x:c>
      <x:c r="D5573" s="47" t="str">
        <x:v>AFRAH HUSSAIN A_ALWAHAB MUFRIH</x:v>
      </x:c>
      <x:c r="E5573" s="47" t="str">
        <x:v>1527247</x:v>
      </x:c>
      <x:c r="F5573" s="47" t="str">
        <x:v>د.ايمن عوض الزهري</x:v>
      </x:c>
      <x:c r="G5573" s="47" t="str">
        <x:v>طب عام</x:v>
      </x:c>
      <x:c r="H5573" s="47" t="str">
        <x:v>PARACETAMOL B.BRAUN 10 MG/ML SOLUTION FOR INFUSION</x:v>
      </x:c>
      <x:c r="I5573" s="47" t="str">
        <x:v>2602256939</x:v>
      </x:c>
      <x:c r="J5573" s="47" t="str">
        <x:v>أدويه داخليه</x:v>
      </x:c>
      <x:c r="K5573" s="50" t="n">
        <x:v>1</x:v>
      </x:c>
      <x:c r="L5573" s="50" t="n">
        <x:v>14.35</x:v>
      </x:c>
      <x:c r="M5573" s="50" t="n">
        <x:v>2.58</x:v>
      </x:c>
      <x:c r="N5573" s="50" t="n">
        <x:v>10.34</x:v>
      </x:c>
      <x:c r="O5573" s="51" t="n">
        <x:f>SUM(M5573:N5573)</x:f>
        <x:v>12.92</x:v>
      </x:c>
    </x:row>
    <x:row r="5574">
      <x:c r="A5574" s="49" t="n">
        <x:v>46218</x:v>
      </x:c>
      <x:c r="B5574" s="47" t="str">
        <x:v>08:00:22</x:v>
      </x:c>
      <x:c r="C5574" s="47" t="str">
        <x:v>62914</x:v>
      </x:c>
      <x:c r="D5574" s="47" t="str">
        <x:v>AFRAH HUSSAIN A_ALWAHAB MUFRIH</x:v>
      </x:c>
      <x:c r="E5574" s="47" t="str">
        <x:v>1527247</x:v>
      </x:c>
      <x:c r="F5574" s="47" t="str">
        <x:v>د.ايمن عوض الزهري</x:v>
      </x:c>
      <x:c r="G5574" s="47" t="str">
        <x:v>طب عام</x:v>
      </x:c>
      <x:c r="H5574" s="47" t="str">
        <x:v>INTRAVENOUS FLUID</x:v>
      </x:c>
      <x:c r="I5574" s="47" t="str">
        <x:v>10001</x:v>
      </x:c>
      <x:c r="J5574" s="47" t="str">
        <x:v>ER SERVICES</x:v>
      </x:c>
      <x:c r="K5574" s="50" t="n">
        <x:v>1</x:v>
      </x:c>
      <x:c r="L5574" s="50" t="n">
        <x:v>90</x:v>
      </x:c>
      <x:c r="M5574" s="50" t="n">
        <x:v>10.8</x:v>
      </x:c>
      <x:c r="N5574" s="50" t="n">
        <x:v>43.2</x:v>
      </x:c>
      <x:c r="O5574" s="51" t="n">
        <x:f>SUM(M5574:N5574)</x:f>
        <x:v>54</x:v>
      </x:c>
    </x:row>
    <x:row r="5575">
      <x:c r="A5575" s="49" t="n">
        <x:v>46218</x:v>
      </x:c>
      <x:c r="B5575" s="47" t="str">
        <x:v>08:22:56</x:v>
      </x:c>
      <x:c r="C5575" s="47" t="str">
        <x:v>125097</x:v>
      </x:c>
      <x:c r="D5575" s="47" t="str">
        <x:v>HALIMA ESMAEEL MOHAMMED MOUSA ESMAEEL</x:v>
      </x:c>
      <x:c r="E5575" s="47" t="str">
        <x:v>1527248</x:v>
      </x:c>
      <x:c r="F5575" s="47" t="str">
        <x:v>خدمات خارجية</x:v>
      </x:c>
      <x:c r="G5575" s="47" t="str">
        <x:v>خدمات خارجية</x:v>
      </x:c>
      <x:c r="H5575" s="47" t="str">
        <x:v>EAR BIERCING</x:v>
      </x:c>
      <x:c r="I5575" s="47" t="str">
        <x:v>10002</x:v>
      </x:c>
      <x:c r="J5575" s="47" t="str">
        <x:v>ER SERVICES</x:v>
      </x:c>
      <x:c r="K5575" s="50" t="n">
        <x:v>1</x:v>
      </x:c>
      <x:c r="L5575" s="50" t="n">
        <x:v>50</x:v>
      </x:c>
      <x:c r="M5575" s="50" t="n">
        <x:v>50</x:v>
      </x:c>
      <x:c r="N5575" s="50" t="n">
        <x:v>0</x:v>
      </x:c>
      <x:c r="O5575" s="51" t="n">
        <x:f>SUM(M5575:N5575)</x:f>
        <x:v>50</x:v>
      </x:c>
    </x:row>
    <x:row r="5576">
      <x:c r="A5576" s="49" t="n">
        <x:v>46218</x:v>
      </x:c>
      <x:c r="B5576" s="47" t="str">
        <x:v>08:32:26</x:v>
      </x:c>
      <x:c r="C5576" s="47" t="str">
        <x:v>235258</x:v>
      </x:c>
      <x:c r="D5576" s="47" t="str">
        <x:v>WASIAM MURAD AHMED KHAWAJI</x:v>
      </x:c>
      <x:c r="E5576" s="47" t="str">
        <x:v>1527249</x:v>
      </x:c>
      <x:c r="F5576" s="47" t="str">
        <x:v>د. اسامه الجزار</x:v>
      </x:c>
      <x:c r="G5576" s="47" t="str">
        <x:v>طب عام</x:v>
      </x:c>
      <x:c r="H5576" s="47" t="str">
        <x:v>GP.EX</x:v>
      </x:c>
      <x:c r="I5576" s="47" t="str">
        <x:v>1002</x:v>
      </x:c>
      <x:c r="J5576" s="47" t="str">
        <x:v>CONSULTATIONS</x:v>
      </x:c>
      <x:c r="K5576" s="50" t="n">
        <x:v>1</x:v>
      </x:c>
      <x:c r="L5576" s="50" t="n">
        <x:v>50</x:v>
      </x:c>
      <x:c r="M5576" s="50" t="n">
        <x:v>0</x:v>
      </x:c>
      <x:c r="N5576" s="50" t="n">
        <x:v>30</x:v>
      </x:c>
      <x:c r="O5576" s="51" t="n">
        <x:f>SUM(M5576:N5576)</x:f>
        <x:v>30</x:v>
      </x:c>
    </x:row>
    <x:row r="5577">
      <x:c r="A5577" s="49" t="n">
        <x:v>46218</x:v>
      </x:c>
      <x:c r="B5577" s="47" t="str">
        <x:v>08:41:41</x:v>
      </x:c>
      <x:c r="C5577" s="47" t="str">
        <x:v>235258</x:v>
      </x:c>
      <x:c r="D5577" s="47" t="str">
        <x:v>WASIAM MURAD AHMED KHAWAJI</x:v>
      </x:c>
      <x:c r="E5577" s="47" t="str">
        <x:v>1527250</x:v>
      </x:c>
      <x:c r="F5577" s="47" t="str">
        <x:v>د. اسامه الجزار</x:v>
      </x:c>
      <x:c r="G5577" s="47" t="str">
        <x:v>طب عام</x:v>
      </x:c>
      <x:c r="H5577" s="47" t="str">
        <x:v>ATROVENT 500MCG-2ML UDV (SOLUTION FOR INHALATION)</x:v>
      </x:c>
      <x:c r="I5577" s="47" t="str">
        <x:v>106-68-16</x:v>
      </x:c>
      <x:c r="J5577" s="47" t="str">
        <x:v>أدويه داخليه</x:v>
      </x:c>
      <x:c r="K5577" s="50" t="n">
        <x:v>1</x:v>
      </x:c>
      <x:c r="L5577" s="50" t="n">
        <x:v>42.15</x:v>
      </x:c>
      <x:c r="M5577" s="50" t="n">
        <x:v>0</x:v>
      </x:c>
      <x:c r="N5577" s="50" t="n">
        <x:v>39.2</x:v>
      </x:c>
      <x:c r="O5577" s="51" t="n">
        <x:f>SUM(M5577:N5577)</x:f>
        <x:v>39.2</x:v>
      </x:c>
    </x:row>
    <x:row r="5578">
      <x:c r="A5578" s="49" t="n">
        <x:v>46218</x:v>
      </x:c>
      <x:c r="B5578" s="47" t="str">
        <x:v>08:41:41</x:v>
      </x:c>
      <x:c r="C5578" s="47" t="str">
        <x:v>235258</x:v>
      </x:c>
      <x:c r="D5578" s="47" t="str">
        <x:v>WASIAM MURAD AHMED KHAWAJI</x:v>
      </x:c>
      <x:c r="E5578" s="47" t="str">
        <x:v>1527250</x:v>
      </x:c>
      <x:c r="F5578" s="47" t="str">
        <x:v>د. اسامه الجزار</x:v>
      </x:c>
      <x:c r="G5578" s="47" t="str">
        <x:v>طب عام</x:v>
      </x:c>
      <x:c r="H5578" s="47" t="str">
        <x:v>NUBULIZER SEESION</x:v>
      </x:c>
      <x:c r="I5578" s="47" t="str">
        <x:v>1555555</x:v>
      </x:c>
      <x:c r="J5578" s="47" t="str">
        <x:v>ER SERVICES</x:v>
      </x:c>
      <x:c r="K5578" s="50" t="n">
        <x:v>1</x:v>
      </x:c>
      <x:c r="L5578" s="50" t="n">
        <x:v>40</x:v>
      </x:c>
      <x:c r="M5578" s="50" t="n">
        <x:v>0</x:v>
      </x:c>
      <x:c r="N5578" s="50" t="n">
        <x:v>26</x:v>
      </x:c>
      <x:c r="O5578" s="51" t="n">
        <x:f>SUM(M5578:N5578)</x:f>
        <x:v>26</x:v>
      </x:c>
    </x:row>
    <x:row r="5579">
      <x:c r="A5579" s="49" t="n">
        <x:v>46218</x:v>
      </x:c>
      <x:c r="B5579" s="47" t="str">
        <x:v>08:42:40</x:v>
      </x:c>
      <x:c r="C5579" s="47" t="str">
        <x:v>236808</x:v>
      </x:c>
      <x:c r="D5579" s="47" t="str">
        <x:v>RAGHAD HUSSAIN SULTAN SHAIBAN</x:v>
      </x:c>
      <x:c r="E5579" s="47" t="str">
        <x:v>1527251</x:v>
      </x:c>
      <x:c r="F5579" s="47" t="str">
        <x:v>د.يسرا الذروي</x:v>
      </x:c>
      <x:c r="G5579" s="47" t="str">
        <x:v>أسنان</x:v>
      </x:c>
      <x:c r="H5579" s="47" t="str">
        <x:v>INTRAORAL PERIAPICAL OR BITEWING RADIOGRAPH ؟ PER EXPOSURE</x:v>
      </x:c>
      <x:c r="I5579" s="47" t="str">
        <x:v>22</x:v>
      </x:c>
      <x:c r="J5579" s="47" t="str">
        <x:v>DENTAL SERVICES</x:v>
      </x:c>
      <x:c r="K5579" s="50" t="n">
        <x:v>1</x:v>
      </x:c>
      <x:c r="L5579" s="50" t="n">
        <x:v>35</x:v>
      </x:c>
      <x:c r="M5579" s="50" t="n">
        <x:v>35</x:v>
      </x:c>
      <x:c r="N5579" s="50" t="n">
        <x:v>0</x:v>
      </x:c>
      <x:c r="O5579" s="51" t="n">
        <x:f>SUM(M5579:N5579)</x:f>
        <x:v>35</x:v>
      </x:c>
    </x:row>
    <x:row r="5580">
      <x:c r="A5580" s="49" t="n">
        <x:v>46218</x:v>
      </x:c>
      <x:c r="B5580" s="47" t="str">
        <x:v>08:49:45</x:v>
      </x:c>
      <x:c r="C5580" s="47" t="str">
        <x:v>224285</x:v>
      </x:c>
      <x:c r="D5580" s="47" t="str">
        <x:v>BIRENDRA KUMAR SAHU SUDI</x:v>
      </x:c>
      <x:c r="E5580" s="47" t="str">
        <x:v>1527252</x:v>
      </x:c>
      <x:c r="F5580" s="47" t="str">
        <x:v>د.اسماعيل عبدالخالق</x:v>
      </x:c>
      <x:c r="G5580" s="47" t="str">
        <x:v>باطنية</x:v>
      </x:c>
      <x:c r="H5580" s="47" t="str">
        <x:v>FOLLOW UP</x:v>
      </x:c>
      <x:c r="I5580" s="47" t="str">
        <x:v>999</x:v>
      </x:c>
      <x:c r="J5580" s="47" t="str">
        <x:v>مراجعة مجانية</x:v>
      </x:c>
      <x:c r="K5580" s="50" t="n">
        <x:v>1</x:v>
      </x:c>
      <x:c r="L5580" s="50" t="n">
        <x:v>0</x:v>
      </x:c>
      <x:c r="M5580" s="50" t="n">
        <x:v>0</x:v>
      </x:c>
      <x:c r="N5580" s="50" t="n">
        <x:v>0</x:v>
      </x:c>
      <x:c r="O5580" s="51" t="n">
        <x:f>SUM(M5580:N5580)</x:f>
        <x:v>0</x:v>
      </x:c>
    </x:row>
    <x:row r="5581">
      <x:c r="A5581" s="49" t="n">
        <x:v>46218</x:v>
      </x:c>
      <x:c r="B5581" s="47" t="str">
        <x:v>08:59:27</x:v>
      </x:c>
      <x:c r="C5581" s="47" t="str">
        <x:v>236962</x:v>
      </x:c>
      <x:c r="D5581" s="47" t="str">
        <x:v>AIESHA MOHAMMED ALI YAQOUB ZEN</x:v>
      </x:c>
      <x:c r="E5581" s="47" t="str">
        <x:v>1527253</x:v>
      </x:c>
      <x:c r="F5581" s="47" t="str">
        <x:v>د. اسامه الجزار</x:v>
      </x:c>
      <x:c r="G5581" s="47" t="str">
        <x:v>طب عام</x:v>
      </x:c>
      <x:c r="H5581" s="47" t="str">
        <x:v>GP.EX</x:v>
      </x:c>
      <x:c r="I5581" s="47" t="str">
        <x:v>1002</x:v>
      </x:c>
      <x:c r="J5581" s="47" t="str">
        <x:v>CONSULTATIONS</x:v>
      </x:c>
      <x:c r="K5581" s="50" t="n">
        <x:v>1</x:v>
      </x:c>
      <x:c r="L5581" s="50" t="n">
        <x:v>50</x:v>
      </x:c>
      <x:c r="M5581" s="50" t="n">
        <x:v>50</x:v>
      </x:c>
      <x:c r="N5581" s="50" t="n">
        <x:v>0</x:v>
      </x:c>
      <x:c r="O5581" s="51" t="n">
        <x:f>SUM(M5581:N5581)</x:f>
        <x:v>50</x:v>
      </x:c>
    </x:row>
    <x:row r="5582">
      <x:c r="A5582" s="49" t="n">
        <x:v>46218</x:v>
      </x:c>
      <x:c r="B5582" s="47" t="str">
        <x:v>09:00:39</x:v>
      </x:c>
      <x:c r="C5582" s="47" t="str">
        <x:v>172713</x:v>
      </x:c>
      <x:c r="D5582" s="47" t="str">
        <x:v>JAL BOY CABASAN TAER</x:v>
      </x:c>
      <x:c r="E5582" s="47" t="str">
        <x:v>1527254</x:v>
      </x:c>
      <x:c r="F5582" s="47" t="str">
        <x:v>د.اسماعيل عبدالخالق</x:v>
      </x:c>
      <x:c r="G5582" s="47" t="str">
        <x:v>باطنية</x:v>
      </x:c>
      <x:c r="H5582" s="47" t="str">
        <x:v>SPECIALIST.EX</x:v>
      </x:c>
      <x:c r="I5582" s="47" t="str">
        <x:v>1003</x:v>
      </x:c>
      <x:c r="J5582" s="47" t="str">
        <x:v>CONSULTATIONS</x:v>
      </x:c>
      <x:c r="K5582" s="50" t="n">
        <x:v>1</x:v>
      </x:c>
      <x:c r="L5582" s="50" t="n">
        <x:v>50</x:v>
      </x:c>
      <x:c r="M5582" s="50" t="n">
        <x:v>10</x:v>
      </x:c>
      <x:c r="N5582" s="50" t="n">
        <x:v>40</x:v>
      </x:c>
      <x:c r="O5582" s="51" t="n">
        <x:f>SUM(M5582:N5582)</x:f>
        <x:v>50</x:v>
      </x:c>
    </x:row>
    <x:row r="5583">
      <x:c r="A5583" s="49" t="n">
        <x:v>46218</x:v>
      </x:c>
      <x:c r="B5583" s="47" t="str">
        <x:v>09:11:43</x:v>
      </x:c>
      <x:c r="C5583" s="47" t="str">
        <x:v>236963</x:v>
      </x:c>
      <x:c r="D5583" s="47" t="str">
        <x:v>MUTLAQ ALI IBRAHIM BAQASH</x:v>
      </x:c>
      <x:c r="E5583" s="47" t="str">
        <x:v>1527255</x:v>
      </x:c>
      <x:c r="F5583" s="47" t="str">
        <x:v>د.اسماعيل عبدالخالق</x:v>
      </x:c>
      <x:c r="G5583" s="47" t="str">
        <x:v>باطنية</x:v>
      </x:c>
      <x:c r="H5583" s="47" t="str">
        <x:v>SPECIALIST.EX</x:v>
      </x:c>
      <x:c r="I5583" s="47" t="str">
        <x:v>1003</x:v>
      </x:c>
      <x:c r="J5583" s="47" t="str">
        <x:v>CONSULTATIONS</x:v>
      </x:c>
      <x:c r="K5583" s="50" t="n">
        <x:v>1</x:v>
      </x:c>
      <x:c r="L5583" s="50" t="n">
        <x:v>75</x:v>
      </x:c>
      <x:c r="M5583" s="50" t="n">
        <x:v>10.5</x:v>
      </x:c>
      <x:c r="N5583" s="50" t="n">
        <x:v>42</x:v>
      </x:c>
      <x:c r="O5583" s="51" t="n">
        <x:f>SUM(M5583:N5583)</x:f>
        <x:v>52.5</x:v>
      </x:c>
    </x:row>
    <x:row r="5584">
      <x:c r="A5584" s="49" t="n">
        <x:v>46218</x:v>
      </x:c>
      <x:c r="B5584" s="47" t="str">
        <x:v>09:12:43</x:v>
      </x:c>
      <x:c r="C5584" s="47" t="str">
        <x:v>236962</x:v>
      </x:c>
      <x:c r="D5584" s="47" t="str">
        <x:v>AIESHA MOHAMMED ALI YAQOUB ZEN</x:v>
      </x:c>
      <x:c r="E5584" s="47" t="str">
        <x:v>1527256</x:v>
      </x:c>
      <x:c r="F5584" s="47" t="str">
        <x:v>د. اسامه الجزار</x:v>
      </x:c>
      <x:c r="G5584" s="47" t="str">
        <x:v>طب عام</x:v>
      </x:c>
      <x:c r="H5584" s="47" t="str">
        <x:v>ER RBS</x:v>
      </x:c>
      <x:c r="I5584" s="47" t="str">
        <x:v>10094</x:v>
      </x:c>
      <x:c r="J5584" s="47" t="str">
        <x:v>ER SERVICES</x:v>
      </x:c>
      <x:c r="K5584" s="50" t="n">
        <x:v>1</x:v>
      </x:c>
      <x:c r="L5584" s="50" t="n">
        <x:v>15</x:v>
      </x:c>
      <x:c r="M5584" s="50" t="n">
        <x:v>15</x:v>
      </x:c>
      <x:c r="N5584" s="50" t="n">
        <x:v>0</x:v>
      </x:c>
      <x:c r="O5584" s="51" t="n">
        <x:f>SUM(M5584:N5584)</x:f>
        <x:v>15</x:v>
      </x:c>
    </x:row>
    <x:row r="5585">
      <x:c r="A5585" s="49" t="n">
        <x:v>46218</x:v>
      </x:c>
      <x:c r="B5585" s="47" t="str">
        <x:v>09:12:59</x:v>
      </x:c>
      <x:c r="C5585" s="47" t="str">
        <x:v>236962</x:v>
      </x:c>
      <x:c r="D5585" s="47" t="str">
        <x:v>AIESHA MOHAMMED ALI YAQOUB ZEN</x:v>
      </x:c>
      <x:c r="E5585" s="47" t="str">
        <x:v>1527257</x:v>
      </x:c>
      <x:c r="F5585" s="47" t="str">
        <x:v>د. اسامه الجزار</x:v>
      </x:c>
      <x:c r="G5585" s="47" t="str">
        <x:v>طب عام</x:v>
      </x:c>
      <x:c r="H5585" s="47" t="str">
        <x:v>V.B12</x:v>
      </x:c>
      <x:c r="I5585" s="47" t="str">
        <x:v>7134</x:v>
      </x:c>
      <x:c r="J5585" s="47" t="str">
        <x:v>LAB SERVICES</x:v>
      </x:c>
      <x:c r="K5585" s="50" t="n">
        <x:v>1</x:v>
      </x:c>
      <x:c r="L5585" s="50" t="n">
        <x:v>150</x:v>
      </x:c>
      <x:c r="M5585" s="50" t="n">
        <x:v>150</x:v>
      </x:c>
      <x:c r="N5585" s="50" t="n">
        <x:v>0</x:v>
      </x:c>
      <x:c r="O5585" s="51" t="n">
        <x:f>SUM(M5585:N5585)</x:f>
        <x:v>150</x:v>
      </x:c>
    </x:row>
    <x:row r="5586">
      <x:c r="A5586" s="49" t="n">
        <x:v>46218</x:v>
      </x:c>
      <x:c r="B5586" s="47" t="str">
        <x:v>09:12:59</x:v>
      </x:c>
      <x:c r="C5586" s="47" t="str">
        <x:v>236962</x:v>
      </x:c>
      <x:c r="D5586" s="47" t="str">
        <x:v>AIESHA MOHAMMED ALI YAQOUB ZEN</x:v>
      </x:c>
      <x:c r="E5586" s="47" t="str">
        <x:v>1527257</x:v>
      </x:c>
      <x:c r="F5586" s="47" t="str">
        <x:v>د. اسامه الجزار</x:v>
      </x:c>
      <x:c r="G5586" s="47" t="str">
        <x:v>طب عام</x:v>
      </x:c>
      <x:c r="H5586" s="47" t="str">
        <x:v>S.TRIGLYCERIDE</x:v>
      </x:c>
      <x:c r="I5586" s="47" t="str">
        <x:v>7063</x:v>
      </x:c>
      <x:c r="J5586" s="47" t="str">
        <x:v>LAB SERVICES</x:v>
      </x:c>
      <x:c r="K5586" s="50" t="n">
        <x:v>1</x:v>
      </x:c>
      <x:c r="L5586" s="50" t="n">
        <x:v>50</x:v>
      </x:c>
      <x:c r="M5586" s="50" t="n">
        <x:v>50</x:v>
      </x:c>
      <x:c r="N5586" s="50" t="n">
        <x:v>0</x:v>
      </x:c>
      <x:c r="O5586" s="51" t="n">
        <x:f>SUM(M5586:N5586)</x:f>
        <x:v>50</x:v>
      </x:c>
    </x:row>
    <x:row r="5587">
      <x:c r="A5587" s="49" t="n">
        <x:v>46218</x:v>
      </x:c>
      <x:c r="B5587" s="47" t="str">
        <x:v>09:12:59</x:v>
      </x:c>
      <x:c r="C5587" s="47" t="str">
        <x:v>236962</x:v>
      </x:c>
      <x:c r="D5587" s="47" t="str">
        <x:v>AIESHA MOHAMMED ALI YAQOUB ZEN</x:v>
      </x:c>
      <x:c r="E5587" s="47" t="str">
        <x:v>1527257</x:v>
      </x:c>
      <x:c r="F5587" s="47" t="str">
        <x:v>د. اسامه الجزار</x:v>
      </x:c>
      <x:c r="G5587" s="47" t="str">
        <x:v>طب عام</x:v>
      </x:c>
      <x:c r="H5587" s="47" t="str">
        <x:v>CBC</x:v>
      </x:c>
      <x:c r="I5587" s="47" t="str">
        <x:v>7001</x:v>
      </x:c>
      <x:c r="J5587" s="47" t="str">
        <x:v>LAB SERVICES</x:v>
      </x:c>
      <x:c r="K5587" s="50" t="n">
        <x:v>1</x:v>
      </x:c>
      <x:c r="L5587" s="50" t="n">
        <x:v>100</x:v>
      </x:c>
      <x:c r="M5587" s="50" t="n">
        <x:v>100</x:v>
      </x:c>
      <x:c r="N5587" s="50" t="n">
        <x:v>0</x:v>
      </x:c>
      <x:c r="O5587" s="51" t="n">
        <x:f>SUM(M5587:N5587)</x:f>
        <x:v>100</x:v>
      </x:c>
    </x:row>
    <x:row r="5588">
      <x:c r="A5588" s="49" t="n">
        <x:v>46218</x:v>
      </x:c>
      <x:c r="B5588" s="47" t="str">
        <x:v>09:12:59</x:v>
      </x:c>
      <x:c r="C5588" s="47" t="str">
        <x:v>236962</x:v>
      </x:c>
      <x:c r="D5588" s="47" t="str">
        <x:v>AIESHA MOHAMMED ALI YAQOUB ZEN</x:v>
      </x:c>
      <x:c r="E5588" s="47" t="str">
        <x:v>1527257</x:v>
      </x:c>
      <x:c r="F5588" s="47" t="str">
        <x:v>د. اسامه الجزار</x:v>
      </x:c>
      <x:c r="G5588" s="47" t="str">
        <x:v>طب عام</x:v>
      </x:c>
      <x:c r="H5588" s="47" t="str">
        <x:v>S. CHOLESTEROL</x:v>
      </x:c>
      <x:c r="I5588" s="47" t="str">
        <x:v>7062</x:v>
      </x:c>
      <x:c r="J5588" s="47" t="str">
        <x:v>LAB SERVICES</x:v>
      </x:c>
      <x:c r="K5588" s="50" t="n">
        <x:v>1</x:v>
      </x:c>
      <x:c r="L5588" s="50" t="n">
        <x:v>50</x:v>
      </x:c>
      <x:c r="M5588" s="50" t="n">
        <x:v>50</x:v>
      </x:c>
      <x:c r="N5588" s="50" t="n">
        <x:v>0</x:v>
      </x:c>
      <x:c r="O5588" s="51" t="n">
        <x:f>SUM(M5588:N5588)</x:f>
        <x:v>50</x:v>
      </x:c>
    </x:row>
    <x:row r="5589">
      <x:c r="A5589" s="49" t="n">
        <x:v>46218</x:v>
      </x:c>
      <x:c r="B5589" s="47" t="str">
        <x:v>09:14:32</x:v>
      </x:c>
      <x:c r="C5589" s="47" t="str">
        <x:v>225051</x:v>
      </x:c>
      <x:c r="D5589" s="47" t="str">
        <x:v>HUSSAIN FARID AHMED</x:v>
      </x:c>
      <x:c r="E5589" s="47" t="str">
        <x:v>1527258</x:v>
      </x:c>
      <x:c r="F5589" s="47" t="str">
        <x:v>د.اسماعيل عبدالخالق</x:v>
      </x:c>
      <x:c r="G5589" s="47" t="str">
        <x:v>باطنية</x:v>
      </x:c>
      <x:c r="H5589" s="47" t="str">
        <x:v>FOLLOW UP</x:v>
      </x:c>
      <x:c r="I5589" s="47" t="str">
        <x:v>999</x:v>
      </x:c>
      <x:c r="J5589" s="47" t="str">
        <x:v>مراجعة مجانية</x:v>
      </x:c>
      <x:c r="K5589" s="50" t="n">
        <x:v>1</x:v>
      </x:c>
      <x:c r="L5589" s="50" t="n">
        <x:v>0</x:v>
      </x:c>
      <x:c r="M5589" s="50" t="n">
        <x:v>0</x:v>
      </x:c>
      <x:c r="N5589" s="50" t="n">
        <x:v>0</x:v>
      </x:c>
      <x:c r="O5589" s="51" t="n">
        <x:f>SUM(M5589:N5589)</x:f>
        <x:v>0</x:v>
      </x:c>
    </x:row>
    <x:row r="5590">
      <x:c r="A5590" s="49" t="n">
        <x:v>46218</x:v>
      </x:c>
      <x:c r="B5590" s="47" t="str">
        <x:v>09:15:06</x:v>
      </x:c>
      <x:c r="C5590" s="47" t="str">
        <x:v>61262</x:v>
      </x:c>
      <x:c r="D5590" s="47" t="str">
        <x:v>AISHA HASSAN. .HUSSAIN SHIBAN</x:v>
      </x:c>
      <x:c r="E5590" s="47" t="str">
        <x:v>1527259</x:v>
      </x:c>
      <x:c r="F5590" s="47" t="str">
        <x:v>د.هناء سعد</x:v>
      </x:c>
      <x:c r="G5590" s="47" t="str">
        <x:v>نساء وولادة</x:v>
      </x:c>
      <x:c r="H5590" s="47" t="str">
        <x:v>GYNAECOLOGIST .EX</x:v>
      </x:c>
      <x:c r="I5590" s="47" t="str">
        <x:v>1005</x:v>
      </x:c>
      <x:c r="J5590" s="47" t="str">
        <x:v>CONSULTATIONS</x:v>
      </x:c>
      <x:c r="K5590" s="50" t="n">
        <x:v>1</x:v>
      </x:c>
      <x:c r="L5590" s="50" t="n">
        <x:v>50</x:v>
      </x:c>
      <x:c r="M5590" s="50" t="n">
        <x:v>50</x:v>
      </x:c>
      <x:c r="N5590" s="50" t="n">
        <x:v>0</x:v>
      </x:c>
      <x:c r="O5590" s="51" t="n">
        <x:f>SUM(M5590:N5590)</x:f>
        <x:v>50</x:v>
      </x:c>
    </x:row>
    <x:row r="5591">
      <x:c r="A5591" s="49" t="n">
        <x:v>46218</x:v>
      </x:c>
      <x:c r="B5591" s="47" t="str">
        <x:v>09:20:19</x:v>
      </x:c>
      <x:c r="C5591" s="47" t="str">
        <x:v>191772</x:v>
      </x:c>
      <x:c r="D5591" s="47" t="str">
        <x:v>IBRAHIM MOHAMMED AHMED MANJAHI</x:v>
      </x:c>
      <x:c r="E5591" s="47" t="str">
        <x:v>1527260</x:v>
      </x:c>
      <x:c r="F5591" s="47" t="str">
        <x:v>د. اسامه الجزار</x:v>
      </x:c>
      <x:c r="G5591" s="47" t="str">
        <x:v>طب عام</x:v>
      </x:c>
      <x:c r="H5591" s="47" t="str">
        <x:v>FOLLOW UP</x:v>
      </x:c>
      <x:c r="I5591" s="47" t="str">
        <x:v>999</x:v>
      </x:c>
      <x:c r="J5591" s="47" t="str">
        <x:v>مراجعة مجانية</x:v>
      </x:c>
      <x:c r="K5591" s="50" t="n">
        <x:v>1</x:v>
      </x:c>
      <x:c r="L5591" s="50" t="n">
        <x:v>0</x:v>
      </x:c>
      <x:c r="M5591" s="50" t="n">
        <x:v>0</x:v>
      </x:c>
      <x:c r="N5591" s="50" t="n">
        <x:v>0</x:v>
      </x:c>
      <x:c r="O5591" s="51" t="n">
        <x:f>SUM(M5591:N5591)</x:f>
        <x:v>0</x:v>
      </x:c>
    </x:row>
    <x:row r="5592">
      <x:c r="A5592" s="49" t="n">
        <x:v>46218</x:v>
      </x:c>
      <x:c r="B5592" s="47" t="str">
        <x:v>09:26:38</x:v>
      </x:c>
      <x:c r="C5592" s="47" t="str">
        <x:v>61262</x:v>
      </x:c>
      <x:c r="D5592" s="47" t="str">
        <x:v>AISHA HASSAN. .HUSSAIN SHIBAN</x:v>
      </x:c>
      <x:c r="E5592" s="47" t="str">
        <x:v>1527261</x:v>
      </x:c>
      <x:c r="F5592" s="47" t="str">
        <x:v>د.هناء سعد</x:v>
      </x:c>
      <x:c r="G5592" s="47" t="str">
        <x:v>نساء وولادة</x:v>
      </x:c>
      <x:c r="H5592" s="47" t="str">
        <x:v>PREGNANCY TEST BLOOD</x:v>
      </x:c>
      <x:c r="I5592" s="47" t="str">
        <x:v>7043</x:v>
      </x:c>
      <x:c r="J5592" s="47" t="str">
        <x:v>LAB SERVICES</x:v>
      </x:c>
      <x:c r="K5592" s="50" t="n">
        <x:v>1</x:v>
      </x:c>
      <x:c r="L5592" s="50" t="n">
        <x:v>50</x:v>
      </x:c>
      <x:c r="M5592" s="50" t="n">
        <x:v>50</x:v>
      </x:c>
      <x:c r="N5592" s="50" t="n">
        <x:v>0</x:v>
      </x:c>
      <x:c r="O5592" s="51" t="n">
        <x:f>SUM(M5592:N5592)</x:f>
        <x:v>50</x:v>
      </x:c>
    </x:row>
    <x:row r="5593">
      <x:c r="A5593" s="49" t="n">
        <x:v>46218</x:v>
      </x:c>
      <x:c r="B5593" s="47" t="str">
        <x:v>09:30:05</x:v>
      </x:c>
      <x:c r="C5593" s="47" t="str">
        <x:v>236964</x:v>
      </x:c>
      <x:c r="D5593" s="47" t="str">
        <x:v>QAIS MIAH</x:v>
      </x:c>
      <x:c r="E5593" s="47" t="str">
        <x:v>1527262</x:v>
      </x:c>
      <x:c r="F5593" s="47" t="str">
        <x:v>د.اسماعيل عبدالخالق</x:v>
      </x:c>
      <x:c r="G5593" s="47" t="str">
        <x:v>باطنية</x:v>
      </x:c>
      <x:c r="H5593" s="47" t="str">
        <x:v>SPECIALIST.EX</x:v>
      </x:c>
      <x:c r="I5593" s="47" t="str">
        <x:v>1003</x:v>
      </x:c>
      <x:c r="J5593" s="47" t="str">
        <x:v>CONSULTATIONS</x:v>
      </x:c>
      <x:c r="K5593" s="50" t="n">
        <x:v>1</x:v>
      </x:c>
      <x:c r="L5593" s="50" t="n">
        <x:v>50</x:v>
      </x:c>
      <x:c r="M5593" s="50" t="n">
        <x:v>50</x:v>
      </x:c>
      <x:c r="N5593" s="50" t="n">
        <x:v>0</x:v>
      </x:c>
      <x:c r="O5593" s="51" t="n">
        <x:f>SUM(M5593:N5593)</x:f>
        <x:v>50</x:v>
      </x:c>
    </x:row>
    <x:row r="5594">
      <x:c r="A5594" s="49" t="n">
        <x:v>46218</x:v>
      </x:c>
      <x:c r="B5594" s="47" t="str">
        <x:v>09:32:54</x:v>
      </x:c>
      <x:c r="C5594" s="47" t="str">
        <x:v>20220</x:v>
      </x:c>
      <x:c r="D5594" s="47" t="str">
        <x:v>ALASWAD HUSSAIN IBRAHIM HUSSIN ALASWAD</x:v>
      </x:c>
      <x:c r="E5594" s="47" t="str">
        <x:v>1527263</x:v>
      </x:c>
      <x:c r="F5594" s="47" t="str">
        <x:v>طبيب فحص العمالة</x:v>
      </x:c>
      <x:c r="G5594" s="47" t="str">
        <x:v>فحص عمالة</x:v>
      </x:c>
      <x:c r="H5594" s="47" t="str">
        <x:v>فحص اصدار او تجديد رخصة القيادة</x:v>
      </x:c>
      <x:c r="I5594" s="47" t="str">
        <x:v>L704</x:v>
      </x:c>
      <x:c r="J5594" s="47" t="str">
        <x:v>LAB SERVICES</x:v>
      </x:c>
      <x:c r="K5594" s="50" t="n">
        <x:v>1</x:v>
      </x:c>
      <x:c r="L5594" s="50" t="n">
        <x:v>100</x:v>
      </x:c>
      <x:c r="M5594" s="50" t="n">
        <x:v>100</x:v>
      </x:c>
      <x:c r="N5594" s="50" t="n">
        <x:v>0</x:v>
      </x:c>
      <x:c r="O5594" s="51" t="n">
        <x:f>SUM(M5594:N5594)</x:f>
        <x:v>100</x:v>
      </x:c>
    </x:row>
    <x:row r="5595">
      <x:c r="A5595" s="49" t="n">
        <x:v>46218</x:v>
      </x:c>
      <x:c r="B5595" s="47" t="str">
        <x:v>09:33:10</x:v>
      </x:c>
      <x:c r="C5595" s="47" t="str">
        <x:v>20220</x:v>
      </x:c>
      <x:c r="D5595" s="47" t="str">
        <x:v>ALASWAD HUSSAIN IBRAHIM HUSSIN ALASWAD</x:v>
      </x:c>
      <x:c r="E5595" s="47" t="str">
        <x:v>1527264</x:v>
      </x:c>
      <x:c r="F5595" s="47" t="str">
        <x:v>طبيب فحص العمالة</x:v>
      </x:c>
      <x:c r="G5595" s="47" t="str">
        <x:v>فحص عمالة</x:v>
      </x:c>
      <x:c r="H5595" s="47" t="str">
        <x:v>SPECIALIST.EX</x:v>
      </x:c>
      <x:c r="I5595" s="47" t="str">
        <x:v>1003</x:v>
      </x:c>
      <x:c r="J5595" s="47" t="str">
        <x:v>CONSULTATIONS</x:v>
      </x:c>
      <x:c r="K5595" s="50" t="n">
        <x:v>1</x:v>
      </x:c>
      <x:c r="L5595" s="50" t="n">
        <x:v>50</x:v>
      </x:c>
      <x:c r="M5595" s="50" t="n">
        <x:v>0</x:v>
      </x:c>
      <x:c r="N5595" s="50" t="n">
        <x:v>0</x:v>
      </x:c>
      <x:c r="O5595" s="51" t="n">
        <x:f>SUM(M5595:N5595)</x:f>
        <x:v>0</x:v>
      </x:c>
    </x:row>
    <x:row r="5596">
      <x:c r="A5596" s="49" t="n">
        <x:v>46218</x:v>
      </x:c>
      <x:c r="B5596" s="47" t="str">
        <x:v>09:33:10</x:v>
      </x:c>
      <x:c r="C5596" s="47" t="str">
        <x:v>20220</x:v>
      </x:c>
      <x:c r="D5596" s="47" t="str">
        <x:v>ALASWAD HUSSAIN IBRAHIM HUSSIN ALASWAD</x:v>
      </x:c>
      <x:c r="E5596" s="47" t="str">
        <x:v>1527265</x:v>
      </x:c>
      <x:c r="F5596" s="47" t="str">
        <x:v>طبيب فحص العمالة</x:v>
      </x:c>
      <x:c r="G5596" s="47" t="str">
        <x:v>فحص عمالة</x:v>
      </x:c>
      <x:c r="H5596" s="47" t="str">
        <x:v>BLOOD GROUP</x:v>
      </x:c>
      <x:c r="I5596" s="47" t="str">
        <x:v>7003</x:v>
      </x:c>
      <x:c r="J5596" s="47" t="str">
        <x:v>LAB SERVICES</x:v>
      </x:c>
      <x:c r="K5596" s="50" t="n">
        <x:v>1</x:v>
      </x:c>
      <x:c r="L5596" s="50" t="n">
        <x:v>50</x:v>
      </x:c>
      <x:c r="M5596" s="50" t="n">
        <x:v>0</x:v>
      </x:c>
      <x:c r="N5596" s="50" t="n">
        <x:v>0</x:v>
      </x:c>
      <x:c r="O5596" s="51" t="n">
        <x:f>SUM(M5596:N5596)</x:f>
        <x:v>0</x:v>
      </x:c>
    </x:row>
    <x:row r="5597">
      <x:c r="A5597" s="49" t="n">
        <x:v>46218</x:v>
      </x:c>
      <x:c r="B5597" s="47" t="str">
        <x:v>09:35:12</x:v>
      </x:c>
      <x:c r="C5597" s="47" t="str">
        <x:v>236963</x:v>
      </x:c>
      <x:c r="D5597" s="47" t="str">
        <x:v>MUTLAQ ALI IBRAHIM BAQASH</x:v>
      </x:c>
      <x:c r="E5597" s="47" t="str">
        <x:v>1527266</x:v>
      </x:c>
      <x:c r="F5597" s="47" t="str">
        <x:v>د.اسماعيل عبدالخالق</x:v>
      </x:c>
      <x:c r="G5597" s="47" t="str">
        <x:v>باطنية</x:v>
      </x:c>
      <x:c r="H5597" s="47" t="str">
        <x:v>CBC</x:v>
      </x:c>
      <x:c r="I5597" s="47" t="str">
        <x:v>7001</x:v>
      </x:c>
      <x:c r="J5597" s="47" t="str">
        <x:v>LAB SERVICES</x:v>
      </x:c>
      <x:c r="K5597" s="50" t="n">
        <x:v>1</x:v>
      </x:c>
      <x:c r="L5597" s="50" t="n">
        <x:v>150</x:v>
      </x:c>
      <x:c r="M5597" s="50" t="n">
        <x:v>22.5</x:v>
      </x:c>
      <x:c r="N5597" s="50" t="n">
        <x:v>90</x:v>
      </x:c>
      <x:c r="O5597" s="51" t="n">
        <x:f>SUM(M5597:N5597)</x:f>
        <x:v>112.5</x:v>
      </x:c>
    </x:row>
    <x:row r="5598">
      <x:c r="A5598" s="49" t="n">
        <x:v>46218</x:v>
      </x:c>
      <x:c r="B5598" s="47" t="str">
        <x:v>09:35:49</x:v>
      </x:c>
      <x:c r="C5598" s="47" t="str">
        <x:v>236963</x:v>
      </x:c>
      <x:c r="D5598" s="47" t="str">
        <x:v>MUTLAQ ALI IBRAHIM BAQASH</x:v>
      </x:c>
      <x:c r="E5598" s="47" t="str">
        <x:v>1527267</x:v>
      </x:c>
      <x:c r="F5598" s="47" t="str">
        <x:v>د.اسماعيل عبدالخالق</x:v>
      </x:c>
      <x:c r="G5598" s="47" t="str">
        <x:v>باطنية</x:v>
      </x:c>
      <x:c r="H5598" s="47" t="str">
        <x:v>X-RAY</x:v>
      </x:c>
      <x:c r="I5598" s="47" t="str">
        <x:v>8001</x:v>
      </x:c>
      <x:c r="J5598" s="47" t="str">
        <x:v>XRAY SERVICES</x:v>
      </x:c>
      <x:c r="K5598" s="50" t="n">
        <x:v>1</x:v>
      </x:c>
      <x:c r="L5598" s="50" t="n">
        <x:v>100</x:v>
      </x:c>
      <x:c r="M5598" s="50" t="n">
        <x:v>15</x:v>
      </x:c>
      <x:c r="N5598" s="50" t="n">
        <x:v>60</x:v>
      </x:c>
      <x:c r="O5598" s="51" t="n">
        <x:f>SUM(M5598:N5598)</x:f>
        <x:v>75</x:v>
      </x:c>
    </x:row>
    <x:row r="5599">
      <x:c r="A5599" s="49" t="n">
        <x:v>46218</x:v>
      </x:c>
      <x:c r="B5599" s="47" t="str">
        <x:v>09:36:16</x:v>
      </x:c>
      <x:c r="C5599" s="47" t="str">
        <x:v>236963</x:v>
      </x:c>
      <x:c r="D5599" s="47" t="str">
        <x:v>MUTLAQ ALI IBRAHIM BAQASH</x:v>
      </x:c>
      <x:c r="E5599" s="47" t="str">
        <x:v>1527268</x:v>
      </x:c>
      <x:c r="F5599" s="47" t="str">
        <x:v>د.اسماعيل عبدالخالق</x:v>
      </x:c>
      <x:c r="G5599" s="47" t="str">
        <x:v>باطنية</x:v>
      </x:c>
      <x:c r="H5599" s="47" t="str">
        <x:v>X-RAY</x:v>
      </x:c>
      <x:c r="I5599" s="47" t="str">
        <x:v>8001</x:v>
      </x:c>
      <x:c r="J5599" s="47" t="str">
        <x:v>XRAY SERVICES</x:v>
      </x:c>
      <x:c r="K5599" s="50" t="n">
        <x:v>1</x:v>
      </x:c>
      <x:c r="L5599" s="50" t="n">
        <x:v>100</x:v>
      </x:c>
      <x:c r="M5599" s="50" t="n">
        <x:v>15</x:v>
      </x:c>
      <x:c r="N5599" s="50" t="n">
        <x:v>60</x:v>
      </x:c>
      <x:c r="O5599" s="51" t="n">
        <x:f>SUM(M5599:N5599)</x:f>
        <x:v>75</x:v>
      </x:c>
    </x:row>
    <x:row r="5600">
      <x:c r="A5600" s="49" t="n">
        <x:v>46218</x:v>
      </x:c>
      <x:c r="B5600" s="47" t="str">
        <x:v>09:41:02</x:v>
      </x:c>
      <x:c r="C5600" s="47" t="str">
        <x:v>236965</x:v>
      </x:c>
      <x:c r="D5600" s="47" t="str">
        <x:v>SALMAN MOHAMMED HASSAN IBRAHIM HATANI</x:v>
      </x:c>
      <x:c r="E5600" s="47" t="str">
        <x:v>1527269</x:v>
      </x:c>
      <x:c r="F5600" s="47" t="str">
        <x:v>د احمد رجب احمد</x:v>
      </x:c>
      <x:c r="G5600" s="47" t="str">
        <x:v>أسنان</x:v>
      </x:c>
      <x:c r="H5600" s="47" t="str">
        <x:v>DENTISTRY.EX</x:v>
      </x:c>
      <x:c r="I5600" s="47" t="str">
        <x:v>1001</x:v>
      </x:c>
      <x:c r="J5600" s="47" t="str">
        <x:v>CONSULTATIONS</x:v>
      </x:c>
      <x:c r="K5600" s="50" t="n">
        <x:v>1</x:v>
      </x:c>
      <x:c r="L5600" s="50" t="n">
        <x:v>30</x:v>
      </x:c>
      <x:c r="M5600" s="50" t="n">
        <x:v>30</x:v>
      </x:c>
      <x:c r="N5600" s="50" t="n">
        <x:v>0</x:v>
      </x:c>
      <x:c r="O5600" s="51" t="n">
        <x:f>SUM(M5600:N5600)</x:f>
        <x:v>30</x:v>
      </x:c>
    </x:row>
    <x:row r="5601">
      <x:c r="A5601" s="49" t="n">
        <x:v>46218</x:v>
      </x:c>
      <x:c r="B5601" s="47" t="str">
        <x:v>09:44:26</x:v>
      </x:c>
      <x:c r="C5601" s="47" t="str">
        <x:v>225051</x:v>
      </x:c>
      <x:c r="D5601" s="47" t="str">
        <x:v>HUSSAIN FARID AHMED</x:v>
      </x:c>
      <x:c r="E5601" s="47" t="str">
        <x:v>1527271</x:v>
      </x:c>
      <x:c r="F5601" s="47" t="str">
        <x:v>د.اسماعيل عبدالخالق</x:v>
      </x:c>
      <x:c r="G5601" s="47" t="str">
        <x:v>باطنية</x:v>
      </x:c>
      <x:c r="H5601" s="47" t="str">
        <x:v>X-RAY</x:v>
      </x:c>
      <x:c r="I5601" s="47" t="str">
        <x:v>8001</x:v>
      </x:c>
      <x:c r="J5601" s="47" t="str">
        <x:v>XRAY SERVICES</x:v>
      </x:c>
      <x:c r="K5601" s="50" t="n">
        <x:v>1</x:v>
      </x:c>
      <x:c r="L5601" s="50" t="n">
        <x:v>100</x:v>
      </x:c>
      <x:c r="M5601" s="50" t="n">
        <x:v>16</x:v>
      </x:c>
      <x:c r="N5601" s="50" t="n">
        <x:v>64</x:v>
      </x:c>
      <x:c r="O5601" s="51" t="n">
        <x:f>SUM(M5601:N5601)</x:f>
        <x:v>80</x:v>
      </x:c>
    </x:row>
    <x:row r="5602">
      <x:c r="A5602" s="49" t="n">
        <x:v>46218</x:v>
      </x:c>
      <x:c r="B5602" s="47" t="str">
        <x:v>09:48:12</x:v>
      </x:c>
      <x:c r="C5602" s="47" t="str">
        <x:v>35638</x:v>
      </x:c>
      <x:c r="D5602" s="47" t="str">
        <x:v>AZIZA ABDUALAZIZ MOHAMMED FAKIH</x:v>
      </x:c>
      <x:c r="E5602" s="47" t="str">
        <x:v>1527272</x:v>
      </x:c>
      <x:c r="F5602" s="47" t="str">
        <x:v>د.هناء سعد</x:v>
      </x:c>
      <x:c r="G5602" s="47" t="str">
        <x:v>نساء وولادة</x:v>
      </x:c>
      <x:c r="H5602" s="47" t="str">
        <x:v>SPECIALIST.EX</x:v>
      </x:c>
      <x:c r="I5602" s="47" t="str">
        <x:v>1003</x:v>
      </x:c>
      <x:c r="J5602" s="47" t="str">
        <x:v>CONSULTATIONS</x:v>
      </x:c>
      <x:c r="K5602" s="50" t="n">
        <x:v>1</x:v>
      </x:c>
      <x:c r="L5602" s="50" t="n">
        <x:v>75</x:v>
      </x:c>
      <x:c r="M5602" s="50" t="n">
        <x:v>0</x:v>
      </x:c>
      <x:c r="N5602" s="50" t="n">
        <x:v>45</x:v>
      </x:c>
      <x:c r="O5602" s="51" t="n">
        <x:f>SUM(M5602:N5602)</x:f>
        <x:v>45</x:v>
      </x:c>
    </x:row>
    <x:row r="5603">
      <x:c r="A5603" s="49" t="n">
        <x:v>46218</x:v>
      </x:c>
      <x:c r="B5603" s="47" t="str">
        <x:v>09:49:00</x:v>
      </x:c>
      <x:c r="C5603" s="47" t="str">
        <x:v>175589</x:v>
      </x:c>
      <x:c r="D5603" s="47" t="str">
        <x:v>LEILA YAHIA ALI SHAIBAN</x:v>
      </x:c>
      <x:c r="E5603" s="47" t="str">
        <x:v>1527273</x:v>
      </x:c>
      <x:c r="F5603" s="47" t="str">
        <x:v>د.ابراهيم احمد محمود</x:v>
      </x:c>
      <x:c r="G5603" s="47" t="str">
        <x:v>أسنان</x:v>
      </x:c>
      <x:c r="H5603" s="47" t="str">
        <x:v>DENTISTRY.EX</x:v>
      </x:c>
      <x:c r="I5603" s="47" t="str">
        <x:v>1001</x:v>
      </x:c>
      <x:c r="J5603" s="47" t="str">
        <x:v>CONSULTATIONS</x:v>
      </x:c>
      <x:c r="K5603" s="50" t="n">
        <x:v>1</x:v>
      </x:c>
      <x:c r="L5603" s="50" t="n">
        <x:v>30</x:v>
      </x:c>
      <x:c r="M5603" s="50" t="n">
        <x:v>30</x:v>
      </x:c>
      <x:c r="N5603" s="50" t="n">
        <x:v>0</x:v>
      </x:c>
      <x:c r="O5603" s="51" t="n">
        <x:f>SUM(M5603:N5603)</x:f>
        <x:v>30</x:v>
      </x:c>
    </x:row>
    <x:row r="5604">
      <x:c r="A5604" s="49" t="n">
        <x:v>46218</x:v>
      </x:c>
      <x:c r="B5604" s="47" t="str">
        <x:v>09:55:06</x:v>
      </x:c>
      <x:c r="C5604" s="47" t="str">
        <x:v>15043</x:v>
      </x:c>
      <x:c r="D5604" s="47" t="str">
        <x:v>FATIMAH ABDU AHMED BAHKALI</x:v>
      </x:c>
      <x:c r="E5604" s="47" t="str">
        <x:v>1527274</x:v>
      </x:c>
      <x:c r="F5604" s="47" t="str">
        <x:v>د.اسماعيل عبدالخالق</x:v>
      </x:c>
      <x:c r="G5604" s="47" t="str">
        <x:v>باطنية</x:v>
      </x:c>
      <x:c r="H5604" s="47" t="str">
        <x:v>SPECIALIST.EX</x:v>
      </x:c>
      <x:c r="I5604" s="47" t="str">
        <x:v>1003</x:v>
      </x:c>
      <x:c r="J5604" s="47" t="str">
        <x:v>CONSULTATIONS</x:v>
      </x:c>
      <x:c r="K5604" s="50" t="n">
        <x:v>1</x:v>
      </x:c>
      <x:c r="L5604" s="50" t="n">
        <x:v>50</x:v>
      </x:c>
      <x:c r="M5604" s="50" t="n">
        <x:v>50</x:v>
      </x:c>
      <x:c r="N5604" s="50" t="n">
        <x:v>0</x:v>
      </x:c>
      <x:c r="O5604" s="51" t="n">
        <x:f>SUM(M5604:N5604)</x:f>
        <x:v>50</x:v>
      </x:c>
    </x:row>
    <x:row r="5605">
      <x:c r="A5605" s="49" t="n">
        <x:v>46218</x:v>
      </x:c>
      <x:c r="B5605" s="47" t="str">
        <x:v>09:58:49</x:v>
      </x:c>
      <x:c r="C5605" s="47" t="str">
        <x:v>236966</x:v>
      </x:c>
      <x:c r="D5605" s="47" t="str">
        <x:v>AIESHA MOHAMMED MATIR ALMALKI</x:v>
      </x:c>
      <x:c r="E5605" s="47" t="str">
        <x:v>1527275</x:v>
      </x:c>
      <x:c r="F5605" s="47" t="str">
        <x:v>د. اسامه الجزار</x:v>
      </x:c>
      <x:c r="G5605" s="47" t="str">
        <x:v>طب عام</x:v>
      </x:c>
      <x:c r="H5605" s="47" t="str">
        <x:v>GP.EX</x:v>
      </x:c>
      <x:c r="I5605" s="47" t="str">
        <x:v>1002</x:v>
      </x:c>
      <x:c r="J5605" s="47" t="str">
        <x:v>CONSULTATIONS</x:v>
      </x:c>
      <x:c r="K5605" s="50" t="n">
        <x:v>1</x:v>
      </x:c>
      <x:c r="L5605" s="50" t="n">
        <x:v>50</x:v>
      </x:c>
      <x:c r="M5605" s="50" t="n">
        <x:v>50</x:v>
      </x:c>
      <x:c r="N5605" s="50" t="n">
        <x:v>0</x:v>
      </x:c>
      <x:c r="O5605" s="51" t="n">
        <x:f>SUM(M5605:N5605)</x:f>
        <x:v>50</x:v>
      </x:c>
    </x:row>
    <x:row r="5606">
      <x:c r="A5606" s="49" t="n">
        <x:v>46218</x:v>
      </x:c>
      <x:c r="B5606" s="47" t="str">
        <x:v>10:05:55</x:v>
      </x:c>
      <x:c r="C5606" s="47" t="str">
        <x:v>15043</x:v>
      </x:c>
      <x:c r="D5606" s="47" t="str">
        <x:v>FATIMAH ABDU AHMED BAHKALI</x:v>
      </x:c>
      <x:c r="E5606" s="47" t="str">
        <x:v>1527276</x:v>
      </x:c>
      <x:c r="F5606" s="47" t="str">
        <x:v>د.اسماعيل عبدالخالق</x:v>
      </x:c>
      <x:c r="G5606" s="47" t="str">
        <x:v>باطنية</x:v>
      </x:c>
      <x:c r="H5606" s="47" t="str">
        <x:v>R . B . S</x:v>
      </x:c>
      <x:c r="I5606" s="47" t="str">
        <x:v>7046</x:v>
      </x:c>
      <x:c r="J5606" s="47" t="str">
        <x:v>LAB SERVICES</x:v>
      </x:c>
      <x:c r="K5606" s="50" t="n">
        <x:v>1</x:v>
      </x:c>
      <x:c r="L5606" s="50" t="n">
        <x:v>50</x:v>
      </x:c>
      <x:c r="M5606" s="50" t="n">
        <x:v>50</x:v>
      </x:c>
      <x:c r="N5606" s="50" t="n">
        <x:v>0</x:v>
      </x:c>
      <x:c r="O5606" s="51" t="n">
        <x:f>SUM(M5606:N5606)</x:f>
        <x:v>50</x:v>
      </x:c>
    </x:row>
    <x:row r="5607">
      <x:c r="A5607" s="49" t="n">
        <x:v>46218</x:v>
      </x:c>
      <x:c r="B5607" s="47" t="str">
        <x:v>10:05:55</x:v>
      </x:c>
      <x:c r="C5607" s="47" t="str">
        <x:v>15043</x:v>
      </x:c>
      <x:c r="D5607" s="47" t="str">
        <x:v>FATIMAH ABDU AHMED BAHKALI</x:v>
      </x:c>
      <x:c r="E5607" s="47" t="str">
        <x:v>1527276</x:v>
      </x:c>
      <x:c r="F5607" s="47" t="str">
        <x:v>د.اسماعيل عبدالخالق</x:v>
      </x:c>
      <x:c r="G5607" s="47" t="str">
        <x:v>باطنية</x:v>
      </x:c>
      <x:c r="H5607" s="47" t="str">
        <x:v>URINE ANALYSIS</x:v>
      </x:c>
      <x:c r="I5607" s="47" t="str">
        <x:v>7014</x:v>
      </x:c>
      <x:c r="J5607" s="47" t="str">
        <x:v>LAB SERVICES</x:v>
      </x:c>
      <x:c r="K5607" s="50" t="n">
        <x:v>1</x:v>
      </x:c>
      <x:c r="L5607" s="50" t="n">
        <x:v>50</x:v>
      </x:c>
      <x:c r="M5607" s="50" t="n">
        <x:v>50</x:v>
      </x:c>
      <x:c r="N5607" s="50" t="n">
        <x:v>0</x:v>
      </x:c>
      <x:c r="O5607" s="51" t="n">
        <x:f>SUM(M5607:N5607)</x:f>
        <x:v>50</x:v>
      </x:c>
    </x:row>
    <x:row r="5608">
      <x:c r="A5608" s="49" t="n">
        <x:v>46218</x:v>
      </x:c>
      <x:c r="B5608" s="47" t="str">
        <x:v>10:06:24</x:v>
      </x:c>
      <x:c r="C5608" s="47" t="str">
        <x:v>15043</x:v>
      </x:c>
      <x:c r="D5608" s="47" t="str">
        <x:v>FATIMAH ABDU AHMED BAHKALI</x:v>
      </x:c>
      <x:c r="E5608" s="47" t="str">
        <x:v>1527277</x:v>
      </x:c>
      <x:c r="F5608" s="47" t="str">
        <x:v>د.اسماعيل عبدالخالق</x:v>
      </x:c>
      <x:c r="G5608" s="47" t="str">
        <x:v>باطنية</x:v>
      </x:c>
      <x:c r="H5608" s="47" t="str">
        <x:v>PARACETAMOL 100 CC+ IV INFUSION</x:v>
      </x:c>
      <x:c r="I5608" s="47" t="str">
        <x:v>10037</x:v>
      </x:c>
      <x:c r="J5608" s="47" t="str">
        <x:v>أدويه داخليه</x:v>
      </x:c>
      <x:c r="K5608" s="50" t="n">
        <x:v>1</x:v>
      </x:c>
      <x:c r="L5608" s="50" t="n">
        <x:v>84</x:v>
      </x:c>
      <x:c r="M5608" s="50" t="n">
        <x:v>84</x:v>
      </x:c>
      <x:c r="N5608" s="50" t="n">
        <x:v>0</x:v>
      </x:c>
      <x:c r="O5608" s="51" t="n">
        <x:f>SUM(M5608:N5608)</x:f>
        <x:v>84</x:v>
      </x:c>
    </x:row>
    <x:row r="5609">
      <x:c r="A5609" s="49" t="n">
        <x:v>46218</x:v>
      </x:c>
      <x:c r="B5609" s="47" t="str">
        <x:v>10:07:57</x:v>
      </x:c>
      <x:c r="C5609" s="47" t="str">
        <x:v>80946</x:v>
      </x:c>
      <x:c r="D5609" s="47" t="str">
        <x:v>ALI AISA ABDULLAH DALACK</x:v>
      </x:c>
      <x:c r="E5609" s="47" t="str">
        <x:v>1527278</x:v>
      </x:c>
      <x:c r="F5609" s="47" t="str">
        <x:v>د.اسماعيل عبدالخالق</x:v>
      </x:c>
      <x:c r="G5609" s="47" t="str">
        <x:v>باطنية</x:v>
      </x:c>
      <x:c r="H5609" s="47" t="str">
        <x:v>SPECIALIST.EX</x:v>
      </x:c>
      <x:c r="I5609" s="47" t="str">
        <x:v>1003</x:v>
      </x:c>
      <x:c r="J5609" s="47" t="str">
        <x:v>CONSULTATIONS</x:v>
      </x:c>
      <x:c r="K5609" s="50" t="n">
        <x:v>1</x:v>
      </x:c>
      <x:c r="L5609" s="50" t="n">
        <x:v>75</x:v>
      </x:c>
      <x:c r="M5609" s="50" t="n">
        <x:v>0</x:v>
      </x:c>
      <x:c r="N5609" s="50" t="n">
        <x:v>45</x:v>
      </x:c>
      <x:c r="O5609" s="51" t="n">
        <x:f>SUM(M5609:N5609)</x:f>
        <x:v>45</x:v>
      </x:c>
    </x:row>
    <x:row r="5610">
      <x:c r="A5610" s="49" t="n">
        <x:v>46218</x:v>
      </x:c>
      <x:c r="B5610" s="47" t="str">
        <x:v>10:08:18</x:v>
      </x:c>
      <x:c r="C5610" s="47" t="str">
        <x:v>212904</x:v>
      </x:c>
      <x:c r="D5610" s="47" t="str">
        <x:v>MALAZ SALEH IBRAHIM ALHADRI</x:v>
      </x:c>
      <x:c r="E5610" s="47" t="str">
        <x:v>1527279</x:v>
      </x:c>
      <x:c r="F5610" s="47" t="str">
        <x:v>د.منى محمد حبيب الله اسماعيل</x:v>
      </x:c>
      <x:c r="G5610" s="47" t="str">
        <x:v>أطفال</x:v>
      </x:c>
      <x:c r="H5610" s="47" t="str">
        <x:v>FOLLOW UP</x:v>
      </x:c>
      <x:c r="I5610" s="47" t="str">
        <x:v>999</x:v>
      </x:c>
      <x:c r="J5610" s="47" t="str">
        <x:v>مراجعة مجانية</x:v>
      </x:c>
      <x:c r="K5610" s="50" t="n">
        <x:v>1</x:v>
      </x:c>
      <x:c r="L5610" s="50" t="n">
        <x:v>0</x:v>
      </x:c>
      <x:c r="M5610" s="50" t="n">
        <x:v>0</x:v>
      </x:c>
      <x:c r="N5610" s="50" t="n">
        <x:v>0</x:v>
      </x:c>
      <x:c r="O5610" s="51" t="n">
        <x:f>SUM(M5610:N5610)</x:f>
        <x:v>0</x:v>
      </x:c>
    </x:row>
    <x:row r="5611">
      <x:c r="A5611" s="49" t="n">
        <x:v>46218</x:v>
      </x:c>
      <x:c r="B5611" s="47" t="str">
        <x:v>10:11:21</x:v>
      </x:c>
      <x:c r="C5611" s="47" t="str">
        <x:v>236966</x:v>
      </x:c>
      <x:c r="D5611" s="47" t="str">
        <x:v>AIESHA MOHAMMED MATIR ALMALKI</x:v>
      </x:c>
      <x:c r="E5611" s="47" t="str">
        <x:v>1527280</x:v>
      </x:c>
      <x:c r="F5611" s="47" t="str">
        <x:v>د. اسامه الجزار</x:v>
      </x:c>
      <x:c r="G5611" s="47" t="str">
        <x:v>طب عام</x:v>
      </x:c>
      <x:c r="H5611" s="47" t="str">
        <x:v>XEFO + ( IV )</x:v>
      </x:c>
      <x:c r="I5611" s="47" t="str">
        <x:v>10118</x:v>
      </x:c>
      <x:c r="J5611" s="47" t="str">
        <x:v>ER SERVICES</x:v>
      </x:c>
      <x:c r="K5611" s="50" t="n">
        <x:v>1</x:v>
      </x:c>
      <x:c r="L5611" s="50" t="n">
        <x:v>46</x:v>
      </x:c>
      <x:c r="M5611" s="50" t="n">
        <x:v>46</x:v>
      </x:c>
      <x:c r="N5611" s="50" t="n">
        <x:v>0</x:v>
      </x:c>
      <x:c r="O5611" s="51" t="n">
        <x:f>SUM(M5611:N5611)</x:f>
        <x:v>46</x:v>
      </x:c>
    </x:row>
    <x:row r="5612">
      <x:c r="A5612" s="49" t="n">
        <x:v>46218</x:v>
      </x:c>
      <x:c r="B5612" s="47" t="str">
        <x:v>10:11:21</x:v>
      </x:c>
      <x:c r="C5612" s="47" t="str">
        <x:v>236966</x:v>
      </x:c>
      <x:c r="D5612" s="47" t="str">
        <x:v>AIESHA MOHAMMED MATIR ALMALKI</x:v>
      </x:c>
      <x:c r="E5612" s="47" t="str">
        <x:v>1527280</x:v>
      </x:c>
      <x:c r="F5612" s="47" t="str">
        <x:v>د. اسامه الجزار</x:v>
      </x:c>
      <x:c r="G5612" s="47" t="str">
        <x:v>طب عام</x:v>
      </x:c>
      <x:c r="H5612" s="47" t="str">
        <x:v>PARACETAMOL 100 CC+ IV INFUSION</x:v>
      </x:c>
      <x:c r="I5612" s="47" t="str">
        <x:v>10037</x:v>
      </x:c>
      <x:c r="J5612" s="47" t="str">
        <x:v>أدويه داخليه</x:v>
      </x:c>
      <x:c r="K5612" s="50" t="n">
        <x:v>1</x:v>
      </x:c>
      <x:c r="L5612" s="50" t="n">
        <x:v>84</x:v>
      </x:c>
      <x:c r="M5612" s="50" t="n">
        <x:v>84</x:v>
      </x:c>
      <x:c r="N5612" s="50" t="n">
        <x:v>0</x:v>
      </x:c>
      <x:c r="O5612" s="51" t="n">
        <x:f>SUM(M5612:N5612)</x:f>
        <x:v>84</x:v>
      </x:c>
    </x:row>
    <x:row r="5613">
      <x:c r="A5613" s="49" t="n">
        <x:v>46218</x:v>
      </x:c>
      <x:c r="B5613" s="47" t="str">
        <x:v>10:17:24</x:v>
      </x:c>
      <x:c r="C5613" s="47" t="str">
        <x:v>206665</x:v>
      </x:c>
      <x:c r="D5613" s="47" t="str">
        <x:v>AIESHA ALI AHMED ABDLI</x:v>
      </x:c>
      <x:c r="E5613" s="47" t="str">
        <x:v>1527281</x:v>
      </x:c>
      <x:c r="F5613" s="47" t="str">
        <x:v>د احمد رجب احمد</x:v>
      </x:c>
      <x:c r="G5613" s="47" t="str">
        <x:v>أسنان</x:v>
      </x:c>
      <x:c r="H5613" s="47" t="str">
        <x:v>FOLLOW UP</x:v>
      </x:c>
      <x:c r="I5613" s="47" t="str">
        <x:v>999</x:v>
      </x:c>
      <x:c r="J5613" s="47" t="str">
        <x:v>مراجعة مجانية</x:v>
      </x:c>
      <x:c r="K5613" s="50" t="n">
        <x:v>1</x:v>
      </x:c>
      <x:c r="L5613" s="50" t="n">
        <x:v>0</x:v>
      </x:c>
      <x:c r="M5613" s="50" t="n">
        <x:v>0</x:v>
      </x:c>
      <x:c r="N5613" s="50" t="n">
        <x:v>0</x:v>
      </x:c>
      <x:c r="O5613" s="51" t="n">
        <x:f>SUM(M5613:N5613)</x:f>
        <x:v>0</x:v>
      </x:c>
    </x:row>
    <x:row r="5614">
      <x:c r="A5614" s="49" t="n">
        <x:v>46218</x:v>
      </x:c>
      <x:c r="B5614" s="47" t="str">
        <x:v>10:21:12</x:v>
      </x:c>
      <x:c r="C5614" s="47" t="str">
        <x:v>173137</x:v>
      </x:c>
      <x:c r="D5614" s="47" t="str">
        <x:v>FARIDAH AHMED ABDU QUSY</x:v>
      </x:c>
      <x:c r="E5614" s="47" t="str">
        <x:v>1527282</x:v>
      </x:c>
      <x:c r="F5614" s="47" t="str">
        <x:v>د.هناء سعد</x:v>
      </x:c>
      <x:c r="G5614" s="47" t="str">
        <x:v>نساء وولادة</x:v>
      </x:c>
      <x:c r="H5614" s="47" t="str">
        <x:v>FOLLOW UP</x:v>
      </x:c>
      <x:c r="I5614" s="47" t="str">
        <x:v>999</x:v>
      </x:c>
      <x:c r="J5614" s="47" t="str">
        <x:v>مراجعة مجانية</x:v>
      </x:c>
      <x:c r="K5614" s="50" t="n">
        <x:v>1</x:v>
      </x:c>
      <x:c r="L5614" s="50" t="n">
        <x:v>0</x:v>
      </x:c>
      <x:c r="M5614" s="50" t="n">
        <x:v>0</x:v>
      </x:c>
      <x:c r="N5614" s="50" t="n">
        <x:v>0</x:v>
      </x:c>
      <x:c r="O5614" s="51" t="n">
        <x:f>SUM(M5614:N5614)</x:f>
        <x:v>0</x:v>
      </x:c>
    </x:row>
    <x:row r="5615">
      <x:c r="A5615" s="49" t="n">
        <x:v>46218</x:v>
      </x:c>
      <x:c r="B5615" s="47" t="str">
        <x:v>10:23:02</x:v>
      </x:c>
      <x:c r="C5615" s="47" t="str">
        <x:v>212904</x:v>
      </x:c>
      <x:c r="D5615" s="47" t="str">
        <x:v>MALAZ SALEH IBRAHIM ALHADRI</x:v>
      </x:c>
      <x:c r="E5615" s="47" t="str">
        <x:v>1527283</x:v>
      </x:c>
      <x:c r="F5615" s="47" t="str">
        <x:v>د.منى محمد حبيب الله اسماعيل</x:v>
      </x:c>
      <x:c r="G5615" s="47" t="str">
        <x:v>أطفال</x:v>
      </x:c>
      <x:c r="H5615" s="47" t="str">
        <x:v>DEXAMETHASONE + ( IV )</x:v>
      </x:c>
      <x:c r="I5615" s="47" t="str">
        <x:v>10106</x:v>
      </x:c>
      <x:c r="J5615" s="47" t="str">
        <x:v>ER SERVICES</x:v>
      </x:c>
      <x:c r="K5615" s="50" t="n">
        <x:v>1</x:v>
      </x:c>
      <x:c r="L5615" s="50" t="n">
        <x:v>32</x:v>
      </x:c>
      <x:c r="M5615" s="50" t="n">
        <x:v>32</x:v>
      </x:c>
      <x:c r="N5615" s="50" t="n">
        <x:v>0</x:v>
      </x:c>
      <x:c r="O5615" s="51" t="n">
        <x:f>SUM(M5615:N5615)</x:f>
        <x:v>32</x:v>
      </x:c>
    </x:row>
    <x:row r="5616">
      <x:c r="A5616" s="49" t="n">
        <x:v>46218</x:v>
      </x:c>
      <x:c r="B5616" s="47" t="str">
        <x:v>10:23:02</x:v>
      </x:c>
      <x:c r="C5616" s="47" t="str">
        <x:v>212904</x:v>
      </x:c>
      <x:c r="D5616" s="47" t="str">
        <x:v>MALAZ SALEH IBRAHIM ALHADRI</x:v>
      </x:c>
      <x:c r="E5616" s="47" t="str">
        <x:v>1527283</x:v>
      </x:c>
      <x:c r="F5616" s="47" t="str">
        <x:v>د.منى محمد حبيب الله اسماعيل</x:v>
      </x:c>
      <x:c r="G5616" s="47" t="str">
        <x:v>أطفال</x:v>
      </x:c>
      <x:c r="H5616" s="47" t="str">
        <x:v>NORMAL SALINE + IV INFUSION</x:v>
      </x:c>
      <x:c r="I5616" s="47" t="str">
        <x:v>10066</x:v>
      </x:c>
      <x:c r="J5616" s="47" t="str">
        <x:v>أدويه داخليه</x:v>
      </x:c>
      <x:c r="K5616" s="50" t="n">
        <x:v>1</x:v>
      </x:c>
      <x:c r="L5616" s="50" t="n">
        <x:v>76</x:v>
      </x:c>
      <x:c r="M5616" s="50" t="n">
        <x:v>76</x:v>
      </x:c>
      <x:c r="N5616" s="50" t="n">
        <x:v>0</x:v>
      </x:c>
      <x:c r="O5616" s="51" t="n">
        <x:f>SUM(M5616:N5616)</x:f>
        <x:v>76</x:v>
      </x:c>
    </x:row>
    <x:row r="5617">
      <x:c r="A5617" s="49" t="n">
        <x:v>46218</x:v>
      </x:c>
      <x:c r="B5617" s="47" t="str">
        <x:v>10:23:02</x:v>
      </x:c>
      <x:c r="C5617" s="47" t="str">
        <x:v>212904</x:v>
      </x:c>
      <x:c r="D5617" s="47" t="str">
        <x:v>MALAZ SALEH IBRAHIM ALHADRI</x:v>
      </x:c>
      <x:c r="E5617" s="47" t="str">
        <x:v>1527283</x:v>
      </x:c>
      <x:c r="F5617" s="47" t="str">
        <x:v>د.منى محمد حبيب الله اسماعيل</x:v>
      </x:c>
      <x:c r="G5617" s="47" t="str">
        <x:v>أطفال</x:v>
      </x:c>
      <x:c r="H5617" s="47" t="str">
        <x:v>NEBULIZED ATROVENT</x:v>
      </x:c>
      <x:c r="I5617" s="47" t="str">
        <x:v>10125</x:v>
      </x:c>
      <x:c r="J5617" s="47" t="str">
        <x:v>ER SERVICES</x:v>
      </x:c>
      <x:c r="K5617" s="50" t="n">
        <x:v>1</x:v>
      </x:c>
      <x:c r="L5617" s="50" t="n">
        <x:v>33</x:v>
      </x:c>
      <x:c r="M5617" s="50" t="n">
        <x:v>33</x:v>
      </x:c>
      <x:c r="N5617" s="50" t="n">
        <x:v>0</x:v>
      </x:c>
      <x:c r="O5617" s="51" t="n">
        <x:f>SUM(M5617:N5617)</x:f>
        <x:v>33</x:v>
      </x:c>
    </x:row>
    <x:row r="5618">
      <x:c r="A5618" s="49" t="n">
        <x:v>46218</x:v>
      </x:c>
      <x:c r="B5618" s="47" t="str">
        <x:v>10:23:02</x:v>
      </x:c>
      <x:c r="C5618" s="47" t="str">
        <x:v>212904</x:v>
      </x:c>
      <x:c r="D5618" s="47" t="str">
        <x:v>MALAZ SALEH IBRAHIM ALHADRI</x:v>
      </x:c>
      <x:c r="E5618" s="47" t="str">
        <x:v>1527283</x:v>
      </x:c>
      <x:c r="F5618" s="47" t="str">
        <x:v>د.منى محمد حبيب الله اسماعيل</x:v>
      </x:c>
      <x:c r="G5618" s="47" t="str">
        <x:v>أطفال</x:v>
      </x:c>
      <x:c r="H5618" s="47" t="str">
        <x:v>TRIAXONE 500 MG+ ( IV INJ )</x:v>
      </x:c>
      <x:c r="I5618" s="47" t="str">
        <x:v>10120</x:v>
      </x:c>
      <x:c r="J5618" s="47" t="str">
        <x:v>ER SERVICES</x:v>
      </x:c>
      <x:c r="K5618" s="50" t="n">
        <x:v>1</x:v>
      </x:c>
      <x:c r="L5618" s="50" t="n">
        <x:v>66</x:v>
      </x:c>
      <x:c r="M5618" s="50" t="n">
        <x:v>66</x:v>
      </x:c>
      <x:c r="N5618" s="50" t="n">
        <x:v>0</x:v>
      </x:c>
      <x:c r="O5618" s="51" t="n">
        <x:f>SUM(M5618:N5618)</x:f>
        <x:v>66</x:v>
      </x:c>
    </x:row>
    <x:row r="5619">
      <x:c r="A5619" s="49" t="n">
        <x:v>46218</x:v>
      </x:c>
      <x:c r="B5619" s="47" t="str">
        <x:v>10:23:02</x:v>
      </x:c>
      <x:c r="C5619" s="47" t="str">
        <x:v>212904</x:v>
      </x:c>
      <x:c r="D5619" s="47" t="str">
        <x:v>MALAZ SALEH IBRAHIM ALHADRI</x:v>
      </x:c>
      <x:c r="E5619" s="47" t="str">
        <x:v>1527283</x:v>
      </x:c>
      <x:c r="F5619" s="47" t="str">
        <x:v>د.منى محمد حبيب الله اسماعيل</x:v>
      </x:c>
      <x:c r="G5619" s="47" t="str">
        <x:v>أطفال</x:v>
      </x:c>
      <x:c r="H5619" s="47" t="str">
        <x:v>PARACETAMOL 100 CC+ IV INFUSION</x:v>
      </x:c>
      <x:c r="I5619" s="47" t="str">
        <x:v>10037</x:v>
      </x:c>
      <x:c r="J5619" s="47" t="str">
        <x:v>أدويه داخليه</x:v>
      </x:c>
      <x:c r="K5619" s="50" t="n">
        <x:v>1</x:v>
      </x:c>
      <x:c r="L5619" s="50" t="n">
        <x:v>84</x:v>
      </x:c>
      <x:c r="M5619" s="50" t="n">
        <x:v>84</x:v>
      </x:c>
      <x:c r="N5619" s="50" t="n">
        <x:v>0</x:v>
      </x:c>
      <x:c r="O5619" s="51" t="n">
        <x:f>SUM(M5619:N5619)</x:f>
        <x:v>84</x:v>
      </x:c>
    </x:row>
    <x:row r="5620">
      <x:c r="A5620" s="49" t="n">
        <x:v>46218</x:v>
      </x:c>
      <x:c r="B5620" s="47" t="str">
        <x:v>10:23:31</x:v>
      </x:c>
      <x:c r="C5620" s="47" t="str">
        <x:v>212904</x:v>
      </x:c>
      <x:c r="D5620" s="47" t="str">
        <x:v>MALAZ SALEH IBRAHIM ALHADRI</x:v>
      </x:c>
      <x:c r="E5620" s="47" t="str">
        <x:v>1527284</x:v>
      </x:c>
      <x:c r="F5620" s="47" t="str">
        <x:v>د.منى محمد حبيب الله اسماعيل</x:v>
      </x:c>
      <x:c r="G5620" s="47" t="str">
        <x:v>أطفال</x:v>
      </x:c>
      <x:c r="H5620" s="47" t="str">
        <x:v>CBC</x:v>
      </x:c>
      <x:c r="I5620" s="47" t="str">
        <x:v>7001</x:v>
      </x:c>
      <x:c r="J5620" s="47" t="str">
        <x:v>LAB SERVICES</x:v>
      </x:c>
      <x:c r="K5620" s="50" t="n">
        <x:v>1</x:v>
      </x:c>
      <x:c r="L5620" s="50" t="n">
        <x:v>100</x:v>
      </x:c>
      <x:c r="M5620" s="50" t="n">
        <x:v>100</x:v>
      </x:c>
      <x:c r="N5620" s="50" t="n">
        <x:v>0</x:v>
      </x:c>
      <x:c r="O5620" s="51" t="n">
        <x:f>SUM(M5620:N5620)</x:f>
        <x:v>100</x:v>
      </x:c>
    </x:row>
    <x:row r="5621">
      <x:c r="A5621" s="49" t="n">
        <x:v>46218</x:v>
      </x:c>
      <x:c r="B5621" s="47" t="str">
        <x:v>10:26:25</x:v>
      </x:c>
      <x:c r="C5621" s="47" t="str">
        <x:v>80946</x:v>
      </x:c>
      <x:c r="D5621" s="47" t="str">
        <x:v>ALI AISA ABDULLAH DALACK</x:v>
      </x:c>
      <x:c r="E5621" s="47" t="str">
        <x:v>1527285</x:v>
      </x:c>
      <x:c r="F5621" s="47" t="str">
        <x:v>د.اسماعيل عبدالخالق</x:v>
      </x:c>
      <x:c r="G5621" s="47" t="str">
        <x:v>باطنية</x:v>
      </x:c>
      <x:c r="H5621" s="47" t="str">
        <x:v>IV. INJECTION</x:v>
      </x:c>
      <x:c r="I5621" s="47" t="str">
        <x:v>10032</x:v>
      </x:c>
      <x:c r="J5621" s="47" t="str">
        <x:v>ER SERVICES</x:v>
      </x:c>
      <x:c r="K5621" s="50" t="n">
        <x:v>1</x:v>
      </x:c>
      <x:c r="L5621" s="50" t="n">
        <x:v>10</x:v>
      </x:c>
      <x:c r="M5621" s="50" t="n">
        <x:v>0</x:v>
      </x:c>
      <x:c r="N5621" s="50" t="n">
        <x:v>6.5</x:v>
      </x:c>
      <x:c r="O5621" s="51" t="n">
        <x:f>SUM(M5621:N5621)</x:f>
        <x:v>6.5</x:v>
      </x:c>
    </x:row>
    <x:row r="5622">
      <x:c r="A5622" s="49" t="n">
        <x:v>46218</x:v>
      </x:c>
      <x:c r="B5622" s="47" t="str">
        <x:v>10:26:25</x:v>
      </x:c>
      <x:c r="C5622" s="47" t="str">
        <x:v>80946</x:v>
      </x:c>
      <x:c r="D5622" s="47" t="str">
        <x:v>ALI AISA ABDULLAH DALACK</x:v>
      </x:c>
      <x:c r="E5622" s="47" t="str">
        <x:v>1527285</x:v>
      </x:c>
      <x:c r="F5622" s="47" t="str">
        <x:v>د.اسماعيل عبدالخالق</x:v>
      </x:c>
      <x:c r="G5622" s="47" t="str">
        <x:v>باطنية</x:v>
      </x:c>
      <x:c r="H5622" s="47" t="str">
        <x:v>SCOPINAL 20MG AMPOULE</x:v>
      </x:c>
      <x:c r="I5622" s="47" t="str">
        <x:v>509234138</x:v>
      </x:c>
      <x:c r="J5622" s="47" t="str">
        <x:v>أدويه داخليه</x:v>
      </x:c>
      <x:c r="K5622" s="50" t="n">
        <x:v>1</x:v>
      </x:c>
      <x:c r="L5622" s="50" t="n">
        <x:v>12.7</x:v>
      </x:c>
      <x:c r="M5622" s="50" t="n">
        <x:v>0</x:v>
      </x:c>
      <x:c r="N5622" s="50" t="n">
        <x:v>11.81</x:v>
      </x:c>
      <x:c r="O5622" s="51" t="n">
        <x:f>SUM(M5622:N5622)</x:f>
        <x:v>11.81</x:v>
      </x:c>
    </x:row>
    <x:row r="5623">
      <x:c r="A5623" s="49" t="n">
        <x:v>46218</x:v>
      </x:c>
      <x:c r="B5623" s="47" t="str">
        <x:v>10:26:25</x:v>
      </x:c>
      <x:c r="C5623" s="47" t="str">
        <x:v>80946</x:v>
      </x:c>
      <x:c r="D5623" s="47" t="str">
        <x:v>ALI AISA ABDULLAH DALACK</x:v>
      </x:c>
      <x:c r="E5623" s="47" t="str">
        <x:v>1527285</x:v>
      </x:c>
      <x:c r="F5623" s="47" t="str">
        <x:v>د.اسماعيل عبدالخالق</x:v>
      </x:c>
      <x:c r="G5623" s="47" t="str">
        <x:v>باطنية</x:v>
      </x:c>
      <x:c r="H5623" s="47" t="str">
        <x:v>NORMAL SALINE I.V. INFUSION</x:v>
      </x:c>
      <x:c r="I5623" s="47" t="str">
        <x:v>10-149-91</x:v>
      </x:c>
      <x:c r="J5623" s="47" t="str">
        <x:v>أدويه داخليه</x:v>
      </x:c>
      <x:c r="K5623" s="50" t="n">
        <x:v>1</x:v>
      </x:c>
      <x:c r="L5623" s="50" t="n">
        <x:v>6.3</x:v>
      </x:c>
      <x:c r="M5623" s="50" t="n">
        <x:v>0</x:v>
      </x:c>
      <x:c r="N5623" s="50" t="n">
        <x:v>5.86</x:v>
      </x:c>
      <x:c r="O5623" s="51" t="n">
        <x:f>SUM(M5623:N5623)</x:f>
        <x:v>5.86</x:v>
      </x:c>
    </x:row>
    <x:row r="5624">
      <x:c r="A5624" s="49" t="n">
        <x:v>46218</x:v>
      </x:c>
      <x:c r="B5624" s="47" t="str">
        <x:v>10:26:25</x:v>
      </x:c>
      <x:c r="C5624" s="47" t="str">
        <x:v>80946</x:v>
      </x:c>
      <x:c r="D5624" s="47" t="str">
        <x:v>ALI AISA ABDULLAH DALACK</x:v>
      </x:c>
      <x:c r="E5624" s="47" t="str">
        <x:v>1527285</x:v>
      </x:c>
      <x:c r="F5624" s="47" t="str">
        <x:v>د.اسماعيل عبدالخالق</x:v>
      </x:c>
      <x:c r="G5624" s="47" t="str">
        <x:v>باطنية</x:v>
      </x:c>
      <x:c r="H5624" s="47" t="str">
        <x:v>INTRAVENOUS FLUID</x:v>
      </x:c>
      <x:c r="I5624" s="47" t="str">
        <x:v>10001</x:v>
      </x:c>
      <x:c r="J5624" s="47" t="str">
        <x:v>ER SERVICES</x:v>
      </x:c>
      <x:c r="K5624" s="50" t="n">
        <x:v>1</x:v>
      </x:c>
      <x:c r="L5624" s="50" t="n">
        <x:v>150</x:v>
      </x:c>
      <x:c r="M5624" s="50" t="n">
        <x:v>0</x:v>
      </x:c>
      <x:c r="N5624" s="50" t="n">
        <x:v>97.5</x:v>
      </x:c>
      <x:c r="O5624" s="51" t="n">
        <x:f>SUM(M5624:N5624)</x:f>
        <x:v>97.5</x:v>
      </x:c>
    </x:row>
    <x:row r="5625">
      <x:c r="A5625" s="49" t="n">
        <x:v>46218</x:v>
      </x:c>
      <x:c r="B5625" s="47" t="str">
        <x:v>10:32:46</x:v>
      </x:c>
      <x:c r="C5625" s="47" t="str">
        <x:v>173137</x:v>
      </x:c>
      <x:c r="D5625" s="47" t="str">
        <x:v>FARIDAH AHMED ABDU QUSY</x:v>
      </x:c>
      <x:c r="E5625" s="47" t="str">
        <x:v>1527286</x:v>
      </x:c>
      <x:c r="F5625" s="47" t="str">
        <x:v>د.هناء سعد</x:v>
      </x:c>
      <x:c r="G5625" s="47" t="str">
        <x:v>نساء وولادة</x:v>
      </x:c>
      <x:c r="H5625" s="47" t="str">
        <x:v>عرض متابعة التبويض شامل التحاليل الهرمونات</x:v>
      </x:c>
      <x:c r="I5625" s="47" t="str">
        <x:v>L780</x:v>
      </x:c>
      <x:c r="J5625" s="47" t="str">
        <x:v>LAB SERVICES</x:v>
      </x:c>
      <x:c r="K5625" s="50" t="n">
        <x:v>1</x:v>
      </x:c>
      <x:c r="L5625" s="50" t="n">
        <x:v>300</x:v>
      </x:c>
      <x:c r="M5625" s="50" t="n">
        <x:v>300</x:v>
      </x:c>
      <x:c r="N5625" s="50" t="n">
        <x:v>0</x:v>
      </x:c>
      <x:c r="O5625" s="51" t="n">
        <x:f>SUM(M5625:N5625)</x:f>
        <x:v>300</x:v>
      </x:c>
    </x:row>
    <x:row r="5626">
      <x:c r="A5626" s="49" t="n">
        <x:v>46218</x:v>
      </x:c>
      <x:c r="B5626" s="47" t="str">
        <x:v>10:32:55</x:v>
      </x:c>
      <x:c r="C5626" s="47" t="str">
        <x:v>173137</x:v>
      </x:c>
      <x:c r="D5626" s="47" t="str">
        <x:v>FARIDAH AHMED ABDU QUSY</x:v>
      </x:c>
      <x:c r="E5626" s="47" t="str">
        <x:v>1527287</x:v>
      </x:c>
      <x:c r="F5626" s="47" t="str">
        <x:v>د.هناء سعد</x:v>
      </x:c>
      <x:c r="G5626" s="47" t="str">
        <x:v>نساء وولادة</x:v>
      </x:c>
      <x:c r="H5626" s="47" t="str">
        <x:v>GYNAECOLOGIST .EX</x:v>
      </x:c>
      <x:c r="I5626" s="47" t="str">
        <x:v>1005</x:v>
      </x:c>
      <x:c r="J5626" s="47" t="str">
        <x:v>CONSULTATIONS</x:v>
      </x:c>
      <x:c r="K5626" s="50" t="n">
        <x:v>1</x:v>
      </x:c>
      <x:c r="L5626" s="50" t="n">
        <x:v>50</x:v>
      </x:c>
      <x:c r="M5626" s="50" t="n">
        <x:v>0</x:v>
      </x:c>
      <x:c r="N5626" s="50" t="n">
        <x:v>0</x:v>
      </x:c>
      <x:c r="O5626" s="51" t="n">
        <x:f>SUM(M5626:N5626)</x:f>
        <x:v>0</x:v>
      </x:c>
    </x:row>
    <x:row r="5627">
      <x:c r="A5627" s="49" t="n">
        <x:v>46218</x:v>
      </x:c>
      <x:c r="B5627" s="47" t="str">
        <x:v>10:32:55</x:v>
      </x:c>
      <x:c r="C5627" s="47" t="str">
        <x:v>173137</x:v>
      </x:c>
      <x:c r="D5627" s="47" t="str">
        <x:v>FARIDAH AHMED ABDU QUSY</x:v>
      </x:c>
      <x:c r="E5627" s="47" t="str">
        <x:v>1527288</x:v>
      </x:c>
      <x:c r="F5627" s="47" t="str">
        <x:v>د.هناء سعد</x:v>
      </x:c>
      <x:c r="G5627" s="47" t="str">
        <x:v>نساء وولادة</x:v>
      </x:c>
      <x:c r="H5627" s="47" t="str">
        <x:v>T S H</x:v>
      </x:c>
      <x:c r="I5627" s="47" t="str">
        <x:v>7020</x:v>
      </x:c>
      <x:c r="J5627" s="47" t="str">
        <x:v>LAB SERVICES</x:v>
      </x:c>
      <x:c r="K5627" s="50" t="n">
        <x:v>1</x:v>
      </x:c>
      <x:c r="L5627" s="50" t="n">
        <x:v>150</x:v>
      </x:c>
      <x:c r="M5627" s="50" t="n">
        <x:v>0</x:v>
      </x:c>
      <x:c r="N5627" s="50" t="n">
        <x:v>0</x:v>
      </x:c>
      <x:c r="O5627" s="51" t="n">
        <x:f>SUM(M5627:N5627)</x:f>
        <x:v>0</x:v>
      </x:c>
    </x:row>
    <x:row r="5628">
      <x:c r="A5628" s="49" t="n">
        <x:v>46218</x:v>
      </x:c>
      <x:c r="B5628" s="47" t="str">
        <x:v>10:32:55</x:v>
      </x:c>
      <x:c r="C5628" s="47" t="str">
        <x:v>173137</x:v>
      </x:c>
      <x:c r="D5628" s="47" t="str">
        <x:v>FARIDAH AHMED ABDU QUSY</x:v>
      </x:c>
      <x:c r="E5628" s="47" t="str">
        <x:v>1527288</x:v>
      </x:c>
      <x:c r="F5628" s="47" t="str">
        <x:v>د.هناء سعد</x:v>
      </x:c>
      <x:c r="G5628" s="47" t="str">
        <x:v>نساء وولادة</x:v>
      </x:c>
      <x:c r="H5628" s="47" t="str">
        <x:v>PROLACTIN</x:v>
      </x:c>
      <x:c r="I5628" s="47" t="str">
        <x:v>7021</x:v>
      </x:c>
      <x:c r="J5628" s="47" t="str">
        <x:v>LAB SERVICES</x:v>
      </x:c>
      <x:c r="K5628" s="50" t="n">
        <x:v>1</x:v>
      </x:c>
      <x:c r="L5628" s="50" t="n">
        <x:v>200</x:v>
      </x:c>
      <x:c r="M5628" s="50" t="n">
        <x:v>0</x:v>
      </x:c>
      <x:c r="N5628" s="50" t="n">
        <x:v>0</x:v>
      </x:c>
      <x:c r="O5628" s="51" t="n">
        <x:f>SUM(M5628:N5628)</x:f>
        <x:v>0</x:v>
      </x:c>
    </x:row>
    <x:row r="5629">
      <x:c r="A5629" s="49" t="n">
        <x:v>46218</x:v>
      </x:c>
      <x:c r="B5629" s="47" t="str">
        <x:v>10:32:55</x:v>
      </x:c>
      <x:c r="C5629" s="47" t="str">
        <x:v>173137</x:v>
      </x:c>
      <x:c r="D5629" s="47" t="str">
        <x:v>FARIDAH AHMED ABDU QUSY</x:v>
      </x:c>
      <x:c r="E5629" s="47" t="str">
        <x:v>1527288</x:v>
      </x:c>
      <x:c r="F5629" s="47" t="str">
        <x:v>د.هناء سعد</x:v>
      </x:c>
      <x:c r="G5629" s="47" t="str">
        <x:v>نساء وولادة</x:v>
      </x:c>
      <x:c r="H5629" s="47" t="str">
        <x:v>F S H</x:v>
      </x:c>
      <x:c r="I5629" s="47" t="str">
        <x:v>7024</x:v>
      </x:c>
      <x:c r="J5629" s="47" t="str">
        <x:v>LAB SERVICES</x:v>
      </x:c>
      <x:c r="K5629" s="50" t="n">
        <x:v>1</x:v>
      </x:c>
      <x:c r="L5629" s="50" t="n">
        <x:v>200</x:v>
      </x:c>
      <x:c r="M5629" s="50" t="n">
        <x:v>0</x:v>
      </x:c>
      <x:c r="N5629" s="50" t="n">
        <x:v>0</x:v>
      </x:c>
      <x:c r="O5629" s="51" t="n">
        <x:f>SUM(M5629:N5629)</x:f>
        <x:v>0</x:v>
      </x:c>
    </x:row>
    <x:row r="5630">
      <x:c r="A5630" s="49" t="n">
        <x:v>46218</x:v>
      </x:c>
      <x:c r="B5630" s="47" t="str">
        <x:v>10:32:55</x:v>
      </x:c>
      <x:c r="C5630" s="47" t="str">
        <x:v>173137</x:v>
      </x:c>
      <x:c r="D5630" s="47" t="str">
        <x:v>FARIDAH AHMED ABDU QUSY</x:v>
      </x:c>
      <x:c r="E5630" s="47" t="str">
        <x:v>1527288</x:v>
      </x:c>
      <x:c r="F5630" s="47" t="str">
        <x:v>د.هناء سعد</x:v>
      </x:c>
      <x:c r="G5630" s="47" t="str">
        <x:v>نساء وولادة</x:v>
      </x:c>
      <x:c r="H5630" s="47" t="str">
        <x:v>L H</x:v>
      </x:c>
      <x:c r="I5630" s="47" t="str">
        <x:v>7025</x:v>
      </x:c>
      <x:c r="J5630" s="47" t="str">
        <x:v>LAB SERVICES</x:v>
      </x:c>
      <x:c r="K5630" s="50" t="n">
        <x:v>1</x:v>
      </x:c>
      <x:c r="L5630" s="50" t="n">
        <x:v>200</x:v>
      </x:c>
      <x:c r="M5630" s="50" t="n">
        <x:v>0</x:v>
      </x:c>
      <x:c r="N5630" s="50" t="n">
        <x:v>0</x:v>
      </x:c>
      <x:c r="O5630" s="51" t="n">
        <x:f>SUM(M5630:N5630)</x:f>
        <x:v>0</x:v>
      </x:c>
    </x:row>
    <x:row r="5631">
      <x:c r="A5631" s="49" t="n">
        <x:v>46218</x:v>
      </x:c>
      <x:c r="B5631" s="47" t="str">
        <x:v>10:37:33</x:v>
      </x:c>
      <x:c r="C5631" s="47" t="str">
        <x:v>162895</x:v>
      </x:c>
      <x:c r="D5631" s="47" t="str">
        <x:v>SHARIFA AHMED YAHIA SABEE</x:v>
      </x:c>
      <x:c r="E5631" s="47" t="str">
        <x:v>1527289</x:v>
      </x:c>
      <x:c r="F5631" s="47" t="str">
        <x:v>د احمد رجب احمد</x:v>
      </x:c>
      <x:c r="G5631" s="47" t="str">
        <x:v>أسنان</x:v>
      </x:c>
      <x:c r="H5631" s="47" t="str">
        <x:v>FOLLOW UP</x:v>
      </x:c>
      <x:c r="I5631" s="47" t="str">
        <x:v>999</x:v>
      </x:c>
      <x:c r="J5631" s="47" t="str">
        <x:v>مراجعة مجانية</x:v>
      </x:c>
      <x:c r="K5631" s="50" t="n">
        <x:v>1</x:v>
      </x:c>
      <x:c r="L5631" s="50" t="n">
        <x:v>0</x:v>
      </x:c>
      <x:c r="M5631" s="50" t="n">
        <x:v>0</x:v>
      </x:c>
      <x:c r="N5631" s="50" t="n">
        <x:v>0</x:v>
      </x:c>
      <x:c r="O5631" s="51" t="n">
        <x:f>SUM(M5631:N5631)</x:f>
        <x:v>0</x:v>
      </x:c>
    </x:row>
    <x:row r="5632">
      <x:c r="A5632" s="49" t="n">
        <x:v>46218</x:v>
      </x:c>
      <x:c r="B5632" s="47" t="str">
        <x:v>10:39:36</x:v>
      </x:c>
      <x:c r="C5632" s="47" t="str">
        <x:v>175589</x:v>
      </x:c>
      <x:c r="D5632" s="47" t="str">
        <x:v>LEILA YAHIA ALI SHAIBAN</x:v>
      </x:c>
      <x:c r="E5632" s="47" t="str">
        <x:v>1527290</x:v>
      </x:c>
      <x:c r="F5632" s="47" t="str">
        <x:v>د.ابراهيم احمد محمود</x:v>
      </x:c>
      <x:c r="G5632" s="47" t="str">
        <x:v>أسنان</x:v>
      </x:c>
      <x:c r="H5632" s="47" t="str">
        <x:v>ROOT CANAL TREATMENT AMIGO RESTRAIN</x:v>
      </x:c>
      <x:c r="I5632" s="47" t="str">
        <x:v>2011</x:v>
      </x:c>
      <x:c r="J5632" s="47" t="str">
        <x:v>DENTAL SERVICES</x:v>
      </x:c>
      <x:c r="K5632" s="50" t="n">
        <x:v>1</x:v>
      </x:c>
      <x:c r="L5632" s="50" t="n">
        <x:v>450</x:v>
      </x:c>
      <x:c r="M5632" s="50" t="n">
        <x:v>450</x:v>
      </x:c>
      <x:c r="N5632" s="50" t="n">
        <x:v>0</x:v>
      </x:c>
      <x:c r="O5632" s="51" t="n">
        <x:f>SUM(M5632:N5632)</x:f>
        <x:v>450</x:v>
      </x:c>
    </x:row>
    <x:row r="5633">
      <x:c r="A5633" s="49" t="n">
        <x:v>46218</x:v>
      </x:c>
      <x:c r="B5633" s="47" t="str">
        <x:v>10:39:36</x:v>
      </x:c>
      <x:c r="C5633" s="47" t="str">
        <x:v>175589</x:v>
      </x:c>
      <x:c r="D5633" s="47" t="str">
        <x:v>LEILA YAHIA ALI SHAIBAN</x:v>
      </x:c>
      <x:c r="E5633" s="47" t="str">
        <x:v>1527290</x:v>
      </x:c>
      <x:c r="F5633" s="47" t="str">
        <x:v>د.ابراهيم احمد محمود</x:v>
      </x:c>
      <x:c r="G5633" s="47" t="str">
        <x:v>أسنان</x:v>
      </x:c>
      <x:c r="H5633" s="47" t="str">
        <x:v>REMOVE CALCULUS SCALPING</x:v>
      </x:c>
      <x:c r="I5633" s="47" t="str">
        <x:v>2006</x:v>
      </x:c>
      <x:c r="J5633" s="47" t="str">
        <x:v>DENTAL SERVICES</x:v>
      </x:c>
      <x:c r="K5633" s="50" t="n">
        <x:v>1</x:v>
      </x:c>
      <x:c r="L5633" s="50" t="n">
        <x:v>100</x:v>
      </x:c>
      <x:c r="M5633" s="50" t="n">
        <x:v>100</x:v>
      </x:c>
      <x:c r="N5633" s="50" t="n">
        <x:v>0</x:v>
      </x:c>
      <x:c r="O5633" s="51" t="n">
        <x:f>SUM(M5633:N5633)</x:f>
        <x:v>100</x:v>
      </x:c>
    </x:row>
    <x:row r="5634">
      <x:c r="A5634" s="49" t="n">
        <x:v>46218</x:v>
      </x:c>
      <x:c r="B5634" s="47" t="str">
        <x:v>11:00:41</x:v>
      </x:c>
      <x:c r="C5634" s="47" t="str">
        <x:v>236968</x:v>
      </x:c>
      <x:c r="D5634" s="47" t="str">
        <x:v>HUDA SULIMAN ALGHAMDI</x:v>
      </x:c>
      <x:c r="E5634" s="47" t="str">
        <x:v>1527291</x:v>
      </x:c>
      <x:c r="F5634" s="47" t="str">
        <x:v>د.منى محمد حبيب الله اسماعيل</x:v>
      </x:c>
      <x:c r="G5634" s="47" t="str">
        <x:v>أطفال</x:v>
      </x:c>
      <x:c r="H5634" s="47" t="str">
        <x:v>SPECIALIST.EX</x:v>
      </x:c>
      <x:c r="I5634" s="47" t="str">
        <x:v>1003</x:v>
      </x:c>
      <x:c r="J5634" s="47" t="str">
        <x:v>CONSULTATIONS</x:v>
      </x:c>
      <x:c r="K5634" s="50" t="n">
        <x:v>1</x:v>
      </x:c>
      <x:c r="L5634" s="50" t="n">
        <x:v>75</x:v>
      </x:c>
      <x:c r="M5634" s="50" t="n">
        <x:v>0</x:v>
      </x:c>
      <x:c r="N5634" s="50" t="n">
        <x:v>45</x:v>
      </x:c>
      <x:c r="O5634" s="51" t="n">
        <x:f>SUM(M5634:N5634)</x:f>
        <x:v>45</x:v>
      </x:c>
    </x:row>
    <x:row r="5635">
      <x:c r="A5635" s="49" t="n">
        <x:v>46218</x:v>
      </x:c>
      <x:c r="B5635" s="47" t="str">
        <x:v>11:03:01</x:v>
      </x:c>
      <x:c r="C5635" s="47" t="str">
        <x:v>236967</x:v>
      </x:c>
      <x:c r="D5635" s="47" t="str">
        <x:v>SAQIB ALI MUHAMMAD RIAZ</x:v>
      </x:c>
      <x:c r="E5635" s="47" t="str">
        <x:v>1527292</x:v>
      </x:c>
      <x:c r="F5635" s="47" t="str">
        <x:v>د. اسامه الجزار</x:v>
      </x:c>
      <x:c r="G5635" s="47" t="str">
        <x:v>طب عام</x:v>
      </x:c>
      <x:c r="H5635" s="47" t="str">
        <x:v>GP.EX</x:v>
      </x:c>
      <x:c r="I5635" s="47" t="str">
        <x:v>1002</x:v>
      </x:c>
      <x:c r="J5635" s="47" t="str">
        <x:v>CONSULTATIONS</x:v>
      </x:c>
      <x:c r="K5635" s="50" t="n">
        <x:v>1</x:v>
      </x:c>
      <x:c r="L5635" s="50" t="n">
        <x:v>50</x:v>
      </x:c>
      <x:c r="M5635" s="50" t="n">
        <x:v>6</x:v>
      </x:c>
      <x:c r="N5635" s="50" t="n">
        <x:v>24</x:v>
      </x:c>
      <x:c r="O5635" s="51" t="n">
        <x:f>SUM(M5635:N5635)</x:f>
        <x:v>30</x:v>
      </x:c>
    </x:row>
    <x:row r="5636">
      <x:c r="A5636" s="49" t="n">
        <x:v>46218</x:v>
      </x:c>
      <x:c r="B5636" s="47" t="str">
        <x:v>11:05:26</x:v>
      </x:c>
      <x:c r="C5636" s="47" t="str">
        <x:v>206665</x:v>
      </x:c>
      <x:c r="D5636" s="47" t="str">
        <x:v>AIESHA ALI AHMED ABDLI</x:v>
      </x:c>
      <x:c r="E5636" s="47" t="str">
        <x:v>1527293</x:v>
      </x:c>
      <x:c r="F5636" s="47" t="str">
        <x:v>د احمد رجب احمد</x:v>
      </x:c>
      <x:c r="G5636" s="47" t="str">
        <x:v>أسنان</x:v>
      </x:c>
      <x:c r="H5636" s="47" t="str">
        <x:v>متابعة تقويم (1)0</x:v>
      </x:c>
      <x:c r="I5636" s="47" t="str">
        <x:v>2074</x:v>
      </x:c>
      <x:c r="J5636" s="47" t="str">
        <x:v>ORTHODONTIC SERVICES</x:v>
      </x:c>
      <x:c r="K5636" s="50" t="n">
        <x:v>1</x:v>
      </x:c>
      <x:c r="L5636" s="50" t="n">
        <x:v>200</x:v>
      </x:c>
      <x:c r="M5636" s="50" t="n">
        <x:v>200</x:v>
      </x:c>
      <x:c r="N5636" s="50" t="n">
        <x:v>0</x:v>
      </x:c>
      <x:c r="O5636" s="51" t="n">
        <x:f>SUM(M5636:N5636)</x:f>
        <x:v>200</x:v>
      </x:c>
    </x:row>
    <x:row r="5637">
      <x:c r="A5637" s="49" t="n">
        <x:v>46218</x:v>
      </x:c>
      <x:c r="B5637" s="47" t="str">
        <x:v>11:07:05</x:v>
      </x:c>
      <x:c r="C5637" s="47" t="str">
        <x:v>209178</x:v>
      </x:c>
      <x:c r="D5637" s="47" t="str">
        <x:v>HIND AHMED MOHAMMED PATRI</x:v>
      </x:c>
      <x:c r="E5637" s="47" t="str">
        <x:v>1527294</x:v>
      </x:c>
      <x:c r="F5637" s="47" t="str">
        <x:v>د.هناء سعد</x:v>
      </x:c>
      <x:c r="G5637" s="47" t="str">
        <x:v>نساء وولادة</x:v>
      </x:c>
      <x:c r="H5637" s="47" t="str">
        <x:v>GYNAECOLOGIST .EX</x:v>
      </x:c>
      <x:c r="I5637" s="47" t="str">
        <x:v>1005</x:v>
      </x:c>
      <x:c r="J5637" s="47" t="str">
        <x:v>CONSULTATIONS</x:v>
      </x:c>
      <x:c r="K5637" s="50" t="n">
        <x:v>1</x:v>
      </x:c>
      <x:c r="L5637" s="50" t="n">
        <x:v>50</x:v>
      </x:c>
      <x:c r="M5637" s="50" t="n">
        <x:v>50</x:v>
      </x:c>
      <x:c r="N5637" s="50" t="n">
        <x:v>0</x:v>
      </x:c>
      <x:c r="O5637" s="51" t="n">
        <x:f>SUM(M5637:N5637)</x:f>
        <x:v>50</x:v>
      </x:c>
    </x:row>
    <x:row r="5638">
      <x:c r="A5638" s="49" t="n">
        <x:v>46218</x:v>
      </x:c>
      <x:c r="B5638" s="47" t="str">
        <x:v>11:12:16</x:v>
      </x:c>
      <x:c r="C5638" s="47" t="str">
        <x:v>236967</x:v>
      </x:c>
      <x:c r="D5638" s="47" t="str">
        <x:v>SAQIB ALI MUHAMMAD RIAZ</x:v>
      </x:c>
      <x:c r="E5638" s="47" t="str">
        <x:v>1527295</x:v>
      </x:c>
      <x:c r="F5638" s="47" t="str">
        <x:v>د. اسامه الجزار</x:v>
      </x:c>
      <x:c r="G5638" s="47" t="str">
        <x:v>طب عام</x:v>
      </x:c>
      <x:c r="H5638" s="47" t="str">
        <x:v>ALLERFIN AMP 10MG-ML</x:v>
      </x:c>
      <x:c r="I5638" s="47" t="str">
        <x:v>811222888</x:v>
      </x:c>
      <x:c r="J5638" s="47" t="str">
        <x:v>أدويه داخليه</x:v>
      </x:c>
      <x:c r="K5638" s="50" t="n">
        <x:v>1</x:v>
      </x:c>
      <x:c r="L5638" s="50" t="n">
        <x:v>6.05</x:v>
      </x:c>
      <x:c r="M5638" s="50" t="n">
        <x:v>1.13</x:v>
      </x:c>
      <x:c r="N5638" s="50" t="n">
        <x:v>4.5</x:v>
      </x:c>
      <x:c r="O5638" s="51" t="n">
        <x:f>SUM(M5638:N5638)</x:f>
        <x:v>5.63</x:v>
      </x:c>
    </x:row>
    <x:row r="5639">
      <x:c r="A5639" s="49" t="n">
        <x:v>46218</x:v>
      </x:c>
      <x:c r="B5639" s="47" t="str">
        <x:v>11:12:16</x:v>
      </x:c>
      <x:c r="C5639" s="47" t="str">
        <x:v>236967</x:v>
      </x:c>
      <x:c r="D5639" s="47" t="str">
        <x:v>SAQIB ALI MUHAMMAD RIAZ</x:v>
      </x:c>
      <x:c r="E5639" s="47" t="str">
        <x:v>1527295</x:v>
      </x:c>
      <x:c r="F5639" s="47" t="str">
        <x:v>د. اسامه الجزار</x:v>
      </x:c>
      <x:c r="G5639" s="47" t="str">
        <x:v>طب عام</x:v>
      </x:c>
      <x:c r="H5639" s="47" t="str">
        <x:v>IM. INJECTION</x:v>
      </x:c>
      <x:c r="I5639" s="47" t="str">
        <x:v>10033</x:v>
      </x:c>
      <x:c r="J5639" s="47" t="str">
        <x:v>ER SERVICES</x:v>
      </x:c>
      <x:c r="K5639" s="50" t="n">
        <x:v>2</x:v>
      </x:c>
      <x:c r="L5639" s="50" t="n">
        <x:v>40</x:v>
      </x:c>
      <x:c r="M5639" s="50" t="n">
        <x:v>5.2</x:v>
      </x:c>
      <x:c r="N5639" s="50" t="n">
        <x:v>20.8</x:v>
      </x:c>
      <x:c r="O5639" s="51" t="n">
        <x:f>SUM(M5639:N5639)</x:f>
        <x:v>26</x:v>
      </x:c>
    </x:row>
    <x:row r="5640">
      <x:c r="A5640" s="49" t="n">
        <x:v>46218</x:v>
      </x:c>
      <x:c r="B5640" s="47" t="str">
        <x:v>11:12:16</x:v>
      </x:c>
      <x:c r="C5640" s="47" t="str">
        <x:v>236967</x:v>
      </x:c>
      <x:c r="D5640" s="47" t="str">
        <x:v>SAQIB ALI MUHAMMAD RIAZ</x:v>
      </x:c>
      <x:c r="E5640" s="47" t="str">
        <x:v>1527295</x:v>
      </x:c>
      <x:c r="F5640" s="47" t="str">
        <x:v>د. اسامه الجزار</x:v>
      </x:c>
      <x:c r="G5640" s="47" t="str">
        <x:v>طب عام</x:v>
      </x:c>
      <x:c r="H5640" s="47" t="str">
        <x:v>NORMAL SALINE I.V. INFUSION</x:v>
      </x:c>
      <x:c r="I5640" s="47" t="str">
        <x:v>10-149-91</x:v>
      </x:c>
      <x:c r="J5640" s="47" t="str">
        <x:v>أدويه داخليه</x:v>
      </x:c>
      <x:c r="K5640" s="50" t="n">
        <x:v>1</x:v>
      </x:c>
      <x:c r="L5640" s="50" t="n">
        <x:v>6.3</x:v>
      </x:c>
      <x:c r="M5640" s="50" t="n">
        <x:v>1.17</x:v>
      </x:c>
      <x:c r="N5640" s="50" t="n">
        <x:v>4.69</x:v>
      </x:c>
      <x:c r="O5640" s="51" t="n">
        <x:f>SUM(M5640:N5640)</x:f>
        <x:v>5.86</x:v>
      </x:c>
    </x:row>
    <x:row r="5641">
      <x:c r="A5641" s="49" t="n">
        <x:v>46218</x:v>
      </x:c>
      <x:c r="B5641" s="47" t="str">
        <x:v>11:12:16</x:v>
      </x:c>
      <x:c r="C5641" s="47" t="str">
        <x:v>236967</x:v>
      </x:c>
      <x:c r="D5641" s="47" t="str">
        <x:v>SAQIB ALI MUHAMMAD RIAZ</x:v>
      </x:c>
      <x:c r="E5641" s="47" t="str">
        <x:v>1527295</x:v>
      </x:c>
      <x:c r="F5641" s="47" t="str">
        <x:v>د. اسامه الجزار</x:v>
      </x:c>
      <x:c r="G5641" s="47" t="str">
        <x:v>طب عام</x:v>
      </x:c>
      <x:c r="H5641" s="47" t="str">
        <x:v>DEXAMETHASONE SOD.PHOSPHATE 8MG-2ML AMP</x:v>
      </x:c>
      <x:c r="I5641" s="47" t="str">
        <x:v>16-201-92</x:v>
      </x:c>
      <x:c r="J5641" s="47" t="str">
        <x:v>أدويه داخليه</x:v>
      </x:c>
      <x:c r="K5641" s="50" t="n">
        <x:v>1</x:v>
      </x:c>
      <x:c r="L5641" s="50" t="n">
        <x:v>10.85</x:v>
      </x:c>
      <x:c r="M5641" s="50" t="n">
        <x:v>2.02</x:v>
      </x:c>
      <x:c r="N5641" s="50" t="n">
        <x:v>8.07</x:v>
      </x:c>
      <x:c r="O5641" s="51" t="n">
        <x:f>SUM(M5641:N5641)</x:f>
        <x:v>10.09</x:v>
      </x:c>
    </x:row>
    <x:row r="5642">
      <x:c r="A5642" s="49" t="n">
        <x:v>46218</x:v>
      </x:c>
      <x:c r="B5642" s="47" t="str">
        <x:v>11:12:16</x:v>
      </x:c>
      <x:c r="C5642" s="47" t="str">
        <x:v>236967</x:v>
      </x:c>
      <x:c r="D5642" s="47" t="str">
        <x:v>SAQIB ALI MUHAMMAD RIAZ</x:v>
      </x:c>
      <x:c r="E5642" s="47" t="str">
        <x:v>1527295</x:v>
      </x:c>
      <x:c r="F5642" s="47" t="str">
        <x:v>د. اسامه الجزار</x:v>
      </x:c>
      <x:c r="G5642" s="47" t="str">
        <x:v>طب عام</x:v>
      </x:c>
      <x:c r="H5642" s="47" t="str">
        <x:v>INTRAVENOUS FLUID</x:v>
      </x:c>
      <x:c r="I5642" s="47" t="str">
        <x:v>10001</x:v>
      </x:c>
      <x:c r="J5642" s="47" t="str">
        <x:v>ER SERVICES</x:v>
      </x:c>
      <x:c r="K5642" s="50" t="n">
        <x:v>1</x:v>
      </x:c>
      <x:c r="L5642" s="50" t="n">
        <x:v>150</x:v>
      </x:c>
      <x:c r="M5642" s="50" t="n">
        <x:v>19.5</x:v>
      </x:c>
      <x:c r="N5642" s="50" t="n">
        <x:v>78</x:v>
      </x:c>
      <x:c r="O5642" s="51" t="n">
        <x:f>SUM(M5642:N5642)</x:f>
        <x:v>97.5</x:v>
      </x:c>
    </x:row>
    <x:row r="5643">
      <x:c r="A5643" s="49" t="n">
        <x:v>46218</x:v>
      </x:c>
      <x:c r="B5643" s="47" t="str">
        <x:v>11:15:39</x:v>
      </x:c>
      <x:c r="C5643" s="47" t="str">
        <x:v>209178</x:v>
      </x:c>
      <x:c r="D5643" s="47" t="str">
        <x:v>HIND AHMED MOHAMMED PATRI</x:v>
      </x:c>
      <x:c r="E5643" s="47" t="str">
        <x:v>1527296</x:v>
      </x:c>
      <x:c r="F5643" s="47" t="str">
        <x:v>د.هناء سعد</x:v>
      </x:c>
      <x:c r="G5643" s="47" t="str">
        <x:v>نساء وولادة</x:v>
      </x:c>
      <x:c r="H5643" s="47" t="str">
        <x:v>PREGNANCY TEST BLOOD</x:v>
      </x:c>
      <x:c r="I5643" s="47" t="str">
        <x:v>7043</x:v>
      </x:c>
      <x:c r="J5643" s="47" t="str">
        <x:v>LAB SERVICES</x:v>
      </x:c>
      <x:c r="K5643" s="50" t="n">
        <x:v>1</x:v>
      </x:c>
      <x:c r="L5643" s="50" t="n">
        <x:v>50</x:v>
      </x:c>
      <x:c r="M5643" s="50" t="n">
        <x:v>50</x:v>
      </x:c>
      <x:c r="N5643" s="50" t="n">
        <x:v>0</x:v>
      </x:c>
      <x:c r="O5643" s="51" t="n">
        <x:f>SUM(M5643:N5643)</x:f>
        <x:v>50</x:v>
      </x:c>
    </x:row>
    <x:row r="5644">
      <x:c r="A5644" s="49" t="n">
        <x:v>46218</x:v>
      </x:c>
      <x:c r="B5644" s="47" t="str">
        <x:v>11:24:19</x:v>
      </x:c>
      <x:c r="C5644" s="47" t="str">
        <x:v>178179</x:v>
      </x:c>
      <x:c r="D5644" s="47" t="str">
        <x:v>HASSAN MOHAMMED AHMED ALHADRI</x:v>
      </x:c>
      <x:c r="E5644" s="47" t="str">
        <x:v>1527297</x:v>
      </x:c>
      <x:c r="F5644" s="47" t="str">
        <x:v>د.محمد ثروات صيام</x:v>
      </x:c>
      <x:c r="G5644" s="47" t="str">
        <x:v>طب عام</x:v>
      </x:c>
      <x:c r="H5644" s="47" t="str">
        <x:v>GP.EX</x:v>
      </x:c>
      <x:c r="I5644" s="47" t="str">
        <x:v>1002</x:v>
      </x:c>
      <x:c r="J5644" s="47" t="str">
        <x:v>CONSULTATIONS</x:v>
      </x:c>
      <x:c r="K5644" s="50" t="n">
        <x:v>1</x:v>
      </x:c>
      <x:c r="L5644" s="50" t="n">
        <x:v>45</x:v>
      </x:c>
      <x:c r="M5644" s="50" t="n">
        <x:v>4.5</x:v>
      </x:c>
      <x:c r="N5644" s="50" t="n">
        <x:v>18</x:v>
      </x:c>
      <x:c r="O5644" s="51" t="n">
        <x:f>SUM(M5644:N5644)</x:f>
        <x:v>22.5</x:v>
      </x:c>
    </x:row>
    <x:row r="5645">
      <x:c r="A5645" s="49" t="n">
        <x:v>46218</x:v>
      </x:c>
      <x:c r="B5645" s="47" t="str">
        <x:v>11:24:46</x:v>
      </x:c>
      <x:c r="C5645" s="47" t="str">
        <x:v>236968</x:v>
      </x:c>
      <x:c r="D5645" s="47" t="str">
        <x:v>HUDA SULIMAN ALGHAMDI</x:v>
      </x:c>
      <x:c r="E5645" s="47" t="str">
        <x:v>1527298</x:v>
      </x:c>
      <x:c r="F5645" s="47" t="str">
        <x:v>د.منى محمد حبيب الله اسماعيل</x:v>
      </x:c>
      <x:c r="G5645" s="47" t="str">
        <x:v>أطفال</x:v>
      </x:c>
      <x:c r="H5645" s="47" t="str">
        <x:v>ATROVENT 500MCG-2ML UDV (SOLUTION FOR INHALATION)</x:v>
      </x:c>
      <x:c r="I5645" s="47" t="str">
        <x:v>106-68-16</x:v>
      </x:c>
      <x:c r="J5645" s="47" t="str">
        <x:v>أدويه داخليه</x:v>
      </x:c>
      <x:c r="K5645" s="50" t="n">
        <x:v>1</x:v>
      </x:c>
      <x:c r="L5645" s="50" t="n">
        <x:v>42.15</x:v>
      </x:c>
      <x:c r="M5645" s="50" t="n">
        <x:v>0</x:v>
      </x:c>
      <x:c r="N5645" s="50" t="n">
        <x:v>39.2</x:v>
      </x:c>
      <x:c r="O5645" s="51" t="n">
        <x:f>SUM(M5645:N5645)</x:f>
        <x:v>39.2</x:v>
      </x:c>
    </x:row>
    <x:row r="5646">
      <x:c r="A5646" s="49" t="n">
        <x:v>46218</x:v>
      </x:c>
      <x:c r="B5646" s="47" t="str">
        <x:v>11:24:46</x:v>
      </x:c>
      <x:c r="C5646" s="47" t="str">
        <x:v>236968</x:v>
      </x:c>
      <x:c r="D5646" s="47" t="str">
        <x:v>HUDA SULIMAN ALGHAMDI</x:v>
      </x:c>
      <x:c r="E5646" s="47" t="str">
        <x:v>1527298</x:v>
      </x:c>
      <x:c r="F5646" s="47" t="str">
        <x:v>د.منى محمد حبيب الله اسماعيل</x:v>
      </x:c>
      <x:c r="G5646" s="47" t="str">
        <x:v>أطفال</x:v>
      </x:c>
      <x:c r="H5646" s="47" t="str">
        <x:v>NUBULIZER SEESION</x:v>
      </x:c>
      <x:c r="I5646" s="47" t="str">
        <x:v>1555555</x:v>
      </x:c>
      <x:c r="J5646" s="47" t="str">
        <x:v>ER SERVICES</x:v>
      </x:c>
      <x:c r="K5646" s="50" t="n">
        <x:v>1</x:v>
      </x:c>
      <x:c r="L5646" s="50" t="n">
        <x:v>40</x:v>
      </x:c>
      <x:c r="M5646" s="50" t="n">
        <x:v>0</x:v>
      </x:c>
      <x:c r="N5646" s="50" t="n">
        <x:v>26</x:v>
      </x:c>
      <x:c r="O5646" s="51" t="n">
        <x:f>SUM(M5646:N5646)</x:f>
        <x:v>26</x:v>
      </x:c>
    </x:row>
    <x:row r="5647">
      <x:c r="A5647" s="49" t="n">
        <x:v>46218</x:v>
      </x:c>
      <x:c r="B5647" s="47" t="str">
        <x:v>11:33:19</x:v>
      </x:c>
      <x:c r="C5647" s="47" t="str">
        <x:v>236969</x:v>
      </x:c>
      <x:c r="D5647" s="47" t="str">
        <x:v>QUSAI ABDULSALAM QASIM MUSLIH ALAWADI</x:v>
      </x:c>
      <x:c r="E5647" s="47" t="str">
        <x:v>1527299</x:v>
      </x:c>
      <x:c r="F5647" s="47" t="str">
        <x:v>د. اسامه الجزار</x:v>
      </x:c>
      <x:c r="G5647" s="47" t="str">
        <x:v>طب عام</x:v>
      </x:c>
      <x:c r="H5647" s="47" t="str">
        <x:v>GP.EX</x:v>
      </x:c>
      <x:c r="I5647" s="47" t="str">
        <x:v>1002</x:v>
      </x:c>
      <x:c r="J5647" s="47" t="str">
        <x:v>CONSULTATIONS</x:v>
      </x:c>
      <x:c r="K5647" s="50" t="n">
        <x:v>1</x:v>
      </x:c>
      <x:c r="L5647" s="50" t="n">
        <x:v>50</x:v>
      </x:c>
      <x:c r="M5647" s="50" t="n">
        <x:v>50</x:v>
      </x:c>
      <x:c r="N5647" s="50" t="n">
        <x:v>0</x:v>
      </x:c>
      <x:c r="O5647" s="51" t="n">
        <x:f>SUM(M5647:N5647)</x:f>
        <x:v>50</x:v>
      </x:c>
    </x:row>
    <x:row r="5648">
      <x:c r="A5648" s="49" t="n">
        <x:v>46218</x:v>
      </x:c>
      <x:c r="B5648" s="47" t="str">
        <x:v>11:34:49</x:v>
      </x:c>
      <x:c r="C5648" s="47" t="str">
        <x:v>229248</x:v>
      </x:c>
      <x:c r="D5648" s="47" t="str">
        <x:v>MAWHIBA MOHAMMED AHMED TAYEB JUAIDI</x:v>
      </x:c>
      <x:c r="E5648" s="47" t="str">
        <x:v>1527300</x:v>
      </x:c>
      <x:c r="F5648" s="47" t="str">
        <x:v>د.هناء سعد</x:v>
      </x:c>
      <x:c r="G5648" s="47" t="str">
        <x:v>نساء وولادة</x:v>
      </x:c>
      <x:c r="H5648" s="47" t="str">
        <x:v>GYNAECOLOGIST .EX</x:v>
      </x:c>
      <x:c r="I5648" s="47" t="str">
        <x:v>1005</x:v>
      </x:c>
      <x:c r="J5648" s="47" t="str">
        <x:v>CONSULTATIONS</x:v>
      </x:c>
      <x:c r="K5648" s="50" t="n">
        <x:v>1</x:v>
      </x:c>
      <x:c r="L5648" s="50" t="n">
        <x:v>50</x:v>
      </x:c>
      <x:c r="M5648" s="50" t="n">
        <x:v>50</x:v>
      </x:c>
      <x:c r="N5648" s="50" t="n">
        <x:v>0</x:v>
      </x:c>
      <x:c r="O5648" s="51" t="n">
        <x:f>SUM(M5648:N5648)</x:f>
        <x:v>50</x:v>
      </x:c>
    </x:row>
    <x:row r="5649">
      <x:c r="A5649" s="49" t="n">
        <x:v>46218</x:v>
      </x:c>
      <x:c r="B5649" s="47" t="str">
        <x:v>11:37:53</x:v>
      </x:c>
      <x:c r="C5649" s="47" t="str">
        <x:v>138537</x:v>
      </x:c>
      <x:c r="D5649" s="47" t="str">
        <x:v>ALSAID MOHAMMED MOHAMMED AHMED</x:v>
      </x:c>
      <x:c r="E5649" s="47" t="str">
        <x:v>1527301</x:v>
      </x:c>
      <x:c r="F5649" s="47" t="str">
        <x:v>د. اسامه الجزار</x:v>
      </x:c>
      <x:c r="G5649" s="47" t="str">
        <x:v>طب عام</x:v>
      </x:c>
      <x:c r="H5649" s="47" t="str">
        <x:v>GP.EX</x:v>
      </x:c>
      <x:c r="I5649" s="47" t="str">
        <x:v>1002</x:v>
      </x:c>
      <x:c r="J5649" s="47" t="str">
        <x:v>CONSULTATIONS</x:v>
      </x:c>
      <x:c r="K5649" s="50" t="n">
        <x:v>1</x:v>
      </x:c>
      <x:c r="L5649" s="50" t="n">
        <x:v>45</x:v>
      </x:c>
      <x:c r="M5649" s="50" t="n">
        <x:v>4.5</x:v>
      </x:c>
      <x:c r="N5649" s="50" t="n">
        <x:v>18</x:v>
      </x:c>
      <x:c r="O5649" s="51" t="n">
        <x:f>SUM(M5649:N5649)</x:f>
        <x:v>22.5</x:v>
      </x:c>
    </x:row>
    <x:row r="5650">
      <x:c r="A5650" s="49" t="n">
        <x:v>46218</x:v>
      </x:c>
      <x:c r="B5650" s="47" t="str">
        <x:v>11:40:11</x:v>
      </x:c>
      <x:c r="C5650" s="47" t="str">
        <x:v>236969</x:v>
      </x:c>
      <x:c r="D5650" s="47" t="str">
        <x:v>QUSAI ABDULSALAM QASIM MUSLIH ALAWADI</x:v>
      </x:c>
      <x:c r="E5650" s="47" t="str">
        <x:v>1527302</x:v>
      </x:c>
      <x:c r="F5650" s="47" t="str">
        <x:v>د. اسامه الجزار</x:v>
      </x:c>
      <x:c r="G5650" s="47" t="str">
        <x:v>طب عام</x:v>
      </x:c>
      <x:c r="H5650" s="47" t="str">
        <x:v>XEFO + ( IV )</x:v>
      </x:c>
      <x:c r="I5650" s="47" t="str">
        <x:v>10118</x:v>
      </x:c>
      <x:c r="J5650" s="47" t="str">
        <x:v>ER SERVICES</x:v>
      </x:c>
      <x:c r="K5650" s="50" t="n">
        <x:v>1</x:v>
      </x:c>
      <x:c r="L5650" s="50" t="n">
        <x:v>46</x:v>
      </x:c>
      <x:c r="M5650" s="50" t="n">
        <x:v>46</x:v>
      </x:c>
      <x:c r="N5650" s="50" t="n">
        <x:v>0</x:v>
      </x:c>
      <x:c r="O5650" s="51" t="n">
        <x:f>SUM(M5650:N5650)</x:f>
        <x:v>46</x:v>
      </x:c>
    </x:row>
    <x:row r="5651">
      <x:c r="A5651" s="49" t="n">
        <x:v>46218</x:v>
      </x:c>
      <x:c r="B5651" s="47" t="str">
        <x:v>11:44:54</x:v>
      </x:c>
      <x:c r="C5651" s="47" t="str">
        <x:v>138537</x:v>
      </x:c>
      <x:c r="D5651" s="47" t="str">
        <x:v>ALSAID MOHAMMED MOHAMMED AHMED</x:v>
      </x:c>
      <x:c r="E5651" s="47" t="str">
        <x:v>1527303</x:v>
      </x:c>
      <x:c r="F5651" s="47" t="str">
        <x:v>د. اسامه الجزار</x:v>
      </x:c>
      <x:c r="G5651" s="47" t="str">
        <x:v>طب عام</x:v>
      </x:c>
      <x:c r="H5651" s="47" t="str">
        <x:v>PARACETAMOL B.BRAUN 10 MG/ML SOLUTION FOR INFUSION</x:v>
      </x:c>
      <x:c r="I5651" s="47" t="str">
        <x:v>2602256939</x:v>
      </x:c>
      <x:c r="J5651" s="47" t="str">
        <x:v>أدويه داخليه</x:v>
      </x:c>
      <x:c r="K5651" s="50" t="n">
        <x:v>1</x:v>
      </x:c>
      <x:c r="L5651" s="50" t="n">
        <x:v>14.35</x:v>
      </x:c>
      <x:c r="M5651" s="50" t="n">
        <x:v>2.58</x:v>
      </x:c>
      <x:c r="N5651" s="50" t="n">
        <x:v>10.34</x:v>
      </x:c>
      <x:c r="O5651" s="51" t="n">
        <x:f>SUM(M5651:N5651)</x:f>
        <x:v>12.92</x:v>
      </x:c>
    </x:row>
    <x:row r="5652">
      <x:c r="A5652" s="49" t="n">
        <x:v>46218</x:v>
      </x:c>
      <x:c r="B5652" s="47" t="str">
        <x:v>11:44:54</x:v>
      </x:c>
      <x:c r="C5652" s="47" t="str">
        <x:v>138537</x:v>
      </x:c>
      <x:c r="D5652" s="47" t="str">
        <x:v>ALSAID MOHAMMED MOHAMMED AHMED</x:v>
      </x:c>
      <x:c r="E5652" s="47" t="str">
        <x:v>1527303</x:v>
      </x:c>
      <x:c r="F5652" s="47" t="str">
        <x:v>د. اسامه الجزار</x:v>
      </x:c>
      <x:c r="G5652" s="47" t="str">
        <x:v>طب عام</x:v>
      </x:c>
      <x:c r="H5652" s="47" t="str">
        <x:v>INTRAVENOUS FLUID</x:v>
      </x:c>
      <x:c r="I5652" s="47" t="str">
        <x:v>10001</x:v>
      </x:c>
      <x:c r="J5652" s="47" t="str">
        <x:v>ER SERVICES</x:v>
      </x:c>
      <x:c r="K5652" s="50" t="n">
        <x:v>1</x:v>
      </x:c>
      <x:c r="L5652" s="50" t="n">
        <x:v>90</x:v>
      </x:c>
      <x:c r="M5652" s="50" t="n">
        <x:v>10.8</x:v>
      </x:c>
      <x:c r="N5652" s="50" t="n">
        <x:v>43.2</x:v>
      </x:c>
      <x:c r="O5652" s="51" t="n">
        <x:f>SUM(M5652:N5652)</x:f>
        <x:v>54</x:v>
      </x:c>
    </x:row>
    <x:row r="5653">
      <x:c r="A5653" s="49" t="n">
        <x:v>46218</x:v>
      </x:c>
      <x:c r="B5653" s="47" t="str">
        <x:v>11:48:46</x:v>
      </x:c>
      <x:c r="C5653" s="47" t="str">
        <x:v>229248</x:v>
      </x:c>
      <x:c r="D5653" s="47" t="str">
        <x:v>MAWHIBA MOHAMMED AHMED TAYEB JUAIDI</x:v>
      </x:c>
      <x:c r="E5653" s="47" t="str">
        <x:v>1527304</x:v>
      </x:c>
      <x:c r="F5653" s="47" t="str">
        <x:v>د.هناء سعد</x:v>
      </x:c>
      <x:c r="G5653" s="47" t="str">
        <x:v>نساء وولادة</x:v>
      </x:c>
      <x:c r="H5653" s="47" t="str">
        <x:v>BUSCOPAN + ( IV )</x:v>
      </x:c>
      <x:c r="I5653" s="47" t="str">
        <x:v>10108</x:v>
      </x:c>
      <x:c r="J5653" s="47" t="str">
        <x:v>ER SERVICES</x:v>
      </x:c>
      <x:c r="K5653" s="50" t="n">
        <x:v>1</x:v>
      </x:c>
      <x:c r="L5653" s="50" t="n">
        <x:v>31</x:v>
      </x:c>
      <x:c r="M5653" s="50" t="n">
        <x:v>31</x:v>
      </x:c>
      <x:c r="N5653" s="50" t="n">
        <x:v>0</x:v>
      </x:c>
      <x:c r="O5653" s="51" t="n">
        <x:f>SUM(M5653:N5653)</x:f>
        <x:v>31</x:v>
      </x:c>
    </x:row>
    <x:row r="5654">
      <x:c r="A5654" s="49" t="n">
        <x:v>46218</x:v>
      </x:c>
      <x:c r="B5654" s="47" t="str">
        <x:v>11:48:46</x:v>
      </x:c>
      <x:c r="C5654" s="47" t="str">
        <x:v>229248</x:v>
      </x:c>
      <x:c r="D5654" s="47" t="str">
        <x:v>MAWHIBA MOHAMMED AHMED TAYEB JUAIDI</x:v>
      </x:c>
      <x:c r="E5654" s="47" t="str">
        <x:v>1527304</x:v>
      </x:c>
      <x:c r="F5654" s="47" t="str">
        <x:v>د.هناء سعد</x:v>
      </x:c>
      <x:c r="G5654" s="47" t="str">
        <x:v>نساء وولادة</x:v>
      </x:c>
      <x:c r="H5654" s="47" t="str">
        <x:v>5 % DEXTROSE IN N.S</x:v>
      </x:c>
      <x:c r="I5654" s="47" t="str">
        <x:v>10097</x:v>
      </x:c>
      <x:c r="J5654" s="47" t="str">
        <x:v>ER SERVICES</x:v>
      </x:c>
      <x:c r="K5654" s="50" t="n">
        <x:v>1</x:v>
      </x:c>
      <x:c r="L5654" s="50" t="n">
        <x:v>80</x:v>
      </x:c>
      <x:c r="M5654" s="50" t="n">
        <x:v>80</x:v>
      </x:c>
      <x:c r="N5654" s="50" t="n">
        <x:v>0</x:v>
      </x:c>
      <x:c r="O5654" s="51" t="n">
        <x:f>SUM(M5654:N5654)</x:f>
        <x:v>80</x:v>
      </x:c>
    </x:row>
    <x:row r="5655">
      <x:c r="A5655" s="49" t="n">
        <x:v>46218</x:v>
      </x:c>
      <x:c r="B5655" s="47" t="str">
        <x:v>12:26:33</x:v>
      </x:c>
      <x:c r="C5655" s="47" t="str">
        <x:v>190990</x:v>
      </x:c>
      <x:c r="D5655" s="47" t="str">
        <x:v>MARYAM MOUSA AHMED MOGAIRI</x:v>
      </x:c>
      <x:c r="E5655" s="47" t="str">
        <x:v>1527305</x:v>
      </x:c>
      <x:c r="F5655" s="47" t="str">
        <x:v>د احمد رجب احمد</x:v>
      </x:c>
      <x:c r="G5655" s="47" t="str">
        <x:v>أسنان</x:v>
      </x:c>
      <x:c r="H5655" s="47" t="str">
        <x:v>FOLLOW UP</x:v>
      </x:c>
      <x:c r="I5655" s="47" t="str">
        <x:v>999</x:v>
      </x:c>
      <x:c r="J5655" s="47" t="str">
        <x:v>مراجعة مجانية</x:v>
      </x:c>
      <x:c r="K5655" s="50" t="n">
        <x:v>1</x:v>
      </x:c>
      <x:c r="L5655" s="50" t="n">
        <x:v>0</x:v>
      </x:c>
      <x:c r="M5655" s="50" t="n">
        <x:v>0</x:v>
      </x:c>
      <x:c r="N5655" s="50" t="n">
        <x:v>0</x:v>
      </x:c>
      <x:c r="O5655" s="51" t="n">
        <x:f>SUM(M5655:N5655)</x:f>
        <x:v>0</x:v>
      </x:c>
    </x:row>
    <x:row r="5656">
      <x:c r="A5656" s="49" t="n">
        <x:v>46218</x:v>
      </x:c>
      <x:c r="B5656" s="47" t="str">
        <x:v>13:15:07</x:v>
      </x:c>
      <x:c r="C5656" s="47" t="str">
        <x:v>236970</x:v>
      </x:c>
      <x:c r="D5656" s="47" t="str">
        <x:v>SHAHID ALTU MIA</x:v>
      </x:c>
      <x:c r="E5656" s="47" t="str">
        <x:v>1527306</x:v>
      </x:c>
      <x:c r="F5656" s="47" t="str">
        <x:v>طبيب فحص العمالة</x:v>
      </x:c>
      <x:c r="G5656" s="47" t="str">
        <x:v>فحص عمالة</x:v>
      </x:c>
      <x:c r="H5656" s="47" t="str">
        <x:v>فحص الشهادة الصحية - تجديد</x:v>
      </x:c>
      <x:c r="I5656" s="47" t="str">
        <x:v>L717</x:v>
      </x:c>
      <x:c r="J5656" s="47" t="str">
        <x:v>LAB SERVICES</x:v>
      </x:c>
      <x:c r="K5656" s="50" t="n">
        <x:v>1</x:v>
      </x:c>
      <x:c r="L5656" s="50" t="n">
        <x:v>170</x:v>
      </x:c>
      <x:c r="M5656" s="50" t="n">
        <x:v>170</x:v>
      </x:c>
      <x:c r="N5656" s="50" t="n">
        <x:v>0</x:v>
      </x:c>
      <x:c r="O5656" s="51" t="n">
        <x:f>SUM(M5656:N5656)</x:f>
        <x:v>170</x:v>
      </x:c>
    </x:row>
    <x:row r="5657">
      <x:c r="A5657" s="49" t="n">
        <x:v>46218</x:v>
      </x:c>
      <x:c r="B5657" s="47" t="str">
        <x:v>13:15:17</x:v>
      </x:c>
      <x:c r="C5657" s="47" t="str">
        <x:v>236970</x:v>
      </x:c>
      <x:c r="D5657" s="47" t="str">
        <x:v>SHAHID ALTU MIA</x:v>
      </x:c>
      <x:c r="E5657" s="47" t="str">
        <x:v>1527307</x:v>
      </x:c>
      <x:c r="F5657" s="47" t="str">
        <x:v>طبيب فحص العمالة</x:v>
      </x:c>
      <x:c r="G5657" s="47" t="str">
        <x:v>فحص عمالة</x:v>
      </x:c>
      <x:c r="H5657" s="47" t="str">
        <x:v>SPECIALIST.EX</x:v>
      </x:c>
      <x:c r="I5657" s="47" t="str">
        <x:v>1003</x:v>
      </x:c>
      <x:c r="J5657" s="47" t="str">
        <x:v>CONSULTATIONS</x:v>
      </x:c>
      <x:c r="K5657" s="50" t="n">
        <x:v>1</x:v>
      </x:c>
      <x:c r="L5657" s="50" t="n">
        <x:v>50</x:v>
      </x:c>
      <x:c r="M5657" s="50" t="n">
        <x:v>0</x:v>
      </x:c>
      <x:c r="N5657" s="50" t="n">
        <x:v>0</x:v>
      </x:c>
      <x:c r="O5657" s="51" t="n">
        <x:f>SUM(M5657:N5657)</x:f>
        <x:v>0</x:v>
      </x:c>
    </x:row>
    <x:row r="5658">
      <x:c r="A5658" s="49" t="n">
        <x:v>46218</x:v>
      </x:c>
      <x:c r="B5658" s="47" t="str">
        <x:v>13:15:18</x:v>
      </x:c>
      <x:c r="C5658" s="47" t="str">
        <x:v>236970</x:v>
      </x:c>
      <x:c r="D5658" s="47" t="str">
        <x:v>SHAHID ALTU MIA</x:v>
      </x:c>
      <x:c r="E5658" s="47" t="str">
        <x:v>1527308</x:v>
      </x:c>
      <x:c r="F5658" s="47" t="str">
        <x:v>طبيب فحص العمالة</x:v>
      </x:c>
      <x:c r="G5658" s="47" t="str">
        <x:v>فحص عمالة</x:v>
      </x:c>
      <x:c r="H5658" s="47" t="str">
        <x:v>URINE ANALYSIS</x:v>
      </x:c>
      <x:c r="I5658" s="47" t="str">
        <x:v>7014</x:v>
      </x:c>
      <x:c r="J5658" s="47" t="str">
        <x:v>LAB SERVICES</x:v>
      </x:c>
      <x:c r="K5658" s="50" t="n">
        <x:v>1</x:v>
      </x:c>
      <x:c r="L5658" s="50" t="n">
        <x:v>50</x:v>
      </x:c>
      <x:c r="M5658" s="50" t="n">
        <x:v>0</x:v>
      </x:c>
      <x:c r="N5658" s="50" t="n">
        <x:v>0</x:v>
      </x:c>
      <x:c r="O5658" s="51" t="n">
        <x:f>SUM(M5658:N5658)</x:f>
        <x:v>0</x:v>
      </x:c>
    </x:row>
    <x:row r="5659">
      <x:c r="A5659" s="49" t="n">
        <x:v>46218</x:v>
      </x:c>
      <x:c r="B5659" s="47" t="str">
        <x:v>13:15:18</x:v>
      </x:c>
      <x:c r="C5659" s="47" t="str">
        <x:v>236970</x:v>
      </x:c>
      <x:c r="D5659" s="47" t="str">
        <x:v>SHAHID ALTU MIA</x:v>
      </x:c>
      <x:c r="E5659" s="47" t="str">
        <x:v>1527308</x:v>
      </x:c>
      <x:c r="F5659" s="47" t="str">
        <x:v>طبيب فحص العمالة</x:v>
      </x:c>
      <x:c r="G5659" s="47" t="str">
        <x:v>فحص عمالة</x:v>
      </x:c>
      <x:c r="H5659" s="47" t="str">
        <x:v>STOOL ANALYSIS</x:v>
      </x:c>
      <x:c r="I5659" s="47" t="str">
        <x:v>7015</x:v>
      </x:c>
      <x:c r="J5659" s="47" t="str">
        <x:v>LAB SERVICES</x:v>
      </x:c>
      <x:c r="K5659" s="50" t="n">
        <x:v>1</x:v>
      </x:c>
      <x:c r="L5659" s="50" t="n">
        <x:v>50</x:v>
      </x:c>
      <x:c r="M5659" s="50" t="n">
        <x:v>0</x:v>
      </x:c>
      <x:c r="N5659" s="50" t="n">
        <x:v>0</x:v>
      </x:c>
      <x:c r="O5659" s="51" t="n">
        <x:f>SUM(M5659:N5659)</x:f>
        <x:v>0</x:v>
      </x:c>
    </x:row>
    <x:row r="5660">
      <x:c r="A5660" s="49" t="n">
        <x:v>46218</x:v>
      </x:c>
      <x:c r="B5660" s="47" t="str">
        <x:v>13:15:18</x:v>
      </x:c>
      <x:c r="C5660" s="47" t="str">
        <x:v>236970</x:v>
      </x:c>
      <x:c r="D5660" s="47" t="str">
        <x:v>SHAHID ALTU MIA</x:v>
      </x:c>
      <x:c r="E5660" s="47" t="str">
        <x:v>1527308</x:v>
      </x:c>
      <x:c r="F5660" s="47" t="str">
        <x:v>طبيب فحص العمالة</x:v>
      </x:c>
      <x:c r="G5660" s="47" t="str">
        <x:v>فحص عمالة</x:v>
      </x:c>
      <x:c r="H5660" s="47" t="str">
        <x:v>C&amp;S FOR STOOL</x:v>
      </x:c>
      <x:c r="I5660" s="47" t="str">
        <x:v>7029</x:v>
      </x:c>
      <x:c r="J5660" s="47" t="str">
        <x:v>LAB SERVICES</x:v>
      </x:c>
      <x:c r="K5660" s="50" t="n">
        <x:v>1</x:v>
      </x:c>
      <x:c r="L5660" s="50" t="n">
        <x:v>100</x:v>
      </x:c>
      <x:c r="M5660" s="50" t="n">
        <x:v>0</x:v>
      </x:c>
      <x:c r="N5660" s="50" t="n">
        <x:v>0</x:v>
      </x:c>
      <x:c r="O5660" s="51" t="n">
        <x:f>SUM(M5660:N5660)</x:f>
        <x:v>0</x:v>
      </x:c>
    </x:row>
    <x:row r="5661">
      <x:c r="A5661" s="49" t="n">
        <x:v>46218</x:v>
      </x:c>
      <x:c r="B5661" s="47" t="str">
        <x:v>13:15:18</x:v>
      </x:c>
      <x:c r="C5661" s="47" t="str">
        <x:v>236970</x:v>
      </x:c>
      <x:c r="D5661" s="47" t="str">
        <x:v>SHAHID ALTU MIA</x:v>
      </x:c>
      <x:c r="E5661" s="47" t="str">
        <x:v>1527308</x:v>
      </x:c>
      <x:c r="F5661" s="47" t="str">
        <x:v>طبيب فحص العمالة</x:v>
      </x:c>
      <x:c r="G5661" s="47" t="str">
        <x:v>فحص عمالة</x:v>
      </x:c>
      <x:c r="H5661" s="47" t="str">
        <x:v>SMEAR FOR B S M B (MALERIA)</x:v>
      </x:c>
      <x:c r="I5661" s="47" t="str">
        <x:v>7038</x:v>
      </x:c>
      <x:c r="J5661" s="47" t="str">
        <x:v>LAB SERVICES</x:v>
      </x:c>
      <x:c r="K5661" s="50" t="n">
        <x:v>1</x:v>
      </x:c>
      <x:c r="L5661" s="50" t="n">
        <x:v>100</x:v>
      </x:c>
      <x:c r="M5661" s="50" t="n">
        <x:v>0</x:v>
      </x:c>
      <x:c r="N5661" s="50" t="n">
        <x:v>0</x:v>
      </x:c>
      <x:c r="O5661" s="51" t="n">
        <x:f>SUM(M5661:N5661)</x:f>
        <x:v>0</x:v>
      </x:c>
    </x:row>
    <x:row r="5662">
      <x:c r="A5662" s="49" t="n">
        <x:v>46218</x:v>
      </x:c>
      <x:c r="B5662" s="47" t="str">
        <x:v>13:15:18</x:v>
      </x:c>
      <x:c r="C5662" s="47" t="str">
        <x:v>236970</x:v>
      </x:c>
      <x:c r="D5662" s="47" t="str">
        <x:v>SHAHID ALTU MIA</x:v>
      </x:c>
      <x:c r="E5662" s="47" t="str">
        <x:v>1527308</x:v>
      </x:c>
      <x:c r="F5662" s="47" t="str">
        <x:v>طبيب فحص العمالة</x:v>
      </x:c>
      <x:c r="G5662" s="47" t="str">
        <x:v>فحص عمالة</x:v>
      </x:c>
      <x:c r="H5662" s="47" t="str">
        <x:v>H I V ( I &amp; II)AB</x:v>
      </x:c>
      <x:c r="I5662" s="47" t="str">
        <x:v>7084</x:v>
      </x:c>
      <x:c r="J5662" s="47" t="str">
        <x:v>LAB SERVICES</x:v>
      </x:c>
      <x:c r="K5662" s="50" t="n">
        <x:v>1</x:v>
      </x:c>
      <x:c r="L5662" s="50" t="n">
        <x:v>50</x:v>
      </x:c>
      <x:c r="M5662" s="50" t="n">
        <x:v>0</x:v>
      </x:c>
      <x:c r="N5662" s="50" t="n">
        <x:v>0</x:v>
      </x:c>
      <x:c r="O5662" s="51" t="n">
        <x:f>SUM(M5662:N5662)</x:f>
        <x:v>0</x:v>
      </x:c>
    </x:row>
    <x:row r="5663">
      <x:c r="A5663" s="49" t="n">
        <x:v>46218</x:v>
      </x:c>
      <x:c r="B5663" s="47" t="str">
        <x:v>13:15:18</x:v>
      </x:c>
      <x:c r="C5663" s="47" t="str">
        <x:v>236970</x:v>
      </x:c>
      <x:c r="D5663" s="47" t="str">
        <x:v>SHAHID ALTU MIA</x:v>
      </x:c>
      <x:c r="E5663" s="47" t="str">
        <x:v>1527308</x:v>
      </x:c>
      <x:c r="F5663" s="47" t="str">
        <x:v>طبيب فحص العمالة</x:v>
      </x:c>
      <x:c r="G5663" s="47" t="str">
        <x:v>فحص عمالة</x:v>
      </x:c>
      <x:c r="H5663" s="47" t="str">
        <x:v>HBS AG</x:v>
      </x:c>
      <x:c r="I5663" s="47" t="str">
        <x:v>7085</x:v>
      </x:c>
      <x:c r="J5663" s="47" t="str">
        <x:v>LAB SERVICES</x:v>
      </x:c>
      <x:c r="K5663" s="50" t="n">
        <x:v>1</x:v>
      </x:c>
      <x:c r="L5663" s="50" t="n">
        <x:v>50</x:v>
      </x:c>
      <x:c r="M5663" s="50" t="n">
        <x:v>0</x:v>
      </x:c>
      <x:c r="N5663" s="50" t="n">
        <x:v>0</x:v>
      </x:c>
      <x:c r="O5663" s="51" t="n">
        <x:f>SUM(M5663:N5663)</x:f>
        <x:v>0</x:v>
      </x:c>
    </x:row>
    <x:row r="5664">
      <x:c r="A5664" s="49" t="n">
        <x:v>46218</x:v>
      </x:c>
      <x:c r="B5664" s="47" t="str">
        <x:v>13:15:18</x:v>
      </x:c>
      <x:c r="C5664" s="47" t="str">
        <x:v>236970</x:v>
      </x:c>
      <x:c r="D5664" s="47" t="str">
        <x:v>SHAHID ALTU MIA</x:v>
      </x:c>
      <x:c r="E5664" s="47" t="str">
        <x:v>1527308</x:v>
      </x:c>
      <x:c r="F5664" s="47" t="str">
        <x:v>طبيب فحص العمالة</x:v>
      </x:c>
      <x:c r="G5664" s="47" t="str">
        <x:v>فحص عمالة</x:v>
      </x:c>
      <x:c r="H5664" s="47" t="str">
        <x:v>HCV AB</x:v>
      </x:c>
      <x:c r="I5664" s="47" t="str">
        <x:v>7090</x:v>
      </x:c>
      <x:c r="J5664" s="47" t="str">
        <x:v>LAB SERVICES</x:v>
      </x:c>
      <x:c r="K5664" s="50" t="n">
        <x:v>1</x:v>
      </x:c>
      <x:c r="L5664" s="50" t="n">
        <x:v>150</x:v>
      </x:c>
      <x:c r="M5664" s="50" t="n">
        <x:v>0</x:v>
      </x:c>
      <x:c r="N5664" s="50" t="n">
        <x:v>0</x:v>
      </x:c>
      <x:c r="O5664" s="51" t="n">
        <x:f>SUM(M5664:N5664)</x:f>
        <x:v>0</x:v>
      </x:c>
    </x:row>
    <x:row r="5665">
      <x:c r="A5665" s="49" t="n">
        <x:v>46218</x:v>
      </x:c>
      <x:c r="B5665" s="47" t="str">
        <x:v>13:15:18</x:v>
      </x:c>
      <x:c r="C5665" s="47" t="str">
        <x:v>236970</x:v>
      </x:c>
      <x:c r="D5665" s="47" t="str">
        <x:v>SHAHID ALTU MIA</x:v>
      </x:c>
      <x:c r="E5665" s="47" t="str">
        <x:v>1527308</x:v>
      </x:c>
      <x:c r="F5665" s="47" t="str">
        <x:v>طبيب فحص العمالة</x:v>
      </x:c>
      <x:c r="G5665" s="47" t="str">
        <x:v>فحص عمالة</x:v>
      </x:c>
      <x:c r="H5665" s="47" t="str">
        <x:v>V D R L</x:v>
      </x:c>
      <x:c r="I5665" s="47" t="str">
        <x:v>7070</x:v>
      </x:c>
      <x:c r="J5665" s="47" t="str">
        <x:v>LAB SERVICES</x:v>
      </x:c>
      <x:c r="K5665" s="50" t="n">
        <x:v>1</x:v>
      </x:c>
      <x:c r="L5665" s="50" t="n">
        <x:v>50</x:v>
      </x:c>
      <x:c r="M5665" s="50" t="n">
        <x:v>0</x:v>
      </x:c>
      <x:c r="N5665" s="50" t="n">
        <x:v>0</x:v>
      </x:c>
      <x:c r="O5665" s="51" t="n">
        <x:f>SUM(M5665:N5665)</x:f>
        <x:v>0</x:v>
      </x:c>
    </x:row>
    <x:row r="5666">
      <x:c r="A5666" s="49" t="n">
        <x:v>46218</x:v>
      </x:c>
      <x:c r="B5666" s="47" t="str">
        <x:v>13:15:18</x:v>
      </x:c>
      <x:c r="C5666" s="47" t="str">
        <x:v>236970</x:v>
      </x:c>
      <x:c r="D5666" s="47" t="str">
        <x:v>SHAHID ALTU MIA</x:v>
      </x:c>
      <x:c r="E5666" s="47" t="str">
        <x:v>1527308</x:v>
      </x:c>
      <x:c r="F5666" s="47" t="str">
        <x:v>طبيب فحص العمالة</x:v>
      </x:c>
      <x:c r="G5666" s="47" t="str">
        <x:v>فحص عمالة</x:v>
      </x:c>
      <x:c r="H5666" s="47" t="str">
        <x:v>PREGNANCY TEST URINE</x:v>
      </x:c>
      <x:c r="I5666" s="47" t="str">
        <x:v>7044</x:v>
      </x:c>
      <x:c r="J5666" s="47" t="str">
        <x:v>LAB SERVICES</x:v>
      </x:c>
      <x:c r="K5666" s="50" t="n">
        <x:v>1</x:v>
      </x:c>
      <x:c r="L5666" s="50" t="n">
        <x:v>40</x:v>
      </x:c>
      <x:c r="M5666" s="50" t="n">
        <x:v>0</x:v>
      </x:c>
      <x:c r="N5666" s="50" t="n">
        <x:v>0</x:v>
      </x:c>
      <x:c r="O5666" s="51" t="n">
        <x:f>SUM(M5666:N5666)</x:f>
        <x:v>0</x:v>
      </x:c>
    </x:row>
    <x:row r="5667">
      <x:c r="A5667" s="49" t="n">
        <x:v>46218</x:v>
      </x:c>
      <x:c r="B5667" s="47" t="str">
        <x:v>13:15:18</x:v>
      </x:c>
      <x:c r="C5667" s="47" t="str">
        <x:v>236970</x:v>
      </x:c>
      <x:c r="D5667" s="47" t="str">
        <x:v>SHAHID ALTU MIA</x:v>
      </x:c>
      <x:c r="E5667" s="47" t="str">
        <x:v>1527308</x:v>
      </x:c>
      <x:c r="F5667" s="47" t="str">
        <x:v>طبيب فحص العمالة</x:v>
      </x:c>
      <x:c r="G5667" s="47" t="str">
        <x:v>فحص عمالة</x:v>
      </x:c>
      <x:c r="H5667" s="47" t="str">
        <x:v>BLOOD GROUP</x:v>
      </x:c>
      <x:c r="I5667" s="47" t="str">
        <x:v>7003</x:v>
      </x:c>
      <x:c r="J5667" s="47" t="str">
        <x:v>LAB SERVICES</x:v>
      </x:c>
      <x:c r="K5667" s="50" t="n">
        <x:v>1</x:v>
      </x:c>
      <x:c r="L5667" s="50" t="n">
        <x:v>50</x:v>
      </x:c>
      <x:c r="M5667" s="50" t="n">
        <x:v>0</x:v>
      </x:c>
      <x:c r="N5667" s="50" t="n">
        <x:v>0</x:v>
      </x:c>
      <x:c r="O5667" s="51" t="n">
        <x:f>SUM(M5667:N5667)</x:f>
        <x:v>0</x:v>
      </x:c>
    </x:row>
    <x:row r="5668">
      <x:c r="A5668" s="49" t="n">
        <x:v>46218</x:v>
      </x:c>
      <x:c r="B5668" s="47" t="str">
        <x:v>13:15:18</x:v>
      </x:c>
      <x:c r="C5668" s="47" t="str">
        <x:v>236970</x:v>
      </x:c>
      <x:c r="D5668" s="47" t="str">
        <x:v>SHAHID ALTU MIA</x:v>
      </x:c>
      <x:c r="E5668" s="47" t="str">
        <x:v>1527309</x:v>
      </x:c>
      <x:c r="F5668" s="47" t="str">
        <x:v>طبيب فحص العمالة</x:v>
      </x:c>
      <x:c r="G5668" s="47" t="str">
        <x:v>فحص عمالة</x:v>
      </x:c>
      <x:c r="H5668" s="47" t="str">
        <x:v>X-RAY</x:v>
      </x:c>
      <x:c r="I5668" s="47" t="str">
        <x:v>8001</x:v>
      </x:c>
      <x:c r="J5668" s="47" t="str">
        <x:v>XRAY SERVICES</x:v>
      </x:c>
      <x:c r="K5668" s="50" t="n">
        <x:v>1</x:v>
      </x:c>
      <x:c r="L5668" s="50" t="n">
        <x:v>120</x:v>
      </x:c>
      <x:c r="M5668" s="50" t="n">
        <x:v>0</x:v>
      </x:c>
      <x:c r="N5668" s="50" t="n">
        <x:v>0</x:v>
      </x:c>
      <x:c r="O5668" s="51" t="n">
        <x:f>SUM(M5668:N5668)</x:f>
        <x:v>0</x:v>
      </x:c>
    </x:row>
    <x:row r="5669">
      <x:c r="A5669" s="49" t="n">
        <x:v>46218</x:v>
      </x:c>
      <x:c r="B5669" s="47" t="str">
        <x:v>22:50:54</x:v>
      </x:c>
      <x:c r="C5669" s="47" t="str">
        <x:v>110392</x:v>
      </x:c>
      <x:c r="D5669" s="47" t="str">
        <x:v>ALI HASSAN MOHAMMED ZEN ALDIN</x:v>
      </x:c>
      <x:c r="E5669" s="47" t="str">
        <x:v>1527443</x:v>
      </x:c>
      <x:c r="F5669" s="47" t="str">
        <x:v>د.محمد ثروات صيام</x:v>
      </x:c>
      <x:c r="G5669" s="47" t="str">
        <x:v>طب عام</x:v>
      </x:c>
      <x:c r="H5669" s="47" t="str">
        <x:v>GP.EX</x:v>
      </x:c>
      <x:c r="I5669" s="47" t="str">
        <x:v>1002</x:v>
      </x:c>
      <x:c r="J5669" s="47" t="str">
        <x:v>CONSULTATIONS</x:v>
      </x:c>
      <x:c r="K5669" s="50" t="n">
        <x:v>1</x:v>
      </x:c>
      <x:c r="L5669" s="50" t="n">
        <x:v>45</x:v>
      </x:c>
      <x:c r="M5669" s="50" t="n">
        <x:v>4.5</x:v>
      </x:c>
      <x:c r="N5669" s="50" t="n">
        <x:v>18</x:v>
      </x:c>
      <x:c r="O5669" s="51" t="n">
        <x:f>SUM(M5669:N5669)</x:f>
        <x:v>22.5</x:v>
      </x:c>
    </x:row>
    <x:row r="5670">
      <x:c r="A5670" s="49" t="n">
        <x:v>46218</x:v>
      </x:c>
      <x:c r="B5670" s="47" t="str">
        <x:v>22:56:08</x:v>
      </x:c>
      <x:c r="C5670" s="47" t="str">
        <x:v>37601</x:v>
      </x:c>
      <x:c r="D5670" s="47" t="str">
        <x:v>MARYAM AHMED ABDU ALSYN</x:v>
      </x:c>
      <x:c r="E5670" s="47" t="str">
        <x:v>1527444</x:v>
      </x:c>
      <x:c r="F5670" s="47" t="str">
        <x:v>د.محمد ثروات صيام</x:v>
      </x:c>
      <x:c r="G5670" s="47" t="str">
        <x:v>طب عام</x:v>
      </x:c>
      <x:c r="H5670" s="47" t="str">
        <x:v>GP.EX</x:v>
      </x:c>
      <x:c r="I5670" s="47" t="str">
        <x:v>1002</x:v>
      </x:c>
      <x:c r="J5670" s="47" t="str">
        <x:v>CONSULTATIONS</x:v>
      </x:c>
      <x:c r="K5670" s="50" t="n">
        <x:v>1</x:v>
      </x:c>
      <x:c r="L5670" s="50" t="n">
        <x:v>50</x:v>
      </x:c>
      <x:c r="M5670" s="50" t="n">
        <x:v>50</x:v>
      </x:c>
      <x:c r="N5670" s="50" t="n">
        <x:v>0</x:v>
      </x:c>
      <x:c r="O5670" s="51" t="n">
        <x:f>SUM(M5670:N5670)</x:f>
        <x:v>50</x:v>
      </x:c>
    </x:row>
    <x:row r="5671">
      <x:c r="A5671" s="49" t="n">
        <x:v>46218</x:v>
      </x:c>
      <x:c r="B5671" s="47" t="str">
        <x:v>18:35:45</x:v>
      </x:c>
      <x:c r="C5671" s="47" t="str">
        <x:v>159664</x:v>
      </x:c>
      <x:c r="D5671" s="47" t="str">
        <x:v>ZHREE ABDULLAH MOHAMMED</x:v>
      </x:c>
      <x:c r="E5671" s="47" t="str">
        <x:v>1527373</x:v>
      </x:c>
      <x:c r="F5671" s="47" t="str">
        <x:v>د.محمد ثروات صيام</x:v>
      </x:c>
      <x:c r="G5671" s="47" t="str">
        <x:v>طب عام</x:v>
      </x:c>
      <x:c r="H5671" s="47" t="str">
        <x:v>GP.EX</x:v>
      </x:c>
      <x:c r="I5671" s="47" t="str">
        <x:v>1002</x:v>
      </x:c>
      <x:c r="J5671" s="47" t="str">
        <x:v>CONSULTATIONS</x:v>
      </x:c>
      <x:c r="K5671" s="50" t="n">
        <x:v>1</x:v>
      </x:c>
      <x:c r="L5671" s="50" t="n">
        <x:v>50</x:v>
      </x:c>
      <x:c r="M5671" s="50" t="n">
        <x:v>50</x:v>
      </x:c>
      <x:c r="N5671" s="50" t="n">
        <x:v>0</x:v>
      </x:c>
      <x:c r="O5671" s="51" t="n">
        <x:f>SUM(M5671:N5671)</x:f>
        <x:v>50</x:v>
      </x:c>
    </x:row>
    <x:row r="5672">
      <x:c r="A5672" s="49" t="n">
        <x:v>46218</x:v>
      </x:c>
      <x:c r="B5672" s="47" t="str">
        <x:v>18:44:05</x:v>
      </x:c>
      <x:c r="C5672" s="47" t="str">
        <x:v>82865</x:v>
      </x:c>
      <x:c r="D5672" s="47" t="str">
        <x:v>MARYAM FATHI JABER FARSI</x:v>
      </x:c>
      <x:c r="E5672" s="47" t="str">
        <x:v>1527375</x:v>
      </x:c>
      <x:c r="F5672" s="47" t="str">
        <x:v>د.هناء سعد</x:v>
      </x:c>
      <x:c r="G5672" s="47" t="str">
        <x:v>نساء وولادة</x:v>
      </x:c>
      <x:c r="H5672" s="47" t="str">
        <x:v>FOLLOW UP</x:v>
      </x:c>
      <x:c r="I5672" s="47" t="str">
        <x:v>999</x:v>
      </x:c>
      <x:c r="J5672" s="47" t="str">
        <x:v>مراجعة مجانية</x:v>
      </x:c>
      <x:c r="K5672" s="50" t="n">
        <x:v>1</x:v>
      </x:c>
      <x:c r="L5672" s="50" t="n">
        <x:v>0</x:v>
      </x:c>
      <x:c r="M5672" s="50" t="n">
        <x:v>0</x:v>
      </x:c>
      <x:c r="N5672" s="50" t="n">
        <x:v>0</x:v>
      </x:c>
      <x:c r="O5672" s="51" t="n">
        <x:f>SUM(M5672:N5672)</x:f>
        <x:v>0</x:v>
      </x:c>
    </x:row>
    <x:row r="5673">
      <x:c r="A5673" s="49" t="n">
        <x:v>46218</x:v>
      </x:c>
      <x:c r="B5673" s="47" t="str">
        <x:v>18:46:01</x:v>
      </x:c>
      <x:c r="C5673" s="47" t="str">
        <x:v>236978</x:v>
      </x:c>
      <x:c r="D5673" s="47" t="str">
        <x:v>ZAHRA ALI ARAR QUSADI</x:v>
      </x:c>
      <x:c r="E5673" s="47" t="str">
        <x:v>1527377</x:v>
      </x:c>
      <x:c r="F5673" s="47" t="str">
        <x:v>د.وصال محمد حكمي</x:v>
      </x:c>
      <x:c r="G5673" s="47" t="str">
        <x:v>أسنان</x:v>
      </x:c>
      <x:c r="H5673" s="47" t="str">
        <x:v>PANORAMIC - XRAY</x:v>
      </x:c>
      <x:c r="I5673" s="47" t="str">
        <x:v>2096</x:v>
      </x:c>
      <x:c r="J5673" s="47" t="str">
        <x:v>DENTAL SERVICES</x:v>
      </x:c>
      <x:c r="K5673" s="50" t="n">
        <x:v>1</x:v>
      </x:c>
      <x:c r="L5673" s="50" t="n">
        <x:v>150</x:v>
      </x:c>
      <x:c r="M5673" s="50" t="n">
        <x:v>150</x:v>
      </x:c>
      <x:c r="N5673" s="50" t="n">
        <x:v>0</x:v>
      </x:c>
      <x:c r="O5673" s="51" t="n">
        <x:f>SUM(M5673:N5673)</x:f>
        <x:v>150</x:v>
      </x:c>
    </x:row>
    <x:row r="5674">
      <x:c r="A5674" s="49" t="n">
        <x:v>46218</x:v>
      </x:c>
      <x:c r="B5674" s="47" t="str">
        <x:v>18:48:02</x:v>
      </x:c>
      <x:c r="C5674" s="47" t="str">
        <x:v>171412</x:v>
      </x:c>
      <x:c r="D5674" s="47" t="str">
        <x:v>NORAH MOHAMMED ALI ALHALAFI</x:v>
      </x:c>
      <x:c r="E5674" s="47" t="str">
        <x:v>1527380</x:v>
      </x:c>
      <x:c r="F5674" s="47" t="str">
        <x:v>د.هناء سعد</x:v>
      </x:c>
      <x:c r="G5674" s="47" t="str">
        <x:v>نساء وولادة</x:v>
      </x:c>
      <x:c r="H5674" s="47" t="str">
        <x:v>SPECIALIST.EX</x:v>
      </x:c>
      <x:c r="I5674" s="47" t="str">
        <x:v>1003</x:v>
      </x:c>
      <x:c r="J5674" s="47" t="str">
        <x:v>CONSULTATIONS</x:v>
      </x:c>
      <x:c r="K5674" s="50" t="n">
        <x:v>1</x:v>
      </x:c>
      <x:c r="L5674" s="50" t="n">
        <x:v>75</x:v>
      </x:c>
      <x:c r="M5674" s="50" t="n">
        <x:v>0</x:v>
      </x:c>
      <x:c r="N5674" s="50" t="n">
        <x:v>45</x:v>
      </x:c>
      <x:c r="O5674" s="51" t="n">
        <x:f>SUM(M5674:N5674)</x:f>
        <x:v>45</x:v>
      </x:c>
    </x:row>
    <x:row r="5675">
      <x:c r="A5675" s="49" t="n">
        <x:v>46218</x:v>
      </x:c>
      <x:c r="B5675" s="47" t="str">
        <x:v>18:56:31</x:v>
      </x:c>
      <x:c r="C5675" s="47" t="str">
        <x:v>236978</x:v>
      </x:c>
      <x:c r="D5675" s="47" t="str">
        <x:v>ZAHRA ALI ARAR QUSADI</x:v>
      </x:c>
      <x:c r="E5675" s="47" t="str">
        <x:v>1527383</x:v>
      </x:c>
      <x:c r="F5675" s="47" t="str">
        <x:v>د.وصال محمد حكمي</x:v>
      </x:c>
      <x:c r="G5675" s="47" t="str">
        <x:v>أسنان</x:v>
      </x:c>
      <x:c r="H5675" s="47" t="str">
        <x:v>EXTRACTION OF ON TOOTH</x:v>
      </x:c>
      <x:c r="I5675" s="47" t="str">
        <x:v>2004</x:v>
      </x:c>
      <x:c r="J5675" s="47" t="str">
        <x:v>DENTAL SERVICES</x:v>
      </x:c>
      <x:c r="K5675" s="50" t="n">
        <x:v>1</x:v>
      </x:c>
      <x:c r="L5675" s="50" t="n">
        <x:v>200</x:v>
      </x:c>
      <x:c r="M5675" s="50" t="n">
        <x:v>200</x:v>
      </x:c>
      <x:c r="N5675" s="50" t="n">
        <x:v>0</x:v>
      </x:c>
      <x:c r="O5675" s="51" t="n">
        <x:f>SUM(M5675:N5675)</x:f>
        <x:v>200</x:v>
      </x:c>
    </x:row>
    <x:row r="5676">
      <x:c r="A5676" s="49" t="n">
        <x:v>46218</x:v>
      </x:c>
      <x:c r="B5676" s="47" t="str">
        <x:v>18:57:35</x:v>
      </x:c>
      <x:c r="C5676" s="47" t="str">
        <x:v>159664</x:v>
      </x:c>
      <x:c r="D5676" s="47" t="str">
        <x:v>ZHREE ABDULLAH MOHAMMED</x:v>
      </x:c>
      <x:c r="E5676" s="47" t="str">
        <x:v>1527384</x:v>
      </x:c>
      <x:c r="F5676" s="47" t="str">
        <x:v>د.محمد ثروات صيام</x:v>
      </x:c>
      <x:c r="G5676" s="47" t="str">
        <x:v>طب عام</x:v>
      </x:c>
      <x:c r="H5676" s="47" t="str">
        <x:v>ZORON INJ+ ( IV INJ)</x:v>
      </x:c>
      <x:c r="I5676" s="47" t="str">
        <x:v>10121</x:v>
      </x:c>
      <x:c r="J5676" s="47" t="str">
        <x:v>ER SERVICES</x:v>
      </x:c>
      <x:c r="K5676" s="50" t="n">
        <x:v>1</x:v>
      </x:c>
      <x:c r="L5676" s="50" t="n">
        <x:v>48</x:v>
      </x:c>
      <x:c r="M5676" s="50" t="n">
        <x:v>48</x:v>
      </x:c>
      <x:c r="N5676" s="50" t="n">
        <x:v>0</x:v>
      </x:c>
      <x:c r="O5676" s="51" t="n">
        <x:f>SUM(M5676:N5676)</x:f>
        <x:v>48</x:v>
      </x:c>
    </x:row>
    <x:row r="5677">
      <x:c r="A5677" s="49" t="n">
        <x:v>46218</x:v>
      </x:c>
      <x:c r="B5677" s="47" t="str">
        <x:v>18:57:35</x:v>
      </x:c>
      <x:c r="C5677" s="47" t="str">
        <x:v>159664</x:v>
      </x:c>
      <x:c r="D5677" s="47" t="str">
        <x:v>ZHREE ABDULLAH MOHAMMED</x:v>
      </x:c>
      <x:c r="E5677" s="47" t="str">
        <x:v>1527384</x:v>
      </x:c>
      <x:c r="F5677" s="47" t="str">
        <x:v>د.محمد ثروات صيام</x:v>
      </x:c>
      <x:c r="G5677" s="47" t="str">
        <x:v>طب عام</x:v>
      </x:c>
      <x:c r="H5677" s="47" t="str">
        <x:v>FLAGYL (METRONIDAZOLE) + IV INFUSION</x:v>
      </x:c>
      <x:c r="I5677" s="47" t="str">
        <x:v>10028</x:v>
      </x:c>
      <x:c r="J5677" s="47" t="str">
        <x:v>أدويه داخليه</x:v>
      </x:c>
      <x:c r="K5677" s="50" t="n">
        <x:v>1</x:v>
      </x:c>
      <x:c r="L5677" s="50" t="n">
        <x:v>80</x:v>
      </x:c>
      <x:c r="M5677" s="50" t="n">
        <x:v>80</x:v>
      </x:c>
      <x:c r="N5677" s="50" t="n">
        <x:v>0</x:v>
      </x:c>
      <x:c r="O5677" s="51" t="n">
        <x:f>SUM(M5677:N5677)</x:f>
        <x:v>80</x:v>
      </x:c>
    </x:row>
    <x:row r="5678">
      <x:c r="A5678" s="49" t="n">
        <x:v>46218</x:v>
      </x:c>
      <x:c r="B5678" s="47" t="str">
        <x:v>18:57:35</x:v>
      </x:c>
      <x:c r="C5678" s="47" t="str">
        <x:v>159664</x:v>
      </x:c>
      <x:c r="D5678" s="47" t="str">
        <x:v>ZHREE ABDULLAH MOHAMMED</x:v>
      </x:c>
      <x:c r="E5678" s="47" t="str">
        <x:v>1527384</x:v>
      </x:c>
      <x:c r="F5678" s="47" t="str">
        <x:v>د.محمد ثروات صيام</x:v>
      </x:c>
      <x:c r="G5678" s="47" t="str">
        <x:v>طب عام</x:v>
      </x:c>
      <x:c r="H5678" s="47" t="str">
        <x:v>BUSCOPAN + ( IV )</x:v>
      </x:c>
      <x:c r="I5678" s="47" t="str">
        <x:v>10108</x:v>
      </x:c>
      <x:c r="J5678" s="47" t="str">
        <x:v>ER SERVICES</x:v>
      </x:c>
      <x:c r="K5678" s="50" t="n">
        <x:v>1</x:v>
      </x:c>
      <x:c r="L5678" s="50" t="n">
        <x:v>31</x:v>
      </x:c>
      <x:c r="M5678" s="50" t="n">
        <x:v>31</x:v>
      </x:c>
      <x:c r="N5678" s="50" t="n">
        <x:v>0</x:v>
      </x:c>
      <x:c r="O5678" s="51" t="n">
        <x:f>SUM(M5678:N5678)</x:f>
        <x:v>31</x:v>
      </x:c>
    </x:row>
    <x:row r="5679">
      <x:c r="A5679" s="49" t="n">
        <x:v>46218</x:v>
      </x:c>
      <x:c r="B5679" s="47" t="str">
        <x:v>18:57:35</x:v>
      </x:c>
      <x:c r="C5679" s="47" t="str">
        <x:v>159664</x:v>
      </x:c>
      <x:c r="D5679" s="47" t="str">
        <x:v>ZHREE ABDULLAH MOHAMMED</x:v>
      </x:c>
      <x:c r="E5679" s="47" t="str">
        <x:v>1527384</x:v>
      </x:c>
      <x:c r="F5679" s="47" t="str">
        <x:v>د.محمد ثروات صيام</x:v>
      </x:c>
      <x:c r="G5679" s="47" t="str">
        <x:v>طب عام</x:v>
      </x:c>
      <x:c r="H5679" s="47" t="str">
        <x:v>5 % DEXTROSE IN N.S</x:v>
      </x:c>
      <x:c r="I5679" s="47" t="str">
        <x:v>10097</x:v>
      </x:c>
      <x:c r="J5679" s="47" t="str">
        <x:v>ER SERVICES</x:v>
      </x:c>
      <x:c r="K5679" s="50" t="n">
        <x:v>1</x:v>
      </x:c>
      <x:c r="L5679" s="50" t="n">
        <x:v>80</x:v>
      </x:c>
      <x:c r="M5679" s="50" t="n">
        <x:v>80</x:v>
      </x:c>
      <x:c r="N5679" s="50" t="n">
        <x:v>0</x:v>
      </x:c>
      <x:c r="O5679" s="51" t="n">
        <x:f>SUM(M5679:N5679)</x:f>
        <x:v>80</x:v>
      </x:c>
    </x:row>
    <x:row r="5680">
      <x:c r="A5680" s="49" t="n">
        <x:v>46218</x:v>
      </x:c>
      <x:c r="B5680" s="47" t="str">
        <x:v>19:00:11</x:v>
      </x:c>
      <x:c r="C5680" s="47" t="str">
        <x:v>223442</x:v>
      </x:c>
      <x:c r="D5680" s="47" t="str">
        <x:v>SONIL TSHEBANG</x:v>
      </x:c>
      <x:c r="E5680" s="47" t="str">
        <x:v>1527385</x:v>
      </x:c>
      <x:c r="F5680" s="47" t="str">
        <x:v>د.محمد ثروات صيام</x:v>
      </x:c>
      <x:c r="G5680" s="47" t="str">
        <x:v>طب عام</x:v>
      </x:c>
      <x:c r="H5680" s="47" t="str">
        <x:v>GP.EX</x:v>
      </x:c>
      <x:c r="I5680" s="47" t="str">
        <x:v>1002</x:v>
      </x:c>
      <x:c r="J5680" s="47" t="str">
        <x:v>CONSULTATIONS</x:v>
      </x:c>
      <x:c r="K5680" s="50" t="n">
        <x:v>1</x:v>
      </x:c>
      <x:c r="L5680" s="50" t="n">
        <x:v>50</x:v>
      </x:c>
      <x:c r="M5680" s="50" t="n">
        <x:v>6</x:v>
      </x:c>
      <x:c r="N5680" s="50" t="n">
        <x:v>24</x:v>
      </x:c>
      <x:c r="O5680" s="51" t="n">
        <x:f>SUM(M5680:N5680)</x:f>
        <x:v>30</x:v>
      </x:c>
    </x:row>
    <x:row r="5681">
      <x:c r="A5681" s="49" t="n">
        <x:v>46218</x:v>
      </x:c>
      <x:c r="B5681" s="47" t="str">
        <x:v>19:01:41</x:v>
      </x:c>
      <x:c r="C5681" s="47" t="str">
        <x:v>82865</x:v>
      </x:c>
      <x:c r="D5681" s="47" t="str">
        <x:v>MARYAM FATHI JABER FARSI</x:v>
      </x:c>
      <x:c r="E5681" s="47" t="str">
        <x:v>1527387</x:v>
      </x:c>
      <x:c r="F5681" s="47" t="str">
        <x:v>د.هناء سعد</x:v>
      </x:c>
      <x:c r="G5681" s="47" t="str">
        <x:v>نساء وولادة</x:v>
      </x:c>
      <x:c r="H5681" s="47" t="str">
        <x:v>PROLACTIN</x:v>
      </x:c>
      <x:c r="I5681" s="47" t="str">
        <x:v>7021</x:v>
      </x:c>
      <x:c r="J5681" s="47" t="str">
        <x:v>LAB SERVICES</x:v>
      </x:c>
      <x:c r="K5681" s="50" t="n">
        <x:v>1</x:v>
      </x:c>
      <x:c r="L5681" s="50" t="n">
        <x:v>200</x:v>
      </x:c>
      <x:c r="M5681" s="50" t="n">
        <x:v>26</x:v>
      </x:c>
      <x:c r="N5681" s="50" t="n">
        <x:v>104</x:v>
      </x:c>
      <x:c r="O5681" s="51" t="n">
        <x:f>SUM(M5681:N5681)</x:f>
        <x:v>130</x:v>
      </x:c>
    </x:row>
    <x:row r="5682">
      <x:c r="A5682" s="49" t="n">
        <x:v>46218</x:v>
      </x:c>
      <x:c r="B5682" s="47" t="str">
        <x:v>19:16:49</x:v>
      </x:c>
      <x:c r="C5682" s="47" t="str">
        <x:v>196945</x:v>
      </x:c>
      <x:c r="D5682" s="47" t="str">
        <x:v>VENKATESWARAN ARUMUGAM</x:v>
      </x:c>
      <x:c r="E5682" s="47" t="str">
        <x:v>1527390</x:v>
      </x:c>
      <x:c r="F5682" s="47" t="str">
        <x:v>د.اسماعيل علي الاعجم</x:v>
      </x:c>
      <x:c r="G5682" s="47" t="str">
        <x:v>أسنان</x:v>
      </x:c>
      <x:c r="H5682" s="47" t="str">
        <x:v>REMOVE CALCULUS SCALPING</x:v>
      </x:c>
      <x:c r="I5682" s="47" t="str">
        <x:v>2006</x:v>
      </x:c>
      <x:c r="J5682" s="47" t="str">
        <x:v>DENTAL SERVICES</x:v>
      </x:c>
      <x:c r="K5682" s="50" t="n">
        <x:v>1</x:v>
      </x:c>
      <x:c r="L5682" s="50" t="n">
        <x:v>200</x:v>
      </x:c>
      <x:c r="M5682" s="50" t="n">
        <x:v>0</x:v>
      </x:c>
      <x:c r="N5682" s="50" t="n">
        <x:v>130</x:v>
      </x:c>
      <x:c r="O5682" s="51" t="n">
        <x:f>SUM(M5682:N5682)</x:f>
        <x:v>130</x:v>
      </x:c>
    </x:row>
    <x:row r="5683">
      <x:c r="A5683" s="49" t="n">
        <x:v>46218</x:v>
      </x:c>
      <x:c r="B5683" s="47" t="str">
        <x:v>19:20:41</x:v>
      </x:c>
      <x:c r="C5683" s="47" t="str">
        <x:v>171412</x:v>
      </x:c>
      <x:c r="D5683" s="47" t="str">
        <x:v>NORAH MOHAMMED ALI ALHALAFI</x:v>
      </x:c>
      <x:c r="E5683" s="47" t="str">
        <x:v>1527391</x:v>
      </x:c>
      <x:c r="F5683" s="47" t="str">
        <x:v>د.هناء سعد</x:v>
      </x:c>
      <x:c r="G5683" s="47" t="str">
        <x:v>نساء وولادة</x:v>
      </x:c>
      <x:c r="H5683" s="47" t="str">
        <x:v>ULTRA SOUND ABDOMEN AND PELVIS</x:v>
      </x:c>
      <x:c r="I5683" s="47" t="str">
        <x:v>8006</x:v>
      </x:c>
      <x:c r="J5683" s="47" t="str">
        <x:v>XRAY SERVICES</x:v>
      </x:c>
      <x:c r="K5683" s="50" t="n">
        <x:v>1</x:v>
      </x:c>
      <x:c r="L5683" s="50" t="n">
        <x:v>300</x:v>
      </x:c>
      <x:c r="M5683" s="50" t="n">
        <x:v>0</x:v>
      </x:c>
      <x:c r="N5683" s="50" t="n">
        <x:v>195</x:v>
      </x:c>
      <x:c r="O5683" s="51" t="n">
        <x:f>SUM(M5683:N5683)</x:f>
        <x:v>195</x:v>
      </x:c>
    </x:row>
    <x:row r="5684">
      <x:c r="A5684" s="49" t="n">
        <x:v>46218</x:v>
      </x:c>
      <x:c r="B5684" s="47" t="str">
        <x:v>19:26:23</x:v>
      </x:c>
      <x:c r="C5684" s="47" t="str">
        <x:v>121573</x:v>
      </x:c>
      <x:c r="D5684" s="47" t="str">
        <x:v>MOUSA HASSAN MOHAMMED ALQSI</x:v>
      </x:c>
      <x:c r="E5684" s="47" t="str">
        <x:v>1527393</x:v>
      </x:c>
      <x:c r="F5684" s="47" t="str">
        <x:v>د.محمد ثروات صيام</x:v>
      </x:c>
      <x:c r="G5684" s="47" t="str">
        <x:v>طب عام</x:v>
      </x:c>
      <x:c r="H5684" s="47" t="str">
        <x:v>PARACETAMOL 100 CC+ IV INFUSION</x:v>
      </x:c>
      <x:c r="I5684" s="47" t="str">
        <x:v>10037</x:v>
      </x:c>
      <x:c r="J5684" s="47" t="str">
        <x:v>أدويه داخليه</x:v>
      </x:c>
      <x:c r="K5684" s="50" t="n">
        <x:v>1</x:v>
      </x:c>
      <x:c r="L5684" s="50" t="n">
        <x:v>84</x:v>
      </x:c>
      <x:c r="M5684" s="50" t="n">
        <x:v>84</x:v>
      </x:c>
      <x:c r="N5684" s="50" t="n">
        <x:v>0</x:v>
      </x:c>
      <x:c r="O5684" s="51" t="n">
        <x:f>SUM(M5684:N5684)</x:f>
        <x:v>84</x:v>
      </x:c>
    </x:row>
    <x:row r="5685">
      <x:c r="A5685" s="49" t="n">
        <x:v>46218</x:v>
      </x:c>
      <x:c r="B5685" s="47" t="str">
        <x:v>19:32:02</x:v>
      </x:c>
      <x:c r="C5685" s="47" t="str">
        <x:v>8661</x:v>
      </x:c>
      <x:c r="D5685" s="47" t="str">
        <x:v>AWALI EBRAHIM NAMAZI</x:v>
      </x:c>
      <x:c r="E5685" s="47" t="str">
        <x:v>1527394</x:v>
      </x:c>
      <x:c r="F5685" s="47" t="str">
        <x:v>د.محمد ثروات صيام</x:v>
      </x:c>
      <x:c r="G5685" s="47" t="str">
        <x:v>طب عام</x:v>
      </x:c>
      <x:c r="H5685" s="47" t="str">
        <x:v>FOLLOW UP</x:v>
      </x:c>
      <x:c r="I5685" s="47" t="str">
        <x:v>999</x:v>
      </x:c>
      <x:c r="J5685" s="47" t="str">
        <x:v>مراجعة مجانية</x:v>
      </x:c>
      <x:c r="K5685" s="50" t="n">
        <x:v>1</x:v>
      </x:c>
      <x:c r="L5685" s="50" t="n">
        <x:v>0</x:v>
      </x:c>
      <x:c r="M5685" s="50" t="n">
        <x:v>0</x:v>
      </x:c>
      <x:c r="N5685" s="50" t="n">
        <x:v>0</x:v>
      </x:c>
      <x:c r="O5685" s="51" t="n">
        <x:f>SUM(M5685:N5685)</x:f>
        <x:v>0</x:v>
      </x:c>
    </x:row>
    <x:row r="5686">
      <x:c r="A5686" s="49" t="n">
        <x:v>46218</x:v>
      </x:c>
      <x:c r="B5686" s="47" t="str">
        <x:v>19:34:08</x:v>
      </x:c>
      <x:c r="C5686" s="47" t="str">
        <x:v>210232</x:v>
      </x:c>
      <x:c r="D5686" s="47" t="str">
        <x:v>JUNEID MNAJI JUNEID HASSAN AQEAL</x:v>
      </x:c>
      <x:c r="E5686" s="47" t="str">
        <x:v>1527395</x:v>
      </x:c>
      <x:c r="F5686" s="47" t="str">
        <x:v>د احمد رجب احمد</x:v>
      </x:c>
      <x:c r="G5686" s="47" t="str">
        <x:v>أسنان</x:v>
      </x:c>
      <x:c r="H5686" s="47" t="str">
        <x:v>DENTISTRY.EX</x:v>
      </x:c>
      <x:c r="I5686" s="47" t="str">
        <x:v>1001</x:v>
      </x:c>
      <x:c r="J5686" s="47" t="str">
        <x:v>CONSULTATIONS</x:v>
      </x:c>
      <x:c r="K5686" s="50" t="n">
        <x:v>1</x:v>
      </x:c>
      <x:c r="L5686" s="50" t="n">
        <x:v>50</x:v>
      </x:c>
      <x:c r="M5686" s="50" t="n">
        <x:v>7</x:v>
      </x:c>
      <x:c r="N5686" s="50" t="n">
        <x:v>28</x:v>
      </x:c>
      <x:c r="O5686" s="51" t="n">
        <x:f>SUM(M5686:N5686)</x:f>
        <x:v>35</x:v>
      </x:c>
    </x:row>
    <x:row r="5687">
      <x:c r="A5687" s="49" t="n">
        <x:v>46218</x:v>
      </x:c>
      <x:c r="B5687" s="47" t="str">
        <x:v>19:58:37</x:v>
      </x:c>
      <x:c r="C5687" s="47" t="str">
        <x:v>231627</x:v>
      </x:c>
      <x:c r="D5687" s="47" t="str">
        <x:v>RAGHAD ARIF OMAR SLAHI</x:v>
      </x:c>
      <x:c r="E5687" s="47" t="str">
        <x:v>1527403</x:v>
      </x:c>
      <x:c r="F5687" s="47" t="str">
        <x:v>د.منى محمد حبيب الله اسماعيل</x:v>
      </x:c>
      <x:c r="G5687" s="47" t="str">
        <x:v>أطفال</x:v>
      </x:c>
      <x:c r="H5687" s="47" t="str">
        <x:v>PEDIATRICIAN.EX</x:v>
      </x:c>
      <x:c r="I5687" s="47" t="str">
        <x:v>1008</x:v>
      </x:c>
      <x:c r="J5687" s="47" t="str">
        <x:v>CONSULTATIONS</x:v>
      </x:c>
      <x:c r="K5687" s="50" t="n">
        <x:v>1</x:v>
      </x:c>
      <x:c r="L5687" s="50" t="n">
        <x:v>50</x:v>
      </x:c>
      <x:c r="M5687" s="50" t="n">
        <x:v>50</x:v>
      </x:c>
      <x:c r="N5687" s="50" t="n">
        <x:v>0</x:v>
      </x:c>
      <x:c r="O5687" s="51" t="n">
        <x:f>SUM(M5687:N5687)</x:f>
        <x:v>50</x:v>
      </x:c>
    </x:row>
    <x:row r="5688">
      <x:c r="A5688" s="49" t="n">
        <x:v>46218</x:v>
      </x:c>
      <x:c r="B5688" s="47" t="str">
        <x:v>20:01:08</x:v>
      </x:c>
      <x:c r="C5688" s="47" t="str">
        <x:v>233041</x:v>
      </x:c>
      <x:c r="D5688" s="47" t="str">
        <x:v>MAMDOUH MOHAMMED ABDU JARADA</x:v>
      </x:c>
      <x:c r="E5688" s="47" t="str">
        <x:v>1527404</x:v>
      </x:c>
      <x:c r="F5688" s="47" t="str">
        <x:v>د.محمد ثروات صيام</x:v>
      </x:c>
      <x:c r="G5688" s="47" t="str">
        <x:v>طب عام</x:v>
      </x:c>
      <x:c r="H5688" s="47" t="str">
        <x:v>GP.EX</x:v>
      </x:c>
      <x:c r="I5688" s="47" t="str">
        <x:v>1002</x:v>
      </x:c>
      <x:c r="J5688" s="47" t="str">
        <x:v>CONSULTATIONS</x:v>
      </x:c>
      <x:c r="K5688" s="50" t="n">
        <x:v>1</x:v>
      </x:c>
      <x:c r="L5688" s="50" t="n">
        <x:v>50</x:v>
      </x:c>
      <x:c r="M5688" s="50" t="n">
        <x:v>6</x:v>
      </x:c>
      <x:c r="N5688" s="50" t="n">
        <x:v>24</x:v>
      </x:c>
      <x:c r="O5688" s="51" t="n">
        <x:f>SUM(M5688:N5688)</x:f>
        <x:v>30</x:v>
      </x:c>
    </x:row>
    <x:row r="5689">
      <x:c r="A5689" s="49" t="n">
        <x:v>46218</x:v>
      </x:c>
      <x:c r="B5689" s="47" t="str">
        <x:v>20:23:12</x:v>
      </x:c>
      <x:c r="C5689" s="47" t="str">
        <x:v>16021</x:v>
      </x:c>
      <x:c r="D5689" s="47" t="str">
        <x:v>ATHIAR THLAL YAHIA ALRETHI</x:v>
      </x:c>
      <x:c r="E5689" s="47" t="str">
        <x:v>1527415</x:v>
      </x:c>
      <x:c r="F5689" s="47" t="str">
        <x:v>د.ابراهيم احمد محمود</x:v>
      </x:c>
      <x:c r="G5689" s="47" t="str">
        <x:v>أسنان</x:v>
      </x:c>
      <x:c r="H5689" s="47" t="str">
        <x:v>DENTISTRY.EX</x:v>
      </x:c>
      <x:c r="I5689" s="47" t="str">
        <x:v>1001</x:v>
      </x:c>
      <x:c r="J5689" s="47" t="str">
        <x:v>CONSULTATIONS</x:v>
      </x:c>
      <x:c r="K5689" s="50" t="n">
        <x:v>1</x:v>
      </x:c>
      <x:c r="L5689" s="50" t="n">
        <x:v>0</x:v>
      </x:c>
      <x:c r="M5689" s="50" t="n">
        <x:v>0</x:v>
      </x:c>
      <x:c r="N5689" s="50" t="n">
        <x:v>0</x:v>
      </x:c>
      <x:c r="O5689" s="51" t="n">
        <x:f>SUM(M5689:N5689)</x:f>
        <x:v>0</x:v>
      </x:c>
    </x:row>
    <x:row r="5690">
      <x:c r="A5690" s="49" t="n">
        <x:v>46218</x:v>
      </x:c>
      <x:c r="B5690" s="47" t="str">
        <x:v>20:26:52</x:v>
      </x:c>
      <x:c r="C5690" s="47" t="str">
        <x:v>226029</x:v>
      </x:c>
      <x:c r="D5690" s="47" t="str">
        <x:v>MALAZ BASAM ALI MOUSA ABO AGBAH</x:v>
      </x:c>
      <x:c r="E5690" s="47" t="str">
        <x:v>1527418</x:v>
      </x:c>
      <x:c r="F5690" s="47" t="str">
        <x:v>د.منى محمد حبيب الله اسماعيل</x:v>
      </x:c>
      <x:c r="G5690" s="47" t="str">
        <x:v>أطفال</x:v>
      </x:c>
      <x:c r="H5690" s="47" t="str">
        <x:v>METRONIDAZOLE 500MG/100ML INTRAVENOUS INFUSION</x:v>
      </x:c>
      <x:c r="I5690" s="47" t="str">
        <x:v>1108222475</x:v>
      </x:c>
      <x:c r="J5690" s="47" t="str">
        <x:v>أدويه داخليه</x:v>
      </x:c>
      <x:c r="K5690" s="50" t="n">
        <x:v>1</x:v>
      </x:c>
      <x:c r="L5690" s="50" t="n">
        <x:v>10</x:v>
      </x:c>
      <x:c r="M5690" s="50" t="n">
        <x:v>0</x:v>
      </x:c>
      <x:c r="N5690" s="50" t="n">
        <x:v>9.3</x:v>
      </x:c>
      <x:c r="O5690" s="51" t="n">
        <x:f>SUM(M5690:N5690)</x:f>
        <x:v>9.3</x:v>
      </x:c>
    </x:row>
    <x:row r="5691">
      <x:c r="A5691" s="49" t="n">
        <x:v>46218</x:v>
      </x:c>
      <x:c r="B5691" s="47" t="str">
        <x:v>20:26:52</x:v>
      </x:c>
      <x:c r="C5691" s="47" t="str">
        <x:v>226029</x:v>
      </x:c>
      <x:c r="D5691" s="47" t="str">
        <x:v>MALAZ BASAM ALI MOUSA ABO AGBAH</x:v>
      </x:c>
      <x:c r="E5691" s="47" t="str">
        <x:v>1527418</x:v>
      </x:c>
      <x:c r="F5691" s="47" t="str">
        <x:v>د.منى محمد حبيب الله اسماعيل</x:v>
      </x:c>
      <x:c r="G5691" s="47" t="str">
        <x:v>أطفال</x:v>
      </x:c>
      <x:c r="H5691" s="47" t="str">
        <x:v>IV. INJECTION</x:v>
      </x:c>
      <x:c r="I5691" s="47" t="str">
        <x:v>10032</x:v>
      </x:c>
      <x:c r="J5691" s="47" t="str">
        <x:v>ER SERVICES</x:v>
      </x:c>
      <x:c r="K5691" s="50" t="n">
        <x:v>2</x:v>
      </x:c>
      <x:c r="L5691" s="50" t="n">
        <x:v>20</x:v>
      </x:c>
      <x:c r="M5691" s="50" t="n">
        <x:v>0</x:v>
      </x:c>
      <x:c r="N5691" s="50" t="n">
        <x:v>13</x:v>
      </x:c>
      <x:c r="O5691" s="51" t="n">
        <x:f>SUM(M5691:N5691)</x:f>
        <x:v>13</x:v>
      </x:c>
    </x:row>
    <x:row r="5692">
      <x:c r="A5692" s="49" t="n">
        <x:v>46218</x:v>
      </x:c>
      <x:c r="B5692" s="47" t="str">
        <x:v>20:26:52</x:v>
      </x:c>
      <x:c r="C5692" s="47" t="str">
        <x:v>226029</x:v>
      </x:c>
      <x:c r="D5692" s="47" t="str">
        <x:v>MALAZ BASAM ALI MOUSA ABO AGBAH</x:v>
      </x:c>
      <x:c r="E5692" s="47" t="str">
        <x:v>1527418</x:v>
      </x:c>
      <x:c r="F5692" s="47" t="str">
        <x:v>د.منى محمد حبيب الله اسماعيل</x:v>
      </x:c>
      <x:c r="G5692" s="47" t="str">
        <x:v>أطفال</x:v>
      </x:c>
      <x:c r="H5692" s="47" t="str">
        <x:v>IM. INJECTION</x:v>
      </x:c>
      <x:c r="I5692" s="47" t="str">
        <x:v>10033</x:v>
      </x:c>
      <x:c r="J5692" s="47" t="str">
        <x:v>ER SERVICES</x:v>
      </x:c>
      <x:c r="K5692" s="50" t="n">
        <x:v>1</x:v>
      </x:c>
      <x:c r="L5692" s="50" t="n">
        <x:v>20</x:v>
      </x:c>
      <x:c r="M5692" s="50" t="n">
        <x:v>0</x:v>
      </x:c>
      <x:c r="N5692" s="50" t="n">
        <x:v>13</x:v>
      </x:c>
      <x:c r="O5692" s="51" t="n">
        <x:f>SUM(M5692:N5692)</x:f>
        <x:v>13</x:v>
      </x:c>
    </x:row>
    <x:row r="5693">
      <x:c r="A5693" s="49" t="n">
        <x:v>46218</x:v>
      </x:c>
      <x:c r="B5693" s="47" t="str">
        <x:v>20:26:52</x:v>
      </x:c>
      <x:c r="C5693" s="47" t="str">
        <x:v>226029</x:v>
      </x:c>
      <x:c r="D5693" s="47" t="str">
        <x:v>MALAZ BASAM ALI MOUSA ABO AGBAH</x:v>
      </x:c>
      <x:c r="E5693" s="47" t="str">
        <x:v>1527418</x:v>
      </x:c>
      <x:c r="F5693" s="47" t="str">
        <x:v>د.منى محمد حبيب الله اسماعيل</x:v>
      </x:c>
      <x:c r="G5693" s="47" t="str">
        <x:v>أطفال</x:v>
      </x:c>
      <x:c r="H5693" s="47" t="str">
        <x:v>DEXAMETHASONE SOD.PHOSPHATE 8MG-2ML AMP</x:v>
      </x:c>
      <x:c r="I5693" s="47" t="str">
        <x:v>16-201-92</x:v>
      </x:c>
      <x:c r="J5693" s="47" t="str">
        <x:v>أدويه داخليه</x:v>
      </x:c>
      <x:c r="K5693" s="50" t="n">
        <x:v>1</x:v>
      </x:c>
      <x:c r="L5693" s="50" t="n">
        <x:v>10.85</x:v>
      </x:c>
      <x:c r="M5693" s="50" t="n">
        <x:v>0</x:v>
      </x:c>
      <x:c r="N5693" s="50" t="n">
        <x:v>10.09</x:v>
      </x:c>
      <x:c r="O5693" s="51" t="n">
        <x:f>SUM(M5693:N5693)</x:f>
        <x:v>10.09</x:v>
      </x:c>
    </x:row>
    <x:row r="5694">
      <x:c r="A5694" s="49" t="n">
        <x:v>46218</x:v>
      </x:c>
      <x:c r="B5694" s="47" t="str">
        <x:v>20:26:52</x:v>
      </x:c>
      <x:c r="C5694" s="47" t="str">
        <x:v>226029</x:v>
      </x:c>
      <x:c r="D5694" s="47" t="str">
        <x:v>MALAZ BASAM ALI MOUSA ABO AGBAH</x:v>
      </x:c>
      <x:c r="E5694" s="47" t="str">
        <x:v>1527418</x:v>
      </x:c>
      <x:c r="F5694" s="47" t="str">
        <x:v>د.منى محمد حبيب الله اسماعيل</x:v>
      </x:c>
      <x:c r="G5694" s="47" t="str">
        <x:v>أطفال</x:v>
      </x:c>
      <x:c r="H5694" s="47" t="str">
        <x:v>NORMAL SALINE I.V. INFUSION</x:v>
      </x:c>
      <x:c r="I5694" s="47" t="str">
        <x:v>11-149-91</x:v>
      </x:c>
      <x:c r="J5694" s="47" t="str">
        <x:v>أدويه داخليه</x:v>
      </x:c>
      <x:c r="K5694" s="50" t="n">
        <x:v>1</x:v>
      </x:c>
      <x:c r="L5694" s="50" t="n">
        <x:v>9.65</x:v>
      </x:c>
      <x:c r="M5694" s="50" t="n">
        <x:v>0</x:v>
      </x:c>
      <x:c r="N5694" s="50" t="n">
        <x:v>8.97</x:v>
      </x:c>
      <x:c r="O5694" s="51" t="n">
        <x:f>SUM(M5694:N5694)</x:f>
        <x:v>8.97</x:v>
      </x:c>
    </x:row>
    <x:row r="5695">
      <x:c r="A5695" s="49" t="n">
        <x:v>46218</x:v>
      </x:c>
      <x:c r="B5695" s="47" t="str">
        <x:v>20:26:52</x:v>
      </x:c>
      <x:c r="C5695" s="47" t="str">
        <x:v>226029</x:v>
      </x:c>
      <x:c r="D5695" s="47" t="str">
        <x:v>MALAZ BASAM ALI MOUSA ABO AGBAH</x:v>
      </x:c>
      <x:c r="E5695" s="47" t="str">
        <x:v>1527418</x:v>
      </x:c>
      <x:c r="F5695" s="47" t="str">
        <x:v>د.منى محمد حبيب الله اسماعيل</x:v>
      </x:c>
      <x:c r="G5695" s="47" t="str">
        <x:v>أطفال</x:v>
      </x:c>
      <x:c r="H5695" s="47" t="str">
        <x:v>TRIAXONE 500MG VIAL I.V+5MLWATER FOR INJ</x:v>
      </x:c>
      <x:c r="I5695" s="47" t="str">
        <x:v>2510211227</x:v>
      </x:c>
      <x:c r="J5695" s="47" t="str">
        <x:v>أدويه داخليه</x:v>
      </x:c>
      <x:c r="K5695" s="50" t="n">
        <x:v>1</x:v>
      </x:c>
      <x:c r="L5695" s="50" t="n">
        <x:v>36.35</x:v>
      </x:c>
      <x:c r="M5695" s="50" t="n">
        <x:v>0</x:v>
      </x:c>
      <x:c r="N5695" s="50" t="n">
        <x:v>33.81</x:v>
      </x:c>
      <x:c r="O5695" s="51" t="n">
        <x:f>SUM(M5695:N5695)</x:f>
        <x:v>33.81</x:v>
      </x:c>
    </x:row>
    <x:row r="5696">
      <x:c r="A5696" s="49" t="n">
        <x:v>46218</x:v>
      </x:c>
      <x:c r="B5696" s="47" t="str">
        <x:v>20:26:52</x:v>
      </x:c>
      <x:c r="C5696" s="47" t="str">
        <x:v>226029</x:v>
      </x:c>
      <x:c r="D5696" s="47" t="str">
        <x:v>MALAZ BASAM ALI MOUSA ABO AGBAH</x:v>
      </x:c>
      <x:c r="E5696" s="47" t="str">
        <x:v>1527418</x:v>
      </x:c>
      <x:c r="F5696" s="47" t="str">
        <x:v>د.منى محمد حبيب الله اسماعيل</x:v>
      </x:c>
      <x:c r="G5696" s="47" t="str">
        <x:v>أطفال</x:v>
      </x:c>
      <x:c r="H5696" s="47" t="str">
        <x:v>INTRAVENOUS FLUID</x:v>
      </x:c>
      <x:c r="I5696" s="47" t="str">
        <x:v>10001</x:v>
      </x:c>
      <x:c r="J5696" s="47" t="str">
        <x:v>ER SERVICES</x:v>
      </x:c>
      <x:c r="K5696" s="50" t="n">
        <x:v>4</x:v>
      </x:c>
      <x:c r="L5696" s="50" t="n">
        <x:v>600</x:v>
      </x:c>
      <x:c r="M5696" s="50" t="n">
        <x:v>0</x:v>
      </x:c>
      <x:c r="N5696" s="50" t="n">
        <x:v>390</x:v>
      </x:c>
      <x:c r="O5696" s="51" t="n">
        <x:f>SUM(M5696:N5696)</x:f>
        <x:v>390</x:v>
      </x:c>
    </x:row>
    <x:row r="5697">
      <x:c r="A5697" s="49" t="n">
        <x:v>46218</x:v>
      </x:c>
      <x:c r="B5697" s="47" t="str">
        <x:v>20:26:52</x:v>
      </x:c>
      <x:c r="C5697" s="47" t="str">
        <x:v>226029</x:v>
      </x:c>
      <x:c r="D5697" s="47" t="str">
        <x:v>MALAZ BASAM ALI MOUSA ABO AGBAH</x:v>
      </x:c>
      <x:c r="E5697" s="47" t="str">
        <x:v>1527418</x:v>
      </x:c>
      <x:c r="F5697" s="47" t="str">
        <x:v>د.منى محمد حبيب الله اسماعيل</x:v>
      </x:c>
      <x:c r="G5697" s="47" t="str">
        <x:v>أطفال</x:v>
      </x:c>
      <x:c r="H5697" s="47" t="str">
        <x:v>PARACETAMOL B.BRAUN 10 MG/ML SOLUTION FOR INFUSION</x:v>
      </x:c>
      <x:c r="I5697" s="47" t="str">
        <x:v>2602256939</x:v>
      </x:c>
      <x:c r="J5697" s="47" t="str">
        <x:v>أدويه داخليه</x:v>
      </x:c>
      <x:c r="K5697" s="50" t="n">
        <x:v>1</x:v>
      </x:c>
      <x:c r="L5697" s="50" t="n">
        <x:v>14.35</x:v>
      </x:c>
      <x:c r="M5697" s="50" t="n">
        <x:v>0</x:v>
      </x:c>
      <x:c r="N5697" s="50" t="n">
        <x:v>13.35</x:v>
      </x:c>
      <x:c r="O5697" s="51" t="n">
        <x:f>SUM(M5697:N5697)</x:f>
        <x:v>13.35</x:v>
      </x:c>
    </x:row>
    <x:row r="5698">
      <x:c r="A5698" s="49" t="n">
        <x:v>46218</x:v>
      </x:c>
      <x:c r="B5698" s="47" t="str">
        <x:v>20:27:06</x:v>
      </x:c>
      <x:c r="C5698" s="47" t="str">
        <x:v>226029</x:v>
      </x:c>
      <x:c r="D5698" s="47" t="str">
        <x:v>MALAZ BASAM ALI MOUSA ABO AGBAH</x:v>
      </x:c>
      <x:c r="E5698" s="47" t="str">
        <x:v>1527420</x:v>
      </x:c>
      <x:c r="F5698" s="47" t="str">
        <x:v>د.منى محمد حبيب الله اسماعيل</x:v>
      </x:c>
      <x:c r="G5698" s="47" t="str">
        <x:v>أطفال</x:v>
      </x:c>
      <x:c r="H5698" s="47" t="str">
        <x:v>CBC</x:v>
      </x:c>
      <x:c r="I5698" s="47" t="str">
        <x:v>7001</x:v>
      </x:c>
      <x:c r="J5698" s="47" t="str">
        <x:v>LAB SERVICES</x:v>
      </x:c>
      <x:c r="K5698" s="50" t="n">
        <x:v>1</x:v>
      </x:c>
      <x:c r="L5698" s="50" t="n">
        <x:v>150</x:v>
      </x:c>
      <x:c r="M5698" s="50" t="n">
        <x:v>0</x:v>
      </x:c>
      <x:c r="N5698" s="50" t="n">
        <x:v>97.5</x:v>
      </x:c>
      <x:c r="O5698" s="51" t="n">
        <x:f>SUM(M5698:N5698)</x:f>
        <x:v>97.5</x:v>
      </x:c>
    </x:row>
    <x:row r="5699">
      <x:c r="A5699" s="49" t="n">
        <x:v>46218</x:v>
      </x:c>
      <x:c r="B5699" s="47" t="str">
        <x:v>20:31:59</x:v>
      </x:c>
      <x:c r="C5699" s="47" t="str">
        <x:v>16021</x:v>
      </x:c>
      <x:c r="D5699" s="47" t="str">
        <x:v>ATHIAR THLAL YAHIA ALRETHI</x:v>
      </x:c>
      <x:c r="E5699" s="47" t="str">
        <x:v>1527421</x:v>
      </x:c>
      <x:c r="F5699" s="47" t="str">
        <x:v>د.ابراهيم احمد محمود</x:v>
      </x:c>
      <x:c r="G5699" s="47" t="str">
        <x:v>أسنان</x:v>
      </x:c>
      <x:c r="H5699" s="47" t="str">
        <x:v>COMPOSITE RESTORATION</x:v>
      </x:c>
      <x:c r="I5699" s="47" t="str">
        <x:v>2012</x:v>
      </x:c>
      <x:c r="J5699" s="47" t="str">
        <x:v>DENTAL SERVICES</x:v>
      </x:c>
      <x:c r="K5699" s="50" t="n">
        <x:v>2</x:v>
      </x:c>
      <x:c r="L5699" s="50" t="n">
        <x:v>300</x:v>
      </x:c>
      <x:c r="M5699" s="50" t="n">
        <x:v>300</x:v>
      </x:c>
      <x:c r="N5699" s="50" t="n">
        <x:v>0</x:v>
      </x:c>
      <x:c r="O5699" s="51" t="n">
        <x:f>SUM(M5699:N5699)</x:f>
        <x:v>300</x:v>
      </x:c>
    </x:row>
    <x:row r="5700">
      <x:c r="A5700" s="49" t="n">
        <x:v>46218</x:v>
      </x:c>
      <x:c r="B5700" s="47" t="str">
        <x:v>20:40:14</x:v>
      </x:c>
      <x:c r="C5700" s="47" t="str">
        <x:v>198097</x:v>
      </x:c>
      <x:c r="D5700" s="47" t="str">
        <x:v>SULTAN MOHAMMED HAIDE DOGHRE</x:v>
      </x:c>
      <x:c r="E5700" s="47" t="str">
        <x:v>1527423</x:v>
      </x:c>
      <x:c r="F5700" s="47" t="str">
        <x:v>د.اسماعيل عبدالخالق</x:v>
      </x:c>
      <x:c r="G5700" s="47" t="str">
        <x:v>باطنية</x:v>
      </x:c>
      <x:c r="H5700" s="47" t="str">
        <x:v>FOLLOW UP</x:v>
      </x:c>
      <x:c r="I5700" s="47" t="str">
        <x:v>999</x:v>
      </x:c>
      <x:c r="J5700" s="47" t="str">
        <x:v>مراجعة مجانية</x:v>
      </x:c>
      <x:c r="K5700" s="50" t="n">
        <x:v>1</x:v>
      </x:c>
      <x:c r="L5700" s="50" t="n">
        <x:v>0</x:v>
      </x:c>
      <x:c r="M5700" s="50" t="n">
        <x:v>0</x:v>
      </x:c>
      <x:c r="N5700" s="50" t="n">
        <x:v>0</x:v>
      </x:c>
      <x:c r="O5700" s="51" t="n">
        <x:f>SUM(M5700:N5700)</x:f>
        <x:v>0</x:v>
      </x:c>
    </x:row>
    <x:row r="5701">
      <x:c r="A5701" s="49" t="n">
        <x:v>46218</x:v>
      </x:c>
      <x:c r="B5701" s="47" t="str">
        <x:v>20:51:37</x:v>
      </x:c>
      <x:c r="C5701" s="47" t="str">
        <x:v>198097</x:v>
      </x:c>
      <x:c r="D5701" s="47" t="str">
        <x:v>SULTAN MOHAMMED HAIDE DOGHRE</x:v>
      </x:c>
      <x:c r="E5701" s="47" t="str">
        <x:v>1527425</x:v>
      </x:c>
      <x:c r="F5701" s="47" t="str">
        <x:v>د.اسماعيل عبدالخالق</x:v>
      </x:c>
      <x:c r="G5701" s="47" t="str">
        <x:v>باطنية</x:v>
      </x:c>
      <x:c r="H5701" s="47" t="str">
        <x:v>CBC</x:v>
      </x:c>
      <x:c r="I5701" s="47" t="str">
        <x:v>7001</x:v>
      </x:c>
      <x:c r="J5701" s="47" t="str">
        <x:v>LAB SERVICES</x:v>
      </x:c>
      <x:c r="K5701" s="50" t="n">
        <x:v>1</x:v>
      </x:c>
      <x:c r="L5701" s="50" t="n">
        <x:v>150</x:v>
      </x:c>
      <x:c r="M5701" s="50" t="n">
        <x:v>22.5</x:v>
      </x:c>
      <x:c r="N5701" s="50" t="n">
        <x:v>90</x:v>
      </x:c>
      <x:c r="O5701" s="51" t="n">
        <x:f>SUM(M5701:N5701)</x:f>
        <x:v>112.5</x:v>
      </x:c>
    </x:row>
    <x:row r="5702">
      <x:c r="A5702" s="49" t="n">
        <x:v>46218</x:v>
      </x:c>
      <x:c r="B5702" s="47" t="str">
        <x:v>20:56:23</x:v>
      </x:c>
      <x:c r="C5702" s="47" t="str">
        <x:v>228376</x:v>
      </x:c>
      <x:c r="D5702" s="47" t="str">
        <x:v>MAJID FAHAD MUHARIB ALOTIBE</x:v>
      </x:c>
      <x:c r="E5702" s="47" t="str">
        <x:v>1527427</x:v>
      </x:c>
      <x:c r="F5702" s="47" t="str">
        <x:v>د.محمد ثروات صيام</x:v>
      </x:c>
      <x:c r="G5702" s="47" t="str">
        <x:v>طب عام</x:v>
      </x:c>
      <x:c r="H5702" s="47" t="str">
        <x:v>ALLERFIN AMP 10MG-ML</x:v>
      </x:c>
      <x:c r="I5702" s="47" t="str">
        <x:v>811222888</x:v>
      </x:c>
      <x:c r="J5702" s="47" t="str">
        <x:v>أدويه داخليه</x:v>
      </x:c>
      <x:c r="K5702" s="50" t="n">
        <x:v>1</x:v>
      </x:c>
      <x:c r="L5702" s="50" t="n">
        <x:v>6.05</x:v>
      </x:c>
      <x:c r="M5702" s="50" t="n">
        <x:v>0</x:v>
      </x:c>
      <x:c r="N5702" s="50" t="n">
        <x:v>5.63</x:v>
      </x:c>
      <x:c r="O5702" s="51" t="n">
        <x:f>SUM(M5702:N5702)</x:f>
        <x:v>5.63</x:v>
      </x:c>
    </x:row>
    <x:row r="5703">
      <x:c r="A5703" s="49" t="n">
        <x:v>46218</x:v>
      </x:c>
      <x:c r="B5703" s="47" t="str">
        <x:v>20:56:23</x:v>
      </x:c>
      <x:c r="C5703" s="47" t="str">
        <x:v>228376</x:v>
      </x:c>
      <x:c r="D5703" s="47" t="str">
        <x:v>MAJID FAHAD MUHARIB ALOTIBE</x:v>
      </x:c>
      <x:c r="E5703" s="47" t="str">
        <x:v>1527427</x:v>
      </x:c>
      <x:c r="F5703" s="47" t="str">
        <x:v>د.محمد ثروات صيام</x:v>
      </x:c>
      <x:c r="G5703" s="47" t="str">
        <x:v>طب عام</x:v>
      </x:c>
      <x:c r="H5703" s="47" t="str">
        <x:v>IM. INJECTION</x:v>
      </x:c>
      <x:c r="I5703" s="47" t="str">
        <x:v>10033</x:v>
      </x:c>
      <x:c r="J5703" s="47" t="str">
        <x:v>ER SERVICES</x:v>
      </x:c>
      <x:c r="K5703" s="50" t="n">
        <x:v>2</x:v>
      </x:c>
      <x:c r="L5703" s="50" t="n">
        <x:v>40</x:v>
      </x:c>
      <x:c r="M5703" s="50" t="n">
        <x:v>0</x:v>
      </x:c>
      <x:c r="N5703" s="50" t="n">
        <x:v>26</x:v>
      </x:c>
      <x:c r="O5703" s="51" t="n">
        <x:f>SUM(M5703:N5703)</x:f>
        <x:v>26</x:v>
      </x:c>
    </x:row>
    <x:row r="5704">
      <x:c r="A5704" s="49" t="n">
        <x:v>46218</x:v>
      </x:c>
      <x:c r="B5704" s="47" t="str">
        <x:v>20:56:23</x:v>
      </x:c>
      <x:c r="C5704" s="47" t="str">
        <x:v>228376</x:v>
      </x:c>
      <x:c r="D5704" s="47" t="str">
        <x:v>MAJID FAHAD MUHARIB ALOTIBE</x:v>
      </x:c>
      <x:c r="E5704" s="47" t="str">
        <x:v>1527427</x:v>
      </x:c>
      <x:c r="F5704" s="47" t="str">
        <x:v>د.محمد ثروات صيام</x:v>
      </x:c>
      <x:c r="G5704" s="47" t="str">
        <x:v>طب عام</x:v>
      </x:c>
      <x:c r="H5704" s="47" t="str">
        <x:v>NORMAL SALINE I.V. INFUSION</x:v>
      </x:c>
      <x:c r="I5704" s="47" t="str">
        <x:v>10-149-91</x:v>
      </x:c>
      <x:c r="J5704" s="47" t="str">
        <x:v>أدويه داخليه</x:v>
      </x:c>
      <x:c r="K5704" s="50" t="n">
        <x:v>1</x:v>
      </x:c>
      <x:c r="L5704" s="50" t="n">
        <x:v>6.3</x:v>
      </x:c>
      <x:c r="M5704" s="50" t="n">
        <x:v>0</x:v>
      </x:c>
      <x:c r="N5704" s="50" t="n">
        <x:v>5.86</x:v>
      </x:c>
      <x:c r="O5704" s="51" t="n">
        <x:f>SUM(M5704:N5704)</x:f>
        <x:v>5.86</x:v>
      </x:c>
    </x:row>
    <x:row r="5705">
      <x:c r="A5705" s="49" t="n">
        <x:v>46218</x:v>
      </x:c>
      <x:c r="B5705" s="47" t="str">
        <x:v>20:56:23</x:v>
      </x:c>
      <x:c r="C5705" s="47" t="str">
        <x:v>228376</x:v>
      </x:c>
      <x:c r="D5705" s="47" t="str">
        <x:v>MAJID FAHAD MUHARIB ALOTIBE</x:v>
      </x:c>
      <x:c r="E5705" s="47" t="str">
        <x:v>1527427</x:v>
      </x:c>
      <x:c r="F5705" s="47" t="str">
        <x:v>د.محمد ثروات صيام</x:v>
      </x:c>
      <x:c r="G5705" s="47" t="str">
        <x:v>طب عام</x:v>
      </x:c>
      <x:c r="H5705" s="47" t="str">
        <x:v>DEXAMETHASONE SOD.PHOSPHATE 8MG-2ML AMP</x:v>
      </x:c>
      <x:c r="I5705" s="47" t="str">
        <x:v>16-201-92</x:v>
      </x:c>
      <x:c r="J5705" s="47" t="str">
        <x:v>أدويه داخليه</x:v>
      </x:c>
      <x:c r="K5705" s="50" t="n">
        <x:v>1</x:v>
      </x:c>
      <x:c r="L5705" s="50" t="n">
        <x:v>10.85</x:v>
      </x:c>
      <x:c r="M5705" s="50" t="n">
        <x:v>0</x:v>
      </x:c>
      <x:c r="N5705" s="50" t="n">
        <x:v>10.09</x:v>
      </x:c>
      <x:c r="O5705" s="51" t="n">
        <x:f>SUM(M5705:N5705)</x:f>
        <x:v>10.09</x:v>
      </x:c>
    </x:row>
    <x:row r="5706">
      <x:c r="A5706" s="49" t="n">
        <x:v>46218</x:v>
      </x:c>
      <x:c r="B5706" s="47" t="str">
        <x:v>20:56:23</x:v>
      </x:c>
      <x:c r="C5706" s="47" t="str">
        <x:v>228376</x:v>
      </x:c>
      <x:c r="D5706" s="47" t="str">
        <x:v>MAJID FAHAD MUHARIB ALOTIBE</x:v>
      </x:c>
      <x:c r="E5706" s="47" t="str">
        <x:v>1527427</x:v>
      </x:c>
      <x:c r="F5706" s="47" t="str">
        <x:v>د.محمد ثروات صيام</x:v>
      </x:c>
      <x:c r="G5706" s="47" t="str">
        <x:v>طب عام</x:v>
      </x:c>
      <x:c r="H5706" s="47" t="str">
        <x:v>INTRAVENOUS FLUID</x:v>
      </x:c>
      <x:c r="I5706" s="47" t="str">
        <x:v>10001</x:v>
      </x:c>
      <x:c r="J5706" s="47" t="str">
        <x:v>ER SERVICES</x:v>
      </x:c>
      <x:c r="K5706" s="50" t="n">
        <x:v>1</x:v>
      </x:c>
      <x:c r="L5706" s="50" t="n">
        <x:v>150</x:v>
      </x:c>
      <x:c r="M5706" s="50" t="n">
        <x:v>0</x:v>
      </x:c>
      <x:c r="N5706" s="50" t="n">
        <x:v>97.5</x:v>
      </x:c>
      <x:c r="O5706" s="51" t="n">
        <x:f>SUM(M5706:N5706)</x:f>
        <x:v>97.5</x:v>
      </x:c>
    </x:row>
    <x:row r="5707">
      <x:c r="A5707" s="49" t="n">
        <x:v>46218</x:v>
      </x:c>
      <x:c r="B5707" s="47" t="str">
        <x:v>21:07:20</x:v>
      </x:c>
      <x:c r="C5707" s="47" t="str">
        <x:v>192649</x:v>
      </x:c>
      <x:c r="D5707" s="47" t="str">
        <x:v>ABDULLATIF HUSSAIN VELU</x:v>
      </x:c>
      <x:c r="E5707" s="47" t="str">
        <x:v>1527430</x:v>
      </x:c>
      <x:c r="F5707" s="47" t="str">
        <x:v>د.اسماعيل عبدالخالق</x:v>
      </x:c>
      <x:c r="G5707" s="47" t="str">
        <x:v>باطنية</x:v>
      </x:c>
      <x:c r="H5707" s="47" t="str">
        <x:v>SPECIALIST.EX</x:v>
      </x:c>
      <x:c r="I5707" s="47" t="str">
        <x:v>1003</x:v>
      </x:c>
      <x:c r="J5707" s="47" t="str">
        <x:v>CONSULTATIONS</x:v>
      </x:c>
      <x:c r="K5707" s="50" t="n">
        <x:v>1</x:v>
      </x:c>
      <x:c r="L5707" s="50" t="n">
        <x:v>75</x:v>
      </x:c>
      <x:c r="M5707" s="50" t="n">
        <x:v>9</x:v>
      </x:c>
      <x:c r="N5707" s="50" t="n">
        <x:v>36</x:v>
      </x:c>
      <x:c r="O5707" s="51" t="n">
        <x:f>SUM(M5707:N5707)</x:f>
        <x:v>45</x:v>
      </x:c>
    </x:row>
    <x:row r="5708">
      <x:c r="A5708" s="49" t="n">
        <x:v>46218</x:v>
      </x:c>
      <x:c r="B5708" s="47" t="str">
        <x:v>21:46:33</x:v>
      </x:c>
      <x:c r="C5708" s="47" t="str">
        <x:v>194381</x:v>
      </x:c>
      <x:c r="D5708" s="47" t="str">
        <x:v>ELLA MOHAMMED IBRAHIM KUMAIT</x:v>
      </x:c>
      <x:c r="E5708" s="47" t="str">
        <x:v>1527432</x:v>
      </x:c>
      <x:c r="F5708" s="47" t="str">
        <x:v>د.منى محمد حبيب الله اسماعيل</x:v>
      </x:c>
      <x:c r="G5708" s="47" t="str">
        <x:v>أطفال</x:v>
      </x:c>
      <x:c r="H5708" s="47" t="str">
        <x:v>SPECIALIST.EX</x:v>
      </x:c>
      <x:c r="I5708" s="47" t="str">
        <x:v>1003</x:v>
      </x:c>
      <x:c r="J5708" s="47" t="str">
        <x:v>CONSULTATIONS</x:v>
      </x:c>
      <x:c r="K5708" s="50" t="n">
        <x:v>1</x:v>
      </x:c>
      <x:c r="L5708" s="50" t="n">
        <x:v>75</x:v>
      </x:c>
      <x:c r="M5708" s="50" t="n">
        <x:v>10.5</x:v>
      </x:c>
      <x:c r="N5708" s="50" t="n">
        <x:v>42</x:v>
      </x:c>
      <x:c r="O5708" s="51" t="n">
        <x:f>SUM(M5708:N5708)</x:f>
        <x:v>52.5</x:v>
      </x:c>
    </x:row>
    <x:row r="5709">
      <x:c r="A5709" s="49" t="n">
        <x:v>46218</x:v>
      </x:c>
      <x:c r="B5709" s="47" t="str">
        <x:v>22:08:51</x:v>
      </x:c>
      <x:c r="C5709" s="47" t="str">
        <x:v>236983</x:v>
      </x:c>
      <x:c r="D5709" s="47" t="str">
        <x:v>BADER AISA SHARJI</x:v>
      </x:c>
      <x:c r="E5709" s="47" t="str">
        <x:v>1527434</x:v>
      </x:c>
      <x:c r="F5709" s="47" t="str">
        <x:v>خدمات خارجية</x:v>
      </x:c>
      <x:c r="G5709" s="47" t="str">
        <x:v>خدمات خارجية</x:v>
      </x:c>
      <x:c r="H5709" s="47" t="str">
        <x:v>S. BILLIRUBIN (TOTAL) _ DIRECT BILLIRUB</x:v>
      </x:c>
      <x:c r="I5709" s="47" t="str">
        <x:v>7053</x:v>
      </x:c>
      <x:c r="J5709" s="47" t="str">
        <x:v>LAB SERVICES</x:v>
      </x:c>
      <x:c r="K5709" s="50" t="n">
        <x:v>1</x:v>
      </x:c>
      <x:c r="L5709" s="50" t="n">
        <x:v>100</x:v>
      </x:c>
      <x:c r="M5709" s="50" t="n">
        <x:v>100</x:v>
      </x:c>
      <x:c r="N5709" s="50" t="n">
        <x:v>0</x:v>
      </x:c>
      <x:c r="O5709" s="51" t="n">
        <x:f>SUM(M5709:N5709)</x:f>
        <x:v>100</x:v>
      </x:c>
    </x:row>
    <x:row r="5710">
      <x:c r="A5710" s="49" t="n">
        <x:v>46218</x:v>
      </x:c>
      <x:c r="B5710" s="47" t="str">
        <x:v>22:08:51</x:v>
      </x:c>
      <x:c r="C5710" s="47" t="str">
        <x:v>236983</x:v>
      </x:c>
      <x:c r="D5710" s="47" t="str">
        <x:v>BADER AISA SHARJI</x:v>
      </x:c>
      <x:c r="E5710" s="47" t="str">
        <x:v>1527434</x:v>
      </x:c>
      <x:c r="F5710" s="47" t="str">
        <x:v>خدمات خارجية</x:v>
      </x:c>
      <x:c r="G5710" s="47" t="str">
        <x:v>خدمات خارجية</x:v>
      </x:c>
      <x:c r="H5710" s="47" t="str">
        <x:v>S . INDIRECT BILIRUB</x:v>
      </x:c>
      <x:c r="I5710" s="47" t="str">
        <x:v>7054</x:v>
      </x:c>
      <x:c r="J5710" s="47" t="str">
        <x:v>LAB SERVICES</x:v>
      </x:c>
      <x:c r="K5710" s="50" t="n">
        <x:v>1</x:v>
      </x:c>
      <x:c r="L5710" s="50" t="n">
        <x:v>50</x:v>
      </x:c>
      <x:c r="M5710" s="50" t="n">
        <x:v>50</x:v>
      </x:c>
      <x:c r="N5710" s="50" t="n">
        <x:v>0</x:v>
      </x:c>
      <x:c r="O5710" s="51" t="n">
        <x:f>SUM(M5710:N5710)</x:f>
        <x:v>50</x:v>
      </x:c>
    </x:row>
    <x:row r="5711">
      <x:c r="A5711" s="49" t="n">
        <x:v>46218</x:v>
      </x:c>
      <x:c r="B5711" s="47" t="str">
        <x:v>22:09:50</x:v>
      </x:c>
      <x:c r="C5711" s="47" t="str">
        <x:v>194381</x:v>
      </x:c>
      <x:c r="D5711" s="47" t="str">
        <x:v>ELLA MOHAMMED IBRAHIM KUMAIT</x:v>
      </x:c>
      <x:c r="E5711" s="47" t="str">
        <x:v>1527435</x:v>
      </x:c>
      <x:c r="F5711" s="47" t="str">
        <x:v>د.منى محمد حبيب الله اسماعيل</x:v>
      </x:c>
      <x:c r="G5711" s="47" t="str">
        <x:v>أطفال</x:v>
      </x:c>
      <x:c r="H5711" s="47" t="str">
        <x:v>IV. INJECTION</x:v>
      </x:c>
      <x:c r="I5711" s="47" t="str">
        <x:v>10032</x:v>
      </x:c>
      <x:c r="J5711" s="47" t="str">
        <x:v>ER SERVICES</x:v>
      </x:c>
      <x:c r="K5711" s="50" t="n">
        <x:v>2</x:v>
      </x:c>
      <x:c r="L5711" s="50" t="n">
        <x:v>20</x:v>
      </x:c>
      <x:c r="M5711" s="50" t="n">
        <x:v>3</x:v>
      </x:c>
      <x:c r="N5711" s="50" t="n">
        <x:v>12</x:v>
      </x:c>
      <x:c r="O5711" s="51" t="n">
        <x:f>SUM(M5711:N5711)</x:f>
        <x:v>15</x:v>
      </x:c>
    </x:row>
    <x:row r="5712">
      <x:c r="A5712" s="49" t="n">
        <x:v>46218</x:v>
      </x:c>
      <x:c r="B5712" s="47" t="str">
        <x:v>22:09:50</x:v>
      </x:c>
      <x:c r="C5712" s="47" t="str">
        <x:v>194381</x:v>
      </x:c>
      <x:c r="D5712" s="47" t="str">
        <x:v>ELLA MOHAMMED IBRAHIM KUMAIT</x:v>
      </x:c>
      <x:c r="E5712" s="47" t="str">
        <x:v>1527435</x:v>
      </x:c>
      <x:c r="F5712" s="47" t="str">
        <x:v>د.منى محمد حبيب الله اسماعيل</x:v>
      </x:c>
      <x:c r="G5712" s="47" t="str">
        <x:v>أطفال</x:v>
      </x:c>
      <x:c r="H5712" s="47" t="str">
        <x:v>SCOPINAL 20MG AMPOULE</x:v>
      </x:c>
      <x:c r="I5712" s="47" t="str">
        <x:v>509234138</x:v>
      </x:c>
      <x:c r="J5712" s="47" t="str">
        <x:v>أدويه داخليه</x:v>
      </x:c>
      <x:c r="K5712" s="50" t="n">
        <x:v>1</x:v>
      </x:c>
      <x:c r="L5712" s="50" t="n">
        <x:v>12.7</x:v>
      </x:c>
      <x:c r="M5712" s="50" t="n">
        <x:v>2.41</x:v>
      </x:c>
      <x:c r="N5712" s="50" t="n">
        <x:v>9.66</x:v>
      </x:c>
      <x:c r="O5712" s="51" t="n">
        <x:f>SUM(M5712:N5712)</x:f>
        <x:v>12.07</x:v>
      </x:c>
    </x:row>
    <x:row r="5713">
      <x:c r="A5713" s="49" t="n">
        <x:v>46218</x:v>
      </x:c>
      <x:c r="B5713" s="47" t="str">
        <x:v>22:09:50</x:v>
      </x:c>
      <x:c r="C5713" s="47" t="str">
        <x:v>194381</x:v>
      </x:c>
      <x:c r="D5713" s="47" t="str">
        <x:v>ELLA MOHAMMED IBRAHIM KUMAIT</x:v>
      </x:c>
      <x:c r="E5713" s="47" t="str">
        <x:v>1527435</x:v>
      </x:c>
      <x:c r="F5713" s="47" t="str">
        <x:v>د.منى محمد حبيب الله اسماعيل</x:v>
      </x:c>
      <x:c r="G5713" s="47" t="str">
        <x:v>أطفال</x:v>
      </x:c>
      <x:c r="H5713" s="47" t="str">
        <x:v>METRONIDAZOLE 500MG/100ML INTRAVENOUS INFUSION</x:v>
      </x:c>
      <x:c r="I5713" s="47" t="str">
        <x:v>14-149-91</x:v>
      </x:c>
      <x:c r="J5713" s="47" t="str">
        <x:v>أدويه داخليه</x:v>
      </x:c>
      <x:c r="K5713" s="50" t="n">
        <x:v>1</x:v>
      </x:c>
      <x:c r="L5713" s="50" t="n">
        <x:v>6.8</x:v>
      </x:c>
      <x:c r="M5713" s="50" t="n">
        <x:v>1.29</x:v>
      </x:c>
      <x:c r="N5713" s="50" t="n">
        <x:v>5.17</x:v>
      </x:c>
      <x:c r="O5713" s="51" t="n">
        <x:f>SUM(M5713:N5713)</x:f>
        <x:v>6.46</x:v>
      </x:c>
    </x:row>
    <x:row r="5714">
      <x:c r="A5714" s="49" t="n">
        <x:v>46218</x:v>
      </x:c>
      <x:c r="B5714" s="47" t="str">
        <x:v>22:09:50</x:v>
      </x:c>
      <x:c r="C5714" s="47" t="str">
        <x:v>194381</x:v>
      </x:c>
      <x:c r="D5714" s="47" t="str">
        <x:v>ELLA MOHAMMED IBRAHIM KUMAIT</x:v>
      </x:c>
      <x:c r="E5714" s="47" t="str">
        <x:v>1527435</x:v>
      </x:c>
      <x:c r="F5714" s="47" t="str">
        <x:v>د.منى محمد حبيب الله اسماعيل</x:v>
      </x:c>
      <x:c r="G5714" s="47" t="str">
        <x:v>أطفال</x:v>
      </x:c>
      <x:c r="H5714" s="47" t="str">
        <x:v>IM. INJECTION</x:v>
      </x:c>
      <x:c r="I5714" s="47" t="str">
        <x:v>10033</x:v>
      </x:c>
      <x:c r="J5714" s="47" t="str">
        <x:v>ER SERVICES</x:v>
      </x:c>
      <x:c r="K5714" s="50" t="n">
        <x:v>2</x:v>
      </x:c>
      <x:c r="L5714" s="50" t="n">
        <x:v>40</x:v>
      </x:c>
      <x:c r="M5714" s="50" t="n">
        <x:v>6</x:v>
      </x:c>
      <x:c r="N5714" s="50" t="n">
        <x:v>24</x:v>
      </x:c>
      <x:c r="O5714" s="51" t="n">
        <x:f>SUM(M5714:N5714)</x:f>
        <x:v>30</x:v>
      </x:c>
    </x:row>
    <x:row r="5715">
      <x:c r="A5715" s="49" t="n">
        <x:v>46218</x:v>
      </x:c>
      <x:c r="B5715" s="47" t="str">
        <x:v>22:09:50</x:v>
      </x:c>
      <x:c r="C5715" s="47" t="str">
        <x:v>194381</x:v>
      </x:c>
      <x:c r="D5715" s="47" t="str">
        <x:v>ELLA MOHAMMED IBRAHIM KUMAIT</x:v>
      </x:c>
      <x:c r="E5715" s="47" t="str">
        <x:v>1527435</x:v>
      </x:c>
      <x:c r="F5715" s="47" t="str">
        <x:v>د.منى محمد حبيب الله اسماعيل</x:v>
      </x:c>
      <x:c r="G5715" s="47" t="str">
        <x:v>أطفال</x:v>
      </x:c>
      <x:c r="H5715" s="47" t="str">
        <x:v>NORMAL SALINE I.V. INFUSION</x:v>
      </x:c>
      <x:c r="I5715" s="47" t="str">
        <x:v>10-149-91</x:v>
      </x:c>
      <x:c r="J5715" s="47" t="str">
        <x:v>أدويه داخليه</x:v>
      </x:c>
      <x:c r="K5715" s="50" t="n">
        <x:v>1</x:v>
      </x:c>
      <x:c r="L5715" s="50" t="n">
        <x:v>6.3</x:v>
      </x:c>
      <x:c r="M5715" s="50" t="n">
        <x:v>1.2</x:v>
      </x:c>
      <x:c r="N5715" s="50" t="n">
        <x:v>4.79</x:v>
      </x:c>
      <x:c r="O5715" s="51" t="n">
        <x:f>SUM(M5715:N5715)</x:f>
        <x:v>5.99</x:v>
      </x:c>
    </x:row>
    <x:row r="5716">
      <x:c r="A5716" s="49" t="n">
        <x:v>46218</x:v>
      </x:c>
      <x:c r="B5716" s="47" t="str">
        <x:v>22:09:50</x:v>
      </x:c>
      <x:c r="C5716" s="47" t="str">
        <x:v>194381</x:v>
      </x:c>
      <x:c r="D5716" s="47" t="str">
        <x:v>ELLA MOHAMMED IBRAHIM KUMAIT</x:v>
      </x:c>
      <x:c r="E5716" s="47" t="str">
        <x:v>1527435</x:v>
      </x:c>
      <x:c r="F5716" s="47" t="str">
        <x:v>د.منى محمد حبيب الله اسماعيل</x:v>
      </x:c>
      <x:c r="G5716" s="47" t="str">
        <x:v>أطفال</x:v>
      </x:c>
      <x:c r="H5716" s="47" t="str">
        <x:v>TRIAXONE 1 GM IV</x:v>
      </x:c>
      <x:c r="I5716" s="47" t="str">
        <x:v>46-277-98</x:v>
      </x:c>
      <x:c r="J5716" s="47" t="str">
        <x:v>أدويه داخليه</x:v>
      </x:c>
      <x:c r="K5716" s="50" t="n">
        <x:v>1</x:v>
      </x:c>
      <x:c r="L5716" s="50" t="n">
        <x:v>59.35</x:v>
      </x:c>
      <x:c r="M5716" s="50" t="n">
        <x:v>11.28</x:v>
      </x:c>
      <x:c r="N5716" s="50" t="n">
        <x:v>45.1</x:v>
      </x:c>
      <x:c r="O5716" s="51" t="n">
        <x:f>SUM(M5716:N5716)</x:f>
        <x:v>56.38</x:v>
      </x:c>
    </x:row>
    <x:row r="5717">
      <x:c r="A5717" s="49" t="n">
        <x:v>46218</x:v>
      </x:c>
      <x:c r="B5717" s="47" t="str">
        <x:v>22:09:50</x:v>
      </x:c>
      <x:c r="C5717" s="47" t="str">
        <x:v>194381</x:v>
      </x:c>
      <x:c r="D5717" s="47" t="str">
        <x:v>ELLA MOHAMMED IBRAHIM KUMAIT</x:v>
      </x:c>
      <x:c r="E5717" s="47" t="str">
        <x:v>1527435</x:v>
      </x:c>
      <x:c r="F5717" s="47" t="str">
        <x:v>د.منى محمد حبيب الله اسماعيل</x:v>
      </x:c>
      <x:c r="G5717" s="47" t="str">
        <x:v>أطفال</x:v>
      </x:c>
      <x:c r="H5717" s="47" t="str">
        <x:v>DEXAMETHASONE SOD.PHOSPHATE 8MG-2ML AMP</x:v>
      </x:c>
      <x:c r="I5717" s="47" t="str">
        <x:v>16-201-92</x:v>
      </x:c>
      <x:c r="J5717" s="47" t="str">
        <x:v>أدويه داخليه</x:v>
      </x:c>
      <x:c r="K5717" s="50" t="n">
        <x:v>1</x:v>
      </x:c>
      <x:c r="L5717" s="50" t="n">
        <x:v>10.85</x:v>
      </x:c>
      <x:c r="M5717" s="50" t="n">
        <x:v>2.06</x:v>
      </x:c>
      <x:c r="N5717" s="50" t="n">
        <x:v>8.25</x:v>
      </x:c>
      <x:c r="O5717" s="51" t="n">
        <x:f>SUM(M5717:N5717)</x:f>
        <x:v>10.31</x:v>
      </x:c>
    </x:row>
    <x:row r="5718">
      <x:c r="A5718" s="49" t="n">
        <x:v>46218</x:v>
      </x:c>
      <x:c r="B5718" s="47" t="str">
        <x:v>22:09:50</x:v>
      </x:c>
      <x:c r="C5718" s="47" t="str">
        <x:v>194381</x:v>
      </x:c>
      <x:c r="D5718" s="47" t="str">
        <x:v>ELLA MOHAMMED IBRAHIM KUMAIT</x:v>
      </x:c>
      <x:c r="E5718" s="47" t="str">
        <x:v>1527435</x:v>
      </x:c>
      <x:c r="F5718" s="47" t="str">
        <x:v>د.منى محمد حبيب الله اسماعيل</x:v>
      </x:c>
      <x:c r="G5718" s="47" t="str">
        <x:v>أطفال</x:v>
      </x:c>
      <x:c r="H5718" s="47" t="str">
        <x:v>ZORON 2MG/ML INJ</x:v>
      </x:c>
      <x:c r="I5718" s="47" t="str">
        <x:v>707245487</x:v>
      </x:c>
      <x:c r="J5718" s="47" t="str">
        <x:v>أدويه داخليه</x:v>
      </x:c>
      <x:c r="K5718" s="50" t="n">
        <x:v>1</x:v>
      </x:c>
      <x:c r="L5718" s="50" t="n">
        <x:v>91.95</x:v>
      </x:c>
      <x:c r="M5718" s="50" t="n">
        <x:v>17.47</x:v>
      </x:c>
      <x:c r="N5718" s="50" t="n">
        <x:v>69.88</x:v>
      </x:c>
      <x:c r="O5718" s="51" t="n">
        <x:f>SUM(M5718:N5718)</x:f>
        <x:v>87.35</x:v>
      </x:c>
    </x:row>
    <x:row r="5719">
      <x:c r="A5719" s="49" t="n">
        <x:v>46218</x:v>
      </x:c>
      <x:c r="B5719" s="47" t="str">
        <x:v>22:09:50</x:v>
      </x:c>
      <x:c r="C5719" s="47" t="str">
        <x:v>194381</x:v>
      </x:c>
      <x:c r="D5719" s="47" t="str">
        <x:v>ELLA MOHAMMED IBRAHIM KUMAIT</x:v>
      </x:c>
      <x:c r="E5719" s="47" t="str">
        <x:v>1527435</x:v>
      </x:c>
      <x:c r="F5719" s="47" t="str">
        <x:v>د.منى محمد حبيب الله اسماعيل</x:v>
      </x:c>
      <x:c r="G5719" s="47" t="str">
        <x:v>أطفال</x:v>
      </x:c>
      <x:c r="H5719" s="47" t="str">
        <x:v>INTRAVENOUS FLUID</x:v>
      </x:c>
      <x:c r="I5719" s="47" t="str">
        <x:v>10001</x:v>
      </x:c>
      <x:c r="J5719" s="47" t="str">
        <x:v>ER SERVICES</x:v>
      </x:c>
      <x:c r="K5719" s="50" t="n">
        <x:v>3</x:v>
      </x:c>
      <x:c r="L5719" s="50" t="n">
        <x:v>450</x:v>
      </x:c>
      <x:c r="M5719" s="50" t="n">
        <x:v>44.79</x:v>
      </x:c>
      <x:c r="N5719" s="50" t="n">
        <x:v>292.71</x:v>
      </x:c>
      <x:c r="O5719" s="51" t="n">
        <x:f>SUM(M5719:N5719)</x:f>
        <x:v>337.5</x:v>
      </x:c>
    </x:row>
    <x:row r="5720">
      <x:c r="A5720" s="49" t="n">
        <x:v>46218</x:v>
      </x:c>
      <x:c r="B5720" s="47" t="str">
        <x:v>22:12:01</x:v>
      </x:c>
      <x:c r="C5720" s="47" t="str">
        <x:v>194381</x:v>
      </x:c>
      <x:c r="D5720" s="47" t="str">
        <x:v>ELLA MOHAMMED IBRAHIM KUMAIT</x:v>
      </x:c>
      <x:c r="E5720" s="47" t="str">
        <x:v>1527436</x:v>
      </x:c>
      <x:c r="F5720" s="47" t="str">
        <x:v>د.منى محمد حبيب الله اسماعيل</x:v>
      </x:c>
      <x:c r="G5720" s="47" t="str">
        <x:v>أطفال</x:v>
      </x:c>
      <x:c r="H5720" s="47" t="str">
        <x:v>CBC</x:v>
      </x:c>
      <x:c r="I5720" s="47" t="str">
        <x:v>7001</x:v>
      </x:c>
      <x:c r="J5720" s="47" t="str">
        <x:v>LAB SERVICES</x:v>
      </x:c>
      <x:c r="K5720" s="50" t="n">
        <x:v>1</x:v>
      </x:c>
      <x:c r="L5720" s="50" t="n">
        <x:v>150</x:v>
      </x:c>
      <x:c r="M5720" s="50" t="n">
        <x:v>0</x:v>
      </x:c>
      <x:c r="N5720" s="50" t="n">
        <x:v>112.5</x:v>
      </x:c>
      <x:c r="O5720" s="51" t="n">
        <x:f>SUM(M5720:N5720)</x:f>
        <x:v>112.5</x:v>
      </x:c>
    </x:row>
    <x:row r="5721">
      <x:c r="A5721" s="49" t="n">
        <x:v>46218</x:v>
      </x:c>
      <x:c r="B5721" s="47" t="str">
        <x:v>22:33:30</x:v>
      </x:c>
      <x:c r="C5721" s="47" t="str">
        <x:v>206592</x:v>
      </x:c>
      <x:c r="D5721" s="47" t="str">
        <x:v>HUSSAIN ESMAEEL SHOIE ALSHAEKH</x:v>
      </x:c>
      <x:c r="E5721" s="47" t="str">
        <x:v>1527440</x:v>
      </x:c>
      <x:c r="F5721" s="47" t="str">
        <x:v>د.محمد ثروات صيام</x:v>
      </x:c>
      <x:c r="G5721" s="47" t="str">
        <x:v>طب عام</x:v>
      </x:c>
      <x:c r="H5721" s="47" t="str">
        <x:v>GP.EX</x:v>
      </x:c>
      <x:c r="I5721" s="47" t="str">
        <x:v>1002</x:v>
      </x:c>
      <x:c r="J5721" s="47" t="str">
        <x:v>CONSULTATIONS</x:v>
      </x:c>
      <x:c r="K5721" s="50" t="n">
        <x:v>1</x:v>
      </x:c>
      <x:c r="L5721" s="50" t="n">
        <x:v>45</x:v>
      </x:c>
      <x:c r="M5721" s="50" t="n">
        <x:v>4.5</x:v>
      </x:c>
      <x:c r="N5721" s="50" t="n">
        <x:v>18</x:v>
      </x:c>
      <x:c r="O5721" s="51" t="n">
        <x:f>SUM(M5721:N5721)</x:f>
        <x:v>22.5</x:v>
      </x:c>
    </x:row>
    <x:row r="5722">
      <x:c r="A5722" s="49" t="n">
        <x:v>46218</x:v>
      </x:c>
      <x:c r="B5722" s="47" t="str">
        <x:v>15:32:08</x:v>
      </x:c>
      <x:c r="C5722" s="47" t="str">
        <x:v>74226</x:v>
      </x:c>
      <x:c r="D5722" s="47" t="str">
        <x:v>NUHA ABDULLAH AHMED MALAHWI</x:v>
      </x:c>
      <x:c r="E5722" s="47" t="str">
        <x:v>1527311</x:v>
      </x:c>
      <x:c r="F5722" s="47" t="str">
        <x:v>د.وصال محمد حكمي</x:v>
      </x:c>
      <x:c r="G5722" s="47" t="str">
        <x:v>أسنان</x:v>
      </x:c>
      <x:c r="H5722" s="47" t="str">
        <x:v>FOLLOW UP</x:v>
      </x:c>
      <x:c r="I5722" s="47" t="str">
        <x:v>999</x:v>
      </x:c>
      <x:c r="J5722" s="47" t="str">
        <x:v>مراجعة مجانية</x:v>
      </x:c>
      <x:c r="K5722" s="50" t="n">
        <x:v>1</x:v>
      </x:c>
      <x:c r="L5722" s="50" t="n">
        <x:v>0</x:v>
      </x:c>
      <x:c r="M5722" s="50" t="n">
        <x:v>0</x:v>
      </x:c>
      <x:c r="N5722" s="50" t="n">
        <x:v>0</x:v>
      </x:c>
      <x:c r="O5722" s="51" t="n">
        <x:f>SUM(M5722:N5722)</x:f>
        <x:v>0</x:v>
      </x:c>
    </x:row>
    <x:row r="5723">
      <x:c r="A5723" s="49" t="n">
        <x:v>46218</x:v>
      </x:c>
      <x:c r="B5723" s="47" t="str">
        <x:v>15:32:56</x:v>
      </x:c>
      <x:c r="C5723" s="47" t="str">
        <x:v>209502</x:v>
      </x:c>
      <x:c r="D5723" s="47" t="str">
        <x:v>NWAF MOHAMMED MUEED QARN HATAN</x:v>
      </x:c>
      <x:c r="E5723" s="47" t="str">
        <x:v>1527312</x:v>
      </x:c>
      <x:c r="F5723" s="47" t="str">
        <x:v>د. اسامه الجزار</x:v>
      </x:c>
      <x:c r="G5723" s="47" t="str">
        <x:v>طب عام</x:v>
      </x:c>
      <x:c r="H5723" s="47" t="str">
        <x:v>E C G</x:v>
      </x:c>
      <x:c r="I5723" s="47" t="str">
        <x:v>10026</x:v>
      </x:c>
      <x:c r="J5723" s="47" t="str">
        <x:v>ER SERVICES</x:v>
      </x:c>
      <x:c r="K5723" s="50" t="n">
        <x:v>1</x:v>
      </x:c>
      <x:c r="L5723" s="50" t="n">
        <x:v>90</x:v>
      </x:c>
      <x:c r="M5723" s="50" t="n">
        <x:v>10.8</x:v>
      </x:c>
      <x:c r="N5723" s="50" t="n">
        <x:v>43.2</x:v>
      </x:c>
      <x:c r="O5723" s="51" t="n">
        <x:f>SUM(M5723:N5723)</x:f>
        <x:v>54</x:v>
      </x:c>
    </x:row>
    <x:row r="5724">
      <x:c r="A5724" s="49" t="n">
        <x:v>46218</x:v>
      </x:c>
      <x:c r="B5724" s="47" t="str">
        <x:v>15:32:56</x:v>
      </x:c>
      <x:c r="C5724" s="47" t="str">
        <x:v>209502</x:v>
      </x:c>
      <x:c r="D5724" s="47" t="str">
        <x:v>NWAF MOHAMMED MUEED QARN HATAN</x:v>
      </x:c>
      <x:c r="E5724" s="47" t="str">
        <x:v>1527312</x:v>
      </x:c>
      <x:c r="F5724" s="47" t="str">
        <x:v>د. اسامه الجزار</x:v>
      </x:c>
      <x:c r="G5724" s="47" t="str">
        <x:v>طب عام</x:v>
      </x:c>
      <x:c r="H5724" s="47" t="str">
        <x:v>PARACETAMOL B.BRAUN 10 MG/ML SOLUTION FOR INFUSION</x:v>
      </x:c>
      <x:c r="I5724" s="47" t="str">
        <x:v>2602256939</x:v>
      </x:c>
      <x:c r="J5724" s="47" t="str">
        <x:v>أدويه داخليه</x:v>
      </x:c>
      <x:c r="K5724" s="50" t="n">
        <x:v>1</x:v>
      </x:c>
      <x:c r="L5724" s="50" t="n">
        <x:v>14.35</x:v>
      </x:c>
      <x:c r="M5724" s="50" t="n">
        <x:v>2.58</x:v>
      </x:c>
      <x:c r="N5724" s="50" t="n">
        <x:v>10.34</x:v>
      </x:c>
      <x:c r="O5724" s="51" t="n">
        <x:f>SUM(M5724:N5724)</x:f>
        <x:v>12.92</x:v>
      </x:c>
    </x:row>
    <x:row r="5725">
      <x:c r="A5725" s="49" t="n">
        <x:v>46218</x:v>
      </x:c>
      <x:c r="B5725" s="47" t="str">
        <x:v>15:32:56</x:v>
      </x:c>
      <x:c r="C5725" s="47" t="str">
        <x:v>209502</x:v>
      </x:c>
      <x:c r="D5725" s="47" t="str">
        <x:v>NWAF MOHAMMED MUEED QARN HATAN</x:v>
      </x:c>
      <x:c r="E5725" s="47" t="str">
        <x:v>1527312</x:v>
      </x:c>
      <x:c r="F5725" s="47" t="str">
        <x:v>د. اسامه الجزار</x:v>
      </x:c>
      <x:c r="G5725" s="47" t="str">
        <x:v>طب عام</x:v>
      </x:c>
      <x:c r="H5725" s="47" t="str">
        <x:v>INTRAVENOUS FLUID</x:v>
      </x:c>
      <x:c r="I5725" s="47" t="str">
        <x:v>10001</x:v>
      </x:c>
      <x:c r="J5725" s="47" t="str">
        <x:v>ER SERVICES</x:v>
      </x:c>
      <x:c r="K5725" s="50" t="n">
        <x:v>1</x:v>
      </x:c>
      <x:c r="L5725" s="50" t="n">
        <x:v>90</x:v>
      </x:c>
      <x:c r="M5725" s="50" t="n">
        <x:v>10.8</x:v>
      </x:c>
      <x:c r="N5725" s="50" t="n">
        <x:v>43.2</x:v>
      </x:c>
      <x:c r="O5725" s="51" t="n">
        <x:f>SUM(M5725:N5725)</x:f>
        <x:v>54</x:v>
      </x:c>
    </x:row>
    <x:row r="5726">
      <x:c r="A5726" s="49" t="n">
        <x:v>46218</x:v>
      </x:c>
      <x:c r="B5726" s="47" t="str">
        <x:v>15:43:46</x:v>
      </x:c>
      <x:c r="C5726" s="47" t="str">
        <x:v>193814</x:v>
      </x:c>
      <x:c r="D5726" s="47" t="str">
        <x:v>MOUSA IBRAHIM HAMED DOGHRE</x:v>
      </x:c>
      <x:c r="E5726" s="47" t="str">
        <x:v>1527313</x:v>
      </x:c>
      <x:c r="F5726" s="47" t="str">
        <x:v>د. اسامه الجزار</x:v>
      </x:c>
      <x:c r="G5726" s="47" t="str">
        <x:v>طب عام</x:v>
      </x:c>
      <x:c r="H5726" s="47" t="str">
        <x:v>GP.EX</x:v>
      </x:c>
      <x:c r="I5726" s="47" t="str">
        <x:v>1002</x:v>
      </x:c>
      <x:c r="J5726" s="47" t="str">
        <x:v>CONSULTATIONS</x:v>
      </x:c>
      <x:c r="K5726" s="50" t="n">
        <x:v>1</x:v>
      </x:c>
      <x:c r="L5726" s="50" t="n">
        <x:v>50</x:v>
      </x:c>
      <x:c r="M5726" s="50" t="n">
        <x:v>7</x:v>
      </x:c>
      <x:c r="N5726" s="50" t="n">
        <x:v>28</x:v>
      </x:c>
      <x:c r="O5726" s="51" t="n">
        <x:f>SUM(M5726:N5726)</x:f>
        <x:v>35</x:v>
      </x:c>
    </x:row>
    <x:row r="5727">
      <x:c r="A5727" s="49" t="n">
        <x:v>46218</x:v>
      </x:c>
      <x:c r="B5727" s="47" t="str">
        <x:v>15:58:25</x:v>
      </x:c>
      <x:c r="C5727" s="47" t="str">
        <x:v>171008</x:v>
      </x:c>
      <x:c r="D5727" s="47" t="str">
        <x:v>MOHAMMED ABDULLAH GAMAL ABDULLAH ABO AMREYAH</x:v>
      </x:c>
      <x:c r="E5727" s="47" t="str">
        <x:v>1527314</x:v>
      </x:c>
      <x:c r="F5727" s="47" t="str">
        <x:v>د.محمد ثروات صيام</x:v>
      </x:c>
      <x:c r="G5727" s="47" t="str">
        <x:v>طب عام</x:v>
      </x:c>
      <x:c r="H5727" s="47" t="str">
        <x:v>GP.EX</x:v>
      </x:c>
      <x:c r="I5727" s="47" t="str">
        <x:v>1002</x:v>
      </x:c>
      <x:c r="J5727" s="47" t="str">
        <x:v>CONSULTATIONS</x:v>
      </x:c>
      <x:c r="K5727" s="50" t="n">
        <x:v>1</x:v>
      </x:c>
      <x:c r="L5727" s="50" t="n">
        <x:v>50</x:v>
      </x:c>
      <x:c r="M5727" s="50" t="n">
        <x:v>50</x:v>
      </x:c>
      <x:c r="N5727" s="50" t="n">
        <x:v>0</x:v>
      </x:c>
      <x:c r="O5727" s="51" t="n">
        <x:f>SUM(M5727:N5727)</x:f>
        <x:v>50</x:v>
      </x:c>
    </x:row>
    <x:row r="5728">
      <x:c r="A5728" s="49" t="n">
        <x:v>46218</x:v>
      </x:c>
      <x:c r="B5728" s="47" t="str">
        <x:v>16:09:17</x:v>
      </x:c>
      <x:c r="C5728" s="47" t="str">
        <x:v>24445</x:v>
      </x:c>
      <x:c r="D5728" s="47" t="str">
        <x:v>ZAINAB SALMAN LAHEQ ALRETHI</x:v>
      </x:c>
      <x:c r="E5728" s="47" t="str">
        <x:v>1527316</x:v>
      </x:c>
      <x:c r="F5728" s="47" t="str">
        <x:v>د احمد رجب احمد</x:v>
      </x:c>
      <x:c r="G5728" s="47" t="str">
        <x:v>أسنان</x:v>
      </x:c>
      <x:c r="H5728" s="47" t="str">
        <x:v>FOLLOW UP</x:v>
      </x:c>
      <x:c r="I5728" s="47" t="str">
        <x:v>999</x:v>
      </x:c>
      <x:c r="J5728" s="47" t="str">
        <x:v>مراجعة مجانية</x:v>
      </x:c>
      <x:c r="K5728" s="50" t="n">
        <x:v>1</x:v>
      </x:c>
      <x:c r="L5728" s="50" t="n">
        <x:v>0</x:v>
      </x:c>
      <x:c r="M5728" s="50" t="n">
        <x:v>0</x:v>
      </x:c>
      <x:c r="N5728" s="50" t="n">
        <x:v>0</x:v>
      </x:c>
      <x:c r="O5728" s="51" t="n">
        <x:f>SUM(M5728:N5728)</x:f>
        <x:v>0</x:v>
      </x:c>
    </x:row>
    <x:row r="5729">
      <x:c r="A5729" s="49" t="n">
        <x:v>46218</x:v>
      </x:c>
      <x:c r="B5729" s="47" t="str">
        <x:v>16:12:01</x:v>
      </x:c>
      <x:c r="C5729" s="47" t="str">
        <x:v>230123</x:v>
      </x:c>
      <x:c r="D5729" s="47" t="str">
        <x:v>BEKHTIYAR HUSSAIN MOHAMMED</x:v>
      </x:c>
      <x:c r="E5729" s="47" t="str">
        <x:v>1527317</x:v>
      </x:c>
      <x:c r="F5729" s="47" t="str">
        <x:v>د.اسماعيل عبدالخالق</x:v>
      </x:c>
      <x:c r="G5729" s="47" t="str">
        <x:v>باطنية</x:v>
      </x:c>
      <x:c r="H5729" s="47" t="str">
        <x:v>SPECIALIST.EX</x:v>
      </x:c>
      <x:c r="I5729" s="47" t="str">
        <x:v>1003</x:v>
      </x:c>
      <x:c r="J5729" s="47" t="str">
        <x:v>CONSULTATIONS</x:v>
      </x:c>
      <x:c r="K5729" s="50" t="n">
        <x:v>1</x:v>
      </x:c>
      <x:c r="L5729" s="50" t="n">
        <x:v>63</x:v>
      </x:c>
      <x:c r="M5729" s="50" t="n">
        <x:v>6.3</x:v>
      </x:c>
      <x:c r="N5729" s="50" t="n">
        <x:v>25.2</x:v>
      </x:c>
      <x:c r="O5729" s="51" t="n">
        <x:f>SUM(M5729:N5729)</x:f>
        <x:v>31.5</x:v>
      </x:c>
    </x:row>
    <x:row r="5730">
      <x:c r="A5730" s="49" t="n">
        <x:v>46218</x:v>
      </x:c>
      <x:c r="B5730" s="47" t="str">
        <x:v>16:13:04</x:v>
      </x:c>
      <x:c r="C5730" s="47" t="str">
        <x:v>171008</x:v>
      </x:c>
      <x:c r="D5730" s="47" t="str">
        <x:v>MOHAMMED ABDULLAH GAMAL ABDULLAH ABO AMREYAH</x:v>
      </x:c>
      <x:c r="E5730" s="47" t="str">
        <x:v>1527318</x:v>
      </x:c>
      <x:c r="F5730" s="47" t="str">
        <x:v>د.محمد ثروات صيام</x:v>
      </x:c>
      <x:c r="G5730" s="47" t="str">
        <x:v>طب عام</x:v>
      </x:c>
      <x:c r="H5730" s="47" t="str">
        <x:v>CBC</x:v>
      </x:c>
      <x:c r="I5730" s="47" t="str">
        <x:v>7001</x:v>
      </x:c>
      <x:c r="J5730" s="47" t="str">
        <x:v>LAB SERVICES</x:v>
      </x:c>
      <x:c r="K5730" s="50" t="n">
        <x:v>1</x:v>
      </x:c>
      <x:c r="L5730" s="50" t="n">
        <x:v>100</x:v>
      </x:c>
      <x:c r="M5730" s="50" t="n">
        <x:v>100</x:v>
      </x:c>
      <x:c r="N5730" s="50" t="n">
        <x:v>0</x:v>
      </x:c>
      <x:c r="O5730" s="51" t="n">
        <x:f>SUM(M5730:N5730)</x:f>
        <x:v>100</x:v>
      </x:c>
    </x:row>
    <x:row r="5731">
      <x:c r="A5731" s="49" t="n">
        <x:v>46218</x:v>
      </x:c>
      <x:c r="B5731" s="47" t="str">
        <x:v>16:13:17</x:v>
      </x:c>
      <x:c r="C5731" s="47" t="str">
        <x:v>171008</x:v>
      </x:c>
      <x:c r="D5731" s="47" t="str">
        <x:v>MOHAMMED ABDULLAH GAMAL ABDULLAH ABO AMREYAH</x:v>
      </x:c>
      <x:c r="E5731" s="47" t="str">
        <x:v>1527320</x:v>
      </x:c>
      <x:c r="F5731" s="47" t="str">
        <x:v>د.محمد ثروات صيام</x:v>
      </x:c>
      <x:c r="G5731" s="47" t="str">
        <x:v>طب عام</x:v>
      </x:c>
      <x:c r="H5731" s="47" t="str">
        <x:v>ZORON INJ+ ( IV INJ)</x:v>
      </x:c>
      <x:c r="I5731" s="47" t="str">
        <x:v>10121</x:v>
      </x:c>
      <x:c r="J5731" s="47" t="str">
        <x:v>ER SERVICES</x:v>
      </x:c>
      <x:c r="K5731" s="50" t="n">
        <x:v>1</x:v>
      </x:c>
      <x:c r="L5731" s="50" t="n">
        <x:v>48</x:v>
      </x:c>
      <x:c r="M5731" s="50" t="n">
        <x:v>48</x:v>
      </x:c>
      <x:c r="N5731" s="50" t="n">
        <x:v>0</x:v>
      </x:c>
      <x:c r="O5731" s="51" t="n">
        <x:f>SUM(M5731:N5731)</x:f>
        <x:v>48</x:v>
      </x:c>
    </x:row>
    <x:row r="5732">
      <x:c r="A5732" s="49" t="n">
        <x:v>46218</x:v>
      </x:c>
      <x:c r="B5732" s="47" t="str">
        <x:v>16:13:17</x:v>
      </x:c>
      <x:c r="C5732" s="47" t="str">
        <x:v>171008</x:v>
      </x:c>
      <x:c r="D5732" s="47" t="str">
        <x:v>MOHAMMED ABDULLAH GAMAL ABDULLAH ABO AMREYAH</x:v>
      </x:c>
      <x:c r="E5732" s="47" t="str">
        <x:v>1527320</x:v>
      </x:c>
      <x:c r="F5732" s="47" t="str">
        <x:v>د.محمد ثروات صيام</x:v>
      </x:c>
      <x:c r="G5732" s="47" t="str">
        <x:v>طب عام</x:v>
      </x:c>
      <x:c r="H5732" s="47" t="str">
        <x:v>5 % DEXTROSE IN N.S</x:v>
      </x:c>
      <x:c r="I5732" s="47" t="str">
        <x:v>10097</x:v>
      </x:c>
      <x:c r="J5732" s="47" t="str">
        <x:v>ER SERVICES</x:v>
      </x:c>
      <x:c r="K5732" s="50" t="n">
        <x:v>1</x:v>
      </x:c>
      <x:c r="L5732" s="50" t="n">
        <x:v>80</x:v>
      </x:c>
      <x:c r="M5732" s="50" t="n">
        <x:v>80</x:v>
      </x:c>
      <x:c r="N5732" s="50" t="n">
        <x:v>0</x:v>
      </x:c>
      <x:c r="O5732" s="51" t="n">
        <x:f>SUM(M5732:N5732)</x:f>
        <x:v>80</x:v>
      </x:c>
    </x:row>
    <x:row r="5733">
      <x:c r="A5733" s="49" t="n">
        <x:v>46218</x:v>
      </x:c>
      <x:c r="B5733" s="47" t="str">
        <x:v>16:13:17</x:v>
      </x:c>
      <x:c r="C5733" s="47" t="str">
        <x:v>171008</x:v>
      </x:c>
      <x:c r="D5733" s="47" t="str">
        <x:v>MOHAMMED ABDULLAH GAMAL ABDULLAH ABO AMREYAH</x:v>
      </x:c>
      <x:c r="E5733" s="47" t="str">
        <x:v>1527320</x:v>
      </x:c>
      <x:c r="F5733" s="47" t="str">
        <x:v>د.محمد ثروات صيام</x:v>
      </x:c>
      <x:c r="G5733" s="47" t="str">
        <x:v>طب عام</x:v>
      </x:c>
      <x:c r="H5733" s="47" t="str">
        <x:v>PARACETAMOL 100 CC+ IV INFUSION</x:v>
      </x:c>
      <x:c r="I5733" s="47" t="str">
        <x:v>10037</x:v>
      </x:c>
      <x:c r="J5733" s="47" t="str">
        <x:v>أدويه داخليه</x:v>
      </x:c>
      <x:c r="K5733" s="50" t="n">
        <x:v>1</x:v>
      </x:c>
      <x:c r="L5733" s="50" t="n">
        <x:v>84</x:v>
      </x:c>
      <x:c r="M5733" s="50" t="n">
        <x:v>84</x:v>
      </x:c>
      <x:c r="N5733" s="50" t="n">
        <x:v>0</x:v>
      </x:c>
      <x:c r="O5733" s="51" t="n">
        <x:f>SUM(M5733:N5733)</x:f>
        <x:v>84</x:v>
      </x:c>
    </x:row>
    <x:row r="5734">
      <x:c r="A5734" s="49" t="n">
        <x:v>46218</x:v>
      </x:c>
      <x:c r="B5734" s="47" t="str">
        <x:v>17:02:09</x:v>
      </x:c>
      <x:c r="C5734" s="47" t="str">
        <x:v>36231</x:v>
      </x:c>
      <x:c r="D5734" s="47" t="str">
        <x:v>MARYAM MOHAMMED IBRAHIM AISA</x:v>
      </x:c>
      <x:c r="E5734" s="47" t="str">
        <x:v>1527331</x:v>
      </x:c>
      <x:c r="F5734" s="47" t="str">
        <x:v>د.محمد ثروات صيام</x:v>
      </x:c>
      <x:c r="G5734" s="47" t="str">
        <x:v>طب عام</x:v>
      </x:c>
      <x:c r="H5734" s="47" t="str">
        <x:v>GP.EX</x:v>
      </x:c>
      <x:c r="I5734" s="47" t="str">
        <x:v>1002</x:v>
      </x:c>
      <x:c r="J5734" s="47" t="str">
        <x:v>CONSULTATIONS</x:v>
      </x:c>
      <x:c r="K5734" s="50" t="n">
        <x:v>1</x:v>
      </x:c>
      <x:c r="L5734" s="50" t="n">
        <x:v>50</x:v>
      </x:c>
      <x:c r="M5734" s="50" t="n">
        <x:v>50</x:v>
      </x:c>
      <x:c r="N5734" s="50" t="n">
        <x:v>0</x:v>
      </x:c>
      <x:c r="O5734" s="51" t="n">
        <x:f>SUM(M5734:N5734)</x:f>
        <x:v>50</x:v>
      </x:c>
    </x:row>
    <x:row r="5735">
      <x:c r="A5735" s="49" t="n">
        <x:v>46218</x:v>
      </x:c>
      <x:c r="B5735" s="47" t="str">
        <x:v>17:06:44</x:v>
      </x:c>
      <x:c r="C5735" s="47" t="str">
        <x:v>156866</x:v>
      </x:c>
      <x:c r="D5735" s="47" t="str">
        <x:v>WIFAQ OTHMAN MOHAMMED NOUR HAMED</x:v>
      </x:c>
      <x:c r="E5735" s="47" t="str">
        <x:v>1527333</x:v>
      </x:c>
      <x:c r="F5735" s="47" t="str">
        <x:v>د.ابراهيم احمد محمود</x:v>
      </x:c>
      <x:c r="G5735" s="47" t="str">
        <x:v>أسنان</x:v>
      </x:c>
      <x:c r="H5735" s="47" t="str">
        <x:v>DENTISTRY.EX</x:v>
      </x:c>
      <x:c r="I5735" s="47" t="str">
        <x:v>1001</x:v>
      </x:c>
      <x:c r="J5735" s="47" t="str">
        <x:v>CONSULTATIONS</x:v>
      </x:c>
      <x:c r="K5735" s="50" t="n">
        <x:v>1</x:v>
      </x:c>
      <x:c r="L5735" s="50" t="n">
        <x:v>30</x:v>
      </x:c>
      <x:c r="M5735" s="50" t="n">
        <x:v>30</x:v>
      </x:c>
      <x:c r="N5735" s="50" t="n">
        <x:v>0</x:v>
      </x:c>
      <x:c r="O5735" s="51" t="n">
        <x:f>SUM(M5735:N5735)</x:f>
        <x:v>30</x:v>
      </x:c>
    </x:row>
    <x:row r="5736">
      <x:c r="A5736" s="49" t="n">
        <x:v>46218</x:v>
      </x:c>
      <x:c r="B5736" s="47" t="str">
        <x:v>17:09:44</x:v>
      </x:c>
      <x:c r="C5736" s="47" t="str">
        <x:v>193693</x:v>
      </x:c>
      <x:c r="D5736" s="47" t="str">
        <x:v>ASMAA IBRAHIM MOHAMMED OTWADY</x:v>
      </x:c>
      <x:c r="E5736" s="47" t="str">
        <x:v>1527336</x:v>
      </x:c>
      <x:c r="F5736" s="47" t="str">
        <x:v>د.هناء سعد</x:v>
      </x:c>
      <x:c r="G5736" s="47" t="str">
        <x:v>نساء وولادة</x:v>
      </x:c>
      <x:c r="H5736" s="47" t="str">
        <x:v>GYNAECOLOGIST .EX</x:v>
      </x:c>
      <x:c r="I5736" s="47" t="str">
        <x:v>1005</x:v>
      </x:c>
      <x:c r="J5736" s="47" t="str">
        <x:v>CONSULTATIONS</x:v>
      </x:c>
      <x:c r="K5736" s="50" t="n">
        <x:v>1</x:v>
      </x:c>
      <x:c r="L5736" s="50" t="n">
        <x:v>50</x:v>
      </x:c>
      <x:c r="M5736" s="50" t="n">
        <x:v>50</x:v>
      </x:c>
      <x:c r="N5736" s="50" t="n">
        <x:v>0</x:v>
      </x:c>
      <x:c r="O5736" s="51" t="n">
        <x:f>SUM(M5736:N5736)</x:f>
        <x:v>50</x:v>
      </x:c>
    </x:row>
    <x:row r="5737">
      <x:c r="A5737" s="49" t="n">
        <x:v>46218</x:v>
      </x:c>
      <x:c r="B5737" s="47" t="str">
        <x:v>17:15:00</x:v>
      </x:c>
      <x:c r="C5737" s="47" t="str">
        <x:v>236940</x:v>
      </x:c>
      <x:c r="D5737" s="47" t="str">
        <x:v>KAMLAH IBRAHIM MOHAMMED ABOEASHA</x:v>
      </x:c>
      <x:c r="E5737" s="47" t="str">
        <x:v>1527338</x:v>
      </x:c>
      <x:c r="F5737" s="47" t="str">
        <x:v>د.ابراهيم احمد محمود</x:v>
      </x:c>
      <x:c r="G5737" s="47" t="str">
        <x:v>أسنان</x:v>
      </x:c>
      <x:c r="H5737" s="47" t="str">
        <x:v>FOLLOW UP</x:v>
      </x:c>
      <x:c r="I5737" s="47" t="str">
        <x:v>999</x:v>
      </x:c>
      <x:c r="J5737" s="47" t="str">
        <x:v>مراجعة مجانية</x:v>
      </x:c>
      <x:c r="K5737" s="50" t="n">
        <x:v>1</x:v>
      </x:c>
      <x:c r="L5737" s="50" t="n">
        <x:v>0</x:v>
      </x:c>
      <x:c r="M5737" s="50" t="n">
        <x:v>0</x:v>
      </x:c>
      <x:c r="N5737" s="50" t="n">
        <x:v>0</x:v>
      </x:c>
      <x:c r="O5737" s="51" t="n">
        <x:f>SUM(M5737:N5737)</x:f>
        <x:v>0</x:v>
      </x:c>
    </x:row>
    <x:row r="5738">
      <x:c r="A5738" s="49" t="n">
        <x:v>46218</x:v>
      </x:c>
      <x:c r="B5738" s="47" t="str">
        <x:v>17:20:36</x:v>
      </x:c>
      <x:c r="C5738" s="47" t="str">
        <x:v>155905</x:v>
      </x:c>
      <x:c r="D5738" s="47" t="str">
        <x:v>DAWLAH IBRAHIM ESMAEEL MADKHALI</x:v>
      </x:c>
      <x:c r="E5738" s="47" t="str">
        <x:v>1527340</x:v>
      </x:c>
      <x:c r="F5738" s="47" t="str">
        <x:v>د.اسماعيل عبدالخالق</x:v>
      </x:c>
      <x:c r="G5738" s="47" t="str">
        <x:v>باطنية</x:v>
      </x:c>
      <x:c r="H5738" s="47" t="str">
        <x:v>SPECIALIST.EX</x:v>
      </x:c>
      <x:c r="I5738" s="47" t="str">
        <x:v>1003</x:v>
      </x:c>
      <x:c r="J5738" s="47" t="str">
        <x:v>CONSULTATIONS</x:v>
      </x:c>
      <x:c r="K5738" s="50" t="n">
        <x:v>1</x:v>
      </x:c>
      <x:c r="L5738" s="50" t="n">
        <x:v>50</x:v>
      </x:c>
      <x:c r="M5738" s="50" t="n">
        <x:v>50</x:v>
      </x:c>
      <x:c r="N5738" s="50" t="n">
        <x:v>0</x:v>
      </x:c>
      <x:c r="O5738" s="51" t="n">
        <x:f>SUM(M5738:N5738)</x:f>
        <x:v>50</x:v>
      </x:c>
    </x:row>
    <x:row r="5739">
      <x:c r="A5739" s="49" t="n">
        <x:v>46218</x:v>
      </x:c>
      <x:c r="B5739" s="47" t="str">
        <x:v>17:23:55</x:v>
      </x:c>
      <x:c r="C5739" s="47" t="str">
        <x:v>74226</x:v>
      </x:c>
      <x:c r="D5739" s="47" t="str">
        <x:v>NUHA ABDULLAH AHMED MALAHWI</x:v>
      </x:c>
      <x:c r="E5739" s="47" t="str">
        <x:v>1527341</x:v>
      </x:c>
      <x:c r="F5739" s="47" t="str">
        <x:v>د.وصال محمد حكمي</x:v>
      </x:c>
      <x:c r="G5739" s="47" t="str">
        <x:v>أسنان</x:v>
      </x:c>
      <x:c r="H5739" s="47" t="str">
        <x:v>PANORAMIC - XRAY</x:v>
      </x:c>
      <x:c r="I5739" s="47" t="str">
        <x:v>2096</x:v>
      </x:c>
      <x:c r="J5739" s="47" t="str">
        <x:v>DENTAL SERVICES</x:v>
      </x:c>
      <x:c r="K5739" s="50" t="n">
        <x:v>1</x:v>
      </x:c>
      <x:c r="L5739" s="50" t="n">
        <x:v>100</x:v>
      </x:c>
      <x:c r="M5739" s="50" t="n">
        <x:v>100</x:v>
      </x:c>
      <x:c r="N5739" s="50" t="n">
        <x:v>0</x:v>
      </x:c>
      <x:c r="O5739" s="51" t="n">
        <x:f>SUM(M5739:N5739)</x:f>
        <x:v>100</x:v>
      </x:c>
    </x:row>
    <x:row r="5740">
      <x:c r="A5740" s="49" t="n">
        <x:v>46218</x:v>
      </x:c>
      <x:c r="B5740" s="47" t="str">
        <x:v>17:23:55</x:v>
      </x:c>
      <x:c r="C5740" s="47" t="str">
        <x:v>74226</x:v>
      </x:c>
      <x:c r="D5740" s="47" t="str">
        <x:v>NUHA ABDULLAH AHMED MALAHWI</x:v>
      </x:c>
      <x:c r="E5740" s="47" t="str">
        <x:v>1527341</x:v>
      </x:c>
      <x:c r="F5740" s="47" t="str">
        <x:v>د.وصال محمد حكمي</x:v>
      </x:c>
      <x:c r="G5740" s="47" t="str">
        <x:v>أسنان</x:v>
      </x:c>
      <x:c r="H5740" s="47" t="str">
        <x:v>ROOT CANAL TREATMENT AMIGO RESTRAIN</x:v>
      </x:c>
      <x:c r="I5740" s="47" t="str">
        <x:v>2011</x:v>
      </x:c>
      <x:c r="J5740" s="47" t="str">
        <x:v>DENTAL SERVICES</x:v>
      </x:c>
      <x:c r="K5740" s="50" t="n">
        <x:v>1</x:v>
      </x:c>
      <x:c r="L5740" s="50" t="n">
        <x:v>250</x:v>
      </x:c>
      <x:c r="M5740" s="50" t="n">
        <x:v>250</x:v>
      </x:c>
      <x:c r="N5740" s="50" t="n">
        <x:v>0</x:v>
      </x:c>
      <x:c r="O5740" s="51" t="n">
        <x:f>SUM(M5740:N5740)</x:f>
        <x:v>250</x:v>
      </x:c>
    </x:row>
    <x:row r="5741">
      <x:c r="A5741" s="49" t="n">
        <x:v>46218</x:v>
      </x:c>
      <x:c r="B5741" s="47" t="str">
        <x:v>17:28:18</x:v>
      </x:c>
      <x:c r="C5741" s="47" t="str">
        <x:v>236974</x:v>
      </x:c>
      <x:c r="D5741" s="47" t="str">
        <x:v>FEDAH SALEM KHALEFA ALAQED</x:v>
      </x:c>
      <x:c r="E5741" s="47" t="str">
        <x:v>1527342</x:v>
      </x:c>
      <x:c r="F5741" s="47" t="str">
        <x:v>د.اسماعيل عبدالخالق</x:v>
      </x:c>
      <x:c r="G5741" s="47" t="str">
        <x:v>باطنية</x:v>
      </x:c>
      <x:c r="H5741" s="47" t="str">
        <x:v>IV. INJECTION</x:v>
      </x:c>
      <x:c r="I5741" s="47" t="str">
        <x:v>10032</x:v>
      </x:c>
      <x:c r="J5741" s="47" t="str">
        <x:v>ER SERVICES</x:v>
      </x:c>
      <x:c r="K5741" s="50" t="n">
        <x:v>1</x:v>
      </x:c>
      <x:c r="L5741" s="50" t="n">
        <x:v>9</x:v>
      </x:c>
      <x:c r="M5741" s="50" t="n">
        <x:v>1.08</x:v>
      </x:c>
      <x:c r="N5741" s="50" t="n">
        <x:v>4.32</x:v>
      </x:c>
      <x:c r="O5741" s="51" t="n">
        <x:f>SUM(M5741:N5741)</x:f>
        <x:v>5.4</x:v>
      </x:c>
    </x:row>
    <x:row r="5742">
      <x:c r="A5742" s="49" t="n">
        <x:v>46218</x:v>
      </x:c>
      <x:c r="B5742" s="47" t="str">
        <x:v>17:28:18</x:v>
      </x:c>
      <x:c r="C5742" s="47" t="str">
        <x:v>236974</x:v>
      </x:c>
      <x:c r="D5742" s="47" t="str">
        <x:v>FEDAH SALEM KHALEFA ALAQED</x:v>
      </x:c>
      <x:c r="E5742" s="47" t="str">
        <x:v>1527342</x:v>
      </x:c>
      <x:c r="F5742" s="47" t="str">
        <x:v>د.اسماعيل عبدالخالق</x:v>
      </x:c>
      <x:c r="G5742" s="47" t="str">
        <x:v>باطنية</x:v>
      </x:c>
      <x:c r="H5742" s="47" t="str">
        <x:v>LASIX AMP 20MG-2ML</x:v>
      </x:c>
      <x:c r="I5742" s="47" t="str">
        <x:v>2111246318</x:v>
      </x:c>
      <x:c r="J5742" s="47" t="str">
        <x:v>أدويه داخليه</x:v>
      </x:c>
      <x:c r="K5742" s="50" t="n">
        <x:v>2</x:v>
      </x:c>
      <x:c r="L5742" s="50" t="n">
        <x:v>41.6</x:v>
      </x:c>
      <x:c r="M5742" s="50" t="n">
        <x:v>7.48</x:v>
      </x:c>
      <x:c r="N5742" s="50" t="n">
        <x:v>29.96</x:v>
      </x:c>
      <x:c r="O5742" s="51" t="n">
        <x:f>SUM(M5742:N5742)</x:f>
        <x:v>37.44</x:v>
      </x:c>
    </x:row>
    <x:row r="5743">
      <x:c r="A5743" s="49" t="n">
        <x:v>46218</x:v>
      </x:c>
      <x:c r="B5743" s="47" t="str">
        <x:v>17:29:08</x:v>
      </x:c>
      <x:c r="C5743" s="47" t="str">
        <x:v>236974</x:v>
      </x:c>
      <x:c r="D5743" s="47" t="str">
        <x:v>FEDAH SALEM KHALEFA ALAQED</x:v>
      </x:c>
      <x:c r="E5743" s="47" t="str">
        <x:v>1527343</x:v>
      </x:c>
      <x:c r="F5743" s="47" t="str">
        <x:v>د.اسماعيل عبدالخالق</x:v>
      </x:c>
      <x:c r="G5743" s="47" t="str">
        <x:v>باطنية</x:v>
      </x:c>
      <x:c r="H5743" s="47" t="str">
        <x:v>CAPTOPRIL TAB + ER ADM</x:v>
      </x:c>
      <x:c r="I5743" s="47" t="str">
        <x:v>10085</x:v>
      </x:c>
      <x:c r="J5743" s="47" t="str">
        <x:v>ER SERVICES</x:v>
      </x:c>
      <x:c r="K5743" s="50" t="n">
        <x:v>1</x:v>
      </x:c>
      <x:c r="L5743" s="50" t="n">
        <x:v>12</x:v>
      </x:c>
      <x:c r="M5743" s="50" t="n">
        <x:v>12</x:v>
      </x:c>
      <x:c r="N5743" s="50" t="n">
        <x:v>0</x:v>
      </x:c>
      <x:c r="O5743" s="51" t="n">
        <x:f>SUM(M5743:N5743)</x:f>
        <x:v>12</x:v>
      </x:c>
    </x:row>
    <x:row r="5744">
      <x:c r="A5744" s="49" t="n">
        <x:v>46218</x:v>
      </x:c>
      <x:c r="B5744" s="47" t="str">
        <x:v>17:29:33</x:v>
      </x:c>
      <x:c r="C5744" s="47" t="str">
        <x:v>236974</x:v>
      </x:c>
      <x:c r="D5744" s="47" t="str">
        <x:v>FEDAH SALEM KHALEFA ALAQED</x:v>
      </x:c>
      <x:c r="E5744" s="47" t="str">
        <x:v>1527344</x:v>
      </x:c>
      <x:c r="F5744" s="47" t="str">
        <x:v>د.اسماعيل عبدالخالق</x:v>
      </x:c>
      <x:c r="G5744" s="47" t="str">
        <x:v>باطنية</x:v>
      </x:c>
      <x:c r="H5744" s="47" t="str">
        <x:v>CBC</x:v>
      </x:c>
      <x:c r="I5744" s="47" t="str">
        <x:v>7001</x:v>
      </x:c>
      <x:c r="J5744" s="47" t="str">
        <x:v>LAB SERVICES</x:v>
      </x:c>
      <x:c r="K5744" s="50" t="n">
        <x:v>1</x:v>
      </x:c>
      <x:c r="L5744" s="50" t="n">
        <x:v>108</x:v>
      </x:c>
      <x:c r="M5744" s="50" t="n">
        <x:v>12.96</x:v>
      </x:c>
      <x:c r="N5744" s="50" t="n">
        <x:v>51.84</x:v>
      </x:c>
      <x:c r="O5744" s="51" t="n">
        <x:f>SUM(M5744:N5744)</x:f>
        <x:v>64.80000000000001</x:v>
      </x:c>
    </x:row>
    <x:row r="5745">
      <x:c r="A5745" s="49" t="n">
        <x:v>46218</x:v>
      </x:c>
      <x:c r="B5745" s="47" t="str">
        <x:v>17:29:33</x:v>
      </x:c>
      <x:c r="C5745" s="47" t="str">
        <x:v>236974</x:v>
      </x:c>
      <x:c r="D5745" s="47" t="str">
        <x:v>FEDAH SALEM KHALEFA ALAQED</x:v>
      </x:c>
      <x:c r="E5745" s="47" t="str">
        <x:v>1527344</x:v>
      </x:c>
      <x:c r="F5745" s="47" t="str">
        <x:v>د.اسماعيل عبدالخالق</x:v>
      </x:c>
      <x:c r="G5745" s="47" t="str">
        <x:v>باطنية</x:v>
      </x:c>
      <x:c r="H5745" s="47" t="str">
        <x:v>S.CREATININE</x:v>
      </x:c>
      <x:c r="I5745" s="47" t="str">
        <x:v>7050</x:v>
      </x:c>
      <x:c r="J5745" s="47" t="str">
        <x:v>LAB SERVICES</x:v>
      </x:c>
      <x:c r="K5745" s="50" t="n">
        <x:v>1</x:v>
      </x:c>
      <x:c r="L5745" s="50" t="n">
        <x:v>45</x:v>
      </x:c>
      <x:c r="M5745" s="50" t="n">
        <x:v>5.4</x:v>
      </x:c>
      <x:c r="N5745" s="50" t="n">
        <x:v>21.6</x:v>
      </x:c>
      <x:c r="O5745" s="51" t="n">
        <x:f>SUM(M5745:N5745)</x:f>
        <x:v>27</x:v>
      </x:c>
    </x:row>
    <x:row r="5746">
      <x:c r="A5746" s="49" t="n">
        <x:v>46218</x:v>
      </x:c>
      <x:c r="B5746" s="47" t="str">
        <x:v>17:29:33</x:v>
      </x:c>
      <x:c r="C5746" s="47" t="str">
        <x:v>236974</x:v>
      </x:c>
      <x:c r="D5746" s="47" t="str">
        <x:v>FEDAH SALEM KHALEFA ALAQED</x:v>
      </x:c>
      <x:c r="E5746" s="47" t="str">
        <x:v>1527344</x:v>
      </x:c>
      <x:c r="F5746" s="47" t="str">
        <x:v>د.اسماعيل عبدالخالق</x:v>
      </x:c>
      <x:c r="G5746" s="47" t="str">
        <x:v>باطنية</x:v>
      </x:c>
      <x:c r="H5746" s="47" t="str">
        <x:v>URINE ANALYSIS</x:v>
      </x:c>
      <x:c r="I5746" s="47" t="str">
        <x:v>7014</x:v>
      </x:c>
      <x:c r="J5746" s="47" t="str">
        <x:v>LAB SERVICES</x:v>
      </x:c>
      <x:c r="K5746" s="50" t="n">
        <x:v>1</x:v>
      </x:c>
      <x:c r="L5746" s="50" t="n">
        <x:v>36</x:v>
      </x:c>
      <x:c r="M5746" s="50" t="n">
        <x:v>4.32</x:v>
      </x:c>
      <x:c r="N5746" s="50" t="n">
        <x:v>17.28</x:v>
      </x:c>
      <x:c r="O5746" s="51" t="n">
        <x:f>SUM(M5746:N5746)</x:f>
        <x:v>21.6</x:v>
      </x:c>
    </x:row>
    <x:row r="5747">
      <x:c r="A5747" s="49" t="n">
        <x:v>46218</x:v>
      </x:c>
      <x:c r="B5747" s="47" t="str">
        <x:v>17:29:33</x:v>
      </x:c>
      <x:c r="C5747" s="47" t="str">
        <x:v>236974</x:v>
      </x:c>
      <x:c r="D5747" s="47" t="str">
        <x:v>FEDAH SALEM KHALEFA ALAQED</x:v>
      </x:c>
      <x:c r="E5747" s="47" t="str">
        <x:v>1527344</x:v>
      </x:c>
      <x:c r="F5747" s="47" t="str">
        <x:v>د.اسماعيل عبدالخالق</x:v>
      </x:c>
      <x:c r="G5747" s="47" t="str">
        <x:v>باطنية</x:v>
      </x:c>
      <x:c r="H5747" s="47" t="str">
        <x:v>S. UREA</x:v>
      </x:c>
      <x:c r="I5747" s="47" t="str">
        <x:v>7049</x:v>
      </x:c>
      <x:c r="J5747" s="47" t="str">
        <x:v>LAB SERVICES</x:v>
      </x:c>
      <x:c r="K5747" s="50" t="n">
        <x:v>1</x:v>
      </x:c>
      <x:c r="L5747" s="50" t="n">
        <x:v>45</x:v>
      </x:c>
      <x:c r="M5747" s="50" t="n">
        <x:v>5.4</x:v>
      </x:c>
      <x:c r="N5747" s="50" t="n">
        <x:v>21.6</x:v>
      </x:c>
      <x:c r="O5747" s="51" t="n">
        <x:f>SUM(M5747:N5747)</x:f>
        <x:v>27</x:v>
      </x:c>
    </x:row>
    <x:row r="5748">
      <x:c r="A5748" s="49" t="n">
        <x:v>46218</x:v>
      </x:c>
      <x:c r="B5748" s="47" t="str">
        <x:v>17:32:18</x:v>
      </x:c>
      <x:c r="C5748" s="47" t="str">
        <x:v>236940</x:v>
      </x:c>
      <x:c r="D5748" s="47" t="str">
        <x:v>KAMLAH IBRAHIM MOHAMMED ABOEASHA</x:v>
      </x:c>
      <x:c r="E5748" s="47" t="str">
        <x:v>1527345</x:v>
      </x:c>
      <x:c r="F5748" s="47" t="str">
        <x:v>د.ابراهيم احمد محمود</x:v>
      </x:c>
      <x:c r="G5748" s="47" t="str">
        <x:v>أسنان</x:v>
      </x:c>
      <x:c r="H5748" s="47" t="str">
        <x:v>FOLLOW UP</x:v>
      </x:c>
      <x:c r="I5748" s="47" t="str">
        <x:v>999</x:v>
      </x:c>
      <x:c r="J5748" s="47" t="str">
        <x:v>مراجعة مجانية</x:v>
      </x:c>
      <x:c r="K5748" s="50" t="n">
        <x:v>1</x:v>
      </x:c>
      <x:c r="L5748" s="50" t="n">
        <x:v>0</x:v>
      </x:c>
      <x:c r="M5748" s="50" t="n">
        <x:v>0</x:v>
      </x:c>
      <x:c r="N5748" s="50" t="n">
        <x:v>0</x:v>
      </x:c>
      <x:c r="O5748" s="51" t="n">
        <x:f>SUM(M5748:N5748)</x:f>
        <x:v>0</x:v>
      </x:c>
    </x:row>
    <x:row r="5749">
      <x:c r="A5749" s="49" t="n">
        <x:v>46218</x:v>
      </x:c>
      <x:c r="B5749" s="47" t="str">
        <x:v>17:33:31</x:v>
      </x:c>
      <x:c r="C5749" s="47" t="str">
        <x:v>193693</x:v>
      </x:c>
      <x:c r="D5749" s="47" t="str">
        <x:v>ASMAA IBRAHIM MOHAMMED OTWADY</x:v>
      </x:c>
      <x:c r="E5749" s="47" t="str">
        <x:v>1527347</x:v>
      </x:c>
      <x:c r="F5749" s="47" t="str">
        <x:v>د.هناء سعد</x:v>
      </x:c>
      <x:c r="G5749" s="47" t="str">
        <x:v>نساء وولادة</x:v>
      </x:c>
      <x:c r="H5749" s="47" t="str">
        <x:v>متابعة حمل</x:v>
      </x:c>
      <x:c r="I5749" s="47" t="str">
        <x:v>5033</x:v>
      </x:c>
      <x:c r="J5749" s="47" t="str">
        <x:v>OB GYN SERVICES</x:v>
      </x:c>
      <x:c r="K5749" s="50" t="n">
        <x:v>1</x:v>
      </x:c>
      <x:c r="L5749" s="50" t="n">
        <x:v>200</x:v>
      </x:c>
      <x:c r="M5749" s="50" t="n">
        <x:v>200</x:v>
      </x:c>
      <x:c r="N5749" s="50" t="n">
        <x:v>0</x:v>
      </x:c>
      <x:c r="O5749" s="51" t="n">
        <x:f>SUM(M5749:N5749)</x:f>
        <x:v>200</x:v>
      </x:c>
    </x:row>
    <x:row r="5750">
      <x:c r="A5750" s="49" t="n">
        <x:v>46218</x:v>
      </x:c>
      <x:c r="B5750" s="47" t="str">
        <x:v>17:33:53</x:v>
      </x:c>
      <x:c r="C5750" s="47" t="str">
        <x:v>236940</x:v>
      </x:c>
      <x:c r="D5750" s="47" t="str">
        <x:v>KAMLAH IBRAHIM MOHAMMED ABOEASHA</x:v>
      </x:c>
      <x:c r="E5750" s="47" t="str">
        <x:v>1527348</x:v>
      </x:c>
      <x:c r="F5750" s="47" t="str">
        <x:v>د.ابراهيم احمد محمود</x:v>
      </x:c>
      <x:c r="G5750" s="47" t="str">
        <x:v>أسنان</x:v>
      </x:c>
      <x:c r="H5750" s="47" t="str">
        <x:v>ROOT CANAL TREATMENT AMIGO RESTRAIN</x:v>
      </x:c>
      <x:c r="I5750" s="47" t="str">
        <x:v>2011</x:v>
      </x:c>
      <x:c r="J5750" s="47" t="str">
        <x:v>DENTAL SERVICES</x:v>
      </x:c>
      <x:c r="K5750" s="50" t="n">
        <x:v>1</x:v>
      </x:c>
      <x:c r="L5750" s="50" t="n">
        <x:v>450</x:v>
      </x:c>
      <x:c r="M5750" s="50" t="n">
        <x:v>450</x:v>
      </x:c>
      <x:c r="N5750" s="50" t="n">
        <x:v>0</x:v>
      </x:c>
      <x:c r="O5750" s="51" t="n">
        <x:f>SUM(M5750:N5750)</x:f>
        <x:v>450</x:v>
      </x:c>
    </x:row>
    <x:row r="5751">
      <x:c r="A5751" s="49" t="n">
        <x:v>46218</x:v>
      </x:c>
      <x:c r="B5751" s="47" t="str">
        <x:v>17:37:27</x:v>
      </x:c>
      <x:c r="C5751" s="47" t="str">
        <x:v>135549</x:v>
      </x:c>
      <x:c r="D5751" s="47" t="str">
        <x:v>SHAMAAH YAHIA MOHAMMED ASERI</x:v>
      </x:c>
      <x:c r="E5751" s="47" t="str">
        <x:v>1527349</x:v>
      </x:c>
      <x:c r="F5751" s="47" t="str">
        <x:v>د.هناء سعد</x:v>
      </x:c>
      <x:c r="G5751" s="47" t="str">
        <x:v>نساء وولادة</x:v>
      </x:c>
      <x:c r="H5751" s="47" t="str">
        <x:v>GYNAECOLOGIST .EX</x:v>
      </x:c>
      <x:c r="I5751" s="47" t="str">
        <x:v>1005</x:v>
      </x:c>
      <x:c r="J5751" s="47" t="str">
        <x:v>CONSULTATIONS</x:v>
      </x:c>
      <x:c r="K5751" s="50" t="n">
        <x:v>1</x:v>
      </x:c>
      <x:c r="L5751" s="50" t="n">
        <x:v>50</x:v>
      </x:c>
      <x:c r="M5751" s="50" t="n">
        <x:v>50</x:v>
      </x:c>
      <x:c r="N5751" s="50" t="n">
        <x:v>0</x:v>
      </x:c>
      <x:c r="O5751" s="51" t="n">
        <x:f>SUM(M5751:N5751)</x:f>
        <x:v>50</x:v>
      </x:c>
    </x:row>
    <x:row r="5752">
      <x:c r="A5752" s="49" t="n">
        <x:v>46218</x:v>
      </x:c>
      <x:c r="B5752" s="47" t="str">
        <x:v>17:38:30</x:v>
      </x:c>
      <x:c r="C5752" s="47" t="str">
        <x:v>155905</x:v>
      </x:c>
      <x:c r="D5752" s="47" t="str">
        <x:v>DAWLAH IBRAHIM ESMAEEL MADKHALI</x:v>
      </x:c>
      <x:c r="E5752" s="47" t="str">
        <x:v>1527351</x:v>
      </x:c>
      <x:c r="F5752" s="47" t="str">
        <x:v>د.اسماعيل عبدالخالق</x:v>
      </x:c>
      <x:c r="G5752" s="47" t="str">
        <x:v>باطنية</x:v>
      </x:c>
      <x:c r="H5752" s="47" t="str">
        <x:v>CAPTOPRIL TAB + ER ADM</x:v>
      </x:c>
      <x:c r="I5752" s="47" t="str">
        <x:v>10085</x:v>
      </x:c>
      <x:c r="J5752" s="47" t="str">
        <x:v>ER SERVICES</x:v>
      </x:c>
      <x:c r="K5752" s="50" t="n">
        <x:v>1</x:v>
      </x:c>
      <x:c r="L5752" s="50" t="n">
        <x:v>12</x:v>
      </x:c>
      <x:c r="M5752" s="50" t="n">
        <x:v>12</x:v>
      </x:c>
      <x:c r="N5752" s="50" t="n">
        <x:v>0</x:v>
      </x:c>
      <x:c r="O5752" s="51" t="n">
        <x:f>SUM(M5752:N5752)</x:f>
        <x:v>12</x:v>
      </x:c>
    </x:row>
    <x:row r="5753">
      <x:c r="A5753" s="49" t="n">
        <x:v>46218</x:v>
      </x:c>
      <x:c r="B5753" s="47" t="str">
        <x:v>17:38:30</x:v>
      </x:c>
      <x:c r="C5753" s="47" t="str">
        <x:v>155905</x:v>
      </x:c>
      <x:c r="D5753" s="47" t="str">
        <x:v>DAWLAH IBRAHIM ESMAEEL MADKHALI</x:v>
      </x:c>
      <x:c r="E5753" s="47" t="str">
        <x:v>1527351</x:v>
      </x:c>
      <x:c r="F5753" s="47" t="str">
        <x:v>د.اسماعيل عبدالخالق</x:v>
      </x:c>
      <x:c r="G5753" s="47" t="str">
        <x:v>باطنية</x:v>
      </x:c>
      <x:c r="H5753" s="47" t="str">
        <x:v>LASIX + ( IV INJ )</x:v>
      </x:c>
      <x:c r="I5753" s="47" t="str">
        <x:v>10105</x:v>
      </x:c>
      <x:c r="J5753" s="47" t="str">
        <x:v>ER SERVICES</x:v>
      </x:c>
      <x:c r="K5753" s="50" t="n">
        <x:v>1</x:v>
      </x:c>
      <x:c r="L5753" s="50" t="n">
        <x:v>34</x:v>
      </x:c>
      <x:c r="M5753" s="50" t="n">
        <x:v>34</x:v>
      </x:c>
      <x:c r="N5753" s="50" t="n">
        <x:v>0</x:v>
      </x:c>
      <x:c r="O5753" s="51" t="n">
        <x:f>SUM(M5753:N5753)</x:f>
        <x:v>34</x:v>
      </x:c>
    </x:row>
    <x:row r="5754">
      <x:c r="A5754" s="49" t="n">
        <x:v>46218</x:v>
      </x:c>
      <x:c r="B5754" s="47" t="str">
        <x:v>17:38:30</x:v>
      </x:c>
      <x:c r="C5754" s="47" t="str">
        <x:v>155905</x:v>
      </x:c>
      <x:c r="D5754" s="47" t="str">
        <x:v>DAWLAH IBRAHIM ESMAEEL MADKHALI</x:v>
      </x:c>
      <x:c r="E5754" s="47" t="str">
        <x:v>1527351</x:v>
      </x:c>
      <x:c r="F5754" s="47" t="str">
        <x:v>د.اسماعيل عبدالخالق</x:v>
      </x:c>
      <x:c r="G5754" s="47" t="str">
        <x:v>باطنية</x:v>
      </x:c>
      <x:c r="H5754" s="47" t="str">
        <x:v>PARACETAMOL 100 CC+ IV INFUSION</x:v>
      </x:c>
      <x:c r="I5754" s="47" t="str">
        <x:v>10037</x:v>
      </x:c>
      <x:c r="J5754" s="47" t="str">
        <x:v>أدويه داخليه</x:v>
      </x:c>
      <x:c r="K5754" s="50" t="n">
        <x:v>1</x:v>
      </x:c>
      <x:c r="L5754" s="50" t="n">
        <x:v>84</x:v>
      </x:c>
      <x:c r="M5754" s="50" t="n">
        <x:v>84</x:v>
      </x:c>
      <x:c r="N5754" s="50" t="n">
        <x:v>0</x:v>
      </x:c>
      <x:c r="O5754" s="51" t="n">
        <x:f>SUM(M5754:N5754)</x:f>
        <x:v>84</x:v>
      </x:c>
    </x:row>
    <x:row r="5755">
      <x:c r="A5755" s="49" t="n">
        <x:v>46218</x:v>
      </x:c>
      <x:c r="B5755" s="47" t="str">
        <x:v>17:40:26</x:v>
      </x:c>
      <x:c r="C5755" s="47" t="str">
        <x:v>196945</x:v>
      </x:c>
      <x:c r="D5755" s="47" t="str">
        <x:v>VENKATESWARAN ARUMUGAM</x:v>
      </x:c>
      <x:c r="E5755" s="47" t="str">
        <x:v>1527352</x:v>
      </x:c>
      <x:c r="F5755" s="47" t="str">
        <x:v>د.اسماعيل علي الاعجم</x:v>
      </x:c>
      <x:c r="G5755" s="47" t="str">
        <x:v>أسنان</x:v>
      </x:c>
      <x:c r="H5755" s="47" t="str">
        <x:v>FOLLOW UP</x:v>
      </x:c>
      <x:c r="I5755" s="47" t="str">
        <x:v>999</x:v>
      </x:c>
      <x:c r="J5755" s="47" t="str">
        <x:v>مراجعة مجانية</x:v>
      </x:c>
      <x:c r="K5755" s="50" t="n">
        <x:v>1</x:v>
      </x:c>
      <x:c r="L5755" s="50" t="n">
        <x:v>0</x:v>
      </x:c>
      <x:c r="M5755" s="50" t="n">
        <x:v>0</x:v>
      </x:c>
      <x:c r="N5755" s="50" t="n">
        <x:v>0</x:v>
      </x:c>
      <x:c r="O5755" s="51" t="n">
        <x:f>SUM(M5755:N5755)</x:f>
        <x:v>0</x:v>
      </x:c>
    </x:row>
    <x:row r="5756">
      <x:c r="A5756" s="49" t="n">
        <x:v>46218</x:v>
      </x:c>
      <x:c r="B5756" s="47" t="str">
        <x:v>17:41:01</x:v>
      </x:c>
      <x:c r="C5756" s="47" t="str">
        <x:v>36231</x:v>
      </x:c>
      <x:c r="D5756" s="47" t="str">
        <x:v>MARYAM MOHAMMED IBRAHIM AISA</x:v>
      </x:c>
      <x:c r="E5756" s="47" t="str">
        <x:v>1527354</x:v>
      </x:c>
      <x:c r="F5756" s="47" t="str">
        <x:v>د.محمد ثروات صيام</x:v>
      </x:c>
      <x:c r="G5756" s="47" t="str">
        <x:v>طب عام</x:v>
      </x:c>
      <x:c r="H5756" s="47" t="str">
        <x:v>X-RAY ANKLE AP. LAT. OBL.</x:v>
      </x:c>
      <x:c r="I5756" s="47" t="str">
        <x:v>8092</x:v>
      </x:c>
      <x:c r="J5756" s="47" t="str">
        <x:v>XRAY SERVICES</x:v>
      </x:c>
      <x:c r="K5756" s="50" t="n">
        <x:v>1</x:v>
      </x:c>
      <x:c r="L5756" s="50" t="n">
        <x:v>120</x:v>
      </x:c>
      <x:c r="M5756" s="50" t="n">
        <x:v>120</x:v>
      </x:c>
      <x:c r="N5756" s="50" t="n">
        <x:v>0</x:v>
      </x:c>
      <x:c r="O5756" s="51" t="n">
        <x:f>SUM(M5756:N5756)</x:f>
        <x:v>120</x:v>
      </x:c>
    </x:row>
    <x:row r="5757">
      <x:c r="A5757" s="49" t="n">
        <x:v>46218</x:v>
      </x:c>
      <x:c r="B5757" s="47" t="str">
        <x:v>17:48:56</x:v>
      </x:c>
      <x:c r="C5757" s="47" t="str">
        <x:v>236977</x:v>
      </x:c>
      <x:c r="D5757" s="47" t="str">
        <x:v>ALI MUEED AHMED QOSADI</x:v>
      </x:c>
      <x:c r="E5757" s="47" t="str">
        <x:v>1527355</x:v>
      </x:c>
      <x:c r="F5757" s="47" t="str">
        <x:v>د.محمد ثروات صيام</x:v>
      </x:c>
      <x:c r="G5757" s="47" t="str">
        <x:v>طب عام</x:v>
      </x:c>
      <x:c r="H5757" s="47" t="str">
        <x:v>GP.EX</x:v>
      </x:c>
      <x:c r="I5757" s="47" t="str">
        <x:v>1002</x:v>
      </x:c>
      <x:c r="J5757" s="47" t="str">
        <x:v>CONSULTATIONS</x:v>
      </x:c>
      <x:c r="K5757" s="50" t="n">
        <x:v>1</x:v>
      </x:c>
      <x:c r="L5757" s="50" t="n">
        <x:v>50</x:v>
      </x:c>
      <x:c r="M5757" s="50" t="n">
        <x:v>50</x:v>
      </x:c>
      <x:c r="N5757" s="50" t="n">
        <x:v>0</x:v>
      </x:c>
      <x:c r="O5757" s="51" t="n">
        <x:f>SUM(M5757:N5757)</x:f>
        <x:v>50</x:v>
      </x:c>
    </x:row>
    <x:row r="5758">
      <x:c r="A5758" s="49" t="n">
        <x:v>46218</x:v>
      </x:c>
      <x:c r="B5758" s="47" t="str">
        <x:v>17:58:27</x:v>
      </x:c>
      <x:c r="C5758" s="47" t="str">
        <x:v>227247</x:v>
      </x:c>
      <x:c r="D5758" s="47" t="str">
        <x:v>MONA ALI MOHAMMED ADWAN</x:v>
      </x:c>
      <x:c r="E5758" s="47" t="str">
        <x:v>1527360</x:v>
      </x:c>
      <x:c r="F5758" s="47" t="str">
        <x:v>د.هناء سعد</x:v>
      </x:c>
      <x:c r="G5758" s="47" t="str">
        <x:v>نساء وولادة</x:v>
      </x:c>
      <x:c r="H5758" s="47" t="str">
        <x:v>SPECIALIST.EX</x:v>
      </x:c>
      <x:c r="I5758" s="47" t="str">
        <x:v>1003</x:v>
      </x:c>
      <x:c r="J5758" s="47" t="str">
        <x:v>CONSULTATIONS</x:v>
      </x:c>
      <x:c r="K5758" s="50" t="n">
        <x:v>1</x:v>
      </x:c>
      <x:c r="L5758" s="50" t="n">
        <x:v>75</x:v>
      </x:c>
      <x:c r="M5758" s="50" t="n">
        <x:v>9</x:v>
      </x:c>
      <x:c r="N5758" s="50" t="n">
        <x:v>36</x:v>
      </x:c>
      <x:c r="O5758" s="51" t="n">
        <x:f>SUM(M5758:N5758)</x:f>
        <x:v>45</x:v>
      </x:c>
    </x:row>
    <x:row r="5759">
      <x:c r="A5759" s="49" t="n">
        <x:v>46218</x:v>
      </x:c>
      <x:c r="B5759" s="47" t="str">
        <x:v>17:58:46</x:v>
      </x:c>
      <x:c r="C5759" s="47" t="str">
        <x:v>236977</x:v>
      </x:c>
      <x:c r="D5759" s="47" t="str">
        <x:v>ALI MUEED AHMED QOSADI</x:v>
      </x:c>
      <x:c r="E5759" s="47" t="str">
        <x:v>1527361</x:v>
      </x:c>
      <x:c r="F5759" s="47" t="str">
        <x:v>د.محمد ثروات صيام</x:v>
      </x:c>
      <x:c r="G5759" s="47" t="str">
        <x:v>طب عام</x:v>
      </x:c>
      <x:c r="H5759" s="47" t="str">
        <x:v>ULTRA SOUND ABDOMEN AND PELVIS</x:v>
      </x:c>
      <x:c r="I5759" s="47" t="str">
        <x:v>8006</x:v>
      </x:c>
      <x:c r="J5759" s="47" t="str">
        <x:v>XRAY SERVICES</x:v>
      </x:c>
      <x:c r="K5759" s="50" t="n">
        <x:v>1</x:v>
      </x:c>
      <x:c r="L5759" s="50" t="n">
        <x:v>250</x:v>
      </x:c>
      <x:c r="M5759" s="50" t="n">
        <x:v>250</x:v>
      </x:c>
      <x:c r="N5759" s="50" t="n">
        <x:v>0</x:v>
      </x:c>
      <x:c r="O5759" s="51" t="n">
        <x:f>SUM(M5759:N5759)</x:f>
        <x:v>250</x:v>
      </x:c>
    </x:row>
    <x:row r="5760">
      <x:c r="A5760" s="49" t="n">
        <x:v>46218</x:v>
      </x:c>
      <x:c r="B5760" s="47" t="str">
        <x:v>18:10:45</x:v>
      </x:c>
      <x:c r="C5760" s="47" t="str">
        <x:v>236622</x:v>
      </x:c>
      <x:c r="D5760" s="47" t="str">
        <x:v>NEMAT ALLAH SIDDIQI</x:v>
      </x:c>
      <x:c r="E5760" s="47" t="str">
        <x:v>1527364</x:v>
      </x:c>
      <x:c r="F5760" s="47" t="str">
        <x:v>د.محمد ثروات صيام</x:v>
      </x:c>
      <x:c r="G5760" s="47" t="str">
        <x:v>طب عام</x:v>
      </x:c>
      <x:c r="H5760" s="47" t="str">
        <x:v>GP.EX</x:v>
      </x:c>
      <x:c r="I5760" s="47" t="str">
        <x:v>1002</x:v>
      </x:c>
      <x:c r="J5760" s="47" t="str">
        <x:v>CONSULTATIONS</x:v>
      </x:c>
      <x:c r="K5760" s="50" t="n">
        <x:v>1</x:v>
      </x:c>
      <x:c r="L5760" s="50" t="n">
        <x:v>50</x:v>
      </x:c>
      <x:c r="M5760" s="50" t="n">
        <x:v>6</x:v>
      </x:c>
      <x:c r="N5760" s="50" t="n">
        <x:v>24</x:v>
      </x:c>
      <x:c r="O5760" s="51" t="n">
        <x:f>SUM(M5760:N5760)</x:f>
        <x:v>30</x:v>
      </x:c>
    </x:row>
    <x:row r="5761">
      <x:c r="A5761" s="49" t="n">
        <x:v>46218</x:v>
      </x:c>
      <x:c r="B5761" s="47" t="str">
        <x:v>18:15:44</x:v>
      </x:c>
      <x:c r="C5761" s="47" t="str">
        <x:v>227247</x:v>
      </x:c>
      <x:c r="D5761" s="47" t="str">
        <x:v>MONA ALI MOHAMMED ADWAN</x:v>
      </x:c>
      <x:c r="E5761" s="47" t="str">
        <x:v>1527365</x:v>
      </x:c>
      <x:c r="F5761" s="47" t="str">
        <x:v>د.هناء سعد</x:v>
      </x:c>
      <x:c r="G5761" s="47" t="str">
        <x:v>نساء وولادة</x:v>
      </x:c>
      <x:c r="H5761" s="47" t="str">
        <x:v>CBC</x:v>
      </x:c>
      <x:c r="I5761" s="47" t="str">
        <x:v>7001</x:v>
      </x:c>
      <x:c r="J5761" s="47" t="str">
        <x:v>LAB SERVICES</x:v>
      </x:c>
      <x:c r="K5761" s="50" t="n">
        <x:v>1</x:v>
      </x:c>
      <x:c r="L5761" s="50" t="n">
        <x:v>150</x:v>
      </x:c>
      <x:c r="M5761" s="50" t="n">
        <x:v>19.5</x:v>
      </x:c>
      <x:c r="N5761" s="50" t="n">
        <x:v>78</x:v>
      </x:c>
      <x:c r="O5761" s="51" t="n">
        <x:f>SUM(M5761:N5761)</x:f>
        <x:v>97.5</x:v>
      </x:c>
    </x:row>
    <x:row r="5762">
      <x:c r="A5762" s="49" t="n">
        <x:v>46218</x:v>
      </x:c>
      <x:c r="B5762" s="47" t="str">
        <x:v>18:15:44</x:v>
      </x:c>
      <x:c r="C5762" s="47" t="str">
        <x:v>227247</x:v>
      </x:c>
      <x:c r="D5762" s="47" t="str">
        <x:v>MONA ALI MOHAMMED ADWAN</x:v>
      </x:c>
      <x:c r="E5762" s="47" t="str">
        <x:v>1527365</x:v>
      </x:c>
      <x:c r="F5762" s="47" t="str">
        <x:v>د.هناء سعد</x:v>
      </x:c>
      <x:c r="G5762" s="47" t="str">
        <x:v>نساء وولادة</x:v>
      </x:c>
      <x:c r="H5762" s="47" t="str">
        <x:v>URINE ANALYSIS</x:v>
      </x:c>
      <x:c r="I5762" s="47" t="str">
        <x:v>7014</x:v>
      </x:c>
      <x:c r="J5762" s="47" t="str">
        <x:v>LAB SERVICES</x:v>
      </x:c>
      <x:c r="K5762" s="50" t="n">
        <x:v>1</x:v>
      </x:c>
      <x:c r="L5762" s="50" t="n">
        <x:v>50</x:v>
      </x:c>
      <x:c r="M5762" s="50" t="n">
        <x:v>6.5</x:v>
      </x:c>
      <x:c r="N5762" s="50" t="n">
        <x:v>26</x:v>
      </x:c>
      <x:c r="O5762" s="51" t="n">
        <x:f>SUM(M5762:N5762)</x:f>
        <x:v>32.5</x:v>
      </x:c>
    </x:row>
    <x:row r="5763">
      <x:c r="A5763" s="49" t="n">
        <x:v>46218</x:v>
      </x:c>
      <x:c r="B5763" s="47" t="str">
        <x:v>18:23:42</x:v>
      </x:c>
      <x:c r="C5763" s="47" t="str">
        <x:v>190990</x:v>
      </x:c>
      <x:c r="D5763" s="47" t="str">
        <x:v>MARYAM MOUSA AHMED MOGAIRI</x:v>
      </x:c>
      <x:c r="E5763" s="47" t="str">
        <x:v>1527366</x:v>
      </x:c>
      <x:c r="F5763" s="47" t="str">
        <x:v>د احمد رجب احمد</x:v>
      </x:c>
      <x:c r="G5763" s="47" t="str">
        <x:v>أسنان</x:v>
      </x:c>
      <x:c r="H5763" s="47" t="str">
        <x:v>ADHESIVE RESTORATION 4 SURF DIRECT (E.G. COMPOMER, COMPOSITE, GLASS IONOMER, POL</x:v>
      </x:c>
      <x:c r="I5763" s="47" t="str">
        <x:v>TAW-97524-00-00</x:v>
      </x:c>
      <x:c r="J5763" s="47" t="str">
        <x:v>DENTAL SERVICES</x:v>
      </x:c>
      <x:c r="K5763" s="50" t="n">
        <x:v>1</x:v>
      </x:c>
      <x:c r="L5763" s="50" t="n">
        <x:v>288</x:v>
      </x:c>
      <x:c r="M5763" s="50" t="n">
        <x:v>0</x:v>
      </x:c>
      <x:c r="N5763" s="50" t="n">
        <x:v>172.8</x:v>
      </x:c>
      <x:c r="O5763" s="51" t="n">
        <x:f>SUM(M5763:N5763)</x:f>
        <x:v>172.8</x:v>
      </x:c>
    </x:row>
    <x:row r="5764">
      <x:c r="A5764" s="49" t="n">
        <x:v>46218</x:v>
      </x:c>
      <x:c r="B5764" s="47" t="str">
        <x:v>18:24:12</x:v>
      </x:c>
      <x:c r="C5764" s="47" t="str">
        <x:v>190990</x:v>
      </x:c>
      <x:c r="D5764" s="47" t="str">
        <x:v>MARYAM MOUSA AHMED MOGAIRI</x:v>
      </x:c>
      <x:c r="E5764" s="47" t="str">
        <x:v>1527368</x:v>
      </x:c>
      <x:c r="F5764" s="47" t="str">
        <x:v>د احمد رجب احمد</x:v>
      </x:c>
      <x:c r="G5764" s="47" t="str">
        <x:v>أسنان</x:v>
      </x:c>
      <x:c r="H5764" s="47" t="str">
        <x:v>ADHESIVE RESTORATION 4 SURF DIRECT (E.G. COMPOMER, COMPOSITE, GLASS IONOMER, POL</x:v>
      </x:c>
      <x:c r="I5764" s="47" t="str">
        <x:v>TAW-97524-00-00</x:v>
      </x:c>
      <x:c r="J5764" s="47" t="str">
        <x:v>DENTAL SERVICES</x:v>
      </x:c>
      <x:c r="K5764" s="50" t="n">
        <x:v>1</x:v>
      </x:c>
      <x:c r="L5764" s="50" t="n">
        <x:v>288</x:v>
      </x:c>
      <x:c r="M5764" s="50" t="n">
        <x:v>0</x:v>
      </x:c>
      <x:c r="N5764" s="50" t="n">
        <x:v>172.8</x:v>
      </x:c>
      <x:c r="O5764" s="51" t="n">
        <x:f>SUM(M5764:N5764)</x:f>
        <x:v>172.8</x:v>
      </x:c>
    </x:row>
    <x:row r="5765">
      <x:c r="A5765" s="49" t="n">
        <x:v>46218</x:v>
      </x:c>
      <x:c r="B5765" s="47" t="str">
        <x:v>18:28:00</x:v>
      </x:c>
      <x:c r="C5765" s="47" t="str">
        <x:v>229193</x:v>
      </x:c>
      <x:c r="D5765" s="47" t="str">
        <x:v>AISA HAIDE IBRAHIM سهيلي</x:v>
      </x:c>
      <x:c r="E5765" s="47" t="str">
        <x:v>1527370</x:v>
      </x:c>
      <x:c r="F5765" s="47" t="str">
        <x:v>د.اسماعيل عبدالخالق</x:v>
      </x:c>
      <x:c r="G5765" s="47" t="str">
        <x:v>باطنية</x:v>
      </x:c>
      <x:c r="H5765" s="47" t="str">
        <x:v>SPECIALIST.EX</x:v>
      </x:c>
      <x:c r="I5765" s="47" t="str">
        <x:v>1003</x:v>
      </x:c>
      <x:c r="J5765" s="47" t="str">
        <x:v>CONSULTATIONS</x:v>
      </x:c>
      <x:c r="K5765" s="50" t="n">
        <x:v>1</x:v>
      </x:c>
      <x:c r="L5765" s="50" t="n">
        <x:v>75</x:v>
      </x:c>
      <x:c r="M5765" s="50" t="n">
        <x:v>0</x:v>
      </x:c>
      <x:c r="N5765" s="50" t="n">
        <x:v>45</x:v>
      </x:c>
      <x:c r="O5765" s="51" t="n">
        <x:f>SUM(M5765:N5765)</x:f>
        <x:v>45</x:v>
      </x:c>
    </x:row>
    <x:row r="5766">
      <x:c r="A5766" s="49" t="n">
        <x:v>46218</x:v>
      </x:c>
      <x:c r="B5766" s="47" t="str">
        <x:v>00:21:03</x:v>
      </x:c>
      <x:c r="C5766" s="47" t="str">
        <x:v>225911</x:v>
      </x:c>
      <x:c r="D5766" s="47" t="str">
        <x:v>FAHAD HAIDE ALHADRI</x:v>
      </x:c>
      <x:c r="E5766" s="47" t="str">
        <x:v>1527230</x:v>
      </x:c>
      <x:c r="F5766" s="47" t="str">
        <x:v>د.ايمن عوض الزهري</x:v>
      </x:c>
      <x:c r="G5766" s="47" t="str">
        <x:v>طب عام</x:v>
      </x:c>
      <x:c r="H5766" s="47" t="str">
        <x:v>GP.EX</x:v>
      </x:c>
      <x:c r="I5766" s="47" t="str">
        <x:v>1002</x:v>
      </x:c>
      <x:c r="J5766" s="47" t="str">
        <x:v>CONSULTATIONS</x:v>
      </x:c>
      <x:c r="K5766" s="50" t="n">
        <x:v>1</x:v>
      </x:c>
      <x:c r="L5766" s="50" t="n">
        <x:v>50</x:v>
      </x:c>
      <x:c r="M5766" s="50" t="n">
        <x:v>50</x:v>
      </x:c>
      <x:c r="N5766" s="50" t="n">
        <x:v>0</x:v>
      </x:c>
      <x:c r="O5766" s="51" t="n">
        <x:f>SUM(M5766:N5766)</x:f>
        <x:v>50</x:v>
      </x:c>
    </x:row>
    <x:row r="5767">
      <x:c r="A5767" s="49" t="n">
        <x:v>46218</x:v>
      </x:c>
      <x:c r="B5767" s="47" t="str">
        <x:v>00:29:38</x:v>
      </x:c>
      <x:c r="C5767" s="47" t="str">
        <x:v>225911</x:v>
      </x:c>
      <x:c r="D5767" s="47" t="str">
        <x:v>FAHAD HAIDE ALHADRI</x:v>
      </x:c>
      <x:c r="E5767" s="47" t="str">
        <x:v>1527231</x:v>
      </x:c>
      <x:c r="F5767" s="47" t="str">
        <x:v>د.ايمن عوض الزهري</x:v>
      </x:c>
      <x:c r="G5767" s="47" t="str">
        <x:v>طب عام</x:v>
      </x:c>
      <x:c r="H5767" s="47" t="str">
        <x:v>PARACETAMOL 100 CC+ IV INFUSION</x:v>
      </x:c>
      <x:c r="I5767" s="47" t="str">
        <x:v>10037</x:v>
      </x:c>
      <x:c r="J5767" s="47" t="str">
        <x:v>أدويه داخليه</x:v>
      </x:c>
      <x:c r="K5767" s="50" t="n">
        <x:v>1</x:v>
      </x:c>
      <x:c r="L5767" s="50" t="n">
        <x:v>84</x:v>
      </x:c>
      <x:c r="M5767" s="50" t="n">
        <x:v>84</x:v>
      </x:c>
      <x:c r="N5767" s="50" t="n">
        <x:v>0</x:v>
      </x:c>
      <x:c r="O5767" s="51" t="n">
        <x:f>SUM(M5767:N5767)</x:f>
        <x:v>84</x:v>
      </x:c>
    </x:row>
    <x:row r="5768">
      <x:c r="A5768" s="49" t="n">
        <x:v>46218</x:v>
      </x:c>
      <x:c r="B5768" s="47" t="str">
        <x:v>02:47:08</x:v>
      </x:c>
      <x:c r="C5768" s="47" t="str">
        <x:v>236960</x:v>
      </x:c>
      <x:c r="D5768" s="47" t="str">
        <x:v>SOMOUD MOHAMMED MUBARAK</x:v>
      </x:c>
      <x:c r="E5768" s="47" t="str">
        <x:v>1527232</x:v>
      </x:c>
      <x:c r="F5768" s="47" t="str">
        <x:v>د.ايمن عوض الزهري</x:v>
      </x:c>
      <x:c r="G5768" s="47" t="str">
        <x:v>طب عام</x:v>
      </x:c>
      <x:c r="H5768" s="47" t="str">
        <x:v>GP.EX</x:v>
      </x:c>
      <x:c r="I5768" s="47" t="str">
        <x:v>1002</x:v>
      </x:c>
      <x:c r="J5768" s="47" t="str">
        <x:v>CONSULTATIONS</x:v>
      </x:c>
      <x:c r="K5768" s="50" t="n">
        <x:v>1</x:v>
      </x:c>
      <x:c r="L5768" s="50" t="n">
        <x:v>45</x:v>
      </x:c>
      <x:c r="M5768" s="50" t="n">
        <x:v>0</x:v>
      </x:c>
      <x:c r="N5768" s="50" t="n">
        <x:v>22.5</x:v>
      </x:c>
      <x:c r="O5768" s="51" t="n">
        <x:f>SUM(M5768:N5768)</x:f>
        <x:v>22.5</x:v>
      </x:c>
    </x:row>
    <x:row r="5769">
      <x:c r="A5769" s="49" t="n">
        <x:v>46218</x:v>
      </x:c>
      <x:c r="B5769" s="47" t="str">
        <x:v>03:15:30</x:v>
      </x:c>
      <x:c r="C5769" s="47" t="str">
        <x:v>236961</x:v>
      </x:c>
      <x:c r="D5769" s="47" t="str">
        <x:v>WASAN ALI YAHIA SABEE</x:v>
      </x:c>
      <x:c r="E5769" s="47" t="str">
        <x:v>1527233</x:v>
      </x:c>
      <x:c r="F5769" s="47" t="str">
        <x:v>د.ايمن عوض الزهري</x:v>
      </x:c>
      <x:c r="G5769" s="47" t="str">
        <x:v>طب عام</x:v>
      </x:c>
      <x:c r="H5769" s="47" t="str">
        <x:v>GP.EX</x:v>
      </x:c>
      <x:c r="I5769" s="47" t="str">
        <x:v>1002</x:v>
      </x:c>
      <x:c r="J5769" s="47" t="str">
        <x:v>CONSULTATIONS</x:v>
      </x:c>
      <x:c r="K5769" s="50" t="n">
        <x:v>1</x:v>
      </x:c>
      <x:c r="L5769" s="50" t="n">
        <x:v>50</x:v>
      </x:c>
      <x:c r="M5769" s="50" t="n">
        <x:v>50</x:v>
      </x:c>
      <x:c r="N5769" s="50" t="n">
        <x:v>0</x:v>
      </x:c>
      <x:c r="O5769" s="51" t="n">
        <x:f>SUM(M5769:N5769)</x:f>
        <x:v>50</x:v>
      </x:c>
    </x:row>
    <x:row r="5770">
      <x:c r="A5770" s="49" t="n">
        <x:v>46218</x:v>
      </x:c>
      <x:c r="B5770" s="47" t="str">
        <x:v>03:20:43</x:v>
      </x:c>
      <x:c r="C5770" s="47" t="str">
        <x:v>62614</x:v>
      </x:c>
      <x:c r="D5770" s="47" t="str">
        <x:v>EMAN ABDU AHMED ABO AZZAM</x:v>
      </x:c>
      <x:c r="E5770" s="47" t="str">
        <x:v>1527234</x:v>
      </x:c>
      <x:c r="F5770" s="47" t="str">
        <x:v>د.ايمن عوض الزهري</x:v>
      </x:c>
      <x:c r="G5770" s="47" t="str">
        <x:v>طب عام</x:v>
      </x:c>
      <x:c r="H5770" s="47" t="str">
        <x:v>GP.EX</x:v>
      </x:c>
      <x:c r="I5770" s="47" t="str">
        <x:v>1002</x:v>
      </x:c>
      <x:c r="J5770" s="47" t="str">
        <x:v>CONSULTATIONS</x:v>
      </x:c>
      <x:c r="K5770" s="50" t="n">
        <x:v>1</x:v>
      </x:c>
      <x:c r="L5770" s="50" t="n">
        <x:v>50</x:v>
      </x:c>
      <x:c r="M5770" s="50" t="n">
        <x:v>50</x:v>
      </x:c>
      <x:c r="N5770" s="50" t="n">
        <x:v>0</x:v>
      </x:c>
      <x:c r="O5770" s="51" t="n">
        <x:f>SUM(M5770:N5770)</x:f>
        <x:v>50</x:v>
      </x:c>
    </x:row>
    <x:row r="5771">
      <x:c r="A5771" s="49" t="n">
        <x:v>46218</x:v>
      </x:c>
      <x:c r="B5771" s="47" t="str">
        <x:v>03:24:45</x:v>
      </x:c>
      <x:c r="C5771" s="47" t="str">
        <x:v>236961</x:v>
      </x:c>
      <x:c r="D5771" s="47" t="str">
        <x:v>WASAN ALI YAHIA SABEE</x:v>
      </x:c>
      <x:c r="E5771" s="47" t="str">
        <x:v>1527235</x:v>
      </x:c>
      <x:c r="F5771" s="47" t="str">
        <x:v>د.ايمن عوض الزهري</x:v>
      </x:c>
      <x:c r="G5771" s="47" t="str">
        <x:v>طب عام</x:v>
      </x:c>
      <x:c r="H5771" s="47" t="str">
        <x:v>ZORON INJ+ ( IV INJ)</x:v>
      </x:c>
      <x:c r="I5771" s="47" t="str">
        <x:v>10121</x:v>
      </x:c>
      <x:c r="J5771" s="47" t="str">
        <x:v>ER SERVICES</x:v>
      </x:c>
      <x:c r="K5771" s="50" t="n">
        <x:v>1</x:v>
      </x:c>
      <x:c r="L5771" s="50" t="n">
        <x:v>48</x:v>
      </x:c>
      <x:c r="M5771" s="50" t="n">
        <x:v>48</x:v>
      </x:c>
      <x:c r="N5771" s="50" t="n">
        <x:v>0</x:v>
      </x:c>
      <x:c r="O5771" s="51" t="n">
        <x:f>SUM(M5771:N5771)</x:f>
        <x:v>48</x:v>
      </x:c>
    </x:row>
    <x:row r="5772">
      <x:c r="A5772" s="49" t="n">
        <x:v>46218</x:v>
      </x:c>
      <x:c r="B5772" s="47" t="str">
        <x:v>03:24:45</x:v>
      </x:c>
      <x:c r="C5772" s="47" t="str">
        <x:v>236961</x:v>
      </x:c>
      <x:c r="D5772" s="47" t="str">
        <x:v>WASAN ALI YAHIA SABEE</x:v>
      </x:c>
      <x:c r="E5772" s="47" t="str">
        <x:v>1527235</x:v>
      </x:c>
      <x:c r="F5772" s="47" t="str">
        <x:v>د.ايمن عوض الزهري</x:v>
      </x:c>
      <x:c r="G5772" s="47" t="str">
        <x:v>طب عام</x:v>
      </x:c>
      <x:c r="H5772" s="47" t="str">
        <x:v>PARACETAMOL 100 CC+ IV INFUSION</x:v>
      </x:c>
      <x:c r="I5772" s="47" t="str">
        <x:v>10037</x:v>
      </x:c>
      <x:c r="J5772" s="47" t="str">
        <x:v>أدويه داخليه</x:v>
      </x:c>
      <x:c r="K5772" s="50" t="n">
        <x:v>1</x:v>
      </x:c>
      <x:c r="L5772" s="50" t="n">
        <x:v>84</x:v>
      </x:c>
      <x:c r="M5772" s="50" t="n">
        <x:v>84</x:v>
      </x:c>
      <x:c r="N5772" s="50" t="n">
        <x:v>0</x:v>
      </x:c>
      <x:c r="O5772" s="51" t="n">
        <x:f>SUM(M5772:N5772)</x:f>
        <x:v>84</x:v>
      </x:c>
    </x:row>
    <x:row r="5773">
      <x:c r="A5773" s="49" t="n">
        <x:v>46218</x:v>
      </x:c>
      <x:c r="B5773" s="47" t="str">
        <x:v>03:32:36</x:v>
      </x:c>
      <x:c r="C5773" s="47" t="str">
        <x:v>62614</x:v>
      </x:c>
      <x:c r="D5773" s="47" t="str">
        <x:v>EMAN ABDU AHMED ABO AZZAM</x:v>
      </x:c>
      <x:c r="E5773" s="47" t="str">
        <x:v>1527236</x:v>
      </x:c>
      <x:c r="F5773" s="47" t="str">
        <x:v>د.ايمن عوض الزهري</x:v>
      </x:c>
      <x:c r="G5773" s="47" t="str">
        <x:v>طب عام</x:v>
      </x:c>
      <x:c r="H5773" s="47" t="str">
        <x:v>NEXIUM + IV INJ</x:v>
      </x:c>
      <x:c r="I5773" s="47" t="str">
        <x:v>10072</x:v>
      </x:c>
      <x:c r="J5773" s="47" t="str">
        <x:v>ER SERVICES</x:v>
      </x:c>
      <x:c r="K5773" s="50" t="n">
        <x:v>1</x:v>
      </x:c>
      <x:c r="L5773" s="50" t="n">
        <x:v>49</x:v>
      </x:c>
      <x:c r="M5773" s="50" t="n">
        <x:v>49</x:v>
      </x:c>
      <x:c r="N5773" s="50" t="n">
        <x:v>0</x:v>
      </x:c>
      <x:c r="O5773" s="51" t="n">
        <x:f>SUM(M5773:N5773)</x:f>
        <x:v>49</x:v>
      </x:c>
    </x:row>
    <x:row r="5774">
      <x:c r="A5774" s="49" t="n">
        <x:v>46218</x:v>
      </x:c>
      <x:c r="B5774" s="47" t="str">
        <x:v>03:32:36</x:v>
      </x:c>
      <x:c r="C5774" s="47" t="str">
        <x:v>62614</x:v>
      </x:c>
      <x:c r="D5774" s="47" t="str">
        <x:v>EMAN ABDU AHMED ABO AZZAM</x:v>
      </x:c>
      <x:c r="E5774" s="47" t="str">
        <x:v>1527236</x:v>
      </x:c>
      <x:c r="F5774" s="47" t="str">
        <x:v>د.ايمن عوض الزهري</x:v>
      </x:c>
      <x:c r="G5774" s="47" t="str">
        <x:v>طب عام</x:v>
      </x:c>
      <x:c r="H5774" s="47" t="str">
        <x:v>NORMAL SALINE + IV INFUSION</x:v>
      </x:c>
      <x:c r="I5774" s="47" t="str">
        <x:v>10066</x:v>
      </x:c>
      <x:c r="J5774" s="47" t="str">
        <x:v>أدويه داخليه</x:v>
      </x:c>
      <x:c r="K5774" s="50" t="n">
        <x:v>1</x:v>
      </x:c>
      <x:c r="L5774" s="50" t="n">
        <x:v>76</x:v>
      </x:c>
      <x:c r="M5774" s="50" t="n">
        <x:v>76</x:v>
      </x:c>
      <x:c r="N5774" s="50" t="n">
        <x:v>0</x:v>
      </x:c>
      <x:c r="O5774" s="51" t="n">
        <x:f>SUM(M5774:N5774)</x:f>
        <x:v>76</x:v>
      </x:c>
    </x:row>
    <x:row r="5775">
      <x:c r="A5775" s="49" t="n">
        <x:v>46218</x:v>
      </x:c>
      <x:c r="B5775" s="47" t="str">
        <x:v>03:32:36</x:v>
      </x:c>
      <x:c r="C5775" s="47" t="str">
        <x:v>62614</x:v>
      </x:c>
      <x:c r="D5775" s="47" t="str">
        <x:v>EMAN ABDU AHMED ABO AZZAM</x:v>
      </x:c>
      <x:c r="E5775" s="47" t="str">
        <x:v>1527236</x:v>
      </x:c>
      <x:c r="F5775" s="47" t="str">
        <x:v>د.ايمن عوض الزهري</x:v>
      </x:c>
      <x:c r="G5775" s="47" t="str">
        <x:v>طب عام</x:v>
      </x:c>
      <x:c r="H5775" s="47" t="str">
        <x:v>PARACETAMOL 100 CC+ IV INFUSION</x:v>
      </x:c>
      <x:c r="I5775" s="47" t="str">
        <x:v>10037</x:v>
      </x:c>
      <x:c r="J5775" s="47" t="str">
        <x:v>أدويه داخليه</x:v>
      </x:c>
      <x:c r="K5775" s="50" t="n">
        <x:v>1</x:v>
      </x:c>
      <x:c r="L5775" s="50" t="n">
        <x:v>84</x:v>
      </x:c>
      <x:c r="M5775" s="50" t="n">
        <x:v>84</x:v>
      </x:c>
      <x:c r="N5775" s="50" t="n">
        <x:v>0</x:v>
      </x:c>
      <x:c r="O5775" s="51" t="n">
        <x:f>SUM(M5775:N5775)</x:f>
        <x:v>84</x:v>
      </x:c>
    </x:row>
    <x:row r="5776">
      <x:c r="A5776" s="49" t="n">
        <x:v>46218</x:v>
      </x:c>
      <x:c r="B5776" s="47" t="str">
        <x:v>04:22:09</x:v>
      </x:c>
      <x:c r="C5776" s="47" t="str">
        <x:v>194502</x:v>
      </x:c>
      <x:c r="D5776" s="47" t="str">
        <x:v>MURAD AHMED YAHIA KHAWAJI</x:v>
      </x:c>
      <x:c r="E5776" s="47" t="str">
        <x:v>1527237</x:v>
      </x:c>
      <x:c r="F5776" s="47" t="str">
        <x:v>د.ايمن عوض الزهري</x:v>
      </x:c>
      <x:c r="G5776" s="47" t="str">
        <x:v>طب عام</x:v>
      </x:c>
      <x:c r="H5776" s="47" t="str">
        <x:v>GP.EX</x:v>
      </x:c>
      <x:c r="I5776" s="47" t="str">
        <x:v>1002</x:v>
      </x:c>
      <x:c r="J5776" s="47" t="str">
        <x:v>CONSULTATIONS</x:v>
      </x:c>
      <x:c r="K5776" s="50" t="n">
        <x:v>1</x:v>
      </x:c>
      <x:c r="L5776" s="50" t="n">
        <x:v>50</x:v>
      </x:c>
      <x:c r="M5776" s="50" t="n">
        <x:v>0</x:v>
      </x:c>
      <x:c r="N5776" s="50" t="n">
        <x:v>30</x:v>
      </x:c>
      <x:c r="O5776" s="51" t="n">
        <x:f>SUM(M5776:N5776)</x:f>
        <x:v>30</x:v>
      </x:c>
    </x:row>
    <x:row r="5777">
      <x:c r="A5777" s="49" t="n">
        <x:v>46218</x:v>
      </x:c>
      <x:c r="B5777" s="47" t="str">
        <x:v>04:31:22</x:v>
      </x:c>
      <x:c r="C5777" s="47" t="str">
        <x:v>194502</x:v>
      </x:c>
      <x:c r="D5777" s="47" t="str">
        <x:v>MURAD AHMED YAHIA KHAWAJI</x:v>
      </x:c>
      <x:c r="E5777" s="47" t="str">
        <x:v>1527238</x:v>
      </x:c>
      <x:c r="F5777" s="47" t="str">
        <x:v>د.ايمن عوض الزهري</x:v>
      </x:c>
      <x:c r="G5777" s="47" t="str">
        <x:v>طب عام</x:v>
      </x:c>
      <x:c r="H5777" s="47" t="str">
        <x:v>XEFO 8MG POWDER FOR INJECTION</x:v>
      </x:c>
      <x:c r="I5777" s="47" t="str">
        <x:v>3006222294</x:v>
      </x:c>
      <x:c r="J5777" s="47" t="str">
        <x:v>أدويه داخليه</x:v>
      </x:c>
      <x:c r="K5777" s="50" t="n">
        <x:v>1</x:v>
      </x:c>
      <x:c r="L5777" s="50" t="n">
        <x:v>18.35</x:v>
      </x:c>
      <x:c r="M5777" s="50" t="n">
        <x:v>0</x:v>
      </x:c>
      <x:c r="N5777" s="50" t="n">
        <x:v>17.07</x:v>
      </x:c>
      <x:c r="O5777" s="51" t="n">
        <x:f>SUM(M5777:N5777)</x:f>
        <x:v>17.07</x:v>
      </x:c>
    </x:row>
    <x:row r="5778">
      <x:c r="A5778" s="49" t="n">
        <x:v>46218</x:v>
      </x:c>
      <x:c r="B5778" s="47" t="str">
        <x:v>04:31:22</x:v>
      </x:c>
      <x:c r="C5778" s="47" t="str">
        <x:v>194502</x:v>
      </x:c>
      <x:c r="D5778" s="47" t="str">
        <x:v>MURAD AHMED YAHIA KHAWAJI</x:v>
      </x:c>
      <x:c r="E5778" s="47" t="str">
        <x:v>1527238</x:v>
      </x:c>
      <x:c r="F5778" s="47" t="str">
        <x:v>د.ايمن عوض الزهري</x:v>
      </x:c>
      <x:c r="G5778" s="47" t="str">
        <x:v>طب عام</x:v>
      </x:c>
      <x:c r="H5778" s="47" t="str">
        <x:v>IV. INJECTION</x:v>
      </x:c>
      <x:c r="I5778" s="47" t="str">
        <x:v>10032</x:v>
      </x:c>
      <x:c r="J5778" s="47" t="str">
        <x:v>ER SERVICES</x:v>
      </x:c>
      <x:c r="K5778" s="50" t="n">
        <x:v>1</x:v>
      </x:c>
      <x:c r="L5778" s="50" t="n">
        <x:v>10</x:v>
      </x:c>
      <x:c r="M5778" s="50" t="n">
        <x:v>0</x:v>
      </x:c>
      <x:c r="N5778" s="50" t="n">
        <x:v>6.5</x:v>
      </x:c>
      <x:c r="O5778" s="51" t="n">
        <x:f>SUM(M5778:N5778)</x:f>
        <x:v>6.5</x:v>
      </x:c>
    </x:row>
    <x:row r="5779">
      <x:c r="A5779" s="49" t="n">
        <x:v>46218</x:v>
      </x:c>
      <x:c r="B5779" s="47" t="str">
        <x:v>04:31:22</x:v>
      </x:c>
      <x:c r="C5779" s="47" t="str">
        <x:v>194502</x:v>
      </x:c>
      <x:c r="D5779" s="47" t="str">
        <x:v>MURAD AHMED YAHIA KHAWAJI</x:v>
      </x:c>
      <x:c r="E5779" s="47" t="str">
        <x:v>1527238</x:v>
      </x:c>
      <x:c r="F5779" s="47" t="str">
        <x:v>د.ايمن عوض الزهري</x:v>
      </x:c>
      <x:c r="G5779" s="47" t="str">
        <x:v>طب عام</x:v>
      </x:c>
      <x:c r="H5779" s="47" t="str">
        <x:v>NORMAL SALINE I.V. INFUSION</x:v>
      </x:c>
      <x:c r="I5779" s="47" t="str">
        <x:v>11-149-91</x:v>
      </x:c>
      <x:c r="J5779" s="47" t="str">
        <x:v>أدويه داخليه</x:v>
      </x:c>
      <x:c r="K5779" s="50" t="n">
        <x:v>1</x:v>
      </x:c>
      <x:c r="L5779" s="50" t="n">
        <x:v>9.65</x:v>
      </x:c>
      <x:c r="M5779" s="50" t="n">
        <x:v>0</x:v>
      </x:c>
      <x:c r="N5779" s="50" t="n">
        <x:v>8.97</x:v>
      </x:c>
      <x:c r="O5779" s="51" t="n">
        <x:f>SUM(M5779:N5779)</x:f>
        <x:v>8.97</x:v>
      </x:c>
    </x:row>
    <x:row r="5780">
      <x:c r="A5780" s="49" t="n">
        <x:v>46218</x:v>
      </x:c>
      <x:c r="B5780" s="47" t="str">
        <x:v>04:31:22</x:v>
      </x:c>
      <x:c r="C5780" s="47" t="str">
        <x:v>194502</x:v>
      </x:c>
      <x:c r="D5780" s="47" t="str">
        <x:v>MURAD AHMED YAHIA KHAWAJI</x:v>
      </x:c>
      <x:c r="E5780" s="47" t="str">
        <x:v>1527238</x:v>
      </x:c>
      <x:c r="F5780" s="47" t="str">
        <x:v>د.ايمن عوض الزهري</x:v>
      </x:c>
      <x:c r="G5780" s="47" t="str">
        <x:v>طب عام</x:v>
      </x:c>
      <x:c r="H5780" s="47" t="str">
        <x:v>INTRAVENOUS FLUID</x:v>
      </x:c>
      <x:c r="I5780" s="47" t="str">
        <x:v>10001</x:v>
      </x:c>
      <x:c r="J5780" s="47" t="str">
        <x:v>ER SERVICES</x:v>
      </x:c>
      <x:c r="K5780" s="50" t="n">
        <x:v>1</x:v>
      </x:c>
      <x:c r="L5780" s="50" t="n">
        <x:v>150</x:v>
      </x:c>
      <x:c r="M5780" s="50" t="n">
        <x:v>0</x:v>
      </x:c>
      <x:c r="N5780" s="50" t="n">
        <x:v>97.5</x:v>
      </x:c>
      <x:c r="O5780" s="51" t="n">
        <x:f>SUM(M5780:N5780)</x:f>
        <x:v>97.5</x:v>
      </x:c>
    </x:row>
    <x:row r="5781">
      <x:c r="A5781" s="49" t="n">
        <x:v>46218</x:v>
      </x:c>
      <x:c r="B5781" s="47" t="str">
        <x:v>05:10:24</x:v>
      </x:c>
      <x:c r="C5781" s="47" t="str">
        <x:v>234018</x:v>
      </x:c>
      <x:c r="D5781" s="47" t="str">
        <x:v>AHMED MOUSA AHMED BAHRI</x:v>
      </x:c>
      <x:c r="E5781" s="47" t="str">
        <x:v>1527239</x:v>
      </x:c>
      <x:c r="F5781" s="47" t="str">
        <x:v>د.ايمن عوض الزهري</x:v>
      </x:c>
      <x:c r="G5781" s="47" t="str">
        <x:v>طب عام</x:v>
      </x:c>
      <x:c r="H5781" s="47" t="str">
        <x:v>FOLLOW UP</x:v>
      </x:c>
      <x:c r="I5781" s="47" t="str">
        <x:v>999</x:v>
      </x:c>
      <x:c r="J5781" s="47" t="str">
        <x:v>مراجعة مجانية</x:v>
      </x:c>
      <x:c r="K5781" s="50" t="n">
        <x:v>1</x:v>
      </x:c>
      <x:c r="L5781" s="50" t="n">
        <x:v>0</x:v>
      </x:c>
      <x:c r="M5781" s="50" t="n">
        <x:v>0</x:v>
      </x:c>
      <x:c r="N5781" s="50" t="n">
        <x:v>0</x:v>
      </x:c>
      <x:c r="O5781" s="51" t="n">
        <x:f>SUM(M5781:N5781)</x:f>
        <x:v>0</x:v>
      </x:c>
    </x:row>
    <x:row r="5782">
      <x:c r="A5782" s="49" t="n">
        <x:v>46218</x:v>
      </x:c>
      <x:c r="B5782" s="47" t="str">
        <x:v>05:41:23</x:v>
      </x:c>
      <x:c r="C5782" s="47" t="str">
        <x:v>32972</x:v>
      </x:c>
      <x:c r="D5782" s="47" t="str">
        <x:v>KAMLAH MOHAMMED MUHSSIN MLEHI</x:v>
      </x:c>
      <x:c r="E5782" s="47" t="str">
        <x:v>1527240</x:v>
      </x:c>
      <x:c r="F5782" s="47" t="str">
        <x:v>د.ايمن عوض الزهري</x:v>
      </x:c>
      <x:c r="G5782" s="47" t="str">
        <x:v>طب عام</x:v>
      </x:c>
      <x:c r="H5782" s="47" t="str">
        <x:v>GP.EX</x:v>
      </x:c>
      <x:c r="I5782" s="47" t="str">
        <x:v>1002</x:v>
      </x:c>
      <x:c r="J5782" s="47" t="str">
        <x:v>CONSULTATIONS</x:v>
      </x:c>
      <x:c r="K5782" s="50" t="n">
        <x:v>1</x:v>
      </x:c>
      <x:c r="L5782" s="50" t="n">
        <x:v>50</x:v>
      </x:c>
      <x:c r="M5782" s="50" t="n">
        <x:v>50</x:v>
      </x:c>
      <x:c r="N5782" s="50" t="n">
        <x:v>0</x:v>
      </x:c>
      <x:c r="O5782" s="51" t="n">
        <x:f>SUM(M5782:N5782)</x:f>
        <x:v>50</x:v>
      </x:c>
    </x:row>
    <x:row r="5783">
      <x:c r="A5783" s="49" t="n">
        <x:v>46218</x:v>
      </x:c>
      <x:c r="B5783" s="47" t="str">
        <x:v>05:51:27</x:v>
      </x:c>
      <x:c r="C5783" s="47" t="str">
        <x:v>181748</x:v>
      </x:c>
      <x:c r="D5783" s="47" t="str">
        <x:v>WEJDAN YAHIA MANSOUR ZAREE</x:v>
      </x:c>
      <x:c r="E5783" s="47" t="str">
        <x:v>1527241</x:v>
      </x:c>
      <x:c r="F5783" s="47" t="str">
        <x:v>د.ايمن عوض الزهري</x:v>
      </x:c>
      <x:c r="G5783" s="47" t="str">
        <x:v>طب عام</x:v>
      </x:c>
      <x:c r="H5783" s="47" t="str">
        <x:v>GP.EX</x:v>
      </x:c>
      <x:c r="I5783" s="47" t="str">
        <x:v>1002</x:v>
      </x:c>
      <x:c r="J5783" s="47" t="str">
        <x:v>CONSULTATIONS</x:v>
      </x:c>
      <x:c r="K5783" s="50" t="n">
        <x:v>1</x:v>
      </x:c>
      <x:c r="L5783" s="50" t="n">
        <x:v>50</x:v>
      </x:c>
      <x:c r="M5783" s="50" t="n">
        <x:v>50</x:v>
      </x:c>
      <x:c r="N5783" s="50" t="n">
        <x:v>0</x:v>
      </x:c>
      <x:c r="O5783" s="51" t="n">
        <x:f>SUM(M5783:N5783)</x:f>
        <x:v>50</x:v>
      </x:c>
    </x:row>
    <x:row r="5784">
      <x:c r="A5784" s="49" t="n">
        <x:v>46218</x:v>
      </x:c>
      <x:c r="B5784" s="47" t="str">
        <x:v>05:58:58</x:v>
      </x:c>
      <x:c r="C5784" s="47" t="str">
        <x:v>32972</x:v>
      </x:c>
      <x:c r="D5784" s="47" t="str">
        <x:v>KAMLAH MOHAMMED MUHSSIN MLEHI</x:v>
      </x:c>
      <x:c r="E5784" s="47" t="str">
        <x:v>1527242</x:v>
      </x:c>
      <x:c r="F5784" s="47" t="str">
        <x:v>د.ايمن عوض الزهري</x:v>
      </x:c>
      <x:c r="G5784" s="47" t="str">
        <x:v>طب عام</x:v>
      </x:c>
      <x:c r="H5784" s="47" t="str">
        <x:v>ER RBS</x:v>
      </x:c>
      <x:c r="I5784" s="47" t="str">
        <x:v>10094</x:v>
      </x:c>
      <x:c r="J5784" s="47" t="str">
        <x:v>ER SERVICES</x:v>
      </x:c>
      <x:c r="K5784" s="50" t="n">
        <x:v>1</x:v>
      </x:c>
      <x:c r="L5784" s="50" t="n">
        <x:v>15</x:v>
      </x:c>
      <x:c r="M5784" s="50" t="n">
        <x:v>15</x:v>
      </x:c>
      <x:c r="N5784" s="50" t="n">
        <x:v>0</x:v>
      </x:c>
      <x:c r="O5784" s="51" t="n">
        <x:f>SUM(M5784:N5784)</x:f>
        <x:v>15</x:v>
      </x:c>
    </x:row>
    <x:row r="5785">
      <x:c r="A5785" s="49" t="n">
        <x:v>46218</x:v>
      </x:c>
      <x:c r="B5785" s="47" t="str">
        <x:v>06:05:52</x:v>
      </x:c>
      <x:c r="C5785" s="47" t="str">
        <x:v>181748</x:v>
      </x:c>
      <x:c r="D5785" s="47" t="str">
        <x:v>WEJDAN YAHIA MANSOUR ZAREE</x:v>
      </x:c>
      <x:c r="E5785" s="47" t="str">
        <x:v>1527243</x:v>
      </x:c>
      <x:c r="F5785" s="47" t="str">
        <x:v>د.ايمن عوض الزهري</x:v>
      </x:c>
      <x:c r="G5785" s="47" t="str">
        <x:v>طب عام</x:v>
      </x:c>
      <x:c r="H5785" s="47" t="str">
        <x:v>NEXIUM + IV INJ</x:v>
      </x:c>
      <x:c r="I5785" s="47" t="str">
        <x:v>10072</x:v>
      </x:c>
      <x:c r="J5785" s="47" t="str">
        <x:v>ER SERVICES</x:v>
      </x:c>
      <x:c r="K5785" s="50" t="n">
        <x:v>1</x:v>
      </x:c>
      <x:c r="L5785" s="50" t="n">
        <x:v>49</x:v>
      </x:c>
      <x:c r="M5785" s="50" t="n">
        <x:v>49</x:v>
      </x:c>
      <x:c r="N5785" s="50" t="n">
        <x:v>0</x:v>
      </x:c>
      <x:c r="O5785" s="51" t="n">
        <x:f>SUM(M5785:N5785)</x:f>
        <x:v>49</x:v>
      </x:c>
    </x:row>
    <x:row r="5786">
      <x:c r="A5786" s="49" t="n">
        <x:v>46218</x:v>
      </x:c>
      <x:c r="B5786" s="47" t="str">
        <x:v>06:05:52</x:v>
      </x:c>
      <x:c r="C5786" s="47" t="str">
        <x:v>181748</x:v>
      </x:c>
      <x:c r="D5786" s="47" t="str">
        <x:v>WEJDAN YAHIA MANSOUR ZAREE</x:v>
      </x:c>
      <x:c r="E5786" s="47" t="str">
        <x:v>1527243</x:v>
      </x:c>
      <x:c r="F5786" s="47" t="str">
        <x:v>د.ايمن عوض الزهري</x:v>
      </x:c>
      <x:c r="G5786" s="47" t="str">
        <x:v>طب عام</x:v>
      </x:c>
      <x:c r="H5786" s="47" t="str">
        <x:v>PARACETAMOL 100 CC+ IV INFUSION</x:v>
      </x:c>
      <x:c r="I5786" s="47" t="str">
        <x:v>10037</x:v>
      </x:c>
      <x:c r="J5786" s="47" t="str">
        <x:v>أدويه داخليه</x:v>
      </x:c>
      <x:c r="K5786" s="50" t="n">
        <x:v>1</x:v>
      </x:c>
      <x:c r="L5786" s="50" t="n">
        <x:v>84</x:v>
      </x:c>
      <x:c r="M5786" s="50" t="n">
        <x:v>84</x:v>
      </x:c>
      <x:c r="N5786" s="50" t="n">
        <x:v>0</x:v>
      </x:c>
      <x:c r="O5786" s="51" t="n">
        <x:f>SUM(M5786:N5786)</x:f>
        <x:v>84</x:v>
      </x:c>
    </x:row>
    <x:row r="5787">
      <x:c r="A5787" s="49" t="n">
        <x:v>46218</x:v>
      </x:c>
      <x:c r="B5787" s="47" t="str">
        <x:v>23:00:18</x:v>
      </x:c>
      <x:c r="C5787" s="47" t="str">
        <x:v>110392</x:v>
      </x:c>
      <x:c r="D5787" s="47" t="str">
        <x:v>ALI HASSAN MOHAMMED ZEN ALDIN</x:v>
      </x:c>
      <x:c r="E5787" s="47" t="str">
        <x:v>1527445</x:v>
      </x:c>
      <x:c r="F5787" s="47" t="str">
        <x:v>د.محمد ثروات صيام</x:v>
      </x:c>
      <x:c r="G5787" s="47" t="str">
        <x:v>طب عام</x:v>
      </x:c>
      <x:c r="H5787" s="47" t="str">
        <x:v>IV. INJECTION</x:v>
      </x:c>
      <x:c r="I5787" s="47" t="str">
        <x:v>10032</x:v>
      </x:c>
      <x:c r="J5787" s="47" t="str">
        <x:v>ER SERVICES</x:v>
      </x:c>
      <x:c r="K5787" s="50" t="n">
        <x:v>2</x:v>
      </x:c>
      <x:c r="L5787" s="50" t="n">
        <x:v>18</x:v>
      </x:c>
      <x:c r="M5787" s="50" t="n">
        <x:v>2.16</x:v>
      </x:c>
      <x:c r="N5787" s="50" t="n">
        <x:v>8.64</x:v>
      </x:c>
      <x:c r="O5787" s="51" t="n">
        <x:f>SUM(M5787:N5787)</x:f>
        <x:v>10.8</x:v>
      </x:c>
    </x:row>
    <x:row r="5788">
      <x:c r="A5788" s="49" t="n">
        <x:v>46218</x:v>
      </x:c>
      <x:c r="B5788" s="47" t="str">
        <x:v>23:00:18</x:v>
      </x:c>
      <x:c r="C5788" s="47" t="str">
        <x:v>110392</x:v>
      </x:c>
      <x:c r="D5788" s="47" t="str">
        <x:v>ALI HASSAN MOHAMMED ZEN ALDIN</x:v>
      </x:c>
      <x:c r="E5788" s="47" t="str">
        <x:v>1527445</x:v>
      </x:c>
      <x:c r="F5788" s="47" t="str">
        <x:v>د.محمد ثروات صيام</x:v>
      </x:c>
      <x:c r="G5788" s="47" t="str">
        <x:v>طب عام</x:v>
      </x:c>
      <x:c r="H5788" s="47" t="str">
        <x:v>TRIAXONE 1 GM IV</x:v>
      </x:c>
      <x:c r="I5788" s="47" t="str">
        <x:v>46-277-98</x:v>
      </x:c>
      <x:c r="J5788" s="47" t="str">
        <x:v>أدويه داخليه</x:v>
      </x:c>
      <x:c r="K5788" s="50" t="n">
        <x:v>1</x:v>
      </x:c>
      <x:c r="L5788" s="50" t="n">
        <x:v>59.35</x:v>
      </x:c>
      <x:c r="M5788" s="50" t="n">
        <x:v>10.68</x:v>
      </x:c>
      <x:c r="N5788" s="50" t="n">
        <x:v>42.74</x:v>
      </x:c>
      <x:c r="O5788" s="51" t="n">
        <x:f>SUM(M5788:N5788)</x:f>
        <x:v>53.42</x:v>
      </x:c>
    </x:row>
    <x:row r="5789">
      <x:c r="A5789" s="49" t="n">
        <x:v>46218</x:v>
      </x:c>
      <x:c r="B5789" s="47" t="str">
        <x:v>23:00:18</x:v>
      </x:c>
      <x:c r="C5789" s="47" t="str">
        <x:v>110392</x:v>
      </x:c>
      <x:c r="D5789" s="47" t="str">
        <x:v>ALI HASSAN MOHAMMED ZEN ALDIN</x:v>
      </x:c>
      <x:c r="E5789" s="47" t="str">
        <x:v>1527445</x:v>
      </x:c>
      <x:c r="F5789" s="47" t="str">
        <x:v>د.محمد ثروات صيام</x:v>
      </x:c>
      <x:c r="G5789" s="47" t="str">
        <x:v>طب عام</x:v>
      </x:c>
      <x:c r="H5789" s="47" t="str">
        <x:v>SODIUM CHLORIDE .9% + DEXTROSE 5%</x:v>
      </x:c>
      <x:c r="I5789" s="47" t="str">
        <x:v>2204257270</x:v>
      </x:c>
      <x:c r="J5789" s="47" t="str">
        <x:v>أدويه داخليه</x:v>
      </x:c>
      <x:c r="K5789" s="50" t="n">
        <x:v>1</x:v>
      </x:c>
      <x:c r="L5789" s="50" t="n">
        <x:v>5.15</x:v>
      </x:c>
      <x:c r="M5789" s="50" t="n">
        <x:v>0.93</x:v>
      </x:c>
      <x:c r="N5789" s="50" t="n">
        <x:v>3.71</x:v>
      </x:c>
      <x:c r="O5789" s="51" t="n">
        <x:f>SUM(M5789:N5789)</x:f>
        <x:v>4.64</x:v>
      </x:c>
    </x:row>
    <x:row r="5790">
      <x:c r="A5790" s="49" t="n">
        <x:v>46218</x:v>
      </x:c>
      <x:c r="B5790" s="47" t="str">
        <x:v>23:00:18</x:v>
      </x:c>
      <x:c r="C5790" s="47" t="str">
        <x:v>110392</x:v>
      </x:c>
      <x:c r="D5790" s="47" t="str">
        <x:v>ALI HASSAN MOHAMMED ZEN ALDIN</x:v>
      </x:c>
      <x:c r="E5790" s="47" t="str">
        <x:v>1527445</x:v>
      </x:c>
      <x:c r="F5790" s="47" t="str">
        <x:v>د.محمد ثروات صيام</x:v>
      </x:c>
      <x:c r="G5790" s="47" t="str">
        <x:v>طب عام</x:v>
      </x:c>
      <x:c r="H5790" s="47" t="str">
        <x:v>ZORON 2MG/ML INJ</x:v>
      </x:c>
      <x:c r="I5790" s="47" t="str">
        <x:v>707245487</x:v>
      </x:c>
      <x:c r="J5790" s="47" t="str">
        <x:v>أدويه داخليه</x:v>
      </x:c>
      <x:c r="K5790" s="50" t="n">
        <x:v>1</x:v>
      </x:c>
      <x:c r="L5790" s="50" t="n">
        <x:v>18.39</x:v>
      </x:c>
      <x:c r="M5790" s="50" t="n">
        <x:v>3.31</x:v>
      </x:c>
      <x:c r="N5790" s="50" t="n">
        <x:v>13.24</x:v>
      </x:c>
      <x:c r="O5790" s="51" t="n">
        <x:f>SUM(M5790:N5790)</x:f>
        <x:v>16.55</x:v>
      </x:c>
    </x:row>
    <x:row r="5791">
      <x:c r="A5791" s="49" t="n">
        <x:v>46218</x:v>
      </x:c>
      <x:c r="B5791" s="47" t="str">
        <x:v>23:00:18</x:v>
      </x:c>
      <x:c r="C5791" s="47" t="str">
        <x:v>110392</x:v>
      </x:c>
      <x:c r="D5791" s="47" t="str">
        <x:v>ALI HASSAN MOHAMMED ZEN ALDIN</x:v>
      </x:c>
      <x:c r="E5791" s="47" t="str">
        <x:v>1527445</x:v>
      </x:c>
      <x:c r="F5791" s="47" t="str">
        <x:v>د.محمد ثروات صيام</x:v>
      </x:c>
      <x:c r="G5791" s="47" t="str">
        <x:v>طب عام</x:v>
      </x:c>
      <x:c r="H5791" s="47" t="str">
        <x:v>INTRAVENOUS FLUID</x:v>
      </x:c>
      <x:c r="I5791" s="47" t="str">
        <x:v>10001</x:v>
      </x:c>
      <x:c r="J5791" s="47" t="str">
        <x:v>ER SERVICES</x:v>
      </x:c>
      <x:c r="K5791" s="50" t="n">
        <x:v>2</x:v>
      </x:c>
      <x:c r="L5791" s="50" t="n">
        <x:v>180</x:v>
      </x:c>
      <x:c r="M5791" s="50" t="n">
        <x:v>21.6</x:v>
      </x:c>
      <x:c r="N5791" s="50" t="n">
        <x:v>86.4</x:v>
      </x:c>
      <x:c r="O5791" s="51" t="n">
        <x:f>SUM(M5791:N5791)</x:f>
        <x:v>108</x:v>
      </x:c>
    </x:row>
    <x:row r="5792">
      <x:c r="A5792" s="49" t="n">
        <x:v>46218</x:v>
      </x:c>
      <x:c r="B5792" s="47" t="str">
        <x:v>23:00:18</x:v>
      </x:c>
      <x:c r="C5792" s="47" t="str">
        <x:v>110392</x:v>
      </x:c>
      <x:c r="D5792" s="47" t="str">
        <x:v>ALI HASSAN MOHAMMED ZEN ALDIN</x:v>
      </x:c>
      <x:c r="E5792" s="47" t="str">
        <x:v>1527445</x:v>
      </x:c>
      <x:c r="F5792" s="47" t="str">
        <x:v>د.محمد ثروات صيام</x:v>
      </x:c>
      <x:c r="G5792" s="47" t="str">
        <x:v>طب عام</x:v>
      </x:c>
      <x:c r="H5792" s="47" t="str">
        <x:v>PARACETAMOL B.BRAUN 10 MG/ML SOLUTION FOR INFUSION</x:v>
      </x:c>
      <x:c r="I5792" s="47" t="str">
        <x:v>2602256939</x:v>
      </x:c>
      <x:c r="J5792" s="47" t="str">
        <x:v>أدويه داخليه</x:v>
      </x:c>
      <x:c r="K5792" s="50" t="n">
        <x:v>1</x:v>
      </x:c>
      <x:c r="L5792" s="50" t="n">
        <x:v>14.35</x:v>
      </x:c>
      <x:c r="M5792" s="50" t="n">
        <x:v>2.58</x:v>
      </x:c>
      <x:c r="N5792" s="50" t="n">
        <x:v>10.34</x:v>
      </x:c>
      <x:c r="O5792" s="51" t="n">
        <x:f>SUM(M5792:N5792)</x:f>
        <x:v>12.92</x:v>
      </x:c>
    </x:row>
    <x:row r="5793">
      <x:c r="A5793" s="49" t="n">
        <x:v>46218</x:v>
      </x:c>
      <x:c r="B5793" s="47" t="str">
        <x:v>23:04:25</x:v>
      </x:c>
      <x:c r="C5793" s="47" t="str">
        <x:v>37601</x:v>
      </x:c>
      <x:c r="D5793" s="47" t="str">
        <x:v>MARYAM AHMED ABDU ALSYN</x:v>
      </x:c>
      <x:c r="E5793" s="47" t="str">
        <x:v>1527446</x:v>
      </x:c>
      <x:c r="F5793" s="47" t="str">
        <x:v>د.محمد ثروات صيام</x:v>
      </x:c>
      <x:c r="G5793" s="47" t="str">
        <x:v>طب عام</x:v>
      </x:c>
      <x:c r="H5793" s="47" t="str">
        <x:v>ZORON INJ+ ( IV INJ)</x:v>
      </x:c>
      <x:c r="I5793" s="47" t="str">
        <x:v>10121</x:v>
      </x:c>
      <x:c r="J5793" s="47" t="str">
        <x:v>ER SERVICES</x:v>
      </x:c>
      <x:c r="K5793" s="50" t="n">
        <x:v>1</x:v>
      </x:c>
      <x:c r="L5793" s="50" t="n">
        <x:v>48</x:v>
      </x:c>
      <x:c r="M5793" s="50" t="n">
        <x:v>48</x:v>
      </x:c>
      <x:c r="N5793" s="50" t="n">
        <x:v>0</x:v>
      </x:c>
      <x:c r="O5793" s="51" t="n">
        <x:f>SUM(M5793:N5793)</x:f>
        <x:v>48</x:v>
      </x:c>
    </x:row>
    <x:row r="5794">
      <x:c r="A5794" s="49" t="n">
        <x:v>46218</x:v>
      </x:c>
      <x:c r="B5794" s="47" t="str">
        <x:v>23:04:25</x:v>
      </x:c>
      <x:c r="C5794" s="47" t="str">
        <x:v>37601</x:v>
      </x:c>
      <x:c r="D5794" s="47" t="str">
        <x:v>MARYAM AHMED ABDU ALSYN</x:v>
      </x:c>
      <x:c r="E5794" s="47" t="str">
        <x:v>1527446</x:v>
      </x:c>
      <x:c r="F5794" s="47" t="str">
        <x:v>د.محمد ثروات صيام</x:v>
      </x:c>
      <x:c r="G5794" s="47" t="str">
        <x:v>طب عام</x:v>
      </x:c>
      <x:c r="H5794" s="47" t="str">
        <x:v>PARACETAMOL 100 CC+ IV INFUSION</x:v>
      </x:c>
      <x:c r="I5794" s="47" t="str">
        <x:v>10037</x:v>
      </x:c>
      <x:c r="J5794" s="47" t="str">
        <x:v>أدويه داخليه</x:v>
      </x:c>
      <x:c r="K5794" s="50" t="n">
        <x:v>1</x:v>
      </x:c>
      <x:c r="L5794" s="50" t="n">
        <x:v>84</x:v>
      </x:c>
      <x:c r="M5794" s="50" t="n">
        <x:v>84</x:v>
      </x:c>
      <x:c r="N5794" s="50" t="n">
        <x:v>0</x:v>
      </x:c>
      <x:c r="O5794" s="51" t="n">
        <x:f>SUM(M5794:N5794)</x:f>
        <x:v>84</x:v>
      </x:c>
    </x:row>
    <x:row r="5795">
      <x:c r="A5795" s="49" t="n">
        <x:v>46218</x:v>
      </x:c>
      <x:c r="B5795" s="47" t="str">
        <x:v>23:16:14</x:v>
      </x:c>
      <x:c r="C5795" s="47" t="str">
        <x:v>70484</x:v>
      </x:c>
      <x:c r="D5795" s="47" t="str">
        <x:v>SHARIFA AHMED MATAEN HALLOSH</x:v>
      </x:c>
      <x:c r="E5795" s="47" t="str">
        <x:v>1527447</x:v>
      </x:c>
      <x:c r="F5795" s="47" t="str">
        <x:v>د.محمد ثروات صيام</x:v>
      </x:c>
      <x:c r="G5795" s="47" t="str">
        <x:v>طب عام</x:v>
      </x:c>
      <x:c r="H5795" s="47" t="str">
        <x:v>GP.EX</x:v>
      </x:c>
      <x:c r="I5795" s="47" t="str">
        <x:v>1002</x:v>
      </x:c>
      <x:c r="J5795" s="47" t="str">
        <x:v>CONSULTATIONS</x:v>
      </x:c>
      <x:c r="K5795" s="50" t="n">
        <x:v>1</x:v>
      </x:c>
      <x:c r="L5795" s="50" t="n">
        <x:v>50</x:v>
      </x:c>
      <x:c r="M5795" s="50" t="n">
        <x:v>50</x:v>
      </x:c>
      <x:c r="N5795" s="50" t="n">
        <x:v>0</x:v>
      </x:c>
      <x:c r="O5795" s="51" t="n">
        <x:f>SUM(M5795:N5795)</x:f>
        <x:v>50</x:v>
      </x:c>
    </x:row>
    <x:row r="5796">
      <x:c r="A5796" s="49" t="n">
        <x:v>46218</x:v>
      </x:c>
      <x:c r="B5796" s="47" t="str">
        <x:v>23:19:44</x:v>
      </x:c>
      <x:c r="C5796" s="47" t="str">
        <x:v>206592</x:v>
      </x:c>
      <x:c r="D5796" s="47" t="str">
        <x:v>HUSSAIN ESMAEEL SHOIE ALSHAEKH</x:v>
      </x:c>
      <x:c r="E5796" s="47" t="str">
        <x:v>1527448</x:v>
      </x:c>
      <x:c r="F5796" s="47" t="str">
        <x:v>د.محمد ثروات صيام</x:v>
      </x:c>
      <x:c r="G5796" s="47" t="str">
        <x:v>طب عام</x:v>
      </x:c>
      <x:c r="H5796" s="47" t="str">
        <x:v>NORMAL SALINE I.V. INFUSION</x:v>
      </x:c>
      <x:c r="I5796" s="47" t="str">
        <x:v>10-149-91</x:v>
      </x:c>
      <x:c r="J5796" s="47" t="str">
        <x:v>أدويه داخليه</x:v>
      </x:c>
      <x:c r="K5796" s="50" t="n">
        <x:v>1</x:v>
      </x:c>
      <x:c r="L5796" s="50" t="n">
        <x:v>6.3</x:v>
      </x:c>
      <x:c r="M5796" s="50" t="n">
        <x:v>1.13</x:v>
      </x:c>
      <x:c r="N5796" s="50" t="n">
        <x:v>4.54</x:v>
      </x:c>
      <x:c r="O5796" s="51" t="n">
        <x:f>SUM(M5796:N5796)</x:f>
        <x:v>5.67</x:v>
      </x:c>
    </x:row>
    <x:row r="5797">
      <x:c r="A5797" s="49" t="n">
        <x:v>46218</x:v>
      </x:c>
      <x:c r="B5797" s="47" t="str">
        <x:v>23:19:44</x:v>
      </x:c>
      <x:c r="C5797" s="47" t="str">
        <x:v>206592</x:v>
      </x:c>
      <x:c r="D5797" s="47" t="str">
        <x:v>HUSSAIN ESMAEEL SHOIE ALSHAEKH</x:v>
      </x:c>
      <x:c r="E5797" s="47" t="str">
        <x:v>1527448</x:v>
      </x:c>
      <x:c r="F5797" s="47" t="str">
        <x:v>د.محمد ثروات صيام</x:v>
      </x:c>
      <x:c r="G5797" s="47" t="str">
        <x:v>طب عام</x:v>
      </x:c>
      <x:c r="H5797" s="47" t="str">
        <x:v>NEXIUM 40MG VIAL POWDER FOR IV. INFUSION</x:v>
      </x:c>
      <x:c r="I5797" s="47" t="str">
        <x:v>2106222242</x:v>
      </x:c>
      <x:c r="J5797" s="47" t="str">
        <x:v>أدويه داخليه</x:v>
      </x:c>
      <x:c r="K5797" s="50" t="n">
        <x:v>1</x:v>
      </x:c>
      <x:c r="L5797" s="50" t="n">
        <x:v>18.55</x:v>
      </x:c>
      <x:c r="M5797" s="50" t="n">
        <x:v>3.34</x:v>
      </x:c>
      <x:c r="N5797" s="50" t="n">
        <x:v>13.36</x:v>
      </x:c>
      <x:c r="O5797" s="51" t="n">
        <x:f>SUM(M5797:N5797)</x:f>
        <x:v>16.7</x:v>
      </x:c>
    </x:row>
    <x:row r="5798">
      <x:c r="A5798" s="49" t="n">
        <x:v>46218</x:v>
      </x:c>
      <x:c r="B5798" s="47" t="str">
        <x:v>23:19:44</x:v>
      </x:c>
      <x:c r="C5798" s="47" t="str">
        <x:v>206592</x:v>
      </x:c>
      <x:c r="D5798" s="47" t="str">
        <x:v>HUSSAIN ESMAEEL SHOIE ALSHAEKH</x:v>
      </x:c>
      <x:c r="E5798" s="47" t="str">
        <x:v>1527448</x:v>
      </x:c>
      <x:c r="F5798" s="47" t="str">
        <x:v>د.محمد ثروات صيام</x:v>
      </x:c>
      <x:c r="G5798" s="47" t="str">
        <x:v>طب عام</x:v>
      </x:c>
      <x:c r="H5798" s="47" t="str">
        <x:v>INTRAVENOUS FLUID</x:v>
      </x:c>
      <x:c r="I5798" s="47" t="str">
        <x:v>10001</x:v>
      </x:c>
      <x:c r="J5798" s="47" t="str">
        <x:v>ER SERVICES</x:v>
      </x:c>
      <x:c r="K5798" s="50" t="n">
        <x:v>2</x:v>
      </x:c>
      <x:c r="L5798" s="50" t="n">
        <x:v>180</x:v>
      </x:c>
      <x:c r="M5798" s="50" t="n">
        <x:v>21.6</x:v>
      </x:c>
      <x:c r="N5798" s="50" t="n">
        <x:v>86.4</x:v>
      </x:c>
      <x:c r="O5798" s="51" t="n">
        <x:f>SUM(M5798:N5798)</x:f>
        <x:v>108</x:v>
      </x:c>
    </x:row>
    <x:row r="5799">
      <x:c r="A5799" s="49" t="n">
        <x:v>46218</x:v>
      </x:c>
      <x:c r="B5799" s="47" t="str">
        <x:v>23:27:10</x:v>
      </x:c>
      <x:c r="C5799" s="47" t="str">
        <x:v>70484</x:v>
      </x:c>
      <x:c r="D5799" s="47" t="str">
        <x:v>SHARIFA AHMED MATAEN HALLOSH</x:v>
      </x:c>
      <x:c r="E5799" s="47" t="str">
        <x:v>1527449</x:v>
      </x:c>
      <x:c r="F5799" s="47" t="str">
        <x:v>د.محمد ثروات صيام</x:v>
      </x:c>
      <x:c r="G5799" s="47" t="str">
        <x:v>طب عام</x:v>
      </x:c>
      <x:c r="H5799" s="47" t="str">
        <x:v>ALLERFIN + ( IV INJ )</x:v>
      </x:c>
      <x:c r="I5799" s="47" t="str">
        <x:v>10103</x:v>
      </x:c>
      <x:c r="J5799" s="47" t="str">
        <x:v>ER SERVICES</x:v>
      </x:c>
      <x:c r="K5799" s="50" t="n">
        <x:v>1</x:v>
      </x:c>
      <x:c r="L5799" s="50" t="n">
        <x:v>31</x:v>
      </x:c>
      <x:c r="M5799" s="50" t="n">
        <x:v>31</x:v>
      </x:c>
      <x:c r="N5799" s="50" t="n">
        <x:v>0</x:v>
      </x:c>
      <x:c r="O5799" s="51" t="n">
        <x:f>SUM(M5799:N5799)</x:f>
        <x:v>31</x:v>
      </x:c>
    </x:row>
    <x:row r="5800">
      <x:c r="A5800" s="49" t="n">
        <x:v>46218</x:v>
      </x:c>
      <x:c r="B5800" s="47" t="str">
        <x:v>23:27:10</x:v>
      </x:c>
      <x:c r="C5800" s="47" t="str">
        <x:v>70484</x:v>
      </x:c>
      <x:c r="D5800" s="47" t="str">
        <x:v>SHARIFA AHMED MATAEN HALLOSH</x:v>
      </x:c>
      <x:c r="E5800" s="47" t="str">
        <x:v>1527449</x:v>
      </x:c>
      <x:c r="F5800" s="47" t="str">
        <x:v>د.محمد ثروات صيام</x:v>
      </x:c>
      <x:c r="G5800" s="47" t="str">
        <x:v>طب عام</x:v>
      </x:c>
      <x:c r="H5800" s="47" t="str">
        <x:v>5 % DEXTROSE IN N.S</x:v>
      </x:c>
      <x:c r="I5800" s="47" t="str">
        <x:v>10097</x:v>
      </x:c>
      <x:c r="J5800" s="47" t="str">
        <x:v>ER SERVICES</x:v>
      </x:c>
      <x:c r="K5800" s="50" t="n">
        <x:v>1</x:v>
      </x:c>
      <x:c r="L5800" s="50" t="n">
        <x:v>80</x:v>
      </x:c>
      <x:c r="M5800" s="50" t="n">
        <x:v>80</x:v>
      </x:c>
      <x:c r="N5800" s="50" t="n">
        <x:v>0</x:v>
      </x:c>
      <x:c r="O5800" s="51" t="n">
        <x:f>SUM(M5800:N5800)</x:f>
        <x:v>80</x:v>
      </x:c>
    </x:row>
    <x:row r="5801">
      <x:c r="A5801" s="49" t="n">
        <x:v>46218</x:v>
      </x:c>
      <x:c r="B5801" s="47" t="str">
        <x:v>23:38:12</x:v>
      </x:c>
      <x:c r="C5801" s="47" t="str">
        <x:v>96970</x:v>
      </x:c>
      <x:c r="D5801" s="47" t="str">
        <x:v>YAHIA MOHAMMED AHMED KILABI</x:v>
      </x:c>
      <x:c r="E5801" s="47" t="str">
        <x:v>1527450</x:v>
      </x:c>
      <x:c r="F5801" s="47" t="str">
        <x:v>د.محمد ثروات صيام</x:v>
      </x:c>
      <x:c r="G5801" s="47" t="str">
        <x:v>طب عام</x:v>
      </x:c>
      <x:c r="H5801" s="47" t="str">
        <x:v>GP.EX</x:v>
      </x:c>
      <x:c r="I5801" s="47" t="str">
        <x:v>1002</x:v>
      </x:c>
      <x:c r="J5801" s="47" t="str">
        <x:v>CONSULTATIONS</x:v>
      </x:c>
      <x:c r="K5801" s="50" t="n">
        <x:v>1</x:v>
      </x:c>
      <x:c r="L5801" s="50" t="n">
        <x:v>50</x:v>
      </x:c>
      <x:c r="M5801" s="50" t="n">
        <x:v>50</x:v>
      </x:c>
      <x:c r="N5801" s="50" t="n">
        <x:v>0</x:v>
      </x:c>
      <x:c r="O5801" s="51" t="n">
        <x:f>SUM(M5801:N5801)</x:f>
        <x:v>50</x:v>
      </x:c>
    </x:row>
    <x:row r="5802">
      <x:c r="A5802" s="49" t="n">
        <x:v>46218</x:v>
      </x:c>
      <x:c r="B5802" s="47" t="str">
        <x:v>23:51:02</x:v>
      </x:c>
      <x:c r="C5802" s="47" t="str">
        <x:v>96970</x:v>
      </x:c>
      <x:c r="D5802" s="47" t="str">
        <x:v>YAHIA MOHAMMED AHMED KILABI</x:v>
      </x:c>
      <x:c r="E5802" s="47" t="str">
        <x:v>1527451</x:v>
      </x:c>
      <x:c r="F5802" s="47" t="str">
        <x:v>د.محمد ثروات صيام</x:v>
      </x:c>
      <x:c r="G5802" s="47" t="str">
        <x:v>طب عام</x:v>
      </x:c>
      <x:c r="H5802" s="47" t="str">
        <x:v>PARACETAMOL 100 CC+ IV INFUSION</x:v>
      </x:c>
      <x:c r="I5802" s="47" t="str">
        <x:v>10037</x:v>
      </x:c>
      <x:c r="J5802" s="47" t="str">
        <x:v>أدويه داخليه</x:v>
      </x:c>
      <x:c r="K5802" s="50" t="n">
        <x:v>1</x:v>
      </x:c>
      <x:c r="L5802" s="50" t="n">
        <x:v>84</x:v>
      </x:c>
      <x:c r="M5802" s="50" t="n">
        <x:v>84</x:v>
      </x:c>
      <x:c r="N5802" s="50" t="n">
        <x:v>0</x:v>
      </x:c>
      <x:c r="O5802" s="51" t="n">
        <x:f>SUM(M5802:N5802)</x:f>
        <x:v>84</x:v>
      </x:c>
    </x:row>
    <x:row r="5803">
      <x:c r="A5803" s="49" t="n">
        <x:v>46218</x:v>
      </x:c>
      <x:c r="B5803" s="47" t="str">
        <x:v>23:51:22</x:v>
      </x:c>
      <x:c r="C5803" s="47" t="str">
        <x:v>96970</x:v>
      </x:c>
      <x:c r="D5803" s="47" t="str">
        <x:v>YAHIA MOHAMMED AHMED KILABI</x:v>
      </x:c>
      <x:c r="E5803" s="47" t="str">
        <x:v>1527452</x:v>
      </x:c>
      <x:c r="F5803" s="47" t="str">
        <x:v>د.محمد ثروات صيام</x:v>
      </x:c>
      <x:c r="G5803" s="47" t="str">
        <x:v>طب عام</x:v>
      </x:c>
      <x:c r="H5803" s="47" t="str">
        <x:v>URINE ANALYSIS</x:v>
      </x:c>
      <x:c r="I5803" s="47" t="str">
        <x:v>7014</x:v>
      </x:c>
      <x:c r="J5803" s="47" t="str">
        <x:v>LAB SERVICES</x:v>
      </x:c>
      <x:c r="K5803" s="50" t="n">
        <x:v>1</x:v>
      </x:c>
      <x:c r="L5803" s="50" t="n">
        <x:v>50</x:v>
      </x:c>
      <x:c r="M5803" s="50" t="n">
        <x:v>50</x:v>
      </x:c>
      <x:c r="N5803" s="50" t="n">
        <x:v>0</x:v>
      </x:c>
      <x:c r="O5803" s="51" t="n">
        <x:f>SUM(M5803:N5803)</x:f>
        <x:v>50</x:v>
      </x:c>
    </x:row>
    <x:row r="5804">
      <x:c r="A5804" s="49" t="n">
        <x:v>46218</x:v>
      </x:c>
      <x:c r="B5804" s="47" t="str">
        <x:v>23:55:51</x:v>
      </x:c>
      <x:c r="C5804" s="47" t="str">
        <x:v>96970</x:v>
      </x:c>
      <x:c r="D5804" s="47" t="str">
        <x:v>YAHIA MOHAMMED AHMED KILABI</x:v>
      </x:c>
      <x:c r="E5804" s="47" t="str">
        <x:v>1527453</x:v>
      </x:c>
      <x:c r="F5804" s="47" t="str">
        <x:v>د.محمد ثروات صيام</x:v>
      </x:c>
      <x:c r="G5804" s="47" t="str">
        <x:v>طب عام</x:v>
      </x:c>
      <x:c r="H5804" s="47" t="str">
        <x:v>ULTRA SOUND ABDOMEN AND PELVIS</x:v>
      </x:c>
      <x:c r="I5804" s="47" t="str">
        <x:v>8006</x:v>
      </x:c>
      <x:c r="J5804" s="47" t="str">
        <x:v>XRAY SERVICES</x:v>
      </x:c>
      <x:c r="K5804" s="50" t="n">
        <x:v>1</x:v>
      </x:c>
      <x:c r="L5804" s="50" t="n">
        <x:v>250</x:v>
      </x:c>
      <x:c r="M5804" s="50" t="n">
        <x:v>250</x:v>
      </x:c>
      <x:c r="N5804" s="50" t="n">
        <x:v>0</x:v>
      </x:c>
      <x:c r="O5804" s="51" t="n">
        <x:f>SUM(M5804:N5804)</x:f>
        <x:v>250</x:v>
      </x:c>
    </x:row>
    <x:row r="5805">
      <x:c r="A5805" s="49" t="n">
        <x:v>46218</x:v>
      </x:c>
      <x:c r="B5805" s="47" t="str">
        <x:v>22:32:14</x:v>
      </x:c>
      <x:c r="C5805" s="47" t="str">
        <x:v>236984</x:v>
      </x:c>
      <x:c r="D5805" s="47" t="str">
        <x:v>KHORSHED EQBAL MOHAMMED AYOUB</x:v>
      </x:c>
      <x:c r="E5805" s="47" t="str">
        <x:v>1527437</x:v>
      </x:c>
      <x:c r="F5805" s="47" t="str">
        <x:v>طبيب فحص العمالة</x:v>
      </x:c>
      <x:c r="G5805" s="47" t="str">
        <x:v>فحص عمالة</x:v>
      </x:c>
      <x:c r="H5805" s="47" t="str">
        <x:v>فحص اصدار او تجديد رخصة القيادة</x:v>
      </x:c>
      <x:c r="I5805" s="47" t="str">
        <x:v>L704</x:v>
      </x:c>
      <x:c r="J5805" s="47" t="str">
        <x:v>LAB SERVICES</x:v>
      </x:c>
      <x:c r="K5805" s="50" t="n">
        <x:v>1</x:v>
      </x:c>
      <x:c r="L5805" s="50" t="n">
        <x:v>100</x:v>
      </x:c>
      <x:c r="M5805" s="50" t="n">
        <x:v>100</x:v>
      </x:c>
      <x:c r="N5805" s="50" t="n">
        <x:v>0</x:v>
      </x:c>
      <x:c r="O5805" s="51" t="n">
        <x:f>SUM(M5805:N5805)</x:f>
        <x:v>100</x:v>
      </x:c>
    </x:row>
    <x:row r="5806">
      <x:c r="A5806" s="49" t="n">
        <x:v>46218</x:v>
      </x:c>
      <x:c r="B5806" s="47" t="str">
        <x:v>22:32:34</x:v>
      </x:c>
      <x:c r="C5806" s="47" t="str">
        <x:v>236984</x:v>
      </x:c>
      <x:c r="D5806" s="47" t="str">
        <x:v>KHORSHED EQBAL MOHAMMED AYOUB</x:v>
      </x:c>
      <x:c r="E5806" s="47" t="str">
        <x:v>1527438</x:v>
      </x:c>
      <x:c r="F5806" s="47" t="str">
        <x:v>طبيب فحص العمالة</x:v>
      </x:c>
      <x:c r="G5806" s="47" t="str">
        <x:v>فحص عمالة</x:v>
      </x:c>
      <x:c r="H5806" s="47" t="str">
        <x:v>SPECIALIST.EX</x:v>
      </x:c>
      <x:c r="I5806" s="47" t="str">
        <x:v>1003</x:v>
      </x:c>
      <x:c r="J5806" s="47" t="str">
        <x:v>CONSULTATIONS</x:v>
      </x:c>
      <x:c r="K5806" s="50" t="n">
        <x:v>1</x:v>
      </x:c>
      <x:c r="L5806" s="50" t="n">
        <x:v>50</x:v>
      </x:c>
      <x:c r="M5806" s="50" t="n">
        <x:v>0</x:v>
      </x:c>
      <x:c r="N5806" s="50" t="n">
        <x:v>0</x:v>
      </x:c>
      <x:c r="O5806" s="51" t="n">
        <x:f>SUM(M5806:N5806)</x:f>
        <x:v>0</x:v>
      </x:c>
    </x:row>
    <x:row r="5807">
      <x:c r="A5807" s="49" t="n">
        <x:v>46218</x:v>
      </x:c>
      <x:c r="B5807" s="47" t="str">
        <x:v>22:32:34</x:v>
      </x:c>
      <x:c r="C5807" s="47" t="str">
        <x:v>236984</x:v>
      </x:c>
      <x:c r="D5807" s="47" t="str">
        <x:v>KHORSHED EQBAL MOHAMMED AYOUB</x:v>
      </x:c>
      <x:c r="E5807" s="47" t="str">
        <x:v>1527439</x:v>
      </x:c>
      <x:c r="F5807" s="47" t="str">
        <x:v>طبيب فحص العمالة</x:v>
      </x:c>
      <x:c r="G5807" s="47" t="str">
        <x:v>فحص عمالة</x:v>
      </x:c>
      <x:c r="H5807" s="47" t="str">
        <x:v>BLOOD GROUP</x:v>
      </x:c>
      <x:c r="I5807" s="47" t="str">
        <x:v>7003</x:v>
      </x:c>
      <x:c r="J5807" s="47" t="str">
        <x:v>LAB SERVICES</x:v>
      </x:c>
      <x:c r="K5807" s="50" t="n">
        <x:v>1</x:v>
      </x:c>
      <x:c r="L5807" s="50" t="n">
        <x:v>50</x:v>
      </x:c>
      <x:c r="M5807" s="50" t="n">
        <x:v>0</x:v>
      </x:c>
      <x:c r="N5807" s="50" t="n">
        <x:v>0</x:v>
      </x:c>
      <x:c r="O5807" s="51" t="n">
        <x:f>SUM(M5807:N5807)</x:f>
        <x:v>0</x:v>
      </x:c>
    </x:row>
    <x:row r="5808">
      <x:c r="A5808" s="49" t="n">
        <x:v>46218</x:v>
      </x:c>
      <x:c r="B5808" s="47" t="str">
        <x:v>22:43:26</x:v>
      </x:c>
      <x:c r="C5808" s="47" t="str">
        <x:v>206592</x:v>
      </x:c>
      <x:c r="D5808" s="47" t="str">
        <x:v>HUSSAIN ESMAEEL SHOIE ALSHAEKH</x:v>
      </x:c>
      <x:c r="E5808" s="47" t="str">
        <x:v>1527441</x:v>
      </x:c>
      <x:c r="F5808" s="47" t="str">
        <x:v>د.محمد ثروات صيام</x:v>
      </x:c>
      <x:c r="G5808" s="47" t="str">
        <x:v>طب عام</x:v>
      </x:c>
      <x:c r="H5808" s="47" t="str">
        <x:v>CBC</x:v>
      </x:c>
      <x:c r="I5808" s="47" t="str">
        <x:v>7001</x:v>
      </x:c>
      <x:c r="J5808" s="47" t="str">
        <x:v>LAB SERVICES</x:v>
      </x:c>
      <x:c r="K5808" s="50" t="n">
        <x:v>1</x:v>
      </x:c>
      <x:c r="L5808" s="50" t="n">
        <x:v>108</x:v>
      </x:c>
      <x:c r="M5808" s="50" t="n">
        <x:v>12.96</x:v>
      </x:c>
      <x:c r="N5808" s="50" t="n">
        <x:v>51.84</x:v>
      </x:c>
      <x:c r="O5808" s="51" t="n">
        <x:f>SUM(M5808:N5808)</x:f>
        <x:v>64.80000000000001</x:v>
      </x:c>
    </x:row>
    <x:row r="5809">
      <x:c r="A5809" s="49" t="n">
        <x:v>46218</x:v>
      </x:c>
      <x:c r="B5809" s="47" t="str">
        <x:v>22:43:26</x:v>
      </x:c>
      <x:c r="C5809" s="47" t="str">
        <x:v>206592</x:v>
      </x:c>
      <x:c r="D5809" s="47" t="str">
        <x:v>HUSSAIN ESMAEEL SHOIE ALSHAEKH</x:v>
      </x:c>
      <x:c r="E5809" s="47" t="str">
        <x:v>1527441</x:v>
      </x:c>
      <x:c r="F5809" s="47" t="str">
        <x:v>د.محمد ثروات صيام</x:v>
      </x:c>
      <x:c r="G5809" s="47" t="str">
        <x:v>طب عام</x:v>
      </x:c>
      <x:c r="H5809" s="47" t="str">
        <x:v>URINE ANALYSIS</x:v>
      </x:c>
      <x:c r="I5809" s="47" t="str">
        <x:v>7014</x:v>
      </x:c>
      <x:c r="J5809" s="47" t="str">
        <x:v>LAB SERVICES</x:v>
      </x:c>
      <x:c r="K5809" s="50" t="n">
        <x:v>1</x:v>
      </x:c>
      <x:c r="L5809" s="50" t="n">
        <x:v>36</x:v>
      </x:c>
      <x:c r="M5809" s="50" t="n">
        <x:v>4.32</x:v>
      </x:c>
      <x:c r="N5809" s="50" t="n">
        <x:v>17.28</x:v>
      </x:c>
      <x:c r="O5809" s="51" t="n">
        <x:f>SUM(M5809:N5809)</x:f>
        <x:v>21.6</x:v>
      </x:c>
    </x:row>
    <x:row r="5810">
      <x:c r="A5810" s="49" t="n">
        <x:v>46218</x:v>
      </x:c>
      <x:c r="B5810" s="47" t="str">
        <x:v>22:43:52</x:v>
      </x:c>
      <x:c r="C5810" s="47" t="str">
        <x:v>206592</x:v>
      </x:c>
      <x:c r="D5810" s="47" t="str">
        <x:v>HUSSAIN ESMAEEL SHOIE ALSHAEKH</x:v>
      </x:c>
      <x:c r="E5810" s="47" t="str">
        <x:v>1527442</x:v>
      </x:c>
      <x:c r="F5810" s="47" t="str">
        <x:v>د.محمد ثروات صيام</x:v>
      </x:c>
      <x:c r="G5810" s="47" t="str">
        <x:v>طب عام</x:v>
      </x:c>
      <x:c r="H5810" s="47" t="str">
        <x:v>PARACETAMOL B.BRAUN 10 MG/ML SOLUTION FOR INFUSION</x:v>
      </x:c>
      <x:c r="I5810" s="47" t="str">
        <x:v>2602256939</x:v>
      </x:c>
      <x:c r="J5810" s="47" t="str">
        <x:v>أدويه داخليه</x:v>
      </x:c>
      <x:c r="K5810" s="50" t="n">
        <x:v>1</x:v>
      </x:c>
      <x:c r="L5810" s="50" t="n">
        <x:v>14.35</x:v>
      </x:c>
      <x:c r="M5810" s="50" t="n">
        <x:v>2.58</x:v>
      </x:c>
      <x:c r="N5810" s="50" t="n">
        <x:v>10.34</x:v>
      </x:c>
      <x:c r="O5810" s="51" t="n">
        <x:f>SUM(M5810:N5810)</x:f>
        <x:v>12.92</x:v>
      </x:c>
    </x:row>
    <x:row r="5811">
      <x:c r="A5811" s="49" t="n">
        <x:v>46218</x:v>
      </x:c>
      <x:c r="B5811" s="47" t="str">
        <x:v>22:43:52</x:v>
      </x:c>
      <x:c r="C5811" s="47" t="str">
        <x:v>206592</x:v>
      </x:c>
      <x:c r="D5811" s="47" t="str">
        <x:v>HUSSAIN ESMAEEL SHOIE ALSHAEKH</x:v>
      </x:c>
      <x:c r="E5811" s="47" t="str">
        <x:v>1527442</x:v>
      </x:c>
      <x:c r="F5811" s="47" t="str">
        <x:v>د.محمد ثروات صيام</x:v>
      </x:c>
      <x:c r="G5811" s="47" t="str">
        <x:v>طب عام</x:v>
      </x:c>
      <x:c r="H5811" s="47" t="str">
        <x:v>INTRAVENOUS FLUID</x:v>
      </x:c>
      <x:c r="I5811" s="47" t="str">
        <x:v>10001</x:v>
      </x:c>
      <x:c r="J5811" s="47" t="str">
        <x:v>ER SERVICES</x:v>
      </x:c>
      <x:c r="K5811" s="50" t="n">
        <x:v>1</x:v>
      </x:c>
      <x:c r="L5811" s="50" t="n">
        <x:v>90</x:v>
      </x:c>
      <x:c r="M5811" s="50" t="n">
        <x:v>10.8</x:v>
      </x:c>
      <x:c r="N5811" s="50" t="n">
        <x:v>43.2</x:v>
      </x:c>
      <x:c r="O5811" s="51" t="n">
        <x:f>SUM(M5811:N5811)</x:f>
        <x:v>54</x:v>
      </x:c>
    </x:row>
    <x:row r="5812">
      <x:c r="A5812" s="49" t="n">
        <x:v>46218</x:v>
      </x:c>
      <x:c r="B5812" s="47" t="str">
        <x:v>07:02:22</x:v>
      </x:c>
      <x:c r="C5812" s="47" t="str">
        <x:v>208078</x:v>
      </x:c>
      <x:c r="D5812" s="47" t="str">
        <x:v>ABDULRAHMAN ALI GHAMDAN JELI</x:v>
      </x:c>
      <x:c r="E5812" s="47" t="str">
        <x:v>1527244</x:v>
      </x:c>
      <x:c r="F5812" s="47" t="str">
        <x:v>د.ايمن عوض الزهري</x:v>
      </x:c>
      <x:c r="G5812" s="47" t="str">
        <x:v>طب عام</x:v>
      </x:c>
      <x:c r="H5812" s="47" t="str">
        <x:v>GP.EX</x:v>
      </x:c>
      <x:c r="I5812" s="47" t="str">
        <x:v>1002</x:v>
      </x:c>
      <x:c r="J5812" s="47" t="str">
        <x:v>CONSULTATIONS</x:v>
      </x:c>
      <x:c r="K5812" s="50" t="n">
        <x:v>1</x:v>
      </x:c>
      <x:c r="L5812" s="50" t="n">
        <x:v>50</x:v>
      </x:c>
      <x:c r="M5812" s="50" t="n">
        <x:v>10</x:v>
      </x:c>
      <x:c r="N5812" s="50" t="n">
        <x:v>40</x:v>
      </x:c>
      <x:c r="O5812" s="51" t="n">
        <x:f>SUM(M5812:N5812)</x:f>
        <x:v>50</x:v>
      </x:c>
    </x:row>
    <x:row r="5813">
      <x:c r="A5813" s="49" t="n">
        <x:v>46219</x:v>
      </x:c>
      <x:c r="B5813" s="47" t="str">
        <x:v>00:01:31</x:v>
      </x:c>
      <x:c r="C5813" s="47" t="str">
        <x:v>236985</x:v>
      </x:c>
      <x:c r="D5813" s="47" t="str">
        <x:v>FERAS KHALED IBRAHIM SHAIBA</x:v>
      </x:c>
      <x:c r="E5813" s="47" t="str">
        <x:v>1527454</x:v>
      </x:c>
      <x:c r="F5813" s="47" t="str">
        <x:v>د.لميس محمد المكي</x:v>
      </x:c>
      <x:c r="G5813" s="47" t="str">
        <x:v>طب عام</x:v>
      </x:c>
      <x:c r="H5813" s="47" t="str">
        <x:v>GP.EX</x:v>
      </x:c>
      <x:c r="I5813" s="47" t="str">
        <x:v>1002</x:v>
      </x:c>
      <x:c r="J5813" s="47" t="str">
        <x:v>CONSULTATIONS</x:v>
      </x:c>
      <x:c r="K5813" s="50" t="n">
        <x:v>1</x:v>
      </x:c>
      <x:c r="L5813" s="50" t="n">
        <x:v>50</x:v>
      </x:c>
      <x:c r="M5813" s="50" t="n">
        <x:v>50</x:v>
      </x:c>
      <x:c r="N5813" s="50" t="n">
        <x:v>0</x:v>
      </x:c>
      <x:c r="O5813" s="51" t="n">
        <x:f>SUM(M5813:N5813)</x:f>
        <x:v>50</x:v>
      </x:c>
    </x:row>
    <x:row r="5814">
      <x:c r="A5814" s="49" t="n">
        <x:v>46219</x:v>
      </x:c>
      <x:c r="B5814" s="47" t="str">
        <x:v>00:09:17</x:v>
      </x:c>
      <x:c r="C5814" s="47" t="str">
        <x:v>232143</x:v>
      </x:c>
      <x:c r="D5814" s="47" t="str">
        <x:v>OMRANAH MOHAMMED MAHIDE SOQAI</x:v>
      </x:c>
      <x:c r="E5814" s="47" t="str">
        <x:v>1527455</x:v>
      </x:c>
      <x:c r="F5814" s="47" t="str">
        <x:v>د.لميس محمد المكي</x:v>
      </x:c>
      <x:c r="G5814" s="47" t="str">
        <x:v>طب عام</x:v>
      </x:c>
      <x:c r="H5814" s="47" t="str">
        <x:v>GP.EX</x:v>
      </x:c>
      <x:c r="I5814" s="47" t="str">
        <x:v>1002</x:v>
      </x:c>
      <x:c r="J5814" s="47" t="str">
        <x:v>CONSULTATIONS</x:v>
      </x:c>
      <x:c r="K5814" s="50" t="n">
        <x:v>1</x:v>
      </x:c>
      <x:c r="L5814" s="50" t="n">
        <x:v>45</x:v>
      </x:c>
      <x:c r="M5814" s="50" t="n">
        <x:v>4.5</x:v>
      </x:c>
      <x:c r="N5814" s="50" t="n">
        <x:v>18</x:v>
      </x:c>
      <x:c r="O5814" s="51" t="n">
        <x:f>SUM(M5814:N5814)</x:f>
        <x:v>22.5</x:v>
      </x:c>
    </x:row>
    <x:row r="5815">
      <x:c r="A5815" s="49" t="n">
        <x:v>46219</x:v>
      </x:c>
      <x:c r="B5815" s="47" t="str">
        <x:v>00:11:37</x:v>
      </x:c>
      <x:c r="C5815" s="47" t="str">
        <x:v>57209</x:v>
      </x:c>
      <x:c r="D5815" s="47" t="str">
        <x:v>السبعي IBRAHIM MOHAMMED WJAHH</x:v>
      </x:c>
      <x:c r="E5815" s="47" t="str">
        <x:v>1527456</x:v>
      </x:c>
      <x:c r="F5815" s="47" t="str">
        <x:v>د.لميس محمد المكي</x:v>
      </x:c>
      <x:c r="G5815" s="47" t="str">
        <x:v>طب عام</x:v>
      </x:c>
      <x:c r="H5815" s="47" t="str">
        <x:v>GP.EX</x:v>
      </x:c>
      <x:c r="I5815" s="47" t="str">
        <x:v>1002</x:v>
      </x:c>
      <x:c r="J5815" s="47" t="str">
        <x:v>CONSULTATIONS</x:v>
      </x:c>
      <x:c r="K5815" s="50" t="n">
        <x:v>1</x:v>
      </x:c>
      <x:c r="L5815" s="50" t="n">
        <x:v>50</x:v>
      </x:c>
      <x:c r="M5815" s="50" t="n">
        <x:v>50</x:v>
      </x:c>
      <x:c r="N5815" s="50" t="n">
        <x:v>0</x:v>
      </x:c>
      <x:c r="O5815" s="51" t="n">
        <x:f>SUM(M5815:N5815)</x:f>
        <x:v>50</x:v>
      </x:c>
    </x:row>
    <x:row r="5816">
      <x:c r="A5816" s="49" t="n">
        <x:v>46219</x:v>
      </x:c>
      <x:c r="B5816" s="47" t="str">
        <x:v>00:13:53</x:v>
      </x:c>
      <x:c r="C5816" s="47" t="str">
        <x:v>96970</x:v>
      </x:c>
      <x:c r="D5816" s="47" t="str">
        <x:v>YAHIA MOHAMMED AHMED KILABI</x:v>
      </x:c>
      <x:c r="E5816" s="47" t="str">
        <x:v>1527457</x:v>
      </x:c>
      <x:c r="F5816" s="47" t="str">
        <x:v>د.محمد ثروات صيام</x:v>
      </x:c>
      <x:c r="G5816" s="47" t="str">
        <x:v>طب عام</x:v>
      </x:c>
      <x:c r="H5816" s="47" t="str">
        <x:v>BUSCOPAN + ( IM )</x:v>
      </x:c>
      <x:c r="I5816" s="47" t="str">
        <x:v>10014</x:v>
      </x:c>
      <x:c r="J5816" s="47" t="str">
        <x:v>أدويه داخليه</x:v>
      </x:c>
      <x:c r="K5816" s="50" t="n">
        <x:v>1</x:v>
      </x:c>
      <x:c r="L5816" s="50" t="n">
        <x:v>26</x:v>
      </x:c>
      <x:c r="M5816" s="50" t="n">
        <x:v>26</x:v>
      </x:c>
      <x:c r="N5816" s="50" t="n">
        <x:v>0</x:v>
      </x:c>
      <x:c r="O5816" s="51" t="n">
        <x:f>SUM(M5816:N5816)</x:f>
        <x:v>26</x:v>
      </x:c>
    </x:row>
    <x:row r="5817">
      <x:c r="A5817" s="49" t="n">
        <x:v>46219</x:v>
      </x:c>
      <x:c r="B5817" s="47" t="str">
        <x:v>00:13:53</x:v>
      </x:c>
      <x:c r="C5817" s="47" t="str">
        <x:v>96970</x:v>
      </x:c>
      <x:c r="D5817" s="47" t="str">
        <x:v>YAHIA MOHAMMED AHMED KILABI</x:v>
      </x:c>
      <x:c r="E5817" s="47" t="str">
        <x:v>1527457</x:v>
      </x:c>
      <x:c r="F5817" s="47" t="str">
        <x:v>د.محمد ثروات صيام</x:v>
      </x:c>
      <x:c r="G5817" s="47" t="str">
        <x:v>طب عام</x:v>
      </x:c>
      <x:c r="H5817" s="47" t="str">
        <x:v>XEFO + ( IV )</x:v>
      </x:c>
      <x:c r="I5817" s="47" t="str">
        <x:v>10118</x:v>
      </x:c>
      <x:c r="J5817" s="47" t="str">
        <x:v>ER SERVICES</x:v>
      </x:c>
      <x:c r="K5817" s="50" t="n">
        <x:v>1</x:v>
      </x:c>
      <x:c r="L5817" s="50" t="n">
        <x:v>46</x:v>
      </x:c>
      <x:c r="M5817" s="50" t="n">
        <x:v>46</x:v>
      </x:c>
      <x:c r="N5817" s="50" t="n">
        <x:v>0</x:v>
      </x:c>
      <x:c r="O5817" s="51" t="n">
        <x:f>SUM(M5817:N5817)</x:f>
        <x:v>46</x:v>
      </x:c>
    </x:row>
    <x:row r="5818">
      <x:c r="A5818" s="49" t="n">
        <x:v>46219</x:v>
      </x:c>
      <x:c r="B5818" s="47" t="str">
        <x:v>00:47:27</x:v>
      </x:c>
      <x:c r="C5818" s="47" t="str">
        <x:v>57209</x:v>
      </x:c>
      <x:c r="D5818" s="47" t="str">
        <x:v>السبعي IBRAHIM MOHAMMED WJAHH</x:v>
      </x:c>
      <x:c r="E5818" s="47" t="str">
        <x:v>1527458</x:v>
      </x:c>
      <x:c r="F5818" s="47" t="str">
        <x:v>د.لميس محمد المكي</x:v>
      </x:c>
      <x:c r="G5818" s="47" t="str">
        <x:v>طب عام</x:v>
      </x:c>
      <x:c r="H5818" s="47" t="str">
        <x:v>ZORON 2MG/ML INJ</x:v>
      </x:c>
      <x:c r="I5818" s="47" t="str">
        <x:v>707245487</x:v>
      </x:c>
      <x:c r="J5818" s="47" t="str">
        <x:v>أدويه داخليه</x:v>
      </x:c>
      <x:c r="K5818" s="50" t="n">
        <x:v>1</x:v>
      </x:c>
      <x:c r="L5818" s="50" t="n">
        <x:v>18.39</x:v>
      </x:c>
      <x:c r="M5818" s="50" t="n">
        <x:v>18.39</x:v>
      </x:c>
      <x:c r="N5818" s="50" t="n">
        <x:v>0</x:v>
      </x:c>
      <x:c r="O5818" s="51" t="n">
        <x:f>SUM(M5818:N5818)</x:f>
        <x:v>18.39</x:v>
      </x:c>
    </x:row>
    <x:row r="5819">
      <x:c r="A5819" s="49" t="n">
        <x:v>46219</x:v>
      </x:c>
      <x:c r="B5819" s="47" t="str">
        <x:v>00:47:27</x:v>
      </x:c>
      <x:c r="C5819" s="47" t="str">
        <x:v>57209</x:v>
      </x:c>
      <x:c r="D5819" s="47" t="str">
        <x:v>السبعي IBRAHIM MOHAMMED WJAHH</x:v>
      </x:c>
      <x:c r="E5819" s="47" t="str">
        <x:v>1527458</x:v>
      </x:c>
      <x:c r="F5819" s="47" t="str">
        <x:v>د.لميس محمد المكي</x:v>
      </x:c>
      <x:c r="G5819" s="47" t="str">
        <x:v>طب عام</x:v>
      </x:c>
      <x:c r="H5819" s="47" t="str">
        <x:v>NEBULIZED PULMICORT</x:v>
      </x:c>
      <x:c r="I5819" s="47" t="str">
        <x:v>10064</x:v>
      </x:c>
      <x:c r="J5819" s="47" t="str">
        <x:v>ER SERVICES</x:v>
      </x:c>
      <x:c r="K5819" s="50" t="n">
        <x:v>1</x:v>
      </x:c>
      <x:c r="L5819" s="50" t="n">
        <x:v>50</x:v>
      </x:c>
      <x:c r="M5819" s="50" t="n">
        <x:v>50</x:v>
      </x:c>
      <x:c r="N5819" s="50" t="n">
        <x:v>0</x:v>
      </x:c>
      <x:c r="O5819" s="51" t="n">
        <x:f>SUM(M5819:N5819)</x:f>
        <x:v>50</x:v>
      </x:c>
    </x:row>
    <x:row r="5820">
      <x:c r="A5820" s="49" t="n">
        <x:v>46219</x:v>
      </x:c>
      <x:c r="B5820" s="47" t="str">
        <x:v>00:47:27</x:v>
      </x:c>
      <x:c r="C5820" s="47" t="str">
        <x:v>57209</x:v>
      </x:c>
      <x:c r="D5820" s="47" t="str">
        <x:v>السبعي IBRAHIM MOHAMMED WJAHH</x:v>
      </x:c>
      <x:c r="E5820" s="47" t="str">
        <x:v>1527458</x:v>
      </x:c>
      <x:c r="F5820" s="47" t="str">
        <x:v>د.لميس محمد المكي</x:v>
      </x:c>
      <x:c r="G5820" s="47" t="str">
        <x:v>طب عام</x:v>
      </x:c>
      <x:c r="H5820" s="47" t="str">
        <x:v>IV. INJECTION</x:v>
      </x:c>
      <x:c r="I5820" s="47" t="str">
        <x:v>10032</x:v>
      </x:c>
      <x:c r="J5820" s="47" t="str">
        <x:v>ER SERVICES</x:v>
      </x:c>
      <x:c r="K5820" s="50" t="n">
        <x:v>1</x:v>
      </x:c>
      <x:c r="L5820" s="50" t="n">
        <x:v>5</x:v>
      </x:c>
      <x:c r="M5820" s="50" t="n">
        <x:v>5</x:v>
      </x:c>
      <x:c r="N5820" s="50" t="n">
        <x:v>0</x:v>
      </x:c>
      <x:c r="O5820" s="51" t="n">
        <x:f>SUM(M5820:N5820)</x:f>
        <x:v>5</x:v>
      </x:c>
    </x:row>
    <x:row r="5821">
      <x:c r="A5821" s="49" t="n">
        <x:v>46219</x:v>
      </x:c>
      <x:c r="B5821" s="47" t="str">
        <x:v>00:47:27</x:v>
      </x:c>
      <x:c r="C5821" s="47" t="str">
        <x:v>57209</x:v>
      </x:c>
      <x:c r="D5821" s="47" t="str">
        <x:v>السبعي IBRAHIM MOHAMMED WJAHH</x:v>
      </x:c>
      <x:c r="E5821" s="47" t="str">
        <x:v>1527458</x:v>
      </x:c>
      <x:c r="F5821" s="47" t="str">
        <x:v>د.لميس محمد المكي</x:v>
      </x:c>
      <x:c r="G5821" s="47" t="str">
        <x:v>طب عام</x:v>
      </x:c>
      <x:c r="H5821" s="47" t="str">
        <x:v>PARACETAMOL 100 CC+ IV INFUSION</x:v>
      </x:c>
      <x:c r="I5821" s="47" t="str">
        <x:v>10037</x:v>
      </x:c>
      <x:c r="J5821" s="47" t="str">
        <x:v>أدويه داخليه</x:v>
      </x:c>
      <x:c r="K5821" s="50" t="n">
        <x:v>1</x:v>
      </x:c>
      <x:c r="L5821" s="50" t="n">
        <x:v>84</x:v>
      </x:c>
      <x:c r="M5821" s="50" t="n">
        <x:v>84</x:v>
      </x:c>
      <x:c r="N5821" s="50" t="n">
        <x:v>0</x:v>
      </x:c>
      <x:c r="O5821" s="51" t="n">
        <x:f>SUM(M5821:N5821)</x:f>
        <x:v>84</x:v>
      </x:c>
    </x:row>
    <x:row r="5822">
      <x:c r="A5822" s="49" t="n">
        <x:v>46219</x:v>
      </x:c>
      <x:c r="B5822" s="47" t="str">
        <x:v>00:47:27</x:v>
      </x:c>
      <x:c r="C5822" s="47" t="str">
        <x:v>57209</x:v>
      </x:c>
      <x:c r="D5822" s="47" t="str">
        <x:v>السبعي IBRAHIM MOHAMMED WJAHH</x:v>
      </x:c>
      <x:c r="E5822" s="47" t="str">
        <x:v>1527458</x:v>
      </x:c>
      <x:c r="F5822" s="47" t="str">
        <x:v>د.لميس محمد المكي</x:v>
      </x:c>
      <x:c r="G5822" s="47" t="str">
        <x:v>طب عام</x:v>
      </x:c>
      <x:c r="H5822" s="47" t="str">
        <x:v>PANTONIX 40 MG</x:v>
      </x:c>
      <x:c r="I5822" s="47" t="str">
        <x:v>292-186-15</x:v>
      </x:c>
      <x:c r="J5822" s="47" t="str">
        <x:v>أدويه داخليه</x:v>
      </x:c>
      <x:c r="K5822" s="50" t="n">
        <x:v>1</x:v>
      </x:c>
      <x:c r="L5822" s="50" t="n">
        <x:v>28.3</x:v>
      </x:c>
      <x:c r="M5822" s="50" t="n">
        <x:v>28.3</x:v>
      </x:c>
      <x:c r="N5822" s="50" t="n">
        <x:v>0</x:v>
      </x:c>
      <x:c r="O5822" s="51" t="n">
        <x:f>SUM(M5822:N5822)</x:f>
        <x:v>28.3</x:v>
      </x:c>
    </x:row>
    <x:row r="5823">
      <x:c r="A5823" s="49" t="n">
        <x:v>46219</x:v>
      </x:c>
      <x:c r="B5823" s="47" t="str">
        <x:v>01:00:18</x:v>
      </x:c>
      <x:c r="C5823" s="47" t="str">
        <x:v>188934</x:v>
      </x:c>
      <x:c r="D5823" s="47" t="str">
        <x:v>MANARAH IBRAHIM SALEH ALHADRI</x:v>
      </x:c>
      <x:c r="E5823" s="47" t="str">
        <x:v>1527459</x:v>
      </x:c>
      <x:c r="F5823" s="47" t="str">
        <x:v>د.لميس محمد المكي</x:v>
      </x:c>
      <x:c r="G5823" s="47" t="str">
        <x:v>طب عام</x:v>
      </x:c>
      <x:c r="H5823" s="47" t="str">
        <x:v>GP.EX</x:v>
      </x:c>
      <x:c r="I5823" s="47" t="str">
        <x:v>1002</x:v>
      </x:c>
      <x:c r="J5823" s="47" t="str">
        <x:v>CONSULTATIONS</x:v>
      </x:c>
      <x:c r="K5823" s="50" t="n">
        <x:v>1</x:v>
      </x:c>
      <x:c r="L5823" s="50" t="n">
        <x:v>50</x:v>
      </x:c>
      <x:c r="M5823" s="50" t="n">
        <x:v>50</x:v>
      </x:c>
      <x:c r="N5823" s="50" t="n">
        <x:v>0</x:v>
      </x:c>
      <x:c r="O5823" s="51" t="n">
        <x:f>SUM(M5823:N5823)</x:f>
        <x:v>50</x:v>
      </x:c>
    </x:row>
    <x:row r="5824">
      <x:c r="A5824" s="49" t="n">
        <x:v>46219</x:v>
      </x:c>
      <x:c r="B5824" s="47" t="str">
        <x:v>01:01:18</x:v>
      </x:c>
      <x:c r="C5824" s="47" t="str">
        <x:v>232143</x:v>
      </x:c>
      <x:c r="D5824" s="47" t="str">
        <x:v>OMRANAH MOHAMMED MAHIDE SOQAI</x:v>
      </x:c>
      <x:c r="E5824" s="47" t="str">
        <x:v>1527460</x:v>
      </x:c>
      <x:c r="F5824" s="47" t="str">
        <x:v>د.لميس محمد المكي</x:v>
      </x:c>
      <x:c r="G5824" s="47" t="str">
        <x:v>طب عام</x:v>
      </x:c>
      <x:c r="H5824" s="47" t="str">
        <x:v>PANTONIX 40 MG</x:v>
      </x:c>
      <x:c r="I5824" s="47" t="str">
        <x:v>292-186-15</x:v>
      </x:c>
      <x:c r="J5824" s="47" t="str">
        <x:v>أدويه داخليه</x:v>
      </x:c>
      <x:c r="K5824" s="50" t="n">
        <x:v>1</x:v>
      </x:c>
      <x:c r="L5824" s="50" t="n">
        <x:v>28.3</x:v>
      </x:c>
      <x:c r="M5824" s="50" t="n">
        <x:v>5.09</x:v>
      </x:c>
      <x:c r="N5824" s="50" t="n">
        <x:v>20.38</x:v>
      </x:c>
      <x:c r="O5824" s="51" t="n">
        <x:f>SUM(M5824:N5824)</x:f>
        <x:v>25.47</x:v>
      </x:c>
    </x:row>
    <x:row r="5825">
      <x:c r="A5825" s="49" t="n">
        <x:v>46219</x:v>
      </x:c>
      <x:c r="B5825" s="47" t="str">
        <x:v>01:01:18</x:v>
      </x:c>
      <x:c r="C5825" s="47" t="str">
        <x:v>232143</x:v>
      </x:c>
      <x:c r="D5825" s="47" t="str">
        <x:v>OMRANAH MOHAMMED MAHIDE SOQAI</x:v>
      </x:c>
      <x:c r="E5825" s="47" t="str">
        <x:v>1527460</x:v>
      </x:c>
      <x:c r="F5825" s="47" t="str">
        <x:v>د.لميس محمد المكي</x:v>
      </x:c>
      <x:c r="G5825" s="47" t="str">
        <x:v>طب عام</x:v>
      </x:c>
      <x:c r="H5825" s="47" t="str">
        <x:v>SODIUM CHLORIDE .9% + DEXTROSE 5%</x:v>
      </x:c>
      <x:c r="I5825" s="47" t="str">
        <x:v>2204257270</x:v>
      </x:c>
      <x:c r="J5825" s="47" t="str">
        <x:v>أدويه داخليه</x:v>
      </x:c>
      <x:c r="K5825" s="50" t="n">
        <x:v>1</x:v>
      </x:c>
      <x:c r="L5825" s="50" t="n">
        <x:v>5.15</x:v>
      </x:c>
      <x:c r="M5825" s="50" t="n">
        <x:v>0.93</x:v>
      </x:c>
      <x:c r="N5825" s="50" t="n">
        <x:v>3.71</x:v>
      </x:c>
      <x:c r="O5825" s="51" t="n">
        <x:f>SUM(M5825:N5825)</x:f>
        <x:v>4.64</x:v>
      </x:c>
    </x:row>
    <x:row r="5826">
      <x:c r="A5826" s="49" t="n">
        <x:v>46219</x:v>
      </x:c>
      <x:c r="B5826" s="47" t="str">
        <x:v>01:01:18</x:v>
      </x:c>
      <x:c r="C5826" s="47" t="str">
        <x:v>232143</x:v>
      </x:c>
      <x:c r="D5826" s="47" t="str">
        <x:v>OMRANAH MOHAMMED MAHIDE SOQAI</x:v>
      </x:c>
      <x:c r="E5826" s="47" t="str">
        <x:v>1527460</x:v>
      </x:c>
      <x:c r="F5826" s="47" t="str">
        <x:v>د.لميس محمد المكي</x:v>
      </x:c>
      <x:c r="G5826" s="47" t="str">
        <x:v>طب عام</x:v>
      </x:c>
      <x:c r="H5826" s="47" t="str">
        <x:v>INTRAVENOUS FLUID</x:v>
      </x:c>
      <x:c r="I5826" s="47" t="str">
        <x:v>10001</x:v>
      </x:c>
      <x:c r="J5826" s="47" t="str">
        <x:v>ER SERVICES</x:v>
      </x:c>
      <x:c r="K5826" s="50" t="n">
        <x:v>1</x:v>
      </x:c>
      <x:c r="L5826" s="50" t="n">
        <x:v>90</x:v>
      </x:c>
      <x:c r="M5826" s="50" t="n">
        <x:v>10.8</x:v>
      </x:c>
      <x:c r="N5826" s="50" t="n">
        <x:v>43.2</x:v>
      </x:c>
      <x:c r="O5826" s="51" t="n">
        <x:f>SUM(M5826:N5826)</x:f>
        <x:v>54</x:v>
      </x:c>
    </x:row>
    <x:row r="5827">
      <x:c r="A5827" s="49" t="n">
        <x:v>46219</x:v>
      </x:c>
      <x:c r="B5827" s="47" t="str">
        <x:v>01:19:51</x:v>
      </x:c>
      <x:c r="C5827" s="47" t="str">
        <x:v>188934</x:v>
      </x:c>
      <x:c r="D5827" s="47" t="str">
        <x:v>MANARAH IBRAHIM SALEH ALHADRI</x:v>
      </x:c>
      <x:c r="E5827" s="47" t="str">
        <x:v>1527461</x:v>
      </x:c>
      <x:c r="F5827" s="47" t="str">
        <x:v>د.لميس محمد المكي</x:v>
      </x:c>
      <x:c r="G5827" s="47" t="str">
        <x:v>طب عام</x:v>
      </x:c>
      <x:c r="H5827" s="47" t="str">
        <x:v>NORMAL SALINE + IV INFUSION</x:v>
      </x:c>
      <x:c r="I5827" s="47" t="str">
        <x:v>10066</x:v>
      </x:c>
      <x:c r="J5827" s="47" t="str">
        <x:v>أدويه داخليه</x:v>
      </x:c>
      <x:c r="K5827" s="50" t="n">
        <x:v>1</x:v>
      </x:c>
      <x:c r="L5827" s="50" t="n">
        <x:v>76</x:v>
      </x:c>
      <x:c r="M5827" s="50" t="n">
        <x:v>76</x:v>
      </x:c>
      <x:c r="N5827" s="50" t="n">
        <x:v>0</x:v>
      </x:c>
      <x:c r="O5827" s="51" t="n">
        <x:f>SUM(M5827:N5827)</x:f>
        <x:v>76</x:v>
      </x:c>
    </x:row>
    <x:row r="5828">
      <x:c r="A5828" s="49" t="n">
        <x:v>46219</x:v>
      </x:c>
      <x:c r="B5828" s="47" t="str">
        <x:v>01:19:51</x:v>
      </x:c>
      <x:c r="C5828" s="47" t="str">
        <x:v>188934</x:v>
      </x:c>
      <x:c r="D5828" s="47" t="str">
        <x:v>MANARAH IBRAHIM SALEH ALHADRI</x:v>
      </x:c>
      <x:c r="E5828" s="47" t="str">
        <x:v>1527461</x:v>
      </x:c>
      <x:c r="F5828" s="47" t="str">
        <x:v>د.لميس محمد المكي</x:v>
      </x:c>
      <x:c r="G5828" s="47" t="str">
        <x:v>طب عام</x:v>
      </x:c>
      <x:c r="H5828" s="47" t="str">
        <x:v>NEBULIZED PULMICORT</x:v>
      </x:c>
      <x:c r="I5828" s="47" t="str">
        <x:v>10064</x:v>
      </x:c>
      <x:c r="J5828" s="47" t="str">
        <x:v>ER SERVICES</x:v>
      </x:c>
      <x:c r="K5828" s="50" t="n">
        <x:v>1</x:v>
      </x:c>
      <x:c r="L5828" s="50" t="n">
        <x:v>50</x:v>
      </x:c>
      <x:c r="M5828" s="50" t="n">
        <x:v>50</x:v>
      </x:c>
      <x:c r="N5828" s="50" t="n">
        <x:v>0</x:v>
      </x:c>
      <x:c r="O5828" s="51" t="n">
        <x:f>SUM(M5828:N5828)</x:f>
        <x:v>50</x:v>
      </x:c>
    </x:row>
    <x:row r="5829">
      <x:c r="A5829" s="49" t="n">
        <x:v>46219</x:v>
      </x:c>
      <x:c r="B5829" s="47" t="str">
        <x:v>01:19:51</x:v>
      </x:c>
      <x:c r="C5829" s="47" t="str">
        <x:v>188934</x:v>
      </x:c>
      <x:c r="D5829" s="47" t="str">
        <x:v>MANARAH IBRAHIM SALEH ALHADRI</x:v>
      </x:c>
      <x:c r="E5829" s="47" t="str">
        <x:v>1527461</x:v>
      </x:c>
      <x:c r="F5829" s="47" t="str">
        <x:v>د.لميس محمد المكي</x:v>
      </x:c>
      <x:c r="G5829" s="47" t="str">
        <x:v>طب عام</x:v>
      </x:c>
      <x:c r="H5829" s="47" t="str">
        <x:v>TRIAXONE 1 GM + ( IV INJ )</x:v>
      </x:c>
      <x:c r="I5829" s="47" t="str">
        <x:v>10119</x:v>
      </x:c>
      <x:c r="J5829" s="47" t="str">
        <x:v>ER SERVICES</x:v>
      </x:c>
      <x:c r="K5829" s="50" t="n">
        <x:v>1</x:v>
      </x:c>
      <x:c r="L5829" s="50" t="n">
        <x:v>89</x:v>
      </x:c>
      <x:c r="M5829" s="50" t="n">
        <x:v>89</x:v>
      </x:c>
      <x:c r="N5829" s="50" t="n">
        <x:v>0</x:v>
      </x:c>
      <x:c r="O5829" s="51" t="n">
        <x:f>SUM(M5829:N5829)</x:f>
        <x:v>89</x:v>
      </x:c>
    </x:row>
    <x:row r="5830">
      <x:c r="A5830" s="49" t="n">
        <x:v>46219</x:v>
      </x:c>
      <x:c r="B5830" s="47" t="str">
        <x:v>01:19:51</x:v>
      </x:c>
      <x:c r="C5830" s="47" t="str">
        <x:v>188934</x:v>
      </x:c>
      <x:c r="D5830" s="47" t="str">
        <x:v>MANARAH IBRAHIM SALEH ALHADRI</x:v>
      </x:c>
      <x:c r="E5830" s="47" t="str">
        <x:v>1527461</x:v>
      </x:c>
      <x:c r="F5830" s="47" t="str">
        <x:v>د.لميس محمد المكي</x:v>
      </x:c>
      <x:c r="G5830" s="47" t="str">
        <x:v>طب عام</x:v>
      </x:c>
      <x:c r="H5830" s="47" t="str">
        <x:v>DEXAMETHASONE + ( IM )</x:v>
      </x:c>
      <x:c r="I5830" s="47" t="str">
        <x:v>10009</x:v>
      </x:c>
      <x:c r="J5830" s="47" t="str">
        <x:v>أدويه داخليه</x:v>
      </x:c>
      <x:c r="K5830" s="50" t="n">
        <x:v>1</x:v>
      </x:c>
      <x:c r="L5830" s="50" t="n">
        <x:v>27</x:v>
      </x:c>
      <x:c r="M5830" s="50" t="n">
        <x:v>23</x:v>
      </x:c>
      <x:c r="N5830" s="50" t="n">
        <x:v>0</x:v>
      </x:c>
      <x:c r="O5830" s="51" t="n">
        <x:f>SUM(M5830:N5830)</x:f>
        <x:v>23</x:v>
      </x:c>
    </x:row>
    <x:row r="5831">
      <x:c r="A5831" s="49" t="n">
        <x:v>46219</x:v>
      </x:c>
      <x:c r="B5831" s="47" t="str">
        <x:v>01:19:51</x:v>
      </x:c>
      <x:c r="C5831" s="47" t="str">
        <x:v>188934</x:v>
      </x:c>
      <x:c r="D5831" s="47" t="str">
        <x:v>MANARAH IBRAHIM SALEH ALHADRI</x:v>
      </x:c>
      <x:c r="E5831" s="47" t="str">
        <x:v>1527461</x:v>
      </x:c>
      <x:c r="F5831" s="47" t="str">
        <x:v>د.لميس محمد المكي</x:v>
      </x:c>
      <x:c r="G5831" s="47" t="str">
        <x:v>طب عام</x:v>
      </x:c>
      <x:c r="H5831" s="47" t="str">
        <x:v>PARACETAMOL 100 CC+ IV INFUSION</x:v>
      </x:c>
      <x:c r="I5831" s="47" t="str">
        <x:v>10037</x:v>
      </x:c>
      <x:c r="J5831" s="47" t="str">
        <x:v>أدويه داخليه</x:v>
      </x:c>
      <x:c r="K5831" s="50" t="n">
        <x:v>1</x:v>
      </x:c>
      <x:c r="L5831" s="50" t="n">
        <x:v>84</x:v>
      </x:c>
      <x:c r="M5831" s="50" t="n">
        <x:v>84</x:v>
      </x:c>
      <x:c r="N5831" s="50" t="n">
        <x:v>0</x:v>
      </x:c>
      <x:c r="O5831" s="51" t="n">
        <x:f>SUM(M5831:N5831)</x:f>
        <x:v>84</x:v>
      </x:c>
    </x:row>
    <x:row r="5832">
      <x:c r="A5832" s="49" t="n">
        <x:v>46219</x:v>
      </x:c>
      <x:c r="B5832" s="47" t="str">
        <x:v>01:56:03</x:v>
      </x:c>
      <x:c r="C5832" s="47" t="str">
        <x:v>236986</x:v>
      </x:c>
      <x:c r="D5832" s="47" t="str">
        <x:v>ALANOUD ALI MOHAMMED ALSHIHRI</x:v>
      </x:c>
      <x:c r="E5832" s="47" t="str">
        <x:v>1527462</x:v>
      </x:c>
      <x:c r="F5832" s="47" t="str">
        <x:v>د.لميس محمد المكي</x:v>
      </x:c>
      <x:c r="G5832" s="47" t="str">
        <x:v>طب عام</x:v>
      </x:c>
      <x:c r="H5832" s="47" t="str">
        <x:v>GP.EX</x:v>
      </x:c>
      <x:c r="I5832" s="47" t="str">
        <x:v>1002</x:v>
      </x:c>
      <x:c r="J5832" s="47" t="str">
        <x:v>CONSULTATIONS</x:v>
      </x:c>
      <x:c r="K5832" s="50" t="n">
        <x:v>1</x:v>
      </x:c>
      <x:c r="L5832" s="50" t="n">
        <x:v>50</x:v>
      </x:c>
      <x:c r="M5832" s="50" t="n">
        <x:v>0</x:v>
      </x:c>
      <x:c r="N5832" s="50" t="n">
        <x:v>30</x:v>
      </x:c>
      <x:c r="O5832" s="51" t="n">
        <x:f>SUM(M5832:N5832)</x:f>
        <x:v>30</x:v>
      </x:c>
    </x:row>
    <x:row r="5833">
      <x:c r="A5833" s="49" t="n">
        <x:v>46219</x:v>
      </x:c>
      <x:c r="B5833" s="47" t="str">
        <x:v>02:03:16</x:v>
      </x:c>
      <x:c r="C5833" s="47" t="str">
        <x:v>232989</x:v>
      </x:c>
      <x:c r="D5833" s="47" t="str">
        <x:v>MOHAMMED ALI MUGHABISH MATARI</x:v>
      </x:c>
      <x:c r="E5833" s="47" t="str">
        <x:v>1527463</x:v>
      </x:c>
      <x:c r="F5833" s="47" t="str">
        <x:v>د.لميس محمد المكي</x:v>
      </x:c>
      <x:c r="G5833" s="47" t="str">
        <x:v>طب عام</x:v>
      </x:c>
      <x:c r="H5833" s="47" t="str">
        <x:v>GP.EX</x:v>
      </x:c>
      <x:c r="I5833" s="47" t="str">
        <x:v>1002</x:v>
      </x:c>
      <x:c r="J5833" s="47" t="str">
        <x:v>CONSULTATIONS</x:v>
      </x:c>
      <x:c r="K5833" s="50" t="n">
        <x:v>1</x:v>
      </x:c>
      <x:c r="L5833" s="50" t="n">
        <x:v>45</x:v>
      </x:c>
      <x:c r="M5833" s="50" t="n">
        <x:v>4.5</x:v>
      </x:c>
      <x:c r="N5833" s="50" t="n">
        <x:v>18</x:v>
      </x:c>
      <x:c r="O5833" s="51" t="n">
        <x:f>SUM(M5833:N5833)</x:f>
        <x:v>22.5</x:v>
      </x:c>
    </x:row>
    <x:row r="5834">
      <x:c r="A5834" s="49" t="n">
        <x:v>46219</x:v>
      </x:c>
      <x:c r="B5834" s="47" t="str">
        <x:v>02:04:10</x:v>
      </x:c>
      <x:c r="C5834" s="47" t="str">
        <x:v>208910</x:v>
      </x:c>
      <x:c r="D5834" s="47" t="str">
        <x:v>ABDUALAZIZ ALI MUGHABISH MATARI</x:v>
      </x:c>
      <x:c r="E5834" s="47" t="str">
        <x:v>1527464</x:v>
      </x:c>
      <x:c r="F5834" s="47" t="str">
        <x:v>د.لميس محمد المكي</x:v>
      </x:c>
      <x:c r="G5834" s="47" t="str">
        <x:v>طب عام</x:v>
      </x:c>
      <x:c r="H5834" s="47" t="str">
        <x:v>GP.EX</x:v>
      </x:c>
      <x:c r="I5834" s="47" t="str">
        <x:v>1002</x:v>
      </x:c>
      <x:c r="J5834" s="47" t="str">
        <x:v>CONSULTATIONS</x:v>
      </x:c>
      <x:c r="K5834" s="50" t="n">
        <x:v>1</x:v>
      </x:c>
      <x:c r="L5834" s="50" t="n">
        <x:v>45</x:v>
      </x:c>
      <x:c r="M5834" s="50" t="n">
        <x:v>4.5</x:v>
      </x:c>
      <x:c r="N5834" s="50" t="n">
        <x:v>18</x:v>
      </x:c>
      <x:c r="O5834" s="51" t="n">
        <x:f>SUM(M5834:N5834)</x:f>
        <x:v>22.5</x:v>
      </x:c>
    </x:row>
    <x:row r="5835">
      <x:c r="A5835" s="49" t="n">
        <x:v>46219</x:v>
      </x:c>
      <x:c r="B5835" s="47" t="str">
        <x:v>02:07:18</x:v>
      </x:c>
      <x:c r="C5835" s="47" t="str">
        <x:v>205428</x:v>
      </x:c>
      <x:c r="D5835" s="47" t="str">
        <x:v>AYANA YAHYA RASHEED MOHAMMED JELI</x:v>
      </x:c>
      <x:c r="E5835" s="47" t="str">
        <x:v>1527465</x:v>
      </x:c>
      <x:c r="F5835" s="47" t="str">
        <x:v>د.لميس محمد المكي</x:v>
      </x:c>
      <x:c r="G5835" s="47" t="str">
        <x:v>طب عام</x:v>
      </x:c>
      <x:c r="H5835" s="47" t="str">
        <x:v>GP.EX</x:v>
      </x:c>
      <x:c r="I5835" s="47" t="str">
        <x:v>1002</x:v>
      </x:c>
      <x:c r="J5835" s="47" t="str">
        <x:v>CONSULTATIONS</x:v>
      </x:c>
      <x:c r="K5835" s="50" t="n">
        <x:v>1</x:v>
      </x:c>
      <x:c r="L5835" s="50" t="n">
        <x:v>50</x:v>
      </x:c>
      <x:c r="M5835" s="50" t="n">
        <x:v>6</x:v>
      </x:c>
      <x:c r="N5835" s="50" t="n">
        <x:v>24</x:v>
      </x:c>
      <x:c r="O5835" s="51" t="n">
        <x:f>SUM(M5835:N5835)</x:f>
        <x:v>30</x:v>
      </x:c>
    </x:row>
    <x:row r="5836">
      <x:c r="A5836" s="49" t="n">
        <x:v>46219</x:v>
      </x:c>
      <x:c r="B5836" s="47" t="str">
        <x:v>02:10:06</x:v>
      </x:c>
      <x:c r="C5836" s="47" t="str">
        <x:v>119387</x:v>
      </x:c>
      <x:c r="D5836" s="47" t="str">
        <x:v>HASNA AHMED MOHAMMED MORAN</x:v>
      </x:c>
      <x:c r="E5836" s="47" t="str">
        <x:v>1527466</x:v>
      </x:c>
      <x:c r="F5836" s="47" t="str">
        <x:v>د.لميس محمد المكي</x:v>
      </x:c>
      <x:c r="G5836" s="47" t="str">
        <x:v>طب عام</x:v>
      </x:c>
      <x:c r="H5836" s="47" t="str">
        <x:v>GP.EX</x:v>
      </x:c>
      <x:c r="I5836" s="47" t="str">
        <x:v>1002</x:v>
      </x:c>
      <x:c r="J5836" s="47" t="str">
        <x:v>CONSULTATIONS</x:v>
      </x:c>
      <x:c r="K5836" s="50" t="n">
        <x:v>1</x:v>
      </x:c>
      <x:c r="L5836" s="50" t="n">
        <x:v>50</x:v>
      </x:c>
      <x:c r="M5836" s="50" t="n">
        <x:v>50</x:v>
      </x:c>
      <x:c r="N5836" s="50" t="n">
        <x:v>0</x:v>
      </x:c>
      <x:c r="O5836" s="51" t="n">
        <x:f>SUM(M5836:N5836)</x:f>
        <x:v>50</x:v>
      </x:c>
    </x:row>
    <x:row r="5837">
      <x:c r="A5837" s="49" t="n">
        <x:v>46219</x:v>
      </x:c>
      <x:c r="B5837" s="47" t="str">
        <x:v>02:11:02</x:v>
      </x:c>
      <x:c r="C5837" s="47" t="str">
        <x:v>236986</x:v>
      </x:c>
      <x:c r="D5837" s="47" t="str">
        <x:v>ALANOUD ALI MOHAMMED ALSHIHRI</x:v>
      </x:c>
      <x:c r="E5837" s="47" t="str">
        <x:v>1527467</x:v>
      </x:c>
      <x:c r="F5837" s="47" t="str">
        <x:v>د.لميس محمد المكي</x:v>
      </x:c>
      <x:c r="G5837" s="47" t="str">
        <x:v>طب عام</x:v>
      </x:c>
      <x:c r="H5837" s="47" t="str">
        <x:v>IV. INJECTION</x:v>
      </x:c>
      <x:c r="I5837" s="47" t="str">
        <x:v>10032</x:v>
      </x:c>
      <x:c r="J5837" s="47" t="str">
        <x:v>ER SERVICES</x:v>
      </x:c>
      <x:c r="K5837" s="50" t="n">
        <x:v>1</x:v>
      </x:c>
      <x:c r="L5837" s="50" t="n">
        <x:v>10</x:v>
      </x:c>
      <x:c r="M5837" s="50" t="n">
        <x:v>0</x:v>
      </x:c>
      <x:c r="N5837" s="50" t="n">
        <x:v>6.5</x:v>
      </x:c>
      <x:c r="O5837" s="51" t="n">
        <x:f>SUM(M5837:N5837)</x:f>
        <x:v>6.5</x:v>
      </x:c>
    </x:row>
    <x:row r="5838">
      <x:c r="A5838" s="49" t="n">
        <x:v>46219</x:v>
      </x:c>
      <x:c r="B5838" s="47" t="str">
        <x:v>02:11:02</x:v>
      </x:c>
      <x:c r="C5838" s="47" t="str">
        <x:v>236986</x:v>
      </x:c>
      <x:c r="D5838" s="47" t="str">
        <x:v>ALANOUD ALI MOHAMMED ALSHIHRI</x:v>
      </x:c>
      <x:c r="E5838" s="47" t="str">
        <x:v>1527467</x:v>
      </x:c>
      <x:c r="F5838" s="47" t="str">
        <x:v>د.لميس محمد المكي</x:v>
      </x:c>
      <x:c r="G5838" s="47" t="str">
        <x:v>طب عام</x:v>
      </x:c>
      <x:c r="H5838" s="47" t="str">
        <x:v>NORMAL SALINE I.V. INFUSION</x:v>
      </x:c>
      <x:c r="I5838" s="47" t="str">
        <x:v>10-149-91</x:v>
      </x:c>
      <x:c r="J5838" s="47" t="str">
        <x:v>أدويه داخليه</x:v>
      </x:c>
      <x:c r="K5838" s="50" t="n">
        <x:v>1</x:v>
      </x:c>
      <x:c r="L5838" s="50" t="n">
        <x:v>6.3</x:v>
      </x:c>
      <x:c r="M5838" s="50" t="n">
        <x:v>0</x:v>
      </x:c>
      <x:c r="N5838" s="50" t="n">
        <x:v>5.86</x:v>
      </x:c>
      <x:c r="O5838" s="51" t="n">
        <x:f>SUM(M5838:N5838)</x:f>
        <x:v>5.86</x:v>
      </x:c>
    </x:row>
    <x:row r="5839">
      <x:c r="A5839" s="49" t="n">
        <x:v>46219</x:v>
      </x:c>
      <x:c r="B5839" s="47" t="str">
        <x:v>02:11:02</x:v>
      </x:c>
      <x:c r="C5839" s="47" t="str">
        <x:v>236986</x:v>
      </x:c>
      <x:c r="D5839" s="47" t="str">
        <x:v>ALANOUD ALI MOHAMMED ALSHIHRI</x:v>
      </x:c>
      <x:c r="E5839" s="47" t="str">
        <x:v>1527467</x:v>
      </x:c>
      <x:c r="F5839" s="47" t="str">
        <x:v>د.لميس محمد المكي</x:v>
      </x:c>
      <x:c r="G5839" s="47" t="str">
        <x:v>طب عام</x:v>
      </x:c>
      <x:c r="H5839" s="47" t="str">
        <x:v>PANTONIX 40 MG</x:v>
      </x:c>
      <x:c r="I5839" s="47" t="str">
        <x:v>292-186-15</x:v>
      </x:c>
      <x:c r="J5839" s="47" t="str">
        <x:v>أدويه داخليه</x:v>
      </x:c>
      <x:c r="K5839" s="50" t="n">
        <x:v>1</x:v>
      </x:c>
      <x:c r="L5839" s="50" t="n">
        <x:v>28.3</x:v>
      </x:c>
      <x:c r="M5839" s="50" t="n">
        <x:v>0</x:v>
      </x:c>
      <x:c r="N5839" s="50" t="n">
        <x:v>26.32</x:v>
      </x:c>
      <x:c r="O5839" s="51" t="n">
        <x:f>SUM(M5839:N5839)</x:f>
        <x:v>26.32</x:v>
      </x:c>
    </x:row>
    <x:row r="5840">
      <x:c r="A5840" s="49" t="n">
        <x:v>46219</x:v>
      </x:c>
      <x:c r="B5840" s="47" t="str">
        <x:v>02:11:02</x:v>
      </x:c>
      <x:c r="C5840" s="47" t="str">
        <x:v>236986</x:v>
      </x:c>
      <x:c r="D5840" s="47" t="str">
        <x:v>ALANOUD ALI MOHAMMED ALSHIHRI</x:v>
      </x:c>
      <x:c r="E5840" s="47" t="str">
        <x:v>1527467</x:v>
      </x:c>
      <x:c r="F5840" s="47" t="str">
        <x:v>د.لميس محمد المكي</x:v>
      </x:c>
      <x:c r="G5840" s="47" t="str">
        <x:v>طب عام</x:v>
      </x:c>
      <x:c r="H5840" s="47" t="str">
        <x:v>ZORON 2MG/ML INJ</x:v>
      </x:c>
      <x:c r="I5840" s="47" t="str">
        <x:v>707245487</x:v>
      </x:c>
      <x:c r="J5840" s="47" t="str">
        <x:v>أدويه داخليه</x:v>
      </x:c>
      <x:c r="K5840" s="50" t="n">
        <x:v>1</x:v>
      </x:c>
      <x:c r="L5840" s="50" t="n">
        <x:v>18.39</x:v>
      </x:c>
      <x:c r="M5840" s="50" t="n">
        <x:v>0</x:v>
      </x:c>
      <x:c r="N5840" s="50" t="n">
        <x:v>17.1</x:v>
      </x:c>
      <x:c r="O5840" s="51" t="n">
        <x:f>SUM(M5840:N5840)</x:f>
        <x:v>17.1</x:v>
      </x:c>
    </x:row>
    <x:row r="5841">
      <x:c r="A5841" s="49" t="n">
        <x:v>46219</x:v>
      </x:c>
      <x:c r="B5841" s="47" t="str">
        <x:v>02:11:02</x:v>
      </x:c>
      <x:c r="C5841" s="47" t="str">
        <x:v>236986</x:v>
      </x:c>
      <x:c r="D5841" s="47" t="str">
        <x:v>ALANOUD ALI MOHAMMED ALSHIHRI</x:v>
      </x:c>
      <x:c r="E5841" s="47" t="str">
        <x:v>1527467</x:v>
      </x:c>
      <x:c r="F5841" s="47" t="str">
        <x:v>د.لميس محمد المكي</x:v>
      </x:c>
      <x:c r="G5841" s="47" t="str">
        <x:v>طب عام</x:v>
      </x:c>
      <x:c r="H5841" s="47" t="str">
        <x:v>INTRAVENOUS FLUID</x:v>
      </x:c>
      <x:c r="I5841" s="47" t="str">
        <x:v>10001</x:v>
      </x:c>
      <x:c r="J5841" s="47" t="str">
        <x:v>ER SERVICES</x:v>
      </x:c>
      <x:c r="K5841" s="50" t="n">
        <x:v>2</x:v>
      </x:c>
      <x:c r="L5841" s="50" t="n">
        <x:v>300</x:v>
      </x:c>
      <x:c r="M5841" s="50" t="n">
        <x:v>0</x:v>
      </x:c>
      <x:c r="N5841" s="50" t="n">
        <x:v>195</x:v>
      </x:c>
      <x:c r="O5841" s="51" t="n">
        <x:f>SUM(M5841:N5841)</x:f>
        <x:v>195</x:v>
      </x:c>
    </x:row>
    <x:row r="5842">
      <x:c r="A5842" s="49" t="n">
        <x:v>46219</x:v>
      </x:c>
      <x:c r="B5842" s="47" t="str">
        <x:v>02:11:02</x:v>
      </x:c>
      <x:c r="C5842" s="47" t="str">
        <x:v>236986</x:v>
      </x:c>
      <x:c r="D5842" s="47" t="str">
        <x:v>ALANOUD ALI MOHAMMED ALSHIHRI</x:v>
      </x:c>
      <x:c r="E5842" s="47" t="str">
        <x:v>1527467</x:v>
      </x:c>
      <x:c r="F5842" s="47" t="str">
        <x:v>د.لميس محمد المكي</x:v>
      </x:c>
      <x:c r="G5842" s="47" t="str">
        <x:v>طب عام</x:v>
      </x:c>
      <x:c r="H5842" s="47" t="str">
        <x:v>PARACETAMOL B.BRAUN 10 MG/ML SOLUTION FOR INFUSION</x:v>
      </x:c>
      <x:c r="I5842" s="47" t="str">
        <x:v>2602256939</x:v>
      </x:c>
      <x:c r="J5842" s="47" t="str">
        <x:v>أدويه داخليه</x:v>
      </x:c>
      <x:c r="K5842" s="50" t="n">
        <x:v>1</x:v>
      </x:c>
      <x:c r="L5842" s="50" t="n">
        <x:v>14.35</x:v>
      </x:c>
      <x:c r="M5842" s="50" t="n">
        <x:v>0</x:v>
      </x:c>
      <x:c r="N5842" s="50" t="n">
        <x:v>13.35</x:v>
      </x:c>
      <x:c r="O5842" s="51" t="n">
        <x:f>SUM(M5842:N5842)</x:f>
        <x:v>13.35</x:v>
      </x:c>
    </x:row>
    <x:row r="5843">
      <x:c r="A5843" s="49" t="n">
        <x:v>46219</x:v>
      </x:c>
      <x:c r="B5843" s="47" t="str">
        <x:v>02:43:11</x:v>
      </x:c>
      <x:c r="C5843" s="47" t="str">
        <x:v>205428</x:v>
      </x:c>
      <x:c r="D5843" s="47" t="str">
        <x:v>AYANA YAHYA RASHEED MOHAMMED JELI</x:v>
      </x:c>
      <x:c r="E5843" s="47" t="str">
        <x:v>1527468</x:v>
      </x:c>
      <x:c r="F5843" s="47" t="str">
        <x:v>د.لميس محمد المكي</x:v>
      </x:c>
      <x:c r="G5843" s="47" t="str">
        <x:v>طب عام</x:v>
      </x:c>
      <x:c r="H5843" s="47" t="str">
        <x:v>IV. INJECTION</x:v>
      </x:c>
      <x:c r="I5843" s="47" t="str">
        <x:v>10032</x:v>
      </x:c>
      <x:c r="J5843" s="47" t="str">
        <x:v>ER SERVICES</x:v>
      </x:c>
      <x:c r="K5843" s="50" t="n">
        <x:v>1</x:v>
      </x:c>
      <x:c r="L5843" s="50" t="n">
        <x:v>10</x:v>
      </x:c>
      <x:c r="M5843" s="50" t="n">
        <x:v>1.3</x:v>
      </x:c>
      <x:c r="N5843" s="50" t="n">
        <x:v>5.2</x:v>
      </x:c>
      <x:c r="O5843" s="51" t="n">
        <x:f>SUM(M5843:N5843)</x:f>
        <x:v>6.5</x:v>
      </x:c>
    </x:row>
    <x:row r="5844">
      <x:c r="A5844" s="49" t="n">
        <x:v>46219</x:v>
      </x:c>
      <x:c r="B5844" s="47" t="str">
        <x:v>02:43:11</x:v>
      </x:c>
      <x:c r="C5844" s="47" t="str">
        <x:v>205428</x:v>
      </x:c>
      <x:c r="D5844" s="47" t="str">
        <x:v>AYANA YAHYA RASHEED MOHAMMED JELI</x:v>
      </x:c>
      <x:c r="E5844" s="47" t="str">
        <x:v>1527468</x:v>
      </x:c>
      <x:c r="F5844" s="47" t="str">
        <x:v>د.لميس محمد المكي</x:v>
      </x:c>
      <x:c r="G5844" s="47" t="str">
        <x:v>طب عام</x:v>
      </x:c>
      <x:c r="H5844" s="47" t="str">
        <x:v>IM. INJECTION</x:v>
      </x:c>
      <x:c r="I5844" s="47" t="str">
        <x:v>10033</x:v>
      </x:c>
      <x:c r="J5844" s="47" t="str">
        <x:v>ER SERVICES</x:v>
      </x:c>
      <x:c r="K5844" s="50" t="n">
        <x:v>1</x:v>
      </x:c>
      <x:c r="L5844" s="50" t="n">
        <x:v>20</x:v>
      </x:c>
      <x:c r="M5844" s="50" t="n">
        <x:v>2.6</x:v>
      </x:c>
      <x:c r="N5844" s="50" t="n">
        <x:v>10.4</x:v>
      </x:c>
      <x:c r="O5844" s="51" t="n">
        <x:f>SUM(M5844:N5844)</x:f>
        <x:v>13</x:v>
      </x:c>
    </x:row>
    <x:row r="5845">
      <x:c r="A5845" s="49" t="n">
        <x:v>46219</x:v>
      </x:c>
      <x:c r="B5845" s="47" t="str">
        <x:v>02:43:11</x:v>
      </x:c>
      <x:c r="C5845" s="47" t="str">
        <x:v>205428</x:v>
      </x:c>
      <x:c r="D5845" s="47" t="str">
        <x:v>AYANA YAHYA RASHEED MOHAMMED JELI</x:v>
      </x:c>
      <x:c r="E5845" s="47" t="str">
        <x:v>1527468</x:v>
      </x:c>
      <x:c r="F5845" s="47" t="str">
        <x:v>د.لميس محمد المكي</x:v>
      </x:c>
      <x:c r="G5845" s="47" t="str">
        <x:v>طب عام</x:v>
      </x:c>
      <x:c r="H5845" s="47" t="str">
        <x:v>DEXAMETHASONE SOD.PHOSPHATE 8MG-2ML AMP</x:v>
      </x:c>
      <x:c r="I5845" s="47" t="str">
        <x:v>16-201-92</x:v>
      </x:c>
      <x:c r="J5845" s="47" t="str">
        <x:v>أدويه داخليه</x:v>
      </x:c>
      <x:c r="K5845" s="50" t="n">
        <x:v>1</x:v>
      </x:c>
      <x:c r="L5845" s="50" t="n">
        <x:v>10.85</x:v>
      </x:c>
      <x:c r="M5845" s="50" t="n">
        <x:v>2.02</x:v>
      </x:c>
      <x:c r="N5845" s="50" t="n">
        <x:v>8.07</x:v>
      </x:c>
      <x:c r="O5845" s="51" t="n">
        <x:f>SUM(M5845:N5845)</x:f>
        <x:v>10.09</x:v>
      </x:c>
    </x:row>
    <x:row r="5846">
      <x:c r="A5846" s="49" t="n">
        <x:v>46219</x:v>
      </x:c>
      <x:c r="B5846" s="47" t="str">
        <x:v>02:43:11</x:v>
      </x:c>
      <x:c r="C5846" s="47" t="str">
        <x:v>205428</x:v>
      </x:c>
      <x:c r="D5846" s="47" t="str">
        <x:v>AYANA YAHYA RASHEED MOHAMMED JELI</x:v>
      </x:c>
      <x:c r="E5846" s="47" t="str">
        <x:v>1527468</x:v>
      </x:c>
      <x:c r="F5846" s="47" t="str">
        <x:v>د.لميس محمد المكي</x:v>
      </x:c>
      <x:c r="G5846" s="47" t="str">
        <x:v>طب عام</x:v>
      </x:c>
      <x:c r="H5846" s="47" t="str">
        <x:v>TRIAXONE 1 GM IV</x:v>
      </x:c>
      <x:c r="I5846" s="47" t="str">
        <x:v>46-277-98</x:v>
      </x:c>
      <x:c r="J5846" s="47" t="str">
        <x:v>أدويه داخليه</x:v>
      </x:c>
      <x:c r="K5846" s="50" t="n">
        <x:v>1</x:v>
      </x:c>
      <x:c r="L5846" s="50" t="n">
        <x:v>59.35</x:v>
      </x:c>
      <x:c r="M5846" s="50" t="n">
        <x:v>11.04</x:v>
      </x:c>
      <x:c r="N5846" s="50" t="n">
        <x:v>44.16</x:v>
      </x:c>
      <x:c r="O5846" s="51" t="n">
        <x:f>SUM(M5846:N5846)</x:f>
        <x:v>55.199999999999996</x:v>
      </x:c>
    </x:row>
    <x:row r="5847">
      <x:c r="A5847" s="49" t="n">
        <x:v>46219</x:v>
      </x:c>
      <x:c r="B5847" s="47" t="str">
        <x:v>02:43:11</x:v>
      </x:c>
      <x:c r="C5847" s="47" t="str">
        <x:v>205428</x:v>
      </x:c>
      <x:c r="D5847" s="47" t="str">
        <x:v>AYANA YAHYA RASHEED MOHAMMED JELI</x:v>
      </x:c>
      <x:c r="E5847" s="47" t="str">
        <x:v>1527468</x:v>
      </x:c>
      <x:c r="F5847" s="47" t="str">
        <x:v>د.لميس محمد المكي</x:v>
      </x:c>
      <x:c r="G5847" s="47" t="str">
        <x:v>طب عام</x:v>
      </x:c>
      <x:c r="H5847" s="47" t="str">
        <x:v>PARACETAMOL B.BRAUN 10 MG/ML SOLUTION FOR INFUSION</x:v>
      </x:c>
      <x:c r="I5847" s="47" t="str">
        <x:v>2602256939</x:v>
      </x:c>
      <x:c r="J5847" s="47" t="str">
        <x:v>أدويه داخليه</x:v>
      </x:c>
      <x:c r="K5847" s="50" t="n">
        <x:v>1</x:v>
      </x:c>
      <x:c r="L5847" s="50" t="n">
        <x:v>14.35</x:v>
      </x:c>
      <x:c r="M5847" s="50" t="n">
        <x:v>2.67</x:v>
      </x:c>
      <x:c r="N5847" s="50" t="n">
        <x:v>10.68</x:v>
      </x:c>
      <x:c r="O5847" s="51" t="n">
        <x:f>SUM(M5847:N5847)</x:f>
        <x:v>13.35</x:v>
      </x:c>
    </x:row>
    <x:row r="5848">
      <x:c r="A5848" s="49" t="n">
        <x:v>46219</x:v>
      </x:c>
      <x:c r="B5848" s="47" t="str">
        <x:v>02:43:11</x:v>
      </x:c>
      <x:c r="C5848" s="47" t="str">
        <x:v>205428</x:v>
      </x:c>
      <x:c r="D5848" s="47" t="str">
        <x:v>AYANA YAHYA RASHEED MOHAMMED JELI</x:v>
      </x:c>
      <x:c r="E5848" s="47" t="str">
        <x:v>1527468</x:v>
      </x:c>
      <x:c r="F5848" s="47" t="str">
        <x:v>د.لميس محمد المكي</x:v>
      </x:c>
      <x:c r="G5848" s="47" t="str">
        <x:v>طب عام</x:v>
      </x:c>
      <x:c r="H5848" s="47" t="str">
        <x:v>INTRAVENOUS FLUID</x:v>
      </x:c>
      <x:c r="I5848" s="47" t="str">
        <x:v>10001</x:v>
      </x:c>
      <x:c r="J5848" s="47" t="str">
        <x:v>ER SERVICES</x:v>
      </x:c>
      <x:c r="K5848" s="50" t="n">
        <x:v>1</x:v>
      </x:c>
      <x:c r="L5848" s="50" t="n">
        <x:v>150</x:v>
      </x:c>
      <x:c r="M5848" s="50" t="n">
        <x:v>19.5</x:v>
      </x:c>
      <x:c r="N5848" s="50" t="n">
        <x:v>78</x:v>
      </x:c>
      <x:c r="O5848" s="51" t="n">
        <x:f>SUM(M5848:N5848)</x:f>
        <x:v>97.5</x:v>
      </x:c>
    </x:row>
    <x:row r="5849">
      <x:c r="A5849" s="49" t="n">
        <x:v>46219</x:v>
      </x:c>
      <x:c r="B5849" s="47" t="str">
        <x:v>02:47:29</x:v>
      </x:c>
      <x:c r="C5849" s="47" t="str">
        <x:v>107482</x:v>
      </x:c>
      <x:c r="D5849" s="47" t="str">
        <x:v>MOUAYAD ABO ALSEL HAMED HUSSAIN FARSI</x:v>
      </x:c>
      <x:c r="E5849" s="47" t="str">
        <x:v>1527469</x:v>
      </x:c>
      <x:c r="F5849" s="47" t="str">
        <x:v>د.لميس محمد المكي</x:v>
      </x:c>
      <x:c r="G5849" s="47" t="str">
        <x:v>طب عام</x:v>
      </x:c>
      <x:c r="H5849" s="47" t="str">
        <x:v>GP.EX</x:v>
      </x:c>
      <x:c r="I5849" s="47" t="str">
        <x:v>1002</x:v>
      </x:c>
      <x:c r="J5849" s="47" t="str">
        <x:v>CONSULTATIONS</x:v>
      </x:c>
      <x:c r="K5849" s="50" t="n">
        <x:v>1</x:v>
      </x:c>
      <x:c r="L5849" s="50" t="n">
        <x:v>45</x:v>
      </x:c>
      <x:c r="M5849" s="50" t="n">
        <x:v>4.5</x:v>
      </x:c>
      <x:c r="N5849" s="50" t="n">
        <x:v>18</x:v>
      </x:c>
      <x:c r="O5849" s="51" t="n">
        <x:f>SUM(M5849:N5849)</x:f>
        <x:v>22.5</x:v>
      </x:c>
    </x:row>
    <x:row r="5850">
      <x:c r="A5850" s="49" t="n">
        <x:v>46219</x:v>
      </x:c>
      <x:c r="B5850" s="47" t="str">
        <x:v>02:53:13</x:v>
      </x:c>
      <x:c r="C5850" s="47" t="str">
        <x:v>119387</x:v>
      </x:c>
      <x:c r="D5850" s="47" t="str">
        <x:v>HASNA AHMED MOHAMMED MORAN</x:v>
      </x:c>
      <x:c r="E5850" s="47" t="str">
        <x:v>1527470</x:v>
      </x:c>
      <x:c r="F5850" s="47" t="str">
        <x:v>د.لميس محمد المكي</x:v>
      </x:c>
      <x:c r="G5850" s="47" t="str">
        <x:v>طب عام</x:v>
      </x:c>
      <x:c r="H5850" s="47" t="str">
        <x:v>NORMAL SALINE + IV INFUSION</x:v>
      </x:c>
      <x:c r="I5850" s="47" t="str">
        <x:v>10066</x:v>
      </x:c>
      <x:c r="J5850" s="47" t="str">
        <x:v>أدويه داخليه</x:v>
      </x:c>
      <x:c r="K5850" s="50" t="n">
        <x:v>1</x:v>
      </x:c>
      <x:c r="L5850" s="50" t="n">
        <x:v>76</x:v>
      </x:c>
      <x:c r="M5850" s="50" t="n">
        <x:v>76</x:v>
      </x:c>
      <x:c r="N5850" s="50" t="n">
        <x:v>0</x:v>
      </x:c>
      <x:c r="O5850" s="51" t="n">
        <x:f>SUM(M5850:N5850)</x:f>
        <x:v>76</x:v>
      </x:c>
    </x:row>
    <x:row r="5851">
      <x:c r="A5851" s="49" t="n">
        <x:v>46219</x:v>
      </x:c>
      <x:c r="B5851" s="47" t="str">
        <x:v>02:53:13</x:v>
      </x:c>
      <x:c r="C5851" s="47" t="str">
        <x:v>119387</x:v>
      </x:c>
      <x:c r="D5851" s="47" t="str">
        <x:v>HASNA AHMED MOHAMMED MORAN</x:v>
      </x:c>
      <x:c r="E5851" s="47" t="str">
        <x:v>1527470</x:v>
      </x:c>
      <x:c r="F5851" s="47" t="str">
        <x:v>د.لميس محمد المكي</x:v>
      </x:c>
      <x:c r="G5851" s="47" t="str">
        <x:v>طب عام</x:v>
      </x:c>
      <x:c r="H5851" s="47" t="str">
        <x:v>OLFEN+ ( IM )</x:v>
      </x:c>
      <x:c r="I5851" s="47" t="str">
        <x:v>10023</x:v>
      </x:c>
      <x:c r="J5851" s="47" t="str">
        <x:v>ER SERVICES</x:v>
      </x:c>
      <x:c r="K5851" s="50" t="n">
        <x:v>1</x:v>
      </x:c>
      <x:c r="L5851" s="50" t="n">
        <x:v>26</x:v>
      </x:c>
      <x:c r="M5851" s="50" t="n">
        <x:v>26</x:v>
      </x:c>
      <x:c r="N5851" s="50" t="n">
        <x:v>0</x:v>
      </x:c>
      <x:c r="O5851" s="51" t="n">
        <x:f>SUM(M5851:N5851)</x:f>
        <x:v>26</x:v>
      </x:c>
    </x:row>
    <x:row r="5852">
      <x:c r="A5852" s="49" t="n">
        <x:v>46219</x:v>
      </x:c>
      <x:c r="B5852" s="47" t="str">
        <x:v>02:53:13</x:v>
      </x:c>
      <x:c r="C5852" s="47" t="str">
        <x:v>119387</x:v>
      </x:c>
      <x:c r="D5852" s="47" t="str">
        <x:v>HASNA AHMED MOHAMMED MORAN</x:v>
      </x:c>
      <x:c r="E5852" s="47" t="str">
        <x:v>1527470</x:v>
      </x:c>
      <x:c r="F5852" s="47" t="str">
        <x:v>د.لميس محمد المكي</x:v>
      </x:c>
      <x:c r="G5852" s="47" t="str">
        <x:v>طب عام</x:v>
      </x:c>
      <x:c r="H5852" s="47" t="str">
        <x:v>PANTONIX 40 MG</x:v>
      </x:c>
      <x:c r="I5852" s="47" t="str">
        <x:v>292-186-15</x:v>
      </x:c>
      <x:c r="J5852" s="47" t="str">
        <x:v>أدويه داخليه</x:v>
      </x:c>
      <x:c r="K5852" s="50" t="n">
        <x:v>1</x:v>
      </x:c>
      <x:c r="L5852" s="50" t="n">
        <x:v>28.3</x:v>
      </x:c>
      <x:c r="M5852" s="50" t="n">
        <x:v>28.3</x:v>
      </x:c>
      <x:c r="N5852" s="50" t="n">
        <x:v>0</x:v>
      </x:c>
      <x:c r="O5852" s="51" t="n">
        <x:f>SUM(M5852:N5852)</x:f>
        <x:v>28.3</x:v>
      </x:c>
    </x:row>
    <x:row r="5853">
      <x:c r="A5853" s="49" t="n">
        <x:v>46219</x:v>
      </x:c>
      <x:c r="B5853" s="47" t="str">
        <x:v>02:53:13</x:v>
      </x:c>
      <x:c r="C5853" s="47" t="str">
        <x:v>119387</x:v>
      </x:c>
      <x:c r="D5853" s="47" t="str">
        <x:v>HASNA AHMED MOHAMMED MORAN</x:v>
      </x:c>
      <x:c r="E5853" s="47" t="str">
        <x:v>1527470</x:v>
      </x:c>
      <x:c r="F5853" s="47" t="str">
        <x:v>د.لميس محمد المكي</x:v>
      </x:c>
      <x:c r="G5853" s="47" t="str">
        <x:v>طب عام</x:v>
      </x:c>
      <x:c r="H5853" s="47" t="str">
        <x:v>PARACETAMOL 100 CC+ IV INFUSION</x:v>
      </x:c>
      <x:c r="I5853" s="47" t="str">
        <x:v>10037</x:v>
      </x:c>
      <x:c r="J5853" s="47" t="str">
        <x:v>أدويه داخليه</x:v>
      </x:c>
      <x:c r="K5853" s="50" t="n">
        <x:v>1</x:v>
      </x:c>
      <x:c r="L5853" s="50" t="n">
        <x:v>84</x:v>
      </x:c>
      <x:c r="M5853" s="50" t="n">
        <x:v>84</x:v>
      </x:c>
      <x:c r="N5853" s="50" t="n">
        <x:v>0</x:v>
      </x:c>
      <x:c r="O5853" s="51" t="n">
        <x:f>SUM(M5853:N5853)</x:f>
        <x:v>84</x:v>
      </x:c>
    </x:row>
    <x:row r="5854">
      <x:c r="A5854" s="49" t="n">
        <x:v>46219</x:v>
      </x:c>
      <x:c r="B5854" s="47" t="str">
        <x:v>03:02:49</x:v>
      </x:c>
      <x:c r="C5854" s="47" t="str">
        <x:v>194502</x:v>
      </x:c>
      <x:c r="D5854" s="47" t="str">
        <x:v>MURAD AHMED YAHIA KHAWAJI</x:v>
      </x:c>
      <x:c r="E5854" s="47" t="str">
        <x:v>1527471</x:v>
      </x:c>
      <x:c r="F5854" s="47" t="str">
        <x:v>د.لميس محمد المكي</x:v>
      </x:c>
      <x:c r="G5854" s="47" t="str">
        <x:v>طب عام</x:v>
      </x:c>
      <x:c r="H5854" s="47" t="str">
        <x:v>FOLLOW UP</x:v>
      </x:c>
      <x:c r="I5854" s="47" t="str">
        <x:v>999</x:v>
      </x:c>
      <x:c r="J5854" s="47" t="str">
        <x:v>مراجعة مجانية</x:v>
      </x:c>
      <x:c r="K5854" s="50" t="n">
        <x:v>1</x:v>
      </x:c>
      <x:c r="L5854" s="50" t="n">
        <x:v>0</x:v>
      </x:c>
      <x:c r="M5854" s="50" t="n">
        <x:v>0</x:v>
      </x:c>
      <x:c r="N5854" s="50" t="n">
        <x:v>0</x:v>
      </x:c>
      <x:c r="O5854" s="51" t="n">
        <x:f>SUM(M5854:N5854)</x:f>
        <x:v>0</x:v>
      </x:c>
    </x:row>
    <x:row r="5855">
      <x:c r="A5855" s="49" t="n">
        <x:v>46219</x:v>
      </x:c>
      <x:c r="B5855" s="47" t="str">
        <x:v>03:15:50</x:v>
      </x:c>
      <x:c r="C5855" s="47" t="str">
        <x:v>107482</x:v>
      </x:c>
      <x:c r="D5855" s="47" t="str">
        <x:v>MOUAYAD ABO ALSEL HAMED HUSSAIN FARSI</x:v>
      </x:c>
      <x:c r="E5855" s="47" t="str">
        <x:v>1527472</x:v>
      </x:c>
      <x:c r="F5855" s="47" t="str">
        <x:v>د.لميس محمد المكي</x:v>
      </x:c>
      <x:c r="G5855" s="47" t="str">
        <x:v>طب عام</x:v>
      </x:c>
      <x:c r="H5855" s="47" t="str">
        <x:v>IM. INJECTION</x:v>
      </x:c>
      <x:c r="I5855" s="47" t="str">
        <x:v>10033</x:v>
      </x:c>
      <x:c r="J5855" s="47" t="str">
        <x:v>ER SERVICES</x:v>
      </x:c>
      <x:c r="K5855" s="50" t="n">
        <x:v>1</x:v>
      </x:c>
      <x:c r="L5855" s="50" t="n">
        <x:v>18</x:v>
      </x:c>
      <x:c r="M5855" s="50" t="n">
        <x:v>2.16</x:v>
      </x:c>
      <x:c r="N5855" s="50" t="n">
        <x:v>8.64</x:v>
      </x:c>
      <x:c r="O5855" s="51" t="n">
        <x:f>SUM(M5855:N5855)</x:f>
        <x:v>10.8</x:v>
      </x:c>
    </x:row>
    <x:row r="5856">
      <x:c r="A5856" s="49" t="n">
        <x:v>46219</x:v>
      </x:c>
      <x:c r="B5856" s="47" t="str">
        <x:v>03:15:50</x:v>
      </x:c>
      <x:c r="C5856" s="47" t="str">
        <x:v>107482</x:v>
      </x:c>
      <x:c r="D5856" s="47" t="str">
        <x:v>MOUAYAD ABO ALSEL HAMED HUSSAIN FARSI</x:v>
      </x:c>
      <x:c r="E5856" s="47" t="str">
        <x:v>1527472</x:v>
      </x:c>
      <x:c r="F5856" s="47" t="str">
        <x:v>د.لميس محمد المكي</x:v>
      </x:c>
      <x:c r="G5856" s="47" t="str">
        <x:v>طب عام</x:v>
      </x:c>
      <x:c r="H5856" s="47" t="str">
        <x:v>NORMAL SALINE I.V. INFUSION</x:v>
      </x:c>
      <x:c r="I5856" s="47" t="str">
        <x:v>10-149-91</x:v>
      </x:c>
      <x:c r="J5856" s="47" t="str">
        <x:v>أدويه داخليه</x:v>
      </x:c>
      <x:c r="K5856" s="50" t="n">
        <x:v>1</x:v>
      </x:c>
      <x:c r="L5856" s="50" t="n">
        <x:v>6.3</x:v>
      </x:c>
      <x:c r="M5856" s="50" t="n">
        <x:v>1.13</x:v>
      </x:c>
      <x:c r="N5856" s="50" t="n">
        <x:v>4.54</x:v>
      </x:c>
      <x:c r="O5856" s="51" t="n">
        <x:f>SUM(M5856:N5856)</x:f>
        <x:v>5.67</x:v>
      </x:c>
    </x:row>
    <x:row r="5857">
      <x:c r="A5857" s="49" t="n">
        <x:v>46219</x:v>
      </x:c>
      <x:c r="B5857" s="47" t="str">
        <x:v>03:15:50</x:v>
      </x:c>
      <x:c r="C5857" s="47" t="str">
        <x:v>107482</x:v>
      </x:c>
      <x:c r="D5857" s="47" t="str">
        <x:v>MOUAYAD ABO ALSEL HAMED HUSSAIN FARSI</x:v>
      </x:c>
      <x:c r="E5857" s="47" t="str">
        <x:v>1527472</x:v>
      </x:c>
      <x:c r="F5857" s="47" t="str">
        <x:v>د.لميس محمد المكي</x:v>
      </x:c>
      <x:c r="G5857" s="47" t="str">
        <x:v>طب عام</x:v>
      </x:c>
      <x:c r="H5857" s="47" t="str">
        <x:v>DEXAMETHASONE SOD.PHOSPHATE 8MG-2ML AMP</x:v>
      </x:c>
      <x:c r="I5857" s="47" t="str">
        <x:v>16-201-92</x:v>
      </x:c>
      <x:c r="J5857" s="47" t="str">
        <x:v>أدويه داخليه</x:v>
      </x:c>
      <x:c r="K5857" s="50" t="n">
        <x:v>1</x:v>
      </x:c>
      <x:c r="L5857" s="50" t="n">
        <x:v>10.85</x:v>
      </x:c>
      <x:c r="M5857" s="50" t="n">
        <x:v>1.95</x:v>
      </x:c>
      <x:c r="N5857" s="50" t="n">
        <x:v>7.82</x:v>
      </x:c>
      <x:c r="O5857" s="51" t="n">
        <x:f>SUM(M5857:N5857)</x:f>
        <x:v>9.77</x:v>
      </x:c>
    </x:row>
    <x:row r="5858">
      <x:c r="A5858" s="49" t="n">
        <x:v>46219</x:v>
      </x:c>
      <x:c r="B5858" s="47" t="str">
        <x:v>03:15:50</x:v>
      </x:c>
      <x:c r="C5858" s="47" t="str">
        <x:v>107482</x:v>
      </x:c>
      <x:c r="D5858" s="47" t="str">
        <x:v>MOUAYAD ABO ALSEL HAMED HUSSAIN FARSI</x:v>
      </x:c>
      <x:c r="E5858" s="47" t="str">
        <x:v>1527472</x:v>
      </x:c>
      <x:c r="F5858" s="47" t="str">
        <x:v>د.لميس محمد المكي</x:v>
      </x:c>
      <x:c r="G5858" s="47" t="str">
        <x:v>طب عام</x:v>
      </x:c>
      <x:c r="H5858" s="47" t="str">
        <x:v>INTRAVENOUS FLUID</x:v>
      </x:c>
      <x:c r="I5858" s="47" t="str">
        <x:v>10001</x:v>
      </x:c>
      <x:c r="J5858" s="47" t="str">
        <x:v>ER SERVICES</x:v>
      </x:c>
      <x:c r="K5858" s="50" t="n">
        <x:v>2</x:v>
      </x:c>
      <x:c r="L5858" s="50" t="n">
        <x:v>180</x:v>
      </x:c>
      <x:c r="M5858" s="50" t="n">
        <x:v>21.6</x:v>
      </x:c>
      <x:c r="N5858" s="50" t="n">
        <x:v>86.4</x:v>
      </x:c>
      <x:c r="O5858" s="51" t="n">
        <x:f>SUM(M5858:N5858)</x:f>
        <x:v>108</x:v>
      </x:c>
    </x:row>
    <x:row r="5859">
      <x:c r="A5859" s="49" t="n">
        <x:v>46219</x:v>
      </x:c>
      <x:c r="B5859" s="47" t="str">
        <x:v>03:15:50</x:v>
      </x:c>
      <x:c r="C5859" s="47" t="str">
        <x:v>107482</x:v>
      </x:c>
      <x:c r="D5859" s="47" t="str">
        <x:v>MOUAYAD ABO ALSEL HAMED HUSSAIN FARSI</x:v>
      </x:c>
      <x:c r="E5859" s="47" t="str">
        <x:v>1527472</x:v>
      </x:c>
      <x:c r="F5859" s="47" t="str">
        <x:v>د.لميس محمد المكي</x:v>
      </x:c>
      <x:c r="G5859" s="47" t="str">
        <x:v>طب عام</x:v>
      </x:c>
      <x:c r="H5859" s="47" t="str">
        <x:v>PARACETAMOL B.BRAUN 10 MG/ML SOLUTION FOR INFUSION</x:v>
      </x:c>
      <x:c r="I5859" s="47" t="str">
        <x:v>2602256939</x:v>
      </x:c>
      <x:c r="J5859" s="47" t="str">
        <x:v>أدويه داخليه</x:v>
      </x:c>
      <x:c r="K5859" s="50" t="n">
        <x:v>1</x:v>
      </x:c>
      <x:c r="L5859" s="50" t="n">
        <x:v>14.35</x:v>
      </x:c>
      <x:c r="M5859" s="50" t="n">
        <x:v>2.58</x:v>
      </x:c>
      <x:c r="N5859" s="50" t="n">
        <x:v>10.34</x:v>
      </x:c>
      <x:c r="O5859" s="51" t="n">
        <x:f>SUM(M5859:N5859)</x:f>
        <x:v>12.92</x:v>
      </x:c>
    </x:row>
    <x:row r="5860">
      <x:c r="A5860" s="49" t="n">
        <x:v>46219</x:v>
      </x:c>
      <x:c r="B5860" s="47" t="str">
        <x:v>03:25:45</x:v>
      </x:c>
      <x:c r="C5860" s="47" t="str">
        <x:v>236987</x:v>
      </x:c>
      <x:c r="D5860" s="47" t="str">
        <x:v>ZAHRA BALGHETH HAMED</x:v>
      </x:c>
      <x:c r="E5860" s="47" t="str">
        <x:v>1527473</x:v>
      </x:c>
      <x:c r="F5860" s="47" t="str">
        <x:v>د.لميس محمد المكي</x:v>
      </x:c>
      <x:c r="G5860" s="47" t="str">
        <x:v>طب عام</x:v>
      </x:c>
      <x:c r="H5860" s="47" t="str">
        <x:v>GP.EX</x:v>
      </x:c>
      <x:c r="I5860" s="47" t="str">
        <x:v>1002</x:v>
      </x:c>
      <x:c r="J5860" s="47" t="str">
        <x:v>CONSULTATIONS</x:v>
      </x:c>
      <x:c r="K5860" s="50" t="n">
        <x:v>1</x:v>
      </x:c>
      <x:c r="L5860" s="50" t="n">
        <x:v>50</x:v>
      </x:c>
      <x:c r="M5860" s="50" t="n">
        <x:v>50</x:v>
      </x:c>
      <x:c r="N5860" s="50" t="n">
        <x:v>0</x:v>
      </x:c>
      <x:c r="O5860" s="51" t="n">
        <x:f>SUM(M5860:N5860)</x:f>
        <x:v>50</x:v>
      </x:c>
    </x:row>
    <x:row r="5861">
      <x:c r="A5861" s="49" t="n">
        <x:v>46219</x:v>
      </x:c>
      <x:c r="B5861" s="47" t="str">
        <x:v>03:32:09</x:v>
      </x:c>
      <x:c r="C5861" s="47" t="str">
        <x:v>235258</x:v>
      </x:c>
      <x:c r="D5861" s="47" t="str">
        <x:v>WASIAM MURAD AHMED KHAWAJI</x:v>
      </x:c>
      <x:c r="E5861" s="47" t="str">
        <x:v>1527474</x:v>
      </x:c>
      <x:c r="F5861" s="47" t="str">
        <x:v>د.لميس محمد المكي</x:v>
      </x:c>
      <x:c r="G5861" s="47" t="str">
        <x:v>طب عام</x:v>
      </x:c>
      <x:c r="H5861" s="47" t="str">
        <x:v>FOLLOW UP</x:v>
      </x:c>
      <x:c r="I5861" s="47" t="str">
        <x:v>999</x:v>
      </x:c>
      <x:c r="J5861" s="47" t="str">
        <x:v>مراجعة مجانية</x:v>
      </x:c>
      <x:c r="K5861" s="50" t="n">
        <x:v>1</x:v>
      </x:c>
      <x:c r="L5861" s="50" t="n">
        <x:v>0</x:v>
      </x:c>
      <x:c r="M5861" s="50" t="n">
        <x:v>0</x:v>
      </x:c>
      <x:c r="N5861" s="50" t="n">
        <x:v>0</x:v>
      </x:c>
      <x:c r="O5861" s="51" t="n">
        <x:f>SUM(M5861:N5861)</x:f>
        <x:v>0</x:v>
      </x:c>
    </x:row>
    <x:row r="5862">
      <x:c r="A5862" s="49" t="n">
        <x:v>46219</x:v>
      </x:c>
      <x:c r="B5862" s="47" t="str">
        <x:v>03:42:23</x:v>
      </x:c>
      <x:c r="C5862" s="47" t="str">
        <x:v>236987</x:v>
      </x:c>
      <x:c r="D5862" s="47" t="str">
        <x:v>ZAHRA BALGHETH HAMED</x:v>
      </x:c>
      <x:c r="E5862" s="47" t="str">
        <x:v>1527475</x:v>
      </x:c>
      <x:c r="F5862" s="47" t="str">
        <x:v>د.لميس محمد المكي</x:v>
      </x:c>
      <x:c r="G5862" s="47" t="str">
        <x:v>طب عام</x:v>
      </x:c>
      <x:c r="H5862" s="47" t="str">
        <x:v>DEXAMETHASONE + ( IV )</x:v>
      </x:c>
      <x:c r="I5862" s="47" t="str">
        <x:v>10106</x:v>
      </x:c>
      <x:c r="J5862" s="47" t="str">
        <x:v>ER SERVICES</x:v>
      </x:c>
      <x:c r="K5862" s="50" t="n">
        <x:v>1</x:v>
      </x:c>
      <x:c r="L5862" s="50" t="n">
        <x:v>32</x:v>
      </x:c>
      <x:c r="M5862" s="50" t="n">
        <x:v>32</x:v>
      </x:c>
      <x:c r="N5862" s="50" t="n">
        <x:v>0</x:v>
      </x:c>
      <x:c r="O5862" s="51" t="n">
        <x:f>SUM(M5862:N5862)</x:f>
        <x:v>32</x:v>
      </x:c>
    </x:row>
    <x:row r="5863">
      <x:c r="A5863" s="49" t="n">
        <x:v>46219</x:v>
      </x:c>
      <x:c r="B5863" s="47" t="str">
        <x:v>03:42:23</x:v>
      </x:c>
      <x:c r="C5863" s="47" t="str">
        <x:v>236987</x:v>
      </x:c>
      <x:c r="D5863" s="47" t="str">
        <x:v>ZAHRA BALGHETH HAMED</x:v>
      </x:c>
      <x:c r="E5863" s="47" t="str">
        <x:v>1527475</x:v>
      </x:c>
      <x:c r="F5863" s="47" t="str">
        <x:v>د.لميس محمد المكي</x:v>
      </x:c>
      <x:c r="G5863" s="47" t="str">
        <x:v>طب عام</x:v>
      </x:c>
      <x:c r="H5863" s="47" t="str">
        <x:v>NORMAL SALINE + IV INFUSION</x:v>
      </x:c>
      <x:c r="I5863" s="47" t="str">
        <x:v>10066</x:v>
      </x:c>
      <x:c r="J5863" s="47" t="str">
        <x:v>أدويه داخليه</x:v>
      </x:c>
      <x:c r="K5863" s="50" t="n">
        <x:v>1</x:v>
      </x:c>
      <x:c r="L5863" s="50" t="n">
        <x:v>76</x:v>
      </x:c>
      <x:c r="M5863" s="50" t="n">
        <x:v>76</x:v>
      </x:c>
      <x:c r="N5863" s="50" t="n">
        <x:v>0</x:v>
      </x:c>
      <x:c r="O5863" s="51" t="n">
        <x:f>SUM(M5863:N5863)</x:f>
        <x:v>76</x:v>
      </x:c>
    </x:row>
    <x:row r="5864">
      <x:c r="A5864" s="49" t="n">
        <x:v>46219</x:v>
      </x:c>
      <x:c r="B5864" s="47" t="str">
        <x:v>04:02:01</x:v>
      </x:c>
      <x:c r="C5864" s="47" t="str">
        <x:v>235258</x:v>
      </x:c>
      <x:c r="D5864" s="47" t="str">
        <x:v>WASIAM MURAD AHMED KHAWAJI</x:v>
      </x:c>
      <x:c r="E5864" s="47" t="str">
        <x:v>1527476</x:v>
      </x:c>
      <x:c r="F5864" s="47" t="str">
        <x:v>د.لميس محمد المكي</x:v>
      </x:c>
      <x:c r="G5864" s="47" t="str">
        <x:v>طب عام</x:v>
      </x:c>
      <x:c r="H5864" s="47" t="str">
        <x:v>VENTOLIN RESPIRATORY SOLUTIN</x:v>
      </x:c>
      <x:c r="I5864" s="47" t="str">
        <x:v>1606222218</x:v>
      </x:c>
      <x:c r="J5864" s="47" t="str">
        <x:v>أدويه داخليه</x:v>
      </x:c>
      <x:c r="K5864" s="50" t="n">
        <x:v>1</x:v>
      </x:c>
      <x:c r="L5864" s="50" t="n">
        <x:v>18.65</x:v>
      </x:c>
      <x:c r="M5864" s="50" t="n">
        <x:v>0</x:v>
      </x:c>
      <x:c r="N5864" s="50" t="n">
        <x:v>17.34</x:v>
      </x:c>
      <x:c r="O5864" s="51" t="n">
        <x:f>SUM(M5864:N5864)</x:f>
        <x:v>17.34</x:v>
      </x:c>
    </x:row>
    <x:row r="5865">
      <x:c r="A5865" s="49" t="n">
        <x:v>46219</x:v>
      </x:c>
      <x:c r="B5865" s="47" t="str">
        <x:v>04:02:01</x:v>
      </x:c>
      <x:c r="C5865" s="47" t="str">
        <x:v>235258</x:v>
      </x:c>
      <x:c r="D5865" s="47" t="str">
        <x:v>WASIAM MURAD AHMED KHAWAJI</x:v>
      </x:c>
      <x:c r="E5865" s="47" t="str">
        <x:v>1527476</x:v>
      </x:c>
      <x:c r="F5865" s="47" t="str">
        <x:v>د.لميس محمد المكي</x:v>
      </x:c>
      <x:c r="G5865" s="47" t="str">
        <x:v>طب عام</x:v>
      </x:c>
      <x:c r="H5865" s="47" t="str">
        <x:v>NUBULIZER SEESION</x:v>
      </x:c>
      <x:c r="I5865" s="47" t="str">
        <x:v>1555555</x:v>
      </x:c>
      <x:c r="J5865" s="47" t="str">
        <x:v>ER SERVICES</x:v>
      </x:c>
      <x:c r="K5865" s="50" t="n">
        <x:v>1</x:v>
      </x:c>
      <x:c r="L5865" s="50" t="n">
        <x:v>40</x:v>
      </x:c>
      <x:c r="M5865" s="50" t="n">
        <x:v>0</x:v>
      </x:c>
      <x:c r="N5865" s="50" t="n">
        <x:v>26</x:v>
      </x:c>
      <x:c r="O5865" s="51" t="n">
        <x:f>SUM(M5865:N5865)</x:f>
        <x:v>26</x:v>
      </x:c>
    </x:row>
    <x:row r="5866">
      <x:c r="A5866" s="49" t="n">
        <x:v>46219</x:v>
      </x:c>
      <x:c r="B5866" s="47" t="str">
        <x:v>04:04:56</x:v>
      </x:c>
      <x:c r="C5866" s="47" t="str">
        <x:v>187390</x:v>
      </x:c>
      <x:c r="D5866" s="47" t="str">
        <x:v>SALHA MOHAMMED HASSAN MAROIE</x:v>
      </x:c>
      <x:c r="E5866" s="47" t="str">
        <x:v>1527477</x:v>
      </x:c>
      <x:c r="F5866" s="47" t="str">
        <x:v>د.لميس محمد المكي</x:v>
      </x:c>
      <x:c r="G5866" s="47" t="str">
        <x:v>طب عام</x:v>
      </x:c>
      <x:c r="H5866" s="47" t="str">
        <x:v>GP.EX</x:v>
      </x:c>
      <x:c r="I5866" s="47" t="str">
        <x:v>1002</x:v>
      </x:c>
      <x:c r="J5866" s="47" t="str">
        <x:v>CONSULTATIONS</x:v>
      </x:c>
      <x:c r="K5866" s="50" t="n">
        <x:v>1</x:v>
      </x:c>
      <x:c r="L5866" s="50" t="n">
        <x:v>50</x:v>
      </x:c>
      <x:c r="M5866" s="50" t="n">
        <x:v>0</x:v>
      </x:c>
      <x:c r="N5866" s="50" t="n">
        <x:v>30</x:v>
      </x:c>
      <x:c r="O5866" s="51" t="n">
        <x:f>SUM(M5866:N5866)</x:f>
        <x:v>30</x:v>
      </x:c>
    </x:row>
    <x:row r="5867">
      <x:c r="A5867" s="49" t="n">
        <x:v>46219</x:v>
      </x:c>
      <x:c r="B5867" s="47" t="str">
        <x:v>04:09:34</x:v>
      </x:c>
      <x:c r="C5867" s="47" t="str">
        <x:v>236988</x:v>
      </x:c>
      <x:c r="D5867" s="47" t="str">
        <x:v>NORAH YAHYA TAMI FARSI</x:v>
      </x:c>
      <x:c r="E5867" s="47" t="str">
        <x:v>1527478</x:v>
      </x:c>
      <x:c r="F5867" s="47" t="str">
        <x:v>د.لميس محمد المكي</x:v>
      </x:c>
      <x:c r="G5867" s="47" t="str">
        <x:v>طب عام</x:v>
      </x:c>
      <x:c r="H5867" s="47" t="str">
        <x:v>GP.EX</x:v>
      </x:c>
      <x:c r="I5867" s="47" t="str">
        <x:v>1002</x:v>
      </x:c>
      <x:c r="J5867" s="47" t="str">
        <x:v>CONSULTATIONS</x:v>
      </x:c>
      <x:c r="K5867" s="50" t="n">
        <x:v>1</x:v>
      </x:c>
      <x:c r="L5867" s="50" t="n">
        <x:v>50</x:v>
      </x:c>
      <x:c r="M5867" s="50" t="n">
        <x:v>50</x:v>
      </x:c>
      <x:c r="N5867" s="50" t="n">
        <x:v>0</x:v>
      </x:c>
      <x:c r="O5867" s="51" t="n">
        <x:f>SUM(M5867:N5867)</x:f>
        <x:v>50</x:v>
      </x:c>
    </x:row>
    <x:row r="5868">
      <x:c r="A5868" s="49" t="n">
        <x:v>46219</x:v>
      </x:c>
      <x:c r="B5868" s="47" t="str">
        <x:v>04:24:32</x:v>
      </x:c>
      <x:c r="C5868" s="47" t="str">
        <x:v>223079</x:v>
      </x:c>
      <x:c r="D5868" s="47" t="str">
        <x:v>SALEM NASSIR IBRAHIM KALFAUT</x:v>
      </x:c>
      <x:c r="E5868" s="47" t="str">
        <x:v>1527479</x:v>
      </x:c>
      <x:c r="F5868" s="47" t="str">
        <x:v>د.لميس محمد المكي</x:v>
      </x:c>
      <x:c r="G5868" s="47" t="str">
        <x:v>طب عام</x:v>
      </x:c>
      <x:c r="H5868" s="47" t="str">
        <x:v>GP.EX</x:v>
      </x:c>
      <x:c r="I5868" s="47" t="str">
        <x:v>1002</x:v>
      </x:c>
      <x:c r="J5868" s="47" t="str">
        <x:v>CONSULTATIONS</x:v>
      </x:c>
      <x:c r="K5868" s="50" t="n">
        <x:v>1</x:v>
      </x:c>
      <x:c r="L5868" s="50" t="n">
        <x:v>50</x:v>
      </x:c>
      <x:c r="M5868" s="50" t="n">
        <x:v>50</x:v>
      </x:c>
      <x:c r="N5868" s="50" t="n">
        <x:v>0</x:v>
      </x:c>
      <x:c r="O5868" s="51" t="n">
        <x:f>SUM(M5868:N5868)</x:f>
        <x:v>50</x:v>
      </x:c>
    </x:row>
    <x:row r="5869">
      <x:c r="A5869" s="49" t="n">
        <x:v>46219</x:v>
      </x:c>
      <x:c r="B5869" s="47" t="str">
        <x:v>04:43:36</x:v>
      </x:c>
      <x:c r="C5869" s="47" t="str">
        <x:v>236988</x:v>
      </x:c>
      <x:c r="D5869" s="47" t="str">
        <x:v>NORAH YAHYA TAMI FARSI</x:v>
      </x:c>
      <x:c r="E5869" s="47" t="str">
        <x:v>1527480</x:v>
      </x:c>
      <x:c r="F5869" s="47" t="str">
        <x:v>د.لميس محمد المكي</x:v>
      </x:c>
      <x:c r="G5869" s="47" t="str">
        <x:v>طب عام</x:v>
      </x:c>
      <x:c r="H5869" s="47" t="str">
        <x:v>RINGER + IV INFUSION</x:v>
      </x:c>
      <x:c r="I5869" s="47" t="str">
        <x:v>10096</x:v>
      </x:c>
      <x:c r="J5869" s="47" t="str">
        <x:v>ER SERVICES</x:v>
      </x:c>
      <x:c r="K5869" s="50" t="n">
        <x:v>1</x:v>
      </x:c>
      <x:c r="L5869" s="50" t="n">
        <x:v>75</x:v>
      </x:c>
      <x:c r="M5869" s="50" t="n">
        <x:v>75</x:v>
      </x:c>
      <x:c r="N5869" s="50" t="n">
        <x:v>0</x:v>
      </x:c>
      <x:c r="O5869" s="51" t="n">
        <x:f>SUM(M5869:N5869)</x:f>
        <x:v>75</x:v>
      </x:c>
    </x:row>
    <x:row r="5870">
      <x:c r="A5870" s="49" t="n">
        <x:v>46219</x:v>
      </x:c>
      <x:c r="B5870" s="47" t="str">
        <x:v>04:43:36</x:v>
      </x:c>
      <x:c r="C5870" s="47" t="str">
        <x:v>236988</x:v>
      </x:c>
      <x:c r="D5870" s="47" t="str">
        <x:v>NORAH YAHYA TAMI FARSI</x:v>
      </x:c>
      <x:c r="E5870" s="47" t="str">
        <x:v>1527480</x:v>
      </x:c>
      <x:c r="F5870" s="47" t="str">
        <x:v>د.لميس محمد المكي</x:v>
      </x:c>
      <x:c r="G5870" s="47" t="str">
        <x:v>طب عام</x:v>
      </x:c>
      <x:c r="H5870" s="47" t="str">
        <x:v>ZORON INJ+ ( IV INJ)</x:v>
      </x:c>
      <x:c r="I5870" s="47" t="str">
        <x:v>10121</x:v>
      </x:c>
      <x:c r="J5870" s="47" t="str">
        <x:v>ER SERVICES</x:v>
      </x:c>
      <x:c r="K5870" s="50" t="n">
        <x:v>1</x:v>
      </x:c>
      <x:c r="L5870" s="50" t="n">
        <x:v>48</x:v>
      </x:c>
      <x:c r="M5870" s="50" t="n">
        <x:v>48</x:v>
      </x:c>
      <x:c r="N5870" s="50" t="n">
        <x:v>0</x:v>
      </x:c>
      <x:c r="O5870" s="51" t="n">
        <x:f>SUM(M5870:N5870)</x:f>
        <x:v>48</x:v>
      </x:c>
    </x:row>
    <x:row r="5871">
      <x:c r="A5871" s="49" t="n">
        <x:v>46219</x:v>
      </x:c>
      <x:c r="B5871" s="47" t="str">
        <x:v>04:43:36</x:v>
      </x:c>
      <x:c r="C5871" s="47" t="str">
        <x:v>236988</x:v>
      </x:c>
      <x:c r="D5871" s="47" t="str">
        <x:v>NORAH YAHYA TAMI FARSI</x:v>
      </x:c>
      <x:c r="E5871" s="47" t="str">
        <x:v>1527480</x:v>
      </x:c>
      <x:c r="F5871" s="47" t="str">
        <x:v>د.لميس محمد المكي</x:v>
      </x:c>
      <x:c r="G5871" s="47" t="str">
        <x:v>طب عام</x:v>
      </x:c>
      <x:c r="H5871" s="47" t="str">
        <x:v>INTRAVENOUS FLUID</x:v>
      </x:c>
      <x:c r="I5871" s="47" t="str">
        <x:v>10001</x:v>
      </x:c>
      <x:c r="J5871" s="47" t="str">
        <x:v>ER SERVICES</x:v>
      </x:c>
      <x:c r="K5871" s="50" t="n">
        <x:v>1</x:v>
      </x:c>
      <x:c r="L5871" s="50" t="n">
        <x:v>100</x:v>
      </x:c>
      <x:c r="M5871" s="50" t="n">
        <x:v>100</x:v>
      </x:c>
      <x:c r="N5871" s="50" t="n">
        <x:v>0</x:v>
      </x:c>
      <x:c r="O5871" s="51" t="n">
        <x:f>SUM(M5871:N5871)</x:f>
        <x:v>100</x:v>
      </x:c>
    </x:row>
    <x:row r="5872">
      <x:c r="A5872" s="49" t="n">
        <x:v>46219</x:v>
      </x:c>
      <x:c r="B5872" s="47" t="str">
        <x:v>04:43:36</x:v>
      </x:c>
      <x:c r="C5872" s="47" t="str">
        <x:v>236988</x:v>
      </x:c>
      <x:c r="D5872" s="47" t="str">
        <x:v>NORAH YAHYA TAMI FARSI</x:v>
      </x:c>
      <x:c r="E5872" s="47" t="str">
        <x:v>1527480</x:v>
      </x:c>
      <x:c r="F5872" s="47" t="str">
        <x:v>د.لميس محمد المكي</x:v>
      </x:c>
      <x:c r="G5872" s="47" t="str">
        <x:v>طب عام</x:v>
      </x:c>
      <x:c r="H5872" s="47" t="str">
        <x:v>PARACETAMOL 100 CC+ IV INFUSION</x:v>
      </x:c>
      <x:c r="I5872" s="47" t="str">
        <x:v>10037</x:v>
      </x:c>
      <x:c r="J5872" s="47" t="str">
        <x:v>أدويه داخليه</x:v>
      </x:c>
      <x:c r="K5872" s="50" t="n">
        <x:v>1</x:v>
      </x:c>
      <x:c r="L5872" s="50" t="n">
        <x:v>84</x:v>
      </x:c>
      <x:c r="M5872" s="50" t="n">
        <x:v>84</x:v>
      </x:c>
      <x:c r="N5872" s="50" t="n">
        <x:v>0</x:v>
      </x:c>
      <x:c r="O5872" s="51" t="n">
        <x:f>SUM(M5872:N5872)</x:f>
        <x:v>84</x:v>
      </x:c>
    </x:row>
    <x:row r="5873">
      <x:c r="A5873" s="49" t="n">
        <x:v>46219</x:v>
      </x:c>
      <x:c r="B5873" s="47" t="str">
        <x:v>04:45:51</x:v>
      </x:c>
      <x:c r="C5873" s="47" t="str">
        <x:v>194502</x:v>
      </x:c>
      <x:c r="D5873" s="47" t="str">
        <x:v>MURAD AHMED YAHIA KHAWAJI</x:v>
      </x:c>
      <x:c r="E5873" s="47" t="str">
        <x:v>1527481</x:v>
      </x:c>
      <x:c r="F5873" s="47" t="str">
        <x:v>د.لميس محمد المكي</x:v>
      </x:c>
      <x:c r="G5873" s="47" t="str">
        <x:v>طب عام</x:v>
      </x:c>
      <x:c r="H5873" s="47" t="str">
        <x:v>ALLERFIN AMP 10MG-ML</x:v>
      </x:c>
      <x:c r="I5873" s="47" t="str">
        <x:v>811222888</x:v>
      </x:c>
      <x:c r="J5873" s="47" t="str">
        <x:v>أدويه داخليه</x:v>
      </x:c>
      <x:c r="K5873" s="50" t="n">
        <x:v>1</x:v>
      </x:c>
      <x:c r="L5873" s="50" t="n">
        <x:v>6.05</x:v>
      </x:c>
      <x:c r="M5873" s="50" t="n">
        <x:v>0</x:v>
      </x:c>
      <x:c r="N5873" s="50" t="n">
        <x:v>5.63</x:v>
      </x:c>
      <x:c r="O5873" s="51" t="n">
        <x:f>SUM(M5873:N5873)</x:f>
        <x:v>5.63</x:v>
      </x:c>
    </x:row>
    <x:row r="5874">
      <x:c r="A5874" s="49" t="n">
        <x:v>46219</x:v>
      </x:c>
      <x:c r="B5874" s="47" t="str">
        <x:v>04:45:51</x:v>
      </x:c>
      <x:c r="C5874" s="47" t="str">
        <x:v>194502</x:v>
      </x:c>
      <x:c r="D5874" s="47" t="str">
        <x:v>MURAD AHMED YAHIA KHAWAJI</x:v>
      </x:c>
      <x:c r="E5874" s="47" t="str">
        <x:v>1527481</x:v>
      </x:c>
      <x:c r="F5874" s="47" t="str">
        <x:v>د.لميس محمد المكي</x:v>
      </x:c>
      <x:c r="G5874" s="47" t="str">
        <x:v>طب عام</x:v>
      </x:c>
      <x:c r="H5874" s="47" t="str">
        <x:v>IM. INJECTION</x:v>
      </x:c>
      <x:c r="I5874" s="47" t="str">
        <x:v>10033</x:v>
      </x:c>
      <x:c r="J5874" s="47" t="str">
        <x:v>ER SERVICES</x:v>
      </x:c>
      <x:c r="K5874" s="50" t="n">
        <x:v>1</x:v>
      </x:c>
      <x:c r="L5874" s="50" t="n">
        <x:v>20</x:v>
      </x:c>
      <x:c r="M5874" s="50" t="n">
        <x:v>0</x:v>
      </x:c>
      <x:c r="N5874" s="50" t="n">
        <x:v>13</x:v>
      </x:c>
      <x:c r="O5874" s="51" t="n">
        <x:f>SUM(M5874:N5874)</x:f>
        <x:v>13</x:v>
      </x:c>
    </x:row>
    <x:row r="5875">
      <x:c r="A5875" s="49" t="n">
        <x:v>46219</x:v>
      </x:c>
      <x:c r="B5875" s="47" t="str">
        <x:v>04:45:51</x:v>
      </x:c>
      <x:c r="C5875" s="47" t="str">
        <x:v>194502</x:v>
      </x:c>
      <x:c r="D5875" s="47" t="str">
        <x:v>MURAD AHMED YAHIA KHAWAJI</x:v>
      </x:c>
      <x:c r="E5875" s="47" t="str">
        <x:v>1527481</x:v>
      </x:c>
      <x:c r="F5875" s="47" t="str">
        <x:v>د.لميس محمد المكي</x:v>
      </x:c>
      <x:c r="G5875" s="47" t="str">
        <x:v>طب عام</x:v>
      </x:c>
      <x:c r="H5875" s="47" t="str">
        <x:v>PARACETAMOL B.BRAUN 10 MG/ML SOLUTION FOR INFUSION</x:v>
      </x:c>
      <x:c r="I5875" s="47" t="str">
        <x:v>2602256939</x:v>
      </x:c>
      <x:c r="J5875" s="47" t="str">
        <x:v>أدويه داخليه</x:v>
      </x:c>
      <x:c r="K5875" s="50" t="n">
        <x:v>1</x:v>
      </x:c>
      <x:c r="L5875" s="50" t="n">
        <x:v>14.35</x:v>
      </x:c>
      <x:c r="M5875" s="50" t="n">
        <x:v>0</x:v>
      </x:c>
      <x:c r="N5875" s="50" t="n">
        <x:v>13.35</x:v>
      </x:c>
      <x:c r="O5875" s="51" t="n">
        <x:f>SUM(M5875:N5875)</x:f>
        <x:v>13.35</x:v>
      </x:c>
    </x:row>
    <x:row r="5876">
      <x:c r="A5876" s="49" t="n">
        <x:v>46219</x:v>
      </x:c>
      <x:c r="B5876" s="47" t="str">
        <x:v>04:45:51</x:v>
      </x:c>
      <x:c r="C5876" s="47" t="str">
        <x:v>194502</x:v>
      </x:c>
      <x:c r="D5876" s="47" t="str">
        <x:v>MURAD AHMED YAHIA KHAWAJI</x:v>
      </x:c>
      <x:c r="E5876" s="47" t="str">
        <x:v>1527481</x:v>
      </x:c>
      <x:c r="F5876" s="47" t="str">
        <x:v>د.لميس محمد المكي</x:v>
      </x:c>
      <x:c r="G5876" s="47" t="str">
        <x:v>طب عام</x:v>
      </x:c>
      <x:c r="H5876" s="47" t="str">
        <x:v>INTRAVENOUS FLUID</x:v>
      </x:c>
      <x:c r="I5876" s="47" t="str">
        <x:v>10001</x:v>
      </x:c>
      <x:c r="J5876" s="47" t="str">
        <x:v>ER SERVICES</x:v>
      </x:c>
      <x:c r="K5876" s="50" t="n">
        <x:v>1</x:v>
      </x:c>
      <x:c r="L5876" s="50" t="n">
        <x:v>150</x:v>
      </x:c>
      <x:c r="M5876" s="50" t="n">
        <x:v>0</x:v>
      </x:c>
      <x:c r="N5876" s="50" t="n">
        <x:v>97.5</x:v>
      </x:c>
      <x:c r="O5876" s="51" t="n">
        <x:f>SUM(M5876:N5876)</x:f>
        <x:v>97.5</x:v>
      </x:c>
    </x:row>
    <x:row r="5877">
      <x:c r="A5877" s="49" t="n">
        <x:v>46219</x:v>
      </x:c>
      <x:c r="B5877" s="47" t="str">
        <x:v>04:55:20</x:v>
      </x:c>
      <x:c r="C5877" s="47" t="str">
        <x:v>69376</x:v>
      </x:c>
      <x:c r="D5877" s="47" t="str">
        <x:v>SHAWKA MANSOUR ALI ALSABIE</x:v>
      </x:c>
      <x:c r="E5877" s="47" t="str">
        <x:v>1527482</x:v>
      </x:c>
      <x:c r="F5877" s="47" t="str">
        <x:v>د.لميس محمد المكي</x:v>
      </x:c>
      <x:c r="G5877" s="47" t="str">
        <x:v>طب عام</x:v>
      </x:c>
      <x:c r="H5877" s="47" t="str">
        <x:v>GP.EX</x:v>
      </x:c>
      <x:c r="I5877" s="47" t="str">
        <x:v>1002</x:v>
      </x:c>
      <x:c r="J5877" s="47" t="str">
        <x:v>CONSULTATIONS</x:v>
      </x:c>
      <x:c r="K5877" s="50" t="n">
        <x:v>1</x:v>
      </x:c>
      <x:c r="L5877" s="50" t="n">
        <x:v>50</x:v>
      </x:c>
      <x:c r="M5877" s="50" t="n">
        <x:v>0</x:v>
      </x:c>
      <x:c r="N5877" s="50" t="n">
        <x:v>30</x:v>
      </x:c>
      <x:c r="O5877" s="51" t="n">
        <x:f>SUM(M5877:N5877)</x:f>
        <x:v>30</x:v>
      </x:c>
    </x:row>
    <x:row r="5878">
      <x:c r="A5878" s="49" t="n">
        <x:v>46219</x:v>
      </x:c>
      <x:c r="B5878" s="47" t="str">
        <x:v>04:56:20</x:v>
      </x:c>
      <x:c r="C5878" s="47" t="str">
        <x:v>223079</x:v>
      </x:c>
      <x:c r="D5878" s="47" t="str">
        <x:v>SALEM NASSIR IBRAHIM KALFAUT</x:v>
      </x:c>
      <x:c r="E5878" s="47" t="str">
        <x:v>1527483</x:v>
      </x:c>
      <x:c r="F5878" s="47" t="str">
        <x:v>د.لميس محمد المكي</x:v>
      </x:c>
      <x:c r="G5878" s="47" t="str">
        <x:v>طب عام</x:v>
      </x:c>
      <x:c r="H5878" s="47" t="str">
        <x:v>NORMAL SALINE + IV INFUSION</x:v>
      </x:c>
      <x:c r="I5878" s="47" t="str">
        <x:v>10066</x:v>
      </x:c>
      <x:c r="J5878" s="47" t="str">
        <x:v>أدويه داخليه</x:v>
      </x:c>
      <x:c r="K5878" s="50" t="n">
        <x:v>1</x:v>
      </x:c>
      <x:c r="L5878" s="50" t="n">
        <x:v>76</x:v>
      </x:c>
      <x:c r="M5878" s="50" t="n">
        <x:v>76</x:v>
      </x:c>
      <x:c r="N5878" s="50" t="n">
        <x:v>0</x:v>
      </x:c>
      <x:c r="O5878" s="51" t="n">
        <x:f>SUM(M5878:N5878)</x:f>
        <x:v>76</x:v>
      </x:c>
    </x:row>
    <x:row r="5879">
      <x:c r="A5879" s="49" t="n">
        <x:v>46219</x:v>
      </x:c>
      <x:c r="B5879" s="47" t="str">
        <x:v>04:56:20</x:v>
      </x:c>
      <x:c r="C5879" s="47" t="str">
        <x:v>223079</x:v>
      </x:c>
      <x:c r="D5879" s="47" t="str">
        <x:v>SALEM NASSIR IBRAHIM KALFAUT</x:v>
      </x:c>
      <x:c r="E5879" s="47" t="str">
        <x:v>1527483</x:v>
      </x:c>
      <x:c r="F5879" s="47" t="str">
        <x:v>د.لميس محمد المكي</x:v>
      </x:c>
      <x:c r="G5879" s="47" t="str">
        <x:v>طب عام</x:v>
      </x:c>
      <x:c r="H5879" s="47" t="str">
        <x:v>OLFEN+ ( IM )</x:v>
      </x:c>
      <x:c r="I5879" s="47" t="str">
        <x:v>10023</x:v>
      </x:c>
      <x:c r="J5879" s="47" t="str">
        <x:v>ER SERVICES</x:v>
      </x:c>
      <x:c r="K5879" s="50" t="n">
        <x:v>1</x:v>
      </x:c>
      <x:c r="L5879" s="50" t="n">
        <x:v>26</x:v>
      </x:c>
      <x:c r="M5879" s="50" t="n">
        <x:v>26</x:v>
      </x:c>
      <x:c r="N5879" s="50" t="n">
        <x:v>0</x:v>
      </x:c>
      <x:c r="O5879" s="51" t="n">
        <x:f>SUM(M5879:N5879)</x:f>
        <x:v>26</x:v>
      </x:c>
    </x:row>
    <x:row r="5880">
      <x:c r="A5880" s="49" t="n">
        <x:v>46219</x:v>
      </x:c>
      <x:c r="B5880" s="47" t="str">
        <x:v>04:56:20</x:v>
      </x:c>
      <x:c r="C5880" s="47" t="str">
        <x:v>223079</x:v>
      </x:c>
      <x:c r="D5880" s="47" t="str">
        <x:v>SALEM NASSIR IBRAHIM KALFAUT</x:v>
      </x:c>
      <x:c r="E5880" s="47" t="str">
        <x:v>1527483</x:v>
      </x:c>
      <x:c r="F5880" s="47" t="str">
        <x:v>د.لميس محمد المكي</x:v>
      </x:c>
      <x:c r="G5880" s="47" t="str">
        <x:v>طب عام</x:v>
      </x:c>
      <x:c r="H5880" s="47" t="str">
        <x:v>BUSCOPAN + ( IM )</x:v>
      </x:c>
      <x:c r="I5880" s="47" t="str">
        <x:v>10014</x:v>
      </x:c>
      <x:c r="J5880" s="47" t="str">
        <x:v>أدويه داخليه</x:v>
      </x:c>
      <x:c r="K5880" s="50" t="n">
        <x:v>1</x:v>
      </x:c>
      <x:c r="L5880" s="50" t="n">
        <x:v>26</x:v>
      </x:c>
      <x:c r="M5880" s="50" t="n">
        <x:v>26</x:v>
      </x:c>
      <x:c r="N5880" s="50" t="n">
        <x:v>0</x:v>
      </x:c>
      <x:c r="O5880" s="51" t="n">
        <x:f>SUM(M5880:N5880)</x:f>
        <x:v>26</x:v>
      </x:c>
    </x:row>
    <x:row r="5881">
      <x:c r="A5881" s="49" t="n">
        <x:v>46219</x:v>
      </x:c>
      <x:c r="B5881" s="47" t="str">
        <x:v>04:56:20</x:v>
      </x:c>
      <x:c r="C5881" s="47" t="str">
        <x:v>223079</x:v>
      </x:c>
      <x:c r="D5881" s="47" t="str">
        <x:v>SALEM NASSIR IBRAHIM KALFAUT</x:v>
      </x:c>
      <x:c r="E5881" s="47" t="str">
        <x:v>1527483</x:v>
      </x:c>
      <x:c r="F5881" s="47" t="str">
        <x:v>د.لميس محمد المكي</x:v>
      </x:c>
      <x:c r="G5881" s="47" t="str">
        <x:v>طب عام</x:v>
      </x:c>
      <x:c r="H5881" s="47" t="str">
        <x:v>INTRAVENOUS FLUID</x:v>
      </x:c>
      <x:c r="I5881" s="47" t="str">
        <x:v>10001</x:v>
      </x:c>
      <x:c r="J5881" s="47" t="str">
        <x:v>ER SERVICES</x:v>
      </x:c>
      <x:c r="K5881" s="50" t="n">
        <x:v>1</x:v>
      </x:c>
      <x:c r="L5881" s="50" t="n">
        <x:v>100</x:v>
      </x:c>
      <x:c r="M5881" s="50" t="n">
        <x:v>100</x:v>
      </x:c>
      <x:c r="N5881" s="50" t="n">
        <x:v>0</x:v>
      </x:c>
      <x:c r="O5881" s="51" t="n">
        <x:f>SUM(M5881:N5881)</x:f>
        <x:v>100</x:v>
      </x:c>
    </x:row>
    <x:row r="5882">
      <x:c r="A5882" s="49" t="n">
        <x:v>46219</x:v>
      </x:c>
      <x:c r="B5882" s="47" t="str">
        <x:v>04:56:20</x:v>
      </x:c>
      <x:c r="C5882" s="47" t="str">
        <x:v>223079</x:v>
      </x:c>
      <x:c r="D5882" s="47" t="str">
        <x:v>SALEM NASSIR IBRAHIM KALFAUT</x:v>
      </x:c>
      <x:c r="E5882" s="47" t="str">
        <x:v>1527483</x:v>
      </x:c>
      <x:c r="F5882" s="47" t="str">
        <x:v>د.لميس محمد المكي</x:v>
      </x:c>
      <x:c r="G5882" s="47" t="str">
        <x:v>طب عام</x:v>
      </x:c>
      <x:c r="H5882" s="47" t="str">
        <x:v>PARACETAMOL 100 CC+ IV INFUSION</x:v>
      </x:c>
      <x:c r="I5882" s="47" t="str">
        <x:v>10037</x:v>
      </x:c>
      <x:c r="J5882" s="47" t="str">
        <x:v>أدويه داخليه</x:v>
      </x:c>
      <x:c r="K5882" s="50" t="n">
        <x:v>1</x:v>
      </x:c>
      <x:c r="L5882" s="50" t="n">
        <x:v>84</x:v>
      </x:c>
      <x:c r="M5882" s="50" t="n">
        <x:v>84</x:v>
      </x:c>
      <x:c r="N5882" s="50" t="n">
        <x:v>0</x:v>
      </x:c>
      <x:c r="O5882" s="51" t="n">
        <x:f>SUM(M5882:N5882)</x:f>
        <x:v>84</x:v>
      </x:c>
    </x:row>
    <x:row r="5883">
      <x:c r="A5883" s="49" t="n">
        <x:v>46219</x:v>
      </x:c>
      <x:c r="B5883" s="47" t="str">
        <x:v>04:58:21</x:v>
      </x:c>
      <x:c r="C5883" s="47" t="str">
        <x:v>161917</x:v>
      </x:c>
      <x:c r="D5883" s="47" t="str">
        <x:v>SHARIFA YAHIA MOHAMMED 0</x:v>
      </x:c>
      <x:c r="E5883" s="47" t="str">
        <x:v>1527484</x:v>
      </x:c>
      <x:c r="F5883" s="47" t="str">
        <x:v>د.لميس محمد المكي</x:v>
      </x:c>
      <x:c r="G5883" s="47" t="str">
        <x:v>طب عام</x:v>
      </x:c>
      <x:c r="H5883" s="47" t="str">
        <x:v>GP.EX</x:v>
      </x:c>
      <x:c r="I5883" s="47" t="str">
        <x:v>1002</x:v>
      </x:c>
      <x:c r="J5883" s="47" t="str">
        <x:v>CONSULTATIONS</x:v>
      </x:c>
      <x:c r="K5883" s="50" t="n">
        <x:v>1</x:v>
      </x:c>
      <x:c r="L5883" s="50" t="n">
        <x:v>50</x:v>
      </x:c>
      <x:c r="M5883" s="50" t="n">
        <x:v>50</x:v>
      </x:c>
      <x:c r="N5883" s="50" t="n">
        <x:v>0</x:v>
      </x:c>
      <x:c r="O5883" s="51" t="n">
        <x:f>SUM(M5883:N5883)</x:f>
        <x:v>50</x:v>
      </x:c>
    </x:row>
    <x:row r="5884">
      <x:c r="A5884" s="49" t="n">
        <x:v>46219</x:v>
      </x:c>
      <x:c r="B5884" s="47" t="str">
        <x:v>05:03:31</x:v>
      </x:c>
      <x:c r="C5884" s="47" t="str">
        <x:v>187390</x:v>
      </x:c>
      <x:c r="D5884" s="47" t="str">
        <x:v>SALHA MOHAMMED HASSAN MAROIE</x:v>
      </x:c>
      <x:c r="E5884" s="47" t="str">
        <x:v>1527485</x:v>
      </x:c>
      <x:c r="F5884" s="47" t="str">
        <x:v>د.لميس محمد المكي</x:v>
      </x:c>
      <x:c r="G5884" s="47" t="str">
        <x:v>طب عام</x:v>
      </x:c>
      <x:c r="H5884" s="47" t="str">
        <x:v>ATROVENT 500MCG-2ML UDV (SOLUTION FOR INHALATION)</x:v>
      </x:c>
      <x:c r="I5884" s="47" t="str">
        <x:v>106-68-16</x:v>
      </x:c>
      <x:c r="J5884" s="47" t="str">
        <x:v>أدويه داخليه</x:v>
      </x:c>
      <x:c r="K5884" s="50" t="n">
        <x:v>1</x:v>
      </x:c>
      <x:c r="L5884" s="50" t="n">
        <x:v>42.15</x:v>
      </x:c>
      <x:c r="M5884" s="50" t="n">
        <x:v>0</x:v>
      </x:c>
      <x:c r="N5884" s="50" t="n">
        <x:v>39.2</x:v>
      </x:c>
      <x:c r="O5884" s="51" t="n">
        <x:f>SUM(M5884:N5884)</x:f>
        <x:v>39.2</x:v>
      </x:c>
    </x:row>
    <x:row r="5885">
      <x:c r="A5885" s="49" t="n">
        <x:v>46219</x:v>
      </x:c>
      <x:c r="B5885" s="47" t="str">
        <x:v>05:03:31</x:v>
      </x:c>
      <x:c r="C5885" s="47" t="str">
        <x:v>187390</x:v>
      </x:c>
      <x:c r="D5885" s="47" t="str">
        <x:v>SALHA MOHAMMED HASSAN MAROIE</x:v>
      </x:c>
      <x:c r="E5885" s="47" t="str">
        <x:v>1527485</x:v>
      </x:c>
      <x:c r="F5885" s="47" t="str">
        <x:v>د.لميس محمد المكي</x:v>
      </x:c>
      <x:c r="G5885" s="47" t="str">
        <x:v>طب عام</x:v>
      </x:c>
      <x:c r="H5885" s="47" t="str">
        <x:v>PARACETAMOL B.BRAUN 10 MG/ML SOLUTION FOR INFUSION</x:v>
      </x:c>
      <x:c r="I5885" s="47" t="str">
        <x:v>2602256939</x:v>
      </x:c>
      <x:c r="J5885" s="47" t="str">
        <x:v>أدويه داخليه</x:v>
      </x:c>
      <x:c r="K5885" s="50" t="n">
        <x:v>1</x:v>
      </x:c>
      <x:c r="L5885" s="50" t="n">
        <x:v>14.35</x:v>
      </x:c>
      <x:c r="M5885" s="50" t="n">
        <x:v>0</x:v>
      </x:c>
      <x:c r="N5885" s="50" t="n">
        <x:v>13.35</x:v>
      </x:c>
      <x:c r="O5885" s="51" t="n">
        <x:f>SUM(M5885:N5885)</x:f>
        <x:v>13.35</x:v>
      </x:c>
    </x:row>
    <x:row r="5886">
      <x:c r="A5886" s="49" t="n">
        <x:v>46219</x:v>
      </x:c>
      <x:c r="B5886" s="47" t="str">
        <x:v>05:03:31</x:v>
      </x:c>
      <x:c r="C5886" s="47" t="str">
        <x:v>187390</x:v>
      </x:c>
      <x:c r="D5886" s="47" t="str">
        <x:v>SALHA MOHAMMED HASSAN MAROIE</x:v>
      </x:c>
      <x:c r="E5886" s="47" t="str">
        <x:v>1527485</x:v>
      </x:c>
      <x:c r="F5886" s="47" t="str">
        <x:v>د.لميس محمد المكي</x:v>
      </x:c>
      <x:c r="G5886" s="47" t="str">
        <x:v>طب عام</x:v>
      </x:c>
      <x:c r="H5886" s="47" t="str">
        <x:v>NUBULIZER SEESION</x:v>
      </x:c>
      <x:c r="I5886" s="47" t="str">
        <x:v>1555555</x:v>
      </x:c>
      <x:c r="J5886" s="47" t="str">
        <x:v>ER SERVICES</x:v>
      </x:c>
      <x:c r="K5886" s="50" t="n">
        <x:v>1</x:v>
      </x:c>
      <x:c r="L5886" s="50" t="n">
        <x:v>40</x:v>
      </x:c>
      <x:c r="M5886" s="50" t="n">
        <x:v>0</x:v>
      </x:c>
      <x:c r="N5886" s="50" t="n">
        <x:v>26</x:v>
      </x:c>
      <x:c r="O5886" s="51" t="n">
        <x:f>SUM(M5886:N5886)</x:f>
        <x:v>26</x:v>
      </x:c>
    </x:row>
    <x:row r="5887">
      <x:c r="A5887" s="49" t="n">
        <x:v>46219</x:v>
      </x:c>
      <x:c r="B5887" s="47" t="str">
        <x:v>05:14:50</x:v>
      </x:c>
      <x:c r="C5887" s="47" t="str">
        <x:v>69376</x:v>
      </x:c>
      <x:c r="D5887" s="47" t="str">
        <x:v>SHAWKA MANSOUR ALI ALSABIE</x:v>
      </x:c>
      <x:c r="E5887" s="47" t="str">
        <x:v>1527486</x:v>
      </x:c>
      <x:c r="F5887" s="47" t="str">
        <x:v>د.لميس محمد المكي</x:v>
      </x:c>
      <x:c r="G5887" s="47" t="str">
        <x:v>طب عام</x:v>
      </x:c>
      <x:c r="H5887" s="47" t="str">
        <x:v>E C G</x:v>
      </x:c>
      <x:c r="I5887" s="47" t="str">
        <x:v>10026</x:v>
      </x:c>
      <x:c r="J5887" s="47" t="str">
        <x:v>ER SERVICES</x:v>
      </x:c>
      <x:c r="K5887" s="50" t="n">
        <x:v>1</x:v>
      </x:c>
      <x:c r="L5887" s="50" t="n">
        <x:v>100</x:v>
      </x:c>
      <x:c r="M5887" s="50" t="n">
        <x:v>0</x:v>
      </x:c>
      <x:c r="N5887" s="50" t="n">
        <x:v>65</x:v>
      </x:c>
      <x:c r="O5887" s="51" t="n">
        <x:f>SUM(M5887:N5887)</x:f>
        <x:v>65</x:v>
      </x:c>
    </x:row>
    <x:row r="5888">
      <x:c r="A5888" s="49" t="n">
        <x:v>46219</x:v>
      </x:c>
      <x:c r="B5888" s="47" t="str">
        <x:v>05:14:50</x:v>
      </x:c>
      <x:c r="C5888" s="47" t="str">
        <x:v>69376</x:v>
      </x:c>
      <x:c r="D5888" s="47" t="str">
        <x:v>SHAWKA MANSOUR ALI ALSABIE</x:v>
      </x:c>
      <x:c r="E5888" s="47" t="str">
        <x:v>1527486</x:v>
      </x:c>
      <x:c r="F5888" s="47" t="str">
        <x:v>د.لميس محمد المكي</x:v>
      </x:c>
      <x:c r="G5888" s="47" t="str">
        <x:v>طب عام</x:v>
      </x:c>
      <x:c r="H5888" s="47" t="str">
        <x:v>PANTONIX 40 MG</x:v>
      </x:c>
      <x:c r="I5888" s="47" t="str">
        <x:v>292-186-15</x:v>
      </x:c>
      <x:c r="J5888" s="47" t="str">
        <x:v>أدويه داخليه</x:v>
      </x:c>
      <x:c r="K5888" s="50" t="n">
        <x:v>1</x:v>
      </x:c>
      <x:c r="L5888" s="50" t="n">
        <x:v>28.3</x:v>
      </x:c>
      <x:c r="M5888" s="50" t="n">
        <x:v>0</x:v>
      </x:c>
      <x:c r="N5888" s="50" t="n">
        <x:v>26.32</x:v>
      </x:c>
      <x:c r="O5888" s="51" t="n">
        <x:f>SUM(M5888:N5888)</x:f>
        <x:v>26.32</x:v>
      </x:c>
    </x:row>
    <x:row r="5889">
      <x:c r="A5889" s="49" t="n">
        <x:v>46219</x:v>
      </x:c>
      <x:c r="B5889" s="47" t="str">
        <x:v>05:14:50</x:v>
      </x:c>
      <x:c r="C5889" s="47" t="str">
        <x:v>69376</x:v>
      </x:c>
      <x:c r="D5889" s="47" t="str">
        <x:v>SHAWKA MANSOUR ALI ALSABIE</x:v>
      </x:c>
      <x:c r="E5889" s="47" t="str">
        <x:v>1527486</x:v>
      </x:c>
      <x:c r="F5889" s="47" t="str">
        <x:v>د.لميس محمد المكي</x:v>
      </x:c>
      <x:c r="G5889" s="47" t="str">
        <x:v>طب عام</x:v>
      </x:c>
      <x:c r="H5889" s="47" t="str">
        <x:v>PARACETAMOL B.BRAUN 10 MG/ML SOLUTION FOR INFUSION</x:v>
      </x:c>
      <x:c r="I5889" s="47" t="str">
        <x:v>2602256939</x:v>
      </x:c>
      <x:c r="J5889" s="47" t="str">
        <x:v>أدويه داخليه</x:v>
      </x:c>
      <x:c r="K5889" s="50" t="n">
        <x:v>1</x:v>
      </x:c>
      <x:c r="L5889" s="50" t="n">
        <x:v>14.35</x:v>
      </x:c>
      <x:c r="M5889" s="50" t="n">
        <x:v>0</x:v>
      </x:c>
      <x:c r="N5889" s="50" t="n">
        <x:v>13.35</x:v>
      </x:c>
      <x:c r="O5889" s="51" t="n">
        <x:f>SUM(M5889:N5889)</x:f>
        <x:v>13.35</x:v>
      </x:c>
    </x:row>
    <x:row r="5890">
      <x:c r="A5890" s="49" t="n">
        <x:v>46219</x:v>
      </x:c>
      <x:c r="B5890" s="47" t="str">
        <x:v>05:14:50</x:v>
      </x:c>
      <x:c r="C5890" s="47" t="str">
        <x:v>69376</x:v>
      </x:c>
      <x:c r="D5890" s="47" t="str">
        <x:v>SHAWKA MANSOUR ALI ALSABIE</x:v>
      </x:c>
      <x:c r="E5890" s="47" t="str">
        <x:v>1527486</x:v>
      </x:c>
      <x:c r="F5890" s="47" t="str">
        <x:v>د.لميس محمد المكي</x:v>
      </x:c>
      <x:c r="G5890" s="47" t="str">
        <x:v>طب عام</x:v>
      </x:c>
      <x:c r="H5890" s="47" t="str">
        <x:v>INTRAVENOUS FLUID</x:v>
      </x:c>
      <x:c r="I5890" s="47" t="str">
        <x:v>10001</x:v>
      </x:c>
      <x:c r="J5890" s="47" t="str">
        <x:v>ER SERVICES</x:v>
      </x:c>
      <x:c r="K5890" s="50" t="n">
        <x:v>1</x:v>
      </x:c>
      <x:c r="L5890" s="50" t="n">
        <x:v>150</x:v>
      </x:c>
      <x:c r="M5890" s="50" t="n">
        <x:v>0</x:v>
      </x:c>
      <x:c r="N5890" s="50" t="n">
        <x:v>97.5</x:v>
      </x:c>
      <x:c r="O5890" s="51" t="n">
        <x:f>SUM(M5890:N5890)</x:f>
        <x:v>97.5</x:v>
      </x:c>
    </x:row>
    <x:row r="5891">
      <x:c r="A5891" s="49" t="n">
        <x:v>46219</x:v>
      </x:c>
      <x:c r="B5891" s="47" t="str">
        <x:v>06:16:22</x:v>
      </x:c>
      <x:c r="C5891" s="47" t="str">
        <x:v>161917</x:v>
      </x:c>
      <x:c r="D5891" s="47" t="str">
        <x:v>SHARIFA YAHIA MOHAMMED 0</x:v>
      </x:c>
      <x:c r="E5891" s="47" t="str">
        <x:v>1527487</x:v>
      </x:c>
      <x:c r="F5891" s="47" t="str">
        <x:v>د.لميس محمد المكي</x:v>
      </x:c>
      <x:c r="G5891" s="47" t="str">
        <x:v>طب عام</x:v>
      </x:c>
      <x:c r="H5891" s="47" t="str">
        <x:v>E C G</x:v>
      </x:c>
      <x:c r="I5891" s="47" t="str">
        <x:v>10026</x:v>
      </x:c>
      <x:c r="J5891" s="47" t="str">
        <x:v>ER SERVICES</x:v>
      </x:c>
      <x:c r="K5891" s="50" t="n">
        <x:v>1</x:v>
      </x:c>
      <x:c r="L5891" s="50" t="n">
        <x:v>100</x:v>
      </x:c>
      <x:c r="M5891" s="50" t="n">
        <x:v>100</x:v>
      </x:c>
      <x:c r="N5891" s="50" t="n">
        <x:v>0</x:v>
      </x:c>
      <x:c r="O5891" s="51" t="n">
        <x:f>SUM(M5891:N5891)</x:f>
        <x:v>100</x:v>
      </x:c>
    </x:row>
    <x:row r="5892">
      <x:c r="A5892" s="49" t="n">
        <x:v>46219</x:v>
      </x:c>
      <x:c r="B5892" s="47" t="str">
        <x:v>06:16:22</x:v>
      </x:c>
      <x:c r="C5892" s="47" t="str">
        <x:v>161917</x:v>
      </x:c>
      <x:c r="D5892" s="47" t="str">
        <x:v>SHARIFA YAHIA MOHAMMED 0</x:v>
      </x:c>
      <x:c r="E5892" s="47" t="str">
        <x:v>1527487</x:v>
      </x:c>
      <x:c r="F5892" s="47" t="str">
        <x:v>د.لميس محمد المكي</x:v>
      </x:c>
      <x:c r="G5892" s="47" t="str">
        <x:v>طب عام</x:v>
      </x:c>
      <x:c r="H5892" s="47" t="str">
        <x:v>PANTONIX 40 MG</x:v>
      </x:c>
      <x:c r="I5892" s="47" t="str">
        <x:v>292-186-15</x:v>
      </x:c>
      <x:c r="J5892" s="47" t="str">
        <x:v>أدويه داخليه</x:v>
      </x:c>
      <x:c r="K5892" s="50" t="n">
        <x:v>1</x:v>
      </x:c>
      <x:c r="L5892" s="50" t="n">
        <x:v>28.3</x:v>
      </x:c>
      <x:c r="M5892" s="50" t="n">
        <x:v>28.3</x:v>
      </x:c>
      <x:c r="N5892" s="50" t="n">
        <x:v>0</x:v>
      </x:c>
      <x:c r="O5892" s="51" t="n">
        <x:f>SUM(M5892:N5892)</x:f>
        <x:v>28.3</x:v>
      </x:c>
    </x:row>
    <x:row r="5893">
      <x:c r="A5893" s="49" t="n">
        <x:v>46219</x:v>
      </x:c>
      <x:c r="B5893" s="47" t="str">
        <x:v>06:16:22</x:v>
      </x:c>
      <x:c r="C5893" s="47" t="str">
        <x:v>161917</x:v>
      </x:c>
      <x:c r="D5893" s="47" t="str">
        <x:v>SHARIFA YAHIA MOHAMMED 0</x:v>
      </x:c>
      <x:c r="E5893" s="47" t="str">
        <x:v>1527487</x:v>
      </x:c>
      <x:c r="F5893" s="47" t="str">
        <x:v>د.لميس محمد المكي</x:v>
      </x:c>
      <x:c r="G5893" s="47" t="str">
        <x:v>طب عام</x:v>
      </x:c>
      <x:c r="H5893" s="47" t="str">
        <x:v>PARACETAMOL 100 CC+ IV INFUSION</x:v>
      </x:c>
      <x:c r="I5893" s="47" t="str">
        <x:v>10037</x:v>
      </x:c>
      <x:c r="J5893" s="47" t="str">
        <x:v>أدويه داخليه</x:v>
      </x:c>
      <x:c r="K5893" s="50" t="n">
        <x:v>1</x:v>
      </x:c>
      <x:c r="L5893" s="50" t="n">
        <x:v>84</x:v>
      </x:c>
      <x:c r="M5893" s="50" t="n">
        <x:v>84</x:v>
      </x:c>
      <x:c r="N5893" s="50" t="n">
        <x:v>0</x:v>
      </x:c>
      <x:c r="O5893" s="51" t="n">
        <x:f>SUM(M5893:N5893)</x:f>
        <x:v>84</x:v>
      </x:c>
    </x:row>
    <x:row r="5894">
      <x:c r="A5894" s="49" t="n">
        <x:v>46219</x:v>
      </x:c>
      <x:c r="B5894" s="47" t="str">
        <x:v>08:01:35</x:v>
      </x:c>
      <x:c r="C5894" s="47" t="str">
        <x:v>200280</x:v>
      </x:c>
      <x:c r="D5894" s="47" t="str">
        <x:v>YAHIA ABDULRAHMAN ALI SABEE</x:v>
      </x:c>
      <x:c r="E5894" s="47" t="str">
        <x:v>1527488</x:v>
      </x:c>
      <x:c r="F5894" s="47" t="str">
        <x:v>د. اسامه الجزار</x:v>
      </x:c>
      <x:c r="G5894" s="47" t="str">
        <x:v>طب عام</x:v>
      </x:c>
      <x:c r="H5894" s="47" t="str">
        <x:v>GP.EX</x:v>
      </x:c>
      <x:c r="I5894" s="47" t="str">
        <x:v>1002</x:v>
      </x:c>
      <x:c r="J5894" s="47" t="str">
        <x:v>CONSULTATIONS</x:v>
      </x:c>
      <x:c r="K5894" s="50" t="n">
        <x:v>1</x:v>
      </x:c>
      <x:c r="L5894" s="50" t="n">
        <x:v>50</x:v>
      </x:c>
      <x:c r="M5894" s="50" t="n">
        <x:v>7</x:v>
      </x:c>
      <x:c r="N5894" s="50" t="n">
        <x:v>28</x:v>
      </x:c>
      <x:c r="O5894" s="51" t="n">
        <x:f>SUM(M5894:N5894)</x:f>
        <x:v>35</x:v>
      </x:c>
    </x:row>
    <x:row r="5895">
      <x:c r="A5895" s="49" t="n">
        <x:v>46219</x:v>
      </x:c>
      <x:c r="B5895" s="47" t="str">
        <x:v>08:07:25</x:v>
      </x:c>
      <x:c r="C5895" s="47" t="str">
        <x:v>174476</x:v>
      </x:c>
      <x:c r="D5895" s="47" t="str">
        <x:v>HANEAN HAYDAR MANSOUR JOHALI</x:v>
      </x:c>
      <x:c r="E5895" s="47" t="str">
        <x:v>1527489</x:v>
      </x:c>
      <x:c r="F5895" s="47" t="str">
        <x:v>د. اسامه الجزار</x:v>
      </x:c>
      <x:c r="G5895" s="47" t="str">
        <x:v>طب عام</x:v>
      </x:c>
      <x:c r="H5895" s="47" t="str">
        <x:v>GP.EX</x:v>
      </x:c>
      <x:c r="I5895" s="47" t="str">
        <x:v>1002</x:v>
      </x:c>
      <x:c r="J5895" s="47" t="str">
        <x:v>CONSULTATIONS</x:v>
      </x:c>
      <x:c r="K5895" s="50" t="n">
        <x:v>1</x:v>
      </x:c>
      <x:c r="L5895" s="50" t="n">
        <x:v>50</x:v>
      </x:c>
      <x:c r="M5895" s="50" t="n">
        <x:v>50</x:v>
      </x:c>
      <x:c r="N5895" s="50" t="n">
        <x:v>0</x:v>
      </x:c>
      <x:c r="O5895" s="51" t="n">
        <x:f>SUM(M5895:N5895)</x:f>
        <x:v>50</x:v>
      </x:c>
    </x:row>
    <x:row r="5896">
      <x:c r="A5896" s="49" t="n">
        <x:v>46219</x:v>
      </x:c>
      <x:c r="B5896" s="47" t="str">
        <x:v>08:24:53</x:v>
      </x:c>
      <x:c r="C5896" s="47" t="str">
        <x:v>200280</x:v>
      </x:c>
      <x:c r="D5896" s="47" t="str">
        <x:v>YAHIA ABDULRAHMAN ALI SABEE</x:v>
      </x:c>
      <x:c r="E5896" s="47" t="str">
        <x:v>1527492</x:v>
      </x:c>
      <x:c r="F5896" s="47" t="str">
        <x:v>د. اسامه الجزار</x:v>
      </x:c>
      <x:c r="G5896" s="47" t="str">
        <x:v>طب عام</x:v>
      </x:c>
      <x:c r="H5896" s="47" t="str">
        <x:v>PARACETAMOL B.BRAUN 10 MG/ML SOLUTION FOR INFUSION</x:v>
      </x:c>
      <x:c r="I5896" s="47" t="str">
        <x:v>2602256939</x:v>
      </x:c>
      <x:c r="J5896" s="47" t="str">
        <x:v>أدويه داخليه</x:v>
      </x:c>
      <x:c r="K5896" s="50" t="n">
        <x:v>1</x:v>
      </x:c>
      <x:c r="L5896" s="50" t="n">
        <x:v>14.35</x:v>
      </x:c>
      <x:c r="M5896" s="50" t="n">
        <x:v>2.67</x:v>
      </x:c>
      <x:c r="N5896" s="50" t="n">
        <x:v>10.68</x:v>
      </x:c>
      <x:c r="O5896" s="51" t="n">
        <x:f>SUM(M5896:N5896)</x:f>
        <x:v>13.35</x:v>
      </x:c>
    </x:row>
    <x:row r="5897">
      <x:c r="A5897" s="49" t="n">
        <x:v>46219</x:v>
      </x:c>
      <x:c r="B5897" s="47" t="str">
        <x:v>08:24:53</x:v>
      </x:c>
      <x:c r="C5897" s="47" t="str">
        <x:v>200280</x:v>
      </x:c>
      <x:c r="D5897" s="47" t="str">
        <x:v>YAHIA ABDULRAHMAN ALI SABEE</x:v>
      </x:c>
      <x:c r="E5897" s="47" t="str">
        <x:v>1527492</x:v>
      </x:c>
      <x:c r="F5897" s="47" t="str">
        <x:v>د. اسامه الجزار</x:v>
      </x:c>
      <x:c r="G5897" s="47" t="str">
        <x:v>طب عام</x:v>
      </x:c>
      <x:c r="H5897" s="47" t="str">
        <x:v>INTRAVENOUS FLUID</x:v>
      </x:c>
      <x:c r="I5897" s="47" t="str">
        <x:v>10001</x:v>
      </x:c>
      <x:c r="J5897" s="47" t="str">
        <x:v>ER SERVICES</x:v>
      </x:c>
      <x:c r="K5897" s="50" t="n">
        <x:v>2</x:v>
      </x:c>
      <x:c r="L5897" s="50" t="n">
        <x:v>300</x:v>
      </x:c>
      <x:c r="M5897" s="50" t="n">
        <x:v>42</x:v>
      </x:c>
      <x:c r="N5897" s="50" t="n">
        <x:v>168</x:v>
      </x:c>
      <x:c r="O5897" s="51" t="n">
        <x:f>SUM(M5897:N5897)</x:f>
        <x:v>210</x:v>
      </x:c>
    </x:row>
    <x:row r="5898">
      <x:c r="A5898" s="49" t="n">
        <x:v>46219</x:v>
      </x:c>
      <x:c r="B5898" s="47" t="str">
        <x:v>08:24:53</x:v>
      </x:c>
      <x:c r="C5898" s="47" t="str">
        <x:v>200280</x:v>
      </x:c>
      <x:c r="D5898" s="47" t="str">
        <x:v>YAHIA ABDULRAHMAN ALI SABEE</x:v>
      </x:c>
      <x:c r="E5898" s="47" t="str">
        <x:v>1527492</x:v>
      </x:c>
      <x:c r="F5898" s="47" t="str">
        <x:v>د. اسامه الجزار</x:v>
      </x:c>
      <x:c r="G5898" s="47" t="str">
        <x:v>طب عام</x:v>
      </x:c>
      <x:c r="H5898" s="47" t="str">
        <x:v>RINGERS INJECATION 500 ML SOLUTION</x:v>
      </x:c>
      <x:c r="I5898" s="47" t="str">
        <x:v>907245526</x:v>
      </x:c>
      <x:c r="J5898" s="47" t="str">
        <x:v>أدويه داخليه</x:v>
      </x:c>
      <x:c r="K5898" s="50" t="n">
        <x:v>1</x:v>
      </x:c>
      <x:c r="L5898" s="50" t="n">
        <x:v>4.75</x:v>
      </x:c>
      <x:c r="M5898" s="50" t="n">
        <x:v>0.88</x:v>
      </x:c>
      <x:c r="N5898" s="50" t="n">
        <x:v>3.54</x:v>
      </x:c>
      <x:c r="O5898" s="51" t="n">
        <x:f>SUM(M5898:N5898)</x:f>
        <x:v>4.42</x:v>
      </x:c>
    </x:row>
    <x:row r="5899">
      <x:c r="A5899" s="49" t="n">
        <x:v>46219</x:v>
      </x:c>
      <x:c r="B5899" s="47" t="str">
        <x:v>08:27:21</x:v>
      </x:c>
      <x:c r="C5899" s="47" t="str">
        <x:v>96970</x:v>
      </x:c>
      <x:c r="D5899" s="47" t="str">
        <x:v>YAHIA MOHAMMED AHMED KILABI</x:v>
      </x:c>
      <x:c r="E5899" s="47" t="str">
        <x:v>1527493</x:v>
      </x:c>
      <x:c r="F5899" s="47" t="str">
        <x:v>د. اسامه الجزار</x:v>
      </x:c>
      <x:c r="G5899" s="47" t="str">
        <x:v>طب عام</x:v>
      </x:c>
      <x:c r="H5899" s="47" t="str">
        <x:v>BUSCOPAN + ( IM )</x:v>
      </x:c>
      <x:c r="I5899" s="47" t="str">
        <x:v>10014</x:v>
      </x:c>
      <x:c r="J5899" s="47" t="str">
        <x:v>أدويه داخليه</x:v>
      </x:c>
      <x:c r="K5899" s="50" t="n">
        <x:v>1</x:v>
      </x:c>
      <x:c r="L5899" s="50" t="n">
        <x:v>26</x:v>
      </x:c>
      <x:c r="M5899" s="50" t="n">
        <x:v>26</x:v>
      </x:c>
      <x:c r="N5899" s="50" t="n">
        <x:v>0</x:v>
      </x:c>
      <x:c r="O5899" s="51" t="n">
        <x:f>SUM(M5899:N5899)</x:f>
        <x:v>26</x:v>
      </x:c>
    </x:row>
    <x:row r="5900">
      <x:c r="A5900" s="49" t="n">
        <x:v>46219</x:v>
      </x:c>
      <x:c r="B5900" s="47" t="str">
        <x:v>08:27:21</x:v>
      </x:c>
      <x:c r="C5900" s="47" t="str">
        <x:v>96970</x:v>
      </x:c>
      <x:c r="D5900" s="47" t="str">
        <x:v>YAHIA MOHAMMED AHMED KILABI</x:v>
      </x:c>
      <x:c r="E5900" s="47" t="str">
        <x:v>1527493</x:v>
      </x:c>
      <x:c r="F5900" s="47" t="str">
        <x:v>د. اسامه الجزار</x:v>
      </x:c>
      <x:c r="G5900" s="47" t="str">
        <x:v>طب عام</x:v>
      </x:c>
      <x:c r="H5900" s="47" t="str">
        <x:v>XEFO + ( IV )</x:v>
      </x:c>
      <x:c r="I5900" s="47" t="str">
        <x:v>10118</x:v>
      </x:c>
      <x:c r="J5900" s="47" t="str">
        <x:v>ER SERVICES</x:v>
      </x:c>
      <x:c r="K5900" s="50" t="n">
        <x:v>1</x:v>
      </x:c>
      <x:c r="L5900" s="50" t="n">
        <x:v>46</x:v>
      </x:c>
      <x:c r="M5900" s="50" t="n">
        <x:v>46</x:v>
      </x:c>
      <x:c r="N5900" s="50" t="n">
        <x:v>0</x:v>
      </x:c>
      <x:c r="O5900" s="51" t="n">
        <x:f>SUM(M5900:N5900)</x:f>
        <x:v>46</x:v>
      </x:c>
    </x:row>
    <x:row r="5901">
      <x:c r="A5901" s="49" t="n">
        <x:v>46219</x:v>
      </x:c>
      <x:c r="B5901" s="47" t="str">
        <x:v>08:28:24</x:v>
      </x:c>
      <x:c r="C5901" s="47" t="str">
        <x:v>206143</x:v>
      </x:c>
      <x:c r="D5901" s="47" t="str">
        <x:v>ALSAYED SAMEER HASSNEINN TULBAH</x:v>
      </x:c>
      <x:c r="E5901" s="47" t="str">
        <x:v>1527494</x:v>
      </x:c>
      <x:c r="F5901" s="47" t="str">
        <x:v>د. اسامه الجزار</x:v>
      </x:c>
      <x:c r="G5901" s="47" t="str">
        <x:v>طب عام</x:v>
      </x:c>
      <x:c r="H5901" s="47" t="str">
        <x:v>GP.EX</x:v>
      </x:c>
      <x:c r="I5901" s="47" t="str">
        <x:v>1002</x:v>
      </x:c>
      <x:c r="J5901" s="47" t="str">
        <x:v>CONSULTATIONS</x:v>
      </x:c>
      <x:c r="K5901" s="50" t="n">
        <x:v>1</x:v>
      </x:c>
      <x:c r="L5901" s="50" t="n">
        <x:v>50</x:v>
      </x:c>
      <x:c r="M5901" s="50" t="n">
        <x:v>10</x:v>
      </x:c>
      <x:c r="N5901" s="50" t="n">
        <x:v>40</x:v>
      </x:c>
      <x:c r="O5901" s="51" t="n">
        <x:f>SUM(M5901:N5901)</x:f>
        <x:v>50</x:v>
      </x:c>
    </x:row>
    <x:row r="5902">
      <x:c r="A5902" s="49" t="n">
        <x:v>46219</x:v>
      </x:c>
      <x:c r="B5902" s="47" t="str">
        <x:v>08:45:17</x:v>
      </x:c>
      <x:c r="C5902" s="47" t="str">
        <x:v>173785</x:v>
      </x:c>
      <x:c r="D5902" s="47" t="str">
        <x:v>SHARIFA SULIMAN MUFRIH ALRETHI</x:v>
      </x:c>
      <x:c r="E5902" s="47" t="str">
        <x:v>1527496</x:v>
      </x:c>
      <x:c r="F5902" s="47" t="str">
        <x:v>د.هناء سعد</x:v>
      </x:c>
      <x:c r="G5902" s="47" t="str">
        <x:v>نساء وولادة</x:v>
      </x:c>
      <x:c r="H5902" s="47" t="str">
        <x:v>FOLLOW UP</x:v>
      </x:c>
      <x:c r="I5902" s="47" t="str">
        <x:v>999</x:v>
      </x:c>
      <x:c r="J5902" s="47" t="str">
        <x:v>مراجعة مجانية</x:v>
      </x:c>
      <x:c r="K5902" s="50" t="n">
        <x:v>1</x:v>
      </x:c>
      <x:c r="L5902" s="50" t="n">
        <x:v>0</x:v>
      </x:c>
      <x:c r="M5902" s="50" t="n">
        <x:v>0</x:v>
      </x:c>
      <x:c r="N5902" s="50" t="n">
        <x:v>0</x:v>
      </x:c>
      <x:c r="O5902" s="51" t="n">
        <x:f>SUM(M5902:N5902)</x:f>
        <x:v>0</x:v>
      </x:c>
    </x:row>
    <x:row r="5903">
      <x:c r="A5903" s="49" t="n">
        <x:v>46219</x:v>
      </x:c>
      <x:c r="B5903" s="47" t="str">
        <x:v>09:02:21</x:v>
      </x:c>
      <x:c r="C5903" s="47" t="str">
        <x:v>236989</x:v>
      </x:c>
      <x:c r="D5903" s="47" t="str">
        <x:v>MOHAMMED KAMAL ALDIN MUSTAFA MOHAMMED</x:v>
      </x:c>
      <x:c r="E5903" s="47" t="str">
        <x:v>1527497</x:v>
      </x:c>
      <x:c r="F5903" s="47" t="str">
        <x:v>د. اسامه الجزار</x:v>
      </x:c>
      <x:c r="G5903" s="47" t="str">
        <x:v>طب عام</x:v>
      </x:c>
      <x:c r="H5903" s="47" t="str">
        <x:v>GP.EX</x:v>
      </x:c>
      <x:c r="I5903" s="47" t="str">
        <x:v>1002</x:v>
      </x:c>
      <x:c r="J5903" s="47" t="str">
        <x:v>CONSULTATIONS</x:v>
      </x:c>
      <x:c r="K5903" s="50" t="n">
        <x:v>1</x:v>
      </x:c>
      <x:c r="L5903" s="50" t="n">
        <x:v>50</x:v>
      </x:c>
      <x:c r="M5903" s="50" t="n">
        <x:v>6</x:v>
      </x:c>
      <x:c r="N5903" s="50" t="n">
        <x:v>24</x:v>
      </x:c>
      <x:c r="O5903" s="51" t="n">
        <x:f>SUM(M5903:N5903)</x:f>
        <x:v>30</x:v>
      </x:c>
    </x:row>
    <x:row r="5904">
      <x:c r="A5904" s="49" t="n">
        <x:v>46219</x:v>
      </x:c>
      <x:c r="B5904" s="47" t="str">
        <x:v>09:06:19</x:v>
      </x:c>
      <x:c r="C5904" s="47" t="str">
        <x:v>189400</x:v>
      </x:c>
      <x:c r="D5904" s="47" t="str">
        <x:v>YAHYA FOUAD YAHYA ALI ALNAMI ALSAYED</x:v>
      </x:c>
      <x:c r="E5904" s="47" t="str">
        <x:v>1527498</x:v>
      </x:c>
      <x:c r="F5904" s="47" t="str">
        <x:v>د.ابراهيم احمد محمود</x:v>
      </x:c>
      <x:c r="G5904" s="47" t="str">
        <x:v>أسنان</x:v>
      </x:c>
      <x:c r="H5904" s="47" t="str">
        <x:v>DENTISTRY.EX</x:v>
      </x:c>
      <x:c r="I5904" s="47" t="str">
        <x:v>1001</x:v>
      </x:c>
      <x:c r="J5904" s="47" t="str">
        <x:v>CONSULTATIONS</x:v>
      </x:c>
      <x:c r="K5904" s="50" t="n">
        <x:v>1</x:v>
      </x:c>
      <x:c r="L5904" s="50" t="n">
        <x:v>50</x:v>
      </x:c>
      <x:c r="M5904" s="50" t="n">
        <x:v>0</x:v>
      </x:c>
      <x:c r="N5904" s="50" t="n">
        <x:v>30</x:v>
      </x:c>
      <x:c r="O5904" s="51" t="n">
        <x:f>SUM(M5904:N5904)</x:f>
        <x:v>30</x:v>
      </x:c>
    </x:row>
    <x:row r="5905">
      <x:c r="A5905" s="49" t="n">
        <x:v>46219</x:v>
      </x:c>
      <x:c r="B5905" s="47" t="str">
        <x:v>09:10:34</x:v>
      </x:c>
      <x:c r="C5905" s="47" t="str">
        <x:v>236989</x:v>
      </x:c>
      <x:c r="D5905" s="47" t="str">
        <x:v>MOHAMMED KAMAL ALDIN MUSTAFA MOHAMMED</x:v>
      </x:c>
      <x:c r="E5905" s="47" t="str">
        <x:v>1527499</x:v>
      </x:c>
      <x:c r="F5905" s="47" t="str">
        <x:v>د. اسامه الجزار</x:v>
      </x:c>
      <x:c r="G5905" s="47" t="str">
        <x:v>طب عام</x:v>
      </x:c>
      <x:c r="H5905" s="47" t="str">
        <x:v>PARACETAMOL B.BRAUN 10 MG/ML SOLUTION FOR INFUSION</x:v>
      </x:c>
      <x:c r="I5905" s="47" t="str">
        <x:v>2602256939</x:v>
      </x:c>
      <x:c r="J5905" s="47" t="str">
        <x:v>أدويه داخليه</x:v>
      </x:c>
      <x:c r="K5905" s="50" t="n">
        <x:v>1</x:v>
      </x:c>
      <x:c r="L5905" s="50" t="n">
        <x:v>14.35</x:v>
      </x:c>
      <x:c r="M5905" s="50" t="n">
        <x:v>2.67</x:v>
      </x:c>
      <x:c r="N5905" s="50" t="n">
        <x:v>10.68</x:v>
      </x:c>
      <x:c r="O5905" s="51" t="n">
        <x:f>SUM(M5905:N5905)</x:f>
        <x:v>13.35</x:v>
      </x:c>
    </x:row>
    <x:row r="5906">
      <x:c r="A5906" s="49" t="n">
        <x:v>46219</x:v>
      </x:c>
      <x:c r="B5906" s="47" t="str">
        <x:v>09:10:34</x:v>
      </x:c>
      <x:c r="C5906" s="47" t="str">
        <x:v>236989</x:v>
      </x:c>
      <x:c r="D5906" s="47" t="str">
        <x:v>MOHAMMED KAMAL ALDIN MUSTAFA MOHAMMED</x:v>
      </x:c>
      <x:c r="E5906" s="47" t="str">
        <x:v>1527499</x:v>
      </x:c>
      <x:c r="F5906" s="47" t="str">
        <x:v>د. اسامه الجزار</x:v>
      </x:c>
      <x:c r="G5906" s="47" t="str">
        <x:v>طب عام</x:v>
      </x:c>
      <x:c r="H5906" s="47" t="str">
        <x:v>INTRAVENOUS FLUID</x:v>
      </x:c>
      <x:c r="I5906" s="47" t="str">
        <x:v>10001</x:v>
      </x:c>
      <x:c r="J5906" s="47" t="str">
        <x:v>ER SERVICES</x:v>
      </x:c>
      <x:c r="K5906" s="50" t="n">
        <x:v>1</x:v>
      </x:c>
      <x:c r="L5906" s="50" t="n">
        <x:v>150</x:v>
      </x:c>
      <x:c r="M5906" s="50" t="n">
        <x:v>19.5</x:v>
      </x:c>
      <x:c r="N5906" s="50" t="n">
        <x:v>78</x:v>
      </x:c>
      <x:c r="O5906" s="51" t="n">
        <x:f>SUM(M5906:N5906)</x:f>
        <x:v>97.5</x:v>
      </x:c>
    </x:row>
    <x:row r="5907">
      <x:c r="A5907" s="49" t="n">
        <x:v>46219</x:v>
      </x:c>
      <x:c r="B5907" s="47" t="str">
        <x:v>09:24:27</x:v>
      </x:c>
      <x:c r="C5907" s="47" t="str">
        <x:v>173785</x:v>
      </x:c>
      <x:c r="D5907" s="47" t="str">
        <x:v>SHARIFA SULIMAN MUFRIH ALRETHI</x:v>
      </x:c>
      <x:c r="E5907" s="47" t="str">
        <x:v>1527502</x:v>
      </x:c>
      <x:c r="F5907" s="47" t="str">
        <x:v>د.هناء سعد</x:v>
      </x:c>
      <x:c r="G5907" s="47" t="str">
        <x:v>نساء وولادة</x:v>
      </x:c>
      <x:c r="H5907" s="47" t="str">
        <x:v>متابعة حمل</x:v>
      </x:c>
      <x:c r="I5907" s="47" t="str">
        <x:v>5033</x:v>
      </x:c>
      <x:c r="J5907" s="47" t="str">
        <x:v>OB GYN SERVICES</x:v>
      </x:c>
      <x:c r="K5907" s="50" t="n">
        <x:v>1</x:v>
      </x:c>
      <x:c r="L5907" s="50" t="n">
        <x:v>200</x:v>
      </x:c>
      <x:c r="M5907" s="50" t="n">
        <x:v>200</x:v>
      </x:c>
      <x:c r="N5907" s="50" t="n">
        <x:v>0</x:v>
      </x:c>
      <x:c r="O5907" s="51" t="n">
        <x:f>SUM(M5907:N5907)</x:f>
        <x:v>200</x:v>
      </x:c>
    </x:row>
    <x:row r="5908">
      <x:c r="A5908" s="49" t="n">
        <x:v>46219</x:v>
      </x:c>
      <x:c r="B5908" s="47" t="str">
        <x:v>09:48:10</x:v>
      </x:c>
      <x:c r="C5908" s="47" t="str">
        <x:v>57491</x:v>
      </x:c>
      <x:c r="D5908" s="47" t="str">
        <x:v>GHAYDAA HASSAN ABDULLAH BAHRI</x:v>
      </x:c>
      <x:c r="E5908" s="47" t="str">
        <x:v>1527504</x:v>
      </x:c>
      <x:c r="F5908" s="47" t="str">
        <x:v>خدمات خارجية</x:v>
      </x:c>
      <x:c r="G5908" s="47" t="str">
        <x:v>خدمات خارجية</x:v>
      </x:c>
      <x:c r="H5908" s="47" t="str">
        <x:v>PREGNANCY TEST BLOOD</x:v>
      </x:c>
      <x:c r="I5908" s="47" t="str">
        <x:v>7043</x:v>
      </x:c>
      <x:c r="J5908" s="47" t="str">
        <x:v>LAB SERVICES</x:v>
      </x:c>
      <x:c r="K5908" s="50" t="n">
        <x:v>1</x:v>
      </x:c>
      <x:c r="L5908" s="50" t="n">
        <x:v>50</x:v>
      </x:c>
      <x:c r="M5908" s="50" t="n">
        <x:v>50</x:v>
      </x:c>
      <x:c r="N5908" s="50" t="n">
        <x:v>0</x:v>
      </x:c>
      <x:c r="O5908" s="51" t="n">
        <x:f>SUM(M5908:N5908)</x:f>
        <x:v>50</x:v>
      </x:c>
    </x:row>
    <x:row r="5909">
      <x:c r="A5909" s="49" t="n">
        <x:v>46219</x:v>
      </x:c>
      <x:c r="B5909" s="47" t="str">
        <x:v>10:15:14</x:v>
      </x:c>
      <x:c r="C5909" s="47" t="str">
        <x:v>129812</x:v>
      </x:c>
      <x:c r="D5909" s="47" t="str">
        <x:v>MOUSA HAMED AHMED MOGAIRI</x:v>
      </x:c>
      <x:c r="E5909" s="47" t="str">
        <x:v>1527511</x:v>
      </x:c>
      <x:c r="F5909" s="47" t="str">
        <x:v>د. اسامه الجزار</x:v>
      </x:c>
      <x:c r="G5909" s="47" t="str">
        <x:v>طب عام</x:v>
      </x:c>
      <x:c r="H5909" s="47" t="str">
        <x:v>GP.EX</x:v>
      </x:c>
      <x:c r="I5909" s="47" t="str">
        <x:v>1002</x:v>
      </x:c>
      <x:c r="J5909" s="47" t="str">
        <x:v>CONSULTATIONS</x:v>
      </x:c>
      <x:c r="K5909" s="50" t="n">
        <x:v>1</x:v>
      </x:c>
      <x:c r="L5909" s="50" t="n">
        <x:v>50</x:v>
      </x:c>
      <x:c r="M5909" s="50" t="n">
        <x:v>6</x:v>
      </x:c>
      <x:c r="N5909" s="50" t="n">
        <x:v>24</x:v>
      </x:c>
      <x:c r="O5909" s="51" t="n">
        <x:f>SUM(M5909:N5909)</x:f>
        <x:v>30</x:v>
      </x:c>
    </x:row>
    <x:row r="5910">
      <x:c r="A5910" s="49" t="n">
        <x:v>46219</x:v>
      </x:c>
      <x:c r="B5910" s="47" t="str">
        <x:v>10:25:08</x:v>
      </x:c>
      <x:c r="C5910" s="47" t="str">
        <x:v>236991</x:v>
      </x:c>
      <x:c r="D5910" s="47" t="str">
        <x:v>NASHWAN HEMYAR MOHAMMED AL KUHLANI</x:v>
      </x:c>
      <x:c r="E5910" s="47" t="str">
        <x:v>1527515</x:v>
      </x:c>
      <x:c r="F5910" s="47" t="str">
        <x:v>طبيب فحص العمالة</x:v>
      </x:c>
      <x:c r="G5910" s="47" t="str">
        <x:v>فحص عمالة</x:v>
      </x:c>
      <x:c r="H5910" s="47" t="str">
        <x:v>فحص الشهادة الصحية - تجديد</x:v>
      </x:c>
      <x:c r="I5910" s="47" t="str">
        <x:v>L717</x:v>
      </x:c>
      <x:c r="J5910" s="47" t="str">
        <x:v>LAB SERVICES</x:v>
      </x:c>
      <x:c r="K5910" s="50" t="n">
        <x:v>1</x:v>
      </x:c>
      <x:c r="L5910" s="50" t="n">
        <x:v>170</x:v>
      </x:c>
      <x:c r="M5910" s="50" t="n">
        <x:v>170</x:v>
      </x:c>
      <x:c r="N5910" s="50" t="n">
        <x:v>0</x:v>
      </x:c>
      <x:c r="O5910" s="51" t="n">
        <x:f>SUM(M5910:N5910)</x:f>
        <x:v>170</x:v>
      </x:c>
    </x:row>
    <x:row r="5911">
      <x:c r="A5911" s="49" t="n">
        <x:v>46219</x:v>
      </x:c>
      <x:c r="B5911" s="47" t="str">
        <x:v>10:25:22</x:v>
      </x:c>
      <x:c r="C5911" s="47" t="str">
        <x:v>236991</x:v>
      </x:c>
      <x:c r="D5911" s="47" t="str">
        <x:v>NASHWAN HEMYAR MOHAMMED AL KUHLANI</x:v>
      </x:c>
      <x:c r="E5911" s="47" t="str">
        <x:v>1527516</x:v>
      </x:c>
      <x:c r="F5911" s="47" t="str">
        <x:v>طبيب فحص العمالة</x:v>
      </x:c>
      <x:c r="G5911" s="47" t="str">
        <x:v>فحص عمالة</x:v>
      </x:c>
      <x:c r="H5911" s="47" t="str">
        <x:v>SPECIALIST.EX</x:v>
      </x:c>
      <x:c r="I5911" s="47" t="str">
        <x:v>1003</x:v>
      </x:c>
      <x:c r="J5911" s="47" t="str">
        <x:v>CONSULTATIONS</x:v>
      </x:c>
      <x:c r="K5911" s="50" t="n">
        <x:v>1</x:v>
      </x:c>
      <x:c r="L5911" s="50" t="n">
        <x:v>50</x:v>
      </x:c>
      <x:c r="M5911" s="50" t="n">
        <x:v>0</x:v>
      </x:c>
      <x:c r="N5911" s="50" t="n">
        <x:v>0</x:v>
      </x:c>
      <x:c r="O5911" s="51" t="n">
        <x:f>SUM(M5911:N5911)</x:f>
        <x:v>0</x:v>
      </x:c>
    </x:row>
    <x:row r="5912">
      <x:c r="A5912" s="49" t="n">
        <x:v>46219</x:v>
      </x:c>
      <x:c r="B5912" s="47" t="str">
        <x:v>10:25:23</x:v>
      </x:c>
      <x:c r="C5912" s="47" t="str">
        <x:v>236991</x:v>
      </x:c>
      <x:c r="D5912" s="47" t="str">
        <x:v>NASHWAN HEMYAR MOHAMMED AL KUHLANI</x:v>
      </x:c>
      <x:c r="E5912" s="47" t="str">
        <x:v>1527517</x:v>
      </x:c>
      <x:c r="F5912" s="47" t="str">
        <x:v>طبيب فحص العمالة</x:v>
      </x:c>
      <x:c r="G5912" s="47" t="str">
        <x:v>فحص عمالة</x:v>
      </x:c>
      <x:c r="H5912" s="47" t="str">
        <x:v>URINE ANALYSIS</x:v>
      </x:c>
      <x:c r="I5912" s="47" t="str">
        <x:v>7014</x:v>
      </x:c>
      <x:c r="J5912" s="47" t="str">
        <x:v>LAB SERVICES</x:v>
      </x:c>
      <x:c r="K5912" s="50" t="n">
        <x:v>1</x:v>
      </x:c>
      <x:c r="L5912" s="50" t="n">
        <x:v>50</x:v>
      </x:c>
      <x:c r="M5912" s="50" t="n">
        <x:v>0</x:v>
      </x:c>
      <x:c r="N5912" s="50" t="n">
        <x:v>0</x:v>
      </x:c>
      <x:c r="O5912" s="51" t="n">
        <x:f>SUM(M5912:N5912)</x:f>
        <x:v>0</x:v>
      </x:c>
    </x:row>
    <x:row r="5913">
      <x:c r="A5913" s="49" t="n">
        <x:v>46219</x:v>
      </x:c>
      <x:c r="B5913" s="47" t="str">
        <x:v>10:25:23</x:v>
      </x:c>
      <x:c r="C5913" s="47" t="str">
        <x:v>236991</x:v>
      </x:c>
      <x:c r="D5913" s="47" t="str">
        <x:v>NASHWAN HEMYAR MOHAMMED AL KUHLANI</x:v>
      </x:c>
      <x:c r="E5913" s="47" t="str">
        <x:v>1527517</x:v>
      </x:c>
      <x:c r="F5913" s="47" t="str">
        <x:v>طبيب فحص العمالة</x:v>
      </x:c>
      <x:c r="G5913" s="47" t="str">
        <x:v>فحص عمالة</x:v>
      </x:c>
      <x:c r="H5913" s="47" t="str">
        <x:v>STOOL ANALYSIS</x:v>
      </x:c>
      <x:c r="I5913" s="47" t="str">
        <x:v>7015</x:v>
      </x:c>
      <x:c r="J5913" s="47" t="str">
        <x:v>LAB SERVICES</x:v>
      </x:c>
      <x:c r="K5913" s="50" t="n">
        <x:v>1</x:v>
      </x:c>
      <x:c r="L5913" s="50" t="n">
        <x:v>50</x:v>
      </x:c>
      <x:c r="M5913" s="50" t="n">
        <x:v>0</x:v>
      </x:c>
      <x:c r="N5913" s="50" t="n">
        <x:v>0</x:v>
      </x:c>
      <x:c r="O5913" s="51" t="n">
        <x:f>SUM(M5913:N5913)</x:f>
        <x:v>0</x:v>
      </x:c>
    </x:row>
    <x:row r="5914">
      <x:c r="A5914" s="49" t="n">
        <x:v>46219</x:v>
      </x:c>
      <x:c r="B5914" s="47" t="str">
        <x:v>10:25:23</x:v>
      </x:c>
      <x:c r="C5914" s="47" t="str">
        <x:v>236991</x:v>
      </x:c>
      <x:c r="D5914" s="47" t="str">
        <x:v>NASHWAN HEMYAR MOHAMMED AL KUHLANI</x:v>
      </x:c>
      <x:c r="E5914" s="47" t="str">
        <x:v>1527517</x:v>
      </x:c>
      <x:c r="F5914" s="47" t="str">
        <x:v>طبيب فحص العمالة</x:v>
      </x:c>
      <x:c r="G5914" s="47" t="str">
        <x:v>فحص عمالة</x:v>
      </x:c>
      <x:c r="H5914" s="47" t="str">
        <x:v>C&amp;S FOR STOOL</x:v>
      </x:c>
      <x:c r="I5914" s="47" t="str">
        <x:v>7029</x:v>
      </x:c>
      <x:c r="J5914" s="47" t="str">
        <x:v>LAB SERVICES</x:v>
      </x:c>
      <x:c r="K5914" s="50" t="n">
        <x:v>1</x:v>
      </x:c>
      <x:c r="L5914" s="50" t="n">
        <x:v>100</x:v>
      </x:c>
      <x:c r="M5914" s="50" t="n">
        <x:v>0</x:v>
      </x:c>
      <x:c r="N5914" s="50" t="n">
        <x:v>0</x:v>
      </x:c>
      <x:c r="O5914" s="51" t="n">
        <x:f>SUM(M5914:N5914)</x:f>
        <x:v>0</x:v>
      </x:c>
    </x:row>
    <x:row r="5915">
      <x:c r="A5915" s="49" t="n">
        <x:v>46219</x:v>
      </x:c>
      <x:c r="B5915" s="47" t="str">
        <x:v>10:25:23</x:v>
      </x:c>
      <x:c r="C5915" s="47" t="str">
        <x:v>236991</x:v>
      </x:c>
      <x:c r="D5915" s="47" t="str">
        <x:v>NASHWAN HEMYAR MOHAMMED AL KUHLANI</x:v>
      </x:c>
      <x:c r="E5915" s="47" t="str">
        <x:v>1527517</x:v>
      </x:c>
      <x:c r="F5915" s="47" t="str">
        <x:v>طبيب فحص العمالة</x:v>
      </x:c>
      <x:c r="G5915" s="47" t="str">
        <x:v>فحص عمالة</x:v>
      </x:c>
      <x:c r="H5915" s="47" t="str">
        <x:v>SMEAR FOR B S M B (MALERIA)</x:v>
      </x:c>
      <x:c r="I5915" s="47" t="str">
        <x:v>7038</x:v>
      </x:c>
      <x:c r="J5915" s="47" t="str">
        <x:v>LAB SERVICES</x:v>
      </x:c>
      <x:c r="K5915" s="50" t="n">
        <x:v>1</x:v>
      </x:c>
      <x:c r="L5915" s="50" t="n">
        <x:v>100</x:v>
      </x:c>
      <x:c r="M5915" s="50" t="n">
        <x:v>0</x:v>
      </x:c>
      <x:c r="N5915" s="50" t="n">
        <x:v>0</x:v>
      </x:c>
      <x:c r="O5915" s="51" t="n">
        <x:f>SUM(M5915:N5915)</x:f>
        <x:v>0</x:v>
      </x:c>
    </x:row>
    <x:row r="5916">
      <x:c r="A5916" s="49" t="n">
        <x:v>46219</x:v>
      </x:c>
      <x:c r="B5916" s="47" t="str">
        <x:v>10:25:23</x:v>
      </x:c>
      <x:c r="C5916" s="47" t="str">
        <x:v>236991</x:v>
      </x:c>
      <x:c r="D5916" s="47" t="str">
        <x:v>NASHWAN HEMYAR MOHAMMED AL KUHLANI</x:v>
      </x:c>
      <x:c r="E5916" s="47" t="str">
        <x:v>1527517</x:v>
      </x:c>
      <x:c r="F5916" s="47" t="str">
        <x:v>طبيب فحص العمالة</x:v>
      </x:c>
      <x:c r="G5916" s="47" t="str">
        <x:v>فحص عمالة</x:v>
      </x:c>
      <x:c r="H5916" s="47" t="str">
        <x:v>H I V ( I &amp; II)AB</x:v>
      </x:c>
      <x:c r="I5916" s="47" t="str">
        <x:v>7084</x:v>
      </x:c>
      <x:c r="J5916" s="47" t="str">
        <x:v>LAB SERVICES</x:v>
      </x:c>
      <x:c r="K5916" s="50" t="n">
        <x:v>1</x:v>
      </x:c>
      <x:c r="L5916" s="50" t="n">
        <x:v>50</x:v>
      </x:c>
      <x:c r="M5916" s="50" t="n">
        <x:v>0</x:v>
      </x:c>
      <x:c r="N5916" s="50" t="n">
        <x:v>0</x:v>
      </x:c>
      <x:c r="O5916" s="51" t="n">
        <x:f>SUM(M5916:N5916)</x:f>
        <x:v>0</x:v>
      </x:c>
    </x:row>
    <x:row r="5917">
      <x:c r="A5917" s="49" t="n">
        <x:v>46219</x:v>
      </x:c>
      <x:c r="B5917" s="47" t="str">
        <x:v>10:25:23</x:v>
      </x:c>
      <x:c r="C5917" s="47" t="str">
        <x:v>236991</x:v>
      </x:c>
      <x:c r="D5917" s="47" t="str">
        <x:v>NASHWAN HEMYAR MOHAMMED AL KUHLANI</x:v>
      </x:c>
      <x:c r="E5917" s="47" t="str">
        <x:v>1527517</x:v>
      </x:c>
      <x:c r="F5917" s="47" t="str">
        <x:v>طبيب فحص العمالة</x:v>
      </x:c>
      <x:c r="G5917" s="47" t="str">
        <x:v>فحص عمالة</x:v>
      </x:c>
      <x:c r="H5917" s="47" t="str">
        <x:v>HBS AG</x:v>
      </x:c>
      <x:c r="I5917" s="47" t="str">
        <x:v>7085</x:v>
      </x:c>
      <x:c r="J5917" s="47" t="str">
        <x:v>LAB SERVICES</x:v>
      </x:c>
      <x:c r="K5917" s="50" t="n">
        <x:v>1</x:v>
      </x:c>
      <x:c r="L5917" s="50" t="n">
        <x:v>50</x:v>
      </x:c>
      <x:c r="M5917" s="50" t="n">
        <x:v>0</x:v>
      </x:c>
      <x:c r="N5917" s="50" t="n">
        <x:v>0</x:v>
      </x:c>
      <x:c r="O5917" s="51" t="n">
        <x:f>SUM(M5917:N5917)</x:f>
        <x:v>0</x:v>
      </x:c>
    </x:row>
    <x:row r="5918">
      <x:c r="A5918" s="49" t="n">
        <x:v>46219</x:v>
      </x:c>
      <x:c r="B5918" s="47" t="str">
        <x:v>10:25:23</x:v>
      </x:c>
      <x:c r="C5918" s="47" t="str">
        <x:v>236991</x:v>
      </x:c>
      <x:c r="D5918" s="47" t="str">
        <x:v>NASHWAN HEMYAR MOHAMMED AL KUHLANI</x:v>
      </x:c>
      <x:c r="E5918" s="47" t="str">
        <x:v>1527517</x:v>
      </x:c>
      <x:c r="F5918" s="47" t="str">
        <x:v>طبيب فحص العمالة</x:v>
      </x:c>
      <x:c r="G5918" s="47" t="str">
        <x:v>فحص عمالة</x:v>
      </x:c>
      <x:c r="H5918" s="47" t="str">
        <x:v>HCV AB</x:v>
      </x:c>
      <x:c r="I5918" s="47" t="str">
        <x:v>7090</x:v>
      </x:c>
      <x:c r="J5918" s="47" t="str">
        <x:v>LAB SERVICES</x:v>
      </x:c>
      <x:c r="K5918" s="50" t="n">
        <x:v>1</x:v>
      </x:c>
      <x:c r="L5918" s="50" t="n">
        <x:v>150</x:v>
      </x:c>
      <x:c r="M5918" s="50" t="n">
        <x:v>0</x:v>
      </x:c>
      <x:c r="N5918" s="50" t="n">
        <x:v>0</x:v>
      </x:c>
      <x:c r="O5918" s="51" t="n">
        <x:f>SUM(M5918:N5918)</x:f>
        <x:v>0</x:v>
      </x:c>
    </x:row>
    <x:row r="5919">
      <x:c r="A5919" s="49" t="n">
        <x:v>46219</x:v>
      </x:c>
      <x:c r="B5919" s="47" t="str">
        <x:v>10:25:23</x:v>
      </x:c>
      <x:c r="C5919" s="47" t="str">
        <x:v>236991</x:v>
      </x:c>
      <x:c r="D5919" s="47" t="str">
        <x:v>NASHWAN HEMYAR MOHAMMED AL KUHLANI</x:v>
      </x:c>
      <x:c r="E5919" s="47" t="str">
        <x:v>1527517</x:v>
      </x:c>
      <x:c r="F5919" s="47" t="str">
        <x:v>طبيب فحص العمالة</x:v>
      </x:c>
      <x:c r="G5919" s="47" t="str">
        <x:v>فحص عمالة</x:v>
      </x:c>
      <x:c r="H5919" s="47" t="str">
        <x:v>V D R L</x:v>
      </x:c>
      <x:c r="I5919" s="47" t="str">
        <x:v>7070</x:v>
      </x:c>
      <x:c r="J5919" s="47" t="str">
        <x:v>LAB SERVICES</x:v>
      </x:c>
      <x:c r="K5919" s="50" t="n">
        <x:v>1</x:v>
      </x:c>
      <x:c r="L5919" s="50" t="n">
        <x:v>50</x:v>
      </x:c>
      <x:c r="M5919" s="50" t="n">
        <x:v>0</x:v>
      </x:c>
      <x:c r="N5919" s="50" t="n">
        <x:v>0</x:v>
      </x:c>
      <x:c r="O5919" s="51" t="n">
        <x:f>SUM(M5919:N5919)</x:f>
        <x:v>0</x:v>
      </x:c>
    </x:row>
    <x:row r="5920">
      <x:c r="A5920" s="49" t="n">
        <x:v>46219</x:v>
      </x:c>
      <x:c r="B5920" s="47" t="str">
        <x:v>10:25:23</x:v>
      </x:c>
      <x:c r="C5920" s="47" t="str">
        <x:v>236991</x:v>
      </x:c>
      <x:c r="D5920" s="47" t="str">
        <x:v>NASHWAN HEMYAR MOHAMMED AL KUHLANI</x:v>
      </x:c>
      <x:c r="E5920" s="47" t="str">
        <x:v>1527517</x:v>
      </x:c>
      <x:c r="F5920" s="47" t="str">
        <x:v>طبيب فحص العمالة</x:v>
      </x:c>
      <x:c r="G5920" s="47" t="str">
        <x:v>فحص عمالة</x:v>
      </x:c>
      <x:c r="H5920" s="47" t="str">
        <x:v>PREGNANCY TEST URINE</x:v>
      </x:c>
      <x:c r="I5920" s="47" t="str">
        <x:v>7044</x:v>
      </x:c>
      <x:c r="J5920" s="47" t="str">
        <x:v>LAB SERVICES</x:v>
      </x:c>
      <x:c r="K5920" s="50" t="n">
        <x:v>1</x:v>
      </x:c>
      <x:c r="L5920" s="50" t="n">
        <x:v>40</x:v>
      </x:c>
      <x:c r="M5920" s="50" t="n">
        <x:v>0</x:v>
      </x:c>
      <x:c r="N5920" s="50" t="n">
        <x:v>0</x:v>
      </x:c>
      <x:c r="O5920" s="51" t="n">
        <x:f>SUM(M5920:N5920)</x:f>
        <x:v>0</x:v>
      </x:c>
    </x:row>
    <x:row r="5921">
      <x:c r="A5921" s="49" t="n">
        <x:v>46219</x:v>
      </x:c>
      <x:c r="B5921" s="47" t="str">
        <x:v>10:25:23</x:v>
      </x:c>
      <x:c r="C5921" s="47" t="str">
        <x:v>236991</x:v>
      </x:c>
      <x:c r="D5921" s="47" t="str">
        <x:v>NASHWAN HEMYAR MOHAMMED AL KUHLANI</x:v>
      </x:c>
      <x:c r="E5921" s="47" t="str">
        <x:v>1527517</x:v>
      </x:c>
      <x:c r="F5921" s="47" t="str">
        <x:v>طبيب فحص العمالة</x:v>
      </x:c>
      <x:c r="G5921" s="47" t="str">
        <x:v>فحص عمالة</x:v>
      </x:c>
      <x:c r="H5921" s="47" t="str">
        <x:v>BLOOD GROUP</x:v>
      </x:c>
      <x:c r="I5921" s="47" t="str">
        <x:v>7003</x:v>
      </x:c>
      <x:c r="J5921" s="47" t="str">
        <x:v>LAB SERVICES</x:v>
      </x:c>
      <x:c r="K5921" s="50" t="n">
        <x:v>1</x:v>
      </x:c>
      <x:c r="L5921" s="50" t="n">
        <x:v>50</x:v>
      </x:c>
      <x:c r="M5921" s="50" t="n">
        <x:v>0</x:v>
      </x:c>
      <x:c r="N5921" s="50" t="n">
        <x:v>0</x:v>
      </x:c>
      <x:c r="O5921" s="51" t="n">
        <x:f>SUM(M5921:N5921)</x:f>
        <x:v>0</x:v>
      </x:c>
    </x:row>
    <x:row r="5922">
      <x:c r="A5922" s="49" t="n">
        <x:v>46219</x:v>
      </x:c>
      <x:c r="B5922" s="47" t="str">
        <x:v>10:25:24</x:v>
      </x:c>
      <x:c r="C5922" s="47" t="str">
        <x:v>236991</x:v>
      </x:c>
      <x:c r="D5922" s="47" t="str">
        <x:v>NASHWAN HEMYAR MOHAMMED AL KUHLANI</x:v>
      </x:c>
      <x:c r="E5922" s="47" t="str">
        <x:v>1527518</x:v>
      </x:c>
      <x:c r="F5922" s="47" t="str">
        <x:v>طبيب فحص العمالة</x:v>
      </x:c>
      <x:c r="G5922" s="47" t="str">
        <x:v>فحص عمالة</x:v>
      </x:c>
      <x:c r="H5922" s="47" t="str">
        <x:v>X-RAY</x:v>
      </x:c>
      <x:c r="I5922" s="47" t="str">
        <x:v>8001</x:v>
      </x:c>
      <x:c r="J5922" s="47" t="str">
        <x:v>XRAY SERVICES</x:v>
      </x:c>
      <x:c r="K5922" s="50" t="n">
        <x:v>1</x:v>
      </x:c>
      <x:c r="L5922" s="50" t="n">
        <x:v>120</x:v>
      </x:c>
      <x:c r="M5922" s="50" t="n">
        <x:v>0</x:v>
      </x:c>
      <x:c r="N5922" s="50" t="n">
        <x:v>0</x:v>
      </x:c>
      <x:c r="O5922" s="51" t="n">
        <x:f>SUM(M5922:N5922)</x:f>
        <x:v>0</x:v>
      </x:c>
    </x:row>
    <x:row r="5923">
      <x:c r="A5923" s="49" t="n">
        <x:v>46219</x:v>
      </x:c>
      <x:c r="B5923" s="47" t="str">
        <x:v>10:30:19</x:v>
      </x:c>
      <x:c r="C5923" s="47" t="str">
        <x:v>214073</x:v>
      </x:c>
      <x:c r="D5923" s="47" t="str">
        <x:v>NAWAL HATEEF ABDULLAH ALAGAMI</x:v>
      </x:c>
      <x:c r="E5923" s="47" t="str">
        <x:v>1527520</x:v>
      </x:c>
      <x:c r="F5923" s="47" t="str">
        <x:v>د. اسامه الجزار</x:v>
      </x:c>
      <x:c r="G5923" s="47" t="str">
        <x:v>طب عام</x:v>
      </x:c>
      <x:c r="H5923" s="47" t="str">
        <x:v>URINE ANALYSIS</x:v>
      </x:c>
      <x:c r="I5923" s="47" t="str">
        <x:v>7014</x:v>
      </x:c>
      <x:c r="J5923" s="47" t="str">
        <x:v>LAB SERVICES</x:v>
      </x:c>
      <x:c r="K5923" s="50" t="n">
        <x:v>1</x:v>
      </x:c>
      <x:c r="L5923" s="50" t="n">
        <x:v>50</x:v>
      </x:c>
      <x:c r="M5923" s="50" t="n">
        <x:v>50</x:v>
      </x:c>
      <x:c r="N5923" s="50" t="n">
        <x:v>0</x:v>
      </x:c>
      <x:c r="O5923" s="51" t="n">
        <x:f>SUM(M5923:N5923)</x:f>
        <x:v>50</x:v>
      </x:c>
    </x:row>
    <x:row r="5924">
      <x:c r="A5924" s="49" t="n">
        <x:v>46219</x:v>
      </x:c>
      <x:c r="B5924" s="47" t="str">
        <x:v>10:30:19</x:v>
      </x:c>
      <x:c r="C5924" s="47" t="str">
        <x:v>214073</x:v>
      </x:c>
      <x:c r="D5924" s="47" t="str">
        <x:v>NAWAL HATEEF ABDULLAH ALAGAMI</x:v>
      </x:c>
      <x:c r="E5924" s="47" t="str">
        <x:v>1527520</x:v>
      </x:c>
      <x:c r="F5924" s="47" t="str">
        <x:v>د. اسامه الجزار</x:v>
      </x:c>
      <x:c r="G5924" s="47" t="str">
        <x:v>طب عام</x:v>
      </x:c>
      <x:c r="H5924" s="47" t="str">
        <x:v>S.CREATININE</x:v>
      </x:c>
      <x:c r="I5924" s="47" t="str">
        <x:v>7050</x:v>
      </x:c>
      <x:c r="J5924" s="47" t="str">
        <x:v>LAB SERVICES</x:v>
      </x:c>
      <x:c r="K5924" s="50" t="n">
        <x:v>1</x:v>
      </x:c>
      <x:c r="L5924" s="50" t="n">
        <x:v>50</x:v>
      </x:c>
      <x:c r="M5924" s="50" t="n">
        <x:v>50</x:v>
      </x:c>
      <x:c r="N5924" s="50" t="n">
        <x:v>0</x:v>
      </x:c>
      <x:c r="O5924" s="51" t="n">
        <x:f>SUM(M5924:N5924)</x:f>
        <x:v>50</x:v>
      </x:c>
    </x:row>
    <x:row r="5925">
      <x:c r="A5925" s="49" t="n">
        <x:v>46219</x:v>
      </x:c>
      <x:c r="B5925" s="47" t="str">
        <x:v>10:34:56</x:v>
      </x:c>
      <x:c r="C5925" s="47" t="str">
        <x:v>129812</x:v>
      </x:c>
      <x:c r="D5925" s="47" t="str">
        <x:v>MOUSA HAMED AHMED MOGAIRI</x:v>
      </x:c>
      <x:c r="E5925" s="47" t="str">
        <x:v>1527521</x:v>
      </x:c>
      <x:c r="F5925" s="47" t="str">
        <x:v>د. اسامه الجزار</x:v>
      </x:c>
      <x:c r="G5925" s="47" t="str">
        <x:v>طب عام</x:v>
      </x:c>
      <x:c r="H5925" s="47" t="str">
        <x:v>X-RAY</x:v>
      </x:c>
      <x:c r="I5925" s="47" t="str">
        <x:v>8001</x:v>
      </x:c>
      <x:c r="J5925" s="47" t="str">
        <x:v>XRAY SERVICES</x:v>
      </x:c>
      <x:c r="K5925" s="50" t="n">
        <x:v>1</x:v>
      </x:c>
      <x:c r="L5925" s="50" t="n">
        <x:v>100</x:v>
      </x:c>
      <x:c r="M5925" s="50" t="n">
        <x:v>13</x:v>
      </x:c>
      <x:c r="N5925" s="50" t="n">
        <x:v>52</x:v>
      </x:c>
      <x:c r="O5925" s="51" t="n">
        <x:f>SUM(M5925:N5925)</x:f>
        <x:v>65</x:v>
      </x:c>
    </x:row>
    <x:row r="5926">
      <x:c r="A5926" s="49" t="n">
        <x:v>46219</x:v>
      </x:c>
      <x:c r="B5926" s="47" t="str">
        <x:v>11:06:10</x:v>
      </x:c>
      <x:c r="C5926" s="47" t="str">
        <x:v>236992</x:v>
      </x:c>
      <x:c r="D5926" s="47" t="str">
        <x:v>CHITRA BAHADUR BASENT</x:v>
      </x:c>
      <x:c r="E5926" s="47" t="str">
        <x:v>1527522</x:v>
      </x:c>
      <x:c r="F5926" s="47" t="str">
        <x:v>د.ابراهيم احمد محمود</x:v>
      </x:c>
      <x:c r="G5926" s="47" t="str">
        <x:v>أسنان</x:v>
      </x:c>
      <x:c r="H5926" s="47" t="str">
        <x:v>DENTISTRY.EX</x:v>
      </x:c>
      <x:c r="I5926" s="47" t="str">
        <x:v>1001</x:v>
      </x:c>
      <x:c r="J5926" s="47" t="str">
        <x:v>CONSULTATIONS</x:v>
      </x:c>
      <x:c r="K5926" s="50" t="n">
        <x:v>1</x:v>
      </x:c>
      <x:c r="L5926" s="50" t="n">
        <x:v>0</x:v>
      </x:c>
      <x:c r="M5926" s="50" t="n">
        <x:v>0</x:v>
      </x:c>
      <x:c r="N5926" s="50" t="n">
        <x:v>0</x:v>
      </x:c>
      <x:c r="O5926" s="51" t="n">
        <x:f>SUM(M5926:N5926)</x:f>
        <x:v>0</x:v>
      </x:c>
    </x:row>
    <x:row r="5927">
      <x:c r="A5927" s="49" t="n">
        <x:v>46219</x:v>
      </x:c>
      <x:c r="B5927" s="47" t="str">
        <x:v>23:13:04</x:v>
      </x:c>
      <x:c r="C5927" s="47" t="str">
        <x:v>21698</x:v>
      </x:c>
      <x:c r="D5927" s="47" t="str">
        <x:v>MANAL IBRAHIM HASSAN OQHI</x:v>
      </x:c>
      <x:c r="E5927" s="47" t="str">
        <x:v>1527631</x:v>
      </x:c>
      <x:c r="F5927" s="47" t="str">
        <x:v>د.ايمن عوض الزهري</x:v>
      </x:c>
      <x:c r="G5927" s="47" t="str">
        <x:v>طب عام</x:v>
      </x:c>
      <x:c r="H5927" s="47" t="str">
        <x:v>ZORON INJ+ ( IV INJ)</x:v>
      </x:c>
      <x:c r="I5927" s="47" t="str">
        <x:v>10121</x:v>
      </x:c>
      <x:c r="J5927" s="47" t="str">
        <x:v>ER SERVICES</x:v>
      </x:c>
      <x:c r="K5927" s="50" t="n">
        <x:v>1</x:v>
      </x:c>
      <x:c r="L5927" s="50" t="n">
        <x:v>48</x:v>
      </x:c>
      <x:c r="M5927" s="50" t="n">
        <x:v>48</x:v>
      </x:c>
      <x:c r="N5927" s="50" t="n">
        <x:v>0</x:v>
      </x:c>
      <x:c r="O5927" s="51" t="n">
        <x:f>SUM(M5927:N5927)</x:f>
        <x:v>48</x:v>
      </x:c>
    </x:row>
    <x:row r="5928">
      <x:c r="A5928" s="49" t="n">
        <x:v>46219</x:v>
      </x:c>
      <x:c r="B5928" s="47" t="str">
        <x:v>23:13:04</x:v>
      </x:c>
      <x:c r="C5928" s="47" t="str">
        <x:v>21698</x:v>
      </x:c>
      <x:c r="D5928" s="47" t="str">
        <x:v>MANAL IBRAHIM HASSAN OQHI</x:v>
      </x:c>
      <x:c r="E5928" s="47" t="str">
        <x:v>1527631</x:v>
      </x:c>
      <x:c r="F5928" s="47" t="str">
        <x:v>د.ايمن عوض الزهري</x:v>
      </x:c>
      <x:c r="G5928" s="47" t="str">
        <x:v>طب عام</x:v>
      </x:c>
      <x:c r="H5928" s="47" t="str">
        <x:v>PARACETAMOL 100 CC+ IV INFUSION</x:v>
      </x:c>
      <x:c r="I5928" s="47" t="str">
        <x:v>10037</x:v>
      </x:c>
      <x:c r="J5928" s="47" t="str">
        <x:v>أدويه داخليه</x:v>
      </x:c>
      <x:c r="K5928" s="50" t="n">
        <x:v>1</x:v>
      </x:c>
      <x:c r="L5928" s="50" t="n">
        <x:v>84</x:v>
      </x:c>
      <x:c r="M5928" s="50" t="n">
        <x:v>84</x:v>
      </x:c>
      <x:c r="N5928" s="50" t="n">
        <x:v>0</x:v>
      </x:c>
      <x:c r="O5928" s="51" t="n">
        <x:f>SUM(M5928:N5928)</x:f>
        <x:v>84</x:v>
      </x:c>
    </x:row>
    <x:row r="5929">
      <x:c r="A5929" s="49" t="n">
        <x:v>46219</x:v>
      </x:c>
      <x:c r="B5929" s="47" t="str">
        <x:v>23:37:02</x:v>
      </x:c>
      <x:c r="C5929" s="47" t="str">
        <x:v>134507</x:v>
      </x:c>
      <x:c r="D5929" s="47" t="str">
        <x:v>JUWANA MOHAMMED MANSOUR ALI حميران</x:v>
      </x:c>
      <x:c r="E5929" s="47" t="str">
        <x:v>1527633</x:v>
      </x:c>
      <x:c r="F5929" s="47" t="str">
        <x:v>د.منى محمد حبيب الله اسماعيل</x:v>
      </x:c>
      <x:c r="G5929" s="47" t="str">
        <x:v>أطفال</x:v>
      </x:c>
      <x:c r="H5929" s="47" t="str">
        <x:v>NORMAL SALINE + IV INFUSION</x:v>
      </x:c>
      <x:c r="I5929" s="47" t="str">
        <x:v>10066</x:v>
      </x:c>
      <x:c r="J5929" s="47" t="str">
        <x:v>أدويه داخليه</x:v>
      </x:c>
      <x:c r="K5929" s="50" t="n">
        <x:v>1</x:v>
      </x:c>
      <x:c r="L5929" s="50" t="n">
        <x:v>76</x:v>
      </x:c>
      <x:c r="M5929" s="50" t="n">
        <x:v>76</x:v>
      </x:c>
      <x:c r="N5929" s="50" t="n">
        <x:v>0</x:v>
      </x:c>
      <x:c r="O5929" s="51" t="n">
        <x:f>SUM(M5929:N5929)</x:f>
        <x:v>76</x:v>
      </x:c>
    </x:row>
    <x:row r="5930">
      <x:c r="A5930" s="49" t="n">
        <x:v>46219</x:v>
      </x:c>
      <x:c r="B5930" s="47" t="str">
        <x:v>23:37:02</x:v>
      </x:c>
      <x:c r="C5930" s="47" t="str">
        <x:v>134507</x:v>
      </x:c>
      <x:c r="D5930" s="47" t="str">
        <x:v>JUWANA MOHAMMED MANSOUR ALI حميران</x:v>
      </x:c>
      <x:c r="E5930" s="47" t="str">
        <x:v>1527633</x:v>
      </x:c>
      <x:c r="F5930" s="47" t="str">
        <x:v>د.منى محمد حبيب الله اسماعيل</x:v>
      </x:c>
      <x:c r="G5930" s="47" t="str">
        <x:v>أطفال</x:v>
      </x:c>
      <x:c r="H5930" s="47" t="str">
        <x:v>ZORON INJ+ ( IV INJ)</x:v>
      </x:c>
      <x:c r="I5930" s="47" t="str">
        <x:v>10121</x:v>
      </x:c>
      <x:c r="J5930" s="47" t="str">
        <x:v>ER SERVICES</x:v>
      </x:c>
      <x:c r="K5930" s="50" t="n">
        <x:v>1</x:v>
      </x:c>
      <x:c r="L5930" s="50" t="n">
        <x:v>48</x:v>
      </x:c>
      <x:c r="M5930" s="50" t="n">
        <x:v>48</x:v>
      </x:c>
      <x:c r="N5930" s="50" t="n">
        <x:v>0</x:v>
      </x:c>
      <x:c r="O5930" s="51" t="n">
        <x:f>SUM(M5930:N5930)</x:f>
        <x:v>48</x:v>
      </x:c>
    </x:row>
    <x:row r="5931">
      <x:c r="A5931" s="49" t="n">
        <x:v>46219</x:v>
      </x:c>
      <x:c r="B5931" s="47" t="str">
        <x:v>23:37:02</x:v>
      </x:c>
      <x:c r="C5931" s="47" t="str">
        <x:v>134507</x:v>
      </x:c>
      <x:c r="D5931" s="47" t="str">
        <x:v>JUWANA MOHAMMED MANSOUR ALI حميران</x:v>
      </x:c>
      <x:c r="E5931" s="47" t="str">
        <x:v>1527633</x:v>
      </x:c>
      <x:c r="F5931" s="47" t="str">
        <x:v>د.منى محمد حبيب الله اسماعيل</x:v>
      </x:c>
      <x:c r="G5931" s="47" t="str">
        <x:v>أطفال</x:v>
      </x:c>
      <x:c r="H5931" s="47" t="str">
        <x:v>BUSCOPAN + ( IV )</x:v>
      </x:c>
      <x:c r="I5931" s="47" t="str">
        <x:v>10108</x:v>
      </x:c>
      <x:c r="J5931" s="47" t="str">
        <x:v>ER SERVICES</x:v>
      </x:c>
      <x:c r="K5931" s="50" t="n">
        <x:v>1</x:v>
      </x:c>
      <x:c r="L5931" s="50" t="n">
        <x:v>31</x:v>
      </x:c>
      <x:c r="M5931" s="50" t="n">
        <x:v>31</x:v>
      </x:c>
      <x:c r="N5931" s="50" t="n">
        <x:v>0</x:v>
      </x:c>
      <x:c r="O5931" s="51" t="n">
        <x:f>SUM(M5931:N5931)</x:f>
        <x:v>31</x:v>
      </x:c>
    </x:row>
    <x:row r="5932">
      <x:c r="A5932" s="49" t="n">
        <x:v>46219</x:v>
      </x:c>
      <x:c r="B5932" s="47" t="str">
        <x:v>23:40:59</x:v>
      </x:c>
      <x:c r="C5932" s="47" t="str">
        <x:v>57335</x:v>
      </x:c>
      <x:c r="D5932" s="47" t="str">
        <x:v>FATIMAH ALI AHMED HATAN</x:v>
      </x:c>
      <x:c r="E5932" s="47" t="str">
        <x:v>1527634</x:v>
      </x:c>
      <x:c r="F5932" s="47" t="str">
        <x:v>د.ايمن عوض الزهري</x:v>
      </x:c>
      <x:c r="G5932" s="47" t="str">
        <x:v>طب عام</x:v>
      </x:c>
      <x:c r="H5932" s="47" t="str">
        <x:v>GP.EX</x:v>
      </x:c>
      <x:c r="I5932" s="47" t="str">
        <x:v>1002</x:v>
      </x:c>
      <x:c r="J5932" s="47" t="str">
        <x:v>CONSULTATIONS</x:v>
      </x:c>
      <x:c r="K5932" s="50" t="n">
        <x:v>1</x:v>
      </x:c>
      <x:c r="L5932" s="50" t="n">
        <x:v>50</x:v>
      </x:c>
      <x:c r="M5932" s="50" t="n">
        <x:v>50</x:v>
      </x:c>
      <x:c r="N5932" s="50" t="n">
        <x:v>0</x:v>
      </x:c>
      <x:c r="O5932" s="51" t="n">
        <x:f>SUM(M5932:N5932)</x:f>
        <x:v>50</x:v>
      </x:c>
    </x:row>
    <x:row r="5933">
      <x:c r="A5933" s="49" t="n">
        <x:v>46219</x:v>
      </x:c>
      <x:c r="B5933" s="47" t="str">
        <x:v>23:50:52</x:v>
      </x:c>
      <x:c r="C5933" s="47" t="str">
        <x:v>57335</x:v>
      </x:c>
      <x:c r="D5933" s="47" t="str">
        <x:v>FATIMAH ALI AHMED HATAN</x:v>
      </x:c>
      <x:c r="E5933" s="47" t="str">
        <x:v>1527635</x:v>
      </x:c>
      <x:c r="F5933" s="47" t="str">
        <x:v>د.ايمن عوض الزهري</x:v>
      </x:c>
      <x:c r="G5933" s="47" t="str">
        <x:v>طب عام</x:v>
      </x:c>
      <x:c r="H5933" s="47" t="str">
        <x:v>PARACETAMOL 100 CC+ IV INFUSION</x:v>
      </x:c>
      <x:c r="I5933" s="47" t="str">
        <x:v>10037</x:v>
      </x:c>
      <x:c r="J5933" s="47" t="str">
        <x:v>أدويه داخليه</x:v>
      </x:c>
      <x:c r="K5933" s="50" t="n">
        <x:v>1</x:v>
      </x:c>
      <x:c r="L5933" s="50" t="n">
        <x:v>84</x:v>
      </x:c>
      <x:c r="M5933" s="50" t="n">
        <x:v>84</x:v>
      </x:c>
      <x:c r="N5933" s="50" t="n">
        <x:v>0</x:v>
      </x:c>
      <x:c r="O5933" s="51" t="n">
        <x:f>SUM(M5933:N5933)</x:f>
        <x:v>84</x:v>
      </x:c>
    </x:row>
    <x:row r="5934">
      <x:c r="A5934" s="49" t="n">
        <x:v>46219</x:v>
      </x:c>
      <x:c r="B5934" s="47" t="str">
        <x:v>16:25:00</x:v>
      </x:c>
      <x:c r="C5934" s="47" t="str">
        <x:v>165683</x:v>
      </x:c>
      <x:c r="D5934" s="47" t="str">
        <x:v>BAYLI</x:v>
      </x:c>
      <x:c r="E5934" s="47" t="str">
        <x:v>1527534</x:v>
      </x:c>
      <x:c r="F5934" s="47" t="str">
        <x:v>د.ايمن عوض الزهري</x:v>
      </x:c>
      <x:c r="G5934" s="47" t="str">
        <x:v>طب عام</x:v>
      </x:c>
      <x:c r="H5934" s="47" t="str">
        <x:v>GP.EX</x:v>
      </x:c>
      <x:c r="I5934" s="47" t="str">
        <x:v>1002</x:v>
      </x:c>
      <x:c r="J5934" s="47" t="str">
        <x:v>CONSULTATIONS</x:v>
      </x:c>
      <x:c r="K5934" s="50" t="n">
        <x:v>1</x:v>
      </x:c>
      <x:c r="L5934" s="50" t="n">
        <x:v>50</x:v>
      </x:c>
      <x:c r="M5934" s="50" t="n">
        <x:v>6</x:v>
      </x:c>
      <x:c r="N5934" s="50" t="n">
        <x:v>24</x:v>
      </x:c>
      <x:c r="O5934" s="51" t="n">
        <x:f>SUM(M5934:N5934)</x:f>
        <x:v>30</x:v>
      </x:c>
    </x:row>
    <x:row r="5935">
      <x:c r="A5935" s="49" t="n">
        <x:v>46219</x:v>
      </x:c>
      <x:c r="B5935" s="47" t="str">
        <x:v>16:35:20</x:v>
      </x:c>
      <x:c r="C5935" s="47" t="str">
        <x:v>135582</x:v>
      </x:c>
      <x:c r="D5935" s="47" t="str">
        <x:v>EBTEHAL YAHIA HUSSAIN MAHIDE NAMAZI</x:v>
      </x:c>
      <x:c r="E5935" s="47" t="str">
        <x:v>1527535</x:v>
      </x:c>
      <x:c r="F5935" s="47" t="str">
        <x:v>د احمد رجب احمد</x:v>
      </x:c>
      <x:c r="G5935" s="47" t="str">
        <x:v>أسنان</x:v>
      </x:c>
      <x:c r="H5935" s="47" t="str">
        <x:v>FOLLOW UP</x:v>
      </x:c>
      <x:c r="I5935" s="47" t="str">
        <x:v>999</x:v>
      </x:c>
      <x:c r="J5935" s="47" t="str">
        <x:v>مراجعة مجانية</x:v>
      </x:c>
      <x:c r="K5935" s="50" t="n">
        <x:v>1</x:v>
      </x:c>
      <x:c r="L5935" s="50" t="n">
        <x:v>0</x:v>
      </x:c>
      <x:c r="M5935" s="50" t="n">
        <x:v>0</x:v>
      </x:c>
      <x:c r="N5935" s="50" t="n">
        <x:v>0</x:v>
      </x:c>
      <x:c r="O5935" s="51" t="n">
        <x:f>SUM(M5935:N5935)</x:f>
        <x:v>0</x:v>
      </x:c>
    </x:row>
    <x:row r="5936">
      <x:c r="A5936" s="49" t="n">
        <x:v>46219</x:v>
      </x:c>
      <x:c r="B5936" s="47" t="str">
        <x:v>16:51:14</x:v>
      </x:c>
      <x:c r="C5936" s="47" t="str">
        <x:v>229397</x:v>
      </x:c>
      <x:c r="D5936" s="47" t="str">
        <x:v>CHANDESAR AHARA KALAR</x:v>
      </x:c>
      <x:c r="E5936" s="47" t="str">
        <x:v>1527538</x:v>
      </x:c>
      <x:c r="F5936" s="47" t="str">
        <x:v>د.ايمن عوض الزهري</x:v>
      </x:c>
      <x:c r="G5936" s="47" t="str">
        <x:v>طب عام</x:v>
      </x:c>
      <x:c r="H5936" s="47" t="str">
        <x:v>GP.EX</x:v>
      </x:c>
      <x:c r="I5936" s="47" t="str">
        <x:v>1002</x:v>
      </x:c>
      <x:c r="J5936" s="47" t="str">
        <x:v>CONSULTATIONS</x:v>
      </x:c>
      <x:c r="K5936" s="50" t="n">
        <x:v>1</x:v>
      </x:c>
      <x:c r="L5936" s="50" t="n">
        <x:v>50</x:v>
      </x:c>
      <x:c r="M5936" s="50" t="n">
        <x:v>6</x:v>
      </x:c>
      <x:c r="N5936" s="50" t="n">
        <x:v>24</x:v>
      </x:c>
      <x:c r="O5936" s="51" t="n">
        <x:f>SUM(M5936:N5936)</x:f>
        <x:v>30</x:v>
      </x:c>
    </x:row>
    <x:row r="5937">
      <x:c r="A5937" s="49" t="n">
        <x:v>46219</x:v>
      </x:c>
      <x:c r="B5937" s="47" t="str">
        <x:v>17:07:14</x:v>
      </x:c>
      <x:c r="C5937" s="47" t="str">
        <x:v>229397</x:v>
      </x:c>
      <x:c r="D5937" s="47" t="str">
        <x:v>CHANDESAR AHARA KALAR</x:v>
      </x:c>
      <x:c r="E5937" s="47" t="str">
        <x:v>1527539</x:v>
      </x:c>
      <x:c r="F5937" s="47" t="str">
        <x:v>د.ايمن عوض الزهري</x:v>
      </x:c>
      <x:c r="G5937" s="47" t="str">
        <x:v>طب عام</x:v>
      </x:c>
      <x:c r="H5937" s="47" t="str">
        <x:v>VENTOLIN RESPIRATORY SOLUTIN</x:v>
      </x:c>
      <x:c r="I5937" s="47" t="str">
        <x:v>1606222218</x:v>
      </x:c>
      <x:c r="J5937" s="47" t="str">
        <x:v>أدويه داخليه</x:v>
      </x:c>
      <x:c r="K5937" s="50" t="n">
        <x:v>1</x:v>
      </x:c>
      <x:c r="L5937" s="50" t="n">
        <x:v>18.65</x:v>
      </x:c>
      <x:c r="M5937" s="50" t="n">
        <x:v>3.47</x:v>
      </x:c>
      <x:c r="N5937" s="50" t="n">
        <x:v>13.87</x:v>
      </x:c>
      <x:c r="O5937" s="51" t="n">
        <x:f>SUM(M5937:N5937)</x:f>
        <x:v>17.34</x:v>
      </x:c>
    </x:row>
    <x:row r="5938">
      <x:c r="A5938" s="49" t="n">
        <x:v>46219</x:v>
      </x:c>
      <x:c r="B5938" s="47" t="str">
        <x:v>17:07:14</x:v>
      </x:c>
      <x:c r="C5938" s="47" t="str">
        <x:v>229397</x:v>
      </x:c>
      <x:c r="D5938" s="47" t="str">
        <x:v>CHANDESAR AHARA KALAR</x:v>
      </x:c>
      <x:c r="E5938" s="47" t="str">
        <x:v>1527539</x:v>
      </x:c>
      <x:c r="F5938" s="47" t="str">
        <x:v>د.ايمن عوض الزهري</x:v>
      </x:c>
      <x:c r="G5938" s="47" t="str">
        <x:v>طب عام</x:v>
      </x:c>
      <x:c r="H5938" s="47" t="str">
        <x:v>NUBULIZER SEESION</x:v>
      </x:c>
      <x:c r="I5938" s="47" t="str">
        <x:v>1555555</x:v>
      </x:c>
      <x:c r="J5938" s="47" t="str">
        <x:v>ER SERVICES</x:v>
      </x:c>
      <x:c r="K5938" s="50" t="n">
        <x:v>2</x:v>
      </x:c>
      <x:c r="L5938" s="50" t="n">
        <x:v>80</x:v>
      </x:c>
      <x:c r="M5938" s="50" t="n">
        <x:v>10.4</x:v>
      </x:c>
      <x:c r="N5938" s="50" t="n">
        <x:v>41.6</x:v>
      </x:c>
      <x:c r="O5938" s="51" t="n">
        <x:f>SUM(M5938:N5938)</x:f>
        <x:v>52</x:v>
      </x:c>
    </x:row>
    <x:row r="5939">
      <x:c r="A5939" s="49" t="n">
        <x:v>46219</x:v>
      </x:c>
      <x:c r="B5939" s="47" t="str">
        <x:v>17:07:14</x:v>
      </x:c>
      <x:c r="C5939" s="47" t="str">
        <x:v>229397</x:v>
      </x:c>
      <x:c r="D5939" s="47" t="str">
        <x:v>CHANDESAR AHARA KALAR</x:v>
      </x:c>
      <x:c r="E5939" s="47" t="str">
        <x:v>1527539</x:v>
      </x:c>
      <x:c r="F5939" s="47" t="str">
        <x:v>د.ايمن عوض الزهري</x:v>
      </x:c>
      <x:c r="G5939" s="47" t="str">
        <x:v>طب عام</x:v>
      </x:c>
      <x:c r="H5939" s="47" t="str">
        <x:v>PULMICORT 0.5MG-ML (S.DOSE FOR NUB) SUSP</x:v>
      </x:c>
      <x:c r="I5939" s="47" t="str">
        <x:v>404233471</x:v>
      </x:c>
      <x:c r="J5939" s="47" t="str">
        <x:v>أدويه داخليه</x:v>
      </x:c>
      <x:c r="K5939" s="50" t="n">
        <x:v>1</x:v>
      </x:c>
      <x:c r="L5939" s="50" t="n">
        <x:v>134.25</x:v>
      </x:c>
      <x:c r="M5939" s="50" t="n">
        <x:v>24.97</x:v>
      </x:c>
      <x:c r="N5939" s="50" t="n">
        <x:v>99.88</x:v>
      </x:c>
      <x:c r="O5939" s="51" t="n">
        <x:f>SUM(M5939:N5939)</x:f>
        <x:v>124.85</x:v>
      </x:c>
    </x:row>
    <x:row r="5940">
      <x:c r="A5940" s="49" t="n">
        <x:v>46219</x:v>
      </x:c>
      <x:c r="B5940" s="47" t="str">
        <x:v>17:15:56</x:v>
      </x:c>
      <x:c r="C5940" s="47" t="str">
        <x:v>236784</x:v>
      </x:c>
      <x:c r="D5940" s="47" t="str">
        <x:v>MISBAH MAJID IBRAHIM HASSAN</x:v>
      </x:c>
      <x:c r="E5940" s="47" t="str">
        <x:v>1527540</x:v>
      </x:c>
      <x:c r="F5940" s="47" t="str">
        <x:v>د.هناء سعد</x:v>
      </x:c>
      <x:c r="G5940" s="47" t="str">
        <x:v>نساء وولادة</x:v>
      </x:c>
      <x:c r="H5940" s="47" t="str">
        <x:v>FOLLOW UP</x:v>
      </x:c>
      <x:c r="I5940" s="47" t="str">
        <x:v>999</x:v>
      </x:c>
      <x:c r="J5940" s="47" t="str">
        <x:v>مراجعة مجانية</x:v>
      </x:c>
      <x:c r="K5940" s="50" t="n">
        <x:v>1</x:v>
      </x:c>
      <x:c r="L5940" s="50" t="n">
        <x:v>0</x:v>
      </x:c>
      <x:c r="M5940" s="50" t="n">
        <x:v>0</x:v>
      </x:c>
      <x:c r="N5940" s="50" t="n">
        <x:v>0</x:v>
      </x:c>
      <x:c r="O5940" s="51" t="n">
        <x:f>SUM(M5940:N5940)</x:f>
        <x:v>0</x:v>
      </x:c>
    </x:row>
    <x:row r="5941">
      <x:c r="A5941" s="49" t="n">
        <x:v>46219</x:v>
      </x:c>
      <x:c r="B5941" s="47" t="str">
        <x:v>17:29:11</x:v>
      </x:c>
      <x:c r="C5941" s="47" t="str">
        <x:v>74226</x:v>
      </x:c>
      <x:c r="D5941" s="47" t="str">
        <x:v>NUHA ABDULLAH AHMED MALAHWI</x:v>
      </x:c>
      <x:c r="E5941" s="47" t="str">
        <x:v>1527541</x:v>
      </x:c>
      <x:c r="F5941" s="47" t="str">
        <x:v>د.وصال محمد حكمي</x:v>
      </x:c>
      <x:c r="G5941" s="47" t="str">
        <x:v>أسنان</x:v>
      </x:c>
      <x:c r="H5941" s="47" t="str">
        <x:v>COMPOSITE RESTORATION</x:v>
      </x:c>
      <x:c r="I5941" s="47" t="str">
        <x:v>2012</x:v>
      </x:c>
      <x:c r="J5941" s="47" t="str">
        <x:v>DENTAL SERVICES</x:v>
      </x:c>
      <x:c r="K5941" s="50" t="n">
        <x:v>1</x:v>
      </x:c>
      <x:c r="L5941" s="50" t="n">
        <x:v>150</x:v>
      </x:c>
      <x:c r="M5941" s="50" t="n">
        <x:v>150</x:v>
      </x:c>
      <x:c r="N5941" s="50" t="n">
        <x:v>0</x:v>
      </x:c>
      <x:c r="O5941" s="51" t="n">
        <x:f>SUM(M5941:N5941)</x:f>
        <x:v>150</x:v>
      </x:c>
    </x:row>
    <x:row r="5942">
      <x:c r="A5942" s="49" t="n">
        <x:v>46219</x:v>
      </x:c>
      <x:c r="B5942" s="47" t="str">
        <x:v>17:43:18</x:v>
      </x:c>
      <x:c r="C5942" s="47" t="str">
        <x:v>114640</x:v>
      </x:c>
      <x:c r="D5942" s="47" t="str">
        <x:v>HILALAH ALI ABDU OTWADY</x:v>
      </x:c>
      <x:c r="E5942" s="47" t="str">
        <x:v>1527545</x:v>
      </x:c>
      <x:c r="F5942" s="47" t="str">
        <x:v>د.هناء سعد</x:v>
      </x:c>
      <x:c r="G5942" s="47" t="str">
        <x:v>نساء وولادة</x:v>
      </x:c>
      <x:c r="H5942" s="47" t="str">
        <x:v>GYNAECOLOGIST .EX</x:v>
      </x:c>
      <x:c r="I5942" s="47" t="str">
        <x:v>1005</x:v>
      </x:c>
      <x:c r="J5942" s="47" t="str">
        <x:v>CONSULTATIONS</x:v>
      </x:c>
      <x:c r="K5942" s="50" t="n">
        <x:v>1</x:v>
      </x:c>
      <x:c r="L5942" s="50" t="n">
        <x:v>50</x:v>
      </x:c>
      <x:c r="M5942" s="50" t="n">
        <x:v>50</x:v>
      </x:c>
      <x:c r="N5942" s="50" t="n">
        <x:v>0</x:v>
      </x:c>
      <x:c r="O5942" s="51" t="n">
        <x:f>SUM(M5942:N5942)</x:f>
        <x:v>50</x:v>
      </x:c>
    </x:row>
    <x:row r="5943">
      <x:c r="A5943" s="49" t="n">
        <x:v>46219</x:v>
      </x:c>
      <x:c r="B5943" s="47" t="str">
        <x:v>17:48:11</x:v>
      </x:c>
      <x:c r="C5943" s="47" t="str">
        <x:v>14188</x:v>
      </x:c>
      <x:c r="D5943" s="47" t="str">
        <x:v>SALHA ZAID NASSIR MOQRI</x:v>
      </x:c>
      <x:c r="E5943" s="47" t="str">
        <x:v>1527546</x:v>
      </x:c>
      <x:c r="F5943" s="47" t="str">
        <x:v>د.ايمن عوض الزهري</x:v>
      </x:c>
      <x:c r="G5943" s="47" t="str">
        <x:v>طب عام</x:v>
      </x:c>
      <x:c r="H5943" s="47" t="str">
        <x:v>GP.EX</x:v>
      </x:c>
      <x:c r="I5943" s="47" t="str">
        <x:v>1002</x:v>
      </x:c>
      <x:c r="J5943" s="47" t="str">
        <x:v>CONSULTATIONS</x:v>
      </x:c>
      <x:c r="K5943" s="50" t="n">
        <x:v>1</x:v>
      </x:c>
      <x:c r="L5943" s="50" t="n">
        <x:v>50</x:v>
      </x:c>
      <x:c r="M5943" s="50" t="n">
        <x:v>50</x:v>
      </x:c>
      <x:c r="N5943" s="50" t="n">
        <x:v>0</x:v>
      </x:c>
      <x:c r="O5943" s="51" t="n">
        <x:f>SUM(M5943:N5943)</x:f>
        <x:v>50</x:v>
      </x:c>
    </x:row>
    <x:row r="5944">
      <x:c r="A5944" s="49" t="n">
        <x:v>46219</x:v>
      </x:c>
      <x:c r="B5944" s="47" t="str">
        <x:v>17:55:04</x:v>
      </x:c>
      <x:c r="C5944" s="47" t="str">
        <x:v>14188</x:v>
      </x:c>
      <x:c r="D5944" s="47" t="str">
        <x:v>SALHA ZAID NASSIR MOQRI</x:v>
      </x:c>
      <x:c r="E5944" s="47" t="str">
        <x:v>1527548</x:v>
      </x:c>
      <x:c r="F5944" s="47" t="str">
        <x:v>د.ايمن عوض الزهري</x:v>
      </x:c>
      <x:c r="G5944" s="47" t="str">
        <x:v>طب عام</x:v>
      </x:c>
      <x:c r="H5944" s="47" t="str">
        <x:v>PARACETAMOL 100 CC+ IV INFUSION</x:v>
      </x:c>
      <x:c r="I5944" s="47" t="str">
        <x:v>10037</x:v>
      </x:c>
      <x:c r="J5944" s="47" t="str">
        <x:v>أدويه داخليه</x:v>
      </x:c>
      <x:c r="K5944" s="50" t="n">
        <x:v>1</x:v>
      </x:c>
      <x:c r="L5944" s="50" t="n">
        <x:v>84</x:v>
      </x:c>
      <x:c r="M5944" s="50" t="n">
        <x:v>84</x:v>
      </x:c>
      <x:c r="N5944" s="50" t="n">
        <x:v>0</x:v>
      </x:c>
      <x:c r="O5944" s="51" t="n">
        <x:f>SUM(M5944:N5944)</x:f>
        <x:v>84</x:v>
      </x:c>
    </x:row>
    <x:row r="5945">
      <x:c r="A5945" s="49" t="n">
        <x:v>46219</x:v>
      </x:c>
      <x:c r="B5945" s="47" t="str">
        <x:v>18:04:04</x:v>
      </x:c>
      <x:c r="C5945" s="47" t="str">
        <x:v>214718</x:v>
      </x:c>
      <x:c r="D5945" s="47" t="str">
        <x:v>MANSOUR SALEM ALI AL</x:v>
      </x:c>
      <x:c r="E5945" s="47" t="str">
        <x:v>1527549</x:v>
      </x:c>
      <x:c r="F5945" s="47" t="str">
        <x:v>د.منى محمد حبيب الله اسماعيل</x:v>
      </x:c>
      <x:c r="G5945" s="47" t="str">
        <x:v>أطفال</x:v>
      </x:c>
      <x:c r="H5945" s="47" t="str">
        <x:v>SPECIALIST.EX</x:v>
      </x:c>
      <x:c r="I5945" s="47" t="str">
        <x:v>1003</x:v>
      </x:c>
      <x:c r="J5945" s="47" t="str">
        <x:v>CONSULTATIONS</x:v>
      </x:c>
      <x:c r="K5945" s="50" t="n">
        <x:v>1</x:v>
      </x:c>
      <x:c r="L5945" s="50" t="n">
        <x:v>75</x:v>
      </x:c>
      <x:c r="M5945" s="50" t="n">
        <x:v>0</x:v>
      </x:c>
      <x:c r="N5945" s="50" t="n">
        <x:v>45</x:v>
      </x:c>
      <x:c r="O5945" s="51" t="n">
        <x:f>SUM(M5945:N5945)</x:f>
        <x:v>45</x:v>
      </x:c>
    </x:row>
    <x:row r="5946">
      <x:c r="A5946" s="49" t="n">
        <x:v>46219</x:v>
      </x:c>
      <x:c r="B5946" s="47" t="str">
        <x:v>18:14:30</x:v>
      </x:c>
      <x:c r="C5946" s="47" t="str">
        <x:v>236996</x:v>
      </x:c>
      <x:c r="D5946" s="47" t="str">
        <x:v>HALEYAH MOHAMMED ALI FAKIH</x:v>
      </x:c>
      <x:c r="E5946" s="47" t="str">
        <x:v>1527551</x:v>
      </x:c>
      <x:c r="F5946" s="47" t="str">
        <x:v>د.وصال محمد حكمي</x:v>
      </x:c>
      <x:c r="G5946" s="47" t="str">
        <x:v>أسنان</x:v>
      </x:c>
      <x:c r="H5946" s="47" t="str">
        <x:v>DENTISTRY.EX</x:v>
      </x:c>
      <x:c r="I5946" s="47" t="str">
        <x:v>1001</x:v>
      </x:c>
      <x:c r="J5946" s="47" t="str">
        <x:v>CONSULTATIONS</x:v>
      </x:c>
      <x:c r="K5946" s="50" t="n">
        <x:v>1</x:v>
      </x:c>
      <x:c r="L5946" s="50" t="n">
        <x:v>30</x:v>
      </x:c>
      <x:c r="M5946" s="50" t="n">
        <x:v>30</x:v>
      </x:c>
      <x:c r="N5946" s="50" t="n">
        <x:v>0</x:v>
      </x:c>
      <x:c r="O5946" s="51" t="n">
        <x:f>SUM(M5946:N5946)</x:f>
        <x:v>30</x:v>
      </x:c>
    </x:row>
    <x:row r="5947">
      <x:c r="A5947" s="49" t="n">
        <x:v>46219</x:v>
      </x:c>
      <x:c r="B5947" s="47" t="str">
        <x:v>18:35:53</x:v>
      </x:c>
      <x:c r="C5947" s="47" t="str">
        <x:v>236996</x:v>
      </x:c>
      <x:c r="D5947" s="47" t="str">
        <x:v>HALEYAH MOHAMMED ALI FAKIH</x:v>
      </x:c>
      <x:c r="E5947" s="47" t="str">
        <x:v>1527554</x:v>
      </x:c>
      <x:c r="F5947" s="47" t="str">
        <x:v>د.وصال محمد حكمي</x:v>
      </x:c>
      <x:c r="G5947" s="47" t="str">
        <x:v>أسنان</x:v>
      </x:c>
      <x:c r="H5947" s="47" t="str">
        <x:v>PANORAMIC - XRAY</x:v>
      </x:c>
      <x:c r="I5947" s="47" t="str">
        <x:v>2096</x:v>
      </x:c>
      <x:c r="J5947" s="47" t="str">
        <x:v>DENTAL SERVICES</x:v>
      </x:c>
      <x:c r="K5947" s="50" t="n">
        <x:v>1</x:v>
      </x:c>
      <x:c r="L5947" s="50" t="n">
        <x:v>150</x:v>
      </x:c>
      <x:c r="M5947" s="50" t="n">
        <x:v>150</x:v>
      </x:c>
      <x:c r="N5947" s="50" t="n">
        <x:v>0</x:v>
      </x:c>
      <x:c r="O5947" s="51" t="n">
        <x:f>SUM(M5947:N5947)</x:f>
        <x:v>150</x:v>
      </x:c>
    </x:row>
    <x:row r="5948">
      <x:c r="A5948" s="49" t="n">
        <x:v>46219</x:v>
      </x:c>
      <x:c r="B5948" s="47" t="str">
        <x:v>18:48:50</x:v>
      </x:c>
      <x:c r="C5948" s="47" t="str">
        <x:v>236996</x:v>
      </x:c>
      <x:c r="D5948" s="47" t="str">
        <x:v>HALEYAH MOHAMMED ALI FAKIH</x:v>
      </x:c>
      <x:c r="E5948" s="47" t="str">
        <x:v>1527555</x:v>
      </x:c>
      <x:c r="F5948" s="47" t="str">
        <x:v>د.ابراهيم احمد محمود</x:v>
      </x:c>
      <x:c r="G5948" s="47" t="str">
        <x:v>أسنان</x:v>
      </x:c>
      <x:c r="H5948" s="47" t="str">
        <x:v>FOLLOW UP</x:v>
      </x:c>
      <x:c r="I5948" s="47" t="str">
        <x:v>999</x:v>
      </x:c>
      <x:c r="J5948" s="47" t="str">
        <x:v>مراجعة مجانية</x:v>
      </x:c>
      <x:c r="K5948" s="50" t="n">
        <x:v>1</x:v>
      </x:c>
      <x:c r="L5948" s="50" t="n">
        <x:v>0</x:v>
      </x:c>
      <x:c r="M5948" s="50" t="n">
        <x:v>0</x:v>
      </x:c>
      <x:c r="N5948" s="50" t="n">
        <x:v>0</x:v>
      </x:c>
      <x:c r="O5948" s="51" t="n">
        <x:f>SUM(M5948:N5948)</x:f>
        <x:v>0</x:v>
      </x:c>
    </x:row>
    <x:row r="5949">
      <x:c r="A5949" s="49" t="n">
        <x:v>46219</x:v>
      </x:c>
      <x:c r="B5949" s="47" t="str">
        <x:v>19:04:01</x:v>
      </x:c>
      <x:c r="C5949" s="47" t="str">
        <x:v>50782</x:v>
      </x:c>
      <x:c r="D5949" s="47" t="str">
        <x:v>RAWAN AHMED DAIF ALLAH JAAFARI</x:v>
      </x:c>
      <x:c r="E5949" s="47" t="str">
        <x:v>1527558</x:v>
      </x:c>
      <x:c r="F5949" s="47" t="str">
        <x:v>د.ايمن عوض الزهري</x:v>
      </x:c>
      <x:c r="G5949" s="47" t="str">
        <x:v>طب عام</x:v>
      </x:c>
      <x:c r="H5949" s="47" t="str">
        <x:v>GP.EX</x:v>
      </x:c>
      <x:c r="I5949" s="47" t="str">
        <x:v>1002</x:v>
      </x:c>
      <x:c r="J5949" s="47" t="str">
        <x:v>CONSULTATIONS</x:v>
      </x:c>
      <x:c r="K5949" s="50" t="n">
        <x:v>1</x:v>
      </x:c>
      <x:c r="L5949" s="50" t="n">
        <x:v>50</x:v>
      </x:c>
      <x:c r="M5949" s="50" t="n">
        <x:v>6</x:v>
      </x:c>
      <x:c r="N5949" s="50" t="n">
        <x:v>24</x:v>
      </x:c>
      <x:c r="O5949" s="51" t="n">
        <x:f>SUM(M5949:N5949)</x:f>
        <x:v>30</x:v>
      </x:c>
    </x:row>
    <x:row r="5950">
      <x:c r="A5950" s="49" t="n">
        <x:v>46219</x:v>
      </x:c>
      <x:c r="B5950" s="47" t="str">
        <x:v>19:17:53</x:v>
      </x:c>
      <x:c r="C5950" s="47" t="str">
        <x:v>224969</x:v>
      </x:c>
      <x:c r="D5950" s="47" t="str">
        <x:v>HASHIM AHMED MOHAMMED ALNAMI</x:v>
      </x:c>
      <x:c r="E5950" s="47" t="str">
        <x:v>1527559</x:v>
      </x:c>
      <x:c r="F5950" s="47" t="str">
        <x:v>د.منى محمد حبيب الله اسماعيل</x:v>
      </x:c>
      <x:c r="G5950" s="47" t="str">
        <x:v>أطفال</x:v>
      </x:c>
      <x:c r="H5950" s="47" t="str">
        <x:v>NEBULIZED ATROVENT</x:v>
      </x:c>
      <x:c r="I5950" s="47" t="str">
        <x:v>10125</x:v>
      </x:c>
      <x:c r="J5950" s="47" t="str">
        <x:v>ER SERVICES</x:v>
      </x:c>
      <x:c r="K5950" s="50" t="n">
        <x:v>1</x:v>
      </x:c>
      <x:c r="L5950" s="50" t="n">
        <x:v>33</x:v>
      </x:c>
      <x:c r="M5950" s="50" t="n">
        <x:v>33</x:v>
      </x:c>
      <x:c r="N5950" s="50" t="n">
        <x:v>0</x:v>
      </x:c>
      <x:c r="O5950" s="51" t="n">
        <x:f>SUM(M5950:N5950)</x:f>
        <x:v>33</x:v>
      </x:c>
    </x:row>
    <x:row r="5951">
      <x:c r="A5951" s="49" t="n">
        <x:v>46219</x:v>
      </x:c>
      <x:c r="B5951" s="47" t="str">
        <x:v>19:17:53</x:v>
      </x:c>
      <x:c r="C5951" s="47" t="str">
        <x:v>224969</x:v>
      </x:c>
      <x:c r="D5951" s="47" t="str">
        <x:v>HASHIM AHMED MOHAMMED ALNAMI</x:v>
      </x:c>
      <x:c r="E5951" s="47" t="str">
        <x:v>1527559</x:v>
      </x:c>
      <x:c r="F5951" s="47" t="str">
        <x:v>د.منى محمد حبيب الله اسماعيل</x:v>
      </x:c>
      <x:c r="G5951" s="47" t="str">
        <x:v>أطفال</x:v>
      </x:c>
      <x:c r="H5951" s="47" t="str">
        <x:v>NEBULIZED PULMICORT</x:v>
      </x:c>
      <x:c r="I5951" s="47" t="str">
        <x:v>10064</x:v>
      </x:c>
      <x:c r="J5951" s="47" t="str">
        <x:v>ER SERVICES</x:v>
      </x:c>
      <x:c r="K5951" s="50" t="n">
        <x:v>1</x:v>
      </x:c>
      <x:c r="L5951" s="50" t="n">
        <x:v>50</x:v>
      </x:c>
      <x:c r="M5951" s="50" t="n">
        <x:v>50</x:v>
      </x:c>
      <x:c r="N5951" s="50" t="n">
        <x:v>0</x:v>
      </x:c>
      <x:c r="O5951" s="51" t="n">
        <x:f>SUM(M5951:N5951)</x:f>
        <x:v>50</x:v>
      </x:c>
    </x:row>
    <x:row r="5952">
      <x:c r="A5952" s="49" t="n">
        <x:v>46219</x:v>
      </x:c>
      <x:c r="B5952" s="47" t="str">
        <x:v>19:33:14</x:v>
      </x:c>
      <x:c r="C5952" s="47" t="str">
        <x:v>127299</x:v>
      </x:c>
      <x:c r="D5952" s="47" t="str">
        <x:v>SOAAD MASHHOUR ABDULLAH SHAMAKHI</x:v>
      </x:c>
      <x:c r="E5952" s="47" t="str">
        <x:v>1527563</x:v>
      </x:c>
      <x:c r="F5952" s="47" t="str">
        <x:v>د.ايمن عوض الزهري</x:v>
      </x:c>
      <x:c r="G5952" s="47" t="str">
        <x:v>طب عام</x:v>
      </x:c>
      <x:c r="H5952" s="47" t="str">
        <x:v>GP.EX</x:v>
      </x:c>
      <x:c r="I5952" s="47" t="str">
        <x:v>1002</x:v>
      </x:c>
      <x:c r="J5952" s="47" t="str">
        <x:v>CONSULTATIONS</x:v>
      </x:c>
      <x:c r="K5952" s="50" t="n">
        <x:v>1</x:v>
      </x:c>
      <x:c r="L5952" s="50" t="n">
        <x:v>50</x:v>
      </x:c>
      <x:c r="M5952" s="50" t="n">
        <x:v>0</x:v>
      </x:c>
      <x:c r="N5952" s="50" t="n">
        <x:v>30</x:v>
      </x:c>
      <x:c r="O5952" s="51" t="n">
        <x:f>SUM(M5952:N5952)</x:f>
        <x:v>30</x:v>
      </x:c>
    </x:row>
    <x:row r="5953">
      <x:c r="A5953" s="49" t="n">
        <x:v>46219</x:v>
      </x:c>
      <x:c r="B5953" s="47" t="str">
        <x:v>19:37:00</x:v>
      </x:c>
      <x:c r="C5953" s="47" t="str">
        <x:v>236998</x:v>
      </x:c>
      <x:c r="D5953" s="47" t="str">
        <x:v>AHMED MUHSSIN ALI MUHYE ALDEBN</x:v>
      </x:c>
      <x:c r="E5953" s="47" t="str">
        <x:v>1527565</x:v>
      </x:c>
      <x:c r="F5953" s="47" t="str">
        <x:v>د.ايمن عوض الزهري</x:v>
      </x:c>
      <x:c r="G5953" s="47" t="str">
        <x:v>طب عام</x:v>
      </x:c>
      <x:c r="H5953" s="47" t="str">
        <x:v>GP.EX</x:v>
      </x:c>
      <x:c r="I5953" s="47" t="str">
        <x:v>1002</x:v>
      </x:c>
      <x:c r="J5953" s="47" t="str">
        <x:v>CONSULTATIONS</x:v>
      </x:c>
      <x:c r="K5953" s="50" t="n">
        <x:v>1</x:v>
      </x:c>
      <x:c r="L5953" s="50" t="n">
        <x:v>50</x:v>
      </x:c>
      <x:c r="M5953" s="50" t="n">
        <x:v>7</x:v>
      </x:c>
      <x:c r="N5953" s="50" t="n">
        <x:v>28</x:v>
      </x:c>
      <x:c r="O5953" s="51" t="n">
        <x:f>SUM(M5953:N5953)</x:f>
        <x:v>35</x:v>
      </x:c>
    </x:row>
    <x:row r="5954">
      <x:c r="A5954" s="49" t="n">
        <x:v>46219</x:v>
      </x:c>
      <x:c r="B5954" s="47" t="str">
        <x:v>19:39:23</x:v>
      </x:c>
      <x:c r="C5954" s="47" t="str">
        <x:v>236999</x:v>
      </x:c>
      <x:c r="D5954" s="47" t="str">
        <x:v>ABDULRAHMAN OMIR MOHAMMED MADKHALI</x:v>
      </x:c>
      <x:c r="E5954" s="47" t="str">
        <x:v>1527567</x:v>
      </x:c>
      <x:c r="F5954" s="47" t="str">
        <x:v>د.ايمن عوض الزهري</x:v>
      </x:c>
      <x:c r="G5954" s="47" t="str">
        <x:v>طب عام</x:v>
      </x:c>
      <x:c r="H5954" s="47" t="str">
        <x:v>GP.EX</x:v>
      </x:c>
      <x:c r="I5954" s="47" t="str">
        <x:v>1002</x:v>
      </x:c>
      <x:c r="J5954" s="47" t="str">
        <x:v>CONSULTATIONS</x:v>
      </x:c>
      <x:c r="K5954" s="50" t="n">
        <x:v>1</x:v>
      </x:c>
      <x:c r="L5954" s="50" t="n">
        <x:v>50</x:v>
      </x:c>
      <x:c r="M5954" s="50" t="n">
        <x:v>0</x:v>
      </x:c>
      <x:c r="N5954" s="50" t="n">
        <x:v>30</x:v>
      </x:c>
      <x:c r="O5954" s="51" t="n">
        <x:f>SUM(M5954:N5954)</x:f>
        <x:v>30</x:v>
      </x:c>
    </x:row>
    <x:row r="5955">
      <x:c r="A5955" s="49" t="n">
        <x:v>46219</x:v>
      </x:c>
      <x:c r="B5955" s="47" t="str">
        <x:v>19:39:57</x:v>
      </x:c>
      <x:c r="C5955" s="47" t="str">
        <x:v>236999</x:v>
      </x:c>
      <x:c r="D5955" s="47" t="str">
        <x:v>ABDULRAHMAN OMIR MOHAMMED MADKHALI</x:v>
      </x:c>
      <x:c r="E5955" s="47" t="str">
        <x:v>1527568</x:v>
      </x:c>
      <x:c r="F5955" s="47" t="str">
        <x:v>د.اسماعيل علي الاعجم</x:v>
      </x:c>
      <x:c r="G5955" s="47" t="str">
        <x:v>أسنان</x:v>
      </x:c>
      <x:c r="H5955" s="47" t="str">
        <x:v>DENTISTRY.EX</x:v>
      </x:c>
      <x:c r="I5955" s="47" t="str">
        <x:v>1001</x:v>
      </x:c>
      <x:c r="J5955" s="47" t="str">
        <x:v>CONSULTATIONS</x:v>
      </x:c>
      <x:c r="K5955" s="50" t="n">
        <x:v>1</x:v>
      </x:c>
      <x:c r="L5955" s="50" t="n">
        <x:v>50</x:v>
      </x:c>
      <x:c r="M5955" s="50" t="n">
        <x:v>0</x:v>
      </x:c>
      <x:c r="N5955" s="50" t="n">
        <x:v>30</x:v>
      </x:c>
      <x:c r="O5955" s="51" t="n">
        <x:f>SUM(M5955:N5955)</x:f>
        <x:v>30</x:v>
      </x:c>
    </x:row>
    <x:row r="5956">
      <x:c r="A5956" s="49" t="n">
        <x:v>46219</x:v>
      </x:c>
      <x:c r="B5956" s="47" t="str">
        <x:v>19:44:21</x:v>
      </x:c>
      <x:c r="C5956" s="47" t="str">
        <x:v>236999</x:v>
      </x:c>
      <x:c r="D5956" s="47" t="str">
        <x:v>ABDULRAHMAN OMIR MOHAMMED MADKHALI</x:v>
      </x:c>
      <x:c r="E5956" s="47" t="str">
        <x:v>1527571</x:v>
      </x:c>
      <x:c r="F5956" s="47" t="str">
        <x:v>طبيب فحص العمالة</x:v>
      </x:c>
      <x:c r="G5956" s="47" t="str">
        <x:v>فحص عمالة</x:v>
      </x:c>
      <x:c r="H5956" s="47" t="str">
        <x:v>SPECIALIST.EX</x:v>
      </x:c>
      <x:c r="I5956" s="47" t="str">
        <x:v>1003</x:v>
      </x:c>
      <x:c r="J5956" s="47" t="str">
        <x:v>CONSULTATIONS</x:v>
      </x:c>
      <x:c r="K5956" s="50" t="n">
        <x:v>1</x:v>
      </x:c>
      <x:c r="L5956" s="50" t="n">
        <x:v>50</x:v>
      </x:c>
      <x:c r="M5956" s="50" t="n">
        <x:v>0</x:v>
      </x:c>
      <x:c r="N5956" s="50" t="n">
        <x:v>0</x:v>
      </x:c>
      <x:c r="O5956" s="51" t="n">
        <x:f>SUM(M5956:N5956)</x:f>
        <x:v>0</x:v>
      </x:c>
    </x:row>
    <x:row r="5957">
      <x:c r="A5957" s="49" t="n">
        <x:v>46219</x:v>
      </x:c>
      <x:c r="B5957" s="47" t="str">
        <x:v>19:44:21</x:v>
      </x:c>
      <x:c r="C5957" s="47" t="str">
        <x:v>236999</x:v>
      </x:c>
      <x:c r="D5957" s="47" t="str">
        <x:v>ABDULRAHMAN OMIR MOHAMMED MADKHALI</x:v>
      </x:c>
      <x:c r="E5957" s="47" t="str">
        <x:v>1527572</x:v>
      </x:c>
      <x:c r="F5957" s="47" t="str">
        <x:v>طبيب فحص العمالة</x:v>
      </x:c>
      <x:c r="G5957" s="47" t="str">
        <x:v>فحص عمالة</x:v>
      </x:c>
      <x:c r="H5957" s="47" t="str">
        <x:v>BLOOD GROUP</x:v>
      </x:c>
      <x:c r="I5957" s="47" t="str">
        <x:v>7003</x:v>
      </x:c>
      <x:c r="J5957" s="47" t="str">
        <x:v>LAB SERVICES</x:v>
      </x:c>
      <x:c r="K5957" s="50" t="n">
        <x:v>1</x:v>
      </x:c>
      <x:c r="L5957" s="50" t="n">
        <x:v>50</x:v>
      </x:c>
      <x:c r="M5957" s="50" t="n">
        <x:v>0</x:v>
      </x:c>
      <x:c r="N5957" s="50" t="n">
        <x:v>0</x:v>
      </x:c>
      <x:c r="O5957" s="51" t="n">
        <x:f>SUM(M5957:N5957)</x:f>
        <x:v>0</x:v>
      </x:c>
    </x:row>
    <x:row r="5958">
      <x:c r="A5958" s="49" t="n">
        <x:v>46219</x:v>
      </x:c>
      <x:c r="B5958" s="47" t="str">
        <x:v>19:46:24</x:v>
      </x:c>
      <x:c r="C5958" s="47" t="str">
        <x:v>53856</x:v>
      </x:c>
      <x:c r="D5958" s="47" t="str">
        <x:v>IBRAHIM AHMED MOHAMMED MAKTALI</x:v>
      </x:c>
      <x:c r="E5958" s="47" t="str">
        <x:v>1527573</x:v>
      </x:c>
      <x:c r="F5958" s="47" t="str">
        <x:v>طبيب فحص العمالة</x:v>
      </x:c>
      <x:c r="G5958" s="47" t="str">
        <x:v>فحص عمالة</x:v>
      </x:c>
      <x:c r="H5958" s="47" t="str">
        <x:v>فحص اصدار او تجديد رخصة القيادة</x:v>
      </x:c>
      <x:c r="I5958" s="47" t="str">
        <x:v>L704</x:v>
      </x:c>
      <x:c r="J5958" s="47" t="str">
        <x:v>LAB SERVICES</x:v>
      </x:c>
      <x:c r="K5958" s="50" t="n">
        <x:v>1</x:v>
      </x:c>
      <x:c r="L5958" s="50" t="n">
        <x:v>100</x:v>
      </x:c>
      <x:c r="M5958" s="50" t="n">
        <x:v>100</x:v>
      </x:c>
      <x:c r="N5958" s="50" t="n">
        <x:v>0</x:v>
      </x:c>
      <x:c r="O5958" s="51" t="n">
        <x:f>SUM(M5958:N5958)</x:f>
        <x:v>100</x:v>
      </x:c>
    </x:row>
    <x:row r="5959">
      <x:c r="A5959" s="49" t="n">
        <x:v>46219</x:v>
      </x:c>
      <x:c r="B5959" s="47" t="str">
        <x:v>19:46:36</x:v>
      </x:c>
      <x:c r="C5959" s="47" t="str">
        <x:v>53856</x:v>
      </x:c>
      <x:c r="D5959" s="47" t="str">
        <x:v>IBRAHIM AHMED MOHAMMED MAKTALI</x:v>
      </x:c>
      <x:c r="E5959" s="47" t="str">
        <x:v>1527574</x:v>
      </x:c>
      <x:c r="F5959" s="47" t="str">
        <x:v>طبيب فحص العمالة</x:v>
      </x:c>
      <x:c r="G5959" s="47" t="str">
        <x:v>فحص عمالة</x:v>
      </x:c>
      <x:c r="H5959" s="47" t="str">
        <x:v>SPECIALIST.EX</x:v>
      </x:c>
      <x:c r="I5959" s="47" t="str">
        <x:v>1003</x:v>
      </x:c>
      <x:c r="J5959" s="47" t="str">
        <x:v>CONSULTATIONS</x:v>
      </x:c>
      <x:c r="K5959" s="50" t="n">
        <x:v>1</x:v>
      </x:c>
      <x:c r="L5959" s="50" t="n">
        <x:v>50</x:v>
      </x:c>
      <x:c r="M5959" s="50" t="n">
        <x:v>0</x:v>
      </x:c>
      <x:c r="N5959" s="50" t="n">
        <x:v>0</x:v>
      </x:c>
      <x:c r="O5959" s="51" t="n">
        <x:f>SUM(M5959:N5959)</x:f>
        <x:v>0</x:v>
      </x:c>
    </x:row>
    <x:row r="5960">
      <x:c r="A5960" s="49" t="n">
        <x:v>46219</x:v>
      </x:c>
      <x:c r="B5960" s="47" t="str">
        <x:v>19:46:36</x:v>
      </x:c>
      <x:c r="C5960" s="47" t="str">
        <x:v>53856</x:v>
      </x:c>
      <x:c r="D5960" s="47" t="str">
        <x:v>IBRAHIM AHMED MOHAMMED MAKTALI</x:v>
      </x:c>
      <x:c r="E5960" s="47" t="str">
        <x:v>1527575</x:v>
      </x:c>
      <x:c r="F5960" s="47" t="str">
        <x:v>طبيب فحص العمالة</x:v>
      </x:c>
      <x:c r="G5960" s="47" t="str">
        <x:v>فحص عمالة</x:v>
      </x:c>
      <x:c r="H5960" s="47" t="str">
        <x:v>BLOOD GROUP</x:v>
      </x:c>
      <x:c r="I5960" s="47" t="str">
        <x:v>7003</x:v>
      </x:c>
      <x:c r="J5960" s="47" t="str">
        <x:v>LAB SERVICES</x:v>
      </x:c>
      <x:c r="K5960" s="50" t="n">
        <x:v>1</x:v>
      </x:c>
      <x:c r="L5960" s="50" t="n">
        <x:v>50</x:v>
      </x:c>
      <x:c r="M5960" s="50" t="n">
        <x:v>0</x:v>
      </x:c>
      <x:c r="N5960" s="50" t="n">
        <x:v>0</x:v>
      </x:c>
      <x:c r="O5960" s="51" t="n">
        <x:f>SUM(M5960:N5960)</x:f>
        <x:v>0</x:v>
      </x:c>
    </x:row>
    <x:row r="5961">
      <x:c r="A5961" s="49" t="n">
        <x:v>46219</x:v>
      </x:c>
      <x:c r="B5961" s="47" t="str">
        <x:v>19:50:10</x:v>
      </x:c>
      <x:c r="C5961" s="47" t="str">
        <x:v>128378</x:v>
      </x:c>
      <x:c r="D5961" s="47" t="str">
        <x:v>MOHAMMED AHMED MOHAMMED MAKTALI</x:v>
      </x:c>
      <x:c r="E5961" s="47" t="str">
        <x:v>1527576</x:v>
      </x:c>
      <x:c r="F5961" s="47" t="str">
        <x:v>طبيب فحص العمالة</x:v>
      </x:c>
      <x:c r="G5961" s="47" t="str">
        <x:v>فحص عمالة</x:v>
      </x:c>
      <x:c r="H5961" s="47" t="str">
        <x:v>فحص اصدار او تجديد رخصة القيادة</x:v>
      </x:c>
      <x:c r="I5961" s="47" t="str">
        <x:v>L704</x:v>
      </x:c>
      <x:c r="J5961" s="47" t="str">
        <x:v>LAB SERVICES</x:v>
      </x:c>
      <x:c r="K5961" s="50" t="n">
        <x:v>1</x:v>
      </x:c>
      <x:c r="L5961" s="50" t="n">
        <x:v>100</x:v>
      </x:c>
      <x:c r="M5961" s="50" t="n">
        <x:v>100</x:v>
      </x:c>
      <x:c r="N5961" s="50" t="n">
        <x:v>0</x:v>
      </x:c>
      <x:c r="O5961" s="51" t="n">
        <x:f>SUM(M5961:N5961)</x:f>
        <x:v>100</x:v>
      </x:c>
    </x:row>
    <x:row r="5962">
      <x:c r="A5962" s="49" t="n">
        <x:v>46219</x:v>
      </x:c>
      <x:c r="B5962" s="47" t="str">
        <x:v>19:50:24</x:v>
      </x:c>
      <x:c r="C5962" s="47" t="str">
        <x:v>128378</x:v>
      </x:c>
      <x:c r="D5962" s="47" t="str">
        <x:v>MOHAMMED AHMED MOHAMMED MAKTALI</x:v>
      </x:c>
      <x:c r="E5962" s="47" t="str">
        <x:v>1527577</x:v>
      </x:c>
      <x:c r="F5962" s="47" t="str">
        <x:v>طبيب فحص العمالة</x:v>
      </x:c>
      <x:c r="G5962" s="47" t="str">
        <x:v>فحص عمالة</x:v>
      </x:c>
      <x:c r="H5962" s="47" t="str">
        <x:v>SPECIALIST.EX</x:v>
      </x:c>
      <x:c r="I5962" s="47" t="str">
        <x:v>1003</x:v>
      </x:c>
      <x:c r="J5962" s="47" t="str">
        <x:v>CONSULTATIONS</x:v>
      </x:c>
      <x:c r="K5962" s="50" t="n">
        <x:v>1</x:v>
      </x:c>
      <x:c r="L5962" s="50" t="n">
        <x:v>50</x:v>
      </x:c>
      <x:c r="M5962" s="50" t="n">
        <x:v>0</x:v>
      </x:c>
      <x:c r="N5962" s="50" t="n">
        <x:v>0</x:v>
      </x:c>
      <x:c r="O5962" s="51" t="n">
        <x:f>SUM(M5962:N5962)</x:f>
        <x:v>0</x:v>
      </x:c>
    </x:row>
    <x:row r="5963">
      <x:c r="A5963" s="49" t="n">
        <x:v>46219</x:v>
      </x:c>
      <x:c r="B5963" s="47" t="str">
        <x:v>19:50:24</x:v>
      </x:c>
      <x:c r="C5963" s="47" t="str">
        <x:v>128378</x:v>
      </x:c>
      <x:c r="D5963" s="47" t="str">
        <x:v>MOHAMMED AHMED MOHAMMED MAKTALI</x:v>
      </x:c>
      <x:c r="E5963" s="47" t="str">
        <x:v>1527578</x:v>
      </x:c>
      <x:c r="F5963" s="47" t="str">
        <x:v>طبيب فحص العمالة</x:v>
      </x:c>
      <x:c r="G5963" s="47" t="str">
        <x:v>فحص عمالة</x:v>
      </x:c>
      <x:c r="H5963" s="47" t="str">
        <x:v>BLOOD GROUP</x:v>
      </x:c>
      <x:c r="I5963" s="47" t="str">
        <x:v>7003</x:v>
      </x:c>
      <x:c r="J5963" s="47" t="str">
        <x:v>LAB SERVICES</x:v>
      </x:c>
      <x:c r="K5963" s="50" t="n">
        <x:v>1</x:v>
      </x:c>
      <x:c r="L5963" s="50" t="n">
        <x:v>50</x:v>
      </x:c>
      <x:c r="M5963" s="50" t="n">
        <x:v>0</x:v>
      </x:c>
      <x:c r="N5963" s="50" t="n">
        <x:v>0</x:v>
      </x:c>
      <x:c r="O5963" s="51" t="n">
        <x:f>SUM(M5963:N5963)</x:f>
        <x:v>0</x:v>
      </x:c>
    </x:row>
    <x:row r="5964">
      <x:c r="A5964" s="49" t="n">
        <x:v>46219</x:v>
      </x:c>
      <x:c r="B5964" s="47" t="str">
        <x:v>19:53:50</x:v>
      </x:c>
      <x:c r="C5964" s="47" t="str">
        <x:v>237000</x:v>
      </x:c>
      <x:c r="D5964" s="47" t="str">
        <x:v>ALAMER NASSIR HUSSAIN KHAWAJI</x:v>
      </x:c>
      <x:c r="E5964" s="47" t="str">
        <x:v>1527579</x:v>
      </x:c>
      <x:c r="F5964" s="47" t="str">
        <x:v>د.منى محمد حبيب الله اسماعيل</x:v>
      </x:c>
      <x:c r="G5964" s="47" t="str">
        <x:v>أطفال</x:v>
      </x:c>
      <x:c r="H5964" s="47" t="str">
        <x:v>SPECIALIST.EX</x:v>
      </x:c>
      <x:c r="I5964" s="47" t="str">
        <x:v>1003</x:v>
      </x:c>
      <x:c r="J5964" s="47" t="str">
        <x:v>CONSULTATIONS</x:v>
      </x:c>
      <x:c r="K5964" s="50" t="n">
        <x:v>1</x:v>
      </x:c>
      <x:c r="L5964" s="50" t="n">
        <x:v>50</x:v>
      </x:c>
      <x:c r="M5964" s="50" t="n">
        <x:v>50</x:v>
      </x:c>
      <x:c r="N5964" s="50" t="n">
        <x:v>0</x:v>
      </x:c>
      <x:c r="O5964" s="51" t="n">
        <x:f>SUM(M5964:N5964)</x:f>
        <x:v>50</x:v>
      </x:c>
    </x:row>
    <x:row r="5965">
      <x:c r="A5965" s="49" t="n">
        <x:v>46219</x:v>
      </x:c>
      <x:c r="B5965" s="47" t="str">
        <x:v>19:55:21</x:v>
      </x:c>
      <x:c r="C5965" s="47" t="str">
        <x:v>157467</x:v>
      </x:c>
      <x:c r="D5965" s="47" t="str">
        <x:v>AISA ALI ABDU HAKAMI</x:v>
      </x:c>
      <x:c r="E5965" s="47" t="str">
        <x:v>1527580</x:v>
      </x:c>
      <x:c r="F5965" s="47" t="str">
        <x:v>د.ايمن عوض الزهري</x:v>
      </x:c>
      <x:c r="G5965" s="47" t="str">
        <x:v>طب عام</x:v>
      </x:c>
      <x:c r="H5965" s="47" t="str">
        <x:v>GP.EX</x:v>
      </x:c>
      <x:c r="I5965" s="47" t="str">
        <x:v>1002</x:v>
      </x:c>
      <x:c r="J5965" s="47" t="str">
        <x:v>CONSULTATIONS</x:v>
      </x:c>
      <x:c r="K5965" s="50" t="n">
        <x:v>1</x:v>
      </x:c>
      <x:c r="L5965" s="50" t="n">
        <x:v>50</x:v>
      </x:c>
      <x:c r="M5965" s="50" t="n">
        <x:v>6</x:v>
      </x:c>
      <x:c r="N5965" s="50" t="n">
        <x:v>24</x:v>
      </x:c>
      <x:c r="O5965" s="51" t="n">
        <x:f>SUM(M5965:N5965)</x:f>
        <x:v>30</x:v>
      </x:c>
    </x:row>
    <x:row r="5966">
      <x:c r="A5966" s="49" t="n">
        <x:v>46219</x:v>
      </x:c>
      <x:c r="B5966" s="47" t="str">
        <x:v>20:06:01</x:v>
      </x:c>
      <x:c r="C5966" s="47" t="str">
        <x:v>237000</x:v>
      </x:c>
      <x:c r="D5966" s="47" t="str">
        <x:v>ALAMER NASSIR HUSSAIN KHAWAJI</x:v>
      </x:c>
      <x:c r="E5966" s="47" t="str">
        <x:v>1527585</x:v>
      </x:c>
      <x:c r="F5966" s="47" t="str">
        <x:v>د.منى محمد حبيب الله اسماعيل</x:v>
      </x:c>
      <x:c r="G5966" s="47" t="str">
        <x:v>أطفال</x:v>
      </x:c>
      <x:c r="H5966" s="47" t="str">
        <x:v>SUPERFICIAL ULTRASOUND</x:v>
      </x:c>
      <x:c r="I5966" s="47" t="str">
        <x:v>8011</x:v>
      </x:c>
      <x:c r="J5966" s="47" t="str">
        <x:v>XRAY SERVICES</x:v>
      </x:c>
      <x:c r="K5966" s="50" t="n">
        <x:v>1</x:v>
      </x:c>
      <x:c r="L5966" s="50" t="n">
        <x:v>250</x:v>
      </x:c>
      <x:c r="M5966" s="50" t="n">
        <x:v>250</x:v>
      </x:c>
      <x:c r="N5966" s="50" t="n">
        <x:v>0</x:v>
      </x:c>
      <x:c r="O5966" s="51" t="n">
        <x:f>SUM(M5966:N5966)</x:f>
        <x:v>250</x:v>
      </x:c>
    </x:row>
    <x:row r="5967">
      <x:c r="A5967" s="49" t="n">
        <x:v>46219</x:v>
      </x:c>
      <x:c r="B5967" s="47" t="str">
        <x:v>20:06:18</x:v>
      </x:c>
      <x:c r="C5967" s="47" t="str">
        <x:v>237000</x:v>
      </x:c>
      <x:c r="D5967" s="47" t="str">
        <x:v>ALAMER NASSIR HUSSAIN KHAWAJI</x:v>
      </x:c>
      <x:c r="E5967" s="47" t="str">
        <x:v>1527586</x:v>
      </x:c>
      <x:c r="F5967" s="47" t="str">
        <x:v>د.منى محمد حبيب الله اسماعيل</x:v>
      </x:c>
      <x:c r="G5967" s="47" t="str">
        <x:v>أطفال</x:v>
      </x:c>
      <x:c r="H5967" s="47" t="str">
        <x:v>CBC</x:v>
      </x:c>
      <x:c r="I5967" s="47" t="str">
        <x:v>7001</x:v>
      </x:c>
      <x:c r="J5967" s="47" t="str">
        <x:v>LAB SERVICES</x:v>
      </x:c>
      <x:c r="K5967" s="50" t="n">
        <x:v>1</x:v>
      </x:c>
      <x:c r="L5967" s="50" t="n">
        <x:v>100</x:v>
      </x:c>
      <x:c r="M5967" s="50" t="n">
        <x:v>100</x:v>
      </x:c>
      <x:c r="N5967" s="50" t="n">
        <x:v>0</x:v>
      </x:c>
      <x:c r="O5967" s="51" t="n">
        <x:f>SUM(M5967:N5967)</x:f>
        <x:v>100</x:v>
      </x:c>
    </x:row>
    <x:row r="5968">
      <x:c r="A5968" s="49" t="n">
        <x:v>46219</x:v>
      </x:c>
      <x:c r="B5968" s="47" t="str">
        <x:v>20:06:18</x:v>
      </x:c>
      <x:c r="C5968" s="47" t="str">
        <x:v>237000</x:v>
      </x:c>
      <x:c r="D5968" s="47" t="str">
        <x:v>ALAMER NASSIR HUSSAIN KHAWAJI</x:v>
      </x:c>
      <x:c r="E5968" s="47" t="str">
        <x:v>1527586</x:v>
      </x:c>
      <x:c r="F5968" s="47" t="str">
        <x:v>د.منى محمد حبيب الله اسماعيل</x:v>
      </x:c>
      <x:c r="G5968" s="47" t="str">
        <x:v>أطفال</x:v>
      </x:c>
      <x:c r="H5968" s="47" t="str">
        <x:v>E S R</x:v>
      </x:c>
      <x:c r="I5968" s="47" t="str">
        <x:v>7009</x:v>
      </x:c>
      <x:c r="J5968" s="47" t="str">
        <x:v>LAB SERVICES</x:v>
      </x:c>
      <x:c r="K5968" s="50" t="n">
        <x:v>1</x:v>
      </x:c>
      <x:c r="L5968" s="50" t="n">
        <x:v>50</x:v>
      </x:c>
      <x:c r="M5968" s="50" t="n">
        <x:v>50</x:v>
      </x:c>
      <x:c r="N5968" s="50" t="n">
        <x:v>0</x:v>
      </x:c>
      <x:c r="O5968" s="51" t="n">
        <x:f>SUM(M5968:N5968)</x:f>
        <x:v>50</x:v>
      </x:c>
    </x:row>
    <x:row r="5969">
      <x:c r="A5969" s="49" t="n">
        <x:v>46219</x:v>
      </x:c>
      <x:c r="B5969" s="47" t="str">
        <x:v>20:06:18</x:v>
      </x:c>
      <x:c r="C5969" s="47" t="str">
        <x:v>237000</x:v>
      </x:c>
      <x:c r="D5969" s="47" t="str">
        <x:v>ALAMER NASSIR HUSSAIN KHAWAJI</x:v>
      </x:c>
      <x:c r="E5969" s="47" t="str">
        <x:v>1527586</x:v>
      </x:c>
      <x:c r="F5969" s="47" t="str">
        <x:v>د.منى محمد حبيب الله اسماعيل</x:v>
      </x:c>
      <x:c r="G5969" s="47" t="str">
        <x:v>أطفال</x:v>
      </x:c>
      <x:c r="H5969" s="47" t="str">
        <x:v>C. R . P.</x:v>
      </x:c>
      <x:c r="I5969" s="47" t="str">
        <x:v>7073</x:v>
      </x:c>
      <x:c r="J5969" s="47" t="str">
        <x:v>LAB SERVICES</x:v>
      </x:c>
      <x:c r="K5969" s="50" t="n">
        <x:v>1</x:v>
      </x:c>
      <x:c r="L5969" s="50" t="n">
        <x:v>70</x:v>
      </x:c>
      <x:c r="M5969" s="50" t="n">
        <x:v>70</x:v>
      </x:c>
      <x:c r="N5969" s="50" t="n">
        <x:v>0</x:v>
      </x:c>
      <x:c r="O5969" s="51" t="n">
        <x:f>SUM(M5969:N5969)</x:f>
        <x:v>70</x:v>
      </x:c>
    </x:row>
    <x:row r="5970">
      <x:c r="A5970" s="49" t="n">
        <x:v>46219</x:v>
      </x:c>
      <x:c r="B5970" s="47" t="str">
        <x:v>20:10:20</x:v>
      </x:c>
      <x:c r="C5970" s="47" t="str">
        <x:v>237001</x:v>
      </x:c>
      <x:c r="D5970" s="47" t="str">
        <x:v>HUSSAIN AHMED AISA FAKIH</x:v>
      </x:c>
      <x:c r="E5970" s="47" t="str">
        <x:v>1527588</x:v>
      </x:c>
      <x:c r="F5970" s="47" t="str">
        <x:v>د.منى محمد حبيب الله اسماعيل</x:v>
      </x:c>
      <x:c r="G5970" s="47" t="str">
        <x:v>أطفال</x:v>
      </x:c>
      <x:c r="H5970" s="47" t="str">
        <x:v>SPECIALIST.EX</x:v>
      </x:c>
      <x:c r="I5970" s="47" t="str">
        <x:v>1003</x:v>
      </x:c>
      <x:c r="J5970" s="47" t="str">
        <x:v>CONSULTATIONS</x:v>
      </x:c>
      <x:c r="K5970" s="50" t="n">
        <x:v>1</x:v>
      </x:c>
      <x:c r="L5970" s="50" t="n">
        <x:v>50</x:v>
      </x:c>
      <x:c r="M5970" s="50" t="n">
        <x:v>50</x:v>
      </x:c>
      <x:c r="N5970" s="50" t="n">
        <x:v>0</x:v>
      </x:c>
      <x:c r="O5970" s="51" t="n">
        <x:f>SUM(M5970:N5970)</x:f>
        <x:v>50</x:v>
      </x:c>
    </x:row>
    <x:row r="5971">
      <x:c r="A5971" s="49" t="n">
        <x:v>46219</x:v>
      </x:c>
      <x:c r="B5971" s="47" t="str">
        <x:v>20:12:30</x:v>
      </x:c>
      <x:c r="C5971" s="47" t="str">
        <x:v>157467</x:v>
      </x:c>
      <x:c r="D5971" s="47" t="str">
        <x:v>AISA ALI ABDU HAKAMI</x:v>
      </x:c>
      <x:c r="E5971" s="47" t="str">
        <x:v>1527589</x:v>
      </x:c>
      <x:c r="F5971" s="47" t="str">
        <x:v>د.ايمن عوض الزهري</x:v>
      </x:c>
      <x:c r="G5971" s="47" t="str">
        <x:v>طب عام</x:v>
      </x:c>
      <x:c r="H5971" s="47" t="str">
        <x:v>XEFO 8MG POWDER FOR INJECTION</x:v>
      </x:c>
      <x:c r="I5971" s="47" t="str">
        <x:v>3006222294</x:v>
      </x:c>
      <x:c r="J5971" s="47" t="str">
        <x:v>أدويه داخليه</x:v>
      </x:c>
      <x:c r="K5971" s="50" t="n">
        <x:v>1</x:v>
      </x:c>
      <x:c r="L5971" s="50" t="n">
        <x:v>18.35</x:v>
      </x:c>
      <x:c r="M5971" s="50" t="n">
        <x:v>3.41</x:v>
      </x:c>
      <x:c r="N5971" s="50" t="n">
        <x:v>13.66</x:v>
      </x:c>
      <x:c r="O5971" s="51" t="n">
        <x:f>SUM(M5971:N5971)</x:f>
        <x:v>17.07</x:v>
      </x:c>
    </x:row>
    <x:row r="5972">
      <x:c r="A5972" s="49" t="n">
        <x:v>46219</x:v>
      </x:c>
      <x:c r="B5972" s="47" t="str">
        <x:v>20:12:30</x:v>
      </x:c>
      <x:c r="C5972" s="47" t="str">
        <x:v>157467</x:v>
      </x:c>
      <x:c r="D5972" s="47" t="str">
        <x:v>AISA ALI ABDU HAKAMI</x:v>
      </x:c>
      <x:c r="E5972" s="47" t="str">
        <x:v>1527589</x:v>
      </x:c>
      <x:c r="F5972" s="47" t="str">
        <x:v>د.ايمن عوض الزهري</x:v>
      </x:c>
      <x:c r="G5972" s="47" t="str">
        <x:v>طب عام</x:v>
      </x:c>
      <x:c r="H5972" s="47" t="str">
        <x:v>IV. INJECTION</x:v>
      </x:c>
      <x:c r="I5972" s="47" t="str">
        <x:v>10032</x:v>
      </x:c>
      <x:c r="J5972" s="47" t="str">
        <x:v>ER SERVICES</x:v>
      </x:c>
      <x:c r="K5972" s="50" t="n">
        <x:v>1</x:v>
      </x:c>
      <x:c r="L5972" s="50" t="n">
        <x:v>10</x:v>
      </x:c>
      <x:c r="M5972" s="50" t="n">
        <x:v>1.3</x:v>
      </x:c>
      <x:c r="N5972" s="50" t="n">
        <x:v>5.2</x:v>
      </x:c>
      <x:c r="O5972" s="51" t="n">
        <x:f>SUM(M5972:N5972)</x:f>
        <x:v>6.5</x:v>
      </x:c>
    </x:row>
    <x:row r="5973">
      <x:c r="A5973" s="49" t="n">
        <x:v>46219</x:v>
      </x:c>
      <x:c r="B5973" s="47" t="str">
        <x:v>20:12:30</x:v>
      </x:c>
      <x:c r="C5973" s="47" t="str">
        <x:v>157467</x:v>
      </x:c>
      <x:c r="D5973" s="47" t="str">
        <x:v>AISA ALI ABDU HAKAMI</x:v>
      </x:c>
      <x:c r="E5973" s="47" t="str">
        <x:v>1527589</x:v>
      </x:c>
      <x:c r="F5973" s="47" t="str">
        <x:v>د.ايمن عوض الزهري</x:v>
      </x:c>
      <x:c r="G5973" s="47" t="str">
        <x:v>طب عام</x:v>
      </x:c>
      <x:c r="H5973" s="47" t="str">
        <x:v>NORMAL SALINE I.V. INFUSION</x:v>
      </x:c>
      <x:c r="I5973" s="47" t="str">
        <x:v>11-149-91</x:v>
      </x:c>
      <x:c r="J5973" s="47" t="str">
        <x:v>أدويه داخليه</x:v>
      </x:c>
      <x:c r="K5973" s="50" t="n">
        <x:v>1</x:v>
      </x:c>
      <x:c r="L5973" s="50" t="n">
        <x:v>9.65</x:v>
      </x:c>
      <x:c r="M5973" s="50" t="n">
        <x:v>1.79</x:v>
      </x:c>
      <x:c r="N5973" s="50" t="n">
        <x:v>7.18</x:v>
      </x:c>
      <x:c r="O5973" s="51" t="n">
        <x:f>SUM(M5973:N5973)</x:f>
        <x:v>8.969999999999999</x:v>
      </x:c>
    </x:row>
    <x:row r="5974">
      <x:c r="A5974" s="49" t="n">
        <x:v>46219</x:v>
      </x:c>
      <x:c r="B5974" s="47" t="str">
        <x:v>20:12:30</x:v>
      </x:c>
      <x:c r="C5974" s="47" t="str">
        <x:v>157467</x:v>
      </x:c>
      <x:c r="D5974" s="47" t="str">
        <x:v>AISA ALI ABDU HAKAMI</x:v>
      </x:c>
      <x:c r="E5974" s="47" t="str">
        <x:v>1527589</x:v>
      </x:c>
      <x:c r="F5974" s="47" t="str">
        <x:v>د.ايمن عوض الزهري</x:v>
      </x:c>
      <x:c r="G5974" s="47" t="str">
        <x:v>طب عام</x:v>
      </x:c>
      <x:c r="H5974" s="47" t="str">
        <x:v>INTRAVENOUS FLUID</x:v>
      </x:c>
      <x:c r="I5974" s="47" t="str">
        <x:v>10001</x:v>
      </x:c>
      <x:c r="J5974" s="47" t="str">
        <x:v>ER SERVICES</x:v>
      </x:c>
      <x:c r="K5974" s="50" t="n">
        <x:v>1</x:v>
      </x:c>
      <x:c r="L5974" s="50" t="n">
        <x:v>150</x:v>
      </x:c>
      <x:c r="M5974" s="50" t="n">
        <x:v>19.5</x:v>
      </x:c>
      <x:c r="N5974" s="50" t="n">
        <x:v>78</x:v>
      </x:c>
      <x:c r="O5974" s="51" t="n">
        <x:f>SUM(M5974:N5974)</x:f>
        <x:v>97.5</x:v>
      </x:c>
    </x:row>
    <x:row r="5975">
      <x:c r="A5975" s="49" t="n">
        <x:v>46219</x:v>
      </x:c>
      <x:c r="B5975" s="47" t="str">
        <x:v>20:22:18</x:v>
      </x:c>
      <x:c r="C5975" s="47" t="str">
        <x:v>236996</x:v>
      </x:c>
      <x:c r="D5975" s="47" t="str">
        <x:v>HALEYAH MOHAMMED ALI FAKIH</x:v>
      </x:c>
      <x:c r="E5975" s="47" t="str">
        <x:v>1527593</x:v>
      </x:c>
      <x:c r="F5975" s="47" t="str">
        <x:v>د.ابراهيم احمد محمود</x:v>
      </x:c>
      <x:c r="G5975" s="47" t="str">
        <x:v>أسنان</x:v>
      </x:c>
      <x:c r="H5975" s="47" t="str">
        <x:v>ROOT CANAL TREATMENT AMIGO RESTRAIN</x:v>
      </x:c>
      <x:c r="I5975" s="47" t="str">
        <x:v>2011</x:v>
      </x:c>
      <x:c r="J5975" s="47" t="str">
        <x:v>DENTAL SERVICES</x:v>
      </x:c>
      <x:c r="K5975" s="50" t="n">
        <x:v>1</x:v>
      </x:c>
      <x:c r="L5975" s="50" t="n">
        <x:v>500</x:v>
      </x:c>
      <x:c r="M5975" s="50" t="n">
        <x:v>0</x:v>
      </x:c>
      <x:c r="N5975" s="50" t="n">
        <x:v>500</x:v>
      </x:c>
      <x:c r="O5975" s="51" t="n">
        <x:f>SUM(M5975:N5975)</x:f>
        <x:v>500</x:v>
      </x:c>
    </x:row>
    <x:row r="5976">
      <x:c r="A5976" s="49" t="n">
        <x:v>46219</x:v>
      </x:c>
      <x:c r="B5976" s="47" t="str">
        <x:v>20:31:11</x:v>
      </x:c>
      <x:c r="C5976" s="47" t="str">
        <x:v>9580</x:v>
      </x:c>
      <x:c r="D5976" s="47" t="str">
        <x:v>FATIMAH MATAEN JELI</x:v>
      </x:c>
      <x:c r="E5976" s="47" t="str">
        <x:v>1527597</x:v>
      </x:c>
      <x:c r="F5976" s="47" t="str">
        <x:v>د.ابراهيم احمد محمود</x:v>
      </x:c>
      <x:c r="G5976" s="47" t="str">
        <x:v>أسنان</x:v>
      </x:c>
      <x:c r="H5976" s="47" t="str">
        <x:v>FOLLOW UP</x:v>
      </x:c>
      <x:c r="I5976" s="47" t="str">
        <x:v>999</x:v>
      </x:c>
      <x:c r="J5976" s="47" t="str">
        <x:v>مراجعة مجانية</x:v>
      </x:c>
      <x:c r="K5976" s="50" t="n">
        <x:v>1</x:v>
      </x:c>
      <x:c r="L5976" s="50" t="n">
        <x:v>0</x:v>
      </x:c>
      <x:c r="M5976" s="50" t="n">
        <x:v>0</x:v>
      </x:c>
      <x:c r="N5976" s="50" t="n">
        <x:v>0</x:v>
      </x:c>
      <x:c r="O5976" s="51" t="n">
        <x:f>SUM(M5976:N5976)</x:f>
        <x:v>0</x:v>
      </x:c>
    </x:row>
    <x:row r="5977">
      <x:c r="A5977" s="49" t="n">
        <x:v>46219</x:v>
      </x:c>
      <x:c r="B5977" s="47" t="str">
        <x:v>20:57:15</x:v>
      </x:c>
      <x:c r="C5977" s="47" t="str">
        <x:v>67041</x:v>
      </x:c>
      <x:c r="D5977" s="47" t="str">
        <x:v>AIESHA YAHYA Z ALNAJIE</x:v>
      </x:c>
      <x:c r="E5977" s="47" t="str">
        <x:v>1527606</x:v>
      </x:c>
      <x:c r="F5977" s="47" t="str">
        <x:v>د.هناء سعد</x:v>
      </x:c>
      <x:c r="G5977" s="47" t="str">
        <x:v>نساء وولادة</x:v>
      </x:c>
      <x:c r="H5977" s="47" t="str">
        <x:v>GYNAECOLOGIST .EX</x:v>
      </x:c>
      <x:c r="I5977" s="47" t="str">
        <x:v>1005</x:v>
      </x:c>
      <x:c r="J5977" s="47" t="str">
        <x:v>CONSULTATIONS</x:v>
      </x:c>
      <x:c r="K5977" s="50" t="n">
        <x:v>1</x:v>
      </x:c>
      <x:c r="L5977" s="50" t="n">
        <x:v>50</x:v>
      </x:c>
      <x:c r="M5977" s="50" t="n">
        <x:v>50</x:v>
      </x:c>
      <x:c r="N5977" s="50" t="n">
        <x:v>0</x:v>
      </x:c>
      <x:c r="O5977" s="51" t="n">
        <x:f>SUM(M5977:N5977)</x:f>
        <x:v>50</x:v>
      </x:c>
    </x:row>
    <x:row r="5978">
      <x:c r="A5978" s="49" t="n">
        <x:v>46219</x:v>
      </x:c>
      <x:c r="B5978" s="47" t="str">
        <x:v>20:59:43</x:v>
      </x:c>
      <x:c r="C5978" s="47" t="str">
        <x:v>236485</x:v>
      </x:c>
      <x:c r="D5978" s="47" t="str">
        <x:v>SAJID RW REMAN MUKHTIAR ZAMAN</x:v>
      </x:c>
      <x:c r="E5978" s="47" t="str">
        <x:v>1527607</x:v>
      </x:c>
      <x:c r="F5978" s="47" t="str">
        <x:v>د.ايمن عوض الزهري</x:v>
      </x:c>
      <x:c r="G5978" s="47" t="str">
        <x:v>طب عام</x:v>
      </x:c>
      <x:c r="H5978" s="47" t="str">
        <x:v>GP.EX</x:v>
      </x:c>
      <x:c r="I5978" s="47" t="str">
        <x:v>1002</x:v>
      </x:c>
      <x:c r="J5978" s="47" t="str">
        <x:v>CONSULTATIONS</x:v>
      </x:c>
      <x:c r="K5978" s="50" t="n">
        <x:v>1</x:v>
      </x:c>
      <x:c r="L5978" s="50" t="n">
        <x:v>50</x:v>
      </x:c>
      <x:c r="M5978" s="50" t="n">
        <x:v>7</x:v>
      </x:c>
      <x:c r="N5978" s="50" t="n">
        <x:v>28</x:v>
      </x:c>
      <x:c r="O5978" s="51" t="n">
        <x:f>SUM(M5978:N5978)</x:f>
        <x:v>35</x:v>
      </x:c>
    </x:row>
    <x:row r="5979">
      <x:c r="A5979" s="49" t="n">
        <x:v>46219</x:v>
      </x:c>
      <x:c r="B5979" s="47" t="str">
        <x:v>21:11:29</x:v>
      </x:c>
      <x:c r="C5979" s="47" t="str">
        <x:v>236485</x:v>
      </x:c>
      <x:c r="D5979" s="47" t="str">
        <x:v>SAJID RW REMAN MUKHTIAR ZAMAN</x:v>
      </x:c>
      <x:c r="E5979" s="47" t="str">
        <x:v>1527609</x:v>
      </x:c>
      <x:c r="F5979" s="47" t="str">
        <x:v>د.ايمن عوض الزهري</x:v>
      </x:c>
      <x:c r="G5979" s="47" t="str">
        <x:v>طب عام</x:v>
      </x:c>
      <x:c r="H5979" s="47" t="str">
        <x:v>IM. INJECTION</x:v>
      </x:c>
      <x:c r="I5979" s="47" t="str">
        <x:v>10033</x:v>
      </x:c>
      <x:c r="J5979" s="47" t="str">
        <x:v>ER SERVICES</x:v>
      </x:c>
      <x:c r="K5979" s="50" t="n">
        <x:v>1</x:v>
      </x:c>
      <x:c r="L5979" s="50" t="n">
        <x:v>20</x:v>
      </x:c>
      <x:c r="M5979" s="50" t="n">
        <x:v>3.2</x:v>
      </x:c>
      <x:c r="N5979" s="50" t="n">
        <x:v>12.8</x:v>
      </x:c>
      <x:c r="O5979" s="51" t="n">
        <x:f>SUM(M5979:N5979)</x:f>
        <x:v>16</x:v>
      </x:c>
    </x:row>
    <x:row r="5980">
      <x:c r="A5980" s="49" t="n">
        <x:v>46219</x:v>
      </x:c>
      <x:c r="B5980" s="47" t="str">
        <x:v>21:11:29</x:v>
      </x:c>
      <x:c r="C5980" s="47" t="str">
        <x:v>236485</x:v>
      </x:c>
      <x:c r="D5980" s="47" t="str">
        <x:v>SAJID RW REMAN MUKHTIAR ZAMAN</x:v>
      </x:c>
      <x:c r="E5980" s="47" t="str">
        <x:v>1527609</x:v>
      </x:c>
      <x:c r="F5980" s="47" t="str">
        <x:v>د.ايمن عوض الزهري</x:v>
      </x:c>
      <x:c r="G5980" s="47" t="str">
        <x:v>طب عام</x:v>
      </x:c>
      <x:c r="H5980" s="47" t="str">
        <x:v>OLFEN-75</x:v>
      </x:c>
      <x:c r="I5980" s="47" t="str">
        <x:v>8-222-95</x:v>
      </x:c>
      <x:c r="J5980" s="47" t="str">
        <x:v>أدويه داخليه</x:v>
      </x:c>
      <x:c r="K5980" s="50" t="n">
        <x:v>1</x:v>
      </x:c>
      <x:c r="L5980" s="50" t="n">
        <x:v>23.6</x:v>
      </x:c>
      <x:c r="M5980" s="50" t="n">
        <x:v>4.48</x:v>
      </x:c>
      <x:c r="N5980" s="50" t="n">
        <x:v>17.94</x:v>
      </x:c>
      <x:c r="O5980" s="51" t="n">
        <x:f>SUM(M5980:N5980)</x:f>
        <x:v>22.42</x:v>
      </x:c>
    </x:row>
    <x:row r="5981">
      <x:c r="A5981" s="49" t="n">
        <x:v>46219</x:v>
      </x:c>
      <x:c r="B5981" s="47" t="str">
        <x:v>21:13:44</x:v>
      </x:c>
      <x:c r="C5981" s="47" t="str">
        <x:v>234510</x:v>
      </x:c>
      <x:c r="D5981" s="47" t="str">
        <x:v>LAMLAM TIUM JABRY HEWAIT</x:v>
      </x:c>
      <x:c r="E5981" s="47" t="str">
        <x:v>1527610</x:v>
      </x:c>
      <x:c r="F5981" s="47" t="str">
        <x:v>د.هناء سعد</x:v>
      </x:c>
      <x:c r="G5981" s="47" t="str">
        <x:v>نساء وولادة</x:v>
      </x:c>
      <x:c r="H5981" s="47" t="str">
        <x:v>GYNAECOLOGIST .EX</x:v>
      </x:c>
      <x:c r="I5981" s="47" t="str">
        <x:v>1005</x:v>
      </x:c>
      <x:c r="J5981" s="47" t="str">
        <x:v>CONSULTATIONS</x:v>
      </x:c>
      <x:c r="K5981" s="50" t="n">
        <x:v>1</x:v>
      </x:c>
      <x:c r="L5981" s="50" t="n">
        <x:v>50</x:v>
      </x:c>
      <x:c r="M5981" s="50" t="n">
        <x:v>50</x:v>
      </x:c>
      <x:c r="N5981" s="50" t="n">
        <x:v>0</x:v>
      </x:c>
      <x:c r="O5981" s="51" t="n">
        <x:f>SUM(M5981:N5981)</x:f>
        <x:v>50</x:v>
      </x:c>
    </x:row>
    <x:row r="5982">
      <x:c r="A5982" s="49" t="n">
        <x:v>46219</x:v>
      </x:c>
      <x:c r="B5982" s="47" t="str">
        <x:v>21:17:06</x:v>
      </x:c>
      <x:c r="C5982" s="47" t="str">
        <x:v>67041</x:v>
      </x:c>
      <x:c r="D5982" s="47" t="str">
        <x:v>AIESHA YAHYA Z ALNAJIE</x:v>
      </x:c>
      <x:c r="E5982" s="47" t="str">
        <x:v>1527611</x:v>
      </x:c>
      <x:c r="F5982" s="47" t="str">
        <x:v>د.هناء سعد</x:v>
      </x:c>
      <x:c r="G5982" s="47" t="str">
        <x:v>نساء وولادة</x:v>
      </x:c>
      <x:c r="H5982" s="47" t="str">
        <x:v>متابعة حمل</x:v>
      </x:c>
      <x:c r="I5982" s="47" t="str">
        <x:v>5033</x:v>
      </x:c>
      <x:c r="J5982" s="47" t="str">
        <x:v>OB GYN SERVICES</x:v>
      </x:c>
      <x:c r="K5982" s="50" t="n">
        <x:v>1</x:v>
      </x:c>
      <x:c r="L5982" s="50" t="n">
        <x:v>200</x:v>
      </x:c>
      <x:c r="M5982" s="50" t="n">
        <x:v>200</x:v>
      </x:c>
      <x:c r="N5982" s="50" t="n">
        <x:v>0</x:v>
      </x:c>
      <x:c r="O5982" s="51" t="n">
        <x:f>SUM(M5982:N5982)</x:f>
        <x:v>200</x:v>
      </x:c>
    </x:row>
    <x:row r="5983">
      <x:c r="A5983" s="49" t="n">
        <x:v>46219</x:v>
      </x:c>
      <x:c r="B5983" s="47" t="str">
        <x:v>21:23:35</x:v>
      </x:c>
      <x:c r="C5983" s="47" t="str">
        <x:v>234510</x:v>
      </x:c>
      <x:c r="D5983" s="47" t="str">
        <x:v>LAMLAM TIUM JABRY HEWAIT</x:v>
      </x:c>
      <x:c r="E5983" s="47" t="str">
        <x:v>1527616</x:v>
      </x:c>
      <x:c r="F5983" s="47" t="str">
        <x:v>د.هناء سعد</x:v>
      </x:c>
      <x:c r="G5983" s="47" t="str">
        <x:v>نساء وولادة</x:v>
      </x:c>
      <x:c r="H5983" s="47" t="str">
        <x:v>متابعة حمل</x:v>
      </x:c>
      <x:c r="I5983" s="47" t="str">
        <x:v>5033</x:v>
      </x:c>
      <x:c r="J5983" s="47" t="str">
        <x:v>OB GYN SERVICES</x:v>
      </x:c>
      <x:c r="K5983" s="50" t="n">
        <x:v>1</x:v>
      </x:c>
      <x:c r="L5983" s="50" t="n">
        <x:v>200</x:v>
      </x:c>
      <x:c r="M5983" s="50" t="n">
        <x:v>200</x:v>
      </x:c>
      <x:c r="N5983" s="50" t="n">
        <x:v>0</x:v>
      </x:c>
      <x:c r="O5983" s="51" t="n">
        <x:f>SUM(M5983:N5983)</x:f>
        <x:v>200</x:v>
      </x:c>
    </x:row>
    <x:row r="5984">
      <x:c r="A5984" s="49" t="n">
        <x:v>46219</x:v>
      </x:c>
      <x:c r="B5984" s="47" t="str">
        <x:v>21:30:15</x:v>
      </x:c>
      <x:c r="C5984" s="47" t="str">
        <x:v>9580</x:v>
      </x:c>
      <x:c r="D5984" s="47" t="str">
        <x:v>FATIMAH MATAEN JELI</x:v>
      </x:c>
      <x:c r="E5984" s="47" t="str">
        <x:v>1527618</x:v>
      </x:c>
      <x:c r="F5984" s="47" t="str">
        <x:v>د.ابراهيم احمد محمود</x:v>
      </x:c>
      <x:c r="G5984" s="47" t="str">
        <x:v>أسنان</x:v>
      </x:c>
      <x:c r="H5984" s="47" t="str">
        <x:v>POST AND CORE</x:v>
      </x:c>
      <x:c r="I5984" s="47" t="str">
        <x:v>2077</x:v>
      </x:c>
      <x:c r="J5984" s="47" t="str">
        <x:v>DENTAL SERVICES</x:v>
      </x:c>
      <x:c r="K5984" s="50" t="n">
        <x:v>1</x:v>
      </x:c>
      <x:c r="L5984" s="50" t="n">
        <x:v>300</x:v>
      </x:c>
      <x:c r="M5984" s="50" t="n">
        <x:v>300</x:v>
      </x:c>
      <x:c r="N5984" s="50" t="n">
        <x:v>0</x:v>
      </x:c>
      <x:c r="O5984" s="51" t="n">
        <x:f>SUM(M5984:N5984)</x:f>
        <x:v>300</x:v>
      </x:c>
    </x:row>
    <x:row r="5985">
      <x:c r="A5985" s="49" t="n">
        <x:v>46219</x:v>
      </x:c>
      <x:c r="B5985" s="47" t="str">
        <x:v>22:18:24</x:v>
      </x:c>
      <x:c r="C5985" s="47" t="str">
        <x:v>181562</x:v>
      </x:c>
      <x:c r="D5985" s="47" t="str">
        <x:v>YOMNA AHMED MANSOUR SHAMAKHI</x:v>
      </x:c>
      <x:c r="E5985" s="47" t="str">
        <x:v>1527622</x:v>
      </x:c>
      <x:c r="F5985" s="47" t="str">
        <x:v>د.ايمن عوض الزهري</x:v>
      </x:c>
      <x:c r="G5985" s="47" t="str">
        <x:v>طب عام</x:v>
      </x:c>
      <x:c r="H5985" s="47" t="str">
        <x:v>GP.EX</x:v>
      </x:c>
      <x:c r="I5985" s="47" t="str">
        <x:v>1002</x:v>
      </x:c>
      <x:c r="J5985" s="47" t="str">
        <x:v>CONSULTATIONS</x:v>
      </x:c>
      <x:c r="K5985" s="50" t="n">
        <x:v>1</x:v>
      </x:c>
      <x:c r="L5985" s="50" t="n">
        <x:v>50</x:v>
      </x:c>
      <x:c r="M5985" s="50" t="n">
        <x:v>6</x:v>
      </x:c>
      <x:c r="N5985" s="50" t="n">
        <x:v>24</x:v>
      </x:c>
      <x:c r="O5985" s="51" t="n">
        <x:f>SUM(M5985:N5985)</x:f>
        <x:v>30</x:v>
      </x:c>
    </x:row>
    <x:row r="5986">
      <x:c r="A5986" s="49" t="n">
        <x:v>46219</x:v>
      </x:c>
      <x:c r="B5986" s="47" t="str">
        <x:v>22:28:12</x:v>
      </x:c>
      <x:c r="C5986" s="47" t="str">
        <x:v>237004</x:v>
      </x:c>
      <x:c r="D5986" s="47" t="str">
        <x:v>IBRAHIM KHAN ALIM QOUL</x:v>
      </x:c>
      <x:c r="E5986" s="47" t="str">
        <x:v>1527623</x:v>
      </x:c>
      <x:c r="F5986" s="47" t="str">
        <x:v>د.ايمن عوض الزهري</x:v>
      </x:c>
      <x:c r="G5986" s="47" t="str">
        <x:v>طب عام</x:v>
      </x:c>
      <x:c r="H5986" s="47" t="str">
        <x:v>GP.EX</x:v>
      </x:c>
      <x:c r="I5986" s="47" t="str">
        <x:v>1002</x:v>
      </x:c>
      <x:c r="J5986" s="47" t="str">
        <x:v>CONSULTATIONS</x:v>
      </x:c>
      <x:c r="K5986" s="50" t="n">
        <x:v>1</x:v>
      </x:c>
      <x:c r="L5986" s="50" t="n">
        <x:v>50</x:v>
      </x:c>
      <x:c r="M5986" s="50" t="n">
        <x:v>50</x:v>
      </x:c>
      <x:c r="N5986" s="50" t="n">
        <x:v>0</x:v>
      </x:c>
      <x:c r="O5986" s="51" t="n">
        <x:f>SUM(M5986:N5986)</x:f>
        <x:v>50</x:v>
      </x:c>
    </x:row>
    <x:row r="5987">
      <x:c r="A5987" s="49" t="n">
        <x:v>46219</x:v>
      </x:c>
      <x:c r="B5987" s="47" t="str">
        <x:v>22:30:23</x:v>
      </x:c>
      <x:c r="C5987" s="47" t="str">
        <x:v>181562</x:v>
      </x:c>
      <x:c r="D5987" s="47" t="str">
        <x:v>YOMNA AHMED MANSOUR SHAMAKHI</x:v>
      </x:c>
      <x:c r="E5987" s="47" t="str">
        <x:v>1527624</x:v>
      </x:c>
      <x:c r="F5987" s="47" t="str">
        <x:v>د.ايمن عوض الزهري</x:v>
      </x:c>
      <x:c r="G5987" s="47" t="str">
        <x:v>طب عام</x:v>
      </x:c>
      <x:c r="H5987" s="47" t="str">
        <x:v>IV. INJECTION</x:v>
      </x:c>
      <x:c r="I5987" s="47" t="str">
        <x:v>10032</x:v>
      </x:c>
      <x:c r="J5987" s="47" t="str">
        <x:v>ER SERVICES</x:v>
      </x:c>
      <x:c r="K5987" s="50" t="n">
        <x:v>1</x:v>
      </x:c>
      <x:c r="L5987" s="50" t="n">
        <x:v>10</x:v>
      </x:c>
      <x:c r="M5987" s="50" t="n">
        <x:v>1.3</x:v>
      </x:c>
      <x:c r="N5987" s="50" t="n">
        <x:v>5.2</x:v>
      </x:c>
      <x:c r="O5987" s="51" t="n">
        <x:f>SUM(M5987:N5987)</x:f>
        <x:v>6.5</x:v>
      </x:c>
    </x:row>
    <x:row r="5988">
      <x:c r="A5988" s="49" t="n">
        <x:v>46219</x:v>
      </x:c>
      <x:c r="B5988" s="47" t="str">
        <x:v>22:30:23</x:v>
      </x:c>
      <x:c r="C5988" s="47" t="str">
        <x:v>181562</x:v>
      </x:c>
      <x:c r="D5988" s="47" t="str">
        <x:v>YOMNA AHMED MANSOUR SHAMAKHI</x:v>
      </x:c>
      <x:c r="E5988" s="47" t="str">
        <x:v>1527624</x:v>
      </x:c>
      <x:c r="F5988" s="47" t="str">
        <x:v>د.ايمن عوض الزهري</x:v>
      </x:c>
      <x:c r="G5988" s="47" t="str">
        <x:v>طب عام</x:v>
      </x:c>
      <x:c r="H5988" s="47" t="str">
        <x:v>SCOPINAL 20MG AMPOULE</x:v>
      </x:c>
      <x:c r="I5988" s="47" t="str">
        <x:v>509234138</x:v>
      </x:c>
      <x:c r="J5988" s="47" t="str">
        <x:v>أدويه داخليه</x:v>
      </x:c>
      <x:c r="K5988" s="50" t="n">
        <x:v>1</x:v>
      </x:c>
      <x:c r="L5988" s="50" t="n">
        <x:v>12.7</x:v>
      </x:c>
      <x:c r="M5988" s="50" t="n">
        <x:v>2.36</x:v>
      </x:c>
      <x:c r="N5988" s="50" t="n">
        <x:v>9.45</x:v>
      </x:c>
      <x:c r="O5988" s="51" t="n">
        <x:f>SUM(M5988:N5988)</x:f>
        <x:v>11.809999999999999</x:v>
      </x:c>
    </x:row>
    <x:row r="5989">
      <x:c r="A5989" s="49" t="n">
        <x:v>46219</x:v>
      </x:c>
      <x:c r="B5989" s="47" t="str">
        <x:v>22:30:23</x:v>
      </x:c>
      <x:c r="C5989" s="47" t="str">
        <x:v>181562</x:v>
      </x:c>
      <x:c r="D5989" s="47" t="str">
        <x:v>YOMNA AHMED MANSOUR SHAMAKHI</x:v>
      </x:c>
      <x:c r="E5989" s="47" t="str">
        <x:v>1527624</x:v>
      </x:c>
      <x:c r="F5989" s="47" t="str">
        <x:v>د.ايمن عوض الزهري</x:v>
      </x:c>
      <x:c r="G5989" s="47" t="str">
        <x:v>طب عام</x:v>
      </x:c>
      <x:c r="H5989" s="47" t="str">
        <x:v>IM. INJECTION</x:v>
      </x:c>
      <x:c r="I5989" s="47" t="str">
        <x:v>10033</x:v>
      </x:c>
      <x:c r="J5989" s="47" t="str">
        <x:v>ER SERVICES</x:v>
      </x:c>
      <x:c r="K5989" s="50" t="n">
        <x:v>1</x:v>
      </x:c>
      <x:c r="L5989" s="50" t="n">
        <x:v>20</x:v>
      </x:c>
      <x:c r="M5989" s="50" t="n">
        <x:v>2.6</x:v>
      </x:c>
      <x:c r="N5989" s="50" t="n">
        <x:v>10.4</x:v>
      </x:c>
      <x:c r="O5989" s="51" t="n">
        <x:f>SUM(M5989:N5989)</x:f>
        <x:v>13</x:v>
      </x:c>
    </x:row>
    <x:row r="5990">
      <x:c r="A5990" s="49" t="n">
        <x:v>46219</x:v>
      </x:c>
      <x:c r="B5990" s="47" t="str">
        <x:v>22:30:23</x:v>
      </x:c>
      <x:c r="C5990" s="47" t="str">
        <x:v>181562</x:v>
      </x:c>
      <x:c r="D5990" s="47" t="str">
        <x:v>YOMNA AHMED MANSOUR SHAMAKHI</x:v>
      </x:c>
      <x:c r="E5990" s="47" t="str">
        <x:v>1527624</x:v>
      </x:c>
      <x:c r="F5990" s="47" t="str">
        <x:v>د.ايمن عوض الزهري</x:v>
      </x:c>
      <x:c r="G5990" s="47" t="str">
        <x:v>طب عام</x:v>
      </x:c>
      <x:c r="H5990" s="47" t="str">
        <x:v>NORMAL SALINE I.V. INFUSION</x:v>
      </x:c>
      <x:c r="I5990" s="47" t="str">
        <x:v>11-149-91</x:v>
      </x:c>
      <x:c r="J5990" s="47" t="str">
        <x:v>أدويه داخليه</x:v>
      </x:c>
      <x:c r="K5990" s="50" t="n">
        <x:v>1</x:v>
      </x:c>
      <x:c r="L5990" s="50" t="n">
        <x:v>9.65</x:v>
      </x:c>
      <x:c r="M5990" s="50" t="n">
        <x:v>1.79</x:v>
      </x:c>
      <x:c r="N5990" s="50" t="n">
        <x:v>7.18</x:v>
      </x:c>
      <x:c r="O5990" s="51" t="n">
        <x:f>SUM(M5990:N5990)</x:f>
        <x:v>8.969999999999999</x:v>
      </x:c>
    </x:row>
    <x:row r="5991">
      <x:c r="A5991" s="49" t="n">
        <x:v>46219</x:v>
      </x:c>
      <x:c r="B5991" s="47" t="str">
        <x:v>22:30:23</x:v>
      </x:c>
      <x:c r="C5991" s="47" t="str">
        <x:v>181562</x:v>
      </x:c>
      <x:c r="D5991" s="47" t="str">
        <x:v>YOMNA AHMED MANSOUR SHAMAKHI</x:v>
      </x:c>
      <x:c r="E5991" s="47" t="str">
        <x:v>1527624</x:v>
      </x:c>
      <x:c r="F5991" s="47" t="str">
        <x:v>د.ايمن عوض الزهري</x:v>
      </x:c>
      <x:c r="G5991" s="47" t="str">
        <x:v>طب عام</x:v>
      </x:c>
      <x:c r="H5991" s="47" t="str">
        <x:v>ZORON 2MG/ML INJ</x:v>
      </x:c>
      <x:c r="I5991" s="47" t="str">
        <x:v>707245487</x:v>
      </x:c>
      <x:c r="J5991" s="47" t="str">
        <x:v>أدويه داخليه</x:v>
      </x:c>
      <x:c r="K5991" s="50" t="n">
        <x:v>1</x:v>
      </x:c>
      <x:c r="L5991" s="50" t="n">
        <x:v>18.39</x:v>
      </x:c>
      <x:c r="M5991" s="50" t="n">
        <x:v>3.42</x:v>
      </x:c>
      <x:c r="N5991" s="50" t="n">
        <x:v>13.68</x:v>
      </x:c>
      <x:c r="O5991" s="51" t="n">
        <x:f>SUM(M5991:N5991)</x:f>
        <x:v>17.1</x:v>
      </x:c>
    </x:row>
    <x:row r="5992">
      <x:c r="A5992" s="49" t="n">
        <x:v>46219</x:v>
      </x:c>
      <x:c r="B5992" s="47" t="str">
        <x:v>22:30:23</x:v>
      </x:c>
      <x:c r="C5992" s="47" t="str">
        <x:v>181562</x:v>
      </x:c>
      <x:c r="D5992" s="47" t="str">
        <x:v>YOMNA AHMED MANSOUR SHAMAKHI</x:v>
      </x:c>
      <x:c r="E5992" s="47" t="str">
        <x:v>1527624</x:v>
      </x:c>
      <x:c r="F5992" s="47" t="str">
        <x:v>د.ايمن عوض الزهري</x:v>
      </x:c>
      <x:c r="G5992" s="47" t="str">
        <x:v>طب عام</x:v>
      </x:c>
      <x:c r="H5992" s="47" t="str">
        <x:v>INTRAVENOUS FLUID</x:v>
      </x:c>
      <x:c r="I5992" s="47" t="str">
        <x:v>10001</x:v>
      </x:c>
      <x:c r="J5992" s="47" t="str">
        <x:v>ER SERVICES</x:v>
      </x:c>
      <x:c r="K5992" s="50" t="n">
        <x:v>1</x:v>
      </x:c>
      <x:c r="L5992" s="50" t="n">
        <x:v>150</x:v>
      </x:c>
      <x:c r="M5992" s="50" t="n">
        <x:v>19.5</x:v>
      </x:c>
      <x:c r="N5992" s="50" t="n">
        <x:v>78</x:v>
      </x:c>
      <x:c r="O5992" s="51" t="n">
        <x:f>SUM(M5992:N5992)</x:f>
        <x:v>97.5</x:v>
      </x:c>
    </x:row>
    <x:row r="5993">
      <x:c r="A5993" s="49" t="n">
        <x:v>46219</x:v>
      </x:c>
      <x:c r="B5993" s="47" t="str">
        <x:v>22:39:28</x:v>
      </x:c>
      <x:c r="C5993" s="47" t="str">
        <x:v>237004</x:v>
      </x:c>
      <x:c r="D5993" s="47" t="str">
        <x:v>IBRAHIM KHAN ALIM QOUL</x:v>
      </x:c>
      <x:c r="E5993" s="47" t="str">
        <x:v>1527625</x:v>
      </x:c>
      <x:c r="F5993" s="47" t="str">
        <x:v>د.ايمن عوض الزهري</x:v>
      </x:c>
      <x:c r="G5993" s="47" t="str">
        <x:v>طب عام</x:v>
      </x:c>
      <x:c r="H5993" s="47" t="str">
        <x:v>PARACETAMOL 100 CC+ IV INFUSION</x:v>
      </x:c>
      <x:c r="I5993" s="47" t="str">
        <x:v>10037</x:v>
      </x:c>
      <x:c r="J5993" s="47" t="str">
        <x:v>أدويه داخليه</x:v>
      </x:c>
      <x:c r="K5993" s="50" t="n">
        <x:v>1</x:v>
      </x:c>
      <x:c r="L5993" s="50" t="n">
        <x:v>84</x:v>
      </x:c>
      <x:c r="M5993" s="50" t="n">
        <x:v>84</x:v>
      </x:c>
      <x:c r="N5993" s="50" t="n">
        <x:v>0</x:v>
      </x:c>
      <x:c r="O5993" s="51" t="n">
        <x:f>SUM(M5993:N5993)</x:f>
        <x:v>84</x:v>
      </x:c>
    </x:row>
    <x:row r="5994">
      <x:c r="A5994" s="49" t="n">
        <x:v>46219</x:v>
      </x:c>
      <x:c r="B5994" s="47" t="str">
        <x:v>22:39:49</x:v>
      </x:c>
      <x:c r="C5994" s="47" t="str">
        <x:v>237004</x:v>
      </x:c>
      <x:c r="D5994" s="47" t="str">
        <x:v>IBRAHIM KHAN ALIM QOUL</x:v>
      </x:c>
      <x:c r="E5994" s="47" t="str">
        <x:v>1527626</x:v>
      </x:c>
      <x:c r="F5994" s="47" t="str">
        <x:v>د.ايمن عوض الزهري</x:v>
      </x:c>
      <x:c r="G5994" s="47" t="str">
        <x:v>طب عام</x:v>
      </x:c>
      <x:c r="H5994" s="47" t="str">
        <x:v>CBC</x:v>
      </x:c>
      <x:c r="I5994" s="47" t="str">
        <x:v>7001</x:v>
      </x:c>
      <x:c r="J5994" s="47" t="str">
        <x:v>LAB SERVICES</x:v>
      </x:c>
      <x:c r="K5994" s="50" t="n">
        <x:v>1</x:v>
      </x:c>
      <x:c r="L5994" s="50" t="n">
        <x:v>100</x:v>
      </x:c>
      <x:c r="M5994" s="50" t="n">
        <x:v>100</x:v>
      </x:c>
      <x:c r="N5994" s="50" t="n">
        <x:v>0</x:v>
      </x:c>
      <x:c r="O5994" s="51" t="n">
        <x:f>SUM(M5994:N5994)</x:f>
        <x:v>100</x:v>
      </x:c>
    </x:row>
    <x:row r="5995">
      <x:c r="A5995" s="49" t="n">
        <x:v>46219</x:v>
      </x:c>
      <x:c r="B5995" s="47" t="str">
        <x:v>22:39:49</x:v>
      </x:c>
      <x:c r="C5995" s="47" t="str">
        <x:v>237004</x:v>
      </x:c>
      <x:c r="D5995" s="47" t="str">
        <x:v>IBRAHIM KHAN ALIM QOUL</x:v>
      </x:c>
      <x:c r="E5995" s="47" t="str">
        <x:v>1527626</x:v>
      </x:c>
      <x:c r="F5995" s="47" t="str">
        <x:v>د.ايمن عوض الزهري</x:v>
      </x:c>
      <x:c r="G5995" s="47" t="str">
        <x:v>طب عام</x:v>
      </x:c>
      <x:c r="H5995" s="47" t="str">
        <x:v>URINE ANALYSIS</x:v>
      </x:c>
      <x:c r="I5995" s="47" t="str">
        <x:v>7014</x:v>
      </x:c>
      <x:c r="J5995" s="47" t="str">
        <x:v>LAB SERVICES</x:v>
      </x:c>
      <x:c r="K5995" s="50" t="n">
        <x:v>1</x:v>
      </x:c>
      <x:c r="L5995" s="50" t="n">
        <x:v>50</x:v>
      </x:c>
      <x:c r="M5995" s="50" t="n">
        <x:v>50</x:v>
      </x:c>
      <x:c r="N5995" s="50" t="n">
        <x:v>0</x:v>
      </x:c>
      <x:c r="O5995" s="51" t="n">
        <x:f>SUM(M5995:N5995)</x:f>
        <x:v>50</x:v>
      </x:c>
    </x:row>
    <x:row r="5996">
      <x:c r="A5996" s="49" t="n">
        <x:v>46219</x:v>
      </x:c>
      <x:c r="B5996" s="47" t="str">
        <x:v>22:58:20</x:v>
      </x:c>
      <x:c r="C5996" s="47" t="str">
        <x:v>121191</x:v>
      </x:c>
      <x:c r="D5996" s="47" t="str">
        <x:v>JANA MOHAMMED ALI FAKIHI</x:v>
      </x:c>
      <x:c r="E5996" s="47" t="str">
        <x:v>1527628</x:v>
      </x:c>
      <x:c r="F5996" s="47" t="str">
        <x:v>د.ايمن عوض الزهري</x:v>
      </x:c>
      <x:c r="G5996" s="47" t="str">
        <x:v>طب عام</x:v>
      </x:c>
      <x:c r="H5996" s="47" t="str">
        <x:v>PARACETAMOL B.BRAUN 10 MG/ML SOLUTION FOR INFUSION</x:v>
      </x:c>
      <x:c r="I5996" s="47" t="str">
        <x:v>2602256939</x:v>
      </x:c>
      <x:c r="J5996" s="47" t="str">
        <x:v>أدويه داخليه</x:v>
      </x:c>
      <x:c r="K5996" s="50" t="n">
        <x:v>1</x:v>
      </x:c>
      <x:c r="L5996" s="50" t="n">
        <x:v>14.35</x:v>
      </x:c>
      <x:c r="M5996" s="50" t="n">
        <x:v>2.58</x:v>
      </x:c>
      <x:c r="N5996" s="50" t="n">
        <x:v>10.34</x:v>
      </x:c>
      <x:c r="O5996" s="51" t="n">
        <x:f>SUM(M5996:N5996)</x:f>
        <x:v>12.92</x:v>
      </x:c>
    </x:row>
    <x:row r="5997">
      <x:c r="A5997" s="49" t="n">
        <x:v>46219</x:v>
      </x:c>
      <x:c r="B5997" s="47" t="str">
        <x:v>22:58:20</x:v>
      </x:c>
      <x:c r="C5997" s="47" t="str">
        <x:v>121191</x:v>
      </x:c>
      <x:c r="D5997" s="47" t="str">
        <x:v>JANA MOHAMMED ALI FAKIHI</x:v>
      </x:c>
      <x:c r="E5997" s="47" t="str">
        <x:v>1527628</x:v>
      </x:c>
      <x:c r="F5997" s="47" t="str">
        <x:v>د.ايمن عوض الزهري</x:v>
      </x:c>
      <x:c r="G5997" s="47" t="str">
        <x:v>طب عام</x:v>
      </x:c>
      <x:c r="H5997" s="47" t="str">
        <x:v>INTRAVENOUS FLUID</x:v>
      </x:c>
      <x:c r="I5997" s="47" t="str">
        <x:v>10001</x:v>
      </x:c>
      <x:c r="J5997" s="47" t="str">
        <x:v>ER SERVICES</x:v>
      </x:c>
      <x:c r="K5997" s="50" t="n">
        <x:v>1</x:v>
      </x:c>
      <x:c r="L5997" s="50" t="n">
        <x:v>90</x:v>
      </x:c>
      <x:c r="M5997" s="50" t="n">
        <x:v>10.8</x:v>
      </x:c>
      <x:c r="N5997" s="50" t="n">
        <x:v>43.2</x:v>
      </x:c>
      <x:c r="O5997" s="51" t="n">
        <x:f>SUM(M5997:N5997)</x:f>
        <x:v>54</x:v>
      </x:c>
    </x:row>
    <x:row r="5998">
      <x:c r="A5998" s="49" t="n">
        <x:v>46219</x:v>
      </x:c>
      <x:c r="B5998" s="47" t="str">
        <x:v>23:01:32</x:v>
      </x:c>
      <x:c r="C5998" s="47" t="str">
        <x:v>134507</x:v>
      </x:c>
      <x:c r="D5998" s="47" t="str">
        <x:v>JUWANA MOHAMMED MANSOUR ALI حميران</x:v>
      </x:c>
      <x:c r="E5998" s="47" t="str">
        <x:v>1527629</x:v>
      </x:c>
      <x:c r="F5998" s="47" t="str">
        <x:v>د.منى محمد حبيب الله اسماعيل</x:v>
      </x:c>
      <x:c r="G5998" s="47" t="str">
        <x:v>أطفال</x:v>
      </x:c>
      <x:c r="H5998" s="47" t="str">
        <x:v>PEDIATRICIAN.EX OVER TIME</x:v>
      </x:c>
      <x:c r="I5998" s="47" t="str">
        <x:v>4004</x:v>
      </x:c>
      <x:c r="J5998" s="47" t="str">
        <x:v>CONSULTATIONS</x:v>
      </x:c>
      <x:c r="K5998" s="50" t="n">
        <x:v>1</x:v>
      </x:c>
      <x:c r="L5998" s="50" t="n">
        <x:v>75</x:v>
      </x:c>
      <x:c r="M5998" s="50" t="n">
        <x:v>75</x:v>
      </x:c>
      <x:c r="N5998" s="50" t="n">
        <x:v>0</x:v>
      </x:c>
      <x:c r="O5998" s="51" t="n">
        <x:f>SUM(M5998:N5998)</x:f>
        <x:v>75</x:v>
      </x:c>
    </x:row>
    <x:row r="5999">
      <x:c r="A5999" s="49" t="n">
        <x:v>46219</x:v>
      </x:c>
      <x:c r="B5999" s="47" t="str">
        <x:v>23:02:57</x:v>
      </x:c>
      <x:c r="C5999" s="47" t="str">
        <x:v>21698</x:v>
      </x:c>
      <x:c r="D5999" s="47" t="str">
        <x:v>MANAL IBRAHIM HASSAN OQHI</x:v>
      </x:c>
      <x:c r="E5999" s="47" t="str">
        <x:v>1527630</x:v>
      </x:c>
      <x:c r="F5999" s="47" t="str">
        <x:v>د.ايمن عوض الزهري</x:v>
      </x:c>
      <x:c r="G5999" s="47" t="str">
        <x:v>طب عام</x:v>
      </x:c>
      <x:c r="H5999" s="47" t="str">
        <x:v>GP.EX</x:v>
      </x:c>
      <x:c r="I5999" s="47" t="str">
        <x:v>1002</x:v>
      </x:c>
      <x:c r="J5999" s="47" t="str">
        <x:v>CONSULTATIONS</x:v>
      </x:c>
      <x:c r="K5999" s="50" t="n">
        <x:v>1</x:v>
      </x:c>
      <x:c r="L5999" s="50" t="n">
        <x:v>50</x:v>
      </x:c>
      <x:c r="M5999" s="50" t="n">
        <x:v>50</x:v>
      </x:c>
      <x:c r="N5999" s="50" t="n">
        <x:v>0</x:v>
      </x:c>
      <x:c r="O5999" s="51" t="n">
        <x:f>SUM(M5999:N5999)</x:f>
        <x:v>50</x:v>
      </x:c>
    </x:row>
    <x:row r="6000">
      <x:c r="A6000" s="49" t="n">
        <x:v>46219</x:v>
      </x:c>
      <x:c r="B6000" s="47" t="str">
        <x:v>08:18:10</x:v>
      </x:c>
      <x:c r="C6000" s="47" t="str">
        <x:v>96970</x:v>
      </x:c>
      <x:c r="D6000" s="47" t="str">
        <x:v>YAHIA MOHAMMED AHMED KILABI</x:v>
      </x:c>
      <x:c r="E6000" s="47" t="str">
        <x:v>1527490</x:v>
      </x:c>
      <x:c r="F6000" s="47" t="str">
        <x:v>د. اسامه الجزار</x:v>
      </x:c>
      <x:c r="G6000" s="47" t="str">
        <x:v>طب عام</x:v>
      </x:c>
      <x:c r="H6000" s="47" t="str">
        <x:v>FOLLOW UP</x:v>
      </x:c>
      <x:c r="I6000" s="47" t="str">
        <x:v>999</x:v>
      </x:c>
      <x:c r="J6000" s="47" t="str">
        <x:v>مراجعة مجانية</x:v>
      </x:c>
      <x:c r="K6000" s="50" t="n">
        <x:v>1</x:v>
      </x:c>
      <x:c r="L6000" s="50" t="n">
        <x:v>0</x:v>
      </x:c>
      <x:c r="M6000" s="50" t="n">
        <x:v>0</x:v>
      </x:c>
      <x:c r="N6000" s="50" t="n">
        <x:v>0</x:v>
      </x:c>
      <x:c r="O6000" s="51" t="n">
        <x:f>SUM(M6000:N6000)</x:f>
        <x:v>0</x:v>
      </x:c>
    </x:row>
    <x:row r="6001">
      <x:c r="A6001" s="49" t="n">
        <x:v>46219</x:v>
      </x:c>
      <x:c r="B6001" s="47" t="str">
        <x:v>08:20:30</x:v>
      </x:c>
      <x:c r="C6001" s="47" t="str">
        <x:v>174476</x:v>
      </x:c>
      <x:c r="D6001" s="47" t="str">
        <x:v>HANEAN HAYDAR MANSOUR JOHALI</x:v>
      </x:c>
      <x:c r="E6001" s="47" t="str">
        <x:v>1527491</x:v>
      </x:c>
      <x:c r="F6001" s="47" t="str">
        <x:v>د. اسامه الجزار</x:v>
      </x:c>
      <x:c r="G6001" s="47" t="str">
        <x:v>طب عام</x:v>
      </x:c>
      <x:c r="H6001" s="47" t="str">
        <x:v>ZORON INJ+ ( IV INJ)</x:v>
      </x:c>
      <x:c r="I6001" s="47" t="str">
        <x:v>10121</x:v>
      </x:c>
      <x:c r="J6001" s="47" t="str">
        <x:v>ER SERVICES</x:v>
      </x:c>
      <x:c r="K6001" s="50" t="n">
        <x:v>1</x:v>
      </x:c>
      <x:c r="L6001" s="50" t="n">
        <x:v>48</x:v>
      </x:c>
      <x:c r="M6001" s="50" t="n">
        <x:v>48</x:v>
      </x:c>
      <x:c r="N6001" s="50" t="n">
        <x:v>0</x:v>
      </x:c>
      <x:c r="O6001" s="51" t="n">
        <x:f>SUM(M6001:N6001)</x:f>
        <x:v>48</x:v>
      </x:c>
    </x:row>
    <x:row r="6002">
      <x:c r="A6002" s="49" t="n">
        <x:v>46219</x:v>
      </x:c>
      <x:c r="B6002" s="47" t="str">
        <x:v>08:20:30</x:v>
      </x:c>
      <x:c r="C6002" s="47" t="str">
        <x:v>174476</x:v>
      </x:c>
      <x:c r="D6002" s="47" t="str">
        <x:v>HANEAN HAYDAR MANSOUR JOHALI</x:v>
      </x:c>
      <x:c r="E6002" s="47" t="str">
        <x:v>1527491</x:v>
      </x:c>
      <x:c r="F6002" s="47" t="str">
        <x:v>د. اسامه الجزار</x:v>
      </x:c>
      <x:c r="G6002" s="47" t="str">
        <x:v>طب عام</x:v>
      </x:c>
      <x:c r="H6002" s="47" t="str">
        <x:v>MIXED NEBULIZATION</x:v>
      </x:c>
      <x:c r="I6002" s="47" t="str">
        <x:v>10080</x:v>
      </x:c>
      <x:c r="J6002" s="47" t="str">
        <x:v>ER SERVICES</x:v>
      </x:c>
      <x:c r="K6002" s="50" t="n">
        <x:v>1</x:v>
      </x:c>
      <x:c r="L6002" s="50" t="n">
        <x:v>50</x:v>
      </x:c>
      <x:c r="M6002" s="50" t="n">
        <x:v>50</x:v>
      </x:c>
      <x:c r="N6002" s="50" t="n">
        <x:v>0</x:v>
      </x:c>
      <x:c r="O6002" s="51" t="n">
        <x:f>SUM(M6002:N6002)</x:f>
        <x:v>50</x:v>
      </x:c>
    </x:row>
    <x:row r="6003">
      <x:c r="A6003" s="49" t="n">
        <x:v>46219</x:v>
      </x:c>
      <x:c r="B6003" s="47" t="str">
        <x:v>08:20:30</x:v>
      </x:c>
      <x:c r="C6003" s="47" t="str">
        <x:v>174476</x:v>
      </x:c>
      <x:c r="D6003" s="47" t="str">
        <x:v>HANEAN HAYDAR MANSOUR JOHALI</x:v>
      </x:c>
      <x:c r="E6003" s="47" t="str">
        <x:v>1527491</x:v>
      </x:c>
      <x:c r="F6003" s="47" t="str">
        <x:v>د. اسامه الجزار</x:v>
      </x:c>
      <x:c r="G6003" s="47" t="str">
        <x:v>طب عام</x:v>
      </x:c>
      <x:c r="H6003" s="47" t="str">
        <x:v>PARACETAMOL 100 CC+ IV INFUSION</x:v>
      </x:c>
      <x:c r="I6003" s="47" t="str">
        <x:v>10037</x:v>
      </x:c>
      <x:c r="J6003" s="47" t="str">
        <x:v>أدويه داخليه</x:v>
      </x:c>
      <x:c r="K6003" s="50" t="n">
        <x:v>1</x:v>
      </x:c>
      <x:c r="L6003" s="50" t="n">
        <x:v>84</x:v>
      </x:c>
      <x:c r="M6003" s="50" t="n">
        <x:v>84</x:v>
      </x:c>
      <x:c r="N6003" s="50" t="n">
        <x:v>0</x:v>
      </x:c>
      <x:c r="O6003" s="51" t="n">
        <x:f>SUM(M6003:N6003)</x:f>
        <x:v>84</x:v>
      </x:c>
    </x:row>
    <x:row r="6004">
      <x:c r="A6004" s="49" t="n">
        <x:v>46219</x:v>
      </x:c>
      <x:c r="B6004" s="47" t="str">
        <x:v>08:45:14</x:v>
      </x:c>
      <x:c r="C6004" s="47" t="str">
        <x:v>186834</x:v>
      </x:c>
      <x:c r="D6004" s="47" t="str">
        <x:v>HOUR ALI HASSAN HAIDE DOGHRE</x:v>
      </x:c>
      <x:c r="E6004" s="47" t="str">
        <x:v>1527495</x:v>
      </x:c>
      <x:c r="F6004" s="47" t="str">
        <x:v>د.منى محمد حبيب الله اسماعيل</x:v>
      </x:c>
      <x:c r="G6004" s="47" t="str">
        <x:v>أطفال</x:v>
      </x:c>
      <x:c r="H6004" s="47" t="str">
        <x:v>PEDIATRICIAN.EX</x:v>
      </x:c>
      <x:c r="I6004" s="47" t="str">
        <x:v>1008</x:v>
      </x:c>
      <x:c r="J6004" s="47" t="str">
        <x:v>CONSULTATIONS</x:v>
      </x:c>
      <x:c r="K6004" s="50" t="n">
        <x:v>1</x:v>
      </x:c>
      <x:c r="L6004" s="50" t="n">
        <x:v>50</x:v>
      </x:c>
      <x:c r="M6004" s="50" t="n">
        <x:v>50</x:v>
      </x:c>
      <x:c r="N6004" s="50" t="n">
        <x:v>0</x:v>
      </x:c>
      <x:c r="O6004" s="51" t="n">
        <x:f>SUM(M6004:N6004)</x:f>
        <x:v>50</x:v>
      </x:c>
    </x:row>
    <x:row r="6005">
      <x:c r="A6005" s="49" t="n">
        <x:v>46219</x:v>
      </x:c>
      <x:c r="B6005" s="47" t="str">
        <x:v>09:15:07</x:v>
      </x:c>
      <x:c r="C6005" s="47" t="str">
        <x:v>186834</x:v>
      </x:c>
      <x:c r="D6005" s="47" t="str">
        <x:v>HOUR ALI HASSAN HAIDE DOGHRE</x:v>
      </x:c>
      <x:c r="E6005" s="47" t="str">
        <x:v>1527500</x:v>
      </x:c>
      <x:c r="F6005" s="47" t="str">
        <x:v>د.منى محمد حبيب الله اسماعيل</x:v>
      </x:c>
      <x:c r="G6005" s="47" t="str">
        <x:v>أطفال</x:v>
      </x:c>
      <x:c r="H6005" s="47" t="str">
        <x:v>DEXAMETHASONE + ( IV )</x:v>
      </x:c>
      <x:c r="I6005" s="47" t="str">
        <x:v>10106</x:v>
      </x:c>
      <x:c r="J6005" s="47" t="str">
        <x:v>ER SERVICES</x:v>
      </x:c>
      <x:c r="K6005" s="50" t="n">
        <x:v>1</x:v>
      </x:c>
      <x:c r="L6005" s="50" t="n">
        <x:v>32</x:v>
      </x:c>
      <x:c r="M6005" s="50" t="n">
        <x:v>32</x:v>
      </x:c>
      <x:c r="N6005" s="50" t="n">
        <x:v>0</x:v>
      </x:c>
      <x:c r="O6005" s="51" t="n">
        <x:f>SUM(M6005:N6005)</x:f>
        <x:v>32</x:v>
      </x:c>
    </x:row>
    <x:row r="6006">
      <x:c r="A6006" s="49" t="n">
        <x:v>46219</x:v>
      </x:c>
      <x:c r="B6006" s="47" t="str">
        <x:v>09:15:07</x:v>
      </x:c>
      <x:c r="C6006" s="47" t="str">
        <x:v>186834</x:v>
      </x:c>
      <x:c r="D6006" s="47" t="str">
        <x:v>HOUR ALI HASSAN HAIDE DOGHRE</x:v>
      </x:c>
      <x:c r="E6006" s="47" t="str">
        <x:v>1527500</x:v>
      </x:c>
      <x:c r="F6006" s="47" t="str">
        <x:v>د.منى محمد حبيب الله اسماعيل</x:v>
      </x:c>
      <x:c r="G6006" s="47" t="str">
        <x:v>أطفال</x:v>
      </x:c>
      <x:c r="H6006" s="47" t="str">
        <x:v>ROFENAC 12.5 SUPP &amp; ER ADM</x:v>
      </x:c>
      <x:c r="I6006" s="47" t="str">
        <x:v>10127</x:v>
      </x:c>
      <x:c r="J6006" s="47" t="str">
        <x:v>ER SERVICES</x:v>
      </x:c>
      <x:c r="K6006" s="50" t="n">
        <x:v>1</x:v>
      </x:c>
      <x:c r="L6006" s="50" t="n">
        <x:v>20</x:v>
      </x:c>
      <x:c r="M6006" s="50" t="n">
        <x:v>16</x:v>
      </x:c>
      <x:c r="N6006" s="50" t="n">
        <x:v>0</x:v>
      </x:c>
      <x:c r="O6006" s="51" t="n">
        <x:f>SUM(M6006:N6006)</x:f>
        <x:v>16</x:v>
      </x:c>
    </x:row>
    <x:row r="6007">
      <x:c r="A6007" s="49" t="n">
        <x:v>46219</x:v>
      </x:c>
      <x:c r="B6007" s="47" t="str">
        <x:v>09:15:07</x:v>
      </x:c>
      <x:c r="C6007" s="47" t="str">
        <x:v>186834</x:v>
      </x:c>
      <x:c r="D6007" s="47" t="str">
        <x:v>HOUR ALI HASSAN HAIDE DOGHRE</x:v>
      </x:c>
      <x:c r="E6007" s="47" t="str">
        <x:v>1527500</x:v>
      </x:c>
      <x:c r="F6007" s="47" t="str">
        <x:v>د.منى محمد حبيب الله اسماعيل</x:v>
      </x:c>
      <x:c r="G6007" s="47" t="str">
        <x:v>أطفال</x:v>
      </x:c>
      <x:c r="H6007" s="47" t="str">
        <x:v>NORMAL SALINE + IV INFUSION</x:v>
      </x:c>
      <x:c r="I6007" s="47" t="str">
        <x:v>10066</x:v>
      </x:c>
      <x:c r="J6007" s="47" t="str">
        <x:v>أدويه داخليه</x:v>
      </x:c>
      <x:c r="K6007" s="50" t="n">
        <x:v>1</x:v>
      </x:c>
      <x:c r="L6007" s="50" t="n">
        <x:v>76</x:v>
      </x:c>
      <x:c r="M6007" s="50" t="n">
        <x:v>76</x:v>
      </x:c>
      <x:c r="N6007" s="50" t="n">
        <x:v>0</x:v>
      </x:c>
      <x:c r="O6007" s="51" t="n">
        <x:f>SUM(M6007:N6007)</x:f>
        <x:v>76</x:v>
      </x:c>
    </x:row>
    <x:row r="6008">
      <x:c r="A6008" s="49" t="n">
        <x:v>46219</x:v>
      </x:c>
      <x:c r="B6008" s="47" t="str">
        <x:v>09:15:07</x:v>
      </x:c>
      <x:c r="C6008" s="47" t="str">
        <x:v>186834</x:v>
      </x:c>
      <x:c r="D6008" s="47" t="str">
        <x:v>HOUR ALI HASSAN HAIDE DOGHRE</x:v>
      </x:c>
      <x:c r="E6008" s="47" t="str">
        <x:v>1527500</x:v>
      </x:c>
      <x:c r="F6008" s="47" t="str">
        <x:v>د.منى محمد حبيب الله اسماعيل</x:v>
      </x:c>
      <x:c r="G6008" s="47" t="str">
        <x:v>أطفال</x:v>
      </x:c>
      <x:c r="H6008" s="47" t="str">
        <x:v>FLAGYL (METRONIDAZOLE) + IV INFUSION</x:v>
      </x:c>
      <x:c r="I6008" s="47" t="str">
        <x:v>10028</x:v>
      </x:c>
      <x:c r="J6008" s="47" t="str">
        <x:v>أدويه داخليه</x:v>
      </x:c>
      <x:c r="K6008" s="50" t="n">
        <x:v>1</x:v>
      </x:c>
      <x:c r="L6008" s="50" t="n">
        <x:v>80</x:v>
      </x:c>
      <x:c r="M6008" s="50" t="n">
        <x:v>80</x:v>
      </x:c>
      <x:c r="N6008" s="50" t="n">
        <x:v>0</x:v>
      </x:c>
      <x:c r="O6008" s="51" t="n">
        <x:f>SUM(M6008:N6008)</x:f>
        <x:v>80</x:v>
      </x:c>
    </x:row>
    <x:row r="6009">
      <x:c r="A6009" s="49" t="n">
        <x:v>46219</x:v>
      </x:c>
      <x:c r="B6009" s="47" t="str">
        <x:v>09:15:07</x:v>
      </x:c>
      <x:c r="C6009" s="47" t="str">
        <x:v>186834</x:v>
      </x:c>
      <x:c r="D6009" s="47" t="str">
        <x:v>HOUR ALI HASSAN HAIDE DOGHRE</x:v>
      </x:c>
      <x:c r="E6009" s="47" t="str">
        <x:v>1527500</x:v>
      </x:c>
      <x:c r="F6009" s="47" t="str">
        <x:v>د.منى محمد حبيب الله اسماعيل</x:v>
      </x:c>
      <x:c r="G6009" s="47" t="str">
        <x:v>أطفال</x:v>
      </x:c>
      <x:c r="H6009" s="47" t="str">
        <x:v>TRIAXONE 1 GM + ( IV INJ )</x:v>
      </x:c>
      <x:c r="I6009" s="47" t="str">
        <x:v>10119</x:v>
      </x:c>
      <x:c r="J6009" s="47" t="str">
        <x:v>ER SERVICES</x:v>
      </x:c>
      <x:c r="K6009" s="50" t="n">
        <x:v>1</x:v>
      </x:c>
      <x:c r="L6009" s="50" t="n">
        <x:v>89</x:v>
      </x:c>
      <x:c r="M6009" s="50" t="n">
        <x:v>89</x:v>
      </x:c>
      <x:c r="N6009" s="50" t="n">
        <x:v>0</x:v>
      </x:c>
      <x:c r="O6009" s="51" t="n">
        <x:f>SUM(M6009:N6009)</x:f>
        <x:v>89</x:v>
      </x:c>
    </x:row>
    <x:row r="6010">
      <x:c r="A6010" s="49" t="n">
        <x:v>46219</x:v>
      </x:c>
      <x:c r="B6010" s="47" t="str">
        <x:v>09:15:07</x:v>
      </x:c>
      <x:c r="C6010" s="47" t="str">
        <x:v>186834</x:v>
      </x:c>
      <x:c r="D6010" s="47" t="str">
        <x:v>HOUR ALI HASSAN HAIDE DOGHRE</x:v>
      </x:c>
      <x:c r="E6010" s="47" t="str">
        <x:v>1527500</x:v>
      </x:c>
      <x:c r="F6010" s="47" t="str">
        <x:v>د.منى محمد حبيب الله اسماعيل</x:v>
      </x:c>
      <x:c r="G6010" s="47" t="str">
        <x:v>أطفال</x:v>
      </x:c>
      <x:c r="H6010" s="47" t="str">
        <x:v>PARACETAMOL 100 CC+ IV INFUSION</x:v>
      </x:c>
      <x:c r="I6010" s="47" t="str">
        <x:v>10037</x:v>
      </x:c>
      <x:c r="J6010" s="47" t="str">
        <x:v>أدويه داخليه</x:v>
      </x:c>
      <x:c r="K6010" s="50" t="n">
        <x:v>1</x:v>
      </x:c>
      <x:c r="L6010" s="50" t="n">
        <x:v>84</x:v>
      </x:c>
      <x:c r="M6010" s="50" t="n">
        <x:v>84</x:v>
      </x:c>
      <x:c r="N6010" s="50" t="n">
        <x:v>0</x:v>
      </x:c>
      <x:c r="O6010" s="51" t="n">
        <x:f>SUM(M6010:N6010)</x:f>
        <x:v>84</x:v>
      </x:c>
    </x:row>
    <x:row r="6011">
      <x:c r="A6011" s="49" t="n">
        <x:v>46219</x:v>
      </x:c>
      <x:c r="B6011" s="47" t="str">
        <x:v>09:15:29</x:v>
      </x:c>
      <x:c r="C6011" s="47" t="str">
        <x:v>186834</x:v>
      </x:c>
      <x:c r="D6011" s="47" t="str">
        <x:v>HOUR ALI HASSAN HAIDE DOGHRE</x:v>
      </x:c>
      <x:c r="E6011" s="47" t="str">
        <x:v>1527501</x:v>
      </x:c>
      <x:c r="F6011" s="47" t="str">
        <x:v>د.منى محمد حبيب الله اسماعيل</x:v>
      </x:c>
      <x:c r="G6011" s="47" t="str">
        <x:v>أطفال</x:v>
      </x:c>
      <x:c r="H6011" s="47" t="str">
        <x:v>CBC</x:v>
      </x:c>
      <x:c r="I6011" s="47" t="str">
        <x:v>7001</x:v>
      </x:c>
      <x:c r="J6011" s="47" t="str">
        <x:v>LAB SERVICES</x:v>
      </x:c>
      <x:c r="K6011" s="50" t="n">
        <x:v>1</x:v>
      </x:c>
      <x:c r="L6011" s="50" t="n">
        <x:v>100</x:v>
      </x:c>
      <x:c r="M6011" s="50" t="n">
        <x:v>100</x:v>
      </x:c>
      <x:c r="N6011" s="50" t="n">
        <x:v>0</x:v>
      </x:c>
      <x:c r="O6011" s="51" t="n">
        <x:f>SUM(M6011:N6011)</x:f>
        <x:v>100</x:v>
      </x:c>
    </x:row>
    <x:row r="6012">
      <x:c r="A6012" s="49" t="n">
        <x:v>46219</x:v>
      </x:c>
      <x:c r="B6012" s="47" t="str">
        <x:v>09:35:40</x:v>
      </x:c>
      <x:c r="C6012" s="47" t="str">
        <x:v>236990</x:v>
      </x:c>
      <x:c r="D6012" s="47" t="str">
        <x:v>MUHAMMAD AQIB ALTAF</x:v>
      </x:c>
      <x:c r="E6012" s="47" t="str">
        <x:v>1527503</x:v>
      </x:c>
      <x:c r="F6012" s="47" t="str">
        <x:v>د. اسامه الجزار</x:v>
      </x:c>
      <x:c r="G6012" s="47" t="str">
        <x:v>طب عام</x:v>
      </x:c>
      <x:c r="H6012" s="47" t="str">
        <x:v>GP.EX</x:v>
      </x:c>
      <x:c r="I6012" s="47" t="str">
        <x:v>1002</x:v>
      </x:c>
      <x:c r="J6012" s="47" t="str">
        <x:v>CONSULTATIONS</x:v>
      </x:c>
      <x:c r="K6012" s="50" t="n">
        <x:v>1</x:v>
      </x:c>
      <x:c r="L6012" s="50" t="n">
        <x:v>50</x:v>
      </x:c>
      <x:c r="M6012" s="50" t="n">
        <x:v>6</x:v>
      </x:c>
      <x:c r="N6012" s="50" t="n">
        <x:v>24</x:v>
      </x:c>
      <x:c r="O6012" s="51" t="n">
        <x:f>SUM(M6012:N6012)</x:f>
        <x:v>30</x:v>
      </x:c>
    </x:row>
    <x:row r="6013">
      <x:c r="A6013" s="49" t="n">
        <x:v>46219</x:v>
      </x:c>
      <x:c r="B6013" s="47" t="str">
        <x:v>09:48:48</x:v>
      </x:c>
      <x:c r="C6013" s="47" t="str">
        <x:v>227632</x:v>
      </x:c>
      <x:c r="D6013" s="47" t="str">
        <x:v>HAYTHAM DAIF ALLAH MOHAMMED MAHIDE</x:v>
      </x:c>
      <x:c r="E6013" s="47" t="str">
        <x:v>1527505</x:v>
      </x:c>
      <x:c r="F6013" s="47" t="str">
        <x:v>د. اسامه الجزار</x:v>
      </x:c>
      <x:c r="G6013" s="47" t="str">
        <x:v>طب عام</x:v>
      </x:c>
      <x:c r="H6013" s="47" t="str">
        <x:v>GP.EX</x:v>
      </x:c>
      <x:c r="I6013" s="47" t="str">
        <x:v>1002</x:v>
      </x:c>
      <x:c r="J6013" s="47" t="str">
        <x:v>CONSULTATIONS</x:v>
      </x:c>
      <x:c r="K6013" s="50" t="n">
        <x:v>1</x:v>
      </x:c>
      <x:c r="L6013" s="50" t="n">
        <x:v>45</x:v>
      </x:c>
      <x:c r="M6013" s="50" t="n">
        <x:v>4.5</x:v>
      </x:c>
      <x:c r="N6013" s="50" t="n">
        <x:v>18</x:v>
      </x:c>
      <x:c r="O6013" s="51" t="n">
        <x:f>SUM(M6013:N6013)</x:f>
        <x:v>22.5</x:v>
      </x:c>
    </x:row>
    <x:row r="6014">
      <x:c r="A6014" s="49" t="n">
        <x:v>46219</x:v>
      </x:c>
      <x:c r="B6014" s="47" t="str">
        <x:v>09:54:13</x:v>
      </x:c>
      <x:c r="C6014" s="47" t="str">
        <x:v>236896</x:v>
      </x:c>
      <x:c r="D6014" s="47" t="str">
        <x:v>MAHA IBRAHIM ALI ALMISH</x:v>
      </x:c>
      <x:c r="E6014" s="47" t="str">
        <x:v>1527506</x:v>
      </x:c>
      <x:c r="F6014" s="47" t="str">
        <x:v>د.هناء سعد</x:v>
      </x:c>
      <x:c r="G6014" s="47" t="str">
        <x:v>نساء وولادة</x:v>
      </x:c>
      <x:c r="H6014" s="47" t="str">
        <x:v>GYNAECOLOGIST .EX</x:v>
      </x:c>
      <x:c r="I6014" s="47" t="str">
        <x:v>1005</x:v>
      </x:c>
      <x:c r="J6014" s="47" t="str">
        <x:v>CONSULTATIONS</x:v>
      </x:c>
      <x:c r="K6014" s="50" t="n">
        <x:v>1</x:v>
      </x:c>
      <x:c r="L6014" s="50" t="n">
        <x:v>75</x:v>
      </x:c>
      <x:c r="M6014" s="50" t="n">
        <x:v>10.5</x:v>
      </x:c>
      <x:c r="N6014" s="50" t="n">
        <x:v>42</x:v>
      </x:c>
      <x:c r="O6014" s="51" t="n">
        <x:f>SUM(M6014:N6014)</x:f>
        <x:v>52.5</x:v>
      </x:c>
    </x:row>
    <x:row r="6015">
      <x:c r="A6015" s="49" t="n">
        <x:v>46219</x:v>
      </x:c>
      <x:c r="B6015" s="47" t="str">
        <x:v>09:56:58</x:v>
      </x:c>
      <x:c r="C6015" s="47" t="str">
        <x:v>227632</x:v>
      </x:c>
      <x:c r="D6015" s="47" t="str">
        <x:v>HAYTHAM DAIF ALLAH MOHAMMED MAHIDE</x:v>
      </x:c>
      <x:c r="E6015" s="47" t="str">
        <x:v>1527507</x:v>
      </x:c>
      <x:c r="F6015" s="47" t="str">
        <x:v>د. اسامه الجزار</x:v>
      </x:c>
      <x:c r="G6015" s="47" t="str">
        <x:v>طب عام</x:v>
      </x:c>
      <x:c r="H6015" s="47" t="str">
        <x:v>X-RAY LUMBOSACRAL SPINE AP. &amp; LAT. VIEWS</x:v>
      </x:c>
      <x:c r="I6015" s="47" t="str">
        <x:v>8055</x:v>
      </x:c>
      <x:c r="J6015" s="47" t="str">
        <x:v>XRAY SERVICES</x:v>
      </x:c>
      <x:c r="K6015" s="50" t="n">
        <x:v>1</x:v>
      </x:c>
      <x:c r="L6015" s="50" t="n">
        <x:v>112.5</x:v>
      </x:c>
      <x:c r="M6015" s="50" t="n">
        <x:v>13.5</x:v>
      </x:c>
      <x:c r="N6015" s="50" t="n">
        <x:v>54</x:v>
      </x:c>
      <x:c r="O6015" s="51" t="n">
        <x:f>SUM(M6015:N6015)</x:f>
        <x:v>67.5</x:v>
      </x:c>
    </x:row>
    <x:row r="6016">
      <x:c r="A6016" s="49" t="n">
        <x:v>46219</x:v>
      </x:c>
      <x:c r="B6016" s="47" t="str">
        <x:v>09:58:47</x:v>
      </x:c>
      <x:c r="C6016" s="47" t="str">
        <x:v>161917</x:v>
      </x:c>
      <x:c r="D6016" s="47" t="str">
        <x:v>SHARIFA YAHIA MOHAMMED 0</x:v>
      </x:c>
      <x:c r="E6016" s="47" t="str">
        <x:v>1527508</x:v>
      </x:c>
      <x:c r="F6016" s="47" t="str">
        <x:v>د. اسامه الجزار</x:v>
      </x:c>
      <x:c r="G6016" s="47" t="str">
        <x:v>طب عام</x:v>
      </x:c>
      <x:c r="H6016" s="47" t="str">
        <x:v>FOLLOW UP</x:v>
      </x:c>
      <x:c r="I6016" s="47" t="str">
        <x:v>999</x:v>
      </x:c>
      <x:c r="J6016" s="47" t="str">
        <x:v>مراجعة مجانية</x:v>
      </x:c>
      <x:c r="K6016" s="50" t="n">
        <x:v>1</x:v>
      </x:c>
      <x:c r="L6016" s="50" t="n">
        <x:v>0</x:v>
      </x:c>
      <x:c r="M6016" s="50" t="n">
        <x:v>0</x:v>
      </x:c>
      <x:c r="N6016" s="50" t="n">
        <x:v>0</x:v>
      </x:c>
      <x:c r="O6016" s="51" t="n">
        <x:f>SUM(M6016:N6016)</x:f>
        <x:v>0</x:v>
      </x:c>
    </x:row>
    <x:row r="6017">
      <x:c r="A6017" s="49" t="n">
        <x:v>46219</x:v>
      </x:c>
      <x:c r="B6017" s="47" t="str">
        <x:v>10:07:52</x:v>
      </x:c>
      <x:c r="C6017" s="47" t="str">
        <x:v>236896</x:v>
      </x:c>
      <x:c r="D6017" s="47" t="str">
        <x:v>MAHA IBRAHIM ALI ALMISH</x:v>
      </x:c>
      <x:c r="E6017" s="47" t="str">
        <x:v>1527509</x:v>
      </x:c>
      <x:c r="F6017" s="47" t="str">
        <x:v>د.هناء سعد</x:v>
      </x:c>
      <x:c r="G6017" s="47" t="str">
        <x:v>نساء وولادة</x:v>
      </x:c>
      <x:c r="H6017" s="47" t="str">
        <x:v>L H</x:v>
      </x:c>
      <x:c r="I6017" s="47" t="str">
        <x:v>7025</x:v>
      </x:c>
      <x:c r="J6017" s="47" t="str">
        <x:v>LAB SERVICES</x:v>
      </x:c>
      <x:c r="K6017" s="50" t="n">
        <x:v>1</x:v>
      </x:c>
      <x:c r="L6017" s="50" t="n">
        <x:v>200</x:v>
      </x:c>
      <x:c r="M6017" s="50" t="n">
        <x:v>32</x:v>
      </x:c>
      <x:c r="N6017" s="50" t="n">
        <x:v>128</x:v>
      </x:c>
      <x:c r="O6017" s="51" t="n">
        <x:f>SUM(M6017:N6017)</x:f>
        <x:v>160</x:v>
      </x:c>
    </x:row>
    <x:row r="6018">
      <x:c r="A6018" s="49" t="n">
        <x:v>46219</x:v>
      </x:c>
      <x:c r="B6018" s="47" t="str">
        <x:v>10:07:52</x:v>
      </x:c>
      <x:c r="C6018" s="47" t="str">
        <x:v>236896</x:v>
      </x:c>
      <x:c r="D6018" s="47" t="str">
        <x:v>MAHA IBRAHIM ALI ALMISH</x:v>
      </x:c>
      <x:c r="E6018" s="47" t="str">
        <x:v>1527509</x:v>
      </x:c>
      <x:c r="F6018" s="47" t="str">
        <x:v>د.هناء سعد</x:v>
      </x:c>
      <x:c r="G6018" s="47" t="str">
        <x:v>نساء وولادة</x:v>
      </x:c>
      <x:c r="H6018" s="47" t="str">
        <x:v>F S H</x:v>
      </x:c>
      <x:c r="I6018" s="47" t="str">
        <x:v>7024</x:v>
      </x:c>
      <x:c r="J6018" s="47" t="str">
        <x:v>LAB SERVICES</x:v>
      </x:c>
      <x:c r="K6018" s="50" t="n">
        <x:v>1</x:v>
      </x:c>
      <x:c r="L6018" s="50" t="n">
        <x:v>200</x:v>
      </x:c>
      <x:c r="M6018" s="50" t="n">
        <x:v>32</x:v>
      </x:c>
      <x:c r="N6018" s="50" t="n">
        <x:v>128</x:v>
      </x:c>
      <x:c r="O6018" s="51" t="n">
        <x:f>SUM(M6018:N6018)</x:f>
        <x:v>160</x:v>
      </x:c>
    </x:row>
    <x:row r="6019">
      <x:c r="A6019" s="49" t="n">
        <x:v>46219</x:v>
      </x:c>
      <x:c r="B6019" s="47" t="str">
        <x:v>10:11:28</x:v>
      </x:c>
      <x:c r="C6019" s="47" t="str">
        <x:v>223638</x:v>
      </x:c>
      <x:c r="D6019" s="47" t="str">
        <x:v>NADEEN MANSOUR YAHIA SABEE</x:v>
      </x:c>
      <x:c r="E6019" s="47" t="str">
        <x:v>1527510</x:v>
      </x:c>
      <x:c r="F6019" s="47" t="str">
        <x:v>د.منى محمد حبيب الله اسماعيل</x:v>
      </x:c>
      <x:c r="G6019" s="47" t="str">
        <x:v>أطفال</x:v>
      </x:c>
      <x:c r="H6019" s="47" t="str">
        <x:v>SPECIALIST.EX</x:v>
      </x:c>
      <x:c r="I6019" s="47" t="str">
        <x:v>1003</x:v>
      </x:c>
      <x:c r="J6019" s="47" t="str">
        <x:v>CONSULTATIONS</x:v>
      </x:c>
      <x:c r="K6019" s="50" t="n">
        <x:v>1</x:v>
      </x:c>
      <x:c r="L6019" s="50" t="n">
        <x:v>75</x:v>
      </x:c>
      <x:c r="M6019" s="50" t="n">
        <x:v>0</x:v>
      </x:c>
      <x:c r="N6019" s="50" t="n">
        <x:v>45</x:v>
      </x:c>
      <x:c r="O6019" s="51" t="n">
        <x:f>SUM(M6019:N6019)</x:f>
        <x:v>45</x:v>
      </x:c>
    </x:row>
    <x:row r="6020">
      <x:c r="A6020" s="49" t="n">
        <x:v>46219</x:v>
      </x:c>
      <x:c r="B6020" s="47" t="str">
        <x:v>10:17:10</x:v>
      </x:c>
      <x:c r="C6020" s="47" t="str">
        <x:v>214073</x:v>
      </x:c>
      <x:c r="D6020" s="47" t="str">
        <x:v>NAWAL HATEEF ABDULLAH ALAGAMI</x:v>
      </x:c>
      <x:c r="E6020" s="47" t="str">
        <x:v>1527512</x:v>
      </x:c>
      <x:c r="F6020" s="47" t="str">
        <x:v>د. اسامه الجزار</x:v>
      </x:c>
      <x:c r="G6020" s="47" t="str">
        <x:v>طب عام</x:v>
      </x:c>
      <x:c r="H6020" s="47" t="str">
        <x:v>GP.EX</x:v>
      </x:c>
      <x:c r="I6020" s="47" t="str">
        <x:v>1002</x:v>
      </x:c>
      <x:c r="J6020" s="47" t="str">
        <x:v>CONSULTATIONS</x:v>
      </x:c>
      <x:c r="K6020" s="50" t="n">
        <x:v>1</x:v>
      </x:c>
      <x:c r="L6020" s="50" t="n">
        <x:v>50</x:v>
      </x:c>
      <x:c r="M6020" s="50" t="n">
        <x:v>50</x:v>
      </x:c>
      <x:c r="N6020" s="50" t="n">
        <x:v>0</x:v>
      </x:c>
      <x:c r="O6020" s="51" t="n">
        <x:f>SUM(M6020:N6020)</x:f>
        <x:v>50</x:v>
      </x:c>
    </x:row>
    <x:row r="6021">
      <x:c r="A6021" s="49" t="n">
        <x:v>46219</x:v>
      </x:c>
      <x:c r="B6021" s="47" t="str">
        <x:v>10:19:19</x:v>
      </x:c>
      <x:c r="C6021" s="47" t="str">
        <x:v>161917</x:v>
      </x:c>
      <x:c r="D6021" s="47" t="str">
        <x:v>SHARIFA YAHIA MOHAMMED 0</x:v>
      </x:c>
      <x:c r="E6021" s="47" t="str">
        <x:v>1527513</x:v>
      </x:c>
      <x:c r="F6021" s="47" t="str">
        <x:v>د. اسامه الجزار</x:v>
      </x:c>
      <x:c r="G6021" s="47" t="str">
        <x:v>طب عام</x:v>
      </x:c>
      <x:c r="H6021" s="47" t="str">
        <x:v>TROPONIN I</x:v>
      </x:c>
      <x:c r="I6021" s="47" t="str">
        <x:v>7145</x:v>
      </x:c>
      <x:c r="J6021" s="47" t="str">
        <x:v>LAB SERVICES</x:v>
      </x:c>
      <x:c r="K6021" s="50" t="n">
        <x:v>1</x:v>
      </x:c>
      <x:c r="L6021" s="50" t="n">
        <x:v>150</x:v>
      </x:c>
      <x:c r="M6021" s="50" t="n">
        <x:v>150</x:v>
      </x:c>
      <x:c r="N6021" s="50" t="n">
        <x:v>0</x:v>
      </x:c>
      <x:c r="O6021" s="51" t="n">
        <x:f>SUM(M6021:N6021)</x:f>
        <x:v>150</x:v>
      </x:c>
    </x:row>
    <x:row r="6022">
      <x:c r="A6022" s="49" t="n">
        <x:v>46219</x:v>
      </x:c>
      <x:c r="B6022" s="47" t="str">
        <x:v>10:19:35</x:v>
      </x:c>
      <x:c r="C6022" s="47" t="str">
        <x:v>161917</x:v>
      </x:c>
      <x:c r="D6022" s="47" t="str">
        <x:v>SHARIFA YAHIA MOHAMMED 0</x:v>
      </x:c>
      <x:c r="E6022" s="47" t="str">
        <x:v>1527514</x:v>
      </x:c>
      <x:c r="F6022" s="47" t="str">
        <x:v>د. اسامه الجزار</x:v>
      </x:c>
      <x:c r="G6022" s="47" t="str">
        <x:v>طب عام</x:v>
      </x:c>
      <x:c r="H6022" s="47" t="str">
        <x:v>CAPTOPRIL TAB + ER ADM</x:v>
      </x:c>
      <x:c r="I6022" s="47" t="str">
        <x:v>10085</x:v>
      </x:c>
      <x:c r="J6022" s="47" t="str">
        <x:v>ER SERVICES</x:v>
      </x:c>
      <x:c r="K6022" s="50" t="n">
        <x:v>1</x:v>
      </x:c>
      <x:c r="L6022" s="50" t="n">
        <x:v>12</x:v>
      </x:c>
      <x:c r="M6022" s="50" t="n">
        <x:v>12</x:v>
      </x:c>
      <x:c r="N6022" s="50" t="n">
        <x:v>0</x:v>
      </x:c>
      <x:c r="O6022" s="51" t="n">
        <x:f>SUM(M6022:N6022)</x:f>
        <x:v>12</x:v>
      </x:c>
    </x:row>
    <x:row r="6023">
      <x:c r="A6023" s="49" t="n">
        <x:v>46219</x:v>
      </x:c>
      <x:c r="B6023" s="47" t="str">
        <x:v>10:19:35</x:v>
      </x:c>
      <x:c r="C6023" s="47" t="str">
        <x:v>161917</x:v>
      </x:c>
      <x:c r="D6023" s="47" t="str">
        <x:v>SHARIFA YAHIA MOHAMMED 0</x:v>
      </x:c>
      <x:c r="E6023" s="47" t="str">
        <x:v>1527514</x:v>
      </x:c>
      <x:c r="F6023" s="47" t="str">
        <x:v>د. اسامه الجزار</x:v>
      </x:c>
      <x:c r="G6023" s="47" t="str">
        <x:v>طب عام</x:v>
      </x:c>
      <x:c r="H6023" s="47" t="str">
        <x:v>NEXIUM + IV INJ</x:v>
      </x:c>
      <x:c r="I6023" s="47" t="str">
        <x:v>10072</x:v>
      </x:c>
      <x:c r="J6023" s="47" t="str">
        <x:v>ER SERVICES</x:v>
      </x:c>
      <x:c r="K6023" s="50" t="n">
        <x:v>1</x:v>
      </x:c>
      <x:c r="L6023" s="50" t="n">
        <x:v>49</x:v>
      </x:c>
      <x:c r="M6023" s="50" t="n">
        <x:v>49</x:v>
      </x:c>
      <x:c r="N6023" s="50" t="n">
        <x:v>0</x:v>
      </x:c>
      <x:c r="O6023" s="51" t="n">
        <x:f>SUM(M6023:N6023)</x:f>
        <x:v>49</x:v>
      </x:c>
    </x:row>
    <x:row r="6024">
      <x:c r="A6024" s="49" t="n">
        <x:v>46219</x:v>
      </x:c>
      <x:c r="B6024" s="47" t="str">
        <x:v>10:19:35</x:v>
      </x:c>
      <x:c r="C6024" s="47" t="str">
        <x:v>161917</x:v>
      </x:c>
      <x:c r="D6024" s="47" t="str">
        <x:v>SHARIFA YAHIA MOHAMMED 0</x:v>
      </x:c>
      <x:c r="E6024" s="47" t="str">
        <x:v>1527514</x:v>
      </x:c>
      <x:c r="F6024" s="47" t="str">
        <x:v>د. اسامه الجزار</x:v>
      </x:c>
      <x:c r="G6024" s="47" t="str">
        <x:v>طب عام</x:v>
      </x:c>
      <x:c r="H6024" s="47" t="str">
        <x:v>PARACETAMOL 100 CC+ IV INFUSION</x:v>
      </x:c>
      <x:c r="I6024" s="47" t="str">
        <x:v>10037</x:v>
      </x:c>
      <x:c r="J6024" s="47" t="str">
        <x:v>أدويه داخليه</x:v>
      </x:c>
      <x:c r="K6024" s="50" t="n">
        <x:v>1</x:v>
      </x:c>
      <x:c r="L6024" s="50" t="n">
        <x:v>84</x:v>
      </x:c>
      <x:c r="M6024" s="50" t="n">
        <x:v>84</x:v>
      </x:c>
      <x:c r="N6024" s="50" t="n">
        <x:v>0</x:v>
      </x:c>
      <x:c r="O6024" s="51" t="n">
        <x:f>SUM(M6024:N6024)</x:f>
        <x:v>84</x:v>
      </x:c>
    </x:row>
    <x:row r="6025">
      <x:c r="A6025" s="49" t="n">
        <x:v>46219</x:v>
      </x:c>
      <x:c r="B6025" s="47" t="str">
        <x:v>10:30:03</x:v>
      </x:c>
      <x:c r="C6025" s="47" t="str">
        <x:v>226532</x:v>
      </x:c>
      <x:c r="D6025" s="47" t="str">
        <x:v>EISA OMAR HASSAN ALBALWI</x:v>
      </x:c>
      <x:c r="E6025" s="47" t="str">
        <x:v>1527519</x:v>
      </x:c>
      <x:c r="F6025" s="47" t="str">
        <x:v>د. اسامه الجزار</x:v>
      </x:c>
      <x:c r="G6025" s="47" t="str">
        <x:v>طب عام</x:v>
      </x:c>
      <x:c r="H6025" s="47" t="str">
        <x:v>GP.EX</x:v>
      </x:c>
      <x:c r="I6025" s="47" t="str">
        <x:v>1002</x:v>
      </x:c>
      <x:c r="J6025" s="47" t="str">
        <x:v>CONSULTATIONS</x:v>
      </x:c>
      <x:c r="K6025" s="50" t="n">
        <x:v>1</x:v>
      </x:c>
      <x:c r="L6025" s="50" t="n">
        <x:v>50</x:v>
      </x:c>
      <x:c r="M6025" s="50" t="n">
        <x:v>7</x:v>
      </x:c>
      <x:c r="N6025" s="50" t="n">
        <x:v>28</x:v>
      </x:c>
      <x:c r="O6025" s="51" t="n">
        <x:f>SUM(M6025:N6025)</x:f>
        <x:v>35</x:v>
      </x:c>
    </x:row>
    <x:row r="6026">
      <x:c r="A6026" s="49" t="n">
        <x:v>46219</x:v>
      </x:c>
      <x:c r="B6026" s="47" t="str">
        <x:v>11:09:54</x:v>
      </x:c>
      <x:c r="C6026" s="47" t="str">
        <x:v>236993</x:v>
      </x:c>
      <x:c r="D6026" s="47" t="str">
        <x:v>BEER MYDEEN KADER</x:v>
      </x:c>
      <x:c r="E6026" s="47" t="str">
        <x:v>1527523</x:v>
      </x:c>
      <x:c r="F6026" s="47" t="str">
        <x:v>د. اسامه الجزار</x:v>
      </x:c>
      <x:c r="G6026" s="47" t="str">
        <x:v>طب عام</x:v>
      </x:c>
      <x:c r="H6026" s="47" t="str">
        <x:v>GP.EX</x:v>
      </x:c>
      <x:c r="I6026" s="47" t="str">
        <x:v>1002</x:v>
      </x:c>
      <x:c r="J6026" s="47" t="str">
        <x:v>CONSULTATIONS</x:v>
      </x:c>
      <x:c r="K6026" s="50" t="n">
        <x:v>1</x:v>
      </x:c>
      <x:c r="L6026" s="50" t="n">
        <x:v>50</x:v>
      </x:c>
      <x:c r="M6026" s="50" t="n">
        <x:v>50</x:v>
      </x:c>
      <x:c r="N6026" s="50" t="n">
        <x:v>0</x:v>
      </x:c>
      <x:c r="O6026" s="51" t="n">
        <x:f>SUM(M6026:N6026)</x:f>
        <x:v>50</x:v>
      </x:c>
    </x:row>
    <x:row r="6027">
      <x:c r="A6027" s="49" t="n">
        <x:v>46219</x:v>
      </x:c>
      <x:c r="B6027" s="47" t="str">
        <x:v>11:24:08</x:v>
      </x:c>
      <x:c r="C6027" s="47" t="str">
        <x:v>236992</x:v>
      </x:c>
      <x:c r="D6027" s="47" t="str">
        <x:v>CHITRA BAHADUR BASENT</x:v>
      </x:c>
      <x:c r="E6027" s="47" t="str">
        <x:v>1527524</x:v>
      </x:c>
      <x:c r="F6027" s="47" t="str">
        <x:v>د.ابراهيم احمد محمود</x:v>
      </x:c>
      <x:c r="G6027" s="47" t="str">
        <x:v>أسنان</x:v>
      </x:c>
      <x:c r="H6027" s="47" t="str">
        <x:v>SURGICAL REMOVAL OF IMPACTED TOOTH; PARTIAL BONY IMPACTION; PER TOOTH</x:v>
      </x:c>
      <x:c r="I6027" s="47" t="str">
        <x:v>97321-01-00</x:v>
      </x:c>
      <x:c r="J6027" s="47" t="str">
        <x:v>DENTAL SERVICES</x:v>
      </x:c>
      <x:c r="K6027" s="50" t="n">
        <x:v>1</x:v>
      </x:c>
      <x:c r="L6027" s="50" t="n">
        <x:v>540</x:v>
      </x:c>
      <x:c r="M6027" s="50" t="n">
        <x:v>64.8</x:v>
      </x:c>
      <x:c r="N6027" s="50" t="n">
        <x:v>259.2</x:v>
      </x:c>
      <x:c r="O6027" s="51" t="n">
        <x:f>SUM(M6027:N6027)</x:f>
        <x:v>324</x:v>
      </x:c>
    </x:row>
    <x:row r="6028">
      <x:c r="A6028" s="49" t="n">
        <x:v>46219</x:v>
      </x:c>
      <x:c r="B6028" s="47" t="str">
        <x:v>11:24:08</x:v>
      </x:c>
      <x:c r="C6028" s="47" t="str">
        <x:v>236992</x:v>
      </x:c>
      <x:c r="D6028" s="47" t="str">
        <x:v>CHITRA BAHADUR BASENT</x:v>
      </x:c>
      <x:c r="E6028" s="47" t="str">
        <x:v>1527524</x:v>
      </x:c>
      <x:c r="F6028" s="47" t="str">
        <x:v>د.ابراهيم احمد محمود</x:v>
      </x:c>
      <x:c r="G6028" s="47" t="str">
        <x:v>أسنان</x:v>
      </x:c>
      <x:c r="H6028" s="47" t="str">
        <x:v>PANORAMIC RADIOGRAPH ؟ PER EXPOSURE</x:v>
      </x:c>
      <x:c r="I6028" s="47" t="str">
        <x:v>57960-00-00</x:v>
      </x:c>
      <x:c r="J6028" s="47" t="str">
        <x:v>DENTAL SERVICES</x:v>
      </x:c>
      <x:c r="K6028" s="50" t="n">
        <x:v>1</x:v>
      </x:c>
      <x:c r="L6028" s="50" t="n">
        <x:v>225</x:v>
      </x:c>
      <x:c r="M6028" s="50" t="n">
        <x:v>10.2</x:v>
      </x:c>
      <x:c r="N6028" s="50" t="n">
        <x:v>124.8</x:v>
      </x:c>
      <x:c r="O6028" s="51" t="n">
        <x:f>SUM(M6028:N6028)</x:f>
        <x:v>135</x:v>
      </x:c>
    </x:row>
    <x:row r="6029">
      <x:c r="A6029" s="49" t="n">
        <x:v>46219</x:v>
      </x:c>
      <x:c r="B6029" s="47" t="str">
        <x:v>11:31:30</x:v>
      </x:c>
      <x:c r="C6029" s="47" t="str">
        <x:v>226347</x:v>
      </x:c>
      <x:c r="D6029" s="47" t="str">
        <x:v>RAHAF AISA MOHAMMED ALFAFI</x:v>
      </x:c>
      <x:c r="E6029" s="47" t="str">
        <x:v>1527525</x:v>
      </x:c>
      <x:c r="F6029" s="47" t="str">
        <x:v>د.هناء سعد</x:v>
      </x:c>
      <x:c r="G6029" s="47" t="str">
        <x:v>نساء وولادة</x:v>
      </x:c>
      <x:c r="H6029" s="47" t="str">
        <x:v>SPECIALIST.EX</x:v>
      </x:c>
      <x:c r="I6029" s="47" t="str">
        <x:v>1003</x:v>
      </x:c>
      <x:c r="J6029" s="47" t="str">
        <x:v>CONSULTATIONS</x:v>
      </x:c>
      <x:c r="K6029" s="50" t="n">
        <x:v>1</x:v>
      </x:c>
      <x:c r="L6029" s="50" t="n">
        <x:v>75</x:v>
      </x:c>
      <x:c r="M6029" s="50" t="n">
        <x:v>9</x:v>
      </x:c>
      <x:c r="N6029" s="50" t="n">
        <x:v>36</x:v>
      </x:c>
      <x:c r="O6029" s="51" t="n">
        <x:f>SUM(M6029:N6029)</x:f>
        <x:v>45</x:v>
      </x:c>
    </x:row>
    <x:row r="6030">
      <x:c r="A6030" s="49" t="n">
        <x:v>46219</x:v>
      </x:c>
      <x:c r="B6030" s="47" t="str">
        <x:v>11:42:07</x:v>
      </x:c>
      <x:c r="C6030" s="47" t="str">
        <x:v>226347</x:v>
      </x:c>
      <x:c r="D6030" s="47" t="str">
        <x:v>RAHAF AISA MOHAMMED ALFAFI</x:v>
      </x:c>
      <x:c r="E6030" s="47" t="str">
        <x:v>1527526</x:v>
      </x:c>
      <x:c r="F6030" s="47" t="str">
        <x:v>د.هناء سعد</x:v>
      </x:c>
      <x:c r="G6030" s="47" t="str">
        <x:v>نساء وولادة</x:v>
      </x:c>
      <x:c r="H6030" s="47" t="str">
        <x:v>PREGNANCY TEST BLOOD</x:v>
      </x:c>
      <x:c r="I6030" s="47" t="str">
        <x:v>7043</x:v>
      </x:c>
      <x:c r="J6030" s="47" t="str">
        <x:v>LAB SERVICES</x:v>
      </x:c>
      <x:c r="K6030" s="50" t="n">
        <x:v>1</x:v>
      </x:c>
      <x:c r="L6030" s="50" t="n">
        <x:v>70</x:v>
      </x:c>
      <x:c r="M6030" s="50" t="n">
        <x:v>9.1</x:v>
      </x:c>
      <x:c r="N6030" s="50" t="n">
        <x:v>36.4</x:v>
      </x:c>
      <x:c r="O6030" s="51" t="n">
        <x:f>SUM(M6030:N6030)</x:f>
        <x:v>45.5</x:v>
      </x:c>
    </x:row>
    <x:row r="6031">
      <x:c r="A6031" s="49" t="n">
        <x:v>46219</x:v>
      </x:c>
      <x:c r="B6031" s="47" t="str">
        <x:v>11:44:26</x:v>
      </x:c>
      <x:c r="C6031" s="47" t="str">
        <x:v>161917</x:v>
      </x:c>
      <x:c r="D6031" s="47" t="str">
        <x:v>SHARIFA YAHIA MOHAMMED 0</x:v>
      </x:c>
      <x:c r="E6031" s="47" t="str">
        <x:v>1527527</x:v>
      </x:c>
      <x:c r="F6031" s="47" t="str">
        <x:v>د. اسامه الجزار</x:v>
      </x:c>
      <x:c r="G6031" s="47" t="str">
        <x:v>طب عام</x:v>
      </x:c>
      <x:c r="H6031" s="47" t="str">
        <x:v>LASIX + ( IM INJ )</x:v>
      </x:c>
      <x:c r="I6031" s="47" t="str">
        <x:v>10008</x:v>
      </x:c>
      <x:c r="J6031" s="47" t="str">
        <x:v>أدويه داخليه</x:v>
      </x:c>
      <x:c r="K6031" s="50" t="n">
        <x:v>1</x:v>
      </x:c>
      <x:c r="L6031" s="50" t="n">
        <x:v>29</x:v>
      </x:c>
      <x:c r="M6031" s="50" t="n">
        <x:v>20.3</x:v>
      </x:c>
      <x:c r="N6031" s="50" t="n">
        <x:v>0</x:v>
      </x:c>
      <x:c r="O6031" s="51" t="n">
        <x:f>SUM(M6031:N6031)</x:f>
        <x:v>20.3</x:v>
      </x:c>
    </x:row>
    <x:row r="6032">
      <x:c r="A6032" s="49" t="n">
        <x:v>46219</x:v>
      </x:c>
      <x:c r="B6032" s="47" t="str">
        <x:v>11:51:12</x:v>
      </x:c>
      <x:c r="C6032" s="47" t="str">
        <x:v>236994</x:v>
      </x:c>
      <x:c r="D6032" s="47" t="str">
        <x:v>KHALED ABSD AHMED QUSIRI</x:v>
      </x:c>
      <x:c r="E6032" s="47" t="str">
        <x:v>1527528</x:v>
      </x:c>
      <x:c r="F6032" s="47" t="str">
        <x:v>د. اسامه الجزار</x:v>
      </x:c>
      <x:c r="G6032" s="47" t="str">
        <x:v>طب عام</x:v>
      </x:c>
      <x:c r="H6032" s="47" t="str">
        <x:v>GP.EX</x:v>
      </x:c>
      <x:c r="I6032" s="47" t="str">
        <x:v>1002</x:v>
      </x:c>
      <x:c r="J6032" s="47" t="str">
        <x:v>CONSULTATIONS</x:v>
      </x:c>
      <x:c r="K6032" s="50" t="n">
        <x:v>1</x:v>
      </x:c>
      <x:c r="L6032" s="50" t="n">
        <x:v>50</x:v>
      </x:c>
      <x:c r="M6032" s="50" t="n">
        <x:v>50</x:v>
      </x:c>
      <x:c r="N6032" s="50" t="n">
        <x:v>0</x:v>
      </x:c>
      <x:c r="O6032" s="51" t="n">
        <x:f>SUM(M6032:N6032)</x:f>
        <x:v>50</x:v>
      </x:c>
    </x:row>
    <x:row r="6033">
      <x:c r="A6033" s="49" t="n">
        <x:v>46219</x:v>
      </x:c>
      <x:c r="B6033" s="47" t="str">
        <x:v>11:54:34</x:v>
      </x:c>
      <x:c r="C6033" s="47" t="str">
        <x:v>161917</x:v>
      </x:c>
      <x:c r="D6033" s="47" t="str">
        <x:v>SHARIFA YAHIA MOHAMMED 0</x:v>
      </x:c>
      <x:c r="E6033" s="47" t="str">
        <x:v>1527529</x:v>
      </x:c>
      <x:c r="F6033" s="47" t="str">
        <x:v>د. اسامه الجزار</x:v>
      </x:c>
      <x:c r="G6033" s="47" t="str">
        <x:v>طب عام</x:v>
      </x:c>
      <x:c r="H6033" s="47" t="str">
        <x:v>LASIX + ( IM INJ )</x:v>
      </x:c>
      <x:c r="I6033" s="47" t="str">
        <x:v>10008</x:v>
      </x:c>
      <x:c r="J6033" s="47" t="str">
        <x:v>أدويه داخليه</x:v>
      </x:c>
      <x:c r="K6033" s="50" t="n">
        <x:v>1</x:v>
      </x:c>
      <x:c r="L6033" s="50" t="n">
        <x:v>29</x:v>
      </x:c>
      <x:c r="M6033" s="50" t="n">
        <x:v>20.3</x:v>
      </x:c>
      <x:c r="N6033" s="50" t="n">
        <x:v>0</x:v>
      </x:c>
      <x:c r="O6033" s="51" t="n">
        <x:f>SUM(M6033:N6033)</x:f>
        <x:v>20.3</x:v>
      </x:c>
    </x:row>
    <x:row r="6034">
      <x:c r="A6034" s="49" t="n">
        <x:v>46219</x:v>
      </x:c>
      <x:c r="B6034" s="47" t="str">
        <x:v>12:00:25</x:v>
      </x:c>
      <x:c r="C6034" s="47" t="str">
        <x:v>236994</x:v>
      </x:c>
      <x:c r="D6034" s="47" t="str">
        <x:v>KHALED ABSD AHMED QUSIRI</x:v>
      </x:c>
      <x:c r="E6034" s="47" t="str">
        <x:v>1527530</x:v>
      </x:c>
      <x:c r="F6034" s="47" t="str">
        <x:v>د. اسامه الجزار</x:v>
      </x:c>
      <x:c r="G6034" s="47" t="str">
        <x:v>طب عام</x:v>
      </x:c>
      <x:c r="H6034" s="47" t="str">
        <x:v>FLAGYL (METRONIDAZOLE) + IV INFUSION</x:v>
      </x:c>
      <x:c r="I6034" s="47" t="str">
        <x:v>10028</x:v>
      </x:c>
      <x:c r="J6034" s="47" t="str">
        <x:v>أدويه داخليه</x:v>
      </x:c>
      <x:c r="K6034" s="50" t="n">
        <x:v>1</x:v>
      </x:c>
      <x:c r="L6034" s="50" t="n">
        <x:v>80</x:v>
      </x:c>
      <x:c r="M6034" s="50" t="n">
        <x:v>80</x:v>
      </x:c>
      <x:c r="N6034" s="50" t="n">
        <x:v>0</x:v>
      </x:c>
      <x:c r="O6034" s="51" t="n">
        <x:f>SUM(M6034:N6034)</x:f>
        <x:v>80</x:v>
      </x:c>
    </x:row>
    <x:row r="6035">
      <x:c r="A6035" s="49" t="n">
        <x:v>46219</x:v>
      </x:c>
      <x:c r="B6035" s="47" t="str">
        <x:v>12:57:54</x:v>
      </x:c>
      <x:c r="C6035" s="47" t="str">
        <x:v>161917</x:v>
      </x:c>
      <x:c r="D6035" s="47" t="str">
        <x:v>SHARIFA YAHIA MOHAMMED 0</x:v>
      </x:c>
      <x:c r="E6035" s="47" t="str">
        <x:v>1527531</x:v>
      </x:c>
      <x:c r="F6035" s="47" t="str">
        <x:v>د. اسامه الجزار</x:v>
      </x:c>
      <x:c r="G6035" s="47" t="str">
        <x:v>طب عام</x:v>
      </x:c>
      <x:c r="H6035" s="47" t="str">
        <x:v>XEFO + ( IM )</x:v>
      </x:c>
      <x:c r="I6035" s="47" t="str">
        <x:v>10036</x:v>
      </x:c>
      <x:c r="J6035" s="47" t="str">
        <x:v>أدويه داخليه</x:v>
      </x:c>
      <x:c r="K6035" s="50" t="n">
        <x:v>1</x:v>
      </x:c>
      <x:c r="L6035" s="50" t="n">
        <x:v>41</x:v>
      </x:c>
      <x:c r="M6035" s="50" t="n">
        <x:v>41</x:v>
      </x:c>
      <x:c r="N6035" s="50" t="n">
        <x:v>0</x:v>
      </x:c>
      <x:c r="O6035" s="51" t="n">
        <x:f>SUM(M6035:N6035)</x:f>
        <x:v>41</x:v>
      </x:c>
    </x:row>
    <x:row r="6036">
      <x:c r="A6036" s="49" t="n">
        <x:v>46219</x:v>
      </x:c>
      <x:c r="B6036" s="47" t="str">
        <x:v>15:36:36</x:v>
      </x:c>
      <x:c r="C6036" s="47" t="str">
        <x:v>74226</x:v>
      </x:c>
      <x:c r="D6036" s="47" t="str">
        <x:v>NUHA ABDULLAH AHMED MALAHWI</x:v>
      </x:c>
      <x:c r="E6036" s="47" t="str">
        <x:v>1527532</x:v>
      </x:c>
      <x:c r="F6036" s="47" t="str">
        <x:v>د.وصال محمد حكمي</x:v>
      </x:c>
      <x:c r="G6036" s="47" t="str">
        <x:v>أسنان</x:v>
      </x:c>
      <x:c r="H6036" s="47" t="str">
        <x:v>FOLLOW UP</x:v>
      </x:c>
      <x:c r="I6036" s="47" t="str">
        <x:v>999</x:v>
      </x:c>
      <x:c r="J6036" s="47" t="str">
        <x:v>مراجعة مجانية</x:v>
      </x:c>
      <x:c r="K6036" s="50" t="n">
        <x:v>1</x:v>
      </x:c>
      <x:c r="L6036" s="50" t="n">
        <x:v>0</x:v>
      </x:c>
      <x:c r="M6036" s="50" t="n">
        <x:v>0</x:v>
      </x:c>
      <x:c r="N6036" s="50" t="n">
        <x:v>0</x:v>
      </x:c>
      <x:c r="O6036" s="51" t="n">
        <x:f>SUM(M6036:N6036)</x:f>
        <x:v>0</x:v>
      </x:c>
    </x:row>
    <x:row r="6037">
      <x:c r="A6037" s="49" t="n">
        <x:v>46219</x:v>
      </x:c>
      <x:c r="B6037" s="47" t="str">
        <x:v>16:15:31</x:v>
      </x:c>
      <x:c r="C6037" s="47" t="str">
        <x:v>201658</x:v>
      </x:c>
      <x:c r="D6037" s="47" t="str">
        <x:v>ABDULKALAM FALLU DALI</x:v>
      </x:c>
      <x:c r="E6037" s="47" t="str">
        <x:v>1527533</x:v>
      </x:c>
      <x:c r="F6037" s="47" t="str">
        <x:v>د.ايمن عوض الزهري</x:v>
      </x:c>
      <x:c r="G6037" s="47" t="str">
        <x:v>طب عام</x:v>
      </x:c>
      <x:c r="H6037" s="47" t="str">
        <x:v>GP.EX</x:v>
      </x:c>
      <x:c r="I6037" s="47" t="str">
        <x:v>1002</x:v>
      </x:c>
      <x:c r="J6037" s="47" t="str">
        <x:v>CONSULTATIONS</x:v>
      </x:c>
      <x:c r="K6037" s="50" t="n">
        <x:v>1</x:v>
      </x:c>
      <x:c r="L6037" s="50" t="n">
        <x:v>50</x:v>
      </x:c>
      <x:c r="M6037" s="50" t="n">
        <x:v>6</x:v>
      </x:c>
      <x:c r="N6037" s="50" t="n">
        <x:v>24</x:v>
      </x:c>
      <x:c r="O6037" s="51" t="n">
        <x:f>SUM(M6037:N6037)</x:f>
        <x:v>30</x:v>
      </x:c>
    </x:row>
    <x:row r="6038">
      <x:c r="A6038" s="49" t="n">
        <x:v>46219</x:v>
      </x:c>
      <x:c r="B6038" s="47" t="str">
        <x:v>16:36:30</x:v>
      </x:c>
      <x:c r="C6038" s="47" t="str">
        <x:v>165683</x:v>
      </x:c>
      <x:c r="D6038" s="47" t="str">
        <x:v>BAYLI</x:v>
      </x:c>
      <x:c r="E6038" s="47" t="str">
        <x:v>1527536</x:v>
      </x:c>
      <x:c r="F6038" s="47" t="str">
        <x:v>د.ايمن عوض الزهري</x:v>
      </x:c>
      <x:c r="G6038" s="47" t="str">
        <x:v>طب عام</x:v>
      </x:c>
      <x:c r="H6038" s="47" t="str">
        <x:v>ATROVENT 500MCG-2ML UDV (SOLUTION FOR INHALATION)</x:v>
      </x:c>
      <x:c r="I6038" s="47" t="str">
        <x:v>106-68-16</x:v>
      </x:c>
      <x:c r="J6038" s="47" t="str">
        <x:v>أدويه داخليه</x:v>
      </x:c>
      <x:c r="K6038" s="50" t="n">
        <x:v>1</x:v>
      </x:c>
      <x:c r="L6038" s="50" t="n">
        <x:v>42.15</x:v>
      </x:c>
      <x:c r="M6038" s="50" t="n">
        <x:v>7.84</x:v>
      </x:c>
      <x:c r="N6038" s="50" t="n">
        <x:v>31.36</x:v>
      </x:c>
      <x:c r="O6038" s="51" t="n">
        <x:f>SUM(M6038:N6038)</x:f>
        <x:v>39.2</x:v>
      </x:c>
    </x:row>
    <x:row r="6039">
      <x:c r="A6039" s="49" t="n">
        <x:v>46219</x:v>
      </x:c>
      <x:c r="B6039" s="47" t="str">
        <x:v>16:36:30</x:v>
      </x:c>
      <x:c r="C6039" s="47" t="str">
        <x:v>165683</x:v>
      </x:c>
      <x:c r="D6039" s="47" t="str">
        <x:v>BAYLI</x:v>
      </x:c>
      <x:c r="E6039" s="47" t="str">
        <x:v>1527536</x:v>
      </x:c>
      <x:c r="F6039" s="47" t="str">
        <x:v>د.ايمن عوض الزهري</x:v>
      </x:c>
      <x:c r="G6039" s="47" t="str">
        <x:v>طب عام</x:v>
      </x:c>
      <x:c r="H6039" s="47" t="str">
        <x:v>NUBULIZER SEESION</x:v>
      </x:c>
      <x:c r="I6039" s="47" t="str">
        <x:v>1555555</x:v>
      </x:c>
      <x:c r="J6039" s="47" t="str">
        <x:v>ER SERVICES</x:v>
      </x:c>
      <x:c r="K6039" s="50" t="n">
        <x:v>2</x:v>
      </x:c>
      <x:c r="L6039" s="50" t="n">
        <x:v>80</x:v>
      </x:c>
      <x:c r="M6039" s="50" t="n">
        <x:v>10.4</x:v>
      </x:c>
      <x:c r="N6039" s="50" t="n">
        <x:v>41.6</x:v>
      </x:c>
      <x:c r="O6039" s="51" t="n">
        <x:f>SUM(M6039:N6039)</x:f>
        <x:v>52</x:v>
      </x:c>
    </x:row>
    <x:row r="6040">
      <x:c r="A6040" s="49" t="n">
        <x:v>46219</x:v>
      </x:c>
      <x:c r="B6040" s="47" t="str">
        <x:v>16:36:30</x:v>
      </x:c>
      <x:c r="C6040" s="47" t="str">
        <x:v>165683</x:v>
      </x:c>
      <x:c r="D6040" s="47" t="str">
        <x:v>BAYLI</x:v>
      </x:c>
      <x:c r="E6040" s="47" t="str">
        <x:v>1527536</x:v>
      </x:c>
      <x:c r="F6040" s="47" t="str">
        <x:v>د.ايمن عوض الزهري</x:v>
      </x:c>
      <x:c r="G6040" s="47" t="str">
        <x:v>طب عام</x:v>
      </x:c>
      <x:c r="H6040" s="47" t="str">
        <x:v>PULMICORT 0.5MG-ML (S.DOSE FOR NUB) SUSP</x:v>
      </x:c>
      <x:c r="I6040" s="47" t="str">
        <x:v>404233471</x:v>
      </x:c>
      <x:c r="J6040" s="47" t="str">
        <x:v>أدويه داخليه</x:v>
      </x:c>
      <x:c r="K6040" s="50" t="n">
        <x:v>1</x:v>
      </x:c>
      <x:c r="L6040" s="50" t="n">
        <x:v>134.25</x:v>
      </x:c>
      <x:c r="M6040" s="50" t="n">
        <x:v>24.97</x:v>
      </x:c>
      <x:c r="N6040" s="50" t="n">
        <x:v>99.88</x:v>
      </x:c>
      <x:c r="O6040" s="51" t="n">
        <x:f>SUM(M6040:N6040)</x:f>
        <x:v>124.85</x:v>
      </x:c>
    </x:row>
    <x:row r="6041">
      <x:c r="A6041" s="49" t="n">
        <x:v>46219</x:v>
      </x:c>
      <x:c r="B6041" s="47" t="str">
        <x:v>16:41:08</x:v>
      </x:c>
      <x:c r="C6041" s="47" t="str">
        <x:v>142278</x:v>
      </x:c>
      <x:c r="D6041" s="47" t="str">
        <x:v>KHALED MOHAMMED HUSSAIN KHAMESI</x:v>
      </x:c>
      <x:c r="E6041" s="47" t="str">
        <x:v>1527537</x:v>
      </x:c>
      <x:c r="F6041" s="47" t="str">
        <x:v>د.ابراهيم احمد محمود</x:v>
      </x:c>
      <x:c r="G6041" s="47" t="str">
        <x:v>أسنان</x:v>
      </x:c>
      <x:c r="H6041" s="47" t="str">
        <x:v>FOLLOW UP</x:v>
      </x:c>
      <x:c r="I6041" s="47" t="str">
        <x:v>999</x:v>
      </x:c>
      <x:c r="J6041" s="47" t="str">
        <x:v>مراجعة مجانية</x:v>
      </x:c>
      <x:c r="K6041" s="50" t="n">
        <x:v>1</x:v>
      </x:c>
      <x:c r="L6041" s="50" t="n">
        <x:v>0</x:v>
      </x:c>
      <x:c r="M6041" s="50" t="n">
        <x:v>0</x:v>
      </x:c>
      <x:c r="N6041" s="50" t="n">
        <x:v>0</x:v>
      </x:c>
      <x:c r="O6041" s="51" t="n">
        <x:f>SUM(M6041:N6041)</x:f>
        <x:v>0</x:v>
      </x:c>
    </x:row>
    <x:row r="6042">
      <x:c r="A6042" s="49" t="n">
        <x:v>46219</x:v>
      </x:c>
      <x:c r="B6042" s="47" t="str">
        <x:v>17:30:40</x:v>
      </x:c>
      <x:c r="C6042" s="47" t="str">
        <x:v>146512</x:v>
      </x:c>
      <x:c r="D6042" s="47" t="str">
        <x:v>BASHAER MAHMOUD ZEGHABI</x:v>
      </x:c>
      <x:c r="E6042" s="47" t="str">
        <x:v>1527542</x:v>
      </x:c>
      <x:c r="F6042" s="47" t="str">
        <x:v>د.اسماعيل علي الاعجم</x:v>
      </x:c>
      <x:c r="G6042" s="47" t="str">
        <x:v>أسنان</x:v>
      </x:c>
      <x:c r="H6042" s="47" t="str">
        <x:v>FOLLOW UP</x:v>
      </x:c>
      <x:c r="I6042" s="47" t="str">
        <x:v>999</x:v>
      </x:c>
      <x:c r="J6042" s="47" t="str">
        <x:v>مراجعة مجانية</x:v>
      </x:c>
      <x:c r="K6042" s="50" t="n">
        <x:v>1</x:v>
      </x:c>
      <x:c r="L6042" s="50" t="n">
        <x:v>0</x:v>
      </x:c>
      <x:c r="M6042" s="50" t="n">
        <x:v>0</x:v>
      </x:c>
      <x:c r="N6042" s="50" t="n">
        <x:v>0</x:v>
      </x:c>
      <x:c r="O6042" s="51" t="n">
        <x:f>SUM(M6042:N6042)</x:f>
        <x:v>0</x:v>
      </x:c>
    </x:row>
    <x:row r="6043">
      <x:c r="A6043" s="49" t="n">
        <x:v>46219</x:v>
      </x:c>
      <x:c r="B6043" s="47" t="str">
        <x:v>17:38:12</x:v>
      </x:c>
      <x:c r="C6043" s="47" t="str">
        <x:v>135582</x:v>
      </x:c>
      <x:c r="D6043" s="47" t="str">
        <x:v>EBTEHAL YAHIA HUSSAIN MAHIDE NAMAZI</x:v>
      </x:c>
      <x:c r="E6043" s="47" t="str">
        <x:v>1527543</x:v>
      </x:c>
      <x:c r="F6043" s="47" t="str">
        <x:v>د احمد رجب احمد</x:v>
      </x:c>
      <x:c r="G6043" s="47" t="str">
        <x:v>أسنان</x:v>
      </x:c>
      <x:c r="H6043" s="47" t="str">
        <x:v>متابعة تقويم (1)0</x:v>
      </x:c>
      <x:c r="I6043" s="47" t="str">
        <x:v>2074</x:v>
      </x:c>
      <x:c r="J6043" s="47" t="str">
        <x:v>ORTHODONTIC SERVICES</x:v>
      </x:c>
      <x:c r="K6043" s="50" t="n">
        <x:v>1</x:v>
      </x:c>
      <x:c r="L6043" s="50" t="n">
        <x:v>500</x:v>
      </x:c>
      <x:c r="M6043" s="50" t="n">
        <x:v>500</x:v>
      </x:c>
      <x:c r="N6043" s="50" t="n">
        <x:v>0</x:v>
      </x:c>
      <x:c r="O6043" s="51" t="n">
        <x:f>SUM(M6043:N6043)</x:f>
        <x:v>500</x:v>
      </x:c>
    </x:row>
    <x:row r="6044">
      <x:c r="A6044" s="49" t="n">
        <x:v>46219</x:v>
      </x:c>
      <x:c r="B6044" s="47" t="str">
        <x:v>17:39:55</x:v>
      </x:c>
      <x:c r="C6044" s="47" t="str">
        <x:v>199634</x:v>
      </x:c>
      <x:c r="D6044" s="47" t="str">
        <x:v>AHMED MOHAMMED AWAD ALHATMI</x:v>
      </x:c>
      <x:c r="E6044" s="47" t="str">
        <x:v>1527544</x:v>
      </x:c>
      <x:c r="F6044" s="47" t="str">
        <x:v>د.ايمن عوض الزهري</x:v>
      </x:c>
      <x:c r="G6044" s="47" t="str">
        <x:v>طب عام</x:v>
      </x:c>
      <x:c r="H6044" s="47" t="str">
        <x:v>GP.EX</x:v>
      </x:c>
      <x:c r="I6044" s="47" t="str">
        <x:v>1002</x:v>
      </x:c>
      <x:c r="J6044" s="47" t="str">
        <x:v>CONSULTATIONS</x:v>
      </x:c>
      <x:c r="K6044" s="50" t="n">
        <x:v>1</x:v>
      </x:c>
      <x:c r="L6044" s="50" t="n">
        <x:v>50</x:v>
      </x:c>
      <x:c r="M6044" s="50" t="n">
        <x:v>7</x:v>
      </x:c>
      <x:c r="N6044" s="50" t="n">
        <x:v>28</x:v>
      </x:c>
      <x:c r="O6044" s="51" t="n">
        <x:f>SUM(M6044:N6044)</x:f>
        <x:v>35</x:v>
      </x:c>
    </x:row>
    <x:row r="6045">
      <x:c r="A6045" s="49" t="n">
        <x:v>46219</x:v>
      </x:c>
      <x:c r="B6045" s="47" t="str">
        <x:v>17:50:35</x:v>
      </x:c>
      <x:c r="C6045" s="47" t="str">
        <x:v>199634</x:v>
      </x:c>
      <x:c r="D6045" s="47" t="str">
        <x:v>AHMED MOHAMMED AWAD ALHATMI</x:v>
      </x:c>
      <x:c r="E6045" s="47" t="str">
        <x:v>1527547</x:v>
      </x:c>
      <x:c r="F6045" s="47" t="str">
        <x:v>د.ايمن عوض الزهري</x:v>
      </x:c>
      <x:c r="G6045" s="47" t="str">
        <x:v>طب عام</x:v>
      </x:c>
      <x:c r="H6045" s="47" t="str">
        <x:v>SCOPINAL 20MG AMPOULE</x:v>
      </x:c>
      <x:c r="I6045" s="47" t="str">
        <x:v>509234138</x:v>
      </x:c>
      <x:c r="J6045" s="47" t="str">
        <x:v>أدويه داخليه</x:v>
      </x:c>
      <x:c r="K6045" s="50" t="n">
        <x:v>1</x:v>
      </x:c>
      <x:c r="L6045" s="50" t="n">
        <x:v>12.7</x:v>
      </x:c>
      <x:c r="M6045" s="50" t="n">
        <x:v>2.41</x:v>
      </x:c>
      <x:c r="N6045" s="50" t="n">
        <x:v>9.66</x:v>
      </x:c>
      <x:c r="O6045" s="51" t="n">
        <x:f>SUM(M6045:N6045)</x:f>
        <x:v>12.07</x:v>
      </x:c>
    </x:row>
    <x:row r="6046">
      <x:c r="A6046" s="49" t="n">
        <x:v>46219</x:v>
      </x:c>
      <x:c r="B6046" s="47" t="str">
        <x:v>17:50:35</x:v>
      </x:c>
      <x:c r="C6046" s="47" t="str">
        <x:v>199634</x:v>
      </x:c>
      <x:c r="D6046" s="47" t="str">
        <x:v>AHMED MOHAMMED AWAD ALHATMI</x:v>
      </x:c>
      <x:c r="E6046" s="47" t="str">
        <x:v>1527547</x:v>
      </x:c>
      <x:c r="F6046" s="47" t="str">
        <x:v>د.ايمن عوض الزهري</x:v>
      </x:c>
      <x:c r="G6046" s="47" t="str">
        <x:v>طب عام</x:v>
      </x:c>
      <x:c r="H6046" s="47" t="str">
        <x:v>IM. INJECTION</x:v>
      </x:c>
      <x:c r="I6046" s="47" t="str">
        <x:v>10033</x:v>
      </x:c>
      <x:c r="J6046" s="47" t="str">
        <x:v>ER SERVICES</x:v>
      </x:c>
      <x:c r="K6046" s="50" t="n">
        <x:v>1</x:v>
      </x:c>
      <x:c r="L6046" s="50" t="n">
        <x:v>20</x:v>
      </x:c>
      <x:c r="M6046" s="50" t="n">
        <x:v>3</x:v>
      </x:c>
      <x:c r="N6046" s="50" t="n">
        <x:v>12</x:v>
      </x:c>
      <x:c r="O6046" s="51" t="n">
        <x:f>SUM(M6046:N6046)</x:f>
        <x:v>15</x:v>
      </x:c>
    </x:row>
    <x:row r="6047">
      <x:c r="A6047" s="49" t="n">
        <x:v>46219</x:v>
      </x:c>
      <x:c r="B6047" s="47" t="str">
        <x:v>17:50:35</x:v>
      </x:c>
      <x:c r="C6047" s="47" t="str">
        <x:v>199634</x:v>
      </x:c>
      <x:c r="D6047" s="47" t="str">
        <x:v>AHMED MOHAMMED AWAD ALHATMI</x:v>
      </x:c>
      <x:c r="E6047" s="47" t="str">
        <x:v>1527547</x:v>
      </x:c>
      <x:c r="F6047" s="47" t="str">
        <x:v>د.ايمن عوض الزهري</x:v>
      </x:c>
      <x:c r="G6047" s="47" t="str">
        <x:v>طب عام</x:v>
      </x:c>
      <x:c r="H6047" s="47" t="str">
        <x:v>NORMAL SALINE I.V. INFUSION</x:v>
      </x:c>
      <x:c r="I6047" s="47" t="str">
        <x:v>10-149-91</x:v>
      </x:c>
      <x:c r="J6047" s="47" t="str">
        <x:v>أدويه داخليه</x:v>
      </x:c>
      <x:c r="K6047" s="50" t="n">
        <x:v>1</x:v>
      </x:c>
      <x:c r="L6047" s="50" t="n">
        <x:v>6.3</x:v>
      </x:c>
      <x:c r="M6047" s="50" t="n">
        <x:v>1.2</x:v>
      </x:c>
      <x:c r="N6047" s="50" t="n">
        <x:v>4.79</x:v>
      </x:c>
      <x:c r="O6047" s="51" t="n">
        <x:f>SUM(M6047:N6047)</x:f>
        <x:v>5.99</x:v>
      </x:c>
    </x:row>
    <x:row r="6048">
      <x:c r="A6048" s="49" t="n">
        <x:v>46219</x:v>
      </x:c>
      <x:c r="B6048" s="47" t="str">
        <x:v>17:50:35</x:v>
      </x:c>
      <x:c r="C6048" s="47" t="str">
        <x:v>199634</x:v>
      </x:c>
      <x:c r="D6048" s="47" t="str">
        <x:v>AHMED MOHAMMED AWAD ALHATMI</x:v>
      </x:c>
      <x:c r="E6048" s="47" t="str">
        <x:v>1527547</x:v>
      </x:c>
      <x:c r="F6048" s="47" t="str">
        <x:v>د.ايمن عوض الزهري</x:v>
      </x:c>
      <x:c r="G6048" s="47" t="str">
        <x:v>طب عام</x:v>
      </x:c>
      <x:c r="H6048" s="47" t="str">
        <x:v>INTRAVENOUS FLUID</x:v>
      </x:c>
      <x:c r="I6048" s="47" t="str">
        <x:v>10001</x:v>
      </x:c>
      <x:c r="J6048" s="47" t="str">
        <x:v>ER SERVICES</x:v>
      </x:c>
      <x:c r="K6048" s="50" t="n">
        <x:v>1</x:v>
      </x:c>
      <x:c r="L6048" s="50" t="n">
        <x:v>150</x:v>
      </x:c>
      <x:c r="M6048" s="50" t="n">
        <x:v>22.5</x:v>
      </x:c>
      <x:c r="N6048" s="50" t="n">
        <x:v>90</x:v>
      </x:c>
      <x:c r="O6048" s="51" t="n">
        <x:f>SUM(M6048:N6048)</x:f>
        <x:v>112.5</x:v>
      </x:c>
    </x:row>
    <x:row r="6049">
      <x:c r="A6049" s="49" t="n">
        <x:v>46219</x:v>
      </x:c>
      <x:c r="B6049" s="47" t="str">
        <x:v>18:04:31</x:v>
      </x:c>
      <x:c r="C6049" s="47" t="str">
        <x:v>114640</x:v>
      </x:c>
      <x:c r="D6049" s="47" t="str">
        <x:v>HILALAH ALI ABDU OTWADY</x:v>
      </x:c>
      <x:c r="E6049" s="47" t="str">
        <x:v>1527550</x:v>
      </x:c>
      <x:c r="F6049" s="47" t="str">
        <x:v>د.هناء سعد</x:v>
      </x:c>
      <x:c r="G6049" s="47" t="str">
        <x:v>نساء وولادة</x:v>
      </x:c>
      <x:c r="H6049" s="47" t="str">
        <x:v>متابعة حمل</x:v>
      </x:c>
      <x:c r="I6049" s="47" t="str">
        <x:v>5033</x:v>
      </x:c>
      <x:c r="J6049" s="47" t="str">
        <x:v>OB GYN SERVICES</x:v>
      </x:c>
      <x:c r="K6049" s="50" t="n">
        <x:v>1</x:v>
      </x:c>
      <x:c r="L6049" s="50" t="n">
        <x:v>200</x:v>
      </x:c>
      <x:c r="M6049" s="50" t="n">
        <x:v>200</x:v>
      </x:c>
      <x:c r="N6049" s="50" t="n">
        <x:v>0</x:v>
      </x:c>
      <x:c r="O6049" s="51" t="n">
        <x:f>SUM(M6049:N6049)</x:f>
        <x:v>200</x:v>
      </x:c>
    </x:row>
    <x:row r="6050">
      <x:c r="A6050" s="49" t="n">
        <x:v>46219</x:v>
      </x:c>
      <x:c r="B6050" s="47" t="str">
        <x:v>18:22:09</x:v>
      </x:c>
      <x:c r="C6050" s="47" t="str">
        <x:v>142278</x:v>
      </x:c>
      <x:c r="D6050" s="47" t="str">
        <x:v>KHALED MOHAMMED HUSSAIN KHAMESI</x:v>
      </x:c>
      <x:c r="E6050" s="47" t="str">
        <x:v>1527552</x:v>
      </x:c>
      <x:c r="F6050" s="47" t="str">
        <x:v>د.ابراهيم احمد محمود</x:v>
      </x:c>
      <x:c r="G6050" s="47" t="str">
        <x:v>أسنان</x:v>
      </x:c>
      <x:c r="H6050" s="47" t="str">
        <x:v>COMPOSITE RESTORATION</x:v>
      </x:c>
      <x:c r="I6050" s="47" t="str">
        <x:v>2012</x:v>
      </x:c>
      <x:c r="J6050" s="47" t="str">
        <x:v>DENTAL SERVICES</x:v>
      </x:c>
      <x:c r="K6050" s="50" t="n">
        <x:v>1</x:v>
      </x:c>
      <x:c r="L6050" s="50" t="n">
        <x:v>250</x:v>
      </x:c>
      <x:c r="M6050" s="50" t="n">
        <x:v>0</x:v>
      </x:c>
      <x:c r="N6050" s="50" t="n">
        <x:v>187.5</x:v>
      </x:c>
      <x:c r="O6050" s="51" t="n">
        <x:f>SUM(M6050:N6050)</x:f>
        <x:v>187.5</x:v>
      </x:c>
    </x:row>
    <x:row r="6051">
      <x:c r="A6051" s="49" t="n">
        <x:v>46219</x:v>
      </x:c>
      <x:c r="B6051" s="47" t="str">
        <x:v>18:22:40</x:v>
      </x:c>
      <x:c r="C6051" s="47" t="str">
        <x:v>142278</x:v>
      </x:c>
      <x:c r="D6051" s="47" t="str">
        <x:v>KHALED MOHAMMED HUSSAIN KHAMESI</x:v>
      </x:c>
      <x:c r="E6051" s="47" t="str">
        <x:v>1527553</x:v>
      </x:c>
      <x:c r="F6051" s="47" t="str">
        <x:v>د.ابراهيم احمد محمود</x:v>
      </x:c>
      <x:c r="G6051" s="47" t="str">
        <x:v>أسنان</x:v>
      </x:c>
      <x:c r="H6051" s="47" t="str">
        <x:v>COMPOSITE RESTORATION</x:v>
      </x:c>
      <x:c r="I6051" s="47" t="str">
        <x:v>2012</x:v>
      </x:c>
      <x:c r="J6051" s="47" t="str">
        <x:v>DENTAL SERVICES</x:v>
      </x:c>
      <x:c r="K6051" s="50" t="n">
        <x:v>1</x:v>
      </x:c>
      <x:c r="L6051" s="50" t="n">
        <x:v>250</x:v>
      </x:c>
      <x:c r="M6051" s="50" t="n">
        <x:v>0</x:v>
      </x:c>
      <x:c r="N6051" s="50" t="n">
        <x:v>187.5</x:v>
      </x:c>
      <x:c r="O6051" s="51" t="n">
        <x:f>SUM(M6051:N6051)</x:f>
        <x:v>187.5</x:v>
      </x:c>
    </x:row>
    <x:row r="6052">
      <x:c r="A6052" s="49" t="n">
        <x:v>46219</x:v>
      </x:c>
      <x:c r="B6052" s="47" t="str">
        <x:v>18:57:28</x:v>
      </x:c>
      <x:c r="C6052" s="47" t="str">
        <x:v>236996</x:v>
      </x:c>
      <x:c r="D6052" s="47" t="str">
        <x:v>HALEYAH MOHAMMED ALI FAKIH</x:v>
      </x:c>
      <x:c r="E6052" s="47" t="str">
        <x:v>1527556</x:v>
      </x:c>
      <x:c r="F6052" s="47" t="str">
        <x:v>د.ابراهيم احمد محمود</x:v>
      </x:c>
      <x:c r="G6052" s="47" t="str">
        <x:v>أسنان</x:v>
      </x:c>
      <x:c r="H6052" s="47" t="str">
        <x:v>DENTISTRY.EX</x:v>
      </x:c>
      <x:c r="I6052" s="47" t="str">
        <x:v>1001</x:v>
      </x:c>
      <x:c r="J6052" s="47" t="str">
        <x:v>CONSULTATIONS</x:v>
      </x:c>
      <x:c r="K6052" s="50" t="n">
        <x:v>1</x:v>
      </x:c>
      <x:c r="L6052" s="50" t="n">
        <x:v>0</x:v>
      </x:c>
      <x:c r="M6052" s="50" t="n">
        <x:v>0</x:v>
      </x:c>
      <x:c r="N6052" s="50" t="n">
        <x:v>0</x:v>
      </x:c>
      <x:c r="O6052" s="51" t="n">
        <x:f>SUM(M6052:N6052)</x:f>
        <x:v>0</x:v>
      </x:c>
    </x:row>
    <x:row r="6053">
      <x:c r="A6053" s="49" t="n">
        <x:v>46219</x:v>
      </x:c>
      <x:c r="B6053" s="47" t="str">
        <x:v>18:58:07</x:v>
      </x:c>
      <x:c r="C6053" s="47" t="str">
        <x:v>224969</x:v>
      </x:c>
      <x:c r="D6053" s="47" t="str">
        <x:v>HASHIM AHMED MOHAMMED ALNAMI</x:v>
      </x:c>
      <x:c r="E6053" s="47" t="str">
        <x:v>1527557</x:v>
      </x:c>
      <x:c r="F6053" s="47" t="str">
        <x:v>د.منى محمد حبيب الله اسماعيل</x:v>
      </x:c>
      <x:c r="G6053" s="47" t="str">
        <x:v>أطفال</x:v>
      </x:c>
      <x:c r="H6053" s="47" t="str">
        <x:v>PEDIATRICIAN.EX</x:v>
      </x:c>
      <x:c r="I6053" s="47" t="str">
        <x:v>1008</x:v>
      </x:c>
      <x:c r="J6053" s="47" t="str">
        <x:v>CONSULTATIONS</x:v>
      </x:c>
      <x:c r="K6053" s="50" t="n">
        <x:v>1</x:v>
      </x:c>
      <x:c r="L6053" s="50" t="n">
        <x:v>50</x:v>
      </x:c>
      <x:c r="M6053" s="50" t="n">
        <x:v>50</x:v>
      </x:c>
      <x:c r="N6053" s="50" t="n">
        <x:v>0</x:v>
      </x:c>
      <x:c r="O6053" s="51" t="n">
        <x:f>SUM(M6053:N6053)</x:f>
        <x:v>50</x:v>
      </x:c>
    </x:row>
    <x:row r="6054">
      <x:c r="A6054" s="49" t="n">
        <x:v>46219</x:v>
      </x:c>
      <x:c r="B6054" s="47" t="str">
        <x:v>19:22:51</x:v>
      </x:c>
      <x:c r="C6054" s="47" t="str">
        <x:v>170095</x:v>
      </x:c>
      <x:c r="D6054" s="47" t="str">
        <x:v>MUHAMMAD RAMZAN MUHAMMAD ANWAR</x:v>
      </x:c>
      <x:c r="E6054" s="47" t="str">
        <x:v>1527560</x:v>
      </x:c>
      <x:c r="F6054" s="47" t="str">
        <x:v>د.ايمن عوض الزهري</x:v>
      </x:c>
      <x:c r="G6054" s="47" t="str">
        <x:v>طب عام</x:v>
      </x:c>
      <x:c r="H6054" s="47" t="str">
        <x:v>GP.EX</x:v>
      </x:c>
      <x:c r="I6054" s="47" t="str">
        <x:v>1002</x:v>
      </x:c>
      <x:c r="J6054" s="47" t="str">
        <x:v>CONSULTATIONS</x:v>
      </x:c>
      <x:c r="K6054" s="50" t="n">
        <x:v>1</x:v>
      </x:c>
      <x:c r="L6054" s="50" t="n">
        <x:v>50</x:v>
      </x:c>
      <x:c r="M6054" s="50" t="n">
        <x:v>7</x:v>
      </x:c>
      <x:c r="N6054" s="50" t="n">
        <x:v>28</x:v>
      </x:c>
      <x:c r="O6054" s="51" t="n">
        <x:f>SUM(M6054:N6054)</x:f>
        <x:v>35</x:v>
      </x:c>
    </x:row>
    <x:row r="6055">
      <x:c r="A6055" s="49" t="n">
        <x:v>46219</x:v>
      </x:c>
      <x:c r="B6055" s="47" t="str">
        <x:v>19:26:46</x:v>
      </x:c>
      <x:c r="C6055" s="47" t="str">
        <x:v>211925</x:v>
      </x:c>
      <x:c r="D6055" s="47" t="str">
        <x:v>NATARAJAN GULLALA</x:v>
      </x:c>
      <x:c r="E6055" s="47" t="str">
        <x:v>1527561</x:v>
      </x:c>
      <x:c r="F6055" s="47" t="str">
        <x:v>د.ايمن عوض الزهري</x:v>
      </x:c>
      <x:c r="G6055" s="47" t="str">
        <x:v>طب عام</x:v>
      </x:c>
      <x:c r="H6055" s="47" t="str">
        <x:v>GP.EX</x:v>
      </x:c>
      <x:c r="I6055" s="47" t="str">
        <x:v>1002</x:v>
      </x:c>
      <x:c r="J6055" s="47" t="str">
        <x:v>CONSULTATIONS</x:v>
      </x:c>
      <x:c r="K6055" s="50" t="n">
        <x:v>1</x:v>
      </x:c>
      <x:c r="L6055" s="50" t="n">
        <x:v>45</x:v>
      </x:c>
      <x:c r="M6055" s="50" t="n">
        <x:v>4.5</x:v>
      </x:c>
      <x:c r="N6055" s="50" t="n">
        <x:v>18</x:v>
      </x:c>
      <x:c r="O6055" s="51" t="n">
        <x:f>SUM(M6055:N6055)</x:f>
        <x:v>22.5</x:v>
      </x:c>
    </x:row>
    <x:row r="6056">
      <x:c r="A6056" s="49" t="n">
        <x:v>46219</x:v>
      </x:c>
      <x:c r="B6056" s="47" t="str">
        <x:v>19:31:31</x:v>
      </x:c>
      <x:c r="C6056" s="47" t="str">
        <x:v>215295</x:v>
      </x:c>
      <x:c r="D6056" s="47" t="str">
        <x:v>ANEEL AHMED NASEEM KHAN</x:v>
      </x:c>
      <x:c r="E6056" s="47" t="str">
        <x:v>1527562</x:v>
      </x:c>
      <x:c r="F6056" s="47" t="str">
        <x:v>د احمد رجب احمد</x:v>
      </x:c>
      <x:c r="G6056" s="47" t="str">
        <x:v>أسنان</x:v>
      </x:c>
      <x:c r="H6056" s="47" t="str">
        <x:v>DENTISTRY.EX</x:v>
      </x:c>
      <x:c r="I6056" s="47" t="str">
        <x:v>1001</x:v>
      </x:c>
      <x:c r="J6056" s="47" t="str">
        <x:v>CONSULTATIONS</x:v>
      </x:c>
      <x:c r="K6056" s="50" t="n">
        <x:v>1</x:v>
      </x:c>
      <x:c r="L6056" s="50" t="n">
        <x:v>30</x:v>
      </x:c>
      <x:c r="M6056" s="50" t="n">
        <x:v>30</x:v>
      </x:c>
      <x:c r="N6056" s="50" t="n">
        <x:v>0</x:v>
      </x:c>
      <x:c r="O6056" s="51" t="n">
        <x:f>SUM(M6056:N6056)</x:f>
        <x:v>30</x:v>
      </x:c>
    </x:row>
    <x:row r="6057">
      <x:c r="A6057" s="49" t="n">
        <x:v>46219</x:v>
      </x:c>
      <x:c r="B6057" s="47" t="str">
        <x:v>19:36:59</x:v>
      </x:c>
      <x:c r="C6057" s="47" t="str">
        <x:v>215295</x:v>
      </x:c>
      <x:c r="D6057" s="47" t="str">
        <x:v>ANEEL AHMED NASEEM KHAN</x:v>
      </x:c>
      <x:c r="E6057" s="47" t="str">
        <x:v>1527564</x:v>
      </x:c>
      <x:c r="F6057" s="47" t="str">
        <x:v>د احمد رجب احمد</x:v>
      </x:c>
      <x:c r="G6057" s="47" t="str">
        <x:v>أسنان</x:v>
      </x:c>
      <x:c r="H6057" s="47" t="str">
        <x:v>PANORAMIC - XRAY</x:v>
      </x:c>
      <x:c r="I6057" s="47" t="str">
        <x:v>2096</x:v>
      </x:c>
      <x:c r="J6057" s="47" t="str">
        <x:v>DENTAL SERVICES</x:v>
      </x:c>
      <x:c r="K6057" s="50" t="n">
        <x:v>1</x:v>
      </x:c>
      <x:c r="L6057" s="50" t="n">
        <x:v>250</x:v>
      </x:c>
      <x:c r="M6057" s="50" t="n">
        <x:v>250</x:v>
      </x:c>
      <x:c r="N6057" s="50" t="n">
        <x:v>0</x:v>
      </x:c>
      <x:c r="O6057" s="51" t="n">
        <x:f>SUM(M6057:N6057)</x:f>
        <x:v>250</x:v>
      </x:c>
    </x:row>
    <x:row r="6058">
      <x:c r="A6058" s="49" t="n">
        <x:v>46219</x:v>
      </x:c>
      <x:c r="B6058" s="47" t="str">
        <x:v>19:37:51</x:v>
      </x:c>
      <x:c r="C6058" s="47" t="str">
        <x:v>211925</x:v>
      </x:c>
      <x:c r="D6058" s="47" t="str">
        <x:v>NATARAJAN GULLALA</x:v>
      </x:c>
      <x:c r="E6058" s="47" t="str">
        <x:v>1527566</x:v>
      </x:c>
      <x:c r="F6058" s="47" t="str">
        <x:v>د.ايمن عوض الزهري</x:v>
      </x:c>
      <x:c r="G6058" s="47" t="str">
        <x:v>طب عام</x:v>
      </x:c>
      <x:c r="H6058" s="47" t="str">
        <x:v>S. CHOLESTEROL</x:v>
      </x:c>
      <x:c r="I6058" s="47" t="str">
        <x:v>7062</x:v>
      </x:c>
      <x:c r="J6058" s="47" t="str">
        <x:v>LAB SERVICES</x:v>
      </x:c>
      <x:c r="K6058" s="50" t="n">
        <x:v>1</x:v>
      </x:c>
      <x:c r="L6058" s="50" t="n">
        <x:v>45</x:v>
      </x:c>
      <x:c r="M6058" s="50" t="n">
        <x:v>5.4</x:v>
      </x:c>
      <x:c r="N6058" s="50" t="n">
        <x:v>21.6</x:v>
      </x:c>
      <x:c r="O6058" s="51" t="n">
        <x:f>SUM(M6058:N6058)</x:f>
        <x:v>27</x:v>
      </x:c>
    </x:row>
    <x:row r="6059">
      <x:c r="A6059" s="49" t="n">
        <x:v>46219</x:v>
      </x:c>
      <x:c r="B6059" s="47" t="str">
        <x:v>19:37:51</x:v>
      </x:c>
      <x:c r="C6059" s="47" t="str">
        <x:v>211925</x:v>
      </x:c>
      <x:c r="D6059" s="47" t="str">
        <x:v>NATARAJAN GULLALA</x:v>
      </x:c>
      <x:c r="E6059" s="47" t="str">
        <x:v>1527566</x:v>
      </x:c>
      <x:c r="F6059" s="47" t="str">
        <x:v>د.ايمن عوض الزهري</x:v>
      </x:c>
      <x:c r="G6059" s="47" t="str">
        <x:v>طب عام</x:v>
      </x:c>
      <x:c r="H6059" s="47" t="str">
        <x:v>R . B . S</x:v>
      </x:c>
      <x:c r="I6059" s="47" t="str">
        <x:v>7046</x:v>
      </x:c>
      <x:c r="J6059" s="47" t="str">
        <x:v>LAB SERVICES</x:v>
      </x:c>
      <x:c r="K6059" s="50" t="n">
        <x:v>1</x:v>
      </x:c>
      <x:c r="L6059" s="50" t="n">
        <x:v>36</x:v>
      </x:c>
      <x:c r="M6059" s="50" t="n">
        <x:v>4.32</x:v>
      </x:c>
      <x:c r="N6059" s="50" t="n">
        <x:v>17.28</x:v>
      </x:c>
      <x:c r="O6059" s="51" t="n">
        <x:f>SUM(M6059:N6059)</x:f>
        <x:v>21.6</x:v>
      </x:c>
    </x:row>
    <x:row r="6060">
      <x:c r="A6060" s="49" t="n">
        <x:v>46219</x:v>
      </x:c>
      <x:c r="B6060" s="47" t="str">
        <x:v>19:37:51</x:v>
      </x:c>
      <x:c r="C6060" s="47" t="str">
        <x:v>211925</x:v>
      </x:c>
      <x:c r="D6060" s="47" t="str">
        <x:v>NATARAJAN GULLALA</x:v>
      </x:c>
      <x:c r="E6060" s="47" t="str">
        <x:v>1527566</x:v>
      </x:c>
      <x:c r="F6060" s="47" t="str">
        <x:v>د.ايمن عوض الزهري</x:v>
      </x:c>
      <x:c r="G6060" s="47" t="str">
        <x:v>طب عام</x:v>
      </x:c>
      <x:c r="H6060" s="47" t="str">
        <x:v>HBA1C</x:v>
      </x:c>
      <x:c r="I6060" s="47" t="str">
        <x:v>7115</x:v>
      </x:c>
      <x:c r="J6060" s="47" t="str">
        <x:v>LAB SERVICES</x:v>
      </x:c>
      <x:c r="K6060" s="50" t="n">
        <x:v>1</x:v>
      </x:c>
      <x:c r="L6060" s="50" t="n">
        <x:v>112.5</x:v>
      </x:c>
      <x:c r="M6060" s="50" t="n">
        <x:v>13.5</x:v>
      </x:c>
      <x:c r="N6060" s="50" t="n">
        <x:v>54</x:v>
      </x:c>
      <x:c r="O6060" s="51" t="n">
        <x:f>SUM(M6060:N6060)</x:f>
        <x:v>67.5</x:v>
      </x:c>
    </x:row>
    <x:row r="6061">
      <x:c r="A6061" s="49" t="n">
        <x:v>46219</x:v>
      </x:c>
      <x:c r="B6061" s="47" t="str">
        <x:v>19:37:51</x:v>
      </x:c>
      <x:c r="C6061" s="47" t="str">
        <x:v>211925</x:v>
      </x:c>
      <x:c r="D6061" s="47" t="str">
        <x:v>NATARAJAN GULLALA</x:v>
      </x:c>
      <x:c r="E6061" s="47" t="str">
        <x:v>1527566</x:v>
      </x:c>
      <x:c r="F6061" s="47" t="str">
        <x:v>د.ايمن عوض الزهري</x:v>
      </x:c>
      <x:c r="G6061" s="47" t="str">
        <x:v>طب عام</x:v>
      </x:c>
      <x:c r="H6061" s="47" t="str">
        <x:v>S.TRIGLYCERIDE</x:v>
      </x:c>
      <x:c r="I6061" s="47" t="str">
        <x:v>7063</x:v>
      </x:c>
      <x:c r="J6061" s="47" t="str">
        <x:v>LAB SERVICES</x:v>
      </x:c>
      <x:c r="K6061" s="50" t="n">
        <x:v>1</x:v>
      </x:c>
      <x:c r="L6061" s="50" t="n">
        <x:v>45</x:v>
      </x:c>
      <x:c r="M6061" s="50" t="n">
        <x:v>5.4</x:v>
      </x:c>
      <x:c r="N6061" s="50" t="n">
        <x:v>21.6</x:v>
      </x:c>
      <x:c r="O6061" s="51" t="n">
        <x:f>SUM(M6061:N6061)</x:f>
        <x:v>27</x:v>
      </x:c>
    </x:row>
    <x:row r="6062">
      <x:c r="A6062" s="49" t="n">
        <x:v>46219</x:v>
      </x:c>
      <x:c r="B6062" s="47" t="str">
        <x:v>19:37:51</x:v>
      </x:c>
      <x:c r="C6062" s="47" t="str">
        <x:v>211925</x:v>
      </x:c>
      <x:c r="D6062" s="47" t="str">
        <x:v>NATARAJAN GULLALA</x:v>
      </x:c>
      <x:c r="E6062" s="47" t="str">
        <x:v>1527566</x:v>
      </x:c>
      <x:c r="F6062" s="47" t="str">
        <x:v>د.ايمن عوض الزهري</x:v>
      </x:c>
      <x:c r="G6062" s="47" t="str">
        <x:v>طب عام</x:v>
      </x:c>
      <x:c r="H6062" s="47" t="str">
        <x:v>S. UREA</x:v>
      </x:c>
      <x:c r="I6062" s="47" t="str">
        <x:v>7049</x:v>
      </x:c>
      <x:c r="J6062" s="47" t="str">
        <x:v>LAB SERVICES</x:v>
      </x:c>
      <x:c r="K6062" s="50" t="n">
        <x:v>1</x:v>
      </x:c>
      <x:c r="L6062" s="50" t="n">
        <x:v>45</x:v>
      </x:c>
      <x:c r="M6062" s="50" t="n">
        <x:v>5.4</x:v>
      </x:c>
      <x:c r="N6062" s="50" t="n">
        <x:v>21.6</x:v>
      </x:c>
      <x:c r="O6062" s="51" t="n">
        <x:f>SUM(M6062:N6062)</x:f>
        <x:v>27</x:v>
      </x:c>
    </x:row>
    <x:row r="6063">
      <x:c r="A6063" s="49" t="n">
        <x:v>46219</x:v>
      </x:c>
      <x:c r="B6063" s="47" t="str">
        <x:v>19:41:09</x:v>
      </x:c>
      <x:c r="C6063" s="47" t="str">
        <x:v>120070</x:v>
      </x:c>
      <x:c r="D6063" s="47" t="str">
        <x:v>BASEMAH MOHAMMED YAHIA FAKIH</x:v>
      </x:c>
      <x:c r="E6063" s="47" t="str">
        <x:v>1527569</x:v>
      </x:c>
      <x:c r="F6063" s="47" t="str">
        <x:v>د.منى محمد حبيب الله اسماعيل</x:v>
      </x:c>
      <x:c r="G6063" s="47" t="str">
        <x:v>أطفال</x:v>
      </x:c>
      <x:c r="H6063" s="47" t="str">
        <x:v>PEDIATRICIAN.EX</x:v>
      </x:c>
      <x:c r="I6063" s="47" t="str">
        <x:v>1008</x:v>
      </x:c>
      <x:c r="J6063" s="47" t="str">
        <x:v>CONSULTATIONS</x:v>
      </x:c>
      <x:c r="K6063" s="50" t="n">
        <x:v>1</x:v>
      </x:c>
      <x:c r="L6063" s="50" t="n">
        <x:v>50</x:v>
      </x:c>
      <x:c r="M6063" s="50" t="n">
        <x:v>50</x:v>
      </x:c>
      <x:c r="N6063" s="50" t="n">
        <x:v>0</x:v>
      </x:c>
      <x:c r="O6063" s="51" t="n">
        <x:f>SUM(M6063:N6063)</x:f>
        <x:v>50</x:v>
      </x:c>
    </x:row>
    <x:row r="6064">
      <x:c r="A6064" s="49" t="n">
        <x:v>46219</x:v>
      </x:c>
      <x:c r="B6064" s="47" t="str">
        <x:v>19:55:27</x:v>
      </x:c>
      <x:c r="C6064" s="47" t="str">
        <x:v>120070</x:v>
      </x:c>
      <x:c r="D6064" s="47" t="str">
        <x:v>BASEMAH MOHAMMED YAHIA FAKIH</x:v>
      </x:c>
      <x:c r="E6064" s="47" t="str">
        <x:v>1527581</x:v>
      </x:c>
      <x:c r="F6064" s="47" t="str">
        <x:v>د.منى محمد حبيب الله اسماعيل</x:v>
      </x:c>
      <x:c r="G6064" s="47" t="str">
        <x:v>أطفال</x:v>
      </x:c>
      <x:c r="H6064" s="47" t="str">
        <x:v>CBC</x:v>
      </x:c>
      <x:c r="I6064" s="47" t="str">
        <x:v>7001</x:v>
      </x:c>
      <x:c r="J6064" s="47" t="str">
        <x:v>LAB SERVICES</x:v>
      </x:c>
      <x:c r="K6064" s="50" t="n">
        <x:v>1</x:v>
      </x:c>
      <x:c r="L6064" s="50" t="n">
        <x:v>100</x:v>
      </x:c>
      <x:c r="M6064" s="50" t="n">
        <x:v>100</x:v>
      </x:c>
      <x:c r="N6064" s="50" t="n">
        <x:v>0</x:v>
      </x:c>
      <x:c r="O6064" s="51" t="n">
        <x:f>SUM(M6064:N6064)</x:f>
        <x:v>100</x:v>
      </x:c>
    </x:row>
    <x:row r="6065">
      <x:c r="A6065" s="49" t="n">
        <x:v>46219</x:v>
      </x:c>
      <x:c r="B6065" s="47" t="str">
        <x:v>19:55:27</x:v>
      </x:c>
      <x:c r="C6065" s="47" t="str">
        <x:v>120070</x:v>
      </x:c>
      <x:c r="D6065" s="47" t="str">
        <x:v>BASEMAH MOHAMMED YAHIA FAKIH</x:v>
      </x:c>
      <x:c r="E6065" s="47" t="str">
        <x:v>1527581</x:v>
      </x:c>
      <x:c r="F6065" s="47" t="str">
        <x:v>د.منى محمد حبيب الله اسماعيل</x:v>
      </x:c>
      <x:c r="G6065" s="47" t="str">
        <x:v>أطفال</x:v>
      </x:c>
      <x:c r="H6065" s="47" t="str">
        <x:v>E S R</x:v>
      </x:c>
      <x:c r="I6065" s="47" t="str">
        <x:v>7009</x:v>
      </x:c>
      <x:c r="J6065" s="47" t="str">
        <x:v>LAB SERVICES</x:v>
      </x:c>
      <x:c r="K6065" s="50" t="n">
        <x:v>1</x:v>
      </x:c>
      <x:c r="L6065" s="50" t="n">
        <x:v>50</x:v>
      </x:c>
      <x:c r="M6065" s="50" t="n">
        <x:v>50</x:v>
      </x:c>
      <x:c r="N6065" s="50" t="n">
        <x:v>0</x:v>
      </x:c>
      <x:c r="O6065" s="51" t="n">
        <x:f>SUM(M6065:N6065)</x:f>
        <x:v>50</x:v>
      </x:c>
    </x:row>
    <x:row r="6066">
      <x:c r="A6066" s="49" t="n">
        <x:v>46219</x:v>
      </x:c>
      <x:c r="B6066" s="47" t="str">
        <x:v>19:55:53</x:v>
      </x:c>
      <x:c r="C6066" s="47" t="str">
        <x:v>120070</x:v>
      </x:c>
      <x:c r="D6066" s="47" t="str">
        <x:v>BASEMAH MOHAMMED YAHIA FAKIH</x:v>
      </x:c>
      <x:c r="E6066" s="47" t="str">
        <x:v>1527582</x:v>
      </x:c>
      <x:c r="F6066" s="47" t="str">
        <x:v>د.منى محمد حبيب الله اسماعيل</x:v>
      </x:c>
      <x:c r="G6066" s="47" t="str">
        <x:v>أطفال</x:v>
      </x:c>
      <x:c r="H6066" s="47" t="str">
        <x:v>DEXAMETHASONE + ( IM )</x:v>
      </x:c>
      <x:c r="I6066" s="47" t="str">
        <x:v>10009</x:v>
      </x:c>
      <x:c r="J6066" s="47" t="str">
        <x:v>أدويه داخليه</x:v>
      </x:c>
      <x:c r="K6066" s="50" t="n">
        <x:v>1</x:v>
      </x:c>
      <x:c r="L6066" s="50" t="n">
        <x:v>27</x:v>
      </x:c>
      <x:c r="M6066" s="50" t="n">
        <x:v>27</x:v>
      </x:c>
      <x:c r="N6066" s="50" t="n">
        <x:v>0</x:v>
      </x:c>
      <x:c r="O6066" s="51" t="n">
        <x:f>SUM(M6066:N6066)</x:f>
        <x:v>27</x:v>
      </x:c>
    </x:row>
    <x:row r="6067">
      <x:c r="A6067" s="49" t="n">
        <x:v>46219</x:v>
      </x:c>
      <x:c r="B6067" s="47" t="str">
        <x:v>20:01:23</x:v>
      </x:c>
      <x:c r="C6067" s="47" t="str">
        <x:v>236999</x:v>
      </x:c>
      <x:c r="D6067" s="47" t="str">
        <x:v>ABDULRAHMAN OMIR MOHAMMED MADKHALI</x:v>
      </x:c>
      <x:c r="E6067" s="47" t="str">
        <x:v>1527583</x:v>
      </x:c>
      <x:c r="F6067" s="47" t="str">
        <x:v>د.اسماعيل علي الاعجم</x:v>
      </x:c>
      <x:c r="G6067" s="47" t="str">
        <x:v>أسنان</x:v>
      </x:c>
      <x:c r="H6067" s="47" t="str">
        <x:v>REMOVE CALCULUS SCALPING</x:v>
      </x:c>
      <x:c r="I6067" s="47" t="str">
        <x:v>2006</x:v>
      </x:c>
      <x:c r="J6067" s="47" t="str">
        <x:v>DENTAL SERVICES</x:v>
      </x:c>
      <x:c r="K6067" s="50" t="n">
        <x:v>1</x:v>
      </x:c>
      <x:c r="L6067" s="50" t="n">
        <x:v>200</x:v>
      </x:c>
      <x:c r="M6067" s="50" t="n">
        <x:v>0</x:v>
      </x:c>
      <x:c r="N6067" s="50" t="n">
        <x:v>130</x:v>
      </x:c>
      <x:c r="O6067" s="51" t="n">
        <x:f>SUM(M6067:N6067)</x:f>
        <x:v>130</x:v>
      </x:c>
    </x:row>
    <x:row r="6068">
      <x:c r="A6068" s="49" t="n">
        <x:v>46219</x:v>
      </x:c>
      <x:c r="B6068" s="47" t="str">
        <x:v>20:04:46</x:v>
      </x:c>
      <x:c r="C6068" s="47" t="str">
        <x:v>236998</x:v>
      </x:c>
      <x:c r="D6068" s="47" t="str">
        <x:v>AHMED MUHSSIN ALI MUHYE ALDEBN</x:v>
      </x:c>
      <x:c r="E6068" s="47" t="str">
        <x:v>1527584</x:v>
      </x:c>
      <x:c r="F6068" s="47" t="str">
        <x:v>د.ايمن عوض الزهري</x:v>
      </x:c>
      <x:c r="G6068" s="47" t="str">
        <x:v>طب عام</x:v>
      </x:c>
      <x:c r="H6068" s="47" t="str">
        <x:v>SCOPINAL 20MG AMPOULE</x:v>
      </x:c>
      <x:c r="I6068" s="47" t="str">
        <x:v>509234138</x:v>
      </x:c>
      <x:c r="J6068" s="47" t="str">
        <x:v>أدويه داخليه</x:v>
      </x:c>
      <x:c r="K6068" s="50" t="n">
        <x:v>1</x:v>
      </x:c>
      <x:c r="L6068" s="50" t="n">
        <x:v>12.7</x:v>
      </x:c>
      <x:c r="M6068" s="50" t="n">
        <x:v>2.41</x:v>
      </x:c>
      <x:c r="N6068" s="50" t="n">
        <x:v>9.66</x:v>
      </x:c>
      <x:c r="O6068" s="51" t="n">
        <x:f>SUM(M6068:N6068)</x:f>
        <x:v>12.07</x:v>
      </x:c>
    </x:row>
    <x:row r="6069">
      <x:c r="A6069" s="49" t="n">
        <x:v>46219</x:v>
      </x:c>
      <x:c r="B6069" s="47" t="str">
        <x:v>20:04:46</x:v>
      </x:c>
      <x:c r="C6069" s="47" t="str">
        <x:v>236998</x:v>
      </x:c>
      <x:c r="D6069" s="47" t="str">
        <x:v>AHMED MUHSSIN ALI MUHYE ALDEBN</x:v>
      </x:c>
      <x:c r="E6069" s="47" t="str">
        <x:v>1527584</x:v>
      </x:c>
      <x:c r="F6069" s="47" t="str">
        <x:v>د.ايمن عوض الزهري</x:v>
      </x:c>
      <x:c r="G6069" s="47" t="str">
        <x:v>طب عام</x:v>
      </x:c>
      <x:c r="H6069" s="47" t="str">
        <x:v>IM. INJECTION</x:v>
      </x:c>
      <x:c r="I6069" s="47" t="str">
        <x:v>10033</x:v>
      </x:c>
      <x:c r="J6069" s="47" t="str">
        <x:v>ER SERVICES</x:v>
      </x:c>
      <x:c r="K6069" s="50" t="n">
        <x:v>1</x:v>
      </x:c>
      <x:c r="L6069" s="50" t="n">
        <x:v>20</x:v>
      </x:c>
      <x:c r="M6069" s="50" t="n">
        <x:v>3.2</x:v>
      </x:c>
      <x:c r="N6069" s="50" t="n">
        <x:v>12.8</x:v>
      </x:c>
      <x:c r="O6069" s="51" t="n">
        <x:f>SUM(M6069:N6069)</x:f>
        <x:v>16</x:v>
      </x:c>
    </x:row>
    <x:row r="6070">
      <x:c r="A6070" s="49" t="n">
        <x:v>46219</x:v>
      </x:c>
      <x:c r="B6070" s="47" t="str">
        <x:v>20:09:04</x:v>
      </x:c>
      <x:c r="C6070" s="47" t="str">
        <x:v>171990</x:v>
      </x:c>
      <x:c r="D6070" s="47" t="str">
        <x:v>REENA MAGHAWI MOHAMMED DAGASI</x:v>
      </x:c>
      <x:c r="E6070" s="47" t="str">
        <x:v>1527587</x:v>
      </x:c>
      <x:c r="F6070" s="47" t="str">
        <x:v>د.منى محمد حبيب الله اسماعيل</x:v>
      </x:c>
      <x:c r="G6070" s="47" t="str">
        <x:v>أطفال</x:v>
      </x:c>
      <x:c r="H6070" s="47" t="str">
        <x:v>PEDIATRICIAN.EX</x:v>
      </x:c>
      <x:c r="I6070" s="47" t="str">
        <x:v>1008</x:v>
      </x:c>
      <x:c r="J6070" s="47" t="str">
        <x:v>CONSULTATIONS</x:v>
      </x:c>
      <x:c r="K6070" s="50" t="n">
        <x:v>1</x:v>
      </x:c>
      <x:c r="L6070" s="50" t="n">
        <x:v>50</x:v>
      </x:c>
      <x:c r="M6070" s="50" t="n">
        <x:v>50</x:v>
      </x:c>
      <x:c r="N6070" s="50" t="n">
        <x:v>0</x:v>
      </x:c>
      <x:c r="O6070" s="51" t="n">
        <x:f>SUM(M6070:N6070)</x:f>
        <x:v>50</x:v>
      </x:c>
    </x:row>
    <x:row r="6071">
      <x:c r="A6071" s="49" t="n">
        <x:v>46219</x:v>
      </x:c>
      <x:c r="B6071" s="47" t="str">
        <x:v>20:12:44</x:v>
      </x:c>
      <x:c r="C6071" s="47" t="str">
        <x:v>148460</x:v>
      </x:c>
      <x:c r="D6071" s="47" t="str">
        <x:v>FATIMAH MOHAMMED OMAR SABEE</x:v>
      </x:c>
      <x:c r="E6071" s="47" t="str">
        <x:v>1527590</x:v>
      </x:c>
      <x:c r="F6071" s="47" t="str">
        <x:v>د.هناء سعد</x:v>
      </x:c>
      <x:c r="G6071" s="47" t="str">
        <x:v>نساء وولادة</x:v>
      </x:c>
      <x:c r="H6071" s="47" t="str">
        <x:v>GYNAECOLOGIST .EX</x:v>
      </x:c>
      <x:c r="I6071" s="47" t="str">
        <x:v>1005</x:v>
      </x:c>
      <x:c r="J6071" s="47" t="str">
        <x:v>CONSULTATIONS</x:v>
      </x:c>
      <x:c r="K6071" s="50" t="n">
        <x:v>1</x:v>
      </x:c>
      <x:c r="L6071" s="50" t="n">
        <x:v>50</x:v>
      </x:c>
      <x:c r="M6071" s="50" t="n">
        <x:v>50</x:v>
      </x:c>
      <x:c r="N6071" s="50" t="n">
        <x:v>0</x:v>
      </x:c>
      <x:c r="O6071" s="51" t="n">
        <x:f>SUM(M6071:N6071)</x:f>
        <x:v>50</x:v>
      </x:c>
    </x:row>
    <x:row r="6072">
      <x:c r="A6072" s="49" t="n">
        <x:v>46219</x:v>
      </x:c>
      <x:c r="B6072" s="47" t="str">
        <x:v>20:20:53</x:v>
      </x:c>
      <x:c r="C6072" s="47" t="str">
        <x:v>171990</x:v>
      </x:c>
      <x:c r="D6072" s="47" t="str">
        <x:v>REENA MAGHAWI MOHAMMED DAGASI</x:v>
      </x:c>
      <x:c r="E6072" s="47" t="str">
        <x:v>1527591</x:v>
      </x:c>
      <x:c r="F6072" s="47" t="str">
        <x:v>د.منى محمد حبيب الله اسماعيل</x:v>
      </x:c>
      <x:c r="G6072" s="47" t="str">
        <x:v>أطفال</x:v>
      </x:c>
      <x:c r="H6072" s="47" t="str">
        <x:v>CBC</x:v>
      </x:c>
      <x:c r="I6072" s="47" t="str">
        <x:v>7001</x:v>
      </x:c>
      <x:c r="J6072" s="47" t="str">
        <x:v>LAB SERVICES</x:v>
      </x:c>
      <x:c r="K6072" s="50" t="n">
        <x:v>1</x:v>
      </x:c>
      <x:c r="L6072" s="50" t="n">
        <x:v>100</x:v>
      </x:c>
      <x:c r="M6072" s="50" t="n">
        <x:v>100</x:v>
      </x:c>
      <x:c r="N6072" s="50" t="n">
        <x:v>0</x:v>
      </x:c>
      <x:c r="O6072" s="51" t="n">
        <x:f>SUM(M6072:N6072)</x:f>
        <x:v>100</x:v>
      </x:c>
    </x:row>
    <x:row r="6073">
      <x:c r="A6073" s="49" t="n">
        <x:v>46219</x:v>
      </x:c>
      <x:c r="B6073" s="47" t="str">
        <x:v>20:20:53</x:v>
      </x:c>
      <x:c r="C6073" s="47" t="str">
        <x:v>171990</x:v>
      </x:c>
      <x:c r="D6073" s="47" t="str">
        <x:v>REENA MAGHAWI MOHAMMED DAGASI</x:v>
      </x:c>
      <x:c r="E6073" s="47" t="str">
        <x:v>1527591</x:v>
      </x:c>
      <x:c r="F6073" s="47" t="str">
        <x:v>د.منى محمد حبيب الله اسماعيل</x:v>
      </x:c>
      <x:c r="G6073" s="47" t="str">
        <x:v>أطفال</x:v>
      </x:c>
      <x:c r="H6073" s="47" t="str">
        <x:v>C. R . P.</x:v>
      </x:c>
      <x:c r="I6073" s="47" t="str">
        <x:v>7073</x:v>
      </x:c>
      <x:c r="J6073" s="47" t="str">
        <x:v>LAB SERVICES</x:v>
      </x:c>
      <x:c r="K6073" s="50" t="n">
        <x:v>1</x:v>
      </x:c>
      <x:c r="L6073" s="50" t="n">
        <x:v>70</x:v>
      </x:c>
      <x:c r="M6073" s="50" t="n">
        <x:v>70</x:v>
      </x:c>
      <x:c r="N6073" s="50" t="n">
        <x:v>0</x:v>
      </x:c>
      <x:c r="O6073" s="51" t="n">
        <x:f>SUM(M6073:N6073)</x:f>
        <x:v>70</x:v>
      </x:c>
    </x:row>
    <x:row r="6074">
      <x:c r="A6074" s="49" t="n">
        <x:v>46219</x:v>
      </x:c>
      <x:c r="B6074" s="47" t="str">
        <x:v>20:21:09</x:v>
      </x:c>
      <x:c r="C6074" s="47" t="str">
        <x:v>171990</x:v>
      </x:c>
      <x:c r="D6074" s="47" t="str">
        <x:v>REENA MAGHAWI MOHAMMED DAGASI</x:v>
      </x:c>
      <x:c r="E6074" s="47" t="str">
        <x:v>1527592</x:v>
      </x:c>
      <x:c r="F6074" s="47" t="str">
        <x:v>د.منى محمد حبيب الله اسماعيل</x:v>
      </x:c>
      <x:c r="G6074" s="47" t="str">
        <x:v>أطفال</x:v>
      </x:c>
      <x:c r="H6074" s="47" t="str">
        <x:v>DEXAMETHASONE + ( IV )</x:v>
      </x:c>
      <x:c r="I6074" s="47" t="str">
        <x:v>10106</x:v>
      </x:c>
      <x:c r="J6074" s="47" t="str">
        <x:v>ER SERVICES</x:v>
      </x:c>
      <x:c r="K6074" s="50" t="n">
        <x:v>1</x:v>
      </x:c>
      <x:c r="L6074" s="50" t="n">
        <x:v>32</x:v>
      </x:c>
      <x:c r="M6074" s="50" t="n">
        <x:v>32</x:v>
      </x:c>
      <x:c r="N6074" s="50" t="n">
        <x:v>0</x:v>
      </x:c>
      <x:c r="O6074" s="51" t="n">
        <x:f>SUM(M6074:N6074)</x:f>
        <x:v>32</x:v>
      </x:c>
    </x:row>
    <x:row r="6075">
      <x:c r="A6075" s="49" t="n">
        <x:v>46219</x:v>
      </x:c>
      <x:c r="B6075" s="47" t="str">
        <x:v>20:21:09</x:v>
      </x:c>
      <x:c r="C6075" s="47" t="str">
        <x:v>171990</x:v>
      </x:c>
      <x:c r="D6075" s="47" t="str">
        <x:v>REENA MAGHAWI MOHAMMED DAGASI</x:v>
      </x:c>
      <x:c r="E6075" s="47" t="str">
        <x:v>1527592</x:v>
      </x:c>
      <x:c r="F6075" s="47" t="str">
        <x:v>د.منى محمد حبيب الله اسماعيل</x:v>
      </x:c>
      <x:c r="G6075" s="47" t="str">
        <x:v>أطفال</x:v>
      </x:c>
      <x:c r="H6075" s="47" t="str">
        <x:v>NORMAL SALINE + IV INFUSION</x:v>
      </x:c>
      <x:c r="I6075" s="47" t="str">
        <x:v>10066</x:v>
      </x:c>
      <x:c r="J6075" s="47" t="str">
        <x:v>أدويه داخليه</x:v>
      </x:c>
      <x:c r="K6075" s="50" t="n">
        <x:v>1</x:v>
      </x:c>
      <x:c r="L6075" s="50" t="n">
        <x:v>76</x:v>
      </x:c>
      <x:c r="M6075" s="50" t="n">
        <x:v>76</x:v>
      </x:c>
      <x:c r="N6075" s="50" t="n">
        <x:v>0</x:v>
      </x:c>
      <x:c r="O6075" s="51" t="n">
        <x:f>SUM(M6075:N6075)</x:f>
        <x:v>76</x:v>
      </x:c>
    </x:row>
    <x:row r="6076">
      <x:c r="A6076" s="49" t="n">
        <x:v>46219</x:v>
      </x:c>
      <x:c r="B6076" s="47" t="str">
        <x:v>20:21:09</x:v>
      </x:c>
      <x:c r="C6076" s="47" t="str">
        <x:v>171990</x:v>
      </x:c>
      <x:c r="D6076" s="47" t="str">
        <x:v>REENA MAGHAWI MOHAMMED DAGASI</x:v>
      </x:c>
      <x:c r="E6076" s="47" t="str">
        <x:v>1527592</x:v>
      </x:c>
      <x:c r="F6076" s="47" t="str">
        <x:v>د.منى محمد حبيب الله اسماعيل</x:v>
      </x:c>
      <x:c r="G6076" s="47" t="str">
        <x:v>أطفال</x:v>
      </x:c>
      <x:c r="H6076" s="47" t="str">
        <x:v>ZORON INJ+ ( IV INJ)</x:v>
      </x:c>
      <x:c r="I6076" s="47" t="str">
        <x:v>10121</x:v>
      </x:c>
      <x:c r="J6076" s="47" t="str">
        <x:v>ER SERVICES</x:v>
      </x:c>
      <x:c r="K6076" s="50" t="n">
        <x:v>1</x:v>
      </x:c>
      <x:c r="L6076" s="50" t="n">
        <x:v>48</x:v>
      </x:c>
      <x:c r="M6076" s="50" t="n">
        <x:v>48</x:v>
      </x:c>
      <x:c r="N6076" s="50" t="n">
        <x:v>0</x:v>
      </x:c>
      <x:c r="O6076" s="51" t="n">
        <x:f>SUM(M6076:N6076)</x:f>
        <x:v>48</x:v>
      </x:c>
    </x:row>
    <x:row r="6077">
      <x:c r="A6077" s="49" t="n">
        <x:v>46219</x:v>
      </x:c>
      <x:c r="B6077" s="47" t="str">
        <x:v>20:21:09</x:v>
      </x:c>
      <x:c r="C6077" s="47" t="str">
        <x:v>171990</x:v>
      </x:c>
      <x:c r="D6077" s="47" t="str">
        <x:v>REENA MAGHAWI MOHAMMED DAGASI</x:v>
      </x:c>
      <x:c r="E6077" s="47" t="str">
        <x:v>1527592</x:v>
      </x:c>
      <x:c r="F6077" s="47" t="str">
        <x:v>د.منى محمد حبيب الله اسماعيل</x:v>
      </x:c>
      <x:c r="G6077" s="47" t="str">
        <x:v>أطفال</x:v>
      </x:c>
      <x:c r="H6077" s="47" t="str">
        <x:v>FLAGYL (METRONIDAZOLE) + IV INFUSION</x:v>
      </x:c>
      <x:c r="I6077" s="47" t="str">
        <x:v>10028</x:v>
      </x:c>
      <x:c r="J6077" s="47" t="str">
        <x:v>أدويه داخليه</x:v>
      </x:c>
      <x:c r="K6077" s="50" t="n">
        <x:v>1</x:v>
      </x:c>
      <x:c r="L6077" s="50" t="n">
        <x:v>80</x:v>
      </x:c>
      <x:c r="M6077" s="50" t="n">
        <x:v>80</x:v>
      </x:c>
      <x:c r="N6077" s="50" t="n">
        <x:v>0</x:v>
      </x:c>
      <x:c r="O6077" s="51" t="n">
        <x:f>SUM(M6077:N6077)</x:f>
        <x:v>80</x:v>
      </x:c>
    </x:row>
    <x:row r="6078">
      <x:c r="A6078" s="49" t="n">
        <x:v>46219</x:v>
      </x:c>
      <x:c r="B6078" s="47" t="str">
        <x:v>20:21:09</x:v>
      </x:c>
      <x:c r="C6078" s="47" t="str">
        <x:v>171990</x:v>
      </x:c>
      <x:c r="D6078" s="47" t="str">
        <x:v>REENA MAGHAWI MOHAMMED DAGASI</x:v>
      </x:c>
      <x:c r="E6078" s="47" t="str">
        <x:v>1527592</x:v>
      </x:c>
      <x:c r="F6078" s="47" t="str">
        <x:v>د.منى محمد حبيب الله اسماعيل</x:v>
      </x:c>
      <x:c r="G6078" s="47" t="str">
        <x:v>أطفال</x:v>
      </x:c>
      <x:c r="H6078" s="47" t="str">
        <x:v>FLAGYL</x:v>
      </x:c>
      <x:c r="I6078" s="47" t="str">
        <x:v>401-149-10</x:v>
      </x:c>
      <x:c r="J6078" s="47" t="str">
        <x:v>أدويه داخليه</x:v>
      </x:c>
      <x:c r="K6078" s="50" t="n">
        <x:v>1</x:v>
      </x:c>
      <x:c r="L6078" s="50" t="n">
        <x:v>8.15</x:v>
      </x:c>
      <x:c r="M6078" s="50" t="n">
        <x:v>8.15</x:v>
      </x:c>
      <x:c r="N6078" s="50" t="n">
        <x:v>0</x:v>
      </x:c>
      <x:c r="O6078" s="51" t="n">
        <x:f>SUM(M6078:N6078)</x:f>
        <x:v>8.15</x:v>
      </x:c>
    </x:row>
    <x:row r="6079">
      <x:c r="A6079" s="49" t="n">
        <x:v>46219</x:v>
      </x:c>
      <x:c r="B6079" s="47" t="str">
        <x:v>20:21:09</x:v>
      </x:c>
      <x:c r="C6079" s="47" t="str">
        <x:v>171990</x:v>
      </x:c>
      <x:c r="D6079" s="47" t="str">
        <x:v>REENA MAGHAWI MOHAMMED DAGASI</x:v>
      </x:c>
      <x:c r="E6079" s="47" t="str">
        <x:v>1527592</x:v>
      </x:c>
      <x:c r="F6079" s="47" t="str">
        <x:v>د.منى محمد حبيب الله اسماعيل</x:v>
      </x:c>
      <x:c r="G6079" s="47" t="str">
        <x:v>أطفال</x:v>
      </x:c>
      <x:c r="H6079" s="47" t="str">
        <x:v>TRIAXONE 1 GM + ( IV INJ )</x:v>
      </x:c>
      <x:c r="I6079" s="47" t="str">
        <x:v>10119</x:v>
      </x:c>
      <x:c r="J6079" s="47" t="str">
        <x:v>ER SERVICES</x:v>
      </x:c>
      <x:c r="K6079" s="50" t="n">
        <x:v>1</x:v>
      </x:c>
      <x:c r="L6079" s="50" t="n">
        <x:v>89</x:v>
      </x:c>
      <x:c r="M6079" s="50" t="n">
        <x:v>89</x:v>
      </x:c>
      <x:c r="N6079" s="50" t="n">
        <x:v>0</x:v>
      </x:c>
      <x:c r="O6079" s="51" t="n">
        <x:f>SUM(M6079:N6079)</x:f>
        <x:v>89</x:v>
      </x:c>
    </x:row>
    <x:row r="6080">
      <x:c r="A6080" s="49" t="n">
        <x:v>46219</x:v>
      </x:c>
      <x:c r="B6080" s="47" t="str">
        <x:v>20:23:54</x:v>
      </x:c>
      <x:c r="C6080" s="47" t="str">
        <x:v>148460</x:v>
      </x:c>
      <x:c r="D6080" s="47" t="str">
        <x:v>FATIMAH MOHAMMED OMAR SABEE</x:v>
      </x:c>
      <x:c r="E6080" s="47" t="str">
        <x:v>1527594</x:v>
      </x:c>
      <x:c r="F6080" s="47" t="str">
        <x:v>د.هناء سعد</x:v>
      </x:c>
      <x:c r="G6080" s="47" t="str">
        <x:v>نساء وولادة</x:v>
      </x:c>
      <x:c r="H6080" s="47" t="str">
        <x:v>BREAST ULTRASOUND UNILATERAL</x:v>
      </x:c>
      <x:c r="I6080" s="47" t="str">
        <x:v>8007</x:v>
      </x:c>
      <x:c r="J6080" s="47" t="str">
        <x:v>XRAY SERVICES</x:v>
      </x:c>
      <x:c r="K6080" s="50" t="n">
        <x:v>1</x:v>
      </x:c>
      <x:c r="L6080" s="50" t="n">
        <x:v>250</x:v>
      </x:c>
      <x:c r="M6080" s="50" t="n">
        <x:v>250</x:v>
      </x:c>
      <x:c r="N6080" s="50" t="n">
        <x:v>0</x:v>
      </x:c>
      <x:c r="O6080" s="51" t="n">
        <x:f>SUM(M6080:N6080)</x:f>
        <x:v>250</x:v>
      </x:c>
    </x:row>
    <x:row r="6081">
      <x:c r="A6081" s="49" t="n">
        <x:v>46219</x:v>
      </x:c>
      <x:c r="B6081" s="47" t="str">
        <x:v>20:30:03</x:v>
      </x:c>
      <x:c r="C6081" s="47" t="str">
        <x:v>237001</x:v>
      </x:c>
      <x:c r="D6081" s="47" t="str">
        <x:v>HUSSAIN AHMED AISA FAKIH</x:v>
      </x:c>
      <x:c r="E6081" s="47" t="str">
        <x:v>1527595</x:v>
      </x:c>
      <x:c r="F6081" s="47" t="str">
        <x:v>د.منى محمد حبيب الله اسماعيل</x:v>
      </x:c>
      <x:c r="G6081" s="47" t="str">
        <x:v>أطفال</x:v>
      </x:c>
      <x:c r="H6081" s="47" t="str">
        <x:v>VIT ــ D</x:v>
      </x:c>
      <x:c r="I6081" s="47" t="str">
        <x:v>7119</x:v>
      </x:c>
      <x:c r="J6081" s="47" t="str">
        <x:v>LAB SERVICES</x:v>
      </x:c>
      <x:c r="K6081" s="50" t="n">
        <x:v>1</x:v>
      </x:c>
      <x:c r="L6081" s="50" t="n">
        <x:v>250</x:v>
      </x:c>
      <x:c r="M6081" s="50" t="n">
        <x:v>250</x:v>
      </x:c>
      <x:c r="N6081" s="50" t="n">
        <x:v>0</x:v>
      </x:c>
      <x:c r="O6081" s="51" t="n">
        <x:f>SUM(M6081:N6081)</x:f>
        <x:v>250</x:v>
      </x:c>
    </x:row>
    <x:row r="6082">
      <x:c r="A6082" s="49" t="n">
        <x:v>46219</x:v>
      </x:c>
      <x:c r="B6082" s="47" t="str">
        <x:v>20:30:03</x:v>
      </x:c>
      <x:c r="C6082" s="47" t="str">
        <x:v>237001</x:v>
      </x:c>
      <x:c r="D6082" s="47" t="str">
        <x:v>HUSSAIN AHMED AISA FAKIH</x:v>
      </x:c>
      <x:c r="E6082" s="47" t="str">
        <x:v>1527595</x:v>
      </x:c>
      <x:c r="F6082" s="47" t="str">
        <x:v>د.منى محمد حبيب الله اسماعيل</x:v>
      </x:c>
      <x:c r="G6082" s="47" t="str">
        <x:v>أطفال</x:v>
      </x:c>
      <x:c r="H6082" s="47" t="str">
        <x:v>S. CALCIUM</x:v>
      </x:c>
      <x:c r="I6082" s="47" t="str">
        <x:v>7067</x:v>
      </x:c>
      <x:c r="J6082" s="47" t="str">
        <x:v>LAB SERVICES</x:v>
      </x:c>
      <x:c r="K6082" s="50" t="n">
        <x:v>1</x:v>
      </x:c>
      <x:c r="L6082" s="50" t="n">
        <x:v>80</x:v>
      </x:c>
      <x:c r="M6082" s="50" t="n">
        <x:v>80</x:v>
      </x:c>
      <x:c r="N6082" s="50" t="n">
        <x:v>0</x:v>
      </x:c>
      <x:c r="O6082" s="51" t="n">
        <x:f>SUM(M6082:N6082)</x:f>
        <x:v>80</x:v>
      </x:c>
    </x:row>
    <x:row r="6083">
      <x:c r="A6083" s="49" t="n">
        <x:v>46219</x:v>
      </x:c>
      <x:c r="B6083" s="47" t="str">
        <x:v>20:30:17</x:v>
      </x:c>
      <x:c r="C6083" s="47" t="str">
        <x:v>237001</x:v>
      </x:c>
      <x:c r="D6083" s="47" t="str">
        <x:v>HUSSAIN AHMED AISA FAKIH</x:v>
      </x:c>
      <x:c r="E6083" s="47" t="str">
        <x:v>1527596</x:v>
      </x:c>
      <x:c r="F6083" s="47" t="str">
        <x:v>د.منى محمد حبيب الله اسماعيل</x:v>
      </x:c>
      <x:c r="G6083" s="47" t="str">
        <x:v>أطفال</x:v>
      </x:c>
      <x:c r="H6083" s="47" t="str">
        <x:v>ATROVENT 500MCG-2ML UDV (SOLUTION FOR INHALATION)</x:v>
      </x:c>
      <x:c r="I6083" s="47" t="str">
        <x:v>10065</x:v>
      </x:c>
      <x:c r="J6083" s="47" t="str">
        <x:v>ER SERVICES</x:v>
      </x:c>
      <x:c r="K6083" s="50" t="n">
        <x:v>1</x:v>
      </x:c>
      <x:c r="L6083" s="50" t="n">
        <x:v>37.1</x:v>
      </x:c>
      <x:c r="M6083" s="50" t="n">
        <x:v>37.1</x:v>
      </x:c>
      <x:c r="N6083" s="50" t="n">
        <x:v>0</x:v>
      </x:c>
      <x:c r="O6083" s="51" t="n">
        <x:f>SUM(M6083:N6083)</x:f>
        <x:v>37.1</x:v>
      </x:c>
    </x:row>
    <x:row r="6084">
      <x:c r="A6084" s="49" t="n">
        <x:v>46219</x:v>
      </x:c>
      <x:c r="B6084" s="47" t="str">
        <x:v>20:30:17</x:v>
      </x:c>
      <x:c r="C6084" s="47" t="str">
        <x:v>237001</x:v>
      </x:c>
      <x:c r="D6084" s="47" t="str">
        <x:v>HUSSAIN AHMED AISA FAKIH</x:v>
      </x:c>
      <x:c r="E6084" s="47" t="str">
        <x:v>1527596</x:v>
      </x:c>
      <x:c r="F6084" s="47" t="str">
        <x:v>د.منى محمد حبيب الله اسماعيل</x:v>
      </x:c>
      <x:c r="G6084" s="47" t="str">
        <x:v>أطفال</x:v>
      </x:c>
      <x:c r="H6084" s="47" t="str">
        <x:v>DEXAMETHASONE + ( IV )</x:v>
      </x:c>
      <x:c r="I6084" s="47" t="str">
        <x:v>10106</x:v>
      </x:c>
      <x:c r="J6084" s="47" t="str">
        <x:v>ER SERVICES</x:v>
      </x:c>
      <x:c r="K6084" s="50" t="n">
        <x:v>1</x:v>
      </x:c>
      <x:c r="L6084" s="50" t="n">
        <x:v>32</x:v>
      </x:c>
      <x:c r="M6084" s="50" t="n">
        <x:v>32</x:v>
      </x:c>
      <x:c r="N6084" s="50" t="n">
        <x:v>0</x:v>
      </x:c>
      <x:c r="O6084" s="51" t="n">
        <x:f>SUM(M6084:N6084)</x:f>
        <x:v>32</x:v>
      </x:c>
    </x:row>
    <x:row r="6085">
      <x:c r="A6085" s="49" t="n">
        <x:v>46219</x:v>
      </x:c>
      <x:c r="B6085" s="47" t="str">
        <x:v>20:38:46</x:v>
      </x:c>
      <x:c r="C6085" s="47" t="str">
        <x:v>176516</x:v>
      </x:c>
      <x:c r="D6085" s="47" t="str">
        <x:v>ALHUSSIEN ESSI ALI KABSH</x:v>
      </x:c>
      <x:c r="E6085" s="47" t="str">
        <x:v>1527598</x:v>
      </x:c>
      <x:c r="F6085" s="47" t="str">
        <x:v>د.ايمن عوض الزهري</x:v>
      </x:c>
      <x:c r="G6085" s="47" t="str">
        <x:v>طب عام</x:v>
      </x:c>
      <x:c r="H6085" s="47" t="str">
        <x:v>GP.EX</x:v>
      </x:c>
      <x:c r="I6085" s="47" t="str">
        <x:v>1002</x:v>
      </x:c>
      <x:c r="J6085" s="47" t="str">
        <x:v>CONSULTATIONS</x:v>
      </x:c>
      <x:c r="K6085" s="50" t="n">
        <x:v>1</x:v>
      </x:c>
      <x:c r="L6085" s="50" t="n">
        <x:v>50</x:v>
      </x:c>
      <x:c r="M6085" s="50" t="n">
        <x:v>6</x:v>
      </x:c>
      <x:c r="N6085" s="50" t="n">
        <x:v>24</x:v>
      </x:c>
      <x:c r="O6085" s="51" t="n">
        <x:f>SUM(M6085:N6085)</x:f>
        <x:v>30</x:v>
      </x:c>
    </x:row>
    <x:row r="6086">
      <x:c r="A6086" s="49" t="n">
        <x:v>46219</x:v>
      </x:c>
      <x:c r="B6086" s="47" t="str">
        <x:v>20:50:56</x:v>
      </x:c>
      <x:c r="C6086" s="47" t="str">
        <x:v>237002</x:v>
      </x:c>
      <x:c r="D6086" s="47" t="str">
        <x:v>MULONGO CHITI JEFFA</x:v>
      </x:c>
      <x:c r="E6086" s="47" t="str">
        <x:v>1527599</x:v>
      </x:c>
      <x:c r="F6086" s="47" t="str">
        <x:v>طبيب فحص العمالة</x:v>
      </x:c>
      <x:c r="G6086" s="47" t="str">
        <x:v>فحص عمالة</x:v>
      </x:c>
      <x:c r="H6086" s="47" t="str">
        <x:v>فحص العماله الوافده وعمال التغذيه</x:v>
      </x:c>
      <x:c r="I6086" s="47" t="str">
        <x:v>L702</x:v>
      </x:c>
      <x:c r="J6086" s="47" t="str">
        <x:v>LAB SERVICES</x:v>
      </x:c>
      <x:c r="K6086" s="50" t="n">
        <x:v>1</x:v>
      </x:c>
      <x:c r="L6086" s="50" t="n">
        <x:v>130</x:v>
      </x:c>
      <x:c r="M6086" s="50" t="n">
        <x:v>130</x:v>
      </x:c>
      <x:c r="N6086" s="50" t="n">
        <x:v>0</x:v>
      </x:c>
      <x:c r="O6086" s="51" t="n">
        <x:f>SUM(M6086:N6086)</x:f>
        <x:v>130</x:v>
      </x:c>
    </x:row>
    <x:row r="6087">
      <x:c r="A6087" s="49" t="n">
        <x:v>46219</x:v>
      </x:c>
      <x:c r="B6087" s="47" t="str">
        <x:v>20:51:06</x:v>
      </x:c>
      <x:c r="C6087" s="47" t="str">
        <x:v>237002</x:v>
      </x:c>
      <x:c r="D6087" s="47" t="str">
        <x:v>MULONGO CHITI JEFFA</x:v>
      </x:c>
      <x:c r="E6087" s="47" t="str">
        <x:v>1527600</x:v>
      </x:c>
      <x:c r="F6087" s="47" t="str">
        <x:v>طبيب فحص العمالة</x:v>
      </x:c>
      <x:c r="G6087" s="47" t="str">
        <x:v>فحص عمالة</x:v>
      </x:c>
      <x:c r="H6087" s="47" t="str">
        <x:v>SPECIALIST.EX</x:v>
      </x:c>
      <x:c r="I6087" s="47" t="str">
        <x:v>1003</x:v>
      </x:c>
      <x:c r="J6087" s="47" t="str">
        <x:v>CONSULTATIONS</x:v>
      </x:c>
      <x:c r="K6087" s="50" t="n">
        <x:v>1</x:v>
      </x:c>
      <x:c r="L6087" s="50" t="n">
        <x:v>50</x:v>
      </x:c>
      <x:c r="M6087" s="50" t="n">
        <x:v>0</x:v>
      </x:c>
      <x:c r="N6087" s="50" t="n">
        <x:v>0</x:v>
      </x:c>
      <x:c r="O6087" s="51" t="n">
        <x:f>SUM(M6087:N6087)</x:f>
        <x:v>0</x:v>
      </x:c>
    </x:row>
    <x:row r="6088">
      <x:c r="A6088" s="49" t="n">
        <x:v>46219</x:v>
      </x:c>
      <x:c r="B6088" s="47" t="str">
        <x:v>20:51:07</x:v>
      </x:c>
      <x:c r="C6088" s="47" t="str">
        <x:v>237002</x:v>
      </x:c>
      <x:c r="D6088" s="47" t="str">
        <x:v>MULONGO CHITI JEFFA</x:v>
      </x:c>
      <x:c r="E6088" s="47" t="str">
        <x:v>1527601</x:v>
      </x:c>
      <x:c r="F6088" s="47" t="str">
        <x:v>طبيب فحص العمالة</x:v>
      </x:c>
      <x:c r="G6088" s="47" t="str">
        <x:v>فحص عمالة</x:v>
      </x:c>
      <x:c r="H6088" s="47" t="str">
        <x:v>URINE ANALYSIS</x:v>
      </x:c>
      <x:c r="I6088" s="47" t="str">
        <x:v>7014</x:v>
      </x:c>
      <x:c r="J6088" s="47" t="str">
        <x:v>LAB SERVICES</x:v>
      </x:c>
      <x:c r="K6088" s="50" t="n">
        <x:v>1</x:v>
      </x:c>
      <x:c r="L6088" s="50" t="n">
        <x:v>50</x:v>
      </x:c>
      <x:c r="M6088" s="50" t="n">
        <x:v>0</x:v>
      </x:c>
      <x:c r="N6088" s="50" t="n">
        <x:v>0</x:v>
      </x:c>
      <x:c r="O6088" s="51" t="n">
        <x:f>SUM(M6088:N6088)</x:f>
        <x:v>0</x:v>
      </x:c>
    </x:row>
    <x:row r="6089">
      <x:c r="A6089" s="49" t="n">
        <x:v>46219</x:v>
      </x:c>
      <x:c r="B6089" s="47" t="str">
        <x:v>20:51:07</x:v>
      </x:c>
      <x:c r="C6089" s="47" t="str">
        <x:v>237002</x:v>
      </x:c>
      <x:c r="D6089" s="47" t="str">
        <x:v>MULONGO CHITI JEFFA</x:v>
      </x:c>
      <x:c r="E6089" s="47" t="str">
        <x:v>1527601</x:v>
      </x:c>
      <x:c r="F6089" s="47" t="str">
        <x:v>طبيب فحص العمالة</x:v>
      </x:c>
      <x:c r="G6089" s="47" t="str">
        <x:v>فحص عمالة</x:v>
      </x:c>
      <x:c r="H6089" s="47" t="str">
        <x:v>STOOL ANALYSIS</x:v>
      </x:c>
      <x:c r="I6089" s="47" t="str">
        <x:v>7015</x:v>
      </x:c>
      <x:c r="J6089" s="47" t="str">
        <x:v>LAB SERVICES</x:v>
      </x:c>
      <x:c r="K6089" s="50" t="n">
        <x:v>1</x:v>
      </x:c>
      <x:c r="L6089" s="50" t="n">
        <x:v>50</x:v>
      </x:c>
      <x:c r="M6089" s="50" t="n">
        <x:v>0</x:v>
      </x:c>
      <x:c r="N6089" s="50" t="n">
        <x:v>0</x:v>
      </x:c>
      <x:c r="O6089" s="51" t="n">
        <x:f>SUM(M6089:N6089)</x:f>
        <x:v>0</x:v>
      </x:c>
    </x:row>
    <x:row r="6090">
      <x:c r="A6090" s="49" t="n">
        <x:v>46219</x:v>
      </x:c>
      <x:c r="B6090" s="47" t="str">
        <x:v>20:51:07</x:v>
      </x:c>
      <x:c r="C6090" s="47" t="str">
        <x:v>237002</x:v>
      </x:c>
      <x:c r="D6090" s="47" t="str">
        <x:v>MULONGO CHITI JEFFA</x:v>
      </x:c>
      <x:c r="E6090" s="47" t="str">
        <x:v>1527601</x:v>
      </x:c>
      <x:c r="F6090" s="47" t="str">
        <x:v>طبيب فحص العمالة</x:v>
      </x:c>
      <x:c r="G6090" s="47" t="str">
        <x:v>فحص عمالة</x:v>
      </x:c>
      <x:c r="H6090" s="47" t="str">
        <x:v>C&amp;S FOR STOOL</x:v>
      </x:c>
      <x:c r="I6090" s="47" t="str">
        <x:v>7029</x:v>
      </x:c>
      <x:c r="J6090" s="47" t="str">
        <x:v>LAB SERVICES</x:v>
      </x:c>
      <x:c r="K6090" s="50" t="n">
        <x:v>1</x:v>
      </x:c>
      <x:c r="L6090" s="50" t="n">
        <x:v>100</x:v>
      </x:c>
      <x:c r="M6090" s="50" t="n">
        <x:v>0</x:v>
      </x:c>
      <x:c r="N6090" s="50" t="n">
        <x:v>0</x:v>
      </x:c>
      <x:c r="O6090" s="51" t="n">
        <x:f>SUM(M6090:N6090)</x:f>
        <x:v>0</x:v>
      </x:c>
    </x:row>
    <x:row r="6091">
      <x:c r="A6091" s="49" t="n">
        <x:v>46219</x:v>
      </x:c>
      <x:c r="B6091" s="47" t="str">
        <x:v>20:51:07</x:v>
      </x:c>
      <x:c r="C6091" s="47" t="str">
        <x:v>237002</x:v>
      </x:c>
      <x:c r="D6091" s="47" t="str">
        <x:v>MULONGO CHITI JEFFA</x:v>
      </x:c>
      <x:c r="E6091" s="47" t="str">
        <x:v>1527601</x:v>
      </x:c>
      <x:c r="F6091" s="47" t="str">
        <x:v>طبيب فحص العمالة</x:v>
      </x:c>
      <x:c r="G6091" s="47" t="str">
        <x:v>فحص عمالة</x:v>
      </x:c>
      <x:c r="H6091" s="47" t="str">
        <x:v>SMEAR FOR B S M B (MALERIA)</x:v>
      </x:c>
      <x:c r="I6091" s="47" t="str">
        <x:v>7038</x:v>
      </x:c>
      <x:c r="J6091" s="47" t="str">
        <x:v>LAB SERVICES</x:v>
      </x:c>
      <x:c r="K6091" s="50" t="n">
        <x:v>1</x:v>
      </x:c>
      <x:c r="L6091" s="50" t="n">
        <x:v>100</x:v>
      </x:c>
      <x:c r="M6091" s="50" t="n">
        <x:v>0</x:v>
      </x:c>
      <x:c r="N6091" s="50" t="n">
        <x:v>0</x:v>
      </x:c>
      <x:c r="O6091" s="51" t="n">
        <x:f>SUM(M6091:N6091)</x:f>
        <x:v>0</x:v>
      </x:c>
    </x:row>
    <x:row r="6092">
      <x:c r="A6092" s="49" t="n">
        <x:v>46219</x:v>
      </x:c>
      <x:c r="B6092" s="47" t="str">
        <x:v>20:51:07</x:v>
      </x:c>
      <x:c r="C6092" s="47" t="str">
        <x:v>237002</x:v>
      </x:c>
      <x:c r="D6092" s="47" t="str">
        <x:v>MULONGO CHITI JEFFA</x:v>
      </x:c>
      <x:c r="E6092" s="47" t="str">
        <x:v>1527601</x:v>
      </x:c>
      <x:c r="F6092" s="47" t="str">
        <x:v>طبيب فحص العمالة</x:v>
      </x:c>
      <x:c r="G6092" s="47" t="str">
        <x:v>فحص عمالة</x:v>
      </x:c>
      <x:c r="H6092" s="47" t="str">
        <x:v>H I V ( I &amp; II)AB</x:v>
      </x:c>
      <x:c r="I6092" s="47" t="str">
        <x:v>7084</x:v>
      </x:c>
      <x:c r="J6092" s="47" t="str">
        <x:v>LAB SERVICES</x:v>
      </x:c>
      <x:c r="K6092" s="50" t="n">
        <x:v>1</x:v>
      </x:c>
      <x:c r="L6092" s="50" t="n">
        <x:v>50</x:v>
      </x:c>
      <x:c r="M6092" s="50" t="n">
        <x:v>0</x:v>
      </x:c>
      <x:c r="N6092" s="50" t="n">
        <x:v>0</x:v>
      </x:c>
      <x:c r="O6092" s="51" t="n">
        <x:f>SUM(M6092:N6092)</x:f>
        <x:v>0</x:v>
      </x:c>
    </x:row>
    <x:row r="6093">
      <x:c r="A6093" s="49" t="n">
        <x:v>46219</x:v>
      </x:c>
      <x:c r="B6093" s="47" t="str">
        <x:v>20:51:07</x:v>
      </x:c>
      <x:c r="C6093" s="47" t="str">
        <x:v>237002</x:v>
      </x:c>
      <x:c r="D6093" s="47" t="str">
        <x:v>MULONGO CHITI JEFFA</x:v>
      </x:c>
      <x:c r="E6093" s="47" t="str">
        <x:v>1527601</x:v>
      </x:c>
      <x:c r="F6093" s="47" t="str">
        <x:v>طبيب فحص العمالة</x:v>
      </x:c>
      <x:c r="G6093" s="47" t="str">
        <x:v>فحص عمالة</x:v>
      </x:c>
      <x:c r="H6093" s="47" t="str">
        <x:v>HBS AG</x:v>
      </x:c>
      <x:c r="I6093" s="47" t="str">
        <x:v>7085</x:v>
      </x:c>
      <x:c r="J6093" s="47" t="str">
        <x:v>LAB SERVICES</x:v>
      </x:c>
      <x:c r="K6093" s="50" t="n">
        <x:v>1</x:v>
      </x:c>
      <x:c r="L6093" s="50" t="n">
        <x:v>50</x:v>
      </x:c>
      <x:c r="M6093" s="50" t="n">
        <x:v>0</x:v>
      </x:c>
      <x:c r="N6093" s="50" t="n">
        <x:v>0</x:v>
      </x:c>
      <x:c r="O6093" s="51" t="n">
        <x:f>SUM(M6093:N6093)</x:f>
        <x:v>0</x:v>
      </x:c>
    </x:row>
    <x:row r="6094">
      <x:c r="A6094" s="49" t="n">
        <x:v>46219</x:v>
      </x:c>
      <x:c r="B6094" s="47" t="str">
        <x:v>20:51:07</x:v>
      </x:c>
      <x:c r="C6094" s="47" t="str">
        <x:v>237002</x:v>
      </x:c>
      <x:c r="D6094" s="47" t="str">
        <x:v>MULONGO CHITI JEFFA</x:v>
      </x:c>
      <x:c r="E6094" s="47" t="str">
        <x:v>1527601</x:v>
      </x:c>
      <x:c r="F6094" s="47" t="str">
        <x:v>طبيب فحص العمالة</x:v>
      </x:c>
      <x:c r="G6094" s="47" t="str">
        <x:v>فحص عمالة</x:v>
      </x:c>
      <x:c r="H6094" s="47" t="str">
        <x:v>HCV AB</x:v>
      </x:c>
      <x:c r="I6094" s="47" t="str">
        <x:v>7090</x:v>
      </x:c>
      <x:c r="J6094" s="47" t="str">
        <x:v>LAB SERVICES</x:v>
      </x:c>
      <x:c r="K6094" s="50" t="n">
        <x:v>1</x:v>
      </x:c>
      <x:c r="L6094" s="50" t="n">
        <x:v>150</x:v>
      </x:c>
      <x:c r="M6094" s="50" t="n">
        <x:v>0</x:v>
      </x:c>
      <x:c r="N6094" s="50" t="n">
        <x:v>0</x:v>
      </x:c>
      <x:c r="O6094" s="51" t="n">
        <x:f>SUM(M6094:N6094)</x:f>
        <x:v>0</x:v>
      </x:c>
    </x:row>
    <x:row r="6095">
      <x:c r="A6095" s="49" t="n">
        <x:v>46219</x:v>
      </x:c>
      <x:c r="B6095" s="47" t="str">
        <x:v>20:51:07</x:v>
      </x:c>
      <x:c r="C6095" s="47" t="str">
        <x:v>237002</x:v>
      </x:c>
      <x:c r="D6095" s="47" t="str">
        <x:v>MULONGO CHITI JEFFA</x:v>
      </x:c>
      <x:c r="E6095" s="47" t="str">
        <x:v>1527601</x:v>
      </x:c>
      <x:c r="F6095" s="47" t="str">
        <x:v>طبيب فحص العمالة</x:v>
      </x:c>
      <x:c r="G6095" s="47" t="str">
        <x:v>فحص عمالة</x:v>
      </x:c>
      <x:c r="H6095" s="47" t="str">
        <x:v>V D R L</x:v>
      </x:c>
      <x:c r="I6095" s="47" t="str">
        <x:v>7070</x:v>
      </x:c>
      <x:c r="J6095" s="47" t="str">
        <x:v>LAB SERVICES</x:v>
      </x:c>
      <x:c r="K6095" s="50" t="n">
        <x:v>1</x:v>
      </x:c>
      <x:c r="L6095" s="50" t="n">
        <x:v>50</x:v>
      </x:c>
      <x:c r="M6095" s="50" t="n">
        <x:v>0</x:v>
      </x:c>
      <x:c r="N6095" s="50" t="n">
        <x:v>0</x:v>
      </x:c>
      <x:c r="O6095" s="51" t="n">
        <x:f>SUM(M6095:N6095)</x:f>
        <x:v>0</x:v>
      </x:c>
    </x:row>
    <x:row r="6096">
      <x:c r="A6096" s="49" t="n">
        <x:v>46219</x:v>
      </x:c>
      <x:c r="B6096" s="47" t="str">
        <x:v>20:51:07</x:v>
      </x:c>
      <x:c r="C6096" s="47" t="str">
        <x:v>237002</x:v>
      </x:c>
      <x:c r="D6096" s="47" t="str">
        <x:v>MULONGO CHITI JEFFA</x:v>
      </x:c>
      <x:c r="E6096" s="47" t="str">
        <x:v>1527601</x:v>
      </x:c>
      <x:c r="F6096" s="47" t="str">
        <x:v>طبيب فحص العمالة</x:v>
      </x:c>
      <x:c r="G6096" s="47" t="str">
        <x:v>فحص عمالة</x:v>
      </x:c>
      <x:c r="H6096" s="47" t="str">
        <x:v>PREGNANCY TEST URINE</x:v>
      </x:c>
      <x:c r="I6096" s="47" t="str">
        <x:v>7044</x:v>
      </x:c>
      <x:c r="J6096" s="47" t="str">
        <x:v>LAB SERVICES</x:v>
      </x:c>
      <x:c r="K6096" s="50" t="n">
        <x:v>1</x:v>
      </x:c>
      <x:c r="L6096" s="50" t="n">
        <x:v>40</x:v>
      </x:c>
      <x:c r="M6096" s="50" t="n">
        <x:v>0</x:v>
      </x:c>
      <x:c r="N6096" s="50" t="n">
        <x:v>0</x:v>
      </x:c>
      <x:c r="O6096" s="51" t="n">
        <x:f>SUM(M6096:N6096)</x:f>
        <x:v>0</x:v>
      </x:c>
    </x:row>
    <x:row r="6097">
      <x:c r="A6097" s="49" t="n">
        <x:v>46219</x:v>
      </x:c>
      <x:c r="B6097" s="47" t="str">
        <x:v>20:51:08</x:v>
      </x:c>
      <x:c r="C6097" s="47" t="str">
        <x:v>237002</x:v>
      </x:c>
      <x:c r="D6097" s="47" t="str">
        <x:v>MULONGO CHITI JEFFA</x:v>
      </x:c>
      <x:c r="E6097" s="47" t="str">
        <x:v>1527602</x:v>
      </x:c>
      <x:c r="F6097" s="47" t="str">
        <x:v>طبيب فحص العمالة</x:v>
      </x:c>
      <x:c r="G6097" s="47" t="str">
        <x:v>فحص عمالة</x:v>
      </x:c>
      <x:c r="H6097" s="47" t="str">
        <x:v>X-RAY</x:v>
      </x:c>
      <x:c r="I6097" s="47" t="str">
        <x:v>8001</x:v>
      </x:c>
      <x:c r="J6097" s="47" t="str">
        <x:v>XRAY SERVICES</x:v>
      </x:c>
      <x:c r="K6097" s="50" t="n">
        <x:v>1</x:v>
      </x:c>
      <x:c r="L6097" s="50" t="n">
        <x:v>120</x:v>
      </x:c>
      <x:c r="M6097" s="50" t="n">
        <x:v>0</x:v>
      </x:c>
      <x:c r="N6097" s="50" t="n">
        <x:v>0</x:v>
      </x:c>
      <x:c r="O6097" s="51" t="n">
        <x:f>SUM(M6097:N6097)</x:f>
        <x:v>0</x:v>
      </x:c>
    </x:row>
    <x:row r="6098">
      <x:c r="A6098" s="49" t="n">
        <x:v>46219</x:v>
      </x:c>
      <x:c r="B6098" s="47" t="str">
        <x:v>20:54:53</x:v>
      </x:c>
      <x:c r="C6098" s="47" t="str">
        <x:v>176516</x:v>
      </x:c>
      <x:c r="D6098" s="47" t="str">
        <x:v>ALHUSSIEN ESSI ALI KABSH</x:v>
      </x:c>
      <x:c r="E6098" s="47" t="str">
        <x:v>1527603</x:v>
      </x:c>
      <x:c r="F6098" s="47" t="str">
        <x:v>د.ايمن عوض الزهري</x:v>
      </x:c>
      <x:c r="G6098" s="47" t="str">
        <x:v>طب عام</x:v>
      </x:c>
      <x:c r="H6098" s="47" t="str">
        <x:v>PARACETAMOL B.BRAUN 10 MG/ML SOLUTION FOR INFUSION</x:v>
      </x:c>
      <x:c r="I6098" s="47" t="str">
        <x:v>2602256939</x:v>
      </x:c>
      <x:c r="J6098" s="47" t="str">
        <x:v>أدويه داخليه</x:v>
      </x:c>
      <x:c r="K6098" s="50" t="n">
        <x:v>1</x:v>
      </x:c>
      <x:c r="L6098" s="50" t="n">
        <x:v>14.35</x:v>
      </x:c>
      <x:c r="M6098" s="50" t="n">
        <x:v>2.67</x:v>
      </x:c>
      <x:c r="N6098" s="50" t="n">
        <x:v>10.68</x:v>
      </x:c>
      <x:c r="O6098" s="51" t="n">
        <x:f>SUM(M6098:N6098)</x:f>
        <x:v>13.35</x:v>
      </x:c>
    </x:row>
    <x:row r="6099">
      <x:c r="A6099" s="49" t="n">
        <x:v>46219</x:v>
      </x:c>
      <x:c r="B6099" s="47" t="str">
        <x:v>20:54:53</x:v>
      </x:c>
      <x:c r="C6099" s="47" t="str">
        <x:v>176516</x:v>
      </x:c>
      <x:c r="D6099" s="47" t="str">
        <x:v>ALHUSSIEN ESSI ALI KABSH</x:v>
      </x:c>
      <x:c r="E6099" s="47" t="str">
        <x:v>1527603</x:v>
      </x:c>
      <x:c r="F6099" s="47" t="str">
        <x:v>د.ايمن عوض الزهري</x:v>
      </x:c>
      <x:c r="G6099" s="47" t="str">
        <x:v>طب عام</x:v>
      </x:c>
      <x:c r="H6099" s="47" t="str">
        <x:v>INTRAVENOUS FLUID</x:v>
      </x:c>
      <x:c r="I6099" s="47" t="str">
        <x:v>10001</x:v>
      </x:c>
      <x:c r="J6099" s="47" t="str">
        <x:v>ER SERVICES</x:v>
      </x:c>
      <x:c r="K6099" s="50" t="n">
        <x:v>1</x:v>
      </x:c>
      <x:c r="L6099" s="50" t="n">
        <x:v>150</x:v>
      </x:c>
      <x:c r="M6099" s="50" t="n">
        <x:v>19.5</x:v>
      </x:c>
      <x:c r="N6099" s="50" t="n">
        <x:v>78</x:v>
      </x:c>
      <x:c r="O6099" s="51" t="n">
        <x:f>SUM(M6099:N6099)</x:f>
        <x:v>97.5</x:v>
      </x:c>
    </x:row>
    <x:row r="6100">
      <x:c r="A6100" s="49" t="n">
        <x:v>46219</x:v>
      </x:c>
      <x:c r="B6100" s="47" t="str">
        <x:v>20:55:29</x:v>
      </x:c>
      <x:c r="C6100" s="47" t="str">
        <x:v>176516</x:v>
      </x:c>
      <x:c r="D6100" s="47" t="str">
        <x:v>ALHUSSIEN ESSI ALI KABSH</x:v>
      </x:c>
      <x:c r="E6100" s="47" t="str">
        <x:v>1527604</x:v>
      </x:c>
      <x:c r="F6100" s="47" t="str">
        <x:v>د.ايمن عوض الزهري</x:v>
      </x:c>
      <x:c r="G6100" s="47" t="str">
        <x:v>طب عام</x:v>
      </x:c>
      <x:c r="H6100" s="47" t="str">
        <x:v>ULTRA SOUND ABDOMEN AND PELVIS</x:v>
      </x:c>
      <x:c r="I6100" s="47" t="str">
        <x:v>8006</x:v>
      </x:c>
      <x:c r="J6100" s="47" t="str">
        <x:v>XRAY SERVICES</x:v>
      </x:c>
      <x:c r="K6100" s="50" t="n">
        <x:v>1</x:v>
      </x:c>
      <x:c r="L6100" s="50" t="n">
        <x:v>300</x:v>
      </x:c>
      <x:c r="M6100" s="50" t="n">
        <x:v>39</x:v>
      </x:c>
      <x:c r="N6100" s="50" t="n">
        <x:v>156</x:v>
      </x:c>
      <x:c r="O6100" s="51" t="n">
        <x:f>SUM(M6100:N6100)</x:f>
        <x:v>195</x:v>
      </x:c>
    </x:row>
    <x:row r="6101">
      <x:c r="A6101" s="49" t="n">
        <x:v>46219</x:v>
      </x:c>
      <x:c r="B6101" s="47" t="str">
        <x:v>20:55:57</x:v>
      </x:c>
      <x:c r="C6101" s="47" t="str">
        <x:v>176516</x:v>
      </x:c>
      <x:c r="D6101" s="47" t="str">
        <x:v>ALHUSSIEN ESSI ALI KABSH</x:v>
      </x:c>
      <x:c r="E6101" s="47" t="str">
        <x:v>1527605</x:v>
      </x:c>
      <x:c r="F6101" s="47" t="str">
        <x:v>د.ايمن عوض الزهري</x:v>
      </x:c>
      <x:c r="G6101" s="47" t="str">
        <x:v>طب عام</x:v>
      </x:c>
      <x:c r="H6101" s="47" t="str">
        <x:v>CBC</x:v>
      </x:c>
      <x:c r="I6101" s="47" t="str">
        <x:v>7001</x:v>
      </x:c>
      <x:c r="J6101" s="47" t="str">
        <x:v>LAB SERVICES</x:v>
      </x:c>
      <x:c r="K6101" s="50" t="n">
        <x:v>1</x:v>
      </x:c>
      <x:c r="L6101" s="50" t="n">
        <x:v>150</x:v>
      </x:c>
      <x:c r="M6101" s="50" t="n">
        <x:v>7.83</x:v>
      </x:c>
      <x:c r="N6101" s="50" t="n">
        <x:v>89.67</x:v>
      </x:c>
      <x:c r="O6101" s="51" t="n">
        <x:f>SUM(M6101:N6101)</x:f>
        <x:v>97.5</x:v>
      </x:c>
    </x:row>
    <x:row r="6102">
      <x:c r="A6102" s="49" t="n">
        <x:v>46219</x:v>
      </x:c>
      <x:c r="B6102" s="47" t="str">
        <x:v>21:05:45</x:v>
      </x:c>
      <x:c r="C6102" s="47" t="str">
        <x:v>237003</x:v>
      </x:c>
      <x:c r="D6102" s="47" t="str">
        <x:v>IBRAHIM HUSSAIN AHMED JAAFARI</x:v>
      </x:c>
      <x:c r="E6102" s="47" t="str">
        <x:v>1527608</x:v>
      </x:c>
      <x:c r="F6102" s="47" t="str">
        <x:v>د.ايمن عوض الزهري</x:v>
      </x:c>
      <x:c r="G6102" s="47" t="str">
        <x:v>طب عام</x:v>
      </x:c>
      <x:c r="H6102" s="47" t="str">
        <x:v>GP.EX</x:v>
      </x:c>
      <x:c r="I6102" s="47" t="str">
        <x:v>1002</x:v>
      </x:c>
      <x:c r="J6102" s="47" t="str">
        <x:v>CONSULTATIONS</x:v>
      </x:c>
      <x:c r="K6102" s="50" t="n">
        <x:v>1</x:v>
      </x:c>
      <x:c r="L6102" s="50" t="n">
        <x:v>50</x:v>
      </x:c>
      <x:c r="M6102" s="50" t="n">
        <x:v>10</x:v>
      </x:c>
      <x:c r="N6102" s="50" t="n">
        <x:v>40</x:v>
      </x:c>
      <x:c r="O6102" s="51" t="n">
        <x:f>SUM(M6102:N6102)</x:f>
        <x:v>50</x:v>
      </x:c>
    </x:row>
    <x:row r="6103">
      <x:c r="A6103" s="49" t="n">
        <x:v>46219</x:v>
      </x:c>
      <x:c r="B6103" s="47" t="str">
        <x:v>21:17:56</x:v>
      </x:c>
      <x:c r="C6103" s="47" t="str">
        <x:v>51725</x:v>
      </x:c>
      <x:c r="D6103" s="47" t="str">
        <x:v>HUSSAIN MOHAMMED HUSSAIN MUJAYRI</x:v>
      </x:c>
      <x:c r="E6103" s="47" t="str">
        <x:v>1527612</x:v>
      </x:c>
      <x:c r="F6103" s="47" t="str">
        <x:v>طبيب فحص العمالة</x:v>
      </x:c>
      <x:c r="G6103" s="47" t="str">
        <x:v>فحص عمالة</x:v>
      </x:c>
      <x:c r="H6103" s="47" t="str">
        <x:v>فحص اصدار او تجديد رخصة القيادة</x:v>
      </x:c>
      <x:c r="I6103" s="47" t="str">
        <x:v>L704</x:v>
      </x:c>
      <x:c r="J6103" s="47" t="str">
        <x:v>LAB SERVICES</x:v>
      </x:c>
      <x:c r="K6103" s="50" t="n">
        <x:v>1</x:v>
      </x:c>
      <x:c r="L6103" s="50" t="n">
        <x:v>100</x:v>
      </x:c>
      <x:c r="M6103" s="50" t="n">
        <x:v>100</x:v>
      </x:c>
      <x:c r="N6103" s="50" t="n">
        <x:v>0</x:v>
      </x:c>
      <x:c r="O6103" s="51" t="n">
        <x:f>SUM(M6103:N6103)</x:f>
        <x:v>100</x:v>
      </x:c>
    </x:row>
    <x:row r="6104">
      <x:c r="A6104" s="49" t="n">
        <x:v>46219</x:v>
      </x:c>
      <x:c r="B6104" s="47" t="str">
        <x:v>21:18:18</x:v>
      </x:c>
      <x:c r="C6104" s="47" t="str">
        <x:v>51725</x:v>
      </x:c>
      <x:c r="D6104" s="47" t="str">
        <x:v>HUSSAIN MOHAMMED HUSSAIN MUJAYRI</x:v>
      </x:c>
      <x:c r="E6104" s="47" t="str">
        <x:v>1527613</x:v>
      </x:c>
      <x:c r="F6104" s="47" t="str">
        <x:v>طبيب فحص العمالة</x:v>
      </x:c>
      <x:c r="G6104" s="47" t="str">
        <x:v>فحص عمالة</x:v>
      </x:c>
      <x:c r="H6104" s="47" t="str">
        <x:v>SPECIALIST.EX</x:v>
      </x:c>
      <x:c r="I6104" s="47" t="str">
        <x:v>1003</x:v>
      </x:c>
      <x:c r="J6104" s="47" t="str">
        <x:v>CONSULTATIONS</x:v>
      </x:c>
      <x:c r="K6104" s="50" t="n">
        <x:v>1</x:v>
      </x:c>
      <x:c r="L6104" s="50" t="n">
        <x:v>50</x:v>
      </x:c>
      <x:c r="M6104" s="50" t="n">
        <x:v>0</x:v>
      </x:c>
      <x:c r="N6104" s="50" t="n">
        <x:v>0</x:v>
      </x:c>
      <x:c r="O6104" s="51" t="n">
        <x:f>SUM(M6104:N6104)</x:f>
        <x:v>0</x:v>
      </x:c>
    </x:row>
    <x:row r="6105">
      <x:c r="A6105" s="49" t="n">
        <x:v>46219</x:v>
      </x:c>
      <x:c r="B6105" s="47" t="str">
        <x:v>21:18:18</x:v>
      </x:c>
      <x:c r="C6105" s="47" t="str">
        <x:v>51725</x:v>
      </x:c>
      <x:c r="D6105" s="47" t="str">
        <x:v>HUSSAIN MOHAMMED HUSSAIN MUJAYRI</x:v>
      </x:c>
      <x:c r="E6105" s="47" t="str">
        <x:v>1527614</x:v>
      </x:c>
      <x:c r="F6105" s="47" t="str">
        <x:v>طبيب فحص العمالة</x:v>
      </x:c>
      <x:c r="G6105" s="47" t="str">
        <x:v>فحص عمالة</x:v>
      </x:c>
      <x:c r="H6105" s="47" t="str">
        <x:v>BLOOD GROUP</x:v>
      </x:c>
      <x:c r="I6105" s="47" t="str">
        <x:v>7003</x:v>
      </x:c>
      <x:c r="J6105" s="47" t="str">
        <x:v>LAB SERVICES</x:v>
      </x:c>
      <x:c r="K6105" s="50" t="n">
        <x:v>1</x:v>
      </x:c>
      <x:c r="L6105" s="50" t="n">
        <x:v>50</x:v>
      </x:c>
      <x:c r="M6105" s="50" t="n">
        <x:v>0</x:v>
      </x:c>
      <x:c r="N6105" s="50" t="n">
        <x:v>0</x:v>
      </x:c>
      <x:c r="O6105" s="51" t="n">
        <x:f>SUM(M6105:N6105)</x:f>
        <x:v>0</x:v>
      </x:c>
    </x:row>
    <x:row r="6106">
      <x:c r="A6106" s="49" t="n">
        <x:v>46219</x:v>
      </x:c>
      <x:c r="B6106" s="47" t="str">
        <x:v>21:22:35</x:v>
      </x:c>
      <x:c r="C6106" s="47" t="str">
        <x:v>237003</x:v>
      </x:c>
      <x:c r="D6106" s="47" t="str">
        <x:v>IBRAHIM HUSSAIN AHMED JAAFARI</x:v>
      </x:c>
      <x:c r="E6106" s="47" t="str">
        <x:v>1527615</x:v>
      </x:c>
      <x:c r="F6106" s="47" t="str">
        <x:v>د.ايمن عوض الزهري</x:v>
      </x:c>
      <x:c r="G6106" s="47" t="str">
        <x:v>طب عام</x:v>
      </x:c>
      <x:c r="H6106" s="47" t="str">
        <x:v>PARACETAMOL B.BRAUN 10 MG/ML SOLUTION FOR INFUSION</x:v>
      </x:c>
      <x:c r="I6106" s="47" t="str">
        <x:v>2602256939</x:v>
      </x:c>
      <x:c r="J6106" s="47" t="str">
        <x:v>أدويه داخليه</x:v>
      </x:c>
      <x:c r="K6106" s="50" t="n">
        <x:v>1</x:v>
      </x:c>
      <x:c r="L6106" s="50" t="n">
        <x:v>14.35</x:v>
      </x:c>
      <x:c r="M6106" s="50" t="n">
        <x:v>2.58</x:v>
      </x:c>
      <x:c r="N6106" s="50" t="n">
        <x:v>10.34</x:v>
      </x:c>
      <x:c r="O6106" s="51" t="n">
        <x:f>SUM(M6106:N6106)</x:f>
        <x:v>12.92</x:v>
      </x:c>
    </x:row>
    <x:row r="6107">
      <x:c r="A6107" s="49" t="n">
        <x:v>46219</x:v>
      </x:c>
      <x:c r="B6107" s="47" t="str">
        <x:v>21:22:35</x:v>
      </x:c>
      <x:c r="C6107" s="47" t="str">
        <x:v>237003</x:v>
      </x:c>
      <x:c r="D6107" s="47" t="str">
        <x:v>IBRAHIM HUSSAIN AHMED JAAFARI</x:v>
      </x:c>
      <x:c r="E6107" s="47" t="str">
        <x:v>1527615</x:v>
      </x:c>
      <x:c r="F6107" s="47" t="str">
        <x:v>د.ايمن عوض الزهري</x:v>
      </x:c>
      <x:c r="G6107" s="47" t="str">
        <x:v>طب عام</x:v>
      </x:c>
      <x:c r="H6107" s="47" t="str">
        <x:v>INTRAVENOUS FLUID</x:v>
      </x:c>
      <x:c r="I6107" s="47" t="str">
        <x:v>10001</x:v>
      </x:c>
      <x:c r="J6107" s="47" t="str">
        <x:v>ER SERVICES</x:v>
      </x:c>
      <x:c r="K6107" s="50" t="n">
        <x:v>1</x:v>
      </x:c>
      <x:c r="L6107" s="50" t="n">
        <x:v>150</x:v>
      </x:c>
      <x:c r="M6107" s="50" t="n">
        <x:v>27</x:v>
      </x:c>
      <x:c r="N6107" s="50" t="n">
        <x:v>108</x:v>
      </x:c>
      <x:c r="O6107" s="51" t="n">
        <x:f>SUM(M6107:N6107)</x:f>
        <x:v>135</x:v>
      </x:c>
    </x:row>
    <x:row r="6108">
      <x:c r="A6108" s="49" t="n">
        <x:v>46219</x:v>
      </x:c>
      <x:c r="B6108" s="47" t="str">
        <x:v>21:41:31</x:v>
      </x:c>
      <x:c r="C6108" s="47" t="str">
        <x:v>224231</x:v>
      </x:c>
      <x:c r="D6108" s="47" t="str">
        <x:v>ELLA GEBREEL MOHAMMED ALAAJAM</x:v>
      </x:c>
      <x:c r="E6108" s="47" t="str">
        <x:v>1527619</x:v>
      </x:c>
      <x:c r="F6108" s="47" t="str">
        <x:v>د.منى محمد حبيب الله اسماعيل</x:v>
      </x:c>
      <x:c r="G6108" s="47" t="str">
        <x:v>أطفال</x:v>
      </x:c>
      <x:c r="H6108" s="47" t="str">
        <x:v>SPECIALIST.EX</x:v>
      </x:c>
      <x:c r="I6108" s="47" t="str">
        <x:v>1003</x:v>
      </x:c>
      <x:c r="J6108" s="47" t="str">
        <x:v>CONSULTATIONS</x:v>
      </x:c>
      <x:c r="K6108" s="50" t="n">
        <x:v>1</x:v>
      </x:c>
      <x:c r="L6108" s="50" t="n">
        <x:v>63</x:v>
      </x:c>
      <x:c r="M6108" s="50" t="n">
        <x:v>6.3</x:v>
      </x:c>
      <x:c r="N6108" s="50" t="n">
        <x:v>25.2</x:v>
      </x:c>
      <x:c r="O6108" s="51" t="n">
        <x:f>SUM(M6108:N6108)</x:f>
        <x:v>31.5</x:v>
      </x:c>
    </x:row>
    <x:row r="6109">
      <x:c r="A6109" s="49" t="n">
        <x:v>46219</x:v>
      </x:c>
      <x:c r="B6109" s="47" t="str">
        <x:v>21:55:52</x:v>
      </x:c>
      <x:c r="C6109" s="47" t="str">
        <x:v>224231</x:v>
      </x:c>
      <x:c r="D6109" s="47" t="str">
        <x:v>ELLA GEBREEL MOHAMMED ALAAJAM</x:v>
      </x:c>
      <x:c r="E6109" s="47" t="str">
        <x:v>1527620</x:v>
      </x:c>
      <x:c r="F6109" s="47" t="str">
        <x:v>د.منى محمد حبيب الله اسماعيل</x:v>
      </x:c>
      <x:c r="G6109" s="47" t="str">
        <x:v>أطفال</x:v>
      </x:c>
      <x:c r="H6109" s="47" t="str">
        <x:v>CBC</x:v>
      </x:c>
      <x:c r="I6109" s="47" t="str">
        <x:v>7001</x:v>
      </x:c>
      <x:c r="J6109" s="47" t="str">
        <x:v>LAB SERVICES</x:v>
      </x:c>
      <x:c r="K6109" s="50" t="n">
        <x:v>1</x:v>
      </x:c>
      <x:c r="L6109" s="50" t="n">
        <x:v>108</x:v>
      </x:c>
      <x:c r="M6109" s="50" t="n">
        <x:v>12.96</x:v>
      </x:c>
      <x:c r="N6109" s="50" t="n">
        <x:v>51.84</x:v>
      </x:c>
      <x:c r="O6109" s="51" t="n">
        <x:f>SUM(M6109:N6109)</x:f>
        <x:v>64.80000000000001</x:v>
      </x:c>
    </x:row>
    <x:row r="6110">
      <x:c r="A6110" s="49" t="n">
        <x:v>46219</x:v>
      </x:c>
      <x:c r="B6110" s="47" t="str">
        <x:v>21:55:52</x:v>
      </x:c>
      <x:c r="C6110" s="47" t="str">
        <x:v>224231</x:v>
      </x:c>
      <x:c r="D6110" s="47" t="str">
        <x:v>ELLA GEBREEL MOHAMMED ALAAJAM</x:v>
      </x:c>
      <x:c r="E6110" s="47" t="str">
        <x:v>1527620</x:v>
      </x:c>
      <x:c r="F6110" s="47" t="str">
        <x:v>د.منى محمد حبيب الله اسماعيل</x:v>
      </x:c>
      <x:c r="G6110" s="47" t="str">
        <x:v>أطفال</x:v>
      </x:c>
      <x:c r="H6110" s="47" t="str">
        <x:v>WBCS (DIF)</x:v>
      </x:c>
      <x:c r="I6110" s="47" t="str">
        <x:v>7006</x:v>
      </x:c>
      <x:c r="J6110" s="47" t="str">
        <x:v>LAB SERVICES</x:v>
      </x:c>
      <x:c r="K6110" s="50" t="n">
        <x:v>1</x:v>
      </x:c>
      <x:c r="L6110" s="50" t="n">
        <x:v>70</x:v>
      </x:c>
      <x:c r="M6110" s="50" t="n">
        <x:v>8.4</x:v>
      </x:c>
      <x:c r="N6110" s="50" t="n">
        <x:v>33.6</x:v>
      </x:c>
      <x:c r="O6110" s="51" t="n">
        <x:f>SUM(M6110:N6110)</x:f>
        <x:v>42</x:v>
      </x:c>
    </x:row>
    <x:row r="6111">
      <x:c r="A6111" s="49" t="n">
        <x:v>46219</x:v>
      </x:c>
      <x:c r="B6111" s="47" t="str">
        <x:v>22:14:27</x:v>
      </x:c>
      <x:c r="C6111" s="47" t="str">
        <x:v>211925</x:v>
      </x:c>
      <x:c r="D6111" s="47" t="str">
        <x:v>NATARAJAN GULLALA</x:v>
      </x:c>
      <x:c r="E6111" s="47" t="str">
        <x:v>1527621</x:v>
      </x:c>
      <x:c r="F6111" s="47" t="str">
        <x:v>د.ايمن عوض الزهري</x:v>
      </x:c>
      <x:c r="G6111" s="47" t="str">
        <x:v>طب عام</x:v>
      </x:c>
      <x:c r="H6111" s="47" t="str">
        <x:v>S . G . O . T . (AST)</x:v>
      </x:c>
      <x:c r="I6111" s="47" t="str">
        <x:v>7055</x:v>
      </x:c>
      <x:c r="J6111" s="47" t="str">
        <x:v>LAB SERVICES</x:v>
      </x:c>
      <x:c r="K6111" s="50" t="n">
        <x:v>1</x:v>
      </x:c>
      <x:c r="L6111" s="50" t="n">
        <x:v>63</x:v>
      </x:c>
      <x:c r="M6111" s="50" t="n">
        <x:v>7.56</x:v>
      </x:c>
      <x:c r="N6111" s="50" t="n">
        <x:v>30.24</x:v>
      </x:c>
      <x:c r="O6111" s="51" t="n">
        <x:f>SUM(M6111:N6111)</x:f>
        <x:v>37.8</x:v>
      </x:c>
    </x:row>
    <x:row r="6112">
      <x:c r="A6112" s="49" t="n">
        <x:v>46219</x:v>
      </x:c>
      <x:c r="B6112" s="47" t="str">
        <x:v>22:14:27</x:v>
      </x:c>
      <x:c r="C6112" s="47" t="str">
        <x:v>211925</x:v>
      </x:c>
      <x:c r="D6112" s="47" t="str">
        <x:v>NATARAJAN GULLALA</x:v>
      </x:c>
      <x:c r="E6112" s="47" t="str">
        <x:v>1527621</x:v>
      </x:c>
      <x:c r="F6112" s="47" t="str">
        <x:v>د.ايمن عوض الزهري</x:v>
      </x:c>
      <x:c r="G6112" s="47" t="str">
        <x:v>طب عام</x:v>
      </x:c>
      <x:c r="H6112" s="47" t="str">
        <x:v>S. G . P . T . (ALT)</x:v>
      </x:c>
      <x:c r="I6112" s="47" t="str">
        <x:v>7056</x:v>
      </x:c>
      <x:c r="J6112" s="47" t="str">
        <x:v>LAB SERVICES</x:v>
      </x:c>
      <x:c r="K6112" s="50" t="n">
        <x:v>1</x:v>
      </x:c>
      <x:c r="L6112" s="50" t="n">
        <x:v>63</x:v>
      </x:c>
      <x:c r="M6112" s="50" t="n">
        <x:v>3.92</x:v>
      </x:c>
      <x:c r="N6112" s="50" t="n">
        <x:v>33.88</x:v>
      </x:c>
      <x:c r="O6112" s="51" t="n">
        <x:f>SUM(M6112:N6112)</x:f>
        <x:v>37.800000000000004</x:v>
      </x:c>
    </x:row>
    <x:row r="6113">
      <x:c r="A6113" s="49" t="n">
        <x:v>46219</x:v>
      </x:c>
      <x:c r="B6113" s="47" t="str">
        <x:v>22:43:30</x:v>
      </x:c>
      <x:c r="C6113" s="47" t="str">
        <x:v>121191</x:v>
      </x:c>
      <x:c r="D6113" s="47" t="str">
        <x:v>JANA MOHAMMED ALI FAKIHI</x:v>
      </x:c>
      <x:c r="E6113" s="47" t="str">
        <x:v>1527627</x:v>
      </x:c>
      <x:c r="F6113" s="47" t="str">
        <x:v>د.ايمن عوض الزهري</x:v>
      </x:c>
      <x:c r="G6113" s="47" t="str">
        <x:v>طب عام</x:v>
      </x:c>
      <x:c r="H6113" s="47" t="str">
        <x:v>FOLLOW UP</x:v>
      </x:c>
      <x:c r="I6113" s="47" t="str">
        <x:v>999</x:v>
      </x:c>
      <x:c r="J6113" s="47" t="str">
        <x:v>مراجعة مجانية</x:v>
      </x:c>
      <x:c r="K6113" s="50" t="n">
        <x:v>1</x:v>
      </x:c>
      <x:c r="L6113" s="50" t="n">
        <x:v>0</x:v>
      </x:c>
      <x:c r="M6113" s="50" t="n">
        <x:v>0</x:v>
      </x:c>
      <x:c r="N6113" s="50" t="n">
        <x:v>0</x:v>
      </x:c>
      <x:c r="O6113" s="51" t="n">
        <x:f>SUM(M6113:N6113)</x:f>
        <x:v>0</x:v>
      </x:c>
    </x:row>
    <x:row r="6114">
      <x:c r="A6114" s="49" t="n">
        <x:v>46220</x:v>
      </x:c>
      <x:c r="B6114" s="47" t="str">
        <x:v>16:19:06</x:v>
      </x:c>
      <x:c r="C6114" s="47" t="str">
        <x:v>15587</x:v>
      </x:c>
      <x:c r="D6114" s="47" t="str">
        <x:v>FATIMAH MOHAMMED HUSSAIN KHAMESI</x:v>
      </x:c>
      <x:c r="E6114" s="47" t="str">
        <x:v>1527669</x:v>
      </x:c>
      <x:c r="F6114" s="47" t="str">
        <x:v>د.محمد ثروات صيام</x:v>
      </x:c>
      <x:c r="G6114" s="47" t="str">
        <x:v>طب عام</x:v>
      </x:c>
      <x:c r="H6114" s="47" t="str">
        <x:v>GP.EX</x:v>
      </x:c>
      <x:c r="I6114" s="47" t="str">
        <x:v>1002</x:v>
      </x:c>
      <x:c r="J6114" s="47" t="str">
        <x:v>CONSULTATIONS</x:v>
      </x:c>
      <x:c r="K6114" s="50" t="n">
        <x:v>1</x:v>
      </x:c>
      <x:c r="L6114" s="50" t="n">
        <x:v>50</x:v>
      </x:c>
      <x:c r="M6114" s="50" t="n">
        <x:v>50</x:v>
      </x:c>
      <x:c r="N6114" s="50" t="n">
        <x:v>0</x:v>
      </x:c>
      <x:c r="O6114" s="51" t="n">
        <x:f>SUM(M6114:N6114)</x:f>
        <x:v>50</x:v>
      </x:c>
    </x:row>
    <x:row r="6115">
      <x:c r="A6115" s="49" t="n">
        <x:v>46220</x:v>
      </x:c>
      <x:c r="B6115" s="47" t="str">
        <x:v>16:29:37</x:v>
      </x:c>
      <x:c r="C6115" s="47" t="str">
        <x:v>15587</x:v>
      </x:c>
      <x:c r="D6115" s="47" t="str">
        <x:v>FATIMAH MOHAMMED HUSSAIN KHAMESI</x:v>
      </x:c>
      <x:c r="E6115" s="47" t="str">
        <x:v>1527670</x:v>
      </x:c>
      <x:c r="F6115" s="47" t="str">
        <x:v>د.محمد ثروات صيام</x:v>
      </x:c>
      <x:c r="G6115" s="47" t="str">
        <x:v>طب عام</x:v>
      </x:c>
      <x:c r="H6115" s="47" t="str">
        <x:v>ZORON INJ+ ( IV INJ)</x:v>
      </x:c>
      <x:c r="I6115" s="47" t="str">
        <x:v>10121</x:v>
      </x:c>
      <x:c r="J6115" s="47" t="str">
        <x:v>ER SERVICES</x:v>
      </x:c>
      <x:c r="K6115" s="50" t="n">
        <x:v>1</x:v>
      </x:c>
      <x:c r="L6115" s="50" t="n">
        <x:v>48</x:v>
      </x:c>
      <x:c r="M6115" s="50" t="n">
        <x:v>48</x:v>
      </x:c>
      <x:c r="N6115" s="50" t="n">
        <x:v>0</x:v>
      </x:c>
      <x:c r="O6115" s="51" t="n">
        <x:f>SUM(M6115:N6115)</x:f>
        <x:v>48</x:v>
      </x:c>
    </x:row>
    <x:row r="6116">
      <x:c r="A6116" s="49" t="n">
        <x:v>46220</x:v>
      </x:c>
      <x:c r="B6116" s="47" t="str">
        <x:v>16:29:37</x:v>
      </x:c>
      <x:c r="C6116" s="47" t="str">
        <x:v>15587</x:v>
      </x:c>
      <x:c r="D6116" s="47" t="str">
        <x:v>FATIMAH MOHAMMED HUSSAIN KHAMESI</x:v>
      </x:c>
      <x:c r="E6116" s="47" t="str">
        <x:v>1527670</x:v>
      </x:c>
      <x:c r="F6116" s="47" t="str">
        <x:v>د.محمد ثروات صيام</x:v>
      </x:c>
      <x:c r="G6116" s="47" t="str">
        <x:v>طب عام</x:v>
      </x:c>
      <x:c r="H6116" s="47" t="str">
        <x:v>PARACETAMOL 100 CC+ IV INFUSION</x:v>
      </x:c>
      <x:c r="I6116" s="47" t="str">
        <x:v>10037</x:v>
      </x:c>
      <x:c r="J6116" s="47" t="str">
        <x:v>أدويه داخليه</x:v>
      </x:c>
      <x:c r="K6116" s="50" t="n">
        <x:v>1</x:v>
      </x:c>
      <x:c r="L6116" s="50" t="n">
        <x:v>84</x:v>
      </x:c>
      <x:c r="M6116" s="50" t="n">
        <x:v>84</x:v>
      </x:c>
      <x:c r="N6116" s="50" t="n">
        <x:v>0</x:v>
      </x:c>
      <x:c r="O6116" s="51" t="n">
        <x:f>SUM(M6116:N6116)</x:f>
        <x:v>84</x:v>
      </x:c>
    </x:row>
    <x:row r="6117">
      <x:c r="A6117" s="49" t="n">
        <x:v>46220</x:v>
      </x:c>
      <x:c r="B6117" s="47" t="str">
        <x:v>16:30:18</x:v>
      </x:c>
      <x:c r="C6117" s="47" t="str">
        <x:v>15587</x:v>
      </x:c>
      <x:c r="D6117" s="47" t="str">
        <x:v>FATIMAH MOHAMMED HUSSAIN KHAMESI</x:v>
      </x:c>
      <x:c r="E6117" s="47" t="str">
        <x:v>1527671</x:v>
      </x:c>
      <x:c r="F6117" s="47" t="str">
        <x:v>د.محمد ثروات صيام</x:v>
      </x:c>
      <x:c r="G6117" s="47" t="str">
        <x:v>طب عام</x:v>
      </x:c>
      <x:c r="H6117" s="47" t="str">
        <x:v>URINE ANALYSIS</x:v>
      </x:c>
      <x:c r="I6117" s="47" t="str">
        <x:v>7014</x:v>
      </x:c>
      <x:c r="J6117" s="47" t="str">
        <x:v>LAB SERVICES</x:v>
      </x:c>
      <x:c r="K6117" s="50" t="n">
        <x:v>1</x:v>
      </x:c>
      <x:c r="L6117" s="50" t="n">
        <x:v>50</x:v>
      </x:c>
      <x:c r="M6117" s="50" t="n">
        <x:v>50</x:v>
      </x:c>
      <x:c r="N6117" s="50" t="n">
        <x:v>0</x:v>
      </x:c>
      <x:c r="O6117" s="51" t="n">
        <x:f>SUM(M6117:N6117)</x:f>
        <x:v>50</x:v>
      </x:c>
    </x:row>
    <x:row r="6118">
      <x:c r="A6118" s="49" t="n">
        <x:v>46220</x:v>
      </x:c>
      <x:c r="B6118" s="47" t="str">
        <x:v>16:47:22</x:v>
      </x:c>
      <x:c r="C6118" s="47" t="str">
        <x:v>15587</x:v>
      </x:c>
      <x:c r="D6118" s="47" t="str">
        <x:v>FATIMAH MOHAMMED HUSSAIN KHAMESI</x:v>
      </x:c>
      <x:c r="E6118" s="47" t="str">
        <x:v>1527672</x:v>
      </x:c>
      <x:c r="F6118" s="47" t="str">
        <x:v>د.محمد ثروات صيام</x:v>
      </x:c>
      <x:c r="G6118" s="47" t="str">
        <x:v>طب عام</x:v>
      </x:c>
      <x:c r="H6118" s="47" t="str">
        <x:v>NEXIUM + IV INJ</x:v>
      </x:c>
      <x:c r="I6118" s="47" t="str">
        <x:v>10072</x:v>
      </x:c>
      <x:c r="J6118" s="47" t="str">
        <x:v>ER SERVICES</x:v>
      </x:c>
      <x:c r="K6118" s="50" t="n">
        <x:v>1</x:v>
      </x:c>
      <x:c r="L6118" s="50" t="n">
        <x:v>49</x:v>
      </x:c>
      <x:c r="M6118" s="50" t="n">
        <x:v>49</x:v>
      </x:c>
      <x:c r="N6118" s="50" t="n">
        <x:v>0</x:v>
      </x:c>
      <x:c r="O6118" s="51" t="n">
        <x:f>SUM(M6118:N6118)</x:f>
        <x:v>49</x:v>
      </x:c>
    </x:row>
    <x:row r="6119">
      <x:c r="A6119" s="49" t="n">
        <x:v>46220</x:v>
      </x:c>
      <x:c r="B6119" s="47" t="str">
        <x:v>16:47:22</x:v>
      </x:c>
      <x:c r="C6119" s="47" t="str">
        <x:v>15587</x:v>
      </x:c>
      <x:c r="D6119" s="47" t="str">
        <x:v>FATIMAH MOHAMMED HUSSAIN KHAMESI</x:v>
      </x:c>
      <x:c r="E6119" s="47" t="str">
        <x:v>1527672</x:v>
      </x:c>
      <x:c r="F6119" s="47" t="str">
        <x:v>د.محمد ثروات صيام</x:v>
      </x:c>
      <x:c r="G6119" s="47" t="str">
        <x:v>طب عام</x:v>
      </x:c>
      <x:c r="H6119" s="47" t="str">
        <x:v>NEBULIZED ATROVENT</x:v>
      </x:c>
      <x:c r="I6119" s="47" t="str">
        <x:v>10125</x:v>
      </x:c>
      <x:c r="J6119" s="47" t="str">
        <x:v>ER SERVICES</x:v>
      </x:c>
      <x:c r="K6119" s="50" t="n">
        <x:v>1</x:v>
      </x:c>
      <x:c r="L6119" s="50" t="n">
        <x:v>33</x:v>
      </x:c>
      <x:c r="M6119" s="50" t="n">
        <x:v>33</x:v>
      </x:c>
      <x:c r="N6119" s="50" t="n">
        <x:v>0</x:v>
      </x:c>
      <x:c r="O6119" s="51" t="n">
        <x:f>SUM(M6119:N6119)</x:f>
        <x:v>33</x:v>
      </x:c>
    </x:row>
    <x:row r="6120">
      <x:c r="A6120" s="49" t="n">
        <x:v>46220</x:v>
      </x:c>
      <x:c r="B6120" s="47" t="str">
        <x:v>17:09:19</x:v>
      </x:c>
      <x:c r="C6120" s="47" t="str">
        <x:v>237010</x:v>
      </x:c>
      <x:c r="D6120" s="47" t="str">
        <x:v>NASEER AHMED JAN MOHAMMED</x:v>
      </x:c>
      <x:c r="E6120" s="47" t="str">
        <x:v>1527673</x:v>
      </x:c>
      <x:c r="F6120" s="47" t="str">
        <x:v>د.اسماعيل علي الاعجم</x:v>
      </x:c>
      <x:c r="G6120" s="47" t="str">
        <x:v>أسنان</x:v>
      </x:c>
      <x:c r="H6120" s="47" t="str">
        <x:v>DENTISTRY.EX</x:v>
      </x:c>
      <x:c r="I6120" s="47" t="str">
        <x:v>1001</x:v>
      </x:c>
      <x:c r="J6120" s="47" t="str">
        <x:v>CONSULTATIONS</x:v>
      </x:c>
      <x:c r="K6120" s="50" t="n">
        <x:v>1</x:v>
      </x:c>
      <x:c r="L6120" s="50" t="n">
        <x:v>0</x:v>
      </x:c>
      <x:c r="M6120" s="50" t="n">
        <x:v>0</x:v>
      </x:c>
      <x:c r="N6120" s="50" t="n">
        <x:v>0</x:v>
      </x:c>
      <x:c r="O6120" s="51" t="n">
        <x:f>SUM(M6120:N6120)</x:f>
        <x:v>0</x:v>
      </x:c>
    </x:row>
    <x:row r="6121">
      <x:c r="A6121" s="49" t="n">
        <x:v>46220</x:v>
      </x:c>
      <x:c r="B6121" s="47" t="str">
        <x:v>17:42:37</x:v>
      </x:c>
      <x:c r="C6121" s="47" t="str">
        <x:v>237010</x:v>
      </x:c>
      <x:c r="D6121" s="47" t="str">
        <x:v>NASEER AHMED JAN MOHAMMED</x:v>
      </x:c>
      <x:c r="E6121" s="47" t="str">
        <x:v>1527674</x:v>
      </x:c>
      <x:c r="F6121" s="47" t="str">
        <x:v>د.اسماعيل علي الاعجم</x:v>
      </x:c>
      <x:c r="G6121" s="47" t="str">
        <x:v>أسنان</x:v>
      </x:c>
      <x:c r="H6121" s="47" t="str">
        <x:v>ADHESIVE RESTORATION 4 SURF DIRECT (E.G. COMPOMER, COMPOSITE, GLASS IONOMER, POL</x:v>
      </x:c>
      <x:c r="I6121" s="47" t="str">
        <x:v>TAW-97524-00-00</x:v>
      </x:c>
      <x:c r="J6121" s="47" t="str">
        <x:v>DENTAL SERVICES</x:v>
      </x:c>
      <x:c r="K6121" s="50" t="n">
        <x:v>1</x:v>
      </x:c>
      <x:c r="L6121" s="50" t="n">
        <x:v>288</x:v>
      </x:c>
      <x:c r="M6121" s="50" t="n">
        <x:v>34.56</x:v>
      </x:c>
      <x:c r="N6121" s="50" t="n">
        <x:v>138.24</x:v>
      </x:c>
      <x:c r="O6121" s="51" t="n">
        <x:f>SUM(M6121:N6121)</x:f>
        <x:v>172.8</x:v>
      </x:c>
    </x:row>
    <x:row r="6122">
      <x:c r="A6122" s="49" t="n">
        <x:v>46220</x:v>
      </x:c>
      <x:c r="B6122" s="47" t="str">
        <x:v>17:42:37</x:v>
      </x:c>
      <x:c r="C6122" s="47" t="str">
        <x:v>237010</x:v>
      </x:c>
      <x:c r="D6122" s="47" t="str">
        <x:v>NASEER AHMED JAN MOHAMMED</x:v>
      </x:c>
      <x:c r="E6122" s="47" t="str">
        <x:v>1527674</x:v>
      </x:c>
      <x:c r="F6122" s="47" t="str">
        <x:v>د.اسماعيل علي الاعجم</x:v>
      </x:c>
      <x:c r="G6122" s="47" t="str">
        <x:v>أسنان</x:v>
      </x:c>
      <x:c r="H6122" s="47" t="str">
        <x:v>PANORAMIC RADIOGRAPH ؟ PER EXPOSURE</x:v>
      </x:c>
      <x:c r="I6122" s="47" t="str">
        <x:v>57960-00-00</x:v>
      </x:c>
      <x:c r="J6122" s="47" t="str">
        <x:v>DENTAL SERVICES</x:v>
      </x:c>
      <x:c r="K6122" s="50" t="n">
        <x:v>1</x:v>
      </x:c>
      <x:c r="L6122" s="50" t="n">
        <x:v>225</x:v>
      </x:c>
      <x:c r="M6122" s="50" t="n">
        <x:v>27</x:v>
      </x:c>
      <x:c r="N6122" s="50" t="n">
        <x:v>108</x:v>
      </x:c>
      <x:c r="O6122" s="51" t="n">
        <x:f>SUM(M6122:N6122)</x:f>
        <x:v>135</x:v>
      </x:c>
    </x:row>
    <x:row r="6123">
      <x:c r="A6123" s="49" t="n">
        <x:v>46220</x:v>
      </x:c>
      <x:c r="B6123" s="47" t="str">
        <x:v>17:42:37</x:v>
      </x:c>
      <x:c r="C6123" s="47" t="str">
        <x:v>237010</x:v>
      </x:c>
      <x:c r="D6123" s="47" t="str">
        <x:v>NASEER AHMED JAN MOHAMMED</x:v>
      </x:c>
      <x:c r="E6123" s="47" t="str">
        <x:v>1527674</x:v>
      </x:c>
      <x:c r="F6123" s="47" t="str">
        <x:v>د.اسماعيل علي الاعجم</x:v>
      </x:c>
      <x:c r="G6123" s="47" t="str">
        <x:v>أسنان</x:v>
      </x:c>
      <x:c r="H6123" s="47" t="str">
        <x:v>ROOT CANAL TREATMENT, ANTERIOR (INCLUDES EXTIRPATION OF PULP, CHEMOMECHANICAL PR</x:v>
      </x:c>
      <x:c r="I6123" s="47" t="str">
        <x:v>97420-01-00</x:v>
      </x:c>
      <x:c r="J6123" s="47" t="str">
        <x:v>DENTAL SERVICES</x:v>
      </x:c>
      <x:c r="K6123" s="50" t="n">
        <x:v>1</x:v>
      </x:c>
      <x:c r="L6123" s="50" t="n">
        <x:v>405</x:v>
      </x:c>
      <x:c r="M6123" s="50" t="n">
        <x:v>13.44</x:v>
      </x:c>
      <x:c r="N6123" s="50" t="n">
        <x:v>229.56</x:v>
      </x:c>
      <x:c r="O6123" s="51" t="n">
        <x:f>SUM(M6123:N6123)</x:f>
        <x:v>243</x:v>
      </x:c>
    </x:row>
    <x:row r="6124">
      <x:c r="A6124" s="49" t="n">
        <x:v>46220</x:v>
      </x:c>
      <x:c r="B6124" s="47" t="str">
        <x:v>17:59:07</x:v>
      </x:c>
      <x:c r="C6124" s="47" t="str">
        <x:v>176761</x:v>
      </x:c>
      <x:c r="D6124" s="47" t="str">
        <x:v>AHMED MUHSSIN IBRAHIM MUHSSIN MOHREQ</x:v>
      </x:c>
      <x:c r="E6124" s="47" t="str">
        <x:v>1527676</x:v>
      </x:c>
      <x:c r="F6124" s="47" t="str">
        <x:v>د.محمد ثروات صيام</x:v>
      </x:c>
      <x:c r="G6124" s="47" t="str">
        <x:v>طب عام</x:v>
      </x:c>
      <x:c r="H6124" s="47" t="str">
        <x:v>GP.EX</x:v>
      </x:c>
      <x:c r="I6124" s="47" t="str">
        <x:v>1002</x:v>
      </x:c>
      <x:c r="J6124" s="47" t="str">
        <x:v>CONSULTATIONS</x:v>
      </x:c>
      <x:c r="K6124" s="50" t="n">
        <x:v>1</x:v>
      </x:c>
      <x:c r="L6124" s="50" t="n">
        <x:v>50</x:v>
      </x:c>
      <x:c r="M6124" s="50" t="n">
        <x:v>50</x:v>
      </x:c>
      <x:c r="N6124" s="50" t="n">
        <x:v>0</x:v>
      </x:c>
      <x:c r="O6124" s="51" t="n">
        <x:f>SUM(M6124:N6124)</x:f>
        <x:v>50</x:v>
      </x:c>
    </x:row>
    <x:row r="6125">
      <x:c r="A6125" s="49" t="n">
        <x:v>46220</x:v>
      </x:c>
      <x:c r="B6125" s="47" t="str">
        <x:v>18:16:38</x:v>
      </x:c>
      <x:c r="C6125" s="47" t="str">
        <x:v>227291</x:v>
      </x:c>
      <x:c r="D6125" s="47" t="str">
        <x:v>YAHIA SADIQ MOUSA KHEBRANE</x:v>
      </x:c>
      <x:c r="E6125" s="47" t="str">
        <x:v>1527677</x:v>
      </x:c>
      <x:c r="F6125" s="47" t="str">
        <x:v>د.محمد ثروات صيام</x:v>
      </x:c>
      <x:c r="G6125" s="47" t="str">
        <x:v>طب عام</x:v>
      </x:c>
      <x:c r="H6125" s="47" t="str">
        <x:v>FOLLOW UP</x:v>
      </x:c>
      <x:c r="I6125" s="47" t="str">
        <x:v>999</x:v>
      </x:c>
      <x:c r="J6125" s="47" t="str">
        <x:v>مراجعة مجانية</x:v>
      </x:c>
      <x:c r="K6125" s="50" t="n">
        <x:v>1</x:v>
      </x:c>
      <x:c r="L6125" s="50" t="n">
        <x:v>0</x:v>
      </x:c>
      <x:c r="M6125" s="50" t="n">
        <x:v>0</x:v>
      </x:c>
      <x:c r="N6125" s="50" t="n">
        <x:v>0</x:v>
      </x:c>
      <x:c r="O6125" s="51" t="n">
        <x:f>SUM(M6125:N6125)</x:f>
        <x:v>0</x:v>
      </x:c>
    </x:row>
    <x:row r="6126">
      <x:c r="A6126" s="49" t="n">
        <x:v>46220</x:v>
      </x:c>
      <x:c r="B6126" s="47" t="str">
        <x:v>18:19:26</x:v>
      </x:c>
      <x:c r="C6126" s="47" t="str">
        <x:v>176761</x:v>
      </x:c>
      <x:c r="D6126" s="47" t="str">
        <x:v>AHMED MUHSSIN IBRAHIM MUHSSIN MOHREQ</x:v>
      </x:c>
      <x:c r="E6126" s="47" t="str">
        <x:v>1527678</x:v>
      </x:c>
      <x:c r="F6126" s="47" t="str">
        <x:v>د.محمد ثروات صيام</x:v>
      </x:c>
      <x:c r="G6126" s="47" t="str">
        <x:v>طب عام</x:v>
      </x:c>
      <x:c r="H6126" s="47" t="str">
        <x:v>S . G . O . T . (AST)</x:v>
      </x:c>
      <x:c r="I6126" s="47" t="str">
        <x:v>7055</x:v>
      </x:c>
      <x:c r="J6126" s="47" t="str">
        <x:v>LAB SERVICES</x:v>
      </x:c>
      <x:c r="K6126" s="50" t="n">
        <x:v>1</x:v>
      </x:c>
      <x:c r="L6126" s="50" t="n">
        <x:v>50</x:v>
      </x:c>
      <x:c r="M6126" s="50" t="n">
        <x:v>50</x:v>
      </x:c>
      <x:c r="N6126" s="50" t="n">
        <x:v>0</x:v>
      </x:c>
      <x:c r="O6126" s="51" t="n">
        <x:f>SUM(M6126:N6126)</x:f>
        <x:v>50</x:v>
      </x:c>
    </x:row>
    <x:row r="6127">
      <x:c r="A6127" s="49" t="n">
        <x:v>46220</x:v>
      </x:c>
      <x:c r="B6127" s="47" t="str">
        <x:v>18:19:26</x:v>
      </x:c>
      <x:c r="C6127" s="47" t="str">
        <x:v>176761</x:v>
      </x:c>
      <x:c r="D6127" s="47" t="str">
        <x:v>AHMED MUHSSIN IBRAHIM MUHSSIN MOHREQ</x:v>
      </x:c>
      <x:c r="E6127" s="47" t="str">
        <x:v>1527678</x:v>
      </x:c>
      <x:c r="F6127" s="47" t="str">
        <x:v>د.محمد ثروات صيام</x:v>
      </x:c>
      <x:c r="G6127" s="47" t="str">
        <x:v>طب عام</x:v>
      </x:c>
      <x:c r="H6127" s="47" t="str">
        <x:v>CBC</x:v>
      </x:c>
      <x:c r="I6127" s="47" t="str">
        <x:v>7001</x:v>
      </x:c>
      <x:c r="J6127" s="47" t="str">
        <x:v>LAB SERVICES</x:v>
      </x:c>
      <x:c r="K6127" s="50" t="n">
        <x:v>1</x:v>
      </x:c>
      <x:c r="L6127" s="50" t="n">
        <x:v>100</x:v>
      </x:c>
      <x:c r="M6127" s="50" t="n">
        <x:v>100</x:v>
      </x:c>
      <x:c r="N6127" s="50" t="n">
        <x:v>0</x:v>
      </x:c>
      <x:c r="O6127" s="51" t="n">
        <x:f>SUM(M6127:N6127)</x:f>
        <x:v>100</x:v>
      </x:c>
    </x:row>
    <x:row r="6128">
      <x:c r="A6128" s="49" t="n">
        <x:v>46220</x:v>
      </x:c>
      <x:c r="B6128" s="47" t="str">
        <x:v>18:19:26</x:v>
      </x:c>
      <x:c r="C6128" s="47" t="str">
        <x:v>176761</x:v>
      </x:c>
      <x:c r="D6128" s="47" t="str">
        <x:v>AHMED MUHSSIN IBRAHIM MUHSSIN MOHREQ</x:v>
      </x:c>
      <x:c r="E6128" s="47" t="str">
        <x:v>1527678</x:v>
      </x:c>
      <x:c r="F6128" s="47" t="str">
        <x:v>د.محمد ثروات صيام</x:v>
      </x:c>
      <x:c r="G6128" s="47" t="str">
        <x:v>طب عام</x:v>
      </x:c>
      <x:c r="H6128" s="47" t="str">
        <x:v>URINE ANALYSIS</x:v>
      </x:c>
      <x:c r="I6128" s="47" t="str">
        <x:v>7014</x:v>
      </x:c>
      <x:c r="J6128" s="47" t="str">
        <x:v>LAB SERVICES</x:v>
      </x:c>
      <x:c r="K6128" s="50" t="n">
        <x:v>1</x:v>
      </x:c>
      <x:c r="L6128" s="50" t="n">
        <x:v>50</x:v>
      </x:c>
      <x:c r="M6128" s="50" t="n">
        <x:v>50</x:v>
      </x:c>
      <x:c r="N6128" s="50" t="n">
        <x:v>0</x:v>
      </x:c>
      <x:c r="O6128" s="51" t="n">
        <x:f>SUM(M6128:N6128)</x:f>
        <x:v>50</x:v>
      </x:c>
    </x:row>
    <x:row r="6129">
      <x:c r="A6129" s="49" t="n">
        <x:v>46220</x:v>
      </x:c>
      <x:c r="B6129" s="47" t="str">
        <x:v>18:19:26</x:v>
      </x:c>
      <x:c r="C6129" s="47" t="str">
        <x:v>176761</x:v>
      </x:c>
      <x:c r="D6129" s="47" t="str">
        <x:v>AHMED MUHSSIN IBRAHIM MUHSSIN MOHREQ</x:v>
      </x:c>
      <x:c r="E6129" s="47" t="str">
        <x:v>1527678</x:v>
      </x:c>
      <x:c r="F6129" s="47" t="str">
        <x:v>د.محمد ثروات صيام</x:v>
      </x:c>
      <x:c r="G6129" s="47" t="str">
        <x:v>طب عام</x:v>
      </x:c>
      <x:c r="H6129" s="47" t="str">
        <x:v>S. G . P . T . (ALT)</x:v>
      </x:c>
      <x:c r="I6129" s="47" t="str">
        <x:v>7056</x:v>
      </x:c>
      <x:c r="J6129" s="47" t="str">
        <x:v>LAB SERVICES</x:v>
      </x:c>
      <x:c r="K6129" s="50" t="n">
        <x:v>1</x:v>
      </x:c>
      <x:c r="L6129" s="50" t="n">
        <x:v>50</x:v>
      </x:c>
      <x:c r="M6129" s="50" t="n">
        <x:v>50</x:v>
      </x:c>
      <x:c r="N6129" s="50" t="n">
        <x:v>0</x:v>
      </x:c>
      <x:c r="O6129" s="51" t="n">
        <x:f>SUM(M6129:N6129)</x:f>
        <x:v>50</x:v>
      </x:c>
    </x:row>
    <x:row r="6130">
      <x:c r="A6130" s="49" t="n">
        <x:v>46220</x:v>
      </x:c>
      <x:c r="B6130" s="47" t="str">
        <x:v>18:19:26</x:v>
      </x:c>
      <x:c r="C6130" s="47" t="str">
        <x:v>176761</x:v>
      </x:c>
      <x:c r="D6130" s="47" t="str">
        <x:v>AHMED MUHSSIN IBRAHIM MUHSSIN MOHREQ</x:v>
      </x:c>
      <x:c r="E6130" s="47" t="str">
        <x:v>1527678</x:v>
      </x:c>
      <x:c r="F6130" s="47" t="str">
        <x:v>د.محمد ثروات صيام</x:v>
      </x:c>
      <x:c r="G6130" s="47" t="str">
        <x:v>طب عام</x:v>
      </x:c>
      <x:c r="H6130" s="47" t="str">
        <x:v>S. UREA</x:v>
      </x:c>
      <x:c r="I6130" s="47" t="str">
        <x:v>7049</x:v>
      </x:c>
      <x:c r="J6130" s="47" t="str">
        <x:v>LAB SERVICES</x:v>
      </x:c>
      <x:c r="K6130" s="50" t="n">
        <x:v>1</x:v>
      </x:c>
      <x:c r="L6130" s="50" t="n">
        <x:v>50</x:v>
      </x:c>
      <x:c r="M6130" s="50" t="n">
        <x:v>50</x:v>
      </x:c>
      <x:c r="N6130" s="50" t="n">
        <x:v>0</x:v>
      </x:c>
      <x:c r="O6130" s="51" t="n">
        <x:f>SUM(M6130:N6130)</x:f>
        <x:v>50</x:v>
      </x:c>
    </x:row>
    <x:row r="6131">
      <x:c r="A6131" s="49" t="n">
        <x:v>46220</x:v>
      </x:c>
      <x:c r="B6131" s="47" t="str">
        <x:v>18:19:26</x:v>
      </x:c>
      <x:c r="C6131" s="47" t="str">
        <x:v>176761</x:v>
      </x:c>
      <x:c r="D6131" s="47" t="str">
        <x:v>AHMED MUHSSIN IBRAHIM MUHSSIN MOHREQ</x:v>
      </x:c>
      <x:c r="E6131" s="47" t="str">
        <x:v>1527678</x:v>
      </x:c>
      <x:c r="F6131" s="47" t="str">
        <x:v>د.محمد ثروات صيام</x:v>
      </x:c>
      <x:c r="G6131" s="47" t="str">
        <x:v>طب عام</x:v>
      </x:c>
      <x:c r="H6131" s="47" t="str">
        <x:v>S.CREATININE</x:v>
      </x:c>
      <x:c r="I6131" s="47" t="str">
        <x:v>7050</x:v>
      </x:c>
      <x:c r="J6131" s="47" t="str">
        <x:v>LAB SERVICES</x:v>
      </x:c>
      <x:c r="K6131" s="50" t="n">
        <x:v>1</x:v>
      </x:c>
      <x:c r="L6131" s="50" t="n">
        <x:v>50</x:v>
      </x:c>
      <x:c r="M6131" s="50" t="n">
        <x:v>50</x:v>
      </x:c>
      <x:c r="N6131" s="50" t="n">
        <x:v>0</x:v>
      </x:c>
      <x:c r="O6131" s="51" t="n">
        <x:f>SUM(M6131:N6131)</x:f>
        <x:v>50</x:v>
      </x:c>
    </x:row>
    <x:row r="6132">
      <x:c r="A6132" s="49" t="n">
        <x:v>46220</x:v>
      </x:c>
      <x:c r="B6132" s="47" t="str">
        <x:v>18:19:54</x:v>
      </x:c>
      <x:c r="C6132" s="47" t="str">
        <x:v>176761</x:v>
      </x:c>
      <x:c r="D6132" s="47" t="str">
        <x:v>AHMED MUHSSIN IBRAHIM MUHSSIN MOHREQ</x:v>
      </x:c>
      <x:c r="E6132" s="47" t="str">
        <x:v>1527679</x:v>
      </x:c>
      <x:c r="F6132" s="47" t="str">
        <x:v>د.محمد ثروات صيام</x:v>
      </x:c>
      <x:c r="G6132" s="47" t="str">
        <x:v>طب عام</x:v>
      </x:c>
      <x:c r="H6132" s="47" t="str">
        <x:v>PARACETAMOL 100 CC+ IV INFUSION</x:v>
      </x:c>
      <x:c r="I6132" s="47" t="str">
        <x:v>10037</x:v>
      </x:c>
      <x:c r="J6132" s="47" t="str">
        <x:v>أدويه داخليه</x:v>
      </x:c>
      <x:c r="K6132" s="50" t="n">
        <x:v>1</x:v>
      </x:c>
      <x:c r="L6132" s="50" t="n">
        <x:v>84</x:v>
      </x:c>
      <x:c r="M6132" s="50" t="n">
        <x:v>84</x:v>
      </x:c>
      <x:c r="N6132" s="50" t="n">
        <x:v>0</x:v>
      </x:c>
      <x:c r="O6132" s="51" t="n">
        <x:f>SUM(M6132:N6132)</x:f>
        <x:v>84</x:v>
      </x:c>
    </x:row>
    <x:row r="6133">
      <x:c r="A6133" s="49" t="n">
        <x:v>46220</x:v>
      </x:c>
      <x:c r="B6133" s="47" t="str">
        <x:v>18:21:02</x:v>
      </x:c>
      <x:c r="C6133" s="47" t="str">
        <x:v>237011</x:v>
      </x:c>
      <x:c r="D6133" s="47" t="str">
        <x:v>RODWAN MOHAMMED ABDULLAH HASSAN</x:v>
      </x:c>
      <x:c r="E6133" s="47" t="str">
        <x:v>1527680</x:v>
      </x:c>
      <x:c r="F6133" s="47" t="str">
        <x:v>د.محمد ثروات صيام</x:v>
      </x:c>
      <x:c r="G6133" s="47" t="str">
        <x:v>طب عام</x:v>
      </x:c>
      <x:c r="H6133" s="47" t="str">
        <x:v>GP.EX</x:v>
      </x:c>
      <x:c r="I6133" s="47" t="str">
        <x:v>1002</x:v>
      </x:c>
      <x:c r="J6133" s="47" t="str">
        <x:v>CONSULTATIONS</x:v>
      </x:c>
      <x:c r="K6133" s="50" t="n">
        <x:v>1</x:v>
      </x:c>
      <x:c r="L6133" s="50" t="n">
        <x:v>50</x:v>
      </x:c>
      <x:c r="M6133" s="50" t="n">
        <x:v>6</x:v>
      </x:c>
      <x:c r="N6133" s="50" t="n">
        <x:v>24</x:v>
      </x:c>
      <x:c r="O6133" s="51" t="n">
        <x:f>SUM(M6133:N6133)</x:f>
        <x:v>30</x:v>
      </x:c>
    </x:row>
    <x:row r="6134">
      <x:c r="A6134" s="49" t="n">
        <x:v>46220</x:v>
      </x:c>
      <x:c r="B6134" s="47" t="str">
        <x:v>18:23:08</x:v>
      </x:c>
      <x:c r="C6134" s="47" t="str">
        <x:v>15126</x:v>
      </x:c>
      <x:c r="D6134" s="47" t="str">
        <x:v>LEILA SULIMAN MNAJI THAWAB</x:v>
      </x:c>
      <x:c r="E6134" s="47" t="str">
        <x:v>1527681</x:v>
      </x:c>
      <x:c r="F6134" s="47" t="str">
        <x:v>د.محمد ثروات صيام</x:v>
      </x:c>
      <x:c r="G6134" s="47" t="str">
        <x:v>طب عام</x:v>
      </x:c>
      <x:c r="H6134" s="47" t="str">
        <x:v>FOLLOW UP</x:v>
      </x:c>
      <x:c r="I6134" s="47" t="str">
        <x:v>999</x:v>
      </x:c>
      <x:c r="J6134" s="47" t="str">
        <x:v>مراجعة مجانية</x:v>
      </x:c>
      <x:c r="K6134" s="50" t="n">
        <x:v>1</x:v>
      </x:c>
      <x:c r="L6134" s="50" t="n">
        <x:v>0</x:v>
      </x:c>
      <x:c r="M6134" s="50" t="n">
        <x:v>0</x:v>
      </x:c>
      <x:c r="N6134" s="50" t="n">
        <x:v>0</x:v>
      </x:c>
      <x:c r="O6134" s="51" t="n">
        <x:f>SUM(M6134:N6134)</x:f>
        <x:v>0</x:v>
      </x:c>
    </x:row>
    <x:row r="6135">
      <x:c r="A6135" s="49" t="n">
        <x:v>46220</x:v>
      </x:c>
      <x:c r="B6135" s="47" t="str">
        <x:v>18:24:13</x:v>
      </x:c>
      <x:c r="C6135" s="47" t="str">
        <x:v>189942</x:v>
      </x:c>
      <x:c r="D6135" s="47" t="str">
        <x:v>AHMED SHOIE ALI HASSAN SALEM</x:v>
      </x:c>
      <x:c r="E6135" s="47" t="str">
        <x:v>1527682</x:v>
      </x:c>
      <x:c r="F6135" s="47" t="str">
        <x:v>د.اسماعيل علي الاعجم</x:v>
      </x:c>
      <x:c r="G6135" s="47" t="str">
        <x:v>أسنان</x:v>
      </x:c>
      <x:c r="H6135" s="47" t="str">
        <x:v>DENTISTRY.EX</x:v>
      </x:c>
      <x:c r="I6135" s="47" t="str">
        <x:v>1001</x:v>
      </x:c>
      <x:c r="J6135" s="47" t="str">
        <x:v>CONSULTATIONS</x:v>
      </x:c>
      <x:c r="K6135" s="50" t="n">
        <x:v>1</x:v>
      </x:c>
      <x:c r="L6135" s="50" t="n">
        <x:v>30</x:v>
      </x:c>
      <x:c r="M6135" s="50" t="n">
        <x:v>30</x:v>
      </x:c>
      <x:c r="N6135" s="50" t="n">
        <x:v>0</x:v>
      </x:c>
      <x:c r="O6135" s="51" t="n">
        <x:f>SUM(M6135:N6135)</x:f>
        <x:v>30</x:v>
      </x:c>
    </x:row>
    <x:row r="6136">
      <x:c r="A6136" s="49" t="n">
        <x:v>46220</x:v>
      </x:c>
      <x:c r="B6136" s="47" t="str">
        <x:v>18:25:34</x:v>
      </x:c>
      <x:c r="C6136" s="47" t="str">
        <x:v>13866</x:v>
      </x:c>
      <x:c r="D6136" s="47" t="str">
        <x:v>FATIMAH MOHAMMED MUSTAFA KHALWI</x:v>
      </x:c>
      <x:c r="E6136" s="47" t="str">
        <x:v>1527683</x:v>
      </x:c>
      <x:c r="F6136" s="47" t="str">
        <x:v>د.محمد ثروات صيام</x:v>
      </x:c>
      <x:c r="G6136" s="47" t="str">
        <x:v>طب عام</x:v>
      </x:c>
      <x:c r="H6136" s="47" t="str">
        <x:v>GP.EX</x:v>
      </x:c>
      <x:c r="I6136" s="47" t="str">
        <x:v>1002</x:v>
      </x:c>
      <x:c r="J6136" s="47" t="str">
        <x:v>CONSULTATIONS</x:v>
      </x:c>
      <x:c r="K6136" s="50" t="n">
        <x:v>1</x:v>
      </x:c>
      <x:c r="L6136" s="50" t="n">
        <x:v>50</x:v>
      </x:c>
      <x:c r="M6136" s="50" t="n">
        <x:v>50</x:v>
      </x:c>
      <x:c r="N6136" s="50" t="n">
        <x:v>0</x:v>
      </x:c>
      <x:c r="O6136" s="51" t="n">
        <x:f>SUM(M6136:N6136)</x:f>
        <x:v>50</x:v>
      </x:c>
    </x:row>
    <x:row r="6137">
      <x:c r="A6137" s="49" t="n">
        <x:v>46220</x:v>
      </x:c>
      <x:c r="B6137" s="47" t="str">
        <x:v>18:32:22</x:v>
      </x:c>
      <x:c r="C6137" s="47" t="str">
        <x:v>237011</x:v>
      </x:c>
      <x:c r="D6137" s="47" t="str">
        <x:v>RODWAN MOHAMMED ABDULLAH HASSAN</x:v>
      </x:c>
      <x:c r="E6137" s="47" t="str">
        <x:v>1527684</x:v>
      </x:c>
      <x:c r="F6137" s="47" t="str">
        <x:v>د.محمد ثروات صيام</x:v>
      </x:c>
      <x:c r="G6137" s="47" t="str">
        <x:v>طب عام</x:v>
      </x:c>
      <x:c r="H6137" s="47" t="str">
        <x:v>PARACETAMOL B.BRAUN 10 MG/ML SOLUTION FOR INFUSION</x:v>
      </x:c>
      <x:c r="I6137" s="47" t="str">
        <x:v>2602256939</x:v>
      </x:c>
      <x:c r="J6137" s="47" t="str">
        <x:v>أدويه داخليه</x:v>
      </x:c>
      <x:c r="K6137" s="50" t="n">
        <x:v>1</x:v>
      </x:c>
      <x:c r="L6137" s="50" t="n">
        <x:v>14.35</x:v>
      </x:c>
      <x:c r="M6137" s="50" t="n">
        <x:v>2.67</x:v>
      </x:c>
      <x:c r="N6137" s="50" t="n">
        <x:v>10.68</x:v>
      </x:c>
      <x:c r="O6137" s="51" t="n">
        <x:f>SUM(M6137:N6137)</x:f>
        <x:v>13.35</x:v>
      </x:c>
    </x:row>
    <x:row r="6138">
      <x:c r="A6138" s="49" t="n">
        <x:v>46220</x:v>
      </x:c>
      <x:c r="B6138" s="47" t="str">
        <x:v>18:32:22</x:v>
      </x:c>
      <x:c r="C6138" s="47" t="str">
        <x:v>237011</x:v>
      </x:c>
      <x:c r="D6138" s="47" t="str">
        <x:v>RODWAN MOHAMMED ABDULLAH HASSAN</x:v>
      </x:c>
      <x:c r="E6138" s="47" t="str">
        <x:v>1527684</x:v>
      </x:c>
      <x:c r="F6138" s="47" t="str">
        <x:v>د.محمد ثروات صيام</x:v>
      </x:c>
      <x:c r="G6138" s="47" t="str">
        <x:v>طب عام</x:v>
      </x:c>
      <x:c r="H6138" s="47" t="str">
        <x:v>INTRAVENOUS FLUID</x:v>
      </x:c>
      <x:c r="I6138" s="47" t="str">
        <x:v>10001</x:v>
      </x:c>
      <x:c r="J6138" s="47" t="str">
        <x:v>ER SERVICES</x:v>
      </x:c>
      <x:c r="K6138" s="50" t="n">
        <x:v>1</x:v>
      </x:c>
      <x:c r="L6138" s="50" t="n">
        <x:v>150</x:v>
      </x:c>
      <x:c r="M6138" s="50" t="n">
        <x:v>19.5</x:v>
      </x:c>
      <x:c r="N6138" s="50" t="n">
        <x:v>78</x:v>
      </x:c>
      <x:c r="O6138" s="51" t="n">
        <x:f>SUM(M6138:N6138)</x:f>
        <x:v>97.5</x:v>
      </x:c>
    </x:row>
    <x:row r="6139">
      <x:c r="A6139" s="49" t="n">
        <x:v>46220</x:v>
      </x:c>
      <x:c r="B6139" s="47" t="str">
        <x:v>18:32:56</x:v>
      </x:c>
      <x:c r="C6139" s="47" t="str">
        <x:v>237011</x:v>
      </x:c>
      <x:c r="D6139" s="47" t="str">
        <x:v>RODWAN MOHAMMED ABDULLAH HASSAN</x:v>
      </x:c>
      <x:c r="E6139" s="47" t="str">
        <x:v>1527685</x:v>
      </x:c>
      <x:c r="F6139" s="47" t="str">
        <x:v>د.محمد ثروات صيام</x:v>
      </x:c>
      <x:c r="G6139" s="47" t="str">
        <x:v>طب عام</x:v>
      </x:c>
      <x:c r="H6139" s="47" t="str">
        <x:v>R . B . S</x:v>
      </x:c>
      <x:c r="I6139" s="47" t="str">
        <x:v>7046</x:v>
      </x:c>
      <x:c r="J6139" s="47" t="str">
        <x:v>LAB SERVICES</x:v>
      </x:c>
      <x:c r="K6139" s="50" t="n">
        <x:v>1</x:v>
      </x:c>
      <x:c r="L6139" s="50" t="n">
        <x:v>50</x:v>
      </x:c>
      <x:c r="M6139" s="50" t="n">
        <x:v>6.5</x:v>
      </x:c>
      <x:c r="N6139" s="50" t="n">
        <x:v>26</x:v>
      </x:c>
      <x:c r="O6139" s="51" t="n">
        <x:f>SUM(M6139:N6139)</x:f>
        <x:v>32.5</x:v>
      </x:c>
    </x:row>
    <x:row r="6140">
      <x:c r="A6140" s="49" t="n">
        <x:v>46220</x:v>
      </x:c>
      <x:c r="B6140" s="47" t="str">
        <x:v>18:32:56</x:v>
      </x:c>
      <x:c r="C6140" s="47" t="str">
        <x:v>237011</x:v>
      </x:c>
      <x:c r="D6140" s="47" t="str">
        <x:v>RODWAN MOHAMMED ABDULLAH HASSAN</x:v>
      </x:c>
      <x:c r="E6140" s="47" t="str">
        <x:v>1527685</x:v>
      </x:c>
      <x:c r="F6140" s="47" t="str">
        <x:v>د.محمد ثروات صيام</x:v>
      </x:c>
      <x:c r="G6140" s="47" t="str">
        <x:v>طب عام</x:v>
      </x:c>
      <x:c r="H6140" s="47" t="str">
        <x:v>CBC</x:v>
      </x:c>
      <x:c r="I6140" s="47" t="str">
        <x:v>7001</x:v>
      </x:c>
      <x:c r="J6140" s="47" t="str">
        <x:v>LAB SERVICES</x:v>
      </x:c>
      <x:c r="K6140" s="50" t="n">
        <x:v>1</x:v>
      </x:c>
      <x:c r="L6140" s="50" t="n">
        <x:v>150</x:v>
      </x:c>
      <x:c r="M6140" s="50" t="n">
        <x:v>19.5</x:v>
      </x:c>
      <x:c r="N6140" s="50" t="n">
        <x:v>78</x:v>
      </x:c>
      <x:c r="O6140" s="51" t="n">
        <x:f>SUM(M6140:N6140)</x:f>
        <x:v>97.5</x:v>
      </x:c>
    </x:row>
    <x:row r="6141">
      <x:c r="A6141" s="49" t="n">
        <x:v>46220</x:v>
      </x:c>
      <x:c r="B6141" s="47" t="str">
        <x:v>18:34:52</x:v>
      </x:c>
      <x:c r="C6141" s="47" t="str">
        <x:v>15126</x:v>
      </x:c>
      <x:c r="D6141" s="47" t="str">
        <x:v>LEILA SULIMAN MNAJI THAWAB</x:v>
      </x:c>
      <x:c r="E6141" s="47" t="str">
        <x:v>1527686</x:v>
      </x:c>
      <x:c r="F6141" s="47" t="str">
        <x:v>د.محمد ثروات صيام</x:v>
      </x:c>
      <x:c r="G6141" s="47" t="str">
        <x:v>طب عام</x:v>
      </x:c>
      <x:c r="H6141" s="47" t="str">
        <x:v>GP.EX</x:v>
      </x:c>
      <x:c r="I6141" s="47" t="str">
        <x:v>1002</x:v>
      </x:c>
      <x:c r="J6141" s="47" t="str">
        <x:v>CONSULTATIONS</x:v>
      </x:c>
      <x:c r="K6141" s="50" t="n">
        <x:v>1</x:v>
      </x:c>
      <x:c r="L6141" s="50" t="n">
        <x:v>45</x:v>
      </x:c>
      <x:c r="M6141" s="50" t="n">
        <x:v>0</x:v>
      </x:c>
      <x:c r="N6141" s="50" t="n">
        <x:v>22.5</x:v>
      </x:c>
      <x:c r="O6141" s="51" t="n">
        <x:f>SUM(M6141:N6141)</x:f>
        <x:v>22.5</x:v>
      </x:c>
    </x:row>
    <x:row r="6142">
      <x:c r="A6142" s="49" t="n">
        <x:v>46220</x:v>
      </x:c>
      <x:c r="B6142" s="47" t="str">
        <x:v>18:39:52</x:v>
      </x:c>
      <x:c r="C6142" s="47" t="str">
        <x:v>177615</x:v>
      </x:c>
      <x:c r="D6142" s="47" t="str">
        <x:v>ZAIFAH ALI HAIDE AHMED</x:v>
      </x:c>
      <x:c r="E6142" s="47" t="str">
        <x:v>1527687</x:v>
      </x:c>
      <x:c r="F6142" s="47" t="str">
        <x:v>د.محمد ثروات صيام</x:v>
      </x:c>
      <x:c r="G6142" s="47" t="str">
        <x:v>طب عام</x:v>
      </x:c>
      <x:c r="H6142" s="47" t="str">
        <x:v>GP.EX</x:v>
      </x:c>
      <x:c r="I6142" s="47" t="str">
        <x:v>1002</x:v>
      </x:c>
      <x:c r="J6142" s="47" t="str">
        <x:v>CONSULTATIONS</x:v>
      </x:c>
      <x:c r="K6142" s="50" t="n">
        <x:v>1</x:v>
      </x:c>
      <x:c r="L6142" s="50" t="n">
        <x:v>50</x:v>
      </x:c>
      <x:c r="M6142" s="50" t="n">
        <x:v>50</x:v>
      </x:c>
      <x:c r="N6142" s="50" t="n">
        <x:v>0</x:v>
      </x:c>
      <x:c r="O6142" s="51" t="n">
        <x:f>SUM(M6142:N6142)</x:f>
        <x:v>50</x:v>
      </x:c>
    </x:row>
    <x:row r="6143">
      <x:c r="A6143" s="49" t="n">
        <x:v>46220</x:v>
      </x:c>
      <x:c r="B6143" s="47" t="str">
        <x:v>18:41:12</x:v>
      </x:c>
      <x:c r="C6143" s="47" t="str">
        <x:v>214243</x:v>
      </x:c>
      <x:c r="D6143" s="47" t="str">
        <x:v>HARISH KUMAR TEDLAPU</x:v>
      </x:c>
      <x:c r="E6143" s="47" t="str">
        <x:v>1527688</x:v>
      </x:c>
      <x:c r="F6143" s="47" t="str">
        <x:v>د.محمد ثروات صيام</x:v>
      </x:c>
      <x:c r="G6143" s="47" t="str">
        <x:v>طب عام</x:v>
      </x:c>
      <x:c r="H6143" s="47" t="str">
        <x:v>GP.EX</x:v>
      </x:c>
      <x:c r="I6143" s="47" t="str">
        <x:v>1002</x:v>
      </x:c>
      <x:c r="J6143" s="47" t="str">
        <x:v>CONSULTATIONS</x:v>
      </x:c>
      <x:c r="K6143" s="50" t="n">
        <x:v>1</x:v>
      </x:c>
      <x:c r="L6143" s="50" t="n">
        <x:v>50</x:v>
      </x:c>
      <x:c r="M6143" s="50" t="n">
        <x:v>6</x:v>
      </x:c>
      <x:c r="N6143" s="50" t="n">
        <x:v>24</x:v>
      </x:c>
      <x:c r="O6143" s="51" t="n">
        <x:f>SUM(M6143:N6143)</x:f>
        <x:v>30</x:v>
      </x:c>
    </x:row>
    <x:row r="6144">
      <x:c r="A6144" s="49" t="n">
        <x:v>46220</x:v>
      </x:c>
      <x:c r="B6144" s="47" t="str">
        <x:v>18:41:52</x:v>
      </x:c>
      <x:c r="C6144" s="47" t="str">
        <x:v>15126</x:v>
      </x:c>
      <x:c r="D6144" s="47" t="str">
        <x:v>LEILA SULIMAN MNAJI THAWAB</x:v>
      </x:c>
      <x:c r="E6144" s="47" t="str">
        <x:v>1527689</x:v>
      </x:c>
      <x:c r="F6144" s="47" t="str">
        <x:v>د.محمد ثروات صيام</x:v>
      </x:c>
      <x:c r="G6144" s="47" t="str">
        <x:v>طب عام</x:v>
      </x:c>
      <x:c r="H6144" s="47" t="str">
        <x:v>IV. INJECTION</x:v>
      </x:c>
      <x:c r="I6144" s="47" t="str">
        <x:v>10032</x:v>
      </x:c>
      <x:c r="J6144" s="47" t="str">
        <x:v>ER SERVICES</x:v>
      </x:c>
      <x:c r="K6144" s="50" t="n">
        <x:v>1</x:v>
      </x:c>
      <x:c r="L6144" s="50" t="n">
        <x:v>9</x:v>
      </x:c>
      <x:c r="M6144" s="50" t="n">
        <x:v>0</x:v>
      </x:c>
      <x:c r="N6144" s="50" t="n">
        <x:v>5.4</x:v>
      </x:c>
      <x:c r="O6144" s="51" t="n">
        <x:f>SUM(M6144:N6144)</x:f>
        <x:v>5.4</x:v>
      </x:c>
    </x:row>
    <x:row r="6145">
      <x:c r="A6145" s="49" t="n">
        <x:v>46220</x:v>
      </x:c>
      <x:c r="B6145" s="47" t="str">
        <x:v>18:41:52</x:v>
      </x:c>
      <x:c r="C6145" s="47" t="str">
        <x:v>15126</x:v>
      </x:c>
      <x:c r="D6145" s="47" t="str">
        <x:v>LEILA SULIMAN MNAJI THAWAB</x:v>
      </x:c>
      <x:c r="E6145" s="47" t="str">
        <x:v>1527689</x:v>
      </x:c>
      <x:c r="F6145" s="47" t="str">
        <x:v>د.محمد ثروات صيام</x:v>
      </x:c>
      <x:c r="G6145" s="47" t="str">
        <x:v>طب عام</x:v>
      </x:c>
      <x:c r="H6145" s="47" t="str">
        <x:v>NEXIUM 40MG VIAL POWDER FOR IV. INFUSION</x:v>
      </x:c>
      <x:c r="I6145" s="47" t="str">
        <x:v>2106222242</x:v>
      </x:c>
      <x:c r="J6145" s="47" t="str">
        <x:v>أدويه داخليه</x:v>
      </x:c>
      <x:c r="K6145" s="50" t="n">
        <x:v>1</x:v>
      </x:c>
      <x:c r="L6145" s="50" t="n">
        <x:v>18.55</x:v>
      </x:c>
      <x:c r="M6145" s="50" t="n">
        <x:v>0</x:v>
      </x:c>
      <x:c r="N6145" s="50" t="n">
        <x:v>16.7</x:v>
      </x:c>
      <x:c r="O6145" s="51" t="n">
        <x:f>SUM(M6145:N6145)</x:f>
        <x:v>16.7</x:v>
      </x:c>
    </x:row>
    <x:row r="6146">
      <x:c r="A6146" s="49" t="n">
        <x:v>46220</x:v>
      </x:c>
      <x:c r="B6146" s="47" t="str">
        <x:v>18:41:52</x:v>
      </x:c>
      <x:c r="C6146" s="47" t="str">
        <x:v>15126</x:v>
      </x:c>
      <x:c r="D6146" s="47" t="str">
        <x:v>LEILA SULIMAN MNAJI THAWAB</x:v>
      </x:c>
      <x:c r="E6146" s="47" t="str">
        <x:v>1527689</x:v>
      </x:c>
      <x:c r="F6146" s="47" t="str">
        <x:v>د.محمد ثروات صيام</x:v>
      </x:c>
      <x:c r="G6146" s="47" t="str">
        <x:v>طب عام</x:v>
      </x:c>
      <x:c r="H6146" s="47" t="str">
        <x:v>ZORON 2MG/ML INJ</x:v>
      </x:c>
      <x:c r="I6146" s="47" t="str">
        <x:v>707245487</x:v>
      </x:c>
      <x:c r="J6146" s="47" t="str">
        <x:v>أدويه داخليه</x:v>
      </x:c>
      <x:c r="K6146" s="50" t="n">
        <x:v>1</x:v>
      </x:c>
      <x:c r="L6146" s="50" t="n">
        <x:v>18.39</x:v>
      </x:c>
      <x:c r="M6146" s="50" t="n">
        <x:v>0</x:v>
      </x:c>
      <x:c r="N6146" s="50" t="n">
        <x:v>16.55</x:v>
      </x:c>
      <x:c r="O6146" s="51" t="n">
        <x:f>SUM(M6146:N6146)</x:f>
        <x:v>16.55</x:v>
      </x:c>
    </x:row>
    <x:row r="6147">
      <x:c r="A6147" s="49" t="n">
        <x:v>46220</x:v>
      </x:c>
      <x:c r="B6147" s="47" t="str">
        <x:v>18:41:52</x:v>
      </x:c>
      <x:c r="C6147" s="47" t="str">
        <x:v>15126</x:v>
      </x:c>
      <x:c r="D6147" s="47" t="str">
        <x:v>LEILA SULIMAN MNAJI THAWAB</x:v>
      </x:c>
      <x:c r="E6147" s="47" t="str">
        <x:v>1527689</x:v>
      </x:c>
      <x:c r="F6147" s="47" t="str">
        <x:v>د.محمد ثروات صيام</x:v>
      </x:c>
      <x:c r="G6147" s="47" t="str">
        <x:v>طب عام</x:v>
      </x:c>
      <x:c r="H6147" s="47" t="str">
        <x:v>INTRAVENOUS FLUID</x:v>
      </x:c>
      <x:c r="I6147" s="47" t="str">
        <x:v>10001</x:v>
      </x:c>
      <x:c r="J6147" s="47" t="str">
        <x:v>ER SERVICES</x:v>
      </x:c>
      <x:c r="K6147" s="50" t="n">
        <x:v>2</x:v>
      </x:c>
      <x:c r="L6147" s="50" t="n">
        <x:v>180</x:v>
      </x:c>
      <x:c r="M6147" s="50" t="n">
        <x:v>0</x:v>
      </x:c>
      <x:c r="N6147" s="50" t="n">
        <x:v>108</x:v>
      </x:c>
      <x:c r="O6147" s="51" t="n">
        <x:f>SUM(M6147:N6147)</x:f>
        <x:v>108</x:v>
      </x:c>
    </x:row>
    <x:row r="6148">
      <x:c r="A6148" s="49" t="n">
        <x:v>46220</x:v>
      </x:c>
      <x:c r="B6148" s="47" t="str">
        <x:v>18:41:52</x:v>
      </x:c>
      <x:c r="C6148" s="47" t="str">
        <x:v>15126</x:v>
      </x:c>
      <x:c r="D6148" s="47" t="str">
        <x:v>LEILA SULIMAN MNAJI THAWAB</x:v>
      </x:c>
      <x:c r="E6148" s="47" t="str">
        <x:v>1527689</x:v>
      </x:c>
      <x:c r="F6148" s="47" t="str">
        <x:v>د.محمد ثروات صيام</x:v>
      </x:c>
      <x:c r="G6148" s="47" t="str">
        <x:v>طب عام</x:v>
      </x:c>
      <x:c r="H6148" s="47" t="str">
        <x:v>PARACETAMOL B.BRAUN 10 MG/ML SOLUTION FOR INFUSION</x:v>
      </x:c>
      <x:c r="I6148" s="47" t="str">
        <x:v>2602256939</x:v>
      </x:c>
      <x:c r="J6148" s="47" t="str">
        <x:v>أدويه داخليه</x:v>
      </x:c>
      <x:c r="K6148" s="50" t="n">
        <x:v>1</x:v>
      </x:c>
      <x:c r="L6148" s="50" t="n">
        <x:v>14.35</x:v>
      </x:c>
      <x:c r="M6148" s="50" t="n">
        <x:v>0</x:v>
      </x:c>
      <x:c r="N6148" s="50" t="n">
        <x:v>12.92</x:v>
      </x:c>
      <x:c r="O6148" s="51" t="n">
        <x:f>SUM(M6148:N6148)</x:f>
        <x:v>12.92</x:v>
      </x:c>
    </x:row>
    <x:row r="6149">
      <x:c r="A6149" s="49" t="n">
        <x:v>46220</x:v>
      </x:c>
      <x:c r="B6149" s="47" t="str">
        <x:v>19:03:18</x:v>
      </x:c>
      <x:c r="C6149" s="47" t="str">
        <x:v>13866</x:v>
      </x:c>
      <x:c r="D6149" s="47" t="str">
        <x:v>FATIMAH MOHAMMED MUSTAFA KHALWI</x:v>
      </x:c>
      <x:c r="E6149" s="47" t="str">
        <x:v>1527690</x:v>
      </x:c>
      <x:c r="F6149" s="47" t="str">
        <x:v>د.محمد ثروات صيام</x:v>
      </x:c>
      <x:c r="G6149" s="47" t="str">
        <x:v>طب عام</x:v>
      </x:c>
      <x:c r="H6149" s="47" t="str">
        <x:v>NORMAL SALINE + IV INFUSION</x:v>
      </x:c>
      <x:c r="I6149" s="47" t="str">
        <x:v>10066</x:v>
      </x:c>
      <x:c r="J6149" s="47" t="str">
        <x:v>أدويه داخليه</x:v>
      </x:c>
      <x:c r="K6149" s="50" t="n">
        <x:v>1</x:v>
      </x:c>
      <x:c r="L6149" s="50" t="n">
        <x:v>76</x:v>
      </x:c>
      <x:c r="M6149" s="50" t="n">
        <x:v>76</x:v>
      </x:c>
      <x:c r="N6149" s="50" t="n">
        <x:v>0</x:v>
      </x:c>
      <x:c r="O6149" s="51" t="n">
        <x:f>SUM(M6149:N6149)</x:f>
        <x:v>76</x:v>
      </x:c>
    </x:row>
    <x:row r="6150">
      <x:c r="A6150" s="49" t="n">
        <x:v>46220</x:v>
      </x:c>
      <x:c r="B6150" s="47" t="str">
        <x:v>19:03:18</x:v>
      </x:c>
      <x:c r="C6150" s="47" t="str">
        <x:v>13866</x:v>
      </x:c>
      <x:c r="D6150" s="47" t="str">
        <x:v>FATIMAH MOHAMMED MUSTAFA KHALWI</x:v>
      </x:c>
      <x:c r="E6150" s="47" t="str">
        <x:v>1527690</x:v>
      </x:c>
      <x:c r="F6150" s="47" t="str">
        <x:v>د.محمد ثروات صيام</x:v>
      </x:c>
      <x:c r="G6150" s="47" t="str">
        <x:v>طب عام</x:v>
      </x:c>
      <x:c r="H6150" s="47" t="str">
        <x:v>PARACETAMOL 100 CC+ IV INFUSION</x:v>
      </x:c>
      <x:c r="I6150" s="47" t="str">
        <x:v>10037</x:v>
      </x:c>
      <x:c r="J6150" s="47" t="str">
        <x:v>أدويه داخليه</x:v>
      </x:c>
      <x:c r="K6150" s="50" t="n">
        <x:v>1</x:v>
      </x:c>
      <x:c r="L6150" s="50" t="n">
        <x:v>84</x:v>
      </x:c>
      <x:c r="M6150" s="50" t="n">
        <x:v>84</x:v>
      </x:c>
      <x:c r="N6150" s="50" t="n">
        <x:v>0</x:v>
      </x:c>
      <x:c r="O6150" s="51" t="n">
        <x:f>SUM(M6150:N6150)</x:f>
        <x:v>84</x:v>
      </x:c>
    </x:row>
    <x:row r="6151">
      <x:c r="A6151" s="49" t="n">
        <x:v>46220</x:v>
      </x:c>
      <x:c r="B6151" s="47" t="str">
        <x:v>19:07:48</x:v>
      </x:c>
      <x:c r="C6151" s="47" t="str">
        <x:v>177615</x:v>
      </x:c>
      <x:c r="D6151" s="47" t="str">
        <x:v>ZAIFAH ALI HAIDE AHMED</x:v>
      </x:c>
      <x:c r="E6151" s="47" t="str">
        <x:v>1527691</x:v>
      </x:c>
      <x:c r="F6151" s="47" t="str">
        <x:v>د.محمد ثروات صيام</x:v>
      </x:c>
      <x:c r="G6151" s="47" t="str">
        <x:v>طب عام</x:v>
      </x:c>
      <x:c r="H6151" s="47" t="str">
        <x:v>NEBULIZED PULMICORT</x:v>
      </x:c>
      <x:c r="I6151" s="47" t="str">
        <x:v>10064</x:v>
      </x:c>
      <x:c r="J6151" s="47" t="str">
        <x:v>ER SERVICES</x:v>
      </x:c>
      <x:c r="K6151" s="50" t="n">
        <x:v>1</x:v>
      </x:c>
      <x:c r="L6151" s="50" t="n">
        <x:v>50</x:v>
      </x:c>
      <x:c r="M6151" s="50" t="n">
        <x:v>50</x:v>
      </x:c>
      <x:c r="N6151" s="50" t="n">
        <x:v>0</x:v>
      </x:c>
      <x:c r="O6151" s="51" t="n">
        <x:f>SUM(M6151:N6151)</x:f>
        <x:v>50</x:v>
      </x:c>
    </x:row>
    <x:row r="6152">
      <x:c r="A6152" s="49" t="n">
        <x:v>46220</x:v>
      </x:c>
      <x:c r="B6152" s="47" t="str">
        <x:v>19:07:48</x:v>
      </x:c>
      <x:c r="C6152" s="47" t="str">
        <x:v>177615</x:v>
      </x:c>
      <x:c r="D6152" s="47" t="str">
        <x:v>ZAIFAH ALI HAIDE AHMED</x:v>
      </x:c>
      <x:c r="E6152" s="47" t="str">
        <x:v>1527691</x:v>
      </x:c>
      <x:c r="F6152" s="47" t="str">
        <x:v>د.محمد ثروات صيام</x:v>
      </x:c>
      <x:c r="G6152" s="47" t="str">
        <x:v>طب عام</x:v>
      </x:c>
      <x:c r="H6152" s="47" t="str">
        <x:v>PARACETAMOL 100 CC+ IV INFUSION</x:v>
      </x:c>
      <x:c r="I6152" s="47" t="str">
        <x:v>10037</x:v>
      </x:c>
      <x:c r="J6152" s="47" t="str">
        <x:v>أدويه داخليه</x:v>
      </x:c>
      <x:c r="K6152" s="50" t="n">
        <x:v>1</x:v>
      </x:c>
      <x:c r="L6152" s="50" t="n">
        <x:v>84</x:v>
      </x:c>
      <x:c r="M6152" s="50" t="n">
        <x:v>84</x:v>
      </x:c>
      <x:c r="N6152" s="50" t="n">
        <x:v>0</x:v>
      </x:c>
      <x:c r="O6152" s="51" t="n">
        <x:f>SUM(M6152:N6152)</x:f>
        <x:v>84</x:v>
      </x:c>
    </x:row>
    <x:row r="6153">
      <x:c r="A6153" s="49" t="n">
        <x:v>46220</x:v>
      </x:c>
      <x:c r="B6153" s="47" t="str">
        <x:v>19:09:55</x:v>
      </x:c>
      <x:c r="C6153" s="47" t="str">
        <x:v>214243</x:v>
      </x:c>
      <x:c r="D6153" s="47" t="str">
        <x:v>HARISH KUMAR TEDLAPU</x:v>
      </x:c>
      <x:c r="E6153" s="47" t="str">
        <x:v>1527692</x:v>
      </x:c>
      <x:c r="F6153" s="47" t="str">
        <x:v>د.محمد ثروات صيام</x:v>
      </x:c>
      <x:c r="G6153" s="47" t="str">
        <x:v>طب عام</x:v>
      </x:c>
      <x:c r="H6153" s="47" t="str">
        <x:v>X-RAY</x:v>
      </x:c>
      <x:c r="I6153" s="47" t="str">
        <x:v>8001</x:v>
      </x:c>
      <x:c r="J6153" s="47" t="str">
        <x:v>XRAY SERVICES</x:v>
      </x:c>
      <x:c r="K6153" s="50" t="n">
        <x:v>1</x:v>
      </x:c>
      <x:c r="L6153" s="50" t="n">
        <x:v>100</x:v>
      </x:c>
      <x:c r="M6153" s="50" t="n">
        <x:v>13</x:v>
      </x:c>
      <x:c r="N6153" s="50" t="n">
        <x:v>52</x:v>
      </x:c>
      <x:c r="O6153" s="51" t="n">
        <x:f>SUM(M6153:N6153)</x:f>
        <x:v>65</x:v>
      </x:c>
    </x:row>
    <x:row r="6154">
      <x:c r="A6154" s="49" t="n">
        <x:v>46220</x:v>
      </x:c>
      <x:c r="B6154" s="47" t="str">
        <x:v>19:31:24</x:v>
      </x:c>
      <x:c r="C6154" s="47" t="str">
        <x:v>214264</x:v>
      </x:c>
      <x:c r="D6154" s="47" t="str">
        <x:v>HANAA LUTF ABDULHAMED MGABAL</x:v>
      </x:c>
      <x:c r="E6154" s="47" t="str">
        <x:v>1527694</x:v>
      </x:c>
      <x:c r="F6154" s="47" t="str">
        <x:v>د.هناء سعد</x:v>
      </x:c>
      <x:c r="G6154" s="47" t="str">
        <x:v>نساء وولادة</x:v>
      </x:c>
      <x:c r="H6154" s="47" t="str">
        <x:v>NORMAL SALINE + IV INFUSION</x:v>
      </x:c>
      <x:c r="I6154" s="47" t="str">
        <x:v>10066</x:v>
      </x:c>
      <x:c r="J6154" s="47" t="str">
        <x:v>أدويه داخليه</x:v>
      </x:c>
      <x:c r="K6154" s="50" t="n">
        <x:v>1</x:v>
      </x:c>
      <x:c r="L6154" s="50" t="n">
        <x:v>76</x:v>
      </x:c>
      <x:c r="M6154" s="50" t="n">
        <x:v>76</x:v>
      </x:c>
      <x:c r="N6154" s="50" t="n">
        <x:v>0</x:v>
      </x:c>
      <x:c r="O6154" s="51" t="n">
        <x:f>SUM(M6154:N6154)</x:f>
        <x:v>76</x:v>
      </x:c>
    </x:row>
    <x:row r="6155">
      <x:c r="A6155" s="49" t="n">
        <x:v>46220</x:v>
      </x:c>
      <x:c r="B6155" s="47" t="str">
        <x:v>19:34:52</x:v>
      </x:c>
      <x:c r="C6155" s="47" t="str">
        <x:v>189942</x:v>
      </x:c>
      <x:c r="D6155" s="47" t="str">
        <x:v>AHMED SHOIE ALI HASSAN SALEM</x:v>
      </x:c>
      <x:c r="E6155" s="47" t="str">
        <x:v>1527695</x:v>
      </x:c>
      <x:c r="F6155" s="47" t="str">
        <x:v>د.اسماعيل علي الاعجم</x:v>
      </x:c>
      <x:c r="G6155" s="47" t="str">
        <x:v>أسنان</x:v>
      </x:c>
      <x:c r="H6155" s="47" t="str">
        <x:v>RESTORATION COMPOSITE FACE</x:v>
      </x:c>
      <x:c r="I6155" s="47" t="str">
        <x:v>2031</x:v>
      </x:c>
      <x:c r="J6155" s="47" t="str">
        <x:v>DENTAL SERVICES</x:v>
      </x:c>
      <x:c r="K6155" s="50" t="n">
        <x:v>1</x:v>
      </x:c>
      <x:c r="L6155" s="50" t="n">
        <x:v>200</x:v>
      </x:c>
      <x:c r="M6155" s="50" t="n">
        <x:v>140</x:v>
      </x:c>
      <x:c r="N6155" s="50" t="n">
        <x:v>0</x:v>
      </x:c>
      <x:c r="O6155" s="51" t="n">
        <x:f>SUM(M6155:N6155)</x:f>
        <x:v>140</x:v>
      </x:c>
    </x:row>
    <x:row r="6156">
      <x:c r="A6156" s="49" t="n">
        <x:v>46220</x:v>
      </x:c>
      <x:c r="B6156" s="47" t="str">
        <x:v>20:06:13</x:v>
      </x:c>
      <x:c r="C6156" s="47" t="str">
        <x:v>132394</x:v>
      </x:c>
      <x:c r="D6156" s="47" t="str">
        <x:v>NORAH MOHAMMED AHMED MOHAMMED TURSHI</x:v>
      </x:c>
      <x:c r="E6156" s="47" t="str">
        <x:v>1527696</x:v>
      </x:c>
      <x:c r="F6156" s="47" t="str">
        <x:v>د.محمد ثروات صيام</x:v>
      </x:c>
      <x:c r="G6156" s="47" t="str">
        <x:v>طب عام</x:v>
      </x:c>
      <x:c r="H6156" s="47" t="str">
        <x:v>GP.EX</x:v>
      </x:c>
      <x:c r="I6156" s="47" t="str">
        <x:v>1002</x:v>
      </x:c>
      <x:c r="J6156" s="47" t="str">
        <x:v>CONSULTATIONS</x:v>
      </x:c>
      <x:c r="K6156" s="50" t="n">
        <x:v>1</x:v>
      </x:c>
      <x:c r="L6156" s="50" t="n">
        <x:v>50</x:v>
      </x:c>
      <x:c r="M6156" s="50" t="n">
        <x:v>50</x:v>
      </x:c>
      <x:c r="N6156" s="50" t="n">
        <x:v>0</x:v>
      </x:c>
      <x:c r="O6156" s="51" t="n">
        <x:f>SUM(M6156:N6156)</x:f>
        <x:v>50</x:v>
      </x:c>
    </x:row>
    <x:row r="6157">
      <x:c r="A6157" s="49" t="n">
        <x:v>46220</x:v>
      </x:c>
      <x:c r="B6157" s="47" t="str">
        <x:v>20:25:09</x:v>
      </x:c>
      <x:c r="C6157" s="47" t="str">
        <x:v>214243</x:v>
      </x:c>
      <x:c r="D6157" s="47" t="str">
        <x:v>HARISH KUMAR TEDLAPU</x:v>
      </x:c>
      <x:c r="E6157" s="47" t="str">
        <x:v>1527699</x:v>
      </x:c>
      <x:c r="F6157" s="47" t="str">
        <x:v>د.محمد ثروات صيام</x:v>
      </x:c>
      <x:c r="G6157" s="47" t="str">
        <x:v>طب عام</x:v>
      </x:c>
      <x:c r="H6157" s="47" t="str">
        <x:v>XEFO 8MG POWDER FOR INJECTION</x:v>
      </x:c>
      <x:c r="I6157" s="47" t="str">
        <x:v>3006222294</x:v>
      </x:c>
      <x:c r="J6157" s="47" t="str">
        <x:v>أدويه داخليه</x:v>
      </x:c>
      <x:c r="K6157" s="50" t="n">
        <x:v>1</x:v>
      </x:c>
      <x:c r="L6157" s="50" t="n">
        <x:v>18.35</x:v>
      </x:c>
      <x:c r="M6157" s="50" t="n">
        <x:v>3.41</x:v>
      </x:c>
      <x:c r="N6157" s="50" t="n">
        <x:v>13.66</x:v>
      </x:c>
      <x:c r="O6157" s="51" t="n">
        <x:f>SUM(M6157:N6157)</x:f>
        <x:v>17.07</x:v>
      </x:c>
    </x:row>
    <x:row r="6158">
      <x:c r="A6158" s="49" t="n">
        <x:v>46220</x:v>
      </x:c>
      <x:c r="B6158" s="47" t="str">
        <x:v>20:25:09</x:v>
      </x:c>
      <x:c r="C6158" s="47" t="str">
        <x:v>214243</x:v>
      </x:c>
      <x:c r="D6158" s="47" t="str">
        <x:v>HARISH KUMAR TEDLAPU</x:v>
      </x:c>
      <x:c r="E6158" s="47" t="str">
        <x:v>1527699</x:v>
      </x:c>
      <x:c r="F6158" s="47" t="str">
        <x:v>د.محمد ثروات صيام</x:v>
      </x:c>
      <x:c r="G6158" s="47" t="str">
        <x:v>طب عام</x:v>
      </x:c>
      <x:c r="H6158" s="47" t="str">
        <x:v>IV. INJECTION</x:v>
      </x:c>
      <x:c r="I6158" s="47" t="str">
        <x:v>10032</x:v>
      </x:c>
      <x:c r="J6158" s="47" t="str">
        <x:v>ER SERVICES</x:v>
      </x:c>
      <x:c r="K6158" s="50" t="n">
        <x:v>1</x:v>
      </x:c>
      <x:c r="L6158" s="50" t="n">
        <x:v>10</x:v>
      </x:c>
      <x:c r="M6158" s="50" t="n">
        <x:v>1.3</x:v>
      </x:c>
      <x:c r="N6158" s="50" t="n">
        <x:v>5.2</x:v>
      </x:c>
      <x:c r="O6158" s="51" t="n">
        <x:f>SUM(M6158:N6158)</x:f>
        <x:v>6.5</x:v>
      </x:c>
    </x:row>
    <x:row r="6159">
      <x:c r="A6159" s="49" t="n">
        <x:v>46220</x:v>
      </x:c>
      <x:c r="B6159" s="47" t="str">
        <x:v>20:26:53</x:v>
      </x:c>
      <x:c r="C6159" s="47" t="str">
        <x:v>237010</x:v>
      </x:c>
      <x:c r="D6159" s="47" t="str">
        <x:v>NASEER AHMED JAN MOHAMMED</x:v>
      </x:c>
      <x:c r="E6159" s="47" t="str">
        <x:v>1527700</x:v>
      </x:c>
      <x:c r="F6159" s="47" t="str">
        <x:v>د.اسماعيل علي الاعجم</x:v>
      </x:c>
      <x:c r="G6159" s="47" t="str">
        <x:v>أسنان</x:v>
      </x:c>
      <x:c r="H6159" s="47" t="str">
        <x:v>ADHESIVE RESTORATION 3 SURF DIRECT (E.G. COMPOMER, COMPOSITE, GLASS IONOMER, POL</x:v>
      </x:c>
      <x:c r="I6159" s="47" t="str">
        <x:v>TAW-97523-01-00</x:v>
      </x:c>
      <x:c r="J6159" s="47" t="str">
        <x:v>DENTAL SERVICES</x:v>
      </x:c>
      <x:c r="K6159" s="50" t="n">
        <x:v>1</x:v>
      </x:c>
      <x:c r="L6159" s="50" t="n">
        <x:v>216</x:v>
      </x:c>
      <x:c r="M6159" s="50" t="n">
        <x:v>0</x:v>
      </x:c>
      <x:c r="N6159" s="50" t="n">
        <x:v>129.6</x:v>
      </x:c>
      <x:c r="O6159" s="51" t="n">
        <x:f>SUM(M6159:N6159)</x:f>
        <x:v>129.6</x:v>
      </x:c>
    </x:row>
    <x:row r="6160">
      <x:c r="A6160" s="49" t="n">
        <x:v>46220</x:v>
      </x:c>
      <x:c r="B6160" s="47" t="str">
        <x:v>20:47:35</x:v>
      </x:c>
      <x:c r="C6160" s="47" t="str">
        <x:v>191854</x:v>
      </x:c>
      <x:c r="D6160" s="47" t="str">
        <x:v>HEBATULLAH GEBREEL AHMED AAMRI</x:v>
      </x:c>
      <x:c r="E6160" s="47" t="str">
        <x:v>1527701</x:v>
      </x:c>
      <x:c r="F6160" s="47" t="str">
        <x:v>د.محمد ثروات صيام</x:v>
      </x:c>
      <x:c r="G6160" s="47" t="str">
        <x:v>طب عام</x:v>
      </x:c>
      <x:c r="H6160" s="47" t="str">
        <x:v>GP.EX</x:v>
      </x:c>
      <x:c r="I6160" s="47" t="str">
        <x:v>1002</x:v>
      </x:c>
      <x:c r="J6160" s="47" t="str">
        <x:v>CONSULTATIONS</x:v>
      </x:c>
      <x:c r="K6160" s="50" t="n">
        <x:v>1</x:v>
      </x:c>
      <x:c r="L6160" s="50" t="n">
        <x:v>45</x:v>
      </x:c>
      <x:c r="M6160" s="50" t="n">
        <x:v>4.5</x:v>
      </x:c>
      <x:c r="N6160" s="50" t="n">
        <x:v>18</x:v>
      </x:c>
      <x:c r="O6160" s="51" t="n">
        <x:f>SUM(M6160:N6160)</x:f>
        <x:v>22.5</x:v>
      </x:c>
    </x:row>
    <x:row r="6161">
      <x:c r="A6161" s="49" t="n">
        <x:v>46220</x:v>
      </x:c>
      <x:c r="B6161" s="47" t="str">
        <x:v>20:48:21</x:v>
      </x:c>
      <x:c r="C6161" s="47" t="str">
        <x:v>207374</x:v>
      </x:c>
      <x:c r="D6161" s="47" t="str">
        <x:v>AISHAH MOHAMMED IBRAHIM HUMAYRAN</x:v>
      </x:c>
      <x:c r="E6161" s="47" t="str">
        <x:v>1527702</x:v>
      </x:c>
      <x:c r="F6161" s="47" t="str">
        <x:v>د.اسماعيل علي الاعجم</x:v>
      </x:c>
      <x:c r="G6161" s="47" t="str">
        <x:v>أسنان</x:v>
      </x:c>
      <x:c r="H6161" s="47" t="str">
        <x:v>FILLING OF NON VITAL NERVE</x:v>
      </x:c>
      <x:c r="I6161" s="47" t="str">
        <x:v>2043</x:v>
      </x:c>
      <x:c r="J6161" s="47" t="str">
        <x:v>DENTAL SERVICES</x:v>
      </x:c>
      <x:c r="K6161" s="50" t="n">
        <x:v>1</x:v>
      </x:c>
      <x:c r="L6161" s="50" t="n">
        <x:v>550</x:v>
      </x:c>
      <x:c r="M6161" s="50" t="n">
        <x:v>0</x:v>
      </x:c>
      <x:c r="N6161" s="50" t="n">
        <x:v>357.5</x:v>
      </x:c>
      <x:c r="O6161" s="51" t="n">
        <x:f>SUM(M6161:N6161)</x:f>
        <x:v>357.5</x:v>
      </x:c>
    </x:row>
    <x:row r="6162">
      <x:c r="A6162" s="49" t="n">
        <x:v>46220</x:v>
      </x:c>
      <x:c r="B6162" s="47" t="str">
        <x:v>20:57:08</x:v>
      </x:c>
      <x:c r="C6162" s="47" t="str">
        <x:v>191854</x:v>
      </x:c>
      <x:c r="D6162" s="47" t="str">
        <x:v>HEBATULLAH GEBREEL AHMED AAMRI</x:v>
      </x:c>
      <x:c r="E6162" s="47" t="str">
        <x:v>1527703</x:v>
      </x:c>
      <x:c r="F6162" s="47" t="str">
        <x:v>د.محمد ثروات صيام</x:v>
      </x:c>
      <x:c r="G6162" s="47" t="str">
        <x:v>طب عام</x:v>
      </x:c>
      <x:c r="H6162" s="47" t="str">
        <x:v>PARACETAMOL B.BRAUN 10 MG/ML SOLUTION FOR INFUSION</x:v>
      </x:c>
      <x:c r="I6162" s="47" t="str">
        <x:v>2602256939</x:v>
      </x:c>
      <x:c r="J6162" s="47" t="str">
        <x:v>أدويه داخليه</x:v>
      </x:c>
      <x:c r="K6162" s="50" t="n">
        <x:v>1</x:v>
      </x:c>
      <x:c r="L6162" s="50" t="n">
        <x:v>14.35</x:v>
      </x:c>
      <x:c r="M6162" s="50" t="n">
        <x:v>2.58</x:v>
      </x:c>
      <x:c r="N6162" s="50" t="n">
        <x:v>10.34</x:v>
      </x:c>
      <x:c r="O6162" s="51" t="n">
        <x:f>SUM(M6162:N6162)</x:f>
        <x:v>12.92</x:v>
      </x:c>
    </x:row>
    <x:row r="6163">
      <x:c r="A6163" s="49" t="n">
        <x:v>46220</x:v>
      </x:c>
      <x:c r="B6163" s="47" t="str">
        <x:v>20:57:08</x:v>
      </x:c>
      <x:c r="C6163" s="47" t="str">
        <x:v>191854</x:v>
      </x:c>
      <x:c r="D6163" s="47" t="str">
        <x:v>HEBATULLAH GEBREEL AHMED AAMRI</x:v>
      </x:c>
      <x:c r="E6163" s="47" t="str">
        <x:v>1527703</x:v>
      </x:c>
      <x:c r="F6163" s="47" t="str">
        <x:v>د.محمد ثروات صيام</x:v>
      </x:c>
      <x:c r="G6163" s="47" t="str">
        <x:v>طب عام</x:v>
      </x:c>
      <x:c r="H6163" s="47" t="str">
        <x:v>INTRAVENOUS FLUID</x:v>
      </x:c>
      <x:c r="I6163" s="47" t="str">
        <x:v>10001</x:v>
      </x:c>
      <x:c r="J6163" s="47" t="str">
        <x:v>ER SERVICES</x:v>
      </x:c>
      <x:c r="K6163" s="50" t="n">
        <x:v>1</x:v>
      </x:c>
      <x:c r="L6163" s="50" t="n">
        <x:v>90</x:v>
      </x:c>
      <x:c r="M6163" s="50" t="n">
        <x:v>10.8</x:v>
      </x:c>
      <x:c r="N6163" s="50" t="n">
        <x:v>43.2</x:v>
      </x:c>
      <x:c r="O6163" s="51" t="n">
        <x:f>SUM(M6163:N6163)</x:f>
        <x:v>54</x:v>
      </x:c>
    </x:row>
    <x:row r="6164">
      <x:c r="A6164" s="49" t="n">
        <x:v>46220</x:v>
      </x:c>
      <x:c r="B6164" s="47" t="str">
        <x:v>20:59:09</x:v>
      </x:c>
      <x:c r="C6164" s="47" t="str">
        <x:v>158634</x:v>
      </x:c>
      <x:c r="D6164" s="47" t="str">
        <x:v>FATIMAH AHMED ALI MOHREQ</x:v>
      </x:c>
      <x:c r="E6164" s="47" t="str">
        <x:v>1527704</x:v>
      </x:c>
      <x:c r="F6164" s="47" t="str">
        <x:v>خدمات خارجية</x:v>
      </x:c>
      <x:c r="G6164" s="47" t="str">
        <x:v>خدمات خارجية</x:v>
      </x:c>
      <x:c r="H6164" s="47" t="str">
        <x:v>PROTHROMBIN TIME</x:v>
      </x:c>
      <x:c r="I6164" s="47" t="str">
        <x:v>7012</x:v>
      </x:c>
      <x:c r="J6164" s="47" t="str">
        <x:v>LAB SERVICES</x:v>
      </x:c>
      <x:c r="K6164" s="50" t="n">
        <x:v>1</x:v>
      </x:c>
      <x:c r="L6164" s="50" t="n">
        <x:v>50</x:v>
      </x:c>
      <x:c r="M6164" s="50" t="n">
        <x:v>50</x:v>
      </x:c>
      <x:c r="N6164" s="50" t="n">
        <x:v>0</x:v>
      </x:c>
      <x:c r="O6164" s="51" t="n">
        <x:f>SUM(M6164:N6164)</x:f>
        <x:v>50</x:v>
      </x:c>
    </x:row>
    <x:row r="6165">
      <x:c r="A6165" s="49" t="n">
        <x:v>46220</x:v>
      </x:c>
      <x:c r="B6165" s="47" t="str">
        <x:v>21:14:57</x:v>
      </x:c>
      <x:c r="C6165" s="47" t="str">
        <x:v>191854</x:v>
      </x:c>
      <x:c r="D6165" s="47" t="str">
        <x:v>HEBATULLAH GEBREEL AHMED AAMRI</x:v>
      </x:c>
      <x:c r="E6165" s="47" t="str">
        <x:v>1527705</x:v>
      </x:c>
      <x:c r="F6165" s="47" t="str">
        <x:v>د.محمد ثروات صيام</x:v>
      </x:c>
      <x:c r="G6165" s="47" t="str">
        <x:v>طب عام</x:v>
      </x:c>
      <x:c r="H6165" s="47" t="str">
        <x:v>ALLERFIN AMP 10MG-ML</x:v>
      </x:c>
      <x:c r="I6165" s="47" t="str">
        <x:v>811222888</x:v>
      </x:c>
      <x:c r="J6165" s="47" t="str">
        <x:v>أدويه داخليه</x:v>
      </x:c>
      <x:c r="K6165" s="50" t="n">
        <x:v>1</x:v>
      </x:c>
      <x:c r="L6165" s="50" t="n">
        <x:v>6.05</x:v>
      </x:c>
      <x:c r="M6165" s="50" t="n">
        <x:v>1.09</x:v>
      </x:c>
      <x:c r="N6165" s="50" t="n">
        <x:v>4.36</x:v>
      </x:c>
      <x:c r="O6165" s="51" t="n">
        <x:f>SUM(M6165:N6165)</x:f>
        <x:v>5.45</x:v>
      </x:c>
    </x:row>
    <x:row r="6166">
      <x:c r="A6166" s="49" t="n">
        <x:v>46220</x:v>
      </x:c>
      <x:c r="B6166" s="47" t="str">
        <x:v>21:14:57</x:v>
      </x:c>
      <x:c r="C6166" s="47" t="str">
        <x:v>191854</x:v>
      </x:c>
      <x:c r="D6166" s="47" t="str">
        <x:v>HEBATULLAH GEBREEL AHMED AAMRI</x:v>
      </x:c>
      <x:c r="E6166" s="47" t="str">
        <x:v>1527705</x:v>
      </x:c>
      <x:c r="F6166" s="47" t="str">
        <x:v>د.محمد ثروات صيام</x:v>
      </x:c>
      <x:c r="G6166" s="47" t="str">
        <x:v>طب عام</x:v>
      </x:c>
      <x:c r="H6166" s="47" t="str">
        <x:v>IM. INJECTION</x:v>
      </x:c>
      <x:c r="I6166" s="47" t="str">
        <x:v>10033</x:v>
      </x:c>
      <x:c r="J6166" s="47" t="str">
        <x:v>ER SERVICES</x:v>
      </x:c>
      <x:c r="K6166" s="50" t="n">
        <x:v>1</x:v>
      </x:c>
      <x:c r="L6166" s="50" t="n">
        <x:v>18</x:v>
      </x:c>
      <x:c r="M6166" s="50" t="n">
        <x:v>2.16</x:v>
      </x:c>
      <x:c r="N6166" s="50" t="n">
        <x:v>8.64</x:v>
      </x:c>
      <x:c r="O6166" s="51" t="n">
        <x:f>SUM(M6166:N6166)</x:f>
        <x:v>10.8</x:v>
      </x:c>
    </x:row>
    <x:row r="6167">
      <x:c r="A6167" s="49" t="n">
        <x:v>46220</x:v>
      </x:c>
      <x:c r="B6167" s="47" t="str">
        <x:v>21:26:59</x:v>
      </x:c>
      <x:c r="C6167" s="47" t="str">
        <x:v>166448</x:v>
      </x:c>
      <x:c r="D6167" s="47" t="str">
        <x:v>RAGHAD ABDULLAH YOSESF BAHRI</x:v>
      </x:c>
      <x:c r="E6167" s="47" t="str">
        <x:v>1527706</x:v>
      </x:c>
      <x:c r="F6167" s="47" t="str">
        <x:v>د.محمد ثروات صيام</x:v>
      </x:c>
      <x:c r="G6167" s="47" t="str">
        <x:v>طب عام</x:v>
      </x:c>
      <x:c r="H6167" s="47" t="str">
        <x:v>GP.EX</x:v>
      </x:c>
      <x:c r="I6167" s="47" t="str">
        <x:v>1002</x:v>
      </x:c>
      <x:c r="J6167" s="47" t="str">
        <x:v>CONSULTATIONS</x:v>
      </x:c>
      <x:c r="K6167" s="50" t="n">
        <x:v>1</x:v>
      </x:c>
      <x:c r="L6167" s="50" t="n">
        <x:v>50</x:v>
      </x:c>
      <x:c r="M6167" s="50" t="n">
        <x:v>7</x:v>
      </x:c>
      <x:c r="N6167" s="50" t="n">
        <x:v>28</x:v>
      </x:c>
      <x:c r="O6167" s="51" t="n">
        <x:f>SUM(M6167:N6167)</x:f>
        <x:v>35</x:v>
      </x:c>
    </x:row>
    <x:row r="6168">
      <x:c r="A6168" s="49" t="n">
        <x:v>46220</x:v>
      </x:c>
      <x:c r="B6168" s="47" t="str">
        <x:v>21:47:35</x:v>
      </x:c>
      <x:c r="C6168" s="47" t="str">
        <x:v>166448</x:v>
      </x:c>
      <x:c r="D6168" s="47" t="str">
        <x:v>RAGHAD ABDULLAH YOSESF BAHRI</x:v>
      </x:c>
      <x:c r="E6168" s="47" t="str">
        <x:v>1527707</x:v>
      </x:c>
      <x:c r="F6168" s="47" t="str">
        <x:v>د.محمد ثروات صيام</x:v>
      </x:c>
      <x:c r="G6168" s="47" t="str">
        <x:v>طب عام</x:v>
      </x:c>
      <x:c r="H6168" s="47" t="str">
        <x:v>PARACETAMOL B.BRAUN 10 MG/ML SOLUTION FOR INFUSION</x:v>
      </x:c>
      <x:c r="I6168" s="47" t="str">
        <x:v>2602256939</x:v>
      </x:c>
      <x:c r="J6168" s="47" t="str">
        <x:v>أدويه داخليه</x:v>
      </x:c>
      <x:c r="K6168" s="50" t="n">
        <x:v>1</x:v>
      </x:c>
      <x:c r="L6168" s="50" t="n">
        <x:v>14.35</x:v>
      </x:c>
      <x:c r="M6168" s="50" t="n">
        <x:v>2.73</x:v>
      </x:c>
      <x:c r="N6168" s="50" t="n">
        <x:v>10.9</x:v>
      </x:c>
      <x:c r="O6168" s="51" t="n">
        <x:f>SUM(M6168:N6168)</x:f>
        <x:v>13.63</x:v>
      </x:c>
    </x:row>
    <x:row r="6169">
      <x:c r="A6169" s="49" t="n">
        <x:v>46220</x:v>
      </x:c>
      <x:c r="B6169" s="47" t="str">
        <x:v>21:47:35</x:v>
      </x:c>
      <x:c r="C6169" s="47" t="str">
        <x:v>166448</x:v>
      </x:c>
      <x:c r="D6169" s="47" t="str">
        <x:v>RAGHAD ABDULLAH YOSESF BAHRI</x:v>
      </x:c>
      <x:c r="E6169" s="47" t="str">
        <x:v>1527707</x:v>
      </x:c>
      <x:c r="F6169" s="47" t="str">
        <x:v>د.محمد ثروات صيام</x:v>
      </x:c>
      <x:c r="G6169" s="47" t="str">
        <x:v>طب عام</x:v>
      </x:c>
      <x:c r="H6169" s="47" t="str">
        <x:v>INTRAVENOUS FLUID</x:v>
      </x:c>
      <x:c r="I6169" s="47" t="str">
        <x:v>10001</x:v>
      </x:c>
      <x:c r="J6169" s="47" t="str">
        <x:v>ER SERVICES</x:v>
      </x:c>
      <x:c r="K6169" s="50" t="n">
        <x:v>1</x:v>
      </x:c>
      <x:c r="L6169" s="50" t="n">
        <x:v>150</x:v>
      </x:c>
      <x:c r="M6169" s="50" t="n">
        <x:v>22.5</x:v>
      </x:c>
      <x:c r="N6169" s="50" t="n">
        <x:v>90</x:v>
      </x:c>
      <x:c r="O6169" s="51" t="n">
        <x:f>SUM(M6169:N6169)</x:f>
        <x:v>112.5</x:v>
      </x:c>
    </x:row>
    <x:row r="6170">
      <x:c r="A6170" s="49" t="n">
        <x:v>46220</x:v>
      </x:c>
      <x:c r="B6170" s="47" t="str">
        <x:v>23:31:12</x:v>
      </x:c>
      <x:c r="C6170" s="47" t="str">
        <x:v>231102</x:v>
      </x:c>
      <x:c r="D6170" s="47" t="str">
        <x:v>SOMAYH ALI AHMED ALGHAMDI</x:v>
      </x:c>
      <x:c r="E6170" s="47" t="str">
        <x:v>1527708</x:v>
      </x:c>
      <x:c r="F6170" s="47" t="str">
        <x:v>د.هناء سعد</x:v>
      </x:c>
      <x:c r="G6170" s="47" t="str">
        <x:v>نساء وولادة</x:v>
      </x:c>
      <x:c r="H6170" s="47" t="str">
        <x:v>GYNAECOLOQIAN.EX OVER TIME</x:v>
      </x:c>
      <x:c r="I6170" s="47" t="str">
        <x:v>4002</x:v>
      </x:c>
      <x:c r="J6170" s="47" t="str">
        <x:v>CONSULTATIONS</x:v>
      </x:c>
      <x:c r="K6170" s="50" t="n">
        <x:v>1</x:v>
      </x:c>
      <x:c r="L6170" s="50" t="n">
        <x:v>100</x:v>
      </x:c>
      <x:c r="M6170" s="50" t="n">
        <x:v>100</x:v>
      </x:c>
      <x:c r="N6170" s="50" t="n">
        <x:v>0</x:v>
      </x:c>
      <x:c r="O6170" s="51" t="n">
        <x:f>SUM(M6170:N6170)</x:f>
        <x:v>100</x:v>
      </x:c>
    </x:row>
    <x:row r="6171">
      <x:c r="A6171" s="49" t="n">
        <x:v>46220</x:v>
      </x:c>
      <x:c r="B6171" s="47" t="str">
        <x:v>23:36:10</x:v>
      </x:c>
      <x:c r="C6171" s="47" t="str">
        <x:v>190421</x:v>
      </x:c>
      <x:c r="D6171" s="47" t="str">
        <x:v>YAHIA ABDU AHMED ABO</x:v>
      </x:c>
      <x:c r="E6171" s="47" t="str">
        <x:v>1527709</x:v>
      </x:c>
      <x:c r="F6171" s="47" t="str">
        <x:v>د.ايمن عوض الزهري</x:v>
      </x:c>
      <x:c r="G6171" s="47" t="str">
        <x:v>طب عام</x:v>
      </x:c>
      <x:c r="H6171" s="47" t="str">
        <x:v>GP.EX</x:v>
      </x:c>
      <x:c r="I6171" s="47" t="str">
        <x:v>1002</x:v>
      </x:c>
      <x:c r="J6171" s="47" t="str">
        <x:v>CONSULTATIONS</x:v>
      </x:c>
      <x:c r="K6171" s="50" t="n">
        <x:v>1</x:v>
      </x:c>
      <x:c r="L6171" s="50" t="n">
        <x:v>45</x:v>
      </x:c>
      <x:c r="M6171" s="50" t="n">
        <x:v>4.5</x:v>
      </x:c>
      <x:c r="N6171" s="50" t="n">
        <x:v>18</x:v>
      </x:c>
      <x:c r="O6171" s="51" t="n">
        <x:f>SUM(M6171:N6171)</x:f>
        <x:v>22.5</x:v>
      </x:c>
    </x:row>
    <x:row r="6172">
      <x:c r="A6172" s="49" t="n">
        <x:v>46220</x:v>
      </x:c>
      <x:c r="B6172" s="47" t="str">
        <x:v>23:51:30</x:v>
      </x:c>
      <x:c r="C6172" s="47" t="str">
        <x:v>190421</x:v>
      </x:c>
      <x:c r="D6172" s="47" t="str">
        <x:v>YAHIA ABDU AHMED ABO</x:v>
      </x:c>
      <x:c r="E6172" s="47" t="str">
        <x:v>1527710</x:v>
      </x:c>
      <x:c r="F6172" s="47" t="str">
        <x:v>د.ايمن عوض الزهري</x:v>
      </x:c>
      <x:c r="G6172" s="47" t="str">
        <x:v>طب عام</x:v>
      </x:c>
      <x:c r="H6172" s="47" t="str">
        <x:v>PARACETAMOL B.BRAUN 10 MG/ML SOLUTION FOR INFUSION</x:v>
      </x:c>
      <x:c r="I6172" s="47" t="str">
        <x:v>2602256939</x:v>
      </x:c>
      <x:c r="J6172" s="47" t="str">
        <x:v>أدويه داخليه</x:v>
      </x:c>
      <x:c r="K6172" s="50" t="n">
        <x:v>1</x:v>
      </x:c>
      <x:c r="L6172" s="50" t="n">
        <x:v>14.35</x:v>
      </x:c>
      <x:c r="M6172" s="50" t="n">
        <x:v>2.58</x:v>
      </x:c>
      <x:c r="N6172" s="50" t="n">
        <x:v>10.34</x:v>
      </x:c>
      <x:c r="O6172" s="51" t="n">
        <x:f>SUM(M6172:N6172)</x:f>
        <x:v>12.92</x:v>
      </x:c>
    </x:row>
    <x:row r="6173">
      <x:c r="A6173" s="49" t="n">
        <x:v>46220</x:v>
      </x:c>
      <x:c r="B6173" s="47" t="str">
        <x:v>23:51:30</x:v>
      </x:c>
      <x:c r="C6173" s="47" t="str">
        <x:v>190421</x:v>
      </x:c>
      <x:c r="D6173" s="47" t="str">
        <x:v>YAHIA ABDU AHMED ABO</x:v>
      </x:c>
      <x:c r="E6173" s="47" t="str">
        <x:v>1527710</x:v>
      </x:c>
      <x:c r="F6173" s="47" t="str">
        <x:v>د.ايمن عوض الزهري</x:v>
      </x:c>
      <x:c r="G6173" s="47" t="str">
        <x:v>طب عام</x:v>
      </x:c>
      <x:c r="H6173" s="47" t="str">
        <x:v>INTRAVENOUS FLUID</x:v>
      </x:c>
      <x:c r="I6173" s="47" t="str">
        <x:v>10001</x:v>
      </x:c>
      <x:c r="J6173" s="47" t="str">
        <x:v>ER SERVICES</x:v>
      </x:c>
      <x:c r="K6173" s="50" t="n">
        <x:v>1</x:v>
      </x:c>
      <x:c r="L6173" s="50" t="n">
        <x:v>90</x:v>
      </x:c>
      <x:c r="M6173" s="50" t="n">
        <x:v>10.8</x:v>
      </x:c>
      <x:c r="N6173" s="50" t="n">
        <x:v>43.2</x:v>
      </x:c>
      <x:c r="O6173" s="51" t="n">
        <x:f>SUM(M6173:N6173)</x:f>
        <x:v>54</x:v>
      </x:c>
    </x:row>
    <x:row r="6174">
      <x:c r="A6174" s="49" t="n">
        <x:v>46220</x:v>
      </x:c>
      <x:c r="B6174" s="47" t="str">
        <x:v>20:09:51</x:v>
      </x:c>
      <x:c r="C6174" s="47" t="str">
        <x:v>207374</x:v>
      </x:c>
      <x:c r="D6174" s="47" t="str">
        <x:v>AISHAH MOHAMMED IBRAHIM HUMAYRAN</x:v>
      </x:c>
      <x:c r="E6174" s="47" t="str">
        <x:v>1527697</x:v>
      </x:c>
      <x:c r="F6174" s="47" t="str">
        <x:v>د.اسماعيل علي الاعجم</x:v>
      </x:c>
      <x:c r="G6174" s="47" t="str">
        <x:v>أسنان</x:v>
      </x:c>
      <x:c r="H6174" s="47" t="str">
        <x:v>DENTISTRY.EX</x:v>
      </x:c>
      <x:c r="I6174" s="47" t="str">
        <x:v>1001</x:v>
      </x:c>
      <x:c r="J6174" s="47" t="str">
        <x:v>CONSULTATIONS</x:v>
      </x:c>
      <x:c r="K6174" s="50" t="n">
        <x:v>1</x:v>
      </x:c>
      <x:c r="L6174" s="50" t="n">
        <x:v>50</x:v>
      </x:c>
      <x:c r="M6174" s="50" t="n">
        <x:v>0</x:v>
      </x:c>
      <x:c r="N6174" s="50" t="n">
        <x:v>30</x:v>
      </x:c>
      <x:c r="O6174" s="51" t="n">
        <x:f>SUM(M6174:N6174)</x:f>
        <x:v>30</x:v>
      </x:c>
    </x:row>
    <x:row r="6175">
      <x:c r="A6175" s="49" t="n">
        <x:v>46220</x:v>
      </x:c>
      <x:c r="B6175" s="47" t="str">
        <x:v>20:13:45</x:v>
      </x:c>
      <x:c r="C6175" s="47" t="str">
        <x:v>132394</x:v>
      </x:c>
      <x:c r="D6175" s="47" t="str">
        <x:v>NORAH MOHAMMED AHMED MOHAMMED TURSHI</x:v>
      </x:c>
      <x:c r="E6175" s="47" t="str">
        <x:v>1527698</x:v>
      </x:c>
      <x:c r="F6175" s="47" t="str">
        <x:v>د.محمد ثروات صيام</x:v>
      </x:c>
      <x:c r="G6175" s="47" t="str">
        <x:v>طب عام</x:v>
      </x:c>
      <x:c r="H6175" s="47" t="str">
        <x:v>BUSCOPAN + ( IM )</x:v>
      </x:c>
      <x:c r="I6175" s="47" t="str">
        <x:v>10014</x:v>
      </x:c>
      <x:c r="J6175" s="47" t="str">
        <x:v>أدويه داخليه</x:v>
      </x:c>
      <x:c r="K6175" s="50" t="n">
        <x:v>1</x:v>
      </x:c>
      <x:c r="L6175" s="50" t="n">
        <x:v>26</x:v>
      </x:c>
      <x:c r="M6175" s="50" t="n">
        <x:v>26</x:v>
      </x:c>
      <x:c r="N6175" s="50" t="n">
        <x:v>0</x:v>
      </x:c>
      <x:c r="O6175" s="51" t="n">
        <x:f>SUM(M6175:N6175)</x:f>
        <x:v>26</x:v>
      </x:c>
    </x:row>
    <x:row r="6176">
      <x:c r="A6176" s="49" t="n">
        <x:v>46220</x:v>
      </x:c>
      <x:c r="B6176" s="47" t="str">
        <x:v>20:13:45</x:v>
      </x:c>
      <x:c r="C6176" s="47" t="str">
        <x:v>132394</x:v>
      </x:c>
      <x:c r="D6176" s="47" t="str">
        <x:v>NORAH MOHAMMED AHMED MOHAMMED TURSHI</x:v>
      </x:c>
      <x:c r="E6176" s="47" t="str">
        <x:v>1527698</x:v>
      </x:c>
      <x:c r="F6176" s="47" t="str">
        <x:v>د.محمد ثروات صيام</x:v>
      </x:c>
      <x:c r="G6176" s="47" t="str">
        <x:v>طب عام</x:v>
      </x:c>
      <x:c r="H6176" s="47" t="str">
        <x:v>PARACETAMOL 100 CC+ IV INFUSION</x:v>
      </x:c>
      <x:c r="I6176" s="47" t="str">
        <x:v>10037</x:v>
      </x:c>
      <x:c r="J6176" s="47" t="str">
        <x:v>أدويه داخليه</x:v>
      </x:c>
      <x:c r="K6176" s="50" t="n">
        <x:v>1</x:v>
      </x:c>
      <x:c r="L6176" s="50" t="n">
        <x:v>84</x:v>
      </x:c>
      <x:c r="M6176" s="50" t="n">
        <x:v>84</x:v>
      </x:c>
      <x:c r="N6176" s="50" t="n">
        <x:v>0</x:v>
      </x:c>
      <x:c r="O6176" s="51" t="n">
        <x:f>SUM(M6176:N6176)</x:f>
        <x:v>84</x:v>
      </x:c>
    </x:row>
    <x:row r="6177">
      <x:c r="A6177" s="49" t="n">
        <x:v>46220</x:v>
      </x:c>
      <x:c r="B6177" s="47" t="str">
        <x:v>07:17:22</x:v>
      </x:c>
      <x:c r="C6177" s="47" t="str">
        <x:v>227291</x:v>
      </x:c>
      <x:c r="D6177" s="47" t="str">
        <x:v>YAHIA SADIQ MOUSA KHEBRANE</x:v>
      </x:c>
      <x:c r="E6177" s="47" t="str">
        <x:v>1527656</x:v>
      </x:c>
      <x:c r="F6177" s="47" t="str">
        <x:v>د.لميس محمد المكي</x:v>
      </x:c>
      <x:c r="G6177" s="47" t="str">
        <x:v>طب عام</x:v>
      </x:c>
      <x:c r="H6177" s="47" t="str">
        <x:v>IV. INJECTION</x:v>
      </x:c>
      <x:c r="I6177" s="47" t="str">
        <x:v>10032</x:v>
      </x:c>
      <x:c r="J6177" s="47" t="str">
        <x:v>ER SERVICES</x:v>
      </x:c>
      <x:c r="K6177" s="50" t="n">
        <x:v>1</x:v>
      </x:c>
      <x:c r="L6177" s="50" t="n">
        <x:v>10</x:v>
      </x:c>
      <x:c r="M6177" s="50" t="n">
        <x:v>0</x:v>
      </x:c>
      <x:c r="N6177" s="50" t="n">
        <x:v>6.5</x:v>
      </x:c>
      <x:c r="O6177" s="51" t="n">
        <x:f>SUM(M6177:N6177)</x:f>
        <x:v>6.5</x:v>
      </x:c>
    </x:row>
    <x:row r="6178">
      <x:c r="A6178" s="49" t="n">
        <x:v>46220</x:v>
      </x:c>
      <x:c r="B6178" s="47" t="str">
        <x:v>07:17:22</x:v>
      </x:c>
      <x:c r="C6178" s="47" t="str">
        <x:v>227291</x:v>
      </x:c>
      <x:c r="D6178" s="47" t="str">
        <x:v>YAHIA SADIQ MOUSA KHEBRANE</x:v>
      </x:c>
      <x:c r="E6178" s="47" t="str">
        <x:v>1527656</x:v>
      </x:c>
      <x:c r="F6178" s="47" t="str">
        <x:v>د.لميس محمد المكي</x:v>
      </x:c>
      <x:c r="G6178" s="47" t="str">
        <x:v>طب عام</x:v>
      </x:c>
      <x:c r="H6178" s="47" t="str">
        <x:v>PANTONIX 40 MG</x:v>
      </x:c>
      <x:c r="I6178" s="47" t="str">
        <x:v>292-186-15</x:v>
      </x:c>
      <x:c r="J6178" s="47" t="str">
        <x:v>أدويه داخليه</x:v>
      </x:c>
      <x:c r="K6178" s="50" t="n">
        <x:v>1</x:v>
      </x:c>
      <x:c r="L6178" s="50" t="n">
        <x:v>28.3</x:v>
      </x:c>
      <x:c r="M6178" s="50" t="n">
        <x:v>0</x:v>
      </x:c>
      <x:c r="N6178" s="50" t="n">
        <x:v>26.32</x:v>
      </x:c>
      <x:c r="O6178" s="51" t="n">
        <x:f>SUM(M6178:N6178)</x:f>
        <x:v>26.32</x:v>
      </x:c>
    </x:row>
    <x:row r="6179">
      <x:c r="A6179" s="49" t="n">
        <x:v>46220</x:v>
      </x:c>
      <x:c r="B6179" s="47" t="str">
        <x:v>07:17:22</x:v>
      </x:c>
      <x:c r="C6179" s="47" t="str">
        <x:v>227291</x:v>
      </x:c>
      <x:c r="D6179" s="47" t="str">
        <x:v>YAHIA SADIQ MOUSA KHEBRANE</x:v>
      </x:c>
      <x:c r="E6179" s="47" t="str">
        <x:v>1527656</x:v>
      </x:c>
      <x:c r="F6179" s="47" t="str">
        <x:v>د.لميس محمد المكي</x:v>
      </x:c>
      <x:c r="G6179" s="47" t="str">
        <x:v>طب عام</x:v>
      </x:c>
      <x:c r="H6179" s="47" t="str">
        <x:v>PARACETAMOL B.BRAUN 10 MG/ML SOLUTION FOR INFUSION</x:v>
      </x:c>
      <x:c r="I6179" s="47" t="str">
        <x:v>2602256939</x:v>
      </x:c>
      <x:c r="J6179" s="47" t="str">
        <x:v>أدويه داخليه</x:v>
      </x:c>
      <x:c r="K6179" s="50" t="n">
        <x:v>1</x:v>
      </x:c>
      <x:c r="L6179" s="50" t="n">
        <x:v>14.35</x:v>
      </x:c>
      <x:c r="M6179" s="50" t="n">
        <x:v>0</x:v>
      </x:c>
      <x:c r="N6179" s="50" t="n">
        <x:v>13.35</x:v>
      </x:c>
      <x:c r="O6179" s="51" t="n">
        <x:f>SUM(M6179:N6179)</x:f>
        <x:v>13.35</x:v>
      </x:c>
    </x:row>
    <x:row r="6180">
      <x:c r="A6180" s="49" t="n">
        <x:v>46220</x:v>
      </x:c>
      <x:c r="B6180" s="47" t="str">
        <x:v>07:17:22</x:v>
      </x:c>
      <x:c r="C6180" s="47" t="str">
        <x:v>227291</x:v>
      </x:c>
      <x:c r="D6180" s="47" t="str">
        <x:v>YAHIA SADIQ MOUSA KHEBRANE</x:v>
      </x:c>
      <x:c r="E6180" s="47" t="str">
        <x:v>1527656</x:v>
      </x:c>
      <x:c r="F6180" s="47" t="str">
        <x:v>د.لميس محمد المكي</x:v>
      </x:c>
      <x:c r="G6180" s="47" t="str">
        <x:v>طب عام</x:v>
      </x:c>
      <x:c r="H6180" s="47" t="str">
        <x:v>INTRAVENOUS FLUID</x:v>
      </x:c>
      <x:c r="I6180" s="47" t="str">
        <x:v>10001</x:v>
      </x:c>
      <x:c r="J6180" s="47" t="str">
        <x:v>ER SERVICES</x:v>
      </x:c>
      <x:c r="K6180" s="50" t="n">
        <x:v>1</x:v>
      </x:c>
      <x:c r="L6180" s="50" t="n">
        <x:v>150</x:v>
      </x:c>
      <x:c r="M6180" s="50" t="n">
        <x:v>0</x:v>
      </x:c>
      <x:c r="N6180" s="50" t="n">
        <x:v>97.5</x:v>
      </x:c>
      <x:c r="O6180" s="51" t="n">
        <x:f>SUM(M6180:N6180)</x:f>
        <x:v>97.5</x:v>
      </x:c>
    </x:row>
    <x:row r="6181">
      <x:c r="A6181" s="49" t="n">
        <x:v>46220</x:v>
      </x:c>
      <x:c r="B6181" s="47" t="str">
        <x:v>07:35:08</x:v>
      </x:c>
      <x:c r="C6181" s="47" t="str">
        <x:v>223398</x:v>
      </x:c>
      <x:c r="D6181" s="47" t="str">
        <x:v>AISA HASSAN AISA RAJHI</x:v>
      </x:c>
      <x:c r="E6181" s="47" t="str">
        <x:v>1527657</x:v>
      </x:c>
      <x:c r="F6181" s="47" t="str">
        <x:v>د.لميس محمد المكي</x:v>
      </x:c>
      <x:c r="G6181" s="47" t="str">
        <x:v>طب عام</x:v>
      </x:c>
      <x:c r="H6181" s="47" t="str">
        <x:v>GP.EX</x:v>
      </x:c>
      <x:c r="I6181" s="47" t="str">
        <x:v>1002</x:v>
      </x:c>
      <x:c r="J6181" s="47" t="str">
        <x:v>CONSULTATIONS</x:v>
      </x:c>
      <x:c r="K6181" s="50" t="n">
        <x:v>1</x:v>
      </x:c>
      <x:c r="L6181" s="50" t="n">
        <x:v>50</x:v>
      </x:c>
      <x:c r="M6181" s="50" t="n">
        <x:v>6</x:v>
      </x:c>
      <x:c r="N6181" s="50" t="n">
        <x:v>24</x:v>
      </x:c>
      <x:c r="O6181" s="51" t="n">
        <x:f>SUM(M6181:N6181)</x:f>
        <x:v>30</x:v>
      </x:c>
    </x:row>
    <x:row r="6182">
      <x:c r="A6182" s="49" t="n">
        <x:v>46220</x:v>
      </x:c>
      <x:c r="B6182" s="47" t="str">
        <x:v>07:41:31</x:v>
      </x:c>
      <x:c r="C6182" s="47" t="str">
        <x:v>227291</x:v>
      </x:c>
      <x:c r="D6182" s="47" t="str">
        <x:v>YAHIA SADIQ MOUSA KHEBRANE</x:v>
      </x:c>
      <x:c r="E6182" s="47" t="str">
        <x:v>1527658</x:v>
      </x:c>
      <x:c r="F6182" s="47" t="str">
        <x:v>د.لميس محمد المكي</x:v>
      </x:c>
      <x:c r="G6182" s="47" t="str">
        <x:v>طب عام</x:v>
      </x:c>
      <x:c r="H6182" s="47" t="str">
        <x:v>BUSCOPAN</x:v>
      </x:c>
      <x:c r="I6182" s="47" t="str">
        <x:v>113-186-00</x:v>
      </x:c>
      <x:c r="J6182" s="47" t="str">
        <x:v>أدويه داخليه</x:v>
      </x:c>
      <x:c r="K6182" s="50" t="n">
        <x:v>1</x:v>
      </x:c>
      <x:c r="L6182" s="50" t="n">
        <x:v>1.69</x:v>
      </x:c>
      <x:c r="M6182" s="50" t="n">
        <x:v>1.69</x:v>
      </x:c>
      <x:c r="N6182" s="50" t="n">
        <x:v>0</x:v>
      </x:c>
      <x:c r="O6182" s="51" t="n">
        <x:f>SUM(M6182:N6182)</x:f>
        <x:v>1.69</x:v>
      </x:c>
    </x:row>
    <x:row r="6183">
      <x:c r="A6183" s="49" t="n">
        <x:v>46220</x:v>
      </x:c>
      <x:c r="B6183" s="47" t="str">
        <x:v>07:48:20</x:v>
      </x:c>
      <x:c r="C6183" s="47" t="str">
        <x:v>223398</x:v>
      </x:c>
      <x:c r="D6183" s="47" t="str">
        <x:v>AISA HASSAN AISA RAJHI</x:v>
      </x:c>
      <x:c r="E6183" s="47" t="str">
        <x:v>1527659</x:v>
      </x:c>
      <x:c r="F6183" s="47" t="str">
        <x:v>د.لميس محمد المكي</x:v>
      </x:c>
      <x:c r="G6183" s="47" t="str">
        <x:v>طب عام</x:v>
      </x:c>
      <x:c r="H6183" s="47" t="str">
        <x:v>PULMICORT 0.5MG-ML (S.DOSE FOR NUB) SUSP</x:v>
      </x:c>
      <x:c r="I6183" s="47" t="str">
        <x:v>404233471</x:v>
      </x:c>
      <x:c r="J6183" s="47" t="str">
        <x:v>أدويه داخليه</x:v>
      </x:c>
      <x:c r="K6183" s="50" t="n">
        <x:v>1</x:v>
      </x:c>
      <x:c r="L6183" s="50" t="n">
        <x:v>134.25</x:v>
      </x:c>
      <x:c r="M6183" s="50" t="n">
        <x:v>24.97</x:v>
      </x:c>
      <x:c r="N6183" s="50" t="n">
        <x:v>99.88</x:v>
      </x:c>
      <x:c r="O6183" s="51" t="n">
        <x:f>SUM(M6183:N6183)</x:f>
        <x:v>124.85</x:v>
      </x:c>
    </x:row>
    <x:row r="6184">
      <x:c r="A6184" s="49" t="n">
        <x:v>46220</x:v>
      </x:c>
      <x:c r="B6184" s="47" t="str">
        <x:v>07:48:20</x:v>
      </x:c>
      <x:c r="C6184" s="47" t="str">
        <x:v>223398</x:v>
      </x:c>
      <x:c r="D6184" s="47" t="str">
        <x:v>AISA HASSAN AISA RAJHI</x:v>
      </x:c>
      <x:c r="E6184" s="47" t="str">
        <x:v>1527659</x:v>
      </x:c>
      <x:c r="F6184" s="47" t="str">
        <x:v>د.لميس محمد المكي</x:v>
      </x:c>
      <x:c r="G6184" s="47" t="str">
        <x:v>طب عام</x:v>
      </x:c>
      <x:c r="H6184" s="47" t="str">
        <x:v>NUBULIZER SEESION</x:v>
      </x:c>
      <x:c r="I6184" s="47" t="str">
        <x:v>1555555</x:v>
      </x:c>
      <x:c r="J6184" s="47" t="str">
        <x:v>ER SERVICES</x:v>
      </x:c>
      <x:c r="K6184" s="50" t="n">
        <x:v>1</x:v>
      </x:c>
      <x:c r="L6184" s="50" t="n">
        <x:v>40</x:v>
      </x:c>
      <x:c r="M6184" s="50" t="n">
        <x:v>5.2</x:v>
      </x:c>
      <x:c r="N6184" s="50" t="n">
        <x:v>20.8</x:v>
      </x:c>
      <x:c r="O6184" s="51" t="n">
        <x:f>SUM(M6184:N6184)</x:f>
        <x:v>26</x:v>
      </x:c>
    </x:row>
    <x:row r="6185">
      <x:c r="A6185" s="49" t="n">
        <x:v>46220</x:v>
      </x:c>
      <x:c r="B6185" s="47" t="str">
        <x:v>08:27:41</x:v>
      </x:c>
      <x:c r="C6185" s="47" t="str">
        <x:v>236962</x:v>
      </x:c>
      <x:c r="D6185" s="47" t="str">
        <x:v>AIESHA MOHAMMED ALI YAQOUB ZEN</x:v>
      </x:c>
      <x:c r="E6185" s="47" t="str">
        <x:v>1527660</x:v>
      </x:c>
      <x:c r="F6185" s="47" t="str">
        <x:v>د. اسامه الجزار</x:v>
      </x:c>
      <x:c r="G6185" s="47" t="str">
        <x:v>طب عام</x:v>
      </x:c>
      <x:c r="H6185" s="47" t="str">
        <x:v>NORMAL SALINE + IV INFUSION</x:v>
      </x:c>
      <x:c r="I6185" s="47" t="str">
        <x:v>10066</x:v>
      </x:c>
      <x:c r="J6185" s="47" t="str">
        <x:v>أدويه داخليه</x:v>
      </x:c>
      <x:c r="K6185" s="50" t="n">
        <x:v>1</x:v>
      </x:c>
      <x:c r="L6185" s="50" t="n">
        <x:v>76</x:v>
      </x:c>
      <x:c r="M6185" s="50" t="n">
        <x:v>76</x:v>
      </x:c>
      <x:c r="N6185" s="50" t="n">
        <x:v>0</x:v>
      </x:c>
      <x:c r="O6185" s="51" t="n">
        <x:f>SUM(M6185:N6185)</x:f>
        <x:v>76</x:v>
      </x:c>
    </x:row>
    <x:row r="6186">
      <x:c r="A6186" s="49" t="n">
        <x:v>46220</x:v>
      </x:c>
      <x:c r="B6186" s="47" t="str">
        <x:v>08:27:41</x:v>
      </x:c>
      <x:c r="C6186" s="47" t="str">
        <x:v>236962</x:v>
      </x:c>
      <x:c r="D6186" s="47" t="str">
        <x:v>AIESHA MOHAMMED ALI YAQOUB ZEN</x:v>
      </x:c>
      <x:c r="E6186" s="47" t="str">
        <x:v>1527660</x:v>
      </x:c>
      <x:c r="F6186" s="47" t="str">
        <x:v>د. اسامه الجزار</x:v>
      </x:c>
      <x:c r="G6186" s="47" t="str">
        <x:v>طب عام</x:v>
      </x:c>
      <x:c r="H6186" s="47" t="str">
        <x:v>FERROSAC + IV INJ</x:v>
      </x:c>
      <x:c r="I6186" s="47" t="str">
        <x:v>10082</x:v>
      </x:c>
      <x:c r="J6186" s="47" t="str">
        <x:v>ER SERVICES</x:v>
      </x:c>
      <x:c r="K6186" s="50" t="n">
        <x:v>2</x:v>
      </x:c>
      <x:c r="L6186" s="50" t="n">
        <x:v>88</x:v>
      </x:c>
      <x:c r="M6186" s="50" t="n">
        <x:v>88</x:v>
      </x:c>
      <x:c r="N6186" s="50" t="n">
        <x:v>0</x:v>
      </x:c>
      <x:c r="O6186" s="51" t="n">
        <x:f>SUM(M6186:N6186)</x:f>
        <x:v>88</x:v>
      </x:c>
    </x:row>
    <x:row r="6187">
      <x:c r="A6187" s="49" t="n">
        <x:v>46220</x:v>
      </x:c>
      <x:c r="B6187" s="47" t="str">
        <x:v>08:29:22</x:v>
      </x:c>
      <x:c r="C6187" s="47" t="str">
        <x:v>110097</x:v>
      </x:c>
      <x:c r="D6187" s="47" t="str">
        <x:v>BISAN HASSAN BASHAH</x:v>
      </x:c>
      <x:c r="E6187" s="47" t="str">
        <x:v>1527661</x:v>
      </x:c>
      <x:c r="F6187" s="47" t="str">
        <x:v>د.منى محمد حبيب الله اسماعيل</x:v>
      </x:c>
      <x:c r="G6187" s="47" t="str">
        <x:v>أطفال</x:v>
      </x:c>
      <x:c r="H6187" s="47" t="str">
        <x:v>PEDIATRICIAN.EX</x:v>
      </x:c>
      <x:c r="I6187" s="47" t="str">
        <x:v>1008</x:v>
      </x:c>
      <x:c r="J6187" s="47" t="str">
        <x:v>CONSULTATIONS</x:v>
      </x:c>
      <x:c r="K6187" s="50" t="n">
        <x:v>1</x:v>
      </x:c>
      <x:c r="L6187" s="50" t="n">
        <x:v>50</x:v>
      </x:c>
      <x:c r="M6187" s="50" t="n">
        <x:v>10</x:v>
      </x:c>
      <x:c r="N6187" s="50" t="n">
        <x:v>40</x:v>
      </x:c>
      <x:c r="O6187" s="51" t="n">
        <x:f>SUM(M6187:N6187)</x:f>
        <x:v>50</x:v>
      </x:c>
    </x:row>
    <x:row r="6188">
      <x:c r="A6188" s="49" t="n">
        <x:v>46220</x:v>
      </x:c>
      <x:c r="B6188" s="47" t="str">
        <x:v>08:30:33</x:v>
      </x:c>
      <x:c r="C6188" s="47" t="str">
        <x:v>235689</x:v>
      </x:c>
      <x:c r="D6188" s="47" t="str">
        <x:v>ABDUALAZIZ YAHIA ALASHHAL</x:v>
      </x:c>
      <x:c r="E6188" s="47" t="str">
        <x:v>1527662</x:v>
      </x:c>
      <x:c r="F6188" s="47" t="str">
        <x:v>د.منى محمد حبيب الله اسماعيل</x:v>
      </x:c>
      <x:c r="G6188" s="47" t="str">
        <x:v>أطفال</x:v>
      </x:c>
      <x:c r="H6188" s="47" t="str">
        <x:v>PEDIATRICIAN.EX OVER TIME</x:v>
      </x:c>
      <x:c r="I6188" s="47" t="str">
        <x:v>4004</x:v>
      </x:c>
      <x:c r="J6188" s="47" t="str">
        <x:v>CONSULTATIONS</x:v>
      </x:c>
      <x:c r="K6188" s="50" t="n">
        <x:v>1</x:v>
      </x:c>
      <x:c r="L6188" s="50" t="n">
        <x:v>75</x:v>
      </x:c>
      <x:c r="M6188" s="50" t="n">
        <x:v>75</x:v>
      </x:c>
      <x:c r="N6188" s="50" t="n">
        <x:v>0</x:v>
      </x:c>
      <x:c r="O6188" s="51" t="n">
        <x:f>SUM(M6188:N6188)</x:f>
        <x:v>75</x:v>
      </x:c>
    </x:row>
    <x:row r="6189">
      <x:c r="A6189" s="49" t="n">
        <x:v>46220</x:v>
      </x:c>
      <x:c r="B6189" s="47" t="str">
        <x:v>08:46:16</x:v>
      </x:c>
      <x:c r="C6189" s="47" t="str">
        <x:v>110097</x:v>
      </x:c>
      <x:c r="D6189" s="47" t="str">
        <x:v>BISAN HASSAN BASHAH</x:v>
      </x:c>
      <x:c r="E6189" s="47" t="str">
        <x:v>1527663</x:v>
      </x:c>
      <x:c r="F6189" s="47" t="str">
        <x:v>د.منى محمد حبيب الله اسماعيل</x:v>
      </x:c>
      <x:c r="G6189" s="47" t="str">
        <x:v>أطفال</x:v>
      </x:c>
      <x:c r="H6189" s="47" t="str">
        <x:v>METRONIDAZOLE 500MG/100ML INTRAVENOUS INFUSION</x:v>
      </x:c>
      <x:c r="I6189" s="47" t="str">
        <x:v>1108222475</x:v>
      </x:c>
      <x:c r="J6189" s="47" t="str">
        <x:v>أدويه داخليه</x:v>
      </x:c>
      <x:c r="K6189" s="50" t="n">
        <x:v>1</x:v>
      </x:c>
      <x:c r="L6189" s="50" t="n">
        <x:v>10</x:v>
      </x:c>
      <x:c r="M6189" s="50" t="n">
        <x:v>1.8</x:v>
      </x:c>
      <x:c r="N6189" s="50" t="n">
        <x:v>7.2</x:v>
      </x:c>
      <x:c r="O6189" s="51" t="n">
        <x:f>SUM(M6189:N6189)</x:f>
        <x:v>9</x:v>
      </x:c>
    </x:row>
    <x:row r="6190">
      <x:c r="A6190" s="49" t="n">
        <x:v>46220</x:v>
      </x:c>
      <x:c r="B6190" s="47" t="str">
        <x:v>08:46:16</x:v>
      </x:c>
      <x:c r="C6190" s="47" t="str">
        <x:v>110097</x:v>
      </x:c>
      <x:c r="D6190" s="47" t="str">
        <x:v>BISAN HASSAN BASHAH</x:v>
      </x:c>
      <x:c r="E6190" s="47" t="str">
        <x:v>1527663</x:v>
      </x:c>
      <x:c r="F6190" s="47" t="str">
        <x:v>د.منى محمد حبيب الله اسماعيل</x:v>
      </x:c>
      <x:c r="G6190" s="47" t="str">
        <x:v>أطفال</x:v>
      </x:c>
      <x:c r="H6190" s="47" t="str">
        <x:v>IV. INJECTION</x:v>
      </x:c>
      <x:c r="I6190" s="47" t="str">
        <x:v>10032</x:v>
      </x:c>
      <x:c r="J6190" s="47" t="str">
        <x:v>ER SERVICES</x:v>
      </x:c>
      <x:c r="K6190" s="50" t="n">
        <x:v>2</x:v>
      </x:c>
      <x:c r="L6190" s="50" t="n">
        <x:v>20</x:v>
      </x:c>
      <x:c r="M6190" s="50" t="n">
        <x:v>2.8</x:v>
      </x:c>
      <x:c r="N6190" s="50" t="n">
        <x:v>11.2</x:v>
      </x:c>
      <x:c r="O6190" s="51" t="n">
        <x:f>SUM(M6190:N6190)</x:f>
        <x:v>14</x:v>
      </x:c>
    </x:row>
    <x:row r="6191">
      <x:c r="A6191" s="49" t="n">
        <x:v>46220</x:v>
      </x:c>
      <x:c r="B6191" s="47" t="str">
        <x:v>08:46:16</x:v>
      </x:c>
      <x:c r="C6191" s="47" t="str">
        <x:v>110097</x:v>
      </x:c>
      <x:c r="D6191" s="47" t="str">
        <x:v>BISAN HASSAN BASHAH</x:v>
      </x:c>
      <x:c r="E6191" s="47" t="str">
        <x:v>1527663</x:v>
      </x:c>
      <x:c r="F6191" s="47" t="str">
        <x:v>د.منى محمد حبيب الله اسماعيل</x:v>
      </x:c>
      <x:c r="G6191" s="47" t="str">
        <x:v>أطفال</x:v>
      </x:c>
      <x:c r="H6191" s="47" t="str">
        <x:v>SCOPINAL 20MG AMPOULE</x:v>
      </x:c>
      <x:c r="I6191" s="47" t="str">
        <x:v>509234138</x:v>
      </x:c>
      <x:c r="J6191" s="47" t="str">
        <x:v>أدويه داخليه</x:v>
      </x:c>
      <x:c r="K6191" s="50" t="n">
        <x:v>1</x:v>
      </x:c>
      <x:c r="L6191" s="50" t="n">
        <x:v>12.7</x:v>
      </x:c>
      <x:c r="M6191" s="50" t="n">
        <x:v>2.29</x:v>
      </x:c>
      <x:c r="N6191" s="50" t="n">
        <x:v>9.14</x:v>
      </x:c>
      <x:c r="O6191" s="51" t="n">
        <x:f>SUM(M6191:N6191)</x:f>
        <x:v>11.43</x:v>
      </x:c>
    </x:row>
    <x:row r="6192">
      <x:c r="A6192" s="49" t="n">
        <x:v>46220</x:v>
      </x:c>
      <x:c r="B6192" s="47" t="str">
        <x:v>08:46:16</x:v>
      </x:c>
      <x:c r="C6192" s="47" t="str">
        <x:v>110097</x:v>
      </x:c>
      <x:c r="D6192" s="47" t="str">
        <x:v>BISAN HASSAN BASHAH</x:v>
      </x:c>
      <x:c r="E6192" s="47" t="str">
        <x:v>1527663</x:v>
      </x:c>
      <x:c r="F6192" s="47" t="str">
        <x:v>د.منى محمد حبيب الله اسماعيل</x:v>
      </x:c>
      <x:c r="G6192" s="47" t="str">
        <x:v>أطفال</x:v>
      </x:c>
      <x:c r="H6192" s="47" t="str">
        <x:v>IM. INJECTION</x:v>
      </x:c>
      <x:c r="I6192" s="47" t="str">
        <x:v>10033</x:v>
      </x:c>
      <x:c r="J6192" s="47" t="str">
        <x:v>ER SERVICES</x:v>
      </x:c>
      <x:c r="K6192" s="50" t="n">
        <x:v>1</x:v>
      </x:c>
      <x:c r="L6192" s="50" t="n">
        <x:v>20</x:v>
      </x:c>
      <x:c r="M6192" s="50" t="n">
        <x:v>2.8</x:v>
      </x:c>
      <x:c r="N6192" s="50" t="n">
        <x:v>11.2</x:v>
      </x:c>
      <x:c r="O6192" s="51" t="n">
        <x:f>SUM(M6192:N6192)</x:f>
        <x:v>14</x:v>
      </x:c>
    </x:row>
    <x:row r="6193">
      <x:c r="A6193" s="49" t="n">
        <x:v>46220</x:v>
      </x:c>
      <x:c r="B6193" s="47" t="str">
        <x:v>08:46:16</x:v>
      </x:c>
      <x:c r="C6193" s="47" t="str">
        <x:v>110097</x:v>
      </x:c>
      <x:c r="D6193" s="47" t="str">
        <x:v>BISAN HASSAN BASHAH</x:v>
      </x:c>
      <x:c r="E6193" s="47" t="str">
        <x:v>1527663</x:v>
      </x:c>
      <x:c r="F6193" s="47" t="str">
        <x:v>د.منى محمد حبيب الله اسماعيل</x:v>
      </x:c>
      <x:c r="G6193" s="47" t="str">
        <x:v>أطفال</x:v>
      </x:c>
      <x:c r="H6193" s="47" t="str">
        <x:v>NORMAL SALINE I.V. INFUSION</x:v>
      </x:c>
      <x:c r="I6193" s="47" t="str">
        <x:v>10-149-91</x:v>
      </x:c>
      <x:c r="J6193" s="47" t="str">
        <x:v>أدويه داخليه</x:v>
      </x:c>
      <x:c r="K6193" s="50" t="n">
        <x:v>1</x:v>
      </x:c>
      <x:c r="L6193" s="50" t="n">
        <x:v>6.3</x:v>
      </x:c>
      <x:c r="M6193" s="50" t="n">
        <x:v>1.13</x:v>
      </x:c>
      <x:c r="N6193" s="50" t="n">
        <x:v>4.54</x:v>
      </x:c>
      <x:c r="O6193" s="51" t="n">
        <x:f>SUM(M6193:N6193)</x:f>
        <x:v>5.67</x:v>
      </x:c>
    </x:row>
    <x:row r="6194">
      <x:c r="A6194" s="49" t="n">
        <x:v>46220</x:v>
      </x:c>
      <x:c r="B6194" s="47" t="str">
        <x:v>08:46:16</x:v>
      </x:c>
      <x:c r="C6194" s="47" t="str">
        <x:v>110097</x:v>
      </x:c>
      <x:c r="D6194" s="47" t="str">
        <x:v>BISAN HASSAN BASHAH</x:v>
      </x:c>
      <x:c r="E6194" s="47" t="str">
        <x:v>1527663</x:v>
      </x:c>
      <x:c r="F6194" s="47" t="str">
        <x:v>د.منى محمد حبيب الله اسماعيل</x:v>
      </x:c>
      <x:c r="G6194" s="47" t="str">
        <x:v>أطفال</x:v>
      </x:c>
      <x:c r="H6194" s="47" t="str">
        <x:v>TRIAXONE 1 GM IV</x:v>
      </x:c>
      <x:c r="I6194" s="47" t="str">
        <x:v>46-277-98</x:v>
      </x:c>
      <x:c r="J6194" s="47" t="str">
        <x:v>أدويه داخليه</x:v>
      </x:c>
      <x:c r="K6194" s="50" t="n">
        <x:v>1</x:v>
      </x:c>
      <x:c r="L6194" s="50" t="n">
        <x:v>59.35</x:v>
      </x:c>
      <x:c r="M6194" s="50" t="n">
        <x:v>10.68</x:v>
      </x:c>
      <x:c r="N6194" s="50" t="n">
        <x:v>42.74</x:v>
      </x:c>
      <x:c r="O6194" s="51" t="n">
        <x:f>SUM(M6194:N6194)</x:f>
        <x:v>53.42</x:v>
      </x:c>
    </x:row>
    <x:row r="6195">
      <x:c r="A6195" s="49" t="n">
        <x:v>46220</x:v>
      </x:c>
      <x:c r="B6195" s="47" t="str">
        <x:v>08:46:16</x:v>
      </x:c>
      <x:c r="C6195" s="47" t="str">
        <x:v>110097</x:v>
      </x:c>
      <x:c r="D6195" s="47" t="str">
        <x:v>BISAN HASSAN BASHAH</x:v>
      </x:c>
      <x:c r="E6195" s="47" t="str">
        <x:v>1527663</x:v>
      </x:c>
      <x:c r="F6195" s="47" t="str">
        <x:v>د.منى محمد حبيب الله اسماعيل</x:v>
      </x:c>
      <x:c r="G6195" s="47" t="str">
        <x:v>أطفال</x:v>
      </x:c>
      <x:c r="H6195" s="47" t="str">
        <x:v>ZORON 2MG/ML INJ</x:v>
      </x:c>
      <x:c r="I6195" s="47" t="str">
        <x:v>707245487</x:v>
      </x:c>
      <x:c r="J6195" s="47" t="str">
        <x:v>أدويه داخليه</x:v>
      </x:c>
      <x:c r="K6195" s="50" t="n">
        <x:v>1</x:v>
      </x:c>
      <x:c r="L6195" s="50" t="n">
        <x:v>91.95</x:v>
      </x:c>
      <x:c r="M6195" s="50" t="n">
        <x:v>16.55</x:v>
      </x:c>
      <x:c r="N6195" s="50" t="n">
        <x:v>66.21</x:v>
      </x:c>
      <x:c r="O6195" s="51" t="n">
        <x:f>SUM(M6195:N6195)</x:f>
        <x:v>82.75999999999999</x:v>
      </x:c>
    </x:row>
    <x:row r="6196">
      <x:c r="A6196" s="49" t="n">
        <x:v>46220</x:v>
      </x:c>
      <x:c r="B6196" s="47" t="str">
        <x:v>08:46:16</x:v>
      </x:c>
      <x:c r="C6196" s="47" t="str">
        <x:v>110097</x:v>
      </x:c>
      <x:c r="D6196" s="47" t="str">
        <x:v>BISAN HASSAN BASHAH</x:v>
      </x:c>
      <x:c r="E6196" s="47" t="str">
        <x:v>1527663</x:v>
      </x:c>
      <x:c r="F6196" s="47" t="str">
        <x:v>د.منى محمد حبيب الله اسماعيل</x:v>
      </x:c>
      <x:c r="G6196" s="47" t="str">
        <x:v>أطفال</x:v>
      </x:c>
      <x:c r="H6196" s="47" t="str">
        <x:v>INTRAVENOUS FLUID</x:v>
      </x:c>
      <x:c r="I6196" s="47" t="str">
        <x:v>10001</x:v>
      </x:c>
      <x:c r="J6196" s="47" t="str">
        <x:v>ER SERVICES</x:v>
      </x:c>
      <x:c r="K6196" s="50" t="n">
        <x:v>2</x:v>
      </x:c>
      <x:c r="L6196" s="50" t="n">
        <x:v>300</x:v>
      </x:c>
      <x:c r="M6196" s="50" t="n">
        <x:v>51.95</x:v>
      </x:c>
      <x:c r="N6196" s="50" t="n">
        <x:v>218.05</x:v>
      </x:c>
      <x:c r="O6196" s="51" t="n">
        <x:f>SUM(M6196:N6196)</x:f>
        <x:v>270</x:v>
      </x:c>
    </x:row>
    <x:row r="6197">
      <x:c r="A6197" s="49" t="n">
        <x:v>46220</x:v>
      </x:c>
      <x:c r="B6197" s="47" t="str">
        <x:v>08:46:49</x:v>
      </x:c>
      <x:c r="C6197" s="47" t="str">
        <x:v>110097</x:v>
      </x:c>
      <x:c r="D6197" s="47" t="str">
        <x:v>BISAN HASSAN BASHAH</x:v>
      </x:c>
      <x:c r="E6197" s="47" t="str">
        <x:v>1527664</x:v>
      </x:c>
      <x:c r="F6197" s="47" t="str">
        <x:v>د.منى محمد حبيب الله اسماعيل</x:v>
      </x:c>
      <x:c r="G6197" s="47" t="str">
        <x:v>أطفال</x:v>
      </x:c>
      <x:c r="H6197" s="47" t="str">
        <x:v>CBC</x:v>
      </x:c>
      <x:c r="I6197" s="47" t="str">
        <x:v>7001</x:v>
      </x:c>
      <x:c r="J6197" s="47" t="str">
        <x:v>LAB SERVICES</x:v>
      </x:c>
      <x:c r="K6197" s="50" t="n">
        <x:v>1</x:v>
      </x:c>
      <x:c r="L6197" s="50" t="n">
        <x:v>70</x:v>
      </x:c>
      <x:c r="M6197" s="50" t="n">
        <x:v>0</x:v>
      </x:c>
      <x:c r="N6197" s="50" t="n">
        <x:v>49</x:v>
      </x:c>
      <x:c r="O6197" s="51" t="n">
        <x:f>SUM(M6197:N6197)</x:f>
        <x:v>49</x:v>
      </x:c>
    </x:row>
    <x:row r="6198">
      <x:c r="A6198" s="49" t="n">
        <x:v>46220</x:v>
      </x:c>
      <x:c r="B6198" s="47" t="str">
        <x:v>08:57:45</x:v>
      </x:c>
      <x:c r="C6198" s="47" t="str">
        <x:v>235689</x:v>
      </x:c>
      <x:c r="D6198" s="47" t="str">
        <x:v>ABDUALAZIZ YAHIA ALASHHAL</x:v>
      </x:c>
      <x:c r="E6198" s="47" t="str">
        <x:v>1527665</x:v>
      </x:c>
      <x:c r="F6198" s="47" t="str">
        <x:v>د.منى محمد حبيب الله اسماعيل</x:v>
      </x:c>
      <x:c r="G6198" s="47" t="str">
        <x:v>أطفال</x:v>
      </x:c>
      <x:c r="H6198" s="47" t="str">
        <x:v>NEBULIZED VENTOLINE</x:v>
      </x:c>
      <x:c r="I6198" s="47" t="str">
        <x:v>10025</x:v>
      </x:c>
      <x:c r="J6198" s="47" t="str">
        <x:v>ER SERVICES</x:v>
      </x:c>
      <x:c r="K6198" s="50" t="n">
        <x:v>1</x:v>
      </x:c>
      <x:c r="L6198" s="50" t="n">
        <x:v>43</x:v>
      </x:c>
      <x:c r="M6198" s="50" t="n">
        <x:v>43</x:v>
      </x:c>
      <x:c r="N6198" s="50" t="n">
        <x:v>0</x:v>
      </x:c>
      <x:c r="O6198" s="51" t="n">
        <x:f>SUM(M6198:N6198)</x:f>
        <x:v>43</x:v>
      </x:c>
    </x:row>
    <x:row r="6199">
      <x:c r="A6199" s="49" t="n">
        <x:v>46220</x:v>
      </x:c>
      <x:c r="B6199" s="47" t="str">
        <x:v>08:57:45</x:v>
      </x:c>
      <x:c r="C6199" s="47" t="str">
        <x:v>235689</x:v>
      </x:c>
      <x:c r="D6199" s="47" t="str">
        <x:v>ABDUALAZIZ YAHIA ALASHHAL</x:v>
      </x:c>
      <x:c r="E6199" s="47" t="str">
        <x:v>1527665</x:v>
      </x:c>
      <x:c r="F6199" s="47" t="str">
        <x:v>د.منى محمد حبيب الله اسماعيل</x:v>
      </x:c>
      <x:c r="G6199" s="47" t="str">
        <x:v>أطفال</x:v>
      </x:c>
      <x:c r="H6199" s="47" t="str">
        <x:v>DEXAMETHASONE + ( IV )</x:v>
      </x:c>
      <x:c r="I6199" s="47" t="str">
        <x:v>10106</x:v>
      </x:c>
      <x:c r="J6199" s="47" t="str">
        <x:v>ER SERVICES</x:v>
      </x:c>
      <x:c r="K6199" s="50" t="n">
        <x:v>1</x:v>
      </x:c>
      <x:c r="L6199" s="50" t="n">
        <x:v>32</x:v>
      </x:c>
      <x:c r="M6199" s="50" t="n">
        <x:v>32</x:v>
      </x:c>
      <x:c r="N6199" s="50" t="n">
        <x:v>0</x:v>
      </x:c>
      <x:c r="O6199" s="51" t="n">
        <x:f>SUM(M6199:N6199)</x:f>
        <x:v>32</x:v>
      </x:c>
    </x:row>
    <x:row r="6200">
      <x:c r="A6200" s="49" t="n">
        <x:v>46220</x:v>
      </x:c>
      <x:c r="B6200" s="47" t="str">
        <x:v>08:57:45</x:v>
      </x:c>
      <x:c r="C6200" s="47" t="str">
        <x:v>235689</x:v>
      </x:c>
      <x:c r="D6200" s="47" t="str">
        <x:v>ABDUALAZIZ YAHIA ALASHHAL</x:v>
      </x:c>
      <x:c r="E6200" s="47" t="str">
        <x:v>1527665</x:v>
      </x:c>
      <x:c r="F6200" s="47" t="str">
        <x:v>د.منى محمد حبيب الله اسماعيل</x:v>
      </x:c>
      <x:c r="G6200" s="47" t="str">
        <x:v>أطفال</x:v>
      </x:c>
      <x:c r="H6200" s="47" t="str">
        <x:v>SOLUCORTIF+ ( IV )</x:v>
      </x:c>
      <x:c r="I6200" s="47" t="str">
        <x:v>10116</x:v>
      </x:c>
      <x:c r="J6200" s="47" t="str">
        <x:v>ER SERVICES</x:v>
      </x:c>
      <x:c r="K6200" s="50" t="n">
        <x:v>1</x:v>
      </x:c>
      <x:c r="L6200" s="50" t="n">
        <x:v>49</x:v>
      </x:c>
      <x:c r="M6200" s="50" t="n">
        <x:v>49</x:v>
      </x:c>
      <x:c r="N6200" s="50" t="n">
        <x:v>0</x:v>
      </x:c>
      <x:c r="O6200" s="51" t="n">
        <x:f>SUM(M6200:N6200)</x:f>
        <x:v>49</x:v>
      </x:c>
    </x:row>
    <x:row r="6201">
      <x:c r="A6201" s="49" t="n">
        <x:v>46220</x:v>
      </x:c>
      <x:c r="B6201" s="47" t="str">
        <x:v>14:21:04</x:v>
      </x:c>
      <x:c r="C6201" s="47" t="str">
        <x:v>237008</x:v>
      </x:c>
      <x:c r="D6201" s="47" t="str">
        <x:v>NASSIR HASSAN AHMED FISAL</x:v>
      </x:c>
      <x:c r="E6201" s="47" t="str">
        <x:v>1527666</x:v>
      </x:c>
      <x:c r="F6201" s="47" t="str">
        <x:v>د.محمد ثروات صيام</x:v>
      </x:c>
      <x:c r="G6201" s="47" t="str">
        <x:v>طب عام</x:v>
      </x:c>
      <x:c r="H6201" s="47" t="str">
        <x:v>GP.EX</x:v>
      </x:c>
      <x:c r="I6201" s="47" t="str">
        <x:v>1002</x:v>
      </x:c>
      <x:c r="J6201" s="47" t="str">
        <x:v>CONSULTATIONS</x:v>
      </x:c>
      <x:c r="K6201" s="50" t="n">
        <x:v>1</x:v>
      </x:c>
      <x:c r="L6201" s="50" t="n">
        <x:v>50</x:v>
      </x:c>
      <x:c r="M6201" s="50" t="n">
        <x:v>50</x:v>
      </x:c>
      <x:c r="N6201" s="50" t="n">
        <x:v>0</x:v>
      </x:c>
      <x:c r="O6201" s="51" t="n">
        <x:f>SUM(M6201:N6201)</x:f>
        <x:v>50</x:v>
      </x:c>
    </x:row>
    <x:row r="6202">
      <x:c r="A6202" s="49" t="n">
        <x:v>46220</x:v>
      </x:c>
      <x:c r="B6202" s="47" t="str">
        <x:v>14:29:39</x:v>
      </x:c>
      <x:c r="C6202" s="47" t="str">
        <x:v>237008</x:v>
      </x:c>
      <x:c r="D6202" s="47" t="str">
        <x:v>NASSIR HASSAN AHMED FISAL</x:v>
      </x:c>
      <x:c r="E6202" s="47" t="str">
        <x:v>1527667</x:v>
      </x:c>
      <x:c r="F6202" s="47" t="str">
        <x:v>د.محمد ثروات صيام</x:v>
      </x:c>
      <x:c r="G6202" s="47" t="str">
        <x:v>طب عام</x:v>
      </x:c>
      <x:c r="H6202" s="47" t="str">
        <x:v>PARACETAMOL 100 CC+ IV INFUSION</x:v>
      </x:c>
      <x:c r="I6202" s="47" t="str">
        <x:v>10037</x:v>
      </x:c>
      <x:c r="J6202" s="47" t="str">
        <x:v>أدويه داخليه</x:v>
      </x:c>
      <x:c r="K6202" s="50" t="n">
        <x:v>1</x:v>
      </x:c>
      <x:c r="L6202" s="50" t="n">
        <x:v>84</x:v>
      </x:c>
      <x:c r="M6202" s="50" t="n">
        <x:v>84</x:v>
      </x:c>
      <x:c r="N6202" s="50" t="n">
        <x:v>0</x:v>
      </x:c>
      <x:c r="O6202" s="51" t="n">
        <x:f>SUM(M6202:N6202)</x:f>
        <x:v>84</x:v>
      </x:c>
    </x:row>
    <x:row r="6203">
      <x:c r="A6203" s="49" t="n">
        <x:v>46220</x:v>
      </x:c>
      <x:c r="B6203" s="47" t="str">
        <x:v>14:32:37</x:v>
      </x:c>
      <x:c r="C6203" s="47" t="str">
        <x:v>237008</x:v>
      </x:c>
      <x:c r="D6203" s="47" t="str">
        <x:v>NASSIR HASSAN AHMED FISAL</x:v>
      </x:c>
      <x:c r="E6203" s="47" t="str">
        <x:v>1527668</x:v>
      </x:c>
      <x:c r="F6203" s="47" t="str">
        <x:v>د.محمد ثروات صيام</x:v>
      </x:c>
      <x:c r="G6203" s="47" t="str">
        <x:v>طب عام</x:v>
      </x:c>
      <x:c r="H6203" s="47" t="str">
        <x:v>URINE ANALYSIS</x:v>
      </x:c>
      <x:c r="I6203" s="47" t="str">
        <x:v>7014</x:v>
      </x:c>
      <x:c r="J6203" s="47" t="str">
        <x:v>LAB SERVICES</x:v>
      </x:c>
      <x:c r="K6203" s="50" t="n">
        <x:v>1</x:v>
      </x:c>
      <x:c r="L6203" s="50" t="n">
        <x:v>50</x:v>
      </x:c>
      <x:c r="M6203" s="50" t="n">
        <x:v>50</x:v>
      </x:c>
      <x:c r="N6203" s="50" t="n">
        <x:v>0</x:v>
      </x:c>
      <x:c r="O6203" s="51" t="n">
        <x:f>SUM(M6203:N6203)</x:f>
        <x:v>50</x:v>
      </x:c>
    </x:row>
    <x:row r="6204">
      <x:c r="A6204" s="49" t="n">
        <x:v>46220</x:v>
      </x:c>
      <x:c r="B6204" s="47" t="str">
        <x:v>14:32:37</x:v>
      </x:c>
      <x:c r="C6204" s="47" t="str">
        <x:v>237008</x:v>
      </x:c>
      <x:c r="D6204" s="47" t="str">
        <x:v>NASSIR HASSAN AHMED FISAL</x:v>
      </x:c>
      <x:c r="E6204" s="47" t="str">
        <x:v>1527668</x:v>
      </x:c>
      <x:c r="F6204" s="47" t="str">
        <x:v>د.محمد ثروات صيام</x:v>
      </x:c>
      <x:c r="G6204" s="47" t="str">
        <x:v>طب عام</x:v>
      </x:c>
      <x:c r="H6204" s="47" t="str">
        <x:v>S.CREATININE</x:v>
      </x:c>
      <x:c r="I6204" s="47" t="str">
        <x:v>7050</x:v>
      </x:c>
      <x:c r="J6204" s="47" t="str">
        <x:v>LAB SERVICES</x:v>
      </x:c>
      <x:c r="K6204" s="50" t="n">
        <x:v>1</x:v>
      </x:c>
      <x:c r="L6204" s="50" t="n">
        <x:v>50</x:v>
      </x:c>
      <x:c r="M6204" s="50" t="n">
        <x:v>50</x:v>
      </x:c>
      <x:c r="N6204" s="50" t="n">
        <x:v>0</x:v>
      </x:c>
      <x:c r="O6204" s="51" t="n">
        <x:f>SUM(M6204:N6204)</x:f>
        <x:v>50</x:v>
      </x:c>
    </x:row>
    <x:row r="6205">
      <x:c r="A6205" s="49" t="n">
        <x:v>46220</x:v>
      </x:c>
      <x:c r="B6205" s="47" t="str">
        <x:v>14:32:37</x:v>
      </x:c>
      <x:c r="C6205" s="47" t="str">
        <x:v>237008</x:v>
      </x:c>
      <x:c r="D6205" s="47" t="str">
        <x:v>NASSIR HASSAN AHMED FISAL</x:v>
      </x:c>
      <x:c r="E6205" s="47" t="str">
        <x:v>1527668</x:v>
      </x:c>
      <x:c r="F6205" s="47" t="str">
        <x:v>د.محمد ثروات صيام</x:v>
      </x:c>
      <x:c r="G6205" s="47" t="str">
        <x:v>طب عام</x:v>
      </x:c>
      <x:c r="H6205" s="47" t="str">
        <x:v>S. UREA</x:v>
      </x:c>
      <x:c r="I6205" s="47" t="str">
        <x:v>7049</x:v>
      </x:c>
      <x:c r="J6205" s="47" t="str">
        <x:v>LAB SERVICES</x:v>
      </x:c>
      <x:c r="K6205" s="50" t="n">
        <x:v>1</x:v>
      </x:c>
      <x:c r="L6205" s="50" t="n">
        <x:v>50</x:v>
      </x:c>
      <x:c r="M6205" s="50" t="n">
        <x:v>50</x:v>
      </x:c>
      <x:c r="N6205" s="50" t="n">
        <x:v>0</x:v>
      </x:c>
      <x:c r="O6205" s="51" t="n">
        <x:f>SUM(M6205:N6205)</x:f>
        <x:v>50</x:v>
      </x:c>
    </x:row>
    <x:row r="6206">
      <x:c r="A6206" s="49" t="n">
        <x:v>46220</x:v>
      </x:c>
      <x:c r="B6206" s="47" t="str">
        <x:v>00:46:02</x:v>
      </x:c>
      <x:c r="C6206" s="47" t="str">
        <x:v>236936</x:v>
      </x:c>
      <x:c r="D6206" s="47" t="str">
        <x:v>KHATMAH YAHIA EZZY</x:v>
      </x:c>
      <x:c r="E6206" s="47" t="str">
        <x:v>1527636</x:v>
      </x:c>
      <x:c r="F6206" s="47" t="str">
        <x:v>د.هناء سعد</x:v>
      </x:c>
      <x:c r="G6206" s="47" t="str">
        <x:v>نساء وولادة</x:v>
      </x:c>
      <x:c r="H6206" s="47" t="str">
        <x:v>GYNAECOLOQIAN.EX OVER TIME</x:v>
      </x:c>
      <x:c r="I6206" s="47" t="str">
        <x:v>4002</x:v>
      </x:c>
      <x:c r="J6206" s="47" t="str">
        <x:v>CONSULTATIONS</x:v>
      </x:c>
      <x:c r="K6206" s="50" t="n">
        <x:v>1</x:v>
      </x:c>
      <x:c r="L6206" s="50" t="n">
        <x:v>100</x:v>
      </x:c>
      <x:c r="M6206" s="50" t="n">
        <x:v>100</x:v>
      </x:c>
      <x:c r="N6206" s="50" t="n">
        <x:v>0</x:v>
      </x:c>
      <x:c r="O6206" s="51" t="n">
        <x:f>SUM(M6206:N6206)</x:f>
        <x:v>100</x:v>
      </x:c>
    </x:row>
    <x:row r="6207">
      <x:c r="A6207" s="49" t="n">
        <x:v>46220</x:v>
      </x:c>
      <x:c r="B6207" s="47" t="str">
        <x:v>01:32:54</x:v>
      </x:c>
      <x:c r="C6207" s="47" t="str">
        <x:v>237005</x:v>
      </x:c>
      <x:c r="D6207" s="47" t="str">
        <x:v>AZIZA IBRAHIM FAQEIRE</x:v>
      </x:c>
      <x:c r="E6207" s="47" t="str">
        <x:v>1527637</x:v>
      </x:c>
      <x:c r="F6207" s="47" t="str">
        <x:v>د.لميس محمد المكي</x:v>
      </x:c>
      <x:c r="G6207" s="47" t="str">
        <x:v>طب عام</x:v>
      </x:c>
      <x:c r="H6207" s="47" t="str">
        <x:v>GP.EX</x:v>
      </x:c>
      <x:c r="I6207" s="47" t="str">
        <x:v>1002</x:v>
      </x:c>
      <x:c r="J6207" s="47" t="str">
        <x:v>CONSULTATIONS</x:v>
      </x:c>
      <x:c r="K6207" s="50" t="n">
        <x:v>1</x:v>
      </x:c>
      <x:c r="L6207" s="50" t="n">
        <x:v>50</x:v>
      </x:c>
      <x:c r="M6207" s="50" t="n">
        <x:v>50</x:v>
      </x:c>
      <x:c r="N6207" s="50" t="n">
        <x:v>0</x:v>
      </x:c>
      <x:c r="O6207" s="51" t="n">
        <x:f>SUM(M6207:N6207)</x:f>
        <x:v>50</x:v>
      </x:c>
    </x:row>
    <x:row r="6208">
      <x:c r="A6208" s="49" t="n">
        <x:v>46220</x:v>
      </x:c>
      <x:c r="B6208" s="47" t="str">
        <x:v>01:41:03</x:v>
      </x:c>
      <x:c r="C6208" s="47" t="str">
        <x:v>135961</x:v>
      </x:c>
      <x:c r="D6208" s="47" t="str">
        <x:v>AHMED YAHIA ALGHADI</x:v>
      </x:c>
      <x:c r="E6208" s="47" t="str">
        <x:v>1527638</x:v>
      </x:c>
      <x:c r="F6208" s="47" t="str">
        <x:v>د.لميس محمد المكي</x:v>
      </x:c>
      <x:c r="G6208" s="47" t="str">
        <x:v>طب عام</x:v>
      </x:c>
      <x:c r="H6208" s="47" t="str">
        <x:v>GP.EX</x:v>
      </x:c>
      <x:c r="I6208" s="47" t="str">
        <x:v>1002</x:v>
      </x:c>
      <x:c r="J6208" s="47" t="str">
        <x:v>CONSULTATIONS</x:v>
      </x:c>
      <x:c r="K6208" s="50" t="n">
        <x:v>1</x:v>
      </x:c>
      <x:c r="L6208" s="50" t="n">
        <x:v>50</x:v>
      </x:c>
      <x:c r="M6208" s="50" t="n">
        <x:v>10</x:v>
      </x:c>
      <x:c r="N6208" s="50" t="n">
        <x:v>40</x:v>
      </x:c>
      <x:c r="O6208" s="51" t="n">
        <x:f>SUM(M6208:N6208)</x:f>
        <x:v>50</x:v>
      </x:c>
    </x:row>
    <x:row r="6209">
      <x:c r="A6209" s="49" t="n">
        <x:v>46220</x:v>
      </x:c>
      <x:c r="B6209" s="47" t="str">
        <x:v>01:53:32</x:v>
      </x:c>
      <x:c r="C6209" s="47" t="str">
        <x:v>183030</x:v>
      </x:c>
      <x:c r="D6209" s="47" t="str">
        <x:v>EBTESAM AHMED ALI MOHREQ</x:v>
      </x:c>
      <x:c r="E6209" s="47" t="str">
        <x:v>1527639</x:v>
      </x:c>
      <x:c r="F6209" s="47" t="str">
        <x:v>د.لميس محمد المكي</x:v>
      </x:c>
      <x:c r="G6209" s="47" t="str">
        <x:v>طب عام</x:v>
      </x:c>
      <x:c r="H6209" s="47" t="str">
        <x:v>GP.EX</x:v>
      </x:c>
      <x:c r="I6209" s="47" t="str">
        <x:v>1002</x:v>
      </x:c>
      <x:c r="J6209" s="47" t="str">
        <x:v>CONSULTATIONS</x:v>
      </x:c>
      <x:c r="K6209" s="50" t="n">
        <x:v>1</x:v>
      </x:c>
      <x:c r="L6209" s="50" t="n">
        <x:v>50</x:v>
      </x:c>
      <x:c r="M6209" s="50" t="n">
        <x:v>0</x:v>
      </x:c>
      <x:c r="N6209" s="50" t="n">
        <x:v>30</x:v>
      </x:c>
      <x:c r="O6209" s="51" t="n">
        <x:f>SUM(M6209:N6209)</x:f>
        <x:v>30</x:v>
      </x:c>
    </x:row>
    <x:row r="6210">
      <x:c r="A6210" s="49" t="n">
        <x:v>46220</x:v>
      </x:c>
      <x:c r="B6210" s="47" t="str">
        <x:v>02:02:21</x:v>
      </x:c>
      <x:c r="C6210" s="47" t="str">
        <x:v>135961</x:v>
      </x:c>
      <x:c r="D6210" s="47" t="str">
        <x:v>AHMED YAHIA ALGHADI</x:v>
      </x:c>
      <x:c r="E6210" s="47" t="str">
        <x:v>1527640</x:v>
      </x:c>
      <x:c r="F6210" s="47" t="str">
        <x:v>د.لميس محمد المكي</x:v>
      </x:c>
      <x:c r="G6210" s="47" t="str">
        <x:v>طب عام</x:v>
      </x:c>
      <x:c r="H6210" s="47" t="str">
        <x:v>IM. INJECTION</x:v>
      </x:c>
      <x:c r="I6210" s="47" t="str">
        <x:v>10033</x:v>
      </x:c>
      <x:c r="J6210" s="47" t="str">
        <x:v>ER SERVICES</x:v>
      </x:c>
      <x:c r="K6210" s="50" t="n">
        <x:v>1</x:v>
      </x:c>
      <x:c r="L6210" s="50" t="n">
        <x:v>20</x:v>
      </x:c>
      <x:c r="M6210" s="50" t="n">
        <x:v>2.8</x:v>
      </x:c>
      <x:c r="N6210" s="50" t="n">
        <x:v>11.2</x:v>
      </x:c>
      <x:c r="O6210" s="51" t="n">
        <x:f>SUM(M6210:N6210)</x:f>
        <x:v>14</x:v>
      </x:c>
    </x:row>
    <x:row r="6211">
      <x:c r="A6211" s="49" t="n">
        <x:v>46220</x:v>
      </x:c>
      <x:c r="B6211" s="47" t="str">
        <x:v>02:02:21</x:v>
      </x:c>
      <x:c r="C6211" s="47" t="str">
        <x:v>135961</x:v>
      </x:c>
      <x:c r="D6211" s="47" t="str">
        <x:v>AHMED YAHIA ALGHADI</x:v>
      </x:c>
      <x:c r="E6211" s="47" t="str">
        <x:v>1527640</x:v>
      </x:c>
      <x:c r="F6211" s="47" t="str">
        <x:v>د.لميس محمد المكي</x:v>
      </x:c>
      <x:c r="G6211" s="47" t="str">
        <x:v>طب عام</x:v>
      </x:c>
      <x:c r="H6211" s="47" t="str">
        <x:v>NORMAL SALINE I.V. INFUSION</x:v>
      </x:c>
      <x:c r="I6211" s="47" t="str">
        <x:v>10-149-91</x:v>
      </x:c>
      <x:c r="J6211" s="47" t="str">
        <x:v>أدويه داخليه</x:v>
      </x:c>
      <x:c r="K6211" s="50" t="n">
        <x:v>1</x:v>
      </x:c>
      <x:c r="L6211" s="50" t="n">
        <x:v>6.3</x:v>
      </x:c>
      <x:c r="M6211" s="50" t="n">
        <x:v>1.13</x:v>
      </x:c>
      <x:c r="N6211" s="50" t="n">
        <x:v>4.54</x:v>
      </x:c>
      <x:c r="O6211" s="51" t="n">
        <x:f>SUM(M6211:N6211)</x:f>
        <x:v>5.67</x:v>
      </x:c>
    </x:row>
    <x:row r="6212">
      <x:c r="A6212" s="49" t="n">
        <x:v>46220</x:v>
      </x:c>
      <x:c r="B6212" s="47" t="str">
        <x:v>02:02:21</x:v>
      </x:c>
      <x:c r="C6212" s="47" t="str">
        <x:v>135961</x:v>
      </x:c>
      <x:c r="D6212" s="47" t="str">
        <x:v>AHMED YAHIA ALGHADI</x:v>
      </x:c>
      <x:c r="E6212" s="47" t="str">
        <x:v>1527640</x:v>
      </x:c>
      <x:c r="F6212" s="47" t="str">
        <x:v>د.لميس محمد المكي</x:v>
      </x:c>
      <x:c r="G6212" s="47" t="str">
        <x:v>طب عام</x:v>
      </x:c>
      <x:c r="H6212" s="47" t="str">
        <x:v>DEXAMETHASONE SOD.PHOSPHATE 8MG-2ML AMP</x:v>
      </x:c>
      <x:c r="I6212" s="47" t="str">
        <x:v>16-201-92</x:v>
      </x:c>
      <x:c r="J6212" s="47" t="str">
        <x:v>أدويه داخليه</x:v>
      </x:c>
      <x:c r="K6212" s="50" t="n">
        <x:v>1</x:v>
      </x:c>
      <x:c r="L6212" s="50" t="n">
        <x:v>10.85</x:v>
      </x:c>
      <x:c r="M6212" s="50" t="n">
        <x:v>1.95</x:v>
      </x:c>
      <x:c r="N6212" s="50" t="n">
        <x:v>7.82</x:v>
      </x:c>
      <x:c r="O6212" s="51" t="n">
        <x:f>SUM(M6212:N6212)</x:f>
        <x:v>9.77</x:v>
      </x:c>
    </x:row>
    <x:row r="6213">
      <x:c r="A6213" s="49" t="n">
        <x:v>46220</x:v>
      </x:c>
      <x:c r="B6213" s="47" t="str">
        <x:v>02:02:21</x:v>
      </x:c>
      <x:c r="C6213" s="47" t="str">
        <x:v>135961</x:v>
      </x:c>
      <x:c r="D6213" s="47" t="str">
        <x:v>AHMED YAHIA ALGHADI</x:v>
      </x:c>
      <x:c r="E6213" s="47" t="str">
        <x:v>1527640</x:v>
      </x:c>
      <x:c r="F6213" s="47" t="str">
        <x:v>د.لميس محمد المكي</x:v>
      </x:c>
      <x:c r="G6213" s="47" t="str">
        <x:v>طب عام</x:v>
      </x:c>
      <x:c r="H6213" s="47" t="str">
        <x:v>INTRAVENOUS FLUID</x:v>
      </x:c>
      <x:c r="I6213" s="47" t="str">
        <x:v>10001</x:v>
      </x:c>
      <x:c r="J6213" s="47" t="str">
        <x:v>ER SERVICES</x:v>
      </x:c>
      <x:c r="K6213" s="50" t="n">
        <x:v>3</x:v>
      </x:c>
      <x:c r="L6213" s="50" t="n">
        <x:v>450</x:v>
      </x:c>
      <x:c r="M6213" s="50" t="n">
        <x:v>81</x:v>
      </x:c>
      <x:c r="N6213" s="50" t="n">
        <x:v>324</x:v>
      </x:c>
      <x:c r="O6213" s="51" t="n">
        <x:f>SUM(M6213:N6213)</x:f>
        <x:v>405</x:v>
      </x:c>
    </x:row>
    <x:row r="6214">
      <x:c r="A6214" s="49" t="n">
        <x:v>46220</x:v>
      </x:c>
      <x:c r="B6214" s="47" t="str">
        <x:v>02:02:21</x:v>
      </x:c>
      <x:c r="C6214" s="47" t="str">
        <x:v>135961</x:v>
      </x:c>
      <x:c r="D6214" s="47" t="str">
        <x:v>AHMED YAHIA ALGHADI</x:v>
      </x:c>
      <x:c r="E6214" s="47" t="str">
        <x:v>1527640</x:v>
      </x:c>
      <x:c r="F6214" s="47" t="str">
        <x:v>د.لميس محمد المكي</x:v>
      </x:c>
      <x:c r="G6214" s="47" t="str">
        <x:v>طب عام</x:v>
      </x:c>
      <x:c r="H6214" s="47" t="str">
        <x:v>PARACETAMOL B.BRAUN 10 MG/ML SOLUTION FOR INFUSION</x:v>
      </x:c>
      <x:c r="I6214" s="47" t="str">
        <x:v>2602256939</x:v>
      </x:c>
      <x:c r="J6214" s="47" t="str">
        <x:v>أدويه داخليه</x:v>
      </x:c>
      <x:c r="K6214" s="50" t="n">
        <x:v>1</x:v>
      </x:c>
      <x:c r="L6214" s="50" t="n">
        <x:v>14.35</x:v>
      </x:c>
      <x:c r="M6214" s="50" t="n">
        <x:v>2.58</x:v>
      </x:c>
      <x:c r="N6214" s="50" t="n">
        <x:v>10.34</x:v>
      </x:c>
      <x:c r="O6214" s="51" t="n">
        <x:f>SUM(M6214:N6214)</x:f>
        <x:v>12.92</x:v>
      </x:c>
    </x:row>
    <x:row r="6215">
      <x:c r="A6215" s="49" t="n">
        <x:v>46220</x:v>
      </x:c>
      <x:c r="B6215" s="47" t="str">
        <x:v>02:06:18</x:v>
      </x:c>
      <x:c r="C6215" s="47" t="str">
        <x:v>237005</x:v>
      </x:c>
      <x:c r="D6215" s="47" t="str">
        <x:v>AZIZA IBRAHIM FAQEIRE</x:v>
      </x:c>
      <x:c r="E6215" s="47" t="str">
        <x:v>1527641</x:v>
      </x:c>
      <x:c r="F6215" s="47" t="str">
        <x:v>د.لميس محمد المكي</x:v>
      </x:c>
      <x:c r="G6215" s="47" t="str">
        <x:v>طب عام</x:v>
      </x:c>
      <x:c r="H6215" s="47" t="str">
        <x:v>OLFEN+ ( IM )</x:v>
      </x:c>
      <x:c r="I6215" s="47" t="str">
        <x:v>10023</x:v>
      </x:c>
      <x:c r="J6215" s="47" t="str">
        <x:v>ER SERVICES</x:v>
      </x:c>
      <x:c r="K6215" s="50" t="n">
        <x:v>1</x:v>
      </x:c>
      <x:c r="L6215" s="50" t="n">
        <x:v>26</x:v>
      </x:c>
      <x:c r="M6215" s="50" t="n">
        <x:v>26</x:v>
      </x:c>
      <x:c r="N6215" s="50" t="n">
        <x:v>0</x:v>
      </x:c>
      <x:c r="O6215" s="51" t="n">
        <x:f>SUM(M6215:N6215)</x:f>
        <x:v>26</x:v>
      </x:c>
    </x:row>
    <x:row r="6216">
      <x:c r="A6216" s="49" t="n">
        <x:v>46220</x:v>
      </x:c>
      <x:c r="B6216" s="47" t="str">
        <x:v>02:06:18</x:v>
      </x:c>
      <x:c r="C6216" s="47" t="str">
        <x:v>237005</x:v>
      </x:c>
      <x:c r="D6216" s="47" t="str">
        <x:v>AZIZA IBRAHIM FAQEIRE</x:v>
      </x:c>
      <x:c r="E6216" s="47" t="str">
        <x:v>1527641</x:v>
      </x:c>
      <x:c r="F6216" s="47" t="str">
        <x:v>د.لميس محمد المكي</x:v>
      </x:c>
      <x:c r="G6216" s="47" t="str">
        <x:v>طب عام</x:v>
      </x:c>
      <x:c r="H6216" s="47" t="str">
        <x:v>BUSCOPAN + ( IM )</x:v>
      </x:c>
      <x:c r="I6216" s="47" t="str">
        <x:v>10014</x:v>
      </x:c>
      <x:c r="J6216" s="47" t="str">
        <x:v>أدويه داخليه</x:v>
      </x:c>
      <x:c r="K6216" s="50" t="n">
        <x:v>1</x:v>
      </x:c>
      <x:c r="L6216" s="50" t="n">
        <x:v>26</x:v>
      </x:c>
      <x:c r="M6216" s="50" t="n">
        <x:v>26</x:v>
      </x:c>
      <x:c r="N6216" s="50" t="n">
        <x:v>0</x:v>
      </x:c>
      <x:c r="O6216" s="51" t="n">
        <x:f>SUM(M6216:N6216)</x:f>
        <x:v>26</x:v>
      </x:c>
    </x:row>
    <x:row r="6217">
      <x:c r="A6217" s="49" t="n">
        <x:v>46220</x:v>
      </x:c>
      <x:c r="B6217" s="47" t="str">
        <x:v>02:06:18</x:v>
      </x:c>
      <x:c r="C6217" s="47" t="str">
        <x:v>237005</x:v>
      </x:c>
      <x:c r="D6217" s="47" t="str">
        <x:v>AZIZA IBRAHIM FAQEIRE</x:v>
      </x:c>
      <x:c r="E6217" s="47" t="str">
        <x:v>1527641</x:v>
      </x:c>
      <x:c r="F6217" s="47" t="str">
        <x:v>د.لميس محمد المكي</x:v>
      </x:c>
      <x:c r="G6217" s="47" t="str">
        <x:v>طب عام</x:v>
      </x:c>
      <x:c r="H6217" s="47" t="str">
        <x:v>PARACETAMOL 100 CC+ IV INFUSION</x:v>
      </x:c>
      <x:c r="I6217" s="47" t="str">
        <x:v>10037</x:v>
      </x:c>
      <x:c r="J6217" s="47" t="str">
        <x:v>أدويه داخليه</x:v>
      </x:c>
      <x:c r="K6217" s="50" t="n">
        <x:v>1</x:v>
      </x:c>
      <x:c r="L6217" s="50" t="n">
        <x:v>84</x:v>
      </x:c>
      <x:c r="M6217" s="50" t="n">
        <x:v>84</x:v>
      </x:c>
      <x:c r="N6217" s="50" t="n">
        <x:v>0</x:v>
      </x:c>
      <x:c r="O6217" s="51" t="n">
        <x:f>SUM(M6217:N6217)</x:f>
        <x:v>84</x:v>
      </x:c>
    </x:row>
    <x:row r="6218">
      <x:c r="A6218" s="49" t="n">
        <x:v>46220</x:v>
      </x:c>
      <x:c r="B6218" s="47" t="str">
        <x:v>02:19:09</x:v>
      </x:c>
      <x:c r="C6218" s="47" t="str">
        <x:v>183030</x:v>
      </x:c>
      <x:c r="D6218" s="47" t="str">
        <x:v>EBTESAM AHMED ALI MOHREQ</x:v>
      </x:c>
      <x:c r="E6218" s="47" t="str">
        <x:v>1527642</x:v>
      </x:c>
      <x:c r="F6218" s="47" t="str">
        <x:v>د.لميس محمد المكي</x:v>
      </x:c>
      <x:c r="G6218" s="47" t="str">
        <x:v>طب عام</x:v>
      </x:c>
      <x:c r="H6218" s="47" t="str">
        <x:v>IV. INJECTION</x:v>
      </x:c>
      <x:c r="I6218" s="47" t="str">
        <x:v>10032</x:v>
      </x:c>
      <x:c r="J6218" s="47" t="str">
        <x:v>ER SERVICES</x:v>
      </x:c>
      <x:c r="K6218" s="50" t="n">
        <x:v>1</x:v>
      </x:c>
      <x:c r="L6218" s="50" t="n">
        <x:v>10</x:v>
      </x:c>
      <x:c r="M6218" s="50" t="n">
        <x:v>0</x:v>
      </x:c>
      <x:c r="N6218" s="50" t="n">
        <x:v>6.5</x:v>
      </x:c>
      <x:c r="O6218" s="51" t="n">
        <x:f>SUM(M6218:N6218)</x:f>
        <x:v>6.5</x:v>
      </x:c>
    </x:row>
    <x:row r="6219">
      <x:c r="A6219" s="49" t="n">
        <x:v>46220</x:v>
      </x:c>
      <x:c r="B6219" s="47" t="str">
        <x:v>02:19:09</x:v>
      </x:c>
      <x:c r="C6219" s="47" t="str">
        <x:v>183030</x:v>
      </x:c>
      <x:c r="D6219" s="47" t="str">
        <x:v>EBTESAM AHMED ALI MOHREQ</x:v>
      </x:c>
      <x:c r="E6219" s="47" t="str">
        <x:v>1527642</x:v>
      </x:c>
      <x:c r="F6219" s="47" t="str">
        <x:v>د.لميس محمد المكي</x:v>
      </x:c>
      <x:c r="G6219" s="47" t="str">
        <x:v>طب عام</x:v>
      </x:c>
      <x:c r="H6219" s="47" t="str">
        <x:v>ALLERFIN AMP 10MG-ML</x:v>
      </x:c>
      <x:c r="I6219" s="47" t="str">
        <x:v>811222888</x:v>
      </x:c>
      <x:c r="J6219" s="47" t="str">
        <x:v>أدويه داخليه</x:v>
      </x:c>
      <x:c r="K6219" s="50" t="n">
        <x:v>1</x:v>
      </x:c>
      <x:c r="L6219" s="50" t="n">
        <x:v>6.05</x:v>
      </x:c>
      <x:c r="M6219" s="50" t="n">
        <x:v>0</x:v>
      </x:c>
      <x:c r="N6219" s="50" t="n">
        <x:v>5.63</x:v>
      </x:c>
      <x:c r="O6219" s="51" t="n">
        <x:f>SUM(M6219:N6219)</x:f>
        <x:v>5.63</x:v>
      </x:c>
    </x:row>
    <x:row r="6220">
      <x:c r="A6220" s="49" t="n">
        <x:v>46220</x:v>
      </x:c>
      <x:c r="B6220" s="47" t="str">
        <x:v>02:19:09</x:v>
      </x:c>
      <x:c r="C6220" s="47" t="str">
        <x:v>183030</x:v>
      </x:c>
      <x:c r="D6220" s="47" t="str">
        <x:v>EBTESAM AHMED ALI MOHREQ</x:v>
      </x:c>
      <x:c r="E6220" s="47" t="str">
        <x:v>1527642</x:v>
      </x:c>
      <x:c r="F6220" s="47" t="str">
        <x:v>د.لميس محمد المكي</x:v>
      </x:c>
      <x:c r="G6220" s="47" t="str">
        <x:v>طب عام</x:v>
      </x:c>
      <x:c r="H6220" s="47" t="str">
        <x:v>IM. INJECTION</x:v>
      </x:c>
      <x:c r="I6220" s="47" t="str">
        <x:v>10033</x:v>
      </x:c>
      <x:c r="J6220" s="47" t="str">
        <x:v>ER SERVICES</x:v>
      </x:c>
      <x:c r="K6220" s="50" t="n">
        <x:v>2</x:v>
      </x:c>
      <x:c r="L6220" s="50" t="n">
        <x:v>40</x:v>
      </x:c>
      <x:c r="M6220" s="50" t="n">
        <x:v>0</x:v>
      </x:c>
      <x:c r="N6220" s="50" t="n">
        <x:v>26</x:v>
      </x:c>
      <x:c r="O6220" s="51" t="n">
        <x:f>SUM(M6220:N6220)</x:f>
        <x:v>26</x:v>
      </x:c>
    </x:row>
    <x:row r="6221">
      <x:c r="A6221" s="49" t="n">
        <x:v>46220</x:v>
      </x:c>
      <x:c r="B6221" s="47" t="str">
        <x:v>02:19:09</x:v>
      </x:c>
      <x:c r="C6221" s="47" t="str">
        <x:v>183030</x:v>
      </x:c>
      <x:c r="D6221" s="47" t="str">
        <x:v>EBTESAM AHMED ALI MOHREQ</x:v>
      </x:c>
      <x:c r="E6221" s="47" t="str">
        <x:v>1527642</x:v>
      </x:c>
      <x:c r="F6221" s="47" t="str">
        <x:v>د.لميس محمد المكي</x:v>
      </x:c>
      <x:c r="G6221" s="47" t="str">
        <x:v>طب عام</x:v>
      </x:c>
      <x:c r="H6221" s="47" t="str">
        <x:v>DEXAMETHASONE SOD.PHOSPHATE 8MG-2ML AMP</x:v>
      </x:c>
      <x:c r="I6221" s="47" t="str">
        <x:v>16-201-92</x:v>
      </x:c>
      <x:c r="J6221" s="47" t="str">
        <x:v>أدويه داخليه</x:v>
      </x:c>
      <x:c r="K6221" s="50" t="n">
        <x:v>1</x:v>
      </x:c>
      <x:c r="L6221" s="50" t="n">
        <x:v>10.85</x:v>
      </x:c>
      <x:c r="M6221" s="50" t="n">
        <x:v>0</x:v>
      </x:c>
      <x:c r="N6221" s="50" t="n">
        <x:v>10.09</x:v>
      </x:c>
      <x:c r="O6221" s="51" t="n">
        <x:f>SUM(M6221:N6221)</x:f>
        <x:v>10.09</x:v>
      </x:c>
    </x:row>
    <x:row r="6222">
      <x:c r="A6222" s="49" t="n">
        <x:v>46220</x:v>
      </x:c>
      <x:c r="B6222" s="47" t="str">
        <x:v>02:19:09</x:v>
      </x:c>
      <x:c r="C6222" s="47" t="str">
        <x:v>183030</x:v>
      </x:c>
      <x:c r="D6222" s="47" t="str">
        <x:v>EBTESAM AHMED ALI MOHREQ</x:v>
      </x:c>
      <x:c r="E6222" s="47" t="str">
        <x:v>1527642</x:v>
      </x:c>
      <x:c r="F6222" s="47" t="str">
        <x:v>د.لميس محمد المكي</x:v>
      </x:c>
      <x:c r="G6222" s="47" t="str">
        <x:v>طب عام</x:v>
      </x:c>
      <x:c r="H6222" s="47" t="str">
        <x:v>PARACETAMOL B.BRAUN 10 MG/ML SOLUTION FOR INFUSION</x:v>
      </x:c>
      <x:c r="I6222" s="47" t="str">
        <x:v>2602256939</x:v>
      </x:c>
      <x:c r="J6222" s="47" t="str">
        <x:v>أدويه داخليه</x:v>
      </x:c>
      <x:c r="K6222" s="50" t="n">
        <x:v>1</x:v>
      </x:c>
      <x:c r="L6222" s="50" t="n">
        <x:v>14.35</x:v>
      </x:c>
      <x:c r="M6222" s="50" t="n">
        <x:v>0</x:v>
      </x:c>
      <x:c r="N6222" s="50" t="n">
        <x:v>13.35</x:v>
      </x:c>
      <x:c r="O6222" s="51" t="n">
        <x:f>SUM(M6222:N6222)</x:f>
        <x:v>13.35</x:v>
      </x:c>
    </x:row>
    <x:row r="6223">
      <x:c r="A6223" s="49" t="n">
        <x:v>46220</x:v>
      </x:c>
      <x:c r="B6223" s="47" t="str">
        <x:v>02:19:09</x:v>
      </x:c>
      <x:c r="C6223" s="47" t="str">
        <x:v>183030</x:v>
      </x:c>
      <x:c r="D6223" s="47" t="str">
        <x:v>EBTESAM AHMED ALI MOHREQ</x:v>
      </x:c>
      <x:c r="E6223" s="47" t="str">
        <x:v>1527642</x:v>
      </x:c>
      <x:c r="F6223" s="47" t="str">
        <x:v>د.لميس محمد المكي</x:v>
      </x:c>
      <x:c r="G6223" s="47" t="str">
        <x:v>طب عام</x:v>
      </x:c>
      <x:c r="H6223" s="47" t="str">
        <x:v>INTRAVENOUS FLUID</x:v>
      </x:c>
      <x:c r="I6223" s="47" t="str">
        <x:v>10001</x:v>
      </x:c>
      <x:c r="J6223" s="47" t="str">
        <x:v>ER SERVICES</x:v>
      </x:c>
      <x:c r="K6223" s="50" t="n">
        <x:v>1</x:v>
      </x:c>
      <x:c r="L6223" s="50" t="n">
        <x:v>150</x:v>
      </x:c>
      <x:c r="M6223" s="50" t="n">
        <x:v>0</x:v>
      </x:c>
      <x:c r="N6223" s="50" t="n">
        <x:v>97.5</x:v>
      </x:c>
      <x:c r="O6223" s="51" t="n">
        <x:f>SUM(M6223:N6223)</x:f>
        <x:v>97.5</x:v>
      </x:c>
    </x:row>
    <x:row r="6224">
      <x:c r="A6224" s="49" t="n">
        <x:v>46220</x:v>
      </x:c>
      <x:c r="B6224" s="47" t="str">
        <x:v>02:22:04</x:v>
      </x:c>
      <x:c r="C6224" s="47" t="str">
        <x:v>155669</x:v>
      </x:c>
      <x:c r="D6224" s="47" t="str">
        <x:v>MAYA MOUSA ALI DALACK</x:v>
      </x:c>
      <x:c r="E6224" s="47" t="str">
        <x:v>1527643</x:v>
      </x:c>
      <x:c r="F6224" s="47" t="str">
        <x:v>د.لميس محمد المكي</x:v>
      </x:c>
      <x:c r="G6224" s="47" t="str">
        <x:v>طب عام</x:v>
      </x:c>
      <x:c r="H6224" s="47" t="str">
        <x:v>GP.EX</x:v>
      </x:c>
      <x:c r="I6224" s="47" t="str">
        <x:v>1002</x:v>
      </x:c>
      <x:c r="J6224" s="47" t="str">
        <x:v>CONSULTATIONS</x:v>
      </x:c>
      <x:c r="K6224" s="50" t="n">
        <x:v>1</x:v>
      </x:c>
      <x:c r="L6224" s="50" t="n">
        <x:v>50</x:v>
      </x:c>
      <x:c r="M6224" s="50" t="n">
        <x:v>6</x:v>
      </x:c>
      <x:c r="N6224" s="50" t="n">
        <x:v>24</x:v>
      </x:c>
      <x:c r="O6224" s="51" t="n">
        <x:f>SUM(M6224:N6224)</x:f>
        <x:v>30</x:v>
      </x:c>
    </x:row>
    <x:row r="6225">
      <x:c r="A6225" s="49" t="n">
        <x:v>46220</x:v>
      </x:c>
      <x:c r="B6225" s="47" t="str">
        <x:v>02:53:45</x:v>
      </x:c>
      <x:c r="C6225" s="47" t="str">
        <x:v>155669</x:v>
      </x:c>
      <x:c r="D6225" s="47" t="str">
        <x:v>MAYA MOUSA ALI DALACK</x:v>
      </x:c>
      <x:c r="E6225" s="47" t="str">
        <x:v>1527644</x:v>
      </x:c>
      <x:c r="F6225" s="47" t="str">
        <x:v>د.لميس محمد المكي</x:v>
      </x:c>
      <x:c r="G6225" s="47" t="str">
        <x:v>طب عام</x:v>
      </x:c>
      <x:c r="H6225" s="47" t="str">
        <x:v>ALLERFIN AMP 10MG-ML</x:v>
      </x:c>
      <x:c r="I6225" s="47" t="str">
        <x:v>811222888</x:v>
      </x:c>
      <x:c r="J6225" s="47" t="str">
        <x:v>أدويه داخليه</x:v>
      </x:c>
      <x:c r="K6225" s="50" t="n">
        <x:v>1</x:v>
      </x:c>
      <x:c r="L6225" s="50" t="n">
        <x:v>6.05</x:v>
      </x:c>
      <x:c r="M6225" s="50" t="n">
        <x:v>1.13</x:v>
      </x:c>
      <x:c r="N6225" s="50" t="n">
        <x:v>4.5</x:v>
      </x:c>
      <x:c r="O6225" s="51" t="n">
        <x:f>SUM(M6225:N6225)</x:f>
        <x:v>5.63</x:v>
      </x:c>
    </x:row>
    <x:row r="6226">
      <x:c r="A6226" s="49" t="n">
        <x:v>46220</x:v>
      </x:c>
      <x:c r="B6226" s="47" t="str">
        <x:v>02:53:45</x:v>
      </x:c>
      <x:c r="C6226" s="47" t="str">
        <x:v>155669</x:v>
      </x:c>
      <x:c r="D6226" s="47" t="str">
        <x:v>MAYA MOUSA ALI DALACK</x:v>
      </x:c>
      <x:c r="E6226" s="47" t="str">
        <x:v>1527644</x:v>
      </x:c>
      <x:c r="F6226" s="47" t="str">
        <x:v>د.لميس محمد المكي</x:v>
      </x:c>
      <x:c r="G6226" s="47" t="str">
        <x:v>طب عام</x:v>
      </x:c>
      <x:c r="H6226" s="47" t="str">
        <x:v>IM. INJECTION</x:v>
      </x:c>
      <x:c r="I6226" s="47" t="str">
        <x:v>10033</x:v>
      </x:c>
      <x:c r="J6226" s="47" t="str">
        <x:v>ER SERVICES</x:v>
      </x:c>
      <x:c r="K6226" s="50" t="n">
        <x:v>1</x:v>
      </x:c>
      <x:c r="L6226" s="50" t="n">
        <x:v>20</x:v>
      </x:c>
      <x:c r="M6226" s="50" t="n">
        <x:v>2.6</x:v>
      </x:c>
      <x:c r="N6226" s="50" t="n">
        <x:v>10.4</x:v>
      </x:c>
      <x:c r="O6226" s="51" t="n">
        <x:f>SUM(M6226:N6226)</x:f>
        <x:v>13</x:v>
      </x:c>
    </x:row>
    <x:row r="6227">
      <x:c r="A6227" s="49" t="n">
        <x:v>46220</x:v>
      </x:c>
      <x:c r="B6227" s="47" t="str">
        <x:v>02:53:45</x:v>
      </x:c>
      <x:c r="C6227" s="47" t="str">
        <x:v>155669</x:v>
      </x:c>
      <x:c r="D6227" s="47" t="str">
        <x:v>MAYA MOUSA ALI DALACK</x:v>
      </x:c>
      <x:c r="E6227" s="47" t="str">
        <x:v>1527644</x:v>
      </x:c>
      <x:c r="F6227" s="47" t="str">
        <x:v>د.لميس محمد المكي</x:v>
      </x:c>
      <x:c r="G6227" s="47" t="str">
        <x:v>طب عام</x:v>
      </x:c>
      <x:c r="H6227" s="47" t="str">
        <x:v>NORMAL SALINE I.V. INFUSION</x:v>
      </x:c>
      <x:c r="I6227" s="47" t="str">
        <x:v>10-149-91</x:v>
      </x:c>
      <x:c r="J6227" s="47" t="str">
        <x:v>أدويه داخليه</x:v>
      </x:c>
      <x:c r="K6227" s="50" t="n">
        <x:v>1</x:v>
      </x:c>
      <x:c r="L6227" s="50" t="n">
        <x:v>6.3</x:v>
      </x:c>
      <x:c r="M6227" s="50" t="n">
        <x:v>1.17</x:v>
      </x:c>
      <x:c r="N6227" s="50" t="n">
        <x:v>4.69</x:v>
      </x:c>
      <x:c r="O6227" s="51" t="n">
        <x:f>SUM(M6227:N6227)</x:f>
        <x:v>5.86</x:v>
      </x:c>
    </x:row>
    <x:row r="6228">
      <x:c r="A6228" s="49" t="n">
        <x:v>46220</x:v>
      </x:c>
      <x:c r="B6228" s="47" t="str">
        <x:v>02:53:45</x:v>
      </x:c>
      <x:c r="C6228" s="47" t="str">
        <x:v>155669</x:v>
      </x:c>
      <x:c r="D6228" s="47" t="str">
        <x:v>MAYA MOUSA ALI DALACK</x:v>
      </x:c>
      <x:c r="E6228" s="47" t="str">
        <x:v>1527644</x:v>
      </x:c>
      <x:c r="F6228" s="47" t="str">
        <x:v>د.لميس محمد المكي</x:v>
      </x:c>
      <x:c r="G6228" s="47" t="str">
        <x:v>طب عام</x:v>
      </x:c>
      <x:c r="H6228" s="47" t="str">
        <x:v>INTRAVENOUS FLUID</x:v>
      </x:c>
      <x:c r="I6228" s="47" t="str">
        <x:v>10001</x:v>
      </x:c>
      <x:c r="J6228" s="47" t="str">
        <x:v>ER SERVICES</x:v>
      </x:c>
      <x:c r="K6228" s="50" t="n">
        <x:v>1</x:v>
      </x:c>
      <x:c r="L6228" s="50" t="n">
        <x:v>150</x:v>
      </x:c>
      <x:c r="M6228" s="50" t="n">
        <x:v>19.5</x:v>
      </x:c>
      <x:c r="N6228" s="50" t="n">
        <x:v>78</x:v>
      </x:c>
      <x:c r="O6228" s="51" t="n">
        <x:f>SUM(M6228:N6228)</x:f>
        <x:v>97.5</x:v>
      </x:c>
    </x:row>
    <x:row r="6229">
      <x:c r="A6229" s="49" t="n">
        <x:v>46220</x:v>
      </x:c>
      <x:c r="B6229" s="47" t="str">
        <x:v>02:58:02</x:v>
      </x:c>
      <x:c r="C6229" s="47" t="str">
        <x:v>236852</x:v>
      </x:c>
      <x:c r="D6229" s="47" t="str">
        <x:v>ZAID AISA AZEB</x:v>
      </x:c>
      <x:c r="E6229" s="47" t="str">
        <x:v>1527645</x:v>
      </x:c>
      <x:c r="F6229" s="47" t="str">
        <x:v>د.منى محمد حبيب الله اسماعيل</x:v>
      </x:c>
      <x:c r="G6229" s="47" t="str">
        <x:v>أطفال</x:v>
      </x:c>
      <x:c r="H6229" s="47" t="str">
        <x:v>SPECIALIST.EX</x:v>
      </x:c>
      <x:c r="I6229" s="47" t="str">
        <x:v>1003</x:v>
      </x:c>
      <x:c r="J6229" s="47" t="str">
        <x:v>CONSULTATIONS</x:v>
      </x:c>
      <x:c r="K6229" s="50" t="n">
        <x:v>1</x:v>
      </x:c>
      <x:c r="L6229" s="50" t="n">
        <x:v>63</x:v>
      </x:c>
      <x:c r="M6229" s="50" t="n">
        <x:v>6.3</x:v>
      </x:c>
      <x:c r="N6229" s="50" t="n">
        <x:v>25.2</x:v>
      </x:c>
      <x:c r="O6229" s="51" t="n">
        <x:f>SUM(M6229:N6229)</x:f>
        <x:v>31.5</x:v>
      </x:c>
    </x:row>
    <x:row r="6230">
      <x:c r="A6230" s="49" t="n">
        <x:v>46220</x:v>
      </x:c>
      <x:c r="B6230" s="47" t="str">
        <x:v>03:35:02</x:v>
      </x:c>
      <x:c r="C6230" s="47" t="str">
        <x:v>183030</x:v>
      </x:c>
      <x:c r="D6230" s="47" t="str">
        <x:v>EBTESAM AHMED ALI MOHREQ</x:v>
      </x:c>
      <x:c r="E6230" s="47" t="str">
        <x:v>1527646</x:v>
      </x:c>
      <x:c r="F6230" s="47" t="str">
        <x:v>د.لميس محمد المكي</x:v>
      </x:c>
      <x:c r="G6230" s="47" t="str">
        <x:v>طب عام</x:v>
      </x:c>
      <x:c r="H6230" s="47" t="str">
        <x:v>NORMAL SALINE I.V. INFUSION</x:v>
      </x:c>
      <x:c r="I6230" s="47" t="str">
        <x:v>10-149-91</x:v>
      </x:c>
      <x:c r="J6230" s="47" t="str">
        <x:v>أدويه داخليه</x:v>
      </x:c>
      <x:c r="K6230" s="50" t="n">
        <x:v>1</x:v>
      </x:c>
      <x:c r="L6230" s="50" t="n">
        <x:v>6.3</x:v>
      </x:c>
      <x:c r="M6230" s="50" t="n">
        <x:v>0</x:v>
      </x:c>
      <x:c r="N6230" s="50" t="n">
        <x:v>5.86</x:v>
      </x:c>
      <x:c r="O6230" s="51" t="n">
        <x:f>SUM(M6230:N6230)</x:f>
        <x:v>5.86</x:v>
      </x:c>
    </x:row>
    <x:row r="6231">
      <x:c r="A6231" s="49" t="n">
        <x:v>46220</x:v>
      </x:c>
      <x:c r="B6231" s="47" t="str">
        <x:v>03:35:02</x:v>
      </x:c>
      <x:c r="C6231" s="47" t="str">
        <x:v>183030</x:v>
      </x:c>
      <x:c r="D6231" s="47" t="str">
        <x:v>EBTESAM AHMED ALI MOHREQ</x:v>
      </x:c>
      <x:c r="E6231" s="47" t="str">
        <x:v>1527646</x:v>
      </x:c>
      <x:c r="F6231" s="47" t="str">
        <x:v>د.لميس محمد المكي</x:v>
      </x:c>
      <x:c r="G6231" s="47" t="str">
        <x:v>طب عام</x:v>
      </x:c>
      <x:c r="H6231" s="47" t="str">
        <x:v>INTRAVENOUS FLUID</x:v>
      </x:c>
      <x:c r="I6231" s="47" t="str">
        <x:v>10001</x:v>
      </x:c>
      <x:c r="J6231" s="47" t="str">
        <x:v>ER SERVICES</x:v>
      </x:c>
      <x:c r="K6231" s="50" t="n">
        <x:v>2</x:v>
      </x:c>
      <x:c r="L6231" s="50" t="n">
        <x:v>300</x:v>
      </x:c>
      <x:c r="M6231" s="50" t="n">
        <x:v>0</x:v>
      </x:c>
      <x:c r="N6231" s="50" t="n">
        <x:v>195</x:v>
      </x:c>
      <x:c r="O6231" s="51" t="n">
        <x:f>SUM(M6231:N6231)</x:f>
        <x:v>195</x:v>
      </x:c>
    </x:row>
    <x:row r="6232">
      <x:c r="A6232" s="49" t="n">
        <x:v>46220</x:v>
      </x:c>
      <x:c r="B6232" s="47" t="str">
        <x:v>03:35:02</x:v>
      </x:c>
      <x:c r="C6232" s="47" t="str">
        <x:v>183030</x:v>
      </x:c>
      <x:c r="D6232" s="47" t="str">
        <x:v>EBTESAM AHMED ALI MOHREQ</x:v>
      </x:c>
      <x:c r="E6232" s="47" t="str">
        <x:v>1527646</x:v>
      </x:c>
      <x:c r="F6232" s="47" t="str">
        <x:v>د.لميس محمد المكي</x:v>
      </x:c>
      <x:c r="G6232" s="47" t="str">
        <x:v>طب عام</x:v>
      </x:c>
      <x:c r="H6232" s="47" t="str">
        <x:v>PARACETAMOL B.BRAUN 10 MG/ML SOLUTION FOR INFUSION</x:v>
      </x:c>
      <x:c r="I6232" s="47" t="str">
        <x:v>2602256939</x:v>
      </x:c>
      <x:c r="J6232" s="47" t="str">
        <x:v>أدويه داخليه</x:v>
      </x:c>
      <x:c r="K6232" s="50" t="n">
        <x:v>1</x:v>
      </x:c>
      <x:c r="L6232" s="50" t="n">
        <x:v>14.35</x:v>
      </x:c>
      <x:c r="M6232" s="50" t="n">
        <x:v>0</x:v>
      </x:c>
      <x:c r="N6232" s="50" t="n">
        <x:v>13.35</x:v>
      </x:c>
      <x:c r="O6232" s="51" t="n">
        <x:f>SUM(M6232:N6232)</x:f>
        <x:v>13.35</x:v>
      </x:c>
    </x:row>
    <x:row r="6233">
      <x:c r="A6233" s="49" t="n">
        <x:v>46220</x:v>
      </x:c>
      <x:c r="B6233" s="47" t="str">
        <x:v>04:24:30</x:v>
      </x:c>
      <x:c r="C6233" s="47" t="str">
        <x:v>212421</x:v>
      </x:c>
      <x:c r="D6233" s="47" t="str">
        <x:v>DUHA AISA MOHAMMED SHAIBA</x:v>
      </x:c>
      <x:c r="E6233" s="47" t="str">
        <x:v>1527647</x:v>
      </x:c>
      <x:c r="F6233" s="47" t="str">
        <x:v>د.لميس محمد المكي</x:v>
      </x:c>
      <x:c r="G6233" s="47" t="str">
        <x:v>طب عام</x:v>
      </x:c>
      <x:c r="H6233" s="47" t="str">
        <x:v>GP.EX</x:v>
      </x:c>
      <x:c r="I6233" s="47" t="str">
        <x:v>1002</x:v>
      </x:c>
      <x:c r="J6233" s="47" t="str">
        <x:v>CONSULTATIONS</x:v>
      </x:c>
      <x:c r="K6233" s="50" t="n">
        <x:v>1</x:v>
      </x:c>
      <x:c r="L6233" s="50" t="n">
        <x:v>50</x:v>
      </x:c>
      <x:c r="M6233" s="50" t="n">
        <x:v>50</x:v>
      </x:c>
      <x:c r="N6233" s="50" t="n">
        <x:v>0</x:v>
      </x:c>
      <x:c r="O6233" s="51" t="n">
        <x:f>SUM(M6233:N6233)</x:f>
        <x:v>50</x:v>
      </x:c>
    </x:row>
    <x:row r="6234">
      <x:c r="A6234" s="49" t="n">
        <x:v>46220</x:v>
      </x:c>
      <x:c r="B6234" s="47" t="str">
        <x:v>05:01:38</x:v>
      </x:c>
      <x:c r="C6234" s="47" t="str">
        <x:v>237006</x:v>
      </x:c>
      <x:c r="D6234" s="47" t="str">
        <x:v>BASAM MOHAMMED AHMED</x:v>
      </x:c>
      <x:c r="E6234" s="47" t="str">
        <x:v>1527648</x:v>
      </x:c>
      <x:c r="F6234" s="47" t="str">
        <x:v>د.لميس محمد المكي</x:v>
      </x:c>
      <x:c r="G6234" s="47" t="str">
        <x:v>طب عام</x:v>
      </x:c>
      <x:c r="H6234" s="47" t="str">
        <x:v>GP.EX</x:v>
      </x:c>
      <x:c r="I6234" s="47" t="str">
        <x:v>1002</x:v>
      </x:c>
      <x:c r="J6234" s="47" t="str">
        <x:v>CONSULTATIONS</x:v>
      </x:c>
      <x:c r="K6234" s="50" t="n">
        <x:v>1</x:v>
      </x:c>
      <x:c r="L6234" s="50" t="n">
        <x:v>50</x:v>
      </x:c>
      <x:c r="M6234" s="50" t="n">
        <x:v>50</x:v>
      </x:c>
      <x:c r="N6234" s="50" t="n">
        <x:v>0</x:v>
      </x:c>
      <x:c r="O6234" s="51" t="n">
        <x:f>SUM(M6234:N6234)</x:f>
        <x:v>50</x:v>
      </x:c>
    </x:row>
    <x:row r="6235">
      <x:c r="A6235" s="49" t="n">
        <x:v>46220</x:v>
      </x:c>
      <x:c r="B6235" s="47" t="str">
        <x:v>05:11:13</x:v>
      </x:c>
      <x:c r="C6235" s="47" t="str">
        <x:v>212421</x:v>
      </x:c>
      <x:c r="D6235" s="47" t="str">
        <x:v>DUHA AISA MOHAMMED SHAIBA</x:v>
      </x:c>
      <x:c r="E6235" s="47" t="str">
        <x:v>1527649</x:v>
      </x:c>
      <x:c r="F6235" s="47" t="str">
        <x:v>د.لميس محمد المكي</x:v>
      </x:c>
      <x:c r="G6235" s="47" t="str">
        <x:v>طب عام</x:v>
      </x:c>
      <x:c r="H6235" s="47" t="str">
        <x:v>NORMAL SALINE + IV INFUSION</x:v>
      </x:c>
      <x:c r="I6235" s="47" t="str">
        <x:v>10066</x:v>
      </x:c>
      <x:c r="J6235" s="47" t="str">
        <x:v>أدويه داخليه</x:v>
      </x:c>
      <x:c r="K6235" s="50" t="n">
        <x:v>1</x:v>
      </x:c>
      <x:c r="L6235" s="50" t="n">
        <x:v>76</x:v>
      </x:c>
      <x:c r="M6235" s="50" t="n">
        <x:v>76</x:v>
      </x:c>
      <x:c r="N6235" s="50" t="n">
        <x:v>0</x:v>
      </x:c>
      <x:c r="O6235" s="51" t="n">
        <x:f>SUM(M6235:N6235)</x:f>
        <x:v>76</x:v>
      </x:c>
    </x:row>
    <x:row r="6236">
      <x:c r="A6236" s="49" t="n">
        <x:v>46220</x:v>
      </x:c>
      <x:c r="B6236" s="47" t="str">
        <x:v>05:11:13</x:v>
      </x:c>
      <x:c r="C6236" s="47" t="str">
        <x:v>212421</x:v>
      </x:c>
      <x:c r="D6236" s="47" t="str">
        <x:v>DUHA AISA MOHAMMED SHAIBA</x:v>
      </x:c>
      <x:c r="E6236" s="47" t="str">
        <x:v>1527649</x:v>
      </x:c>
      <x:c r="F6236" s="47" t="str">
        <x:v>د.لميس محمد المكي</x:v>
      </x:c>
      <x:c r="G6236" s="47" t="str">
        <x:v>طب عام</x:v>
      </x:c>
      <x:c r="H6236" s="47" t="str">
        <x:v>PREMOSAN + ( IV )</x:v>
      </x:c>
      <x:c r="I6236" s="47" t="str">
        <x:v>10107</x:v>
      </x:c>
      <x:c r="J6236" s="47" t="str">
        <x:v>ER SERVICES</x:v>
      </x:c>
      <x:c r="K6236" s="50" t="n">
        <x:v>1</x:v>
      </x:c>
      <x:c r="L6236" s="50" t="n">
        <x:v>32</x:v>
      </x:c>
      <x:c r="M6236" s="50" t="n">
        <x:v>32</x:v>
      </x:c>
      <x:c r="N6236" s="50" t="n">
        <x:v>0</x:v>
      </x:c>
      <x:c r="O6236" s="51" t="n">
        <x:f>SUM(M6236:N6236)</x:f>
        <x:v>32</x:v>
      </x:c>
    </x:row>
    <x:row r="6237">
      <x:c r="A6237" s="49" t="n">
        <x:v>46220</x:v>
      </x:c>
      <x:c r="B6237" s="47" t="str">
        <x:v>05:11:13</x:v>
      </x:c>
      <x:c r="C6237" s="47" t="str">
        <x:v>212421</x:v>
      </x:c>
      <x:c r="D6237" s="47" t="str">
        <x:v>DUHA AISA MOHAMMED SHAIBA</x:v>
      </x:c>
      <x:c r="E6237" s="47" t="str">
        <x:v>1527649</x:v>
      </x:c>
      <x:c r="F6237" s="47" t="str">
        <x:v>د.لميس محمد المكي</x:v>
      </x:c>
      <x:c r="G6237" s="47" t="str">
        <x:v>طب عام</x:v>
      </x:c>
      <x:c r="H6237" s="47" t="str">
        <x:v>TRIAXONE 500 MG+ ( IV INJ )</x:v>
      </x:c>
      <x:c r="I6237" s="47" t="str">
        <x:v>10120</x:v>
      </x:c>
      <x:c r="J6237" s="47" t="str">
        <x:v>ER SERVICES</x:v>
      </x:c>
      <x:c r="K6237" s="50" t="n">
        <x:v>1</x:v>
      </x:c>
      <x:c r="L6237" s="50" t="n">
        <x:v>66</x:v>
      </x:c>
      <x:c r="M6237" s="50" t="n">
        <x:v>66</x:v>
      </x:c>
      <x:c r="N6237" s="50" t="n">
        <x:v>0</x:v>
      </x:c>
      <x:c r="O6237" s="51" t="n">
        <x:f>SUM(M6237:N6237)</x:f>
        <x:v>66</x:v>
      </x:c>
    </x:row>
    <x:row r="6238">
      <x:c r="A6238" s="49" t="n">
        <x:v>46220</x:v>
      </x:c>
      <x:c r="B6238" s="47" t="str">
        <x:v>05:11:13</x:v>
      </x:c>
      <x:c r="C6238" s="47" t="str">
        <x:v>212421</x:v>
      </x:c>
      <x:c r="D6238" s="47" t="str">
        <x:v>DUHA AISA MOHAMMED SHAIBA</x:v>
      </x:c>
      <x:c r="E6238" s="47" t="str">
        <x:v>1527649</x:v>
      </x:c>
      <x:c r="F6238" s="47" t="str">
        <x:v>د.لميس محمد المكي</x:v>
      </x:c>
      <x:c r="G6238" s="47" t="str">
        <x:v>طب عام</x:v>
      </x:c>
      <x:c r="H6238" s="47" t="str">
        <x:v>PANTONIX 40 MG</x:v>
      </x:c>
      <x:c r="I6238" s="47" t="str">
        <x:v>292-186-15</x:v>
      </x:c>
      <x:c r="J6238" s="47" t="str">
        <x:v>أدويه داخليه</x:v>
      </x:c>
      <x:c r="K6238" s="50" t="n">
        <x:v>1</x:v>
      </x:c>
      <x:c r="L6238" s="50" t="n">
        <x:v>28.3</x:v>
      </x:c>
      <x:c r="M6238" s="50" t="n">
        <x:v>28.3</x:v>
      </x:c>
      <x:c r="N6238" s="50" t="n">
        <x:v>0</x:v>
      </x:c>
      <x:c r="O6238" s="51" t="n">
        <x:f>SUM(M6238:N6238)</x:f>
        <x:v>28.3</x:v>
      </x:c>
    </x:row>
    <x:row r="6239">
      <x:c r="A6239" s="49" t="n">
        <x:v>46220</x:v>
      </x:c>
      <x:c r="B6239" s="47" t="str">
        <x:v>05:11:13</x:v>
      </x:c>
      <x:c r="C6239" s="47" t="str">
        <x:v>212421</x:v>
      </x:c>
      <x:c r="D6239" s="47" t="str">
        <x:v>DUHA AISA MOHAMMED SHAIBA</x:v>
      </x:c>
      <x:c r="E6239" s="47" t="str">
        <x:v>1527649</x:v>
      </x:c>
      <x:c r="F6239" s="47" t="str">
        <x:v>د.لميس محمد المكي</x:v>
      </x:c>
      <x:c r="G6239" s="47" t="str">
        <x:v>طب عام</x:v>
      </x:c>
      <x:c r="H6239" s="47" t="str">
        <x:v>PARACETAMOL 100 CC+ IV INFUSION</x:v>
      </x:c>
      <x:c r="I6239" s="47" t="str">
        <x:v>10037</x:v>
      </x:c>
      <x:c r="J6239" s="47" t="str">
        <x:v>أدويه داخليه</x:v>
      </x:c>
      <x:c r="K6239" s="50" t="n">
        <x:v>1</x:v>
      </x:c>
      <x:c r="L6239" s="50" t="n">
        <x:v>84</x:v>
      </x:c>
      <x:c r="M6239" s="50" t="n">
        <x:v>84</x:v>
      </x:c>
      <x:c r="N6239" s="50" t="n">
        <x:v>0</x:v>
      </x:c>
      <x:c r="O6239" s="51" t="n">
        <x:f>SUM(M6239:N6239)</x:f>
        <x:v>84</x:v>
      </x:c>
    </x:row>
    <x:row r="6240">
      <x:c r="A6240" s="49" t="n">
        <x:v>46220</x:v>
      </x:c>
      <x:c r="B6240" s="47" t="str">
        <x:v>05:15:07</x:v>
      </x:c>
      <x:c r="C6240" s="47" t="str">
        <x:v>237006</x:v>
      </x:c>
      <x:c r="D6240" s="47" t="str">
        <x:v>BASAM MOHAMMED AHMED</x:v>
      </x:c>
      <x:c r="E6240" s="47" t="str">
        <x:v>1527650</x:v>
      </x:c>
      <x:c r="F6240" s="47" t="str">
        <x:v>د.لميس محمد المكي</x:v>
      </x:c>
      <x:c r="G6240" s="47" t="str">
        <x:v>طب عام</x:v>
      </x:c>
      <x:c r="H6240" s="47" t="str">
        <x:v>RINGER + IV INFUSION</x:v>
      </x:c>
      <x:c r="I6240" s="47" t="str">
        <x:v>10096</x:v>
      </x:c>
      <x:c r="J6240" s="47" t="str">
        <x:v>ER SERVICES</x:v>
      </x:c>
      <x:c r="K6240" s="50" t="n">
        <x:v>1</x:v>
      </x:c>
      <x:c r="L6240" s="50" t="n">
        <x:v>75</x:v>
      </x:c>
      <x:c r="M6240" s="50" t="n">
        <x:v>75</x:v>
      </x:c>
      <x:c r="N6240" s="50" t="n">
        <x:v>0</x:v>
      </x:c>
      <x:c r="O6240" s="51" t="n">
        <x:f>SUM(M6240:N6240)</x:f>
        <x:v>75</x:v>
      </x:c>
    </x:row>
    <x:row r="6241">
      <x:c r="A6241" s="49" t="n">
        <x:v>46220</x:v>
      </x:c>
      <x:c r="B6241" s="47" t="str">
        <x:v>05:15:07</x:v>
      </x:c>
      <x:c r="C6241" s="47" t="str">
        <x:v>237006</x:v>
      </x:c>
      <x:c r="D6241" s="47" t="str">
        <x:v>BASAM MOHAMMED AHMED</x:v>
      </x:c>
      <x:c r="E6241" s="47" t="str">
        <x:v>1527650</x:v>
      </x:c>
      <x:c r="F6241" s="47" t="str">
        <x:v>د.لميس محمد المكي</x:v>
      </x:c>
      <x:c r="G6241" s="47" t="str">
        <x:v>طب عام</x:v>
      </x:c>
      <x:c r="H6241" s="47" t="str">
        <x:v>OLFEN+ ( IM )</x:v>
      </x:c>
      <x:c r="I6241" s="47" t="str">
        <x:v>10023</x:v>
      </x:c>
      <x:c r="J6241" s="47" t="str">
        <x:v>ER SERVICES</x:v>
      </x:c>
      <x:c r="K6241" s="50" t="n">
        <x:v>1</x:v>
      </x:c>
      <x:c r="L6241" s="50" t="n">
        <x:v>26</x:v>
      </x:c>
      <x:c r="M6241" s="50" t="n">
        <x:v>26</x:v>
      </x:c>
      <x:c r="N6241" s="50" t="n">
        <x:v>0</x:v>
      </x:c>
      <x:c r="O6241" s="51" t="n">
        <x:f>SUM(M6241:N6241)</x:f>
        <x:v>26</x:v>
      </x:c>
    </x:row>
    <x:row r="6242">
      <x:c r="A6242" s="49" t="n">
        <x:v>46220</x:v>
      </x:c>
      <x:c r="B6242" s="47" t="str">
        <x:v>05:15:07</x:v>
      </x:c>
      <x:c r="C6242" s="47" t="str">
        <x:v>237006</x:v>
      </x:c>
      <x:c r="D6242" s="47" t="str">
        <x:v>BASAM MOHAMMED AHMED</x:v>
      </x:c>
      <x:c r="E6242" s="47" t="str">
        <x:v>1527650</x:v>
      </x:c>
      <x:c r="F6242" s="47" t="str">
        <x:v>د.لميس محمد المكي</x:v>
      </x:c>
      <x:c r="G6242" s="47" t="str">
        <x:v>طب عام</x:v>
      </x:c>
      <x:c r="H6242" s="47" t="str">
        <x:v>BUSCOPAN + ( IM )</x:v>
      </x:c>
      <x:c r="I6242" s="47" t="str">
        <x:v>10014</x:v>
      </x:c>
      <x:c r="J6242" s="47" t="str">
        <x:v>أدويه داخليه</x:v>
      </x:c>
      <x:c r="K6242" s="50" t="n">
        <x:v>1</x:v>
      </x:c>
      <x:c r="L6242" s="50" t="n">
        <x:v>26</x:v>
      </x:c>
      <x:c r="M6242" s="50" t="n">
        <x:v>26</x:v>
      </x:c>
      <x:c r="N6242" s="50" t="n">
        <x:v>0</x:v>
      </x:c>
      <x:c r="O6242" s="51" t="n">
        <x:f>SUM(M6242:N6242)</x:f>
        <x:v>26</x:v>
      </x:c>
    </x:row>
    <x:row r="6243">
      <x:c r="A6243" s="49" t="n">
        <x:v>46220</x:v>
      </x:c>
      <x:c r="B6243" s="47" t="str">
        <x:v>05:15:07</x:v>
      </x:c>
      <x:c r="C6243" s="47" t="str">
        <x:v>237006</x:v>
      </x:c>
      <x:c r="D6243" s="47" t="str">
        <x:v>BASAM MOHAMMED AHMED</x:v>
      </x:c>
      <x:c r="E6243" s="47" t="str">
        <x:v>1527650</x:v>
      </x:c>
      <x:c r="F6243" s="47" t="str">
        <x:v>د.لميس محمد المكي</x:v>
      </x:c>
      <x:c r="G6243" s="47" t="str">
        <x:v>طب عام</x:v>
      </x:c>
      <x:c r="H6243" s="47" t="str">
        <x:v>PARACETAMOL 100 CC+ IV INFUSION</x:v>
      </x:c>
      <x:c r="I6243" s="47" t="str">
        <x:v>10037</x:v>
      </x:c>
      <x:c r="J6243" s="47" t="str">
        <x:v>أدويه داخليه</x:v>
      </x:c>
      <x:c r="K6243" s="50" t="n">
        <x:v>1</x:v>
      </x:c>
      <x:c r="L6243" s="50" t="n">
        <x:v>84</x:v>
      </x:c>
      <x:c r="M6243" s="50" t="n">
        <x:v>84</x:v>
      </x:c>
      <x:c r="N6243" s="50" t="n">
        <x:v>0</x:v>
      </x:c>
      <x:c r="O6243" s="51" t="n">
        <x:f>SUM(M6243:N6243)</x:f>
        <x:v>84</x:v>
      </x:c>
    </x:row>
    <x:row r="6244">
      <x:c r="A6244" s="49" t="n">
        <x:v>46220</x:v>
      </x:c>
      <x:c r="B6244" s="47" t="str">
        <x:v>06:06:09</x:v>
      </x:c>
      <x:c r="C6244" s="47" t="str">
        <x:v>237007</x:v>
      </x:c>
      <x:c r="D6244" s="47" t="str">
        <x:v>FAHAD KHALED ESHAQ ALAARDI</x:v>
      </x:c>
      <x:c r="E6244" s="47" t="str">
        <x:v>1527651</x:v>
      </x:c>
      <x:c r="F6244" s="47" t="str">
        <x:v>د.منى محمد حبيب الله اسماعيل</x:v>
      </x:c>
      <x:c r="G6244" s="47" t="str">
        <x:v>أطفال</x:v>
      </x:c>
      <x:c r="H6244" s="47" t="str">
        <x:v>PEDIATRICIAN.EX</x:v>
      </x:c>
      <x:c r="I6244" s="47" t="str">
        <x:v>1008</x:v>
      </x:c>
      <x:c r="J6244" s="47" t="str">
        <x:v>CONSULTATIONS</x:v>
      </x:c>
      <x:c r="K6244" s="50" t="n">
        <x:v>1</x:v>
      </x:c>
      <x:c r="L6244" s="50" t="n">
        <x:v>50</x:v>
      </x:c>
      <x:c r="M6244" s="50" t="n">
        <x:v>10</x:v>
      </x:c>
      <x:c r="N6244" s="50" t="n">
        <x:v>40</x:v>
      </x:c>
      <x:c r="O6244" s="51" t="n">
        <x:f>SUM(M6244:N6244)</x:f>
        <x:v>50</x:v>
      </x:c>
    </x:row>
    <x:row r="6245">
      <x:c r="A6245" s="49" t="n">
        <x:v>46220</x:v>
      </x:c>
      <x:c r="B6245" s="47" t="str">
        <x:v>06:25:44</x:v>
      </x:c>
      <x:c r="C6245" s="47" t="str">
        <x:v>237007</x:v>
      </x:c>
      <x:c r="D6245" s="47" t="str">
        <x:v>FAHAD KHALED ESHAQ ALAARDI</x:v>
      </x:c>
      <x:c r="E6245" s="47" t="str">
        <x:v>1527652</x:v>
      </x:c>
      <x:c r="F6245" s="47" t="str">
        <x:v>د.منى محمد حبيب الله اسماعيل</x:v>
      </x:c>
      <x:c r="G6245" s="47" t="str">
        <x:v>أطفال</x:v>
      </x:c>
      <x:c r="H6245" s="47" t="str">
        <x:v>METRONIDAZOLE 500MG/100ML INTRAVENOUS INFUSION</x:v>
      </x:c>
      <x:c r="I6245" s="47" t="str">
        <x:v>1108222475</x:v>
      </x:c>
      <x:c r="J6245" s="47" t="str">
        <x:v>أدويه داخليه</x:v>
      </x:c>
      <x:c r="K6245" s="50" t="n">
        <x:v>1</x:v>
      </x:c>
      <x:c r="L6245" s="50" t="n">
        <x:v>10</x:v>
      </x:c>
      <x:c r="M6245" s="50" t="n">
        <x:v>2</x:v>
      </x:c>
      <x:c r="N6245" s="50" t="n">
        <x:v>7</x:v>
      </x:c>
      <x:c r="O6245" s="51" t="n">
        <x:f>SUM(M6245:N6245)</x:f>
        <x:v>9</x:v>
      </x:c>
    </x:row>
    <x:row r="6246">
      <x:c r="A6246" s="49" t="n">
        <x:v>46220</x:v>
      </x:c>
      <x:c r="B6246" s="47" t="str">
        <x:v>06:25:44</x:v>
      </x:c>
      <x:c r="C6246" s="47" t="str">
        <x:v>237007</x:v>
      </x:c>
      <x:c r="D6246" s="47" t="str">
        <x:v>FAHAD KHALED ESHAQ ALAARDI</x:v>
      </x:c>
      <x:c r="E6246" s="47" t="str">
        <x:v>1527652</x:v>
      </x:c>
      <x:c r="F6246" s="47" t="str">
        <x:v>د.منى محمد حبيب الله اسماعيل</x:v>
      </x:c>
      <x:c r="G6246" s="47" t="str">
        <x:v>أطفال</x:v>
      </x:c>
      <x:c r="H6246" s="47" t="str">
        <x:v>IV. INJECTION</x:v>
      </x:c>
      <x:c r="I6246" s="47" t="str">
        <x:v>10032</x:v>
      </x:c>
      <x:c r="J6246" s="47" t="str">
        <x:v>ER SERVICES</x:v>
      </x:c>
      <x:c r="K6246" s="50" t="n">
        <x:v>1</x:v>
      </x:c>
      <x:c r="L6246" s="50" t="n">
        <x:v>10</x:v>
      </x:c>
      <x:c r="M6246" s="50" t="n">
        <x:v>2</x:v>
      </x:c>
      <x:c r="N6246" s="50" t="n">
        <x:v>5</x:v>
      </x:c>
      <x:c r="O6246" s="51" t="n">
        <x:f>SUM(M6246:N6246)</x:f>
        <x:v>7</x:v>
      </x:c>
    </x:row>
    <x:row r="6247">
      <x:c r="A6247" s="49" t="n">
        <x:v>46220</x:v>
      </x:c>
      <x:c r="B6247" s="47" t="str">
        <x:v>06:25:44</x:v>
      </x:c>
      <x:c r="C6247" s="47" t="str">
        <x:v>237007</x:v>
      </x:c>
      <x:c r="D6247" s="47" t="str">
        <x:v>FAHAD KHALED ESHAQ ALAARDI</x:v>
      </x:c>
      <x:c r="E6247" s="47" t="str">
        <x:v>1527652</x:v>
      </x:c>
      <x:c r="F6247" s="47" t="str">
        <x:v>د.منى محمد حبيب الله اسماعيل</x:v>
      </x:c>
      <x:c r="G6247" s="47" t="str">
        <x:v>أطفال</x:v>
      </x:c>
      <x:c r="H6247" s="47" t="str">
        <x:v>IM. INJECTION</x:v>
      </x:c>
      <x:c r="I6247" s="47" t="str">
        <x:v>10033</x:v>
      </x:c>
      <x:c r="J6247" s="47" t="str">
        <x:v>ER SERVICES</x:v>
      </x:c>
      <x:c r="K6247" s="50" t="n">
        <x:v>1</x:v>
      </x:c>
      <x:c r="L6247" s="50" t="n">
        <x:v>20</x:v>
      </x:c>
      <x:c r="M6247" s="50" t="n">
        <x:v>4</x:v>
      </x:c>
      <x:c r="N6247" s="50" t="n">
        <x:v>10</x:v>
      </x:c>
      <x:c r="O6247" s="51" t="n">
        <x:f>SUM(M6247:N6247)</x:f>
        <x:v>14</x:v>
      </x:c>
    </x:row>
    <x:row r="6248">
      <x:c r="A6248" s="49" t="n">
        <x:v>46220</x:v>
      </x:c>
      <x:c r="B6248" s="47" t="str">
        <x:v>06:25:44</x:v>
      </x:c>
      <x:c r="C6248" s="47" t="str">
        <x:v>237007</x:v>
      </x:c>
      <x:c r="D6248" s="47" t="str">
        <x:v>FAHAD KHALED ESHAQ ALAARDI</x:v>
      </x:c>
      <x:c r="E6248" s="47" t="str">
        <x:v>1527652</x:v>
      </x:c>
      <x:c r="F6248" s="47" t="str">
        <x:v>د.منى محمد حبيب الله اسماعيل</x:v>
      </x:c>
      <x:c r="G6248" s="47" t="str">
        <x:v>أطفال</x:v>
      </x:c>
      <x:c r="H6248" s="47" t="str">
        <x:v>NORMAL SALINE I.V. INFUSION</x:v>
      </x:c>
      <x:c r="I6248" s="47" t="str">
        <x:v>10-149-91</x:v>
      </x:c>
      <x:c r="J6248" s="47" t="str">
        <x:v>أدويه داخليه</x:v>
      </x:c>
      <x:c r="K6248" s="50" t="n">
        <x:v>1</x:v>
      </x:c>
      <x:c r="L6248" s="50" t="n">
        <x:v>6.3</x:v>
      </x:c>
      <x:c r="M6248" s="50" t="n">
        <x:v>1.26</x:v>
      </x:c>
      <x:c r="N6248" s="50" t="n">
        <x:v>4.41</x:v>
      </x:c>
      <x:c r="O6248" s="51" t="n">
        <x:f>SUM(M6248:N6248)</x:f>
        <x:v>5.67</x:v>
      </x:c>
    </x:row>
    <x:row r="6249">
      <x:c r="A6249" s="49" t="n">
        <x:v>46220</x:v>
      </x:c>
      <x:c r="B6249" s="47" t="str">
        <x:v>06:25:44</x:v>
      </x:c>
      <x:c r="C6249" s="47" t="str">
        <x:v>237007</x:v>
      </x:c>
      <x:c r="D6249" s="47" t="str">
        <x:v>FAHAD KHALED ESHAQ ALAARDI</x:v>
      </x:c>
      <x:c r="E6249" s="47" t="str">
        <x:v>1527652</x:v>
      </x:c>
      <x:c r="F6249" s="47" t="str">
        <x:v>د.منى محمد حبيب الله اسماعيل</x:v>
      </x:c>
      <x:c r="G6249" s="47" t="str">
        <x:v>أطفال</x:v>
      </x:c>
      <x:c r="H6249" s="47" t="str">
        <x:v>DEXAMETHASONE SOD.PHOSPHATE 8MG-2ML AMP</x:v>
      </x:c>
      <x:c r="I6249" s="47" t="str">
        <x:v>16-201-92</x:v>
      </x:c>
      <x:c r="J6249" s="47" t="str">
        <x:v>أدويه داخليه</x:v>
      </x:c>
      <x:c r="K6249" s="50" t="n">
        <x:v>1</x:v>
      </x:c>
      <x:c r="L6249" s="50" t="n">
        <x:v>10.85</x:v>
      </x:c>
      <x:c r="M6249" s="50" t="n">
        <x:v>2.17</x:v>
      </x:c>
      <x:c r="N6249" s="50" t="n">
        <x:v>7.6</x:v>
      </x:c>
      <x:c r="O6249" s="51" t="n">
        <x:f>SUM(M6249:N6249)</x:f>
        <x:v>9.77</x:v>
      </x:c>
    </x:row>
    <x:row r="6250">
      <x:c r="A6250" s="49" t="n">
        <x:v>46220</x:v>
      </x:c>
      <x:c r="B6250" s="47" t="str">
        <x:v>06:25:44</x:v>
      </x:c>
      <x:c r="C6250" s="47" t="str">
        <x:v>237007</x:v>
      </x:c>
      <x:c r="D6250" s="47" t="str">
        <x:v>FAHAD KHALED ESHAQ ALAARDI</x:v>
      </x:c>
      <x:c r="E6250" s="47" t="str">
        <x:v>1527652</x:v>
      </x:c>
      <x:c r="F6250" s="47" t="str">
        <x:v>د.منى محمد حبيب الله اسماعيل</x:v>
      </x:c>
      <x:c r="G6250" s="47" t="str">
        <x:v>أطفال</x:v>
      </x:c>
      <x:c r="H6250" s="47" t="str">
        <x:v>TRIAXONE 500MG VIAL I.V+5MLWATER FOR INJ</x:v>
      </x:c>
      <x:c r="I6250" s="47" t="str">
        <x:v>2510211227</x:v>
      </x:c>
      <x:c r="J6250" s="47" t="str">
        <x:v>أدويه داخليه</x:v>
      </x:c>
      <x:c r="K6250" s="50" t="n">
        <x:v>1</x:v>
      </x:c>
      <x:c r="L6250" s="50" t="n">
        <x:v>36.35</x:v>
      </x:c>
      <x:c r="M6250" s="50" t="n">
        <x:v>7.27</x:v>
      </x:c>
      <x:c r="N6250" s="50" t="n">
        <x:v>25.45</x:v>
      </x:c>
      <x:c r="O6250" s="51" t="n">
        <x:f>SUM(M6250:N6250)</x:f>
        <x:v>32.72</x:v>
      </x:c>
    </x:row>
    <x:row r="6251">
      <x:c r="A6251" s="49" t="n">
        <x:v>46220</x:v>
      </x:c>
      <x:c r="B6251" s="47" t="str">
        <x:v>06:25:44</x:v>
      </x:c>
      <x:c r="C6251" s="47" t="str">
        <x:v>237007</x:v>
      </x:c>
      <x:c r="D6251" s="47" t="str">
        <x:v>FAHAD KHALED ESHAQ ALAARDI</x:v>
      </x:c>
      <x:c r="E6251" s="47" t="str">
        <x:v>1527652</x:v>
      </x:c>
      <x:c r="F6251" s="47" t="str">
        <x:v>د.منى محمد حبيب الله اسماعيل</x:v>
      </x:c>
      <x:c r="G6251" s="47" t="str">
        <x:v>أطفال</x:v>
      </x:c>
      <x:c r="H6251" s="47" t="str">
        <x:v>ATROVENT 500MCG-2ML UDV (SOLUTION FOR INHALATION)</x:v>
      </x:c>
      <x:c r="I6251" s="47" t="str">
        <x:v>106-68-16</x:v>
      </x:c>
      <x:c r="J6251" s="47" t="str">
        <x:v>أدويه داخليه</x:v>
      </x:c>
      <x:c r="K6251" s="50" t="n">
        <x:v>1</x:v>
      </x:c>
      <x:c r="L6251" s="50" t="n">
        <x:v>42.15</x:v>
      </x:c>
      <x:c r="M6251" s="50" t="n">
        <x:v>8.43</x:v>
      </x:c>
      <x:c r="N6251" s="50" t="n">
        <x:v>29.51</x:v>
      </x:c>
      <x:c r="O6251" s="51" t="n">
        <x:f>SUM(M6251:N6251)</x:f>
        <x:v>37.94</x:v>
      </x:c>
    </x:row>
    <x:row r="6252">
      <x:c r="A6252" s="49" t="n">
        <x:v>46220</x:v>
      </x:c>
      <x:c r="B6252" s="47" t="str">
        <x:v>06:25:44</x:v>
      </x:c>
      <x:c r="C6252" s="47" t="str">
        <x:v>237007</x:v>
      </x:c>
      <x:c r="D6252" s="47" t="str">
        <x:v>FAHAD KHALED ESHAQ ALAARDI</x:v>
      </x:c>
      <x:c r="E6252" s="47" t="str">
        <x:v>1527652</x:v>
      </x:c>
      <x:c r="F6252" s="47" t="str">
        <x:v>د.منى محمد حبيب الله اسماعيل</x:v>
      </x:c>
      <x:c r="G6252" s="47" t="str">
        <x:v>أطفال</x:v>
      </x:c>
      <x:c r="H6252" s="47" t="str">
        <x:v>INTRAVENOUS FLUID</x:v>
      </x:c>
      <x:c r="I6252" s="47" t="str">
        <x:v>10001</x:v>
      </x:c>
      <x:c r="J6252" s="47" t="str">
        <x:v>ER SERVICES</x:v>
      </x:c>
      <x:c r="K6252" s="50" t="n">
        <x:v>3</x:v>
      </x:c>
      <x:c r="L6252" s="50" t="n">
        <x:v>450</x:v>
      </x:c>
      <x:c r="M6252" s="50" t="n">
        <x:v>62.87</x:v>
      </x:c>
      <x:c r="N6252" s="50" t="n">
        <x:v>342.13</x:v>
      </x:c>
      <x:c r="O6252" s="51" t="n">
        <x:f>SUM(M6252:N6252)</x:f>
        <x:v>405</x:v>
      </x:c>
    </x:row>
    <x:row r="6253">
      <x:c r="A6253" s="49" t="n">
        <x:v>46220</x:v>
      </x:c>
      <x:c r="B6253" s="47" t="str">
        <x:v>06:25:44</x:v>
      </x:c>
      <x:c r="C6253" s="47" t="str">
        <x:v>237007</x:v>
      </x:c>
      <x:c r="D6253" s="47" t="str">
        <x:v>FAHAD KHALED ESHAQ ALAARDI</x:v>
      </x:c>
      <x:c r="E6253" s="47" t="str">
        <x:v>1527652</x:v>
      </x:c>
      <x:c r="F6253" s="47" t="str">
        <x:v>د.منى محمد حبيب الله اسماعيل</x:v>
      </x:c>
      <x:c r="G6253" s="47" t="str">
        <x:v>أطفال</x:v>
      </x:c>
      <x:c r="H6253" s="47" t="str">
        <x:v>PARACETAMOL B.BRAUN 10 MG/ML SOLUTION FOR INFUSION</x:v>
      </x:c>
      <x:c r="I6253" s="47" t="str">
        <x:v>2602256939</x:v>
      </x:c>
      <x:c r="J6253" s="47" t="str">
        <x:v>أدويه داخليه</x:v>
      </x:c>
      <x:c r="K6253" s="50" t="n">
        <x:v>1</x:v>
      </x:c>
      <x:c r="L6253" s="50" t="n">
        <x:v>14.35</x:v>
      </x:c>
      <x:c r="M6253" s="50" t="n">
        <x:v>0</x:v>
      </x:c>
      <x:c r="N6253" s="50" t="n">
        <x:v>12.92</x:v>
      </x:c>
      <x:c r="O6253" s="51" t="n">
        <x:f>SUM(M6253:N6253)</x:f>
        <x:v>12.92</x:v>
      </x:c>
    </x:row>
    <x:row r="6254">
      <x:c r="A6254" s="49" t="n">
        <x:v>46220</x:v>
      </x:c>
      <x:c r="B6254" s="47" t="str">
        <x:v>06:25:44</x:v>
      </x:c>
      <x:c r="C6254" s="47" t="str">
        <x:v>237007</x:v>
      </x:c>
      <x:c r="D6254" s="47" t="str">
        <x:v>FAHAD KHALED ESHAQ ALAARDI</x:v>
      </x:c>
      <x:c r="E6254" s="47" t="str">
        <x:v>1527652</x:v>
      </x:c>
      <x:c r="F6254" s="47" t="str">
        <x:v>د.منى محمد حبيب الله اسماعيل</x:v>
      </x:c>
      <x:c r="G6254" s="47" t="str">
        <x:v>أطفال</x:v>
      </x:c>
      <x:c r="H6254" s="47" t="str">
        <x:v>NUBULIZER SEESION</x:v>
      </x:c>
      <x:c r="I6254" s="47" t="str">
        <x:v>1555555</x:v>
      </x:c>
      <x:c r="J6254" s="47" t="str">
        <x:v>ER SERVICES</x:v>
      </x:c>
      <x:c r="K6254" s="50" t="n">
        <x:v>1</x:v>
      </x:c>
      <x:c r="L6254" s="50" t="n">
        <x:v>50</x:v>
      </x:c>
      <x:c r="M6254" s="50" t="n">
        <x:v>0</x:v>
      </x:c>
      <x:c r="N6254" s="50" t="n">
        <x:v>35</x:v>
      </x:c>
      <x:c r="O6254" s="51" t="n">
        <x:f>SUM(M6254:N6254)</x:f>
        <x:v>35</x:v>
      </x:c>
    </x:row>
    <x:row r="6255">
      <x:c r="A6255" s="49" t="n">
        <x:v>46220</x:v>
      </x:c>
      <x:c r="B6255" s="47" t="str">
        <x:v>06:41:00</x:v>
      </x:c>
      <x:c r="C6255" s="47" t="str">
        <x:v>198339</x:v>
      </x:c>
      <x:c r="D6255" s="47" t="str">
        <x:v>JAMEALAH AHMED JUAIDI</x:v>
      </x:c>
      <x:c r="E6255" s="47" t="str">
        <x:v>1527653</x:v>
      </x:c>
      <x:c r="F6255" s="47" t="str">
        <x:v>د.لميس محمد المكي</x:v>
      </x:c>
      <x:c r="G6255" s="47" t="str">
        <x:v>طب عام</x:v>
      </x:c>
      <x:c r="H6255" s="47" t="str">
        <x:v>GP.EX</x:v>
      </x:c>
      <x:c r="I6255" s="47" t="str">
        <x:v>1002</x:v>
      </x:c>
      <x:c r="J6255" s="47" t="str">
        <x:v>CONSULTATIONS</x:v>
      </x:c>
      <x:c r="K6255" s="50" t="n">
        <x:v>1</x:v>
      </x:c>
      <x:c r="L6255" s="50" t="n">
        <x:v>50</x:v>
      </x:c>
      <x:c r="M6255" s="50" t="n">
        <x:v>50</x:v>
      </x:c>
      <x:c r="N6255" s="50" t="n">
        <x:v>0</x:v>
      </x:c>
      <x:c r="O6255" s="51" t="n">
        <x:f>SUM(M6255:N6255)</x:f>
        <x:v>50</x:v>
      </x:c>
    </x:row>
    <x:row r="6256">
      <x:c r="A6256" s="49" t="n">
        <x:v>46220</x:v>
      </x:c>
      <x:c r="B6256" s="47" t="str">
        <x:v>06:57:38</x:v>
      </x:c>
      <x:c r="C6256" s="47" t="str">
        <x:v>227291</x:v>
      </x:c>
      <x:c r="D6256" s="47" t="str">
        <x:v>YAHIA SADIQ MOUSA KHEBRANE</x:v>
      </x:c>
      <x:c r="E6256" s="47" t="str">
        <x:v>1527654</x:v>
      </x:c>
      <x:c r="F6256" s="47" t="str">
        <x:v>د.لميس محمد المكي</x:v>
      </x:c>
      <x:c r="G6256" s="47" t="str">
        <x:v>طب عام</x:v>
      </x:c>
      <x:c r="H6256" s="47" t="str">
        <x:v>GP.EX</x:v>
      </x:c>
      <x:c r="I6256" s="47" t="str">
        <x:v>1002</x:v>
      </x:c>
      <x:c r="J6256" s="47" t="str">
        <x:v>CONSULTATIONS</x:v>
      </x:c>
      <x:c r="K6256" s="50" t="n">
        <x:v>1</x:v>
      </x:c>
      <x:c r="L6256" s="50" t="n">
        <x:v>50</x:v>
      </x:c>
      <x:c r="M6256" s="50" t="n">
        <x:v>0</x:v>
      </x:c>
      <x:c r="N6256" s="50" t="n">
        <x:v>30</x:v>
      </x:c>
      <x:c r="O6256" s="51" t="n">
        <x:f>SUM(M6256:N6256)</x:f>
        <x:v>30</x:v>
      </x:c>
    </x:row>
    <x:row r="6257">
      <x:c r="A6257" s="49" t="n">
        <x:v>46220</x:v>
      </x:c>
      <x:c r="B6257" s="47" t="str">
        <x:v>07:02:49</x:v>
      </x:c>
      <x:c r="C6257" s="47" t="str">
        <x:v>198339</x:v>
      </x:c>
      <x:c r="D6257" s="47" t="str">
        <x:v>JAMEALAH AHMED JUAIDI</x:v>
      </x:c>
      <x:c r="E6257" s="47" t="str">
        <x:v>1527655</x:v>
      </x:c>
      <x:c r="F6257" s="47" t="str">
        <x:v>د.لميس محمد المكي</x:v>
      </x:c>
      <x:c r="G6257" s="47" t="str">
        <x:v>طب عام</x:v>
      </x:c>
      <x:c r="H6257" s="47" t="str">
        <x:v>5 % DEXTROSE IN N.S</x:v>
      </x:c>
      <x:c r="I6257" s="47" t="str">
        <x:v>10097</x:v>
      </x:c>
      <x:c r="J6257" s="47" t="str">
        <x:v>ER SERVICES</x:v>
      </x:c>
      <x:c r="K6257" s="50" t="n">
        <x:v>1</x:v>
      </x:c>
      <x:c r="L6257" s="50" t="n">
        <x:v>80</x:v>
      </x:c>
      <x:c r="M6257" s="50" t="n">
        <x:v>80</x:v>
      </x:c>
      <x:c r="N6257" s="50" t="n">
        <x:v>0</x:v>
      </x:c>
      <x:c r="O6257" s="51" t="n">
        <x:f>SUM(M6257:N6257)</x:f>
        <x:v>80</x:v>
      </x:c>
    </x:row>
    <x:row r="6258">
      <x:c r="A6258" s="49" t="n">
        <x:v>46220</x:v>
      </x:c>
      <x:c r="B6258" s="47" t="str">
        <x:v>07:02:49</x:v>
      </x:c>
      <x:c r="C6258" s="47" t="str">
        <x:v>198339</x:v>
      </x:c>
      <x:c r="D6258" s="47" t="str">
        <x:v>JAMEALAH AHMED JUAIDI</x:v>
      </x:c>
      <x:c r="E6258" s="47" t="str">
        <x:v>1527655</x:v>
      </x:c>
      <x:c r="F6258" s="47" t="str">
        <x:v>د.لميس محمد المكي</x:v>
      </x:c>
      <x:c r="G6258" s="47" t="str">
        <x:v>طب عام</x:v>
      </x:c>
      <x:c r="H6258" s="47" t="str">
        <x:v>PARACETAMOL 100 CC+ IV INFUSION</x:v>
      </x:c>
      <x:c r="I6258" s="47" t="str">
        <x:v>10037</x:v>
      </x:c>
      <x:c r="J6258" s="47" t="str">
        <x:v>أدويه داخليه</x:v>
      </x:c>
      <x:c r="K6258" s="50" t="n">
        <x:v>1</x:v>
      </x:c>
      <x:c r="L6258" s="50" t="n">
        <x:v>84</x:v>
      </x:c>
      <x:c r="M6258" s="50" t="n">
        <x:v>84</x:v>
      </x:c>
      <x:c r="N6258" s="50" t="n">
        <x:v>0</x:v>
      </x:c>
      <x:c r="O6258" s="51" t="n">
        <x:f>SUM(M6258:N6258)</x:f>
        <x:v>84</x:v>
      </x:c>
    </x:row>
    <x:row r="6259">
      <x:c r="A6259" s="49" t="n">
        <x:v>46221</x:v>
      </x:c>
      <x:c r="B6259" s="47" t="str">
        <x:v>16:03:26</x:v>
      </x:c>
      <x:c r="C6259" s="47" t="str">
        <x:v>108869</x:v>
      </x:c>
      <x:c r="D6259" s="47" t="str">
        <x:v>HASSAN JABER ALI ABADI</x:v>
      </x:c>
      <x:c r="E6259" s="47" t="str">
        <x:v>1527799</x:v>
      </x:c>
      <x:c r="F6259" s="47" t="str">
        <x:v>د.طلعت العارضي</x:v>
      </x:c>
      <x:c r="G6259" s="47" t="str">
        <x:v>أنف وأذن وحنجرة</x:v>
      </x:c>
      <x:c r="H6259" s="47" t="str">
        <x:v>PURE TONE AUDIOMETRY (PTA)</x:v>
      </x:c>
      <x:c r="I6259" s="47" t="str">
        <x:v>10067</x:v>
      </x:c>
      <x:c r="J6259" s="47" t="str">
        <x:v>أدويه داخليه</x:v>
      </x:c>
      <x:c r="K6259" s="50" t="n">
        <x:v>1</x:v>
      </x:c>
      <x:c r="L6259" s="50" t="n">
        <x:v>300</x:v>
      </x:c>
      <x:c r="M6259" s="50" t="n">
        <x:v>300</x:v>
      </x:c>
      <x:c r="N6259" s="50" t="n">
        <x:v>0</x:v>
      </x:c>
      <x:c r="O6259" s="51" t="n">
        <x:f>SUM(M6259:N6259)</x:f>
        <x:v>300</x:v>
      </x:c>
    </x:row>
    <x:row r="6260">
      <x:c r="A6260" s="49" t="n">
        <x:v>46221</x:v>
      </x:c>
      <x:c r="B6260" s="47" t="str">
        <x:v>16:13:52</x:v>
      </x:c>
      <x:c r="C6260" s="47" t="str">
        <x:v>217775</x:v>
      </x:c>
      <x:c r="D6260" s="47" t="str">
        <x:v>ABDULRAHMAN MOHAMMED MATAEN FAKIH</x:v>
      </x:c>
      <x:c r="E6260" s="47" t="str">
        <x:v>1527802</x:v>
      </x:c>
      <x:c r="F6260" s="47" t="str">
        <x:v>د.طلعت العارضي</x:v>
      </x:c>
      <x:c r="G6260" s="47" t="str">
        <x:v>أنف وأذن وحنجرة</x:v>
      </x:c>
      <x:c r="H6260" s="47" t="str">
        <x:v>ENT.EX</x:v>
      </x:c>
      <x:c r="I6260" s="47" t="str">
        <x:v>1011</x:v>
      </x:c>
      <x:c r="J6260" s="47" t="str">
        <x:v>CONSULTATIONS</x:v>
      </x:c>
      <x:c r="K6260" s="50" t="n">
        <x:v>1</x:v>
      </x:c>
      <x:c r="L6260" s="50" t="n">
        <x:v>200</x:v>
      </x:c>
      <x:c r="M6260" s="50" t="n">
        <x:v>200</x:v>
      </x:c>
      <x:c r="N6260" s="50" t="n">
        <x:v>0</x:v>
      </x:c>
      <x:c r="O6260" s="51" t="n">
        <x:f>SUM(M6260:N6260)</x:f>
        <x:v>200</x:v>
      </x:c>
    </x:row>
    <x:row r="6261">
      <x:c r="A6261" s="49" t="n">
        <x:v>46221</x:v>
      </x:c>
      <x:c r="B6261" s="47" t="str">
        <x:v>16:19:00</x:v>
      </x:c>
      <x:c r="C6261" s="47" t="str">
        <x:v>237023</x:v>
      </x:c>
      <x:c r="D6261" s="47" t="str">
        <x:v>ABDULALEM ABDULSALAM SAEED QAID</x:v>
      </x:c>
      <x:c r="E6261" s="47" t="str">
        <x:v>1527803</x:v>
      </x:c>
      <x:c r="F6261" s="47" t="str">
        <x:v>د احمد رجب احمد</x:v>
      </x:c>
      <x:c r="G6261" s="47" t="str">
        <x:v>أسنان</x:v>
      </x:c>
      <x:c r="H6261" s="47" t="str">
        <x:v>DENTISTRY.EX</x:v>
      </x:c>
      <x:c r="I6261" s="47" t="str">
        <x:v>1001</x:v>
      </x:c>
      <x:c r="J6261" s="47" t="str">
        <x:v>CONSULTATIONS</x:v>
      </x:c>
      <x:c r="K6261" s="50" t="n">
        <x:v>1</x:v>
      </x:c>
      <x:c r="L6261" s="50" t="n">
        <x:v>50</x:v>
      </x:c>
      <x:c r="M6261" s="50" t="n">
        <x:v>7</x:v>
      </x:c>
      <x:c r="N6261" s="50" t="n">
        <x:v>28</x:v>
      </x:c>
      <x:c r="O6261" s="51" t="n">
        <x:f>SUM(M6261:N6261)</x:f>
        <x:v>35</x:v>
      </x:c>
    </x:row>
    <x:row r="6262">
      <x:c r="A6262" s="49" t="n">
        <x:v>46221</x:v>
      </x:c>
      <x:c r="B6262" s="47" t="str">
        <x:v>16:40:12</x:v>
      </x:c>
      <x:c r="C6262" s="47" t="str">
        <x:v>236446</x:v>
      </x:c>
      <x:c r="D6262" s="47" t="str">
        <x:v>HARI SADHAN PAUL</x:v>
      </x:c>
      <x:c r="E6262" s="47" t="str">
        <x:v>1527811</x:v>
      </x:c>
      <x:c r="F6262" s="47" t="str">
        <x:v>د.ايمن عوض الزهري</x:v>
      </x:c>
      <x:c r="G6262" s="47" t="str">
        <x:v>طب عام</x:v>
      </x:c>
      <x:c r="H6262" s="47" t="str">
        <x:v>GP.EX</x:v>
      </x:c>
      <x:c r="I6262" s="47" t="str">
        <x:v>1002</x:v>
      </x:c>
      <x:c r="J6262" s="47" t="str">
        <x:v>CONSULTATIONS</x:v>
      </x:c>
      <x:c r="K6262" s="50" t="n">
        <x:v>1</x:v>
      </x:c>
      <x:c r="L6262" s="50" t="n">
        <x:v>50</x:v>
      </x:c>
      <x:c r="M6262" s="50" t="n">
        <x:v>0</x:v>
      </x:c>
      <x:c r="N6262" s="50" t="n">
        <x:v>30</x:v>
      </x:c>
      <x:c r="O6262" s="51" t="n">
        <x:f>SUM(M6262:N6262)</x:f>
        <x:v>30</x:v>
      </x:c>
    </x:row>
    <x:row r="6263">
      <x:c r="A6263" s="49" t="n">
        <x:v>46221</x:v>
      </x:c>
      <x:c r="B6263" s="47" t="str">
        <x:v>16:41:30</x:v>
      </x:c>
      <x:c r="C6263" s="47" t="str">
        <x:v>15984</x:v>
      </x:c>
      <x:c r="D6263" s="47" t="str">
        <x:v>IBRAHIM ALHUSSIEN KHALWI</x:v>
      </x:c>
      <x:c r="E6263" s="47" t="str">
        <x:v>1527812</x:v>
      </x:c>
      <x:c r="F6263" s="47" t="str">
        <x:v>د.ايمن عوض الزهري</x:v>
      </x:c>
      <x:c r="G6263" s="47" t="str">
        <x:v>طب عام</x:v>
      </x:c>
      <x:c r="H6263" s="47" t="str">
        <x:v>GP.EX</x:v>
      </x:c>
      <x:c r="I6263" s="47" t="str">
        <x:v>1002</x:v>
      </x:c>
      <x:c r="J6263" s="47" t="str">
        <x:v>CONSULTATIONS</x:v>
      </x:c>
      <x:c r="K6263" s="50" t="n">
        <x:v>1</x:v>
      </x:c>
      <x:c r="L6263" s="50" t="n">
        <x:v>50</x:v>
      </x:c>
      <x:c r="M6263" s="50" t="n">
        <x:v>7</x:v>
      </x:c>
      <x:c r="N6263" s="50" t="n">
        <x:v>28</x:v>
      </x:c>
      <x:c r="O6263" s="51" t="n">
        <x:f>SUM(M6263:N6263)</x:f>
        <x:v>35</x:v>
      </x:c>
    </x:row>
    <x:row r="6264">
      <x:c r="A6264" s="49" t="n">
        <x:v>46221</x:v>
      </x:c>
      <x:c r="B6264" s="47" t="str">
        <x:v>16:45:07</x:v>
      </x:c>
      <x:c r="C6264" s="47" t="str">
        <x:v>108869</x:v>
      </x:c>
      <x:c r="D6264" s="47" t="str">
        <x:v>HASSAN JABER ALI ABADI</x:v>
      </x:c>
      <x:c r="E6264" s="47" t="str">
        <x:v>1527814</x:v>
      </x:c>
      <x:c r="F6264" s="47" t="str">
        <x:v>د.طلعت العارضي</x:v>
      </x:c>
      <x:c r="G6264" s="47" t="str">
        <x:v>أنف وأذن وحنجرة</x:v>
      </x:c>
      <x:c r="H6264" s="47" t="str">
        <x:v>INTRA TYMPANIC INJ OF DERMA</x:v>
      </x:c>
      <x:c r="I6264" s="47" t="str">
        <x:v>E44</x:v>
      </x:c>
      <x:c r="J6264" s="47" t="str">
        <x:v>خدمات الانف والاذن والحنجرة</x:v>
      </x:c>
      <x:c r="K6264" s="50" t="n">
        <x:v>1</x:v>
      </x:c>
      <x:c r="L6264" s="50" t="n">
        <x:v>300</x:v>
      </x:c>
      <x:c r="M6264" s="50" t="n">
        <x:v>300</x:v>
      </x:c>
      <x:c r="N6264" s="50" t="n">
        <x:v>0</x:v>
      </x:c>
      <x:c r="O6264" s="51" t="n">
        <x:f>SUM(M6264:N6264)</x:f>
        <x:v>300</x:v>
      </x:c>
    </x:row>
    <x:row r="6265">
      <x:c r="A6265" s="49" t="n">
        <x:v>46221</x:v>
      </x:c>
      <x:c r="B6265" s="47" t="str">
        <x:v>16:53:13</x:v>
      </x:c>
      <x:c r="C6265" s="47" t="str">
        <x:v>230123</x:v>
      </x:c>
      <x:c r="D6265" s="47" t="str">
        <x:v>BEKHTIYAR HUSSAIN MOHAMMED</x:v>
      </x:c>
      <x:c r="E6265" s="47" t="str">
        <x:v>1527817</x:v>
      </x:c>
      <x:c r="F6265" s="47" t="str">
        <x:v>د.ايمن عوض الزهري</x:v>
      </x:c>
      <x:c r="G6265" s="47" t="str">
        <x:v>طب عام</x:v>
      </x:c>
      <x:c r="H6265" s="47" t="str">
        <x:v>GP.EX</x:v>
      </x:c>
      <x:c r="I6265" s="47" t="str">
        <x:v>1002</x:v>
      </x:c>
      <x:c r="J6265" s="47" t="str">
        <x:v>CONSULTATIONS</x:v>
      </x:c>
      <x:c r="K6265" s="50" t="n">
        <x:v>1</x:v>
      </x:c>
      <x:c r="L6265" s="50" t="n">
        <x:v>45</x:v>
      </x:c>
      <x:c r="M6265" s="50" t="n">
        <x:v>4.5</x:v>
      </x:c>
      <x:c r="N6265" s="50" t="n">
        <x:v>18</x:v>
      </x:c>
      <x:c r="O6265" s="51" t="n">
        <x:f>SUM(M6265:N6265)</x:f>
        <x:v>22.5</x:v>
      </x:c>
    </x:row>
    <x:row r="6266">
      <x:c r="A6266" s="49" t="n">
        <x:v>46221</x:v>
      </x:c>
      <x:c r="B6266" s="47" t="str">
        <x:v>16:54:14</x:v>
      </x:c>
      <x:c r="C6266" s="47" t="str">
        <x:v>15984</x:v>
      </x:c>
      <x:c r="D6266" s="47" t="str">
        <x:v>IBRAHIM ALHUSSIEN KHALWI</x:v>
      </x:c>
      <x:c r="E6266" s="47" t="str">
        <x:v>1527818</x:v>
      </x:c>
      <x:c r="F6266" s="47" t="str">
        <x:v>د.ايمن عوض الزهري</x:v>
      </x:c>
      <x:c r="G6266" s="47" t="str">
        <x:v>طب عام</x:v>
      </x:c>
      <x:c r="H6266" s="47" t="str">
        <x:v>PARACETAMOL B.BRAUN 10 MG/ML SOLUTION FOR INFUSION</x:v>
      </x:c>
      <x:c r="I6266" s="47" t="str">
        <x:v>2602256939</x:v>
      </x:c>
      <x:c r="J6266" s="47" t="str">
        <x:v>أدويه داخليه</x:v>
      </x:c>
      <x:c r="K6266" s="50" t="n">
        <x:v>1</x:v>
      </x:c>
      <x:c r="L6266" s="50" t="n">
        <x:v>14.35</x:v>
      </x:c>
      <x:c r="M6266" s="50" t="n">
        <x:v>2.73</x:v>
      </x:c>
      <x:c r="N6266" s="50" t="n">
        <x:v>10.9</x:v>
      </x:c>
      <x:c r="O6266" s="51" t="n">
        <x:f>SUM(M6266:N6266)</x:f>
        <x:v>13.63</x:v>
      </x:c>
    </x:row>
    <x:row r="6267">
      <x:c r="A6267" s="49" t="n">
        <x:v>46221</x:v>
      </x:c>
      <x:c r="B6267" s="47" t="str">
        <x:v>16:54:14</x:v>
      </x:c>
      <x:c r="C6267" s="47" t="str">
        <x:v>15984</x:v>
      </x:c>
      <x:c r="D6267" s="47" t="str">
        <x:v>IBRAHIM ALHUSSIEN KHALWI</x:v>
      </x:c>
      <x:c r="E6267" s="47" t="str">
        <x:v>1527818</x:v>
      </x:c>
      <x:c r="F6267" s="47" t="str">
        <x:v>د.ايمن عوض الزهري</x:v>
      </x:c>
      <x:c r="G6267" s="47" t="str">
        <x:v>طب عام</x:v>
      </x:c>
      <x:c r="H6267" s="47" t="str">
        <x:v>INTRAVENOUS FLUID</x:v>
      </x:c>
      <x:c r="I6267" s="47" t="str">
        <x:v>10001</x:v>
      </x:c>
      <x:c r="J6267" s="47" t="str">
        <x:v>ER SERVICES</x:v>
      </x:c>
      <x:c r="K6267" s="50" t="n">
        <x:v>1</x:v>
      </x:c>
      <x:c r="L6267" s="50" t="n">
        <x:v>150</x:v>
      </x:c>
      <x:c r="M6267" s="50" t="n">
        <x:v>22.5</x:v>
      </x:c>
      <x:c r="N6267" s="50" t="n">
        <x:v>90</x:v>
      </x:c>
      <x:c r="O6267" s="51" t="n">
        <x:f>SUM(M6267:N6267)</x:f>
        <x:v>112.5</x:v>
      </x:c>
    </x:row>
    <x:row r="6268">
      <x:c r="A6268" s="49" t="n">
        <x:v>46221</x:v>
      </x:c>
      <x:c r="B6268" s="47" t="str">
        <x:v>16:56:54</x:v>
      </x:c>
      <x:c r="C6268" s="47" t="str">
        <x:v>226305</x:v>
      </x:c>
      <x:c r="D6268" s="47" t="str">
        <x:v>YASER AZAD MOHAMMED AZAD KHAN</x:v>
      </x:c>
      <x:c r="E6268" s="47" t="str">
        <x:v>1527820</x:v>
      </x:c>
      <x:c r="F6268" s="47" t="str">
        <x:v>د.وصال محمد حكمي</x:v>
      </x:c>
      <x:c r="G6268" s="47" t="str">
        <x:v>أسنان</x:v>
      </x:c>
      <x:c r="H6268" s="47" t="str">
        <x:v>PANORAMIC RADIOGRAPH ؟ PER EXPOSURE</x:v>
      </x:c>
      <x:c r="I6268" s="47" t="str">
        <x:v>57960-00-00</x:v>
      </x:c>
      <x:c r="J6268" s="47" t="str">
        <x:v>DENTAL SERVICES</x:v>
      </x:c>
      <x:c r="K6268" s="50" t="n">
        <x:v>1</x:v>
      </x:c>
      <x:c r="L6268" s="50" t="n">
        <x:v>225</x:v>
      </x:c>
      <x:c r="M6268" s="50" t="n">
        <x:v>27</x:v>
      </x:c>
      <x:c r="N6268" s="50" t="n">
        <x:v>108</x:v>
      </x:c>
      <x:c r="O6268" s="51" t="n">
        <x:f>SUM(M6268:N6268)</x:f>
        <x:v>135</x:v>
      </x:c>
    </x:row>
    <x:row r="6269">
      <x:c r="A6269" s="49" t="n">
        <x:v>46221</x:v>
      </x:c>
      <x:c r="B6269" s="47" t="str">
        <x:v>16:58:52</x:v>
      </x:c>
      <x:c r="C6269" s="47" t="str">
        <x:v>35977</x:v>
      </x:c>
      <x:c r="D6269" s="47" t="str">
        <x:v>MONA YAHIA MOHAMMED ALI</x:v>
      </x:c>
      <x:c r="E6269" s="47" t="str">
        <x:v>1527823</x:v>
      </x:c>
      <x:c r="F6269" s="47" t="str">
        <x:v>د.طلعت العارضي</x:v>
      </x:c>
      <x:c r="G6269" s="47" t="str">
        <x:v>أنف وأذن وحنجرة</x:v>
      </x:c>
      <x:c r="H6269" s="47" t="str">
        <x:v>ENT.EX</x:v>
      </x:c>
      <x:c r="I6269" s="47" t="str">
        <x:v>1011</x:v>
      </x:c>
      <x:c r="J6269" s="47" t="str">
        <x:v>CONSULTATIONS</x:v>
      </x:c>
      <x:c r="K6269" s="50" t="n">
        <x:v>1</x:v>
      </x:c>
      <x:c r="L6269" s="50" t="n">
        <x:v>200</x:v>
      </x:c>
      <x:c r="M6269" s="50" t="n">
        <x:v>200</x:v>
      </x:c>
      <x:c r="N6269" s="50" t="n">
        <x:v>0</x:v>
      </x:c>
      <x:c r="O6269" s="51" t="n">
        <x:f>SUM(M6269:N6269)</x:f>
        <x:v>200</x:v>
      </x:c>
    </x:row>
    <x:row r="6270">
      <x:c r="A6270" s="49" t="n">
        <x:v>46221</x:v>
      </x:c>
      <x:c r="B6270" s="47" t="str">
        <x:v>17:04:16</x:v>
      </x:c>
      <x:c r="C6270" s="47" t="str">
        <x:v>236446</x:v>
      </x:c>
      <x:c r="D6270" s="47" t="str">
        <x:v>HARI SADHAN PAUL</x:v>
      </x:c>
      <x:c r="E6270" s="47" t="str">
        <x:v>1527825</x:v>
      </x:c>
      <x:c r="F6270" s="47" t="str">
        <x:v>د.ايمن عوض الزهري</x:v>
      </x:c>
      <x:c r="G6270" s="47" t="str">
        <x:v>طب عام</x:v>
      </x:c>
      <x:c r="H6270" s="47" t="str">
        <x:v>S. CHOLESTEROL</x:v>
      </x:c>
      <x:c r="I6270" s="47" t="str">
        <x:v>7062</x:v>
      </x:c>
      <x:c r="J6270" s="47" t="str">
        <x:v>LAB SERVICES</x:v>
      </x:c>
      <x:c r="K6270" s="50" t="n">
        <x:v>1</x:v>
      </x:c>
      <x:c r="L6270" s="50" t="n">
        <x:v>50</x:v>
      </x:c>
      <x:c r="M6270" s="50" t="n">
        <x:v>0</x:v>
      </x:c>
      <x:c r="N6270" s="50" t="n">
        <x:v>32.5</x:v>
      </x:c>
      <x:c r="O6270" s="51" t="n">
        <x:f>SUM(M6270:N6270)</x:f>
        <x:v>32.5</x:v>
      </x:c>
    </x:row>
    <x:row r="6271">
      <x:c r="A6271" s="49" t="n">
        <x:v>46221</x:v>
      </x:c>
      <x:c r="B6271" s="47" t="str">
        <x:v>17:04:16</x:v>
      </x:c>
      <x:c r="C6271" s="47" t="str">
        <x:v>236446</x:v>
      </x:c>
      <x:c r="D6271" s="47" t="str">
        <x:v>HARI SADHAN PAUL</x:v>
      </x:c>
      <x:c r="E6271" s="47" t="str">
        <x:v>1527825</x:v>
      </x:c>
      <x:c r="F6271" s="47" t="str">
        <x:v>د.ايمن عوض الزهري</x:v>
      </x:c>
      <x:c r="G6271" s="47" t="str">
        <x:v>طب عام</x:v>
      </x:c>
      <x:c r="H6271" s="47" t="str">
        <x:v>HBA1C</x:v>
      </x:c>
      <x:c r="I6271" s="47" t="str">
        <x:v>7115</x:v>
      </x:c>
      <x:c r="J6271" s="47" t="str">
        <x:v>LAB SERVICES</x:v>
      </x:c>
      <x:c r="K6271" s="50" t="n">
        <x:v>1</x:v>
      </x:c>
      <x:c r="L6271" s="50" t="n">
        <x:v>125</x:v>
      </x:c>
      <x:c r="M6271" s="50" t="n">
        <x:v>0</x:v>
      </x:c>
      <x:c r="N6271" s="50" t="n">
        <x:v>81.25</x:v>
      </x:c>
      <x:c r="O6271" s="51" t="n">
        <x:f>SUM(M6271:N6271)</x:f>
        <x:v>81.25</x:v>
      </x:c>
    </x:row>
    <x:row r="6272">
      <x:c r="A6272" s="49" t="n">
        <x:v>46221</x:v>
      </x:c>
      <x:c r="B6272" s="47" t="str">
        <x:v>17:04:16</x:v>
      </x:c>
      <x:c r="C6272" s="47" t="str">
        <x:v>236446</x:v>
      </x:c>
      <x:c r="D6272" s="47" t="str">
        <x:v>HARI SADHAN PAUL</x:v>
      </x:c>
      <x:c r="E6272" s="47" t="str">
        <x:v>1527825</x:v>
      </x:c>
      <x:c r="F6272" s="47" t="str">
        <x:v>د.ايمن عوض الزهري</x:v>
      </x:c>
      <x:c r="G6272" s="47" t="str">
        <x:v>طب عام</x:v>
      </x:c>
      <x:c r="H6272" s="47" t="str">
        <x:v>S.TRIGLYCERIDE</x:v>
      </x:c>
      <x:c r="I6272" s="47" t="str">
        <x:v>7063</x:v>
      </x:c>
      <x:c r="J6272" s="47" t="str">
        <x:v>LAB SERVICES</x:v>
      </x:c>
      <x:c r="K6272" s="50" t="n">
        <x:v>1</x:v>
      </x:c>
      <x:c r="L6272" s="50" t="n">
        <x:v>50</x:v>
      </x:c>
      <x:c r="M6272" s="50" t="n">
        <x:v>0</x:v>
      </x:c>
      <x:c r="N6272" s="50" t="n">
        <x:v>32.5</x:v>
      </x:c>
      <x:c r="O6272" s="51" t="n">
        <x:f>SUM(M6272:N6272)</x:f>
        <x:v>32.5</x:v>
      </x:c>
    </x:row>
    <x:row r="6273">
      <x:c r="A6273" s="49" t="n">
        <x:v>46221</x:v>
      </x:c>
      <x:c r="B6273" s="47" t="str">
        <x:v>17:04:48</x:v>
      </x:c>
      <x:c r="C6273" s="47" t="str">
        <x:v>20871</x:v>
      </x:c>
      <x:c r="D6273" s="47" t="str">
        <x:v>AIESHA MUHSSIN AHMED KHAWAJI</x:v>
      </x:c>
      <x:c r="E6273" s="47" t="str">
        <x:v>1527826</x:v>
      </x:c>
      <x:c r="F6273" s="47" t="str">
        <x:v>د.طلعت العارضي</x:v>
      </x:c>
      <x:c r="G6273" s="47" t="str">
        <x:v>أنف وأذن وحنجرة</x:v>
      </x:c>
      <x:c r="H6273" s="47" t="str">
        <x:v>ENT.EX</x:v>
      </x:c>
      <x:c r="I6273" s="47" t="str">
        <x:v>1011</x:v>
      </x:c>
      <x:c r="J6273" s="47" t="str">
        <x:v>CONSULTATIONS</x:v>
      </x:c>
      <x:c r="K6273" s="50" t="n">
        <x:v>1</x:v>
      </x:c>
      <x:c r="L6273" s="50" t="n">
        <x:v>200</x:v>
      </x:c>
      <x:c r="M6273" s="50" t="n">
        <x:v>200</x:v>
      </x:c>
      <x:c r="N6273" s="50" t="n">
        <x:v>0</x:v>
      </x:c>
      <x:c r="O6273" s="51" t="n">
        <x:f>SUM(M6273:N6273)</x:f>
        <x:v>200</x:v>
      </x:c>
    </x:row>
    <x:row r="6274">
      <x:c r="A6274" s="49" t="n">
        <x:v>46221</x:v>
      </x:c>
      <x:c r="B6274" s="47" t="str">
        <x:v>17:10:04</x:v>
      </x:c>
      <x:c r="C6274" s="47" t="str">
        <x:v>115716</x:v>
      </x:c>
      <x:c r="D6274" s="47" t="str">
        <x:v>MALEK MOUSA MOHAMMED YAHIA SABEE</x:v>
      </x:c>
      <x:c r="E6274" s="47" t="str">
        <x:v>1527827</x:v>
      </x:c>
      <x:c r="F6274" s="47" t="str">
        <x:v>د.ايمن عوض الزهري</x:v>
      </x:c>
      <x:c r="G6274" s="47" t="str">
        <x:v>طب عام</x:v>
      </x:c>
      <x:c r="H6274" s="47" t="str">
        <x:v>PARACETAMOL B.BRAUN 10 MG/ML SOLUTION FOR INFUSION</x:v>
      </x:c>
      <x:c r="I6274" s="47" t="str">
        <x:v>2602256939</x:v>
      </x:c>
      <x:c r="J6274" s="47" t="str">
        <x:v>أدويه داخليه</x:v>
      </x:c>
      <x:c r="K6274" s="50" t="n">
        <x:v>1</x:v>
      </x:c>
      <x:c r="L6274" s="50" t="n">
        <x:v>14.35</x:v>
      </x:c>
      <x:c r="M6274" s="50" t="n">
        <x:v>2.58</x:v>
      </x:c>
      <x:c r="N6274" s="50" t="n">
        <x:v>10.34</x:v>
      </x:c>
      <x:c r="O6274" s="51" t="n">
        <x:f>SUM(M6274:N6274)</x:f>
        <x:v>12.92</x:v>
      </x:c>
    </x:row>
    <x:row r="6275">
      <x:c r="A6275" s="49" t="n">
        <x:v>46221</x:v>
      </x:c>
      <x:c r="B6275" s="47" t="str">
        <x:v>17:10:04</x:v>
      </x:c>
      <x:c r="C6275" s="47" t="str">
        <x:v>115716</x:v>
      </x:c>
      <x:c r="D6275" s="47" t="str">
        <x:v>MALEK MOUSA MOHAMMED YAHIA SABEE</x:v>
      </x:c>
      <x:c r="E6275" s="47" t="str">
        <x:v>1527827</x:v>
      </x:c>
      <x:c r="F6275" s="47" t="str">
        <x:v>د.ايمن عوض الزهري</x:v>
      </x:c>
      <x:c r="G6275" s="47" t="str">
        <x:v>طب عام</x:v>
      </x:c>
      <x:c r="H6275" s="47" t="str">
        <x:v>INTRAVENOUS FLUID</x:v>
      </x:c>
      <x:c r="I6275" s="47" t="str">
        <x:v>10001</x:v>
      </x:c>
      <x:c r="J6275" s="47" t="str">
        <x:v>ER SERVICES</x:v>
      </x:c>
      <x:c r="K6275" s="50" t="n">
        <x:v>1</x:v>
      </x:c>
      <x:c r="L6275" s="50" t="n">
        <x:v>90</x:v>
      </x:c>
      <x:c r="M6275" s="50" t="n">
        <x:v>10.8</x:v>
      </x:c>
      <x:c r="N6275" s="50" t="n">
        <x:v>43.2</x:v>
      </x:c>
      <x:c r="O6275" s="51" t="n">
        <x:f>SUM(M6275:N6275)</x:f>
        <x:v>54</x:v>
      </x:c>
    </x:row>
    <x:row r="6276">
      <x:c r="A6276" s="49" t="n">
        <x:v>46221</x:v>
      </x:c>
      <x:c r="B6276" s="47" t="str">
        <x:v>17:16:20</x:v>
      </x:c>
      <x:c r="C6276" s="47" t="str">
        <x:v>237025</x:v>
      </x:c>
      <x:c r="D6276" s="47" t="str">
        <x:v>SIDDIQ URRAHMAN MOHAMMED</x:v>
      </x:c>
      <x:c r="E6276" s="47" t="str">
        <x:v>1527829</x:v>
      </x:c>
      <x:c r="F6276" s="47" t="str">
        <x:v>طبيب فحص العمالة</x:v>
      </x:c>
      <x:c r="G6276" s="47" t="str">
        <x:v>فحص عمالة</x:v>
      </x:c>
      <x:c r="H6276" s="47" t="str">
        <x:v>فحص الشهادة الصحية - تجديد</x:v>
      </x:c>
      <x:c r="I6276" s="47" t="str">
        <x:v>L717</x:v>
      </x:c>
      <x:c r="J6276" s="47" t="str">
        <x:v>LAB SERVICES</x:v>
      </x:c>
      <x:c r="K6276" s="50" t="n">
        <x:v>1</x:v>
      </x:c>
      <x:c r="L6276" s="50" t="n">
        <x:v>170</x:v>
      </x:c>
      <x:c r="M6276" s="50" t="n">
        <x:v>170</x:v>
      </x:c>
      <x:c r="N6276" s="50" t="n">
        <x:v>0</x:v>
      </x:c>
      <x:c r="O6276" s="51" t="n">
        <x:f>SUM(M6276:N6276)</x:f>
        <x:v>170</x:v>
      </x:c>
    </x:row>
    <x:row r="6277">
      <x:c r="A6277" s="49" t="n">
        <x:v>46221</x:v>
      </x:c>
      <x:c r="B6277" s="47" t="str">
        <x:v>17:16:37</x:v>
      </x:c>
      <x:c r="C6277" s="47" t="str">
        <x:v>237025</x:v>
      </x:c>
      <x:c r="D6277" s="47" t="str">
        <x:v>SIDDIQ URRAHMAN MOHAMMED</x:v>
      </x:c>
      <x:c r="E6277" s="47" t="str">
        <x:v>1527830</x:v>
      </x:c>
      <x:c r="F6277" s="47" t="str">
        <x:v>طبيب فحص العمالة</x:v>
      </x:c>
      <x:c r="G6277" s="47" t="str">
        <x:v>فحص عمالة</x:v>
      </x:c>
      <x:c r="H6277" s="47" t="str">
        <x:v>SPECIALIST.EX</x:v>
      </x:c>
      <x:c r="I6277" s="47" t="str">
        <x:v>1003</x:v>
      </x:c>
      <x:c r="J6277" s="47" t="str">
        <x:v>CONSULTATIONS</x:v>
      </x:c>
      <x:c r="K6277" s="50" t="n">
        <x:v>1</x:v>
      </x:c>
      <x:c r="L6277" s="50" t="n">
        <x:v>50</x:v>
      </x:c>
      <x:c r="M6277" s="50" t="n">
        <x:v>0</x:v>
      </x:c>
      <x:c r="N6277" s="50" t="n">
        <x:v>0</x:v>
      </x:c>
      <x:c r="O6277" s="51" t="n">
        <x:f>SUM(M6277:N6277)</x:f>
        <x:v>0</x:v>
      </x:c>
    </x:row>
    <x:row r="6278">
      <x:c r="A6278" s="49" t="n">
        <x:v>46221</x:v>
      </x:c>
      <x:c r="B6278" s="47" t="str">
        <x:v>17:16:38</x:v>
      </x:c>
      <x:c r="C6278" s="47" t="str">
        <x:v>237025</x:v>
      </x:c>
      <x:c r="D6278" s="47" t="str">
        <x:v>SIDDIQ URRAHMAN MOHAMMED</x:v>
      </x:c>
      <x:c r="E6278" s="47" t="str">
        <x:v>1527831</x:v>
      </x:c>
      <x:c r="F6278" s="47" t="str">
        <x:v>طبيب فحص العمالة</x:v>
      </x:c>
      <x:c r="G6278" s="47" t="str">
        <x:v>فحص عمالة</x:v>
      </x:c>
      <x:c r="H6278" s="47" t="str">
        <x:v>URINE ANALYSIS</x:v>
      </x:c>
      <x:c r="I6278" s="47" t="str">
        <x:v>7014</x:v>
      </x:c>
      <x:c r="J6278" s="47" t="str">
        <x:v>LAB SERVICES</x:v>
      </x:c>
      <x:c r="K6278" s="50" t="n">
        <x:v>1</x:v>
      </x:c>
      <x:c r="L6278" s="50" t="n">
        <x:v>50</x:v>
      </x:c>
      <x:c r="M6278" s="50" t="n">
        <x:v>0</x:v>
      </x:c>
      <x:c r="N6278" s="50" t="n">
        <x:v>0</x:v>
      </x:c>
      <x:c r="O6278" s="51" t="n">
        <x:f>SUM(M6278:N6278)</x:f>
        <x:v>0</x:v>
      </x:c>
    </x:row>
    <x:row r="6279">
      <x:c r="A6279" s="49" t="n">
        <x:v>46221</x:v>
      </x:c>
      <x:c r="B6279" s="47" t="str">
        <x:v>17:16:38</x:v>
      </x:c>
      <x:c r="C6279" s="47" t="str">
        <x:v>237025</x:v>
      </x:c>
      <x:c r="D6279" s="47" t="str">
        <x:v>SIDDIQ URRAHMAN MOHAMMED</x:v>
      </x:c>
      <x:c r="E6279" s="47" t="str">
        <x:v>1527831</x:v>
      </x:c>
      <x:c r="F6279" s="47" t="str">
        <x:v>طبيب فحص العمالة</x:v>
      </x:c>
      <x:c r="G6279" s="47" t="str">
        <x:v>فحص عمالة</x:v>
      </x:c>
      <x:c r="H6279" s="47" t="str">
        <x:v>STOOL ANALYSIS</x:v>
      </x:c>
      <x:c r="I6279" s="47" t="str">
        <x:v>7015</x:v>
      </x:c>
      <x:c r="J6279" s="47" t="str">
        <x:v>LAB SERVICES</x:v>
      </x:c>
      <x:c r="K6279" s="50" t="n">
        <x:v>1</x:v>
      </x:c>
      <x:c r="L6279" s="50" t="n">
        <x:v>50</x:v>
      </x:c>
      <x:c r="M6279" s="50" t="n">
        <x:v>0</x:v>
      </x:c>
      <x:c r="N6279" s="50" t="n">
        <x:v>0</x:v>
      </x:c>
      <x:c r="O6279" s="51" t="n">
        <x:f>SUM(M6279:N6279)</x:f>
        <x:v>0</x:v>
      </x:c>
    </x:row>
    <x:row r="6280">
      <x:c r="A6280" s="49" t="n">
        <x:v>46221</x:v>
      </x:c>
      <x:c r="B6280" s="47" t="str">
        <x:v>17:16:38</x:v>
      </x:c>
      <x:c r="C6280" s="47" t="str">
        <x:v>237025</x:v>
      </x:c>
      <x:c r="D6280" s="47" t="str">
        <x:v>SIDDIQ URRAHMAN MOHAMMED</x:v>
      </x:c>
      <x:c r="E6280" s="47" t="str">
        <x:v>1527831</x:v>
      </x:c>
      <x:c r="F6280" s="47" t="str">
        <x:v>طبيب فحص العمالة</x:v>
      </x:c>
      <x:c r="G6280" s="47" t="str">
        <x:v>فحص عمالة</x:v>
      </x:c>
      <x:c r="H6280" s="47" t="str">
        <x:v>C&amp;S FOR STOOL</x:v>
      </x:c>
      <x:c r="I6280" s="47" t="str">
        <x:v>7029</x:v>
      </x:c>
      <x:c r="J6280" s="47" t="str">
        <x:v>LAB SERVICES</x:v>
      </x:c>
      <x:c r="K6280" s="50" t="n">
        <x:v>1</x:v>
      </x:c>
      <x:c r="L6280" s="50" t="n">
        <x:v>100</x:v>
      </x:c>
      <x:c r="M6280" s="50" t="n">
        <x:v>0</x:v>
      </x:c>
      <x:c r="N6280" s="50" t="n">
        <x:v>0</x:v>
      </x:c>
      <x:c r="O6280" s="51" t="n">
        <x:f>SUM(M6280:N6280)</x:f>
        <x:v>0</x:v>
      </x:c>
    </x:row>
    <x:row r="6281">
      <x:c r="A6281" s="49" t="n">
        <x:v>46221</x:v>
      </x:c>
      <x:c r="B6281" s="47" t="str">
        <x:v>17:16:38</x:v>
      </x:c>
      <x:c r="C6281" s="47" t="str">
        <x:v>237025</x:v>
      </x:c>
      <x:c r="D6281" s="47" t="str">
        <x:v>SIDDIQ URRAHMAN MOHAMMED</x:v>
      </x:c>
      <x:c r="E6281" s="47" t="str">
        <x:v>1527831</x:v>
      </x:c>
      <x:c r="F6281" s="47" t="str">
        <x:v>طبيب فحص العمالة</x:v>
      </x:c>
      <x:c r="G6281" s="47" t="str">
        <x:v>فحص عمالة</x:v>
      </x:c>
      <x:c r="H6281" s="47" t="str">
        <x:v>SMEAR FOR B S M B (MALERIA)</x:v>
      </x:c>
      <x:c r="I6281" s="47" t="str">
        <x:v>7038</x:v>
      </x:c>
      <x:c r="J6281" s="47" t="str">
        <x:v>LAB SERVICES</x:v>
      </x:c>
      <x:c r="K6281" s="50" t="n">
        <x:v>1</x:v>
      </x:c>
      <x:c r="L6281" s="50" t="n">
        <x:v>100</x:v>
      </x:c>
      <x:c r="M6281" s="50" t="n">
        <x:v>0</x:v>
      </x:c>
      <x:c r="N6281" s="50" t="n">
        <x:v>0</x:v>
      </x:c>
      <x:c r="O6281" s="51" t="n">
        <x:f>SUM(M6281:N6281)</x:f>
        <x:v>0</x:v>
      </x:c>
    </x:row>
    <x:row r="6282">
      <x:c r="A6282" s="49" t="n">
        <x:v>46221</x:v>
      </x:c>
      <x:c r="B6282" s="47" t="str">
        <x:v>17:16:38</x:v>
      </x:c>
      <x:c r="C6282" s="47" t="str">
        <x:v>237025</x:v>
      </x:c>
      <x:c r="D6282" s="47" t="str">
        <x:v>SIDDIQ URRAHMAN MOHAMMED</x:v>
      </x:c>
      <x:c r="E6282" s="47" t="str">
        <x:v>1527831</x:v>
      </x:c>
      <x:c r="F6282" s="47" t="str">
        <x:v>طبيب فحص العمالة</x:v>
      </x:c>
      <x:c r="G6282" s="47" t="str">
        <x:v>فحص عمالة</x:v>
      </x:c>
      <x:c r="H6282" s="47" t="str">
        <x:v>H I V ( I &amp; II)AB</x:v>
      </x:c>
      <x:c r="I6282" s="47" t="str">
        <x:v>7084</x:v>
      </x:c>
      <x:c r="J6282" s="47" t="str">
        <x:v>LAB SERVICES</x:v>
      </x:c>
      <x:c r="K6282" s="50" t="n">
        <x:v>1</x:v>
      </x:c>
      <x:c r="L6282" s="50" t="n">
        <x:v>50</x:v>
      </x:c>
      <x:c r="M6282" s="50" t="n">
        <x:v>0</x:v>
      </x:c>
      <x:c r="N6282" s="50" t="n">
        <x:v>0</x:v>
      </x:c>
      <x:c r="O6282" s="51" t="n">
        <x:f>SUM(M6282:N6282)</x:f>
        <x:v>0</x:v>
      </x:c>
    </x:row>
    <x:row r="6283">
      <x:c r="A6283" s="49" t="n">
        <x:v>46221</x:v>
      </x:c>
      <x:c r="B6283" s="47" t="str">
        <x:v>17:16:38</x:v>
      </x:c>
      <x:c r="C6283" s="47" t="str">
        <x:v>237025</x:v>
      </x:c>
      <x:c r="D6283" s="47" t="str">
        <x:v>SIDDIQ URRAHMAN MOHAMMED</x:v>
      </x:c>
      <x:c r="E6283" s="47" t="str">
        <x:v>1527831</x:v>
      </x:c>
      <x:c r="F6283" s="47" t="str">
        <x:v>طبيب فحص العمالة</x:v>
      </x:c>
      <x:c r="G6283" s="47" t="str">
        <x:v>فحص عمالة</x:v>
      </x:c>
      <x:c r="H6283" s="47" t="str">
        <x:v>HBS AG</x:v>
      </x:c>
      <x:c r="I6283" s="47" t="str">
        <x:v>7085</x:v>
      </x:c>
      <x:c r="J6283" s="47" t="str">
        <x:v>LAB SERVICES</x:v>
      </x:c>
      <x:c r="K6283" s="50" t="n">
        <x:v>1</x:v>
      </x:c>
      <x:c r="L6283" s="50" t="n">
        <x:v>50</x:v>
      </x:c>
      <x:c r="M6283" s="50" t="n">
        <x:v>0</x:v>
      </x:c>
      <x:c r="N6283" s="50" t="n">
        <x:v>0</x:v>
      </x:c>
      <x:c r="O6283" s="51" t="n">
        <x:f>SUM(M6283:N6283)</x:f>
        <x:v>0</x:v>
      </x:c>
    </x:row>
    <x:row r="6284">
      <x:c r="A6284" s="49" t="n">
        <x:v>46221</x:v>
      </x:c>
      <x:c r="B6284" s="47" t="str">
        <x:v>17:16:38</x:v>
      </x:c>
      <x:c r="C6284" s="47" t="str">
        <x:v>237025</x:v>
      </x:c>
      <x:c r="D6284" s="47" t="str">
        <x:v>SIDDIQ URRAHMAN MOHAMMED</x:v>
      </x:c>
      <x:c r="E6284" s="47" t="str">
        <x:v>1527831</x:v>
      </x:c>
      <x:c r="F6284" s="47" t="str">
        <x:v>طبيب فحص العمالة</x:v>
      </x:c>
      <x:c r="G6284" s="47" t="str">
        <x:v>فحص عمالة</x:v>
      </x:c>
      <x:c r="H6284" s="47" t="str">
        <x:v>HCV AB</x:v>
      </x:c>
      <x:c r="I6284" s="47" t="str">
        <x:v>7090</x:v>
      </x:c>
      <x:c r="J6284" s="47" t="str">
        <x:v>LAB SERVICES</x:v>
      </x:c>
      <x:c r="K6284" s="50" t="n">
        <x:v>1</x:v>
      </x:c>
      <x:c r="L6284" s="50" t="n">
        <x:v>150</x:v>
      </x:c>
      <x:c r="M6284" s="50" t="n">
        <x:v>0</x:v>
      </x:c>
      <x:c r="N6284" s="50" t="n">
        <x:v>0</x:v>
      </x:c>
      <x:c r="O6284" s="51" t="n">
        <x:f>SUM(M6284:N6284)</x:f>
        <x:v>0</x:v>
      </x:c>
    </x:row>
    <x:row r="6285">
      <x:c r="A6285" s="49" t="n">
        <x:v>46221</x:v>
      </x:c>
      <x:c r="B6285" s="47" t="str">
        <x:v>17:16:38</x:v>
      </x:c>
      <x:c r="C6285" s="47" t="str">
        <x:v>237025</x:v>
      </x:c>
      <x:c r="D6285" s="47" t="str">
        <x:v>SIDDIQ URRAHMAN MOHAMMED</x:v>
      </x:c>
      <x:c r="E6285" s="47" t="str">
        <x:v>1527831</x:v>
      </x:c>
      <x:c r="F6285" s="47" t="str">
        <x:v>طبيب فحص العمالة</x:v>
      </x:c>
      <x:c r="G6285" s="47" t="str">
        <x:v>فحص عمالة</x:v>
      </x:c>
      <x:c r="H6285" s="47" t="str">
        <x:v>V D R L</x:v>
      </x:c>
      <x:c r="I6285" s="47" t="str">
        <x:v>7070</x:v>
      </x:c>
      <x:c r="J6285" s="47" t="str">
        <x:v>LAB SERVICES</x:v>
      </x:c>
      <x:c r="K6285" s="50" t="n">
        <x:v>1</x:v>
      </x:c>
      <x:c r="L6285" s="50" t="n">
        <x:v>50</x:v>
      </x:c>
      <x:c r="M6285" s="50" t="n">
        <x:v>0</x:v>
      </x:c>
      <x:c r="N6285" s="50" t="n">
        <x:v>0</x:v>
      </x:c>
      <x:c r="O6285" s="51" t="n">
        <x:f>SUM(M6285:N6285)</x:f>
        <x:v>0</x:v>
      </x:c>
    </x:row>
    <x:row r="6286">
      <x:c r="A6286" s="49" t="n">
        <x:v>46221</x:v>
      </x:c>
      <x:c r="B6286" s="47" t="str">
        <x:v>17:16:38</x:v>
      </x:c>
      <x:c r="C6286" s="47" t="str">
        <x:v>237025</x:v>
      </x:c>
      <x:c r="D6286" s="47" t="str">
        <x:v>SIDDIQ URRAHMAN MOHAMMED</x:v>
      </x:c>
      <x:c r="E6286" s="47" t="str">
        <x:v>1527831</x:v>
      </x:c>
      <x:c r="F6286" s="47" t="str">
        <x:v>طبيب فحص العمالة</x:v>
      </x:c>
      <x:c r="G6286" s="47" t="str">
        <x:v>فحص عمالة</x:v>
      </x:c>
      <x:c r="H6286" s="47" t="str">
        <x:v>PREGNANCY TEST URINE</x:v>
      </x:c>
      <x:c r="I6286" s="47" t="str">
        <x:v>7044</x:v>
      </x:c>
      <x:c r="J6286" s="47" t="str">
        <x:v>LAB SERVICES</x:v>
      </x:c>
      <x:c r="K6286" s="50" t="n">
        <x:v>1</x:v>
      </x:c>
      <x:c r="L6286" s="50" t="n">
        <x:v>40</x:v>
      </x:c>
      <x:c r="M6286" s="50" t="n">
        <x:v>0</x:v>
      </x:c>
      <x:c r="N6286" s="50" t="n">
        <x:v>0</x:v>
      </x:c>
      <x:c r="O6286" s="51" t="n">
        <x:f>SUM(M6286:N6286)</x:f>
        <x:v>0</x:v>
      </x:c>
    </x:row>
    <x:row r="6287">
      <x:c r="A6287" s="49" t="n">
        <x:v>46221</x:v>
      </x:c>
      <x:c r="B6287" s="47" t="str">
        <x:v>17:16:38</x:v>
      </x:c>
      <x:c r="C6287" s="47" t="str">
        <x:v>237025</x:v>
      </x:c>
      <x:c r="D6287" s="47" t="str">
        <x:v>SIDDIQ URRAHMAN MOHAMMED</x:v>
      </x:c>
      <x:c r="E6287" s="47" t="str">
        <x:v>1527831</x:v>
      </x:c>
      <x:c r="F6287" s="47" t="str">
        <x:v>طبيب فحص العمالة</x:v>
      </x:c>
      <x:c r="G6287" s="47" t="str">
        <x:v>فحص عمالة</x:v>
      </x:c>
      <x:c r="H6287" s="47" t="str">
        <x:v>BLOOD GROUP</x:v>
      </x:c>
      <x:c r="I6287" s="47" t="str">
        <x:v>7003</x:v>
      </x:c>
      <x:c r="J6287" s="47" t="str">
        <x:v>LAB SERVICES</x:v>
      </x:c>
      <x:c r="K6287" s="50" t="n">
        <x:v>1</x:v>
      </x:c>
      <x:c r="L6287" s="50" t="n">
        <x:v>50</x:v>
      </x:c>
      <x:c r="M6287" s="50" t="n">
        <x:v>0</x:v>
      </x:c>
      <x:c r="N6287" s="50" t="n">
        <x:v>0</x:v>
      </x:c>
      <x:c r="O6287" s="51" t="n">
        <x:f>SUM(M6287:N6287)</x:f>
        <x:v>0</x:v>
      </x:c>
    </x:row>
    <x:row r="6288">
      <x:c r="A6288" s="49" t="n">
        <x:v>46221</x:v>
      </x:c>
      <x:c r="B6288" s="47" t="str">
        <x:v>17:16:38</x:v>
      </x:c>
      <x:c r="C6288" s="47" t="str">
        <x:v>237025</x:v>
      </x:c>
      <x:c r="D6288" s="47" t="str">
        <x:v>SIDDIQ URRAHMAN MOHAMMED</x:v>
      </x:c>
      <x:c r="E6288" s="47" t="str">
        <x:v>1527832</x:v>
      </x:c>
      <x:c r="F6288" s="47" t="str">
        <x:v>طبيب فحص العمالة</x:v>
      </x:c>
      <x:c r="G6288" s="47" t="str">
        <x:v>فحص عمالة</x:v>
      </x:c>
      <x:c r="H6288" s="47" t="str">
        <x:v>X-RAY</x:v>
      </x:c>
      <x:c r="I6288" s="47" t="str">
        <x:v>8001</x:v>
      </x:c>
      <x:c r="J6288" s="47" t="str">
        <x:v>XRAY SERVICES</x:v>
      </x:c>
      <x:c r="K6288" s="50" t="n">
        <x:v>1</x:v>
      </x:c>
      <x:c r="L6288" s="50" t="n">
        <x:v>120</x:v>
      </x:c>
      <x:c r="M6288" s="50" t="n">
        <x:v>0</x:v>
      </x:c>
      <x:c r="N6288" s="50" t="n">
        <x:v>0</x:v>
      </x:c>
      <x:c r="O6288" s="51" t="n">
        <x:f>SUM(M6288:N6288)</x:f>
        <x:v>0</x:v>
      </x:c>
    </x:row>
    <x:row r="6289">
      <x:c r="A6289" s="49" t="n">
        <x:v>46221</x:v>
      </x:c>
      <x:c r="B6289" s="47" t="str">
        <x:v>17:18:13</x:v>
      </x:c>
      <x:c r="C6289" s="47" t="str">
        <x:v>212491</x:v>
      </x:c>
      <x:c r="D6289" s="47" t="str">
        <x:v>MOHAMMAD DIPU MD KHORSHED ALI</x:v>
      </x:c>
      <x:c r="E6289" s="47" t="str">
        <x:v>1527834</x:v>
      </x:c>
      <x:c r="F6289" s="47" t="str">
        <x:v>طبيب فحص العمالة</x:v>
      </x:c>
      <x:c r="G6289" s="47" t="str">
        <x:v>فحص عمالة</x:v>
      </x:c>
      <x:c r="H6289" s="47" t="str">
        <x:v>فحص الشهادة الصحية - تجديد</x:v>
      </x:c>
      <x:c r="I6289" s="47" t="str">
        <x:v>L717</x:v>
      </x:c>
      <x:c r="J6289" s="47" t="str">
        <x:v>LAB SERVICES</x:v>
      </x:c>
      <x:c r="K6289" s="50" t="n">
        <x:v>1</x:v>
      </x:c>
      <x:c r="L6289" s="50" t="n">
        <x:v>170</x:v>
      </x:c>
      <x:c r="M6289" s="50" t="n">
        <x:v>170</x:v>
      </x:c>
      <x:c r="N6289" s="50" t="n">
        <x:v>0</x:v>
      </x:c>
      <x:c r="O6289" s="51" t="n">
        <x:f>SUM(M6289:N6289)</x:f>
        <x:v>170</x:v>
      </x:c>
    </x:row>
    <x:row r="6290">
      <x:c r="A6290" s="49" t="n">
        <x:v>46221</x:v>
      </x:c>
      <x:c r="B6290" s="47" t="str">
        <x:v>17:18:24</x:v>
      </x:c>
      <x:c r="C6290" s="47" t="str">
        <x:v>212491</x:v>
      </x:c>
      <x:c r="D6290" s="47" t="str">
        <x:v>MOHAMMAD DIPU MD KHORSHED ALI</x:v>
      </x:c>
      <x:c r="E6290" s="47" t="str">
        <x:v>1527835</x:v>
      </x:c>
      <x:c r="F6290" s="47" t="str">
        <x:v>طبيب فحص العمالة</x:v>
      </x:c>
      <x:c r="G6290" s="47" t="str">
        <x:v>فحص عمالة</x:v>
      </x:c>
      <x:c r="H6290" s="47" t="str">
        <x:v>SPECIALIST.EX</x:v>
      </x:c>
      <x:c r="I6290" s="47" t="str">
        <x:v>1003</x:v>
      </x:c>
      <x:c r="J6290" s="47" t="str">
        <x:v>CONSULTATIONS</x:v>
      </x:c>
      <x:c r="K6290" s="50" t="n">
        <x:v>1</x:v>
      </x:c>
      <x:c r="L6290" s="50" t="n">
        <x:v>50</x:v>
      </x:c>
      <x:c r="M6290" s="50" t="n">
        <x:v>0</x:v>
      </x:c>
      <x:c r="N6290" s="50" t="n">
        <x:v>0</x:v>
      </x:c>
      <x:c r="O6290" s="51" t="n">
        <x:f>SUM(M6290:N6290)</x:f>
        <x:v>0</x:v>
      </x:c>
    </x:row>
    <x:row r="6291">
      <x:c r="A6291" s="49" t="n">
        <x:v>46221</x:v>
      </x:c>
      <x:c r="B6291" s="47" t="str">
        <x:v>17:18:25</x:v>
      </x:c>
      <x:c r="C6291" s="47" t="str">
        <x:v>212491</x:v>
      </x:c>
      <x:c r="D6291" s="47" t="str">
        <x:v>MOHAMMAD DIPU MD KHORSHED ALI</x:v>
      </x:c>
      <x:c r="E6291" s="47" t="str">
        <x:v>1527836</x:v>
      </x:c>
      <x:c r="F6291" s="47" t="str">
        <x:v>طبيب فحص العمالة</x:v>
      </x:c>
      <x:c r="G6291" s="47" t="str">
        <x:v>فحص عمالة</x:v>
      </x:c>
      <x:c r="H6291" s="47" t="str">
        <x:v>URINE ANALYSIS</x:v>
      </x:c>
      <x:c r="I6291" s="47" t="str">
        <x:v>7014</x:v>
      </x:c>
      <x:c r="J6291" s="47" t="str">
        <x:v>LAB SERVICES</x:v>
      </x:c>
      <x:c r="K6291" s="50" t="n">
        <x:v>1</x:v>
      </x:c>
      <x:c r="L6291" s="50" t="n">
        <x:v>50</x:v>
      </x:c>
      <x:c r="M6291" s="50" t="n">
        <x:v>0</x:v>
      </x:c>
      <x:c r="N6291" s="50" t="n">
        <x:v>0</x:v>
      </x:c>
      <x:c r="O6291" s="51" t="n">
        <x:f>SUM(M6291:N6291)</x:f>
        <x:v>0</x:v>
      </x:c>
    </x:row>
    <x:row r="6292">
      <x:c r="A6292" s="49" t="n">
        <x:v>46221</x:v>
      </x:c>
      <x:c r="B6292" s="47" t="str">
        <x:v>17:18:25</x:v>
      </x:c>
      <x:c r="C6292" s="47" t="str">
        <x:v>212491</x:v>
      </x:c>
      <x:c r="D6292" s="47" t="str">
        <x:v>MOHAMMAD DIPU MD KHORSHED ALI</x:v>
      </x:c>
      <x:c r="E6292" s="47" t="str">
        <x:v>1527836</x:v>
      </x:c>
      <x:c r="F6292" s="47" t="str">
        <x:v>طبيب فحص العمالة</x:v>
      </x:c>
      <x:c r="G6292" s="47" t="str">
        <x:v>فحص عمالة</x:v>
      </x:c>
      <x:c r="H6292" s="47" t="str">
        <x:v>STOOL ANALYSIS</x:v>
      </x:c>
      <x:c r="I6292" s="47" t="str">
        <x:v>7015</x:v>
      </x:c>
      <x:c r="J6292" s="47" t="str">
        <x:v>LAB SERVICES</x:v>
      </x:c>
      <x:c r="K6292" s="50" t="n">
        <x:v>1</x:v>
      </x:c>
      <x:c r="L6292" s="50" t="n">
        <x:v>50</x:v>
      </x:c>
      <x:c r="M6292" s="50" t="n">
        <x:v>0</x:v>
      </x:c>
      <x:c r="N6292" s="50" t="n">
        <x:v>0</x:v>
      </x:c>
      <x:c r="O6292" s="51" t="n">
        <x:f>SUM(M6292:N6292)</x:f>
        <x:v>0</x:v>
      </x:c>
    </x:row>
    <x:row r="6293">
      <x:c r="A6293" s="49" t="n">
        <x:v>46221</x:v>
      </x:c>
      <x:c r="B6293" s="47" t="str">
        <x:v>17:18:25</x:v>
      </x:c>
      <x:c r="C6293" s="47" t="str">
        <x:v>212491</x:v>
      </x:c>
      <x:c r="D6293" s="47" t="str">
        <x:v>MOHAMMAD DIPU MD KHORSHED ALI</x:v>
      </x:c>
      <x:c r="E6293" s="47" t="str">
        <x:v>1527836</x:v>
      </x:c>
      <x:c r="F6293" s="47" t="str">
        <x:v>طبيب فحص العمالة</x:v>
      </x:c>
      <x:c r="G6293" s="47" t="str">
        <x:v>فحص عمالة</x:v>
      </x:c>
      <x:c r="H6293" s="47" t="str">
        <x:v>C&amp;S FOR STOOL</x:v>
      </x:c>
      <x:c r="I6293" s="47" t="str">
        <x:v>7029</x:v>
      </x:c>
      <x:c r="J6293" s="47" t="str">
        <x:v>LAB SERVICES</x:v>
      </x:c>
      <x:c r="K6293" s="50" t="n">
        <x:v>1</x:v>
      </x:c>
      <x:c r="L6293" s="50" t="n">
        <x:v>100</x:v>
      </x:c>
      <x:c r="M6293" s="50" t="n">
        <x:v>0</x:v>
      </x:c>
      <x:c r="N6293" s="50" t="n">
        <x:v>0</x:v>
      </x:c>
      <x:c r="O6293" s="51" t="n">
        <x:f>SUM(M6293:N6293)</x:f>
        <x:v>0</x:v>
      </x:c>
    </x:row>
    <x:row r="6294">
      <x:c r="A6294" s="49" t="n">
        <x:v>46221</x:v>
      </x:c>
      <x:c r="B6294" s="47" t="str">
        <x:v>17:18:25</x:v>
      </x:c>
      <x:c r="C6294" s="47" t="str">
        <x:v>212491</x:v>
      </x:c>
      <x:c r="D6294" s="47" t="str">
        <x:v>MOHAMMAD DIPU MD KHORSHED ALI</x:v>
      </x:c>
      <x:c r="E6294" s="47" t="str">
        <x:v>1527836</x:v>
      </x:c>
      <x:c r="F6294" s="47" t="str">
        <x:v>طبيب فحص العمالة</x:v>
      </x:c>
      <x:c r="G6294" s="47" t="str">
        <x:v>فحص عمالة</x:v>
      </x:c>
      <x:c r="H6294" s="47" t="str">
        <x:v>SMEAR FOR B S M B (MALERIA)</x:v>
      </x:c>
      <x:c r="I6294" s="47" t="str">
        <x:v>7038</x:v>
      </x:c>
      <x:c r="J6294" s="47" t="str">
        <x:v>LAB SERVICES</x:v>
      </x:c>
      <x:c r="K6294" s="50" t="n">
        <x:v>1</x:v>
      </x:c>
      <x:c r="L6294" s="50" t="n">
        <x:v>100</x:v>
      </x:c>
      <x:c r="M6294" s="50" t="n">
        <x:v>0</x:v>
      </x:c>
      <x:c r="N6294" s="50" t="n">
        <x:v>0</x:v>
      </x:c>
      <x:c r="O6294" s="51" t="n">
        <x:f>SUM(M6294:N6294)</x:f>
        <x:v>0</x:v>
      </x:c>
    </x:row>
    <x:row r="6295">
      <x:c r="A6295" s="49" t="n">
        <x:v>46221</x:v>
      </x:c>
      <x:c r="B6295" s="47" t="str">
        <x:v>17:18:25</x:v>
      </x:c>
      <x:c r="C6295" s="47" t="str">
        <x:v>212491</x:v>
      </x:c>
      <x:c r="D6295" s="47" t="str">
        <x:v>MOHAMMAD DIPU MD KHORSHED ALI</x:v>
      </x:c>
      <x:c r="E6295" s="47" t="str">
        <x:v>1527836</x:v>
      </x:c>
      <x:c r="F6295" s="47" t="str">
        <x:v>طبيب فحص العمالة</x:v>
      </x:c>
      <x:c r="G6295" s="47" t="str">
        <x:v>فحص عمالة</x:v>
      </x:c>
      <x:c r="H6295" s="47" t="str">
        <x:v>H I V ( I &amp; II)AB</x:v>
      </x:c>
      <x:c r="I6295" s="47" t="str">
        <x:v>7084</x:v>
      </x:c>
      <x:c r="J6295" s="47" t="str">
        <x:v>LAB SERVICES</x:v>
      </x:c>
      <x:c r="K6295" s="50" t="n">
        <x:v>1</x:v>
      </x:c>
      <x:c r="L6295" s="50" t="n">
        <x:v>50</x:v>
      </x:c>
      <x:c r="M6295" s="50" t="n">
        <x:v>0</x:v>
      </x:c>
      <x:c r="N6295" s="50" t="n">
        <x:v>0</x:v>
      </x:c>
      <x:c r="O6295" s="51" t="n">
        <x:f>SUM(M6295:N6295)</x:f>
        <x:v>0</x:v>
      </x:c>
    </x:row>
    <x:row r="6296">
      <x:c r="A6296" s="49" t="n">
        <x:v>46221</x:v>
      </x:c>
      <x:c r="B6296" s="47" t="str">
        <x:v>17:18:25</x:v>
      </x:c>
      <x:c r="C6296" s="47" t="str">
        <x:v>212491</x:v>
      </x:c>
      <x:c r="D6296" s="47" t="str">
        <x:v>MOHAMMAD DIPU MD KHORSHED ALI</x:v>
      </x:c>
      <x:c r="E6296" s="47" t="str">
        <x:v>1527836</x:v>
      </x:c>
      <x:c r="F6296" s="47" t="str">
        <x:v>طبيب فحص العمالة</x:v>
      </x:c>
      <x:c r="G6296" s="47" t="str">
        <x:v>فحص عمالة</x:v>
      </x:c>
      <x:c r="H6296" s="47" t="str">
        <x:v>HBS AG</x:v>
      </x:c>
      <x:c r="I6296" s="47" t="str">
        <x:v>7085</x:v>
      </x:c>
      <x:c r="J6296" s="47" t="str">
        <x:v>LAB SERVICES</x:v>
      </x:c>
      <x:c r="K6296" s="50" t="n">
        <x:v>1</x:v>
      </x:c>
      <x:c r="L6296" s="50" t="n">
        <x:v>50</x:v>
      </x:c>
      <x:c r="M6296" s="50" t="n">
        <x:v>0</x:v>
      </x:c>
      <x:c r="N6296" s="50" t="n">
        <x:v>0</x:v>
      </x:c>
      <x:c r="O6296" s="51" t="n">
        <x:f>SUM(M6296:N6296)</x:f>
        <x:v>0</x:v>
      </x:c>
    </x:row>
    <x:row r="6297">
      <x:c r="A6297" s="49" t="n">
        <x:v>46221</x:v>
      </x:c>
      <x:c r="B6297" s="47" t="str">
        <x:v>17:18:25</x:v>
      </x:c>
      <x:c r="C6297" s="47" t="str">
        <x:v>212491</x:v>
      </x:c>
      <x:c r="D6297" s="47" t="str">
        <x:v>MOHAMMAD DIPU MD KHORSHED ALI</x:v>
      </x:c>
      <x:c r="E6297" s="47" t="str">
        <x:v>1527836</x:v>
      </x:c>
      <x:c r="F6297" s="47" t="str">
        <x:v>طبيب فحص العمالة</x:v>
      </x:c>
      <x:c r="G6297" s="47" t="str">
        <x:v>فحص عمالة</x:v>
      </x:c>
      <x:c r="H6297" s="47" t="str">
        <x:v>HCV AB</x:v>
      </x:c>
      <x:c r="I6297" s="47" t="str">
        <x:v>7090</x:v>
      </x:c>
      <x:c r="J6297" s="47" t="str">
        <x:v>LAB SERVICES</x:v>
      </x:c>
      <x:c r="K6297" s="50" t="n">
        <x:v>1</x:v>
      </x:c>
      <x:c r="L6297" s="50" t="n">
        <x:v>150</x:v>
      </x:c>
      <x:c r="M6297" s="50" t="n">
        <x:v>0</x:v>
      </x:c>
      <x:c r="N6297" s="50" t="n">
        <x:v>0</x:v>
      </x:c>
      <x:c r="O6297" s="51" t="n">
        <x:f>SUM(M6297:N6297)</x:f>
        <x:v>0</x:v>
      </x:c>
    </x:row>
    <x:row r="6298">
      <x:c r="A6298" s="49" t="n">
        <x:v>46221</x:v>
      </x:c>
      <x:c r="B6298" s="47" t="str">
        <x:v>17:18:25</x:v>
      </x:c>
      <x:c r="C6298" s="47" t="str">
        <x:v>212491</x:v>
      </x:c>
      <x:c r="D6298" s="47" t="str">
        <x:v>MOHAMMAD DIPU MD KHORSHED ALI</x:v>
      </x:c>
      <x:c r="E6298" s="47" t="str">
        <x:v>1527836</x:v>
      </x:c>
      <x:c r="F6298" s="47" t="str">
        <x:v>طبيب فحص العمالة</x:v>
      </x:c>
      <x:c r="G6298" s="47" t="str">
        <x:v>فحص عمالة</x:v>
      </x:c>
      <x:c r="H6298" s="47" t="str">
        <x:v>V D R L</x:v>
      </x:c>
      <x:c r="I6298" s="47" t="str">
        <x:v>7070</x:v>
      </x:c>
      <x:c r="J6298" s="47" t="str">
        <x:v>LAB SERVICES</x:v>
      </x:c>
      <x:c r="K6298" s="50" t="n">
        <x:v>1</x:v>
      </x:c>
      <x:c r="L6298" s="50" t="n">
        <x:v>50</x:v>
      </x:c>
      <x:c r="M6298" s="50" t="n">
        <x:v>0</x:v>
      </x:c>
      <x:c r="N6298" s="50" t="n">
        <x:v>0</x:v>
      </x:c>
      <x:c r="O6298" s="51" t="n">
        <x:f>SUM(M6298:N6298)</x:f>
        <x:v>0</x:v>
      </x:c>
    </x:row>
    <x:row r="6299">
      <x:c r="A6299" s="49" t="n">
        <x:v>46221</x:v>
      </x:c>
      <x:c r="B6299" s="47" t="str">
        <x:v>17:18:25</x:v>
      </x:c>
      <x:c r="C6299" s="47" t="str">
        <x:v>212491</x:v>
      </x:c>
      <x:c r="D6299" s="47" t="str">
        <x:v>MOHAMMAD DIPU MD KHORSHED ALI</x:v>
      </x:c>
      <x:c r="E6299" s="47" t="str">
        <x:v>1527836</x:v>
      </x:c>
      <x:c r="F6299" s="47" t="str">
        <x:v>طبيب فحص العمالة</x:v>
      </x:c>
      <x:c r="G6299" s="47" t="str">
        <x:v>فحص عمالة</x:v>
      </x:c>
      <x:c r="H6299" s="47" t="str">
        <x:v>PREGNANCY TEST URINE</x:v>
      </x:c>
      <x:c r="I6299" s="47" t="str">
        <x:v>7044</x:v>
      </x:c>
      <x:c r="J6299" s="47" t="str">
        <x:v>LAB SERVICES</x:v>
      </x:c>
      <x:c r="K6299" s="50" t="n">
        <x:v>1</x:v>
      </x:c>
      <x:c r="L6299" s="50" t="n">
        <x:v>40</x:v>
      </x:c>
      <x:c r="M6299" s="50" t="n">
        <x:v>0</x:v>
      </x:c>
      <x:c r="N6299" s="50" t="n">
        <x:v>0</x:v>
      </x:c>
      <x:c r="O6299" s="51" t="n">
        <x:f>SUM(M6299:N6299)</x:f>
        <x:v>0</x:v>
      </x:c>
    </x:row>
    <x:row r="6300">
      <x:c r="A6300" s="49" t="n">
        <x:v>46221</x:v>
      </x:c>
      <x:c r="B6300" s="47" t="str">
        <x:v>17:18:25</x:v>
      </x:c>
      <x:c r="C6300" s="47" t="str">
        <x:v>212491</x:v>
      </x:c>
      <x:c r="D6300" s="47" t="str">
        <x:v>MOHAMMAD DIPU MD KHORSHED ALI</x:v>
      </x:c>
      <x:c r="E6300" s="47" t="str">
        <x:v>1527836</x:v>
      </x:c>
      <x:c r="F6300" s="47" t="str">
        <x:v>طبيب فحص العمالة</x:v>
      </x:c>
      <x:c r="G6300" s="47" t="str">
        <x:v>فحص عمالة</x:v>
      </x:c>
      <x:c r="H6300" s="47" t="str">
        <x:v>BLOOD GROUP</x:v>
      </x:c>
      <x:c r="I6300" s="47" t="str">
        <x:v>7003</x:v>
      </x:c>
      <x:c r="J6300" s="47" t="str">
        <x:v>LAB SERVICES</x:v>
      </x:c>
      <x:c r="K6300" s="50" t="n">
        <x:v>1</x:v>
      </x:c>
      <x:c r="L6300" s="50" t="n">
        <x:v>50</x:v>
      </x:c>
      <x:c r="M6300" s="50" t="n">
        <x:v>0</x:v>
      </x:c>
      <x:c r="N6300" s="50" t="n">
        <x:v>0</x:v>
      </x:c>
      <x:c r="O6300" s="51" t="n">
        <x:f>SUM(M6300:N6300)</x:f>
        <x:v>0</x:v>
      </x:c>
    </x:row>
    <x:row r="6301">
      <x:c r="A6301" s="49" t="n">
        <x:v>46221</x:v>
      </x:c>
      <x:c r="B6301" s="47" t="str">
        <x:v>17:18:25</x:v>
      </x:c>
      <x:c r="C6301" s="47" t="str">
        <x:v>212491</x:v>
      </x:c>
      <x:c r="D6301" s="47" t="str">
        <x:v>MOHAMMAD DIPU MD KHORSHED ALI</x:v>
      </x:c>
      <x:c r="E6301" s="47" t="str">
        <x:v>1527837</x:v>
      </x:c>
      <x:c r="F6301" s="47" t="str">
        <x:v>طبيب فحص العمالة</x:v>
      </x:c>
      <x:c r="G6301" s="47" t="str">
        <x:v>فحص عمالة</x:v>
      </x:c>
      <x:c r="H6301" s="47" t="str">
        <x:v>X-RAY</x:v>
      </x:c>
      <x:c r="I6301" s="47" t="str">
        <x:v>8001</x:v>
      </x:c>
      <x:c r="J6301" s="47" t="str">
        <x:v>XRAY SERVICES</x:v>
      </x:c>
      <x:c r="K6301" s="50" t="n">
        <x:v>1</x:v>
      </x:c>
      <x:c r="L6301" s="50" t="n">
        <x:v>120</x:v>
      </x:c>
      <x:c r="M6301" s="50" t="n">
        <x:v>0</x:v>
      </x:c>
      <x:c r="N6301" s="50" t="n">
        <x:v>0</x:v>
      </x:c>
      <x:c r="O6301" s="51" t="n">
        <x:f>SUM(M6301:N6301)</x:f>
        <x:v>0</x:v>
      </x:c>
    </x:row>
    <x:row r="6302">
      <x:c r="A6302" s="49" t="n">
        <x:v>46221</x:v>
      </x:c>
      <x:c r="B6302" s="47" t="str">
        <x:v>17:24:26</x:v>
      </x:c>
      <x:c r="C6302" s="47" t="str">
        <x:v>237027</x:v>
      </x:c>
      <x:c r="D6302" s="47" t="str">
        <x:v>OKAIS MOHAMMED HASAN</x:v>
      </x:c>
      <x:c r="E6302" s="47" t="str">
        <x:v>1527842</x:v>
      </x:c>
      <x:c r="F6302" s="47" t="str">
        <x:v>طبيب فحص العمالة</x:v>
      </x:c>
      <x:c r="G6302" s="47" t="str">
        <x:v>فحص عمالة</x:v>
      </x:c>
      <x:c r="H6302" s="47" t="str">
        <x:v>فحص اصدار او تجديد رخصة القيادة</x:v>
      </x:c>
      <x:c r="I6302" s="47" t="str">
        <x:v>L704</x:v>
      </x:c>
      <x:c r="J6302" s="47" t="str">
        <x:v>LAB SERVICES</x:v>
      </x:c>
      <x:c r="K6302" s="50" t="n">
        <x:v>1</x:v>
      </x:c>
      <x:c r="L6302" s="50" t="n">
        <x:v>100</x:v>
      </x:c>
      <x:c r="M6302" s="50" t="n">
        <x:v>100</x:v>
      </x:c>
      <x:c r="N6302" s="50" t="n">
        <x:v>0</x:v>
      </x:c>
      <x:c r="O6302" s="51" t="n">
        <x:f>SUM(M6302:N6302)</x:f>
        <x:v>100</x:v>
      </x:c>
    </x:row>
    <x:row r="6303">
      <x:c r="A6303" s="49" t="n">
        <x:v>46221</x:v>
      </x:c>
      <x:c r="B6303" s="47" t="str">
        <x:v>17:24:49</x:v>
      </x:c>
      <x:c r="C6303" s="47" t="str">
        <x:v>237027</x:v>
      </x:c>
      <x:c r="D6303" s="47" t="str">
        <x:v>OKAIS MOHAMMED HASAN</x:v>
      </x:c>
      <x:c r="E6303" s="47" t="str">
        <x:v>1527843</x:v>
      </x:c>
      <x:c r="F6303" s="47" t="str">
        <x:v>طبيب فحص العمالة</x:v>
      </x:c>
      <x:c r="G6303" s="47" t="str">
        <x:v>فحص عمالة</x:v>
      </x:c>
      <x:c r="H6303" s="47" t="str">
        <x:v>SPECIALIST.EX</x:v>
      </x:c>
      <x:c r="I6303" s="47" t="str">
        <x:v>1003</x:v>
      </x:c>
      <x:c r="J6303" s="47" t="str">
        <x:v>CONSULTATIONS</x:v>
      </x:c>
      <x:c r="K6303" s="50" t="n">
        <x:v>1</x:v>
      </x:c>
      <x:c r="L6303" s="50" t="n">
        <x:v>50</x:v>
      </x:c>
      <x:c r="M6303" s="50" t="n">
        <x:v>0</x:v>
      </x:c>
      <x:c r="N6303" s="50" t="n">
        <x:v>0</x:v>
      </x:c>
      <x:c r="O6303" s="51" t="n">
        <x:f>SUM(M6303:N6303)</x:f>
        <x:v>0</x:v>
      </x:c>
    </x:row>
    <x:row r="6304">
      <x:c r="A6304" s="49" t="n">
        <x:v>46221</x:v>
      </x:c>
      <x:c r="B6304" s="47" t="str">
        <x:v>17:24:49</x:v>
      </x:c>
      <x:c r="C6304" s="47" t="str">
        <x:v>237027</x:v>
      </x:c>
      <x:c r="D6304" s="47" t="str">
        <x:v>OKAIS MOHAMMED HASAN</x:v>
      </x:c>
      <x:c r="E6304" s="47" t="str">
        <x:v>1527844</x:v>
      </x:c>
      <x:c r="F6304" s="47" t="str">
        <x:v>طبيب فحص العمالة</x:v>
      </x:c>
      <x:c r="G6304" s="47" t="str">
        <x:v>فحص عمالة</x:v>
      </x:c>
      <x:c r="H6304" s="47" t="str">
        <x:v>BLOOD GROUP</x:v>
      </x:c>
      <x:c r="I6304" s="47" t="str">
        <x:v>7003</x:v>
      </x:c>
      <x:c r="J6304" s="47" t="str">
        <x:v>LAB SERVICES</x:v>
      </x:c>
      <x:c r="K6304" s="50" t="n">
        <x:v>1</x:v>
      </x:c>
      <x:c r="L6304" s="50" t="n">
        <x:v>50</x:v>
      </x:c>
      <x:c r="M6304" s="50" t="n">
        <x:v>0</x:v>
      </x:c>
      <x:c r="N6304" s="50" t="n">
        <x:v>0</x:v>
      </x:c>
      <x:c r="O6304" s="51" t="n">
        <x:f>SUM(M6304:N6304)</x:f>
        <x:v>0</x:v>
      </x:c>
    </x:row>
    <x:row r="6305">
      <x:c r="A6305" s="49" t="n">
        <x:v>46221</x:v>
      </x:c>
      <x:c r="B6305" s="47" t="str">
        <x:v>17:25:38</x:v>
      </x:c>
      <x:c r="C6305" s="47" t="str">
        <x:v>226492</x:v>
      </x:c>
      <x:c r="D6305" s="47" t="str">
        <x:v>SABRI MOHAMMED AHMED HASSNEINN</x:v>
      </x:c>
      <x:c r="E6305" s="47" t="str">
        <x:v>1527845</x:v>
      </x:c>
      <x:c r="F6305" s="47" t="str">
        <x:v>د.ايمن عوض الزهري</x:v>
      </x:c>
      <x:c r="G6305" s="47" t="str">
        <x:v>طب عام</x:v>
      </x:c>
      <x:c r="H6305" s="47" t="str">
        <x:v>GP.EX</x:v>
      </x:c>
      <x:c r="I6305" s="47" t="str">
        <x:v>1002</x:v>
      </x:c>
      <x:c r="J6305" s="47" t="str">
        <x:v>CONSULTATIONS</x:v>
      </x:c>
      <x:c r="K6305" s="50" t="n">
        <x:v>1</x:v>
      </x:c>
      <x:c r="L6305" s="50" t="n">
        <x:v>50</x:v>
      </x:c>
      <x:c r="M6305" s="50" t="n">
        <x:v>6</x:v>
      </x:c>
      <x:c r="N6305" s="50" t="n">
        <x:v>24</x:v>
      </x:c>
      <x:c r="O6305" s="51" t="n">
        <x:f>SUM(M6305:N6305)</x:f>
        <x:v>30</x:v>
      </x:c>
    </x:row>
    <x:row r="6306">
      <x:c r="A6306" s="49" t="n">
        <x:v>46221</x:v>
      </x:c>
      <x:c r="B6306" s="47" t="str">
        <x:v>17:28:24</x:v>
      </x:c>
      <x:c r="C6306" s="47" t="str">
        <x:v>237028</x:v>
      </x:c>
      <x:c r="D6306" s="47" t="str">
        <x:v>MALHIAH NASSIR MUTAWIA</x:v>
      </x:c>
      <x:c r="E6306" s="47" t="str">
        <x:v>1527848</x:v>
      </x:c>
      <x:c r="F6306" s="47" t="str">
        <x:v>د.طلعت العارضي</x:v>
      </x:c>
      <x:c r="G6306" s="47" t="str">
        <x:v>أنف وأذن وحنجرة</x:v>
      </x:c>
      <x:c r="H6306" s="47" t="str">
        <x:v>ENT.EX</x:v>
      </x:c>
      <x:c r="I6306" s="47" t="str">
        <x:v>1011</x:v>
      </x:c>
      <x:c r="J6306" s="47" t="str">
        <x:v>CONSULTATIONS</x:v>
      </x:c>
      <x:c r="K6306" s="50" t="n">
        <x:v>1</x:v>
      </x:c>
      <x:c r="L6306" s="50" t="n">
        <x:v>200</x:v>
      </x:c>
      <x:c r="M6306" s="50" t="n">
        <x:v>200</x:v>
      </x:c>
      <x:c r="N6306" s="50" t="n">
        <x:v>0</x:v>
      </x:c>
      <x:c r="O6306" s="51" t="n">
        <x:f>SUM(M6306:N6306)</x:f>
        <x:v>200</x:v>
      </x:c>
    </x:row>
    <x:row r="6307">
      <x:c r="A6307" s="49" t="n">
        <x:v>46221</x:v>
      </x:c>
      <x:c r="B6307" s="47" t="str">
        <x:v>17:30:38</x:v>
      </x:c>
      <x:c r="C6307" s="47" t="str">
        <x:v>35977</x:v>
      </x:c>
      <x:c r="D6307" s="47" t="str">
        <x:v>MONA YAHIA MOHAMMED ALI</x:v>
      </x:c>
      <x:c r="E6307" s="47" t="str">
        <x:v>1527850</x:v>
      </x:c>
      <x:c r="F6307" s="47" t="str">
        <x:v>د.طلعت العارضي</x:v>
      </x:c>
      <x:c r="G6307" s="47" t="str">
        <x:v>أنف وأذن وحنجرة</x:v>
      </x:c>
      <x:c r="H6307" s="47" t="str">
        <x:v>EAR AIRWAKE</x:v>
      </x:c>
      <x:c r="I6307" s="47" t="str">
        <x:v>10059</x:v>
      </x:c>
      <x:c r="J6307" s="47" t="str">
        <x:v>ER SERVICES</x:v>
      </x:c>
      <x:c r="K6307" s="50" t="n">
        <x:v>1</x:v>
      </x:c>
      <x:c r="L6307" s="50" t="n">
        <x:v>100</x:v>
      </x:c>
      <x:c r="M6307" s="50" t="n">
        <x:v>100</x:v>
      </x:c>
      <x:c r="N6307" s="50" t="n">
        <x:v>0</x:v>
      </x:c>
      <x:c r="O6307" s="51" t="n">
        <x:f>SUM(M6307:N6307)</x:f>
        <x:v>100</x:v>
      </x:c>
    </x:row>
    <x:row r="6308">
      <x:c r="A6308" s="49" t="n">
        <x:v>46221</x:v>
      </x:c>
      <x:c r="B6308" s="47" t="str">
        <x:v>17:33:46</x:v>
      </x:c>
      <x:c r="C6308" s="47" t="str">
        <x:v>148228</x:v>
      </x:c>
      <x:c r="D6308" s="47" t="str">
        <x:v>KHADIJA AHMED ALI HATANI</x:v>
      </x:c>
      <x:c r="E6308" s="47" t="str">
        <x:v>1527851</x:v>
      </x:c>
      <x:c r="F6308" s="47" t="str">
        <x:v>د.طلعت العارضي</x:v>
      </x:c>
      <x:c r="G6308" s="47" t="str">
        <x:v>أنف وأذن وحنجرة</x:v>
      </x:c>
      <x:c r="H6308" s="47" t="str">
        <x:v>ENT.EX</x:v>
      </x:c>
      <x:c r="I6308" s="47" t="str">
        <x:v>1011</x:v>
      </x:c>
      <x:c r="J6308" s="47" t="str">
        <x:v>CONSULTATIONS</x:v>
      </x:c>
      <x:c r="K6308" s="50" t="n">
        <x:v>1</x:v>
      </x:c>
      <x:c r="L6308" s="50" t="n">
        <x:v>200</x:v>
      </x:c>
      <x:c r="M6308" s="50" t="n">
        <x:v>200</x:v>
      </x:c>
      <x:c r="N6308" s="50" t="n">
        <x:v>0</x:v>
      </x:c>
      <x:c r="O6308" s="51" t="n">
        <x:f>SUM(M6308:N6308)</x:f>
        <x:v>200</x:v>
      </x:c>
    </x:row>
    <x:row r="6309">
      <x:c r="A6309" s="49" t="n">
        <x:v>46221</x:v>
      </x:c>
      <x:c r="B6309" s="47" t="str">
        <x:v>17:43:11</x:v>
      </x:c>
      <x:c r="C6309" s="47" t="str">
        <x:v>236854</x:v>
      </x:c>
      <x:c r="D6309" s="47" t="str">
        <x:v>AIESHA MOHAMMED AHMED ALZAREE</x:v>
      </x:c>
      <x:c r="E6309" s="47" t="str">
        <x:v>1527854</x:v>
      </x:c>
      <x:c r="F6309" s="47" t="str">
        <x:v>د.طلعت العارضي</x:v>
      </x:c>
      <x:c r="G6309" s="47" t="str">
        <x:v>أنف وأذن وحنجرة</x:v>
      </x:c>
      <x:c r="H6309" s="47" t="str">
        <x:v>MYRINGOTOMY</x:v>
      </x:c>
      <x:c r="I6309" s="47" t="str">
        <x:v>E58</x:v>
      </x:c>
      <x:c r="J6309" s="47" t="str">
        <x:v>انف واذن وحنجره</x:v>
      </x:c>
      <x:c r="K6309" s="50" t="n">
        <x:v>1</x:v>
      </x:c>
      <x:c r="L6309" s="50" t="n">
        <x:v>500</x:v>
      </x:c>
      <x:c r="M6309" s="50" t="n">
        <x:v>500</x:v>
      </x:c>
      <x:c r="N6309" s="50" t="n">
        <x:v>0</x:v>
      </x:c>
      <x:c r="O6309" s="51" t="n">
        <x:f>SUM(M6309:N6309)</x:f>
        <x:v>500</x:v>
      </x:c>
    </x:row>
    <x:row r="6310">
      <x:c r="A6310" s="49" t="n">
        <x:v>46221</x:v>
      </x:c>
      <x:c r="B6310" s="47" t="str">
        <x:v>17:45:28</x:v>
      </x:c>
      <x:c r="C6310" s="47" t="str">
        <x:v>130720</x:v>
      </x:c>
      <x:c r="D6310" s="47" t="str">
        <x:v>LARA HASSAN EISA ABADI</x:v>
      </x:c>
      <x:c r="E6310" s="47" t="str">
        <x:v>1527856</x:v>
      </x:c>
      <x:c r="F6310" s="47" t="str">
        <x:v>د.منى محمد حبيب الله اسماعيل</x:v>
      </x:c>
      <x:c r="G6310" s="47" t="str">
        <x:v>أطفال</x:v>
      </x:c>
      <x:c r="H6310" s="47" t="str">
        <x:v>SPECIALIST.EX</x:v>
      </x:c>
      <x:c r="I6310" s="47" t="str">
        <x:v>1003</x:v>
      </x:c>
      <x:c r="J6310" s="47" t="str">
        <x:v>CONSULTATIONS</x:v>
      </x:c>
      <x:c r="K6310" s="50" t="n">
        <x:v>1</x:v>
      </x:c>
      <x:c r="L6310" s="50" t="n">
        <x:v>75</x:v>
      </x:c>
      <x:c r="M6310" s="50" t="n">
        <x:v>9</x:v>
      </x:c>
      <x:c r="N6310" s="50" t="n">
        <x:v>36</x:v>
      </x:c>
      <x:c r="O6310" s="51" t="n">
        <x:f>SUM(M6310:N6310)</x:f>
        <x:v>45</x:v>
      </x:c>
    </x:row>
    <x:row r="6311">
      <x:c r="A6311" s="49" t="n">
        <x:v>46221</x:v>
      </x:c>
      <x:c r="B6311" s="47" t="str">
        <x:v>17:55:58</x:v>
      </x:c>
      <x:c r="C6311" s="47" t="str">
        <x:v>237030</x:v>
      </x:c>
      <x:c r="D6311" s="47" t="str">
        <x:v>SALEH MABROUK MABKHOUT ALHMAMI</x:v>
      </x:c>
      <x:c r="E6311" s="47" t="str">
        <x:v>1527858</x:v>
      </x:c>
      <x:c r="F6311" s="47" t="str">
        <x:v>خدمات خارجية</x:v>
      </x:c>
      <x:c r="G6311" s="47" t="str">
        <x:v>خدمات خارجية</x:v>
      </x:c>
      <x:c r="H6311" s="47" t="str">
        <x:v>S. CHOLESTEROL</x:v>
      </x:c>
      <x:c r="I6311" s="47" t="str">
        <x:v>7062</x:v>
      </x:c>
      <x:c r="J6311" s="47" t="str">
        <x:v>LAB SERVICES</x:v>
      </x:c>
      <x:c r="K6311" s="50" t="n">
        <x:v>1</x:v>
      </x:c>
      <x:c r="L6311" s="50" t="n">
        <x:v>50</x:v>
      </x:c>
      <x:c r="M6311" s="50" t="n">
        <x:v>50</x:v>
      </x:c>
      <x:c r="N6311" s="50" t="n">
        <x:v>0</x:v>
      </x:c>
      <x:c r="O6311" s="51" t="n">
        <x:f>SUM(M6311:N6311)</x:f>
        <x:v>50</x:v>
      </x:c>
    </x:row>
    <x:row r="6312">
      <x:c r="A6312" s="49" t="n">
        <x:v>46221</x:v>
      </x:c>
      <x:c r="B6312" s="47" t="str">
        <x:v>17:55:58</x:v>
      </x:c>
      <x:c r="C6312" s="47" t="str">
        <x:v>237030</x:v>
      </x:c>
      <x:c r="D6312" s="47" t="str">
        <x:v>SALEH MABROUK MABKHOUT ALHMAMI</x:v>
      </x:c>
      <x:c r="E6312" s="47" t="str">
        <x:v>1527858</x:v>
      </x:c>
      <x:c r="F6312" s="47" t="str">
        <x:v>خدمات خارجية</x:v>
      </x:c>
      <x:c r="G6312" s="47" t="str">
        <x:v>خدمات خارجية</x:v>
      </x:c>
      <x:c r="H6312" s="47" t="str">
        <x:v>H D L</x:v>
      </x:c>
      <x:c r="I6312" s="47" t="str">
        <x:v>7099</x:v>
      </x:c>
      <x:c r="J6312" s="47" t="str">
        <x:v>LAB SERVICES</x:v>
      </x:c>
      <x:c r="K6312" s="50" t="n">
        <x:v>1</x:v>
      </x:c>
      <x:c r="L6312" s="50" t="n">
        <x:v>100</x:v>
      </x:c>
      <x:c r="M6312" s="50" t="n">
        <x:v>100</x:v>
      </x:c>
      <x:c r="N6312" s="50" t="n">
        <x:v>0</x:v>
      </x:c>
      <x:c r="O6312" s="51" t="n">
        <x:f>SUM(M6312:N6312)</x:f>
        <x:v>100</x:v>
      </x:c>
    </x:row>
    <x:row r="6313">
      <x:c r="A6313" s="49" t="n">
        <x:v>46221</x:v>
      </x:c>
      <x:c r="B6313" s="47" t="str">
        <x:v>17:55:58</x:v>
      </x:c>
      <x:c r="C6313" s="47" t="str">
        <x:v>237030</x:v>
      </x:c>
      <x:c r="D6313" s="47" t="str">
        <x:v>SALEH MABROUK MABKHOUT ALHMAMI</x:v>
      </x:c>
      <x:c r="E6313" s="47" t="str">
        <x:v>1527858</x:v>
      </x:c>
      <x:c r="F6313" s="47" t="str">
        <x:v>خدمات خارجية</x:v>
      </x:c>
      <x:c r="G6313" s="47" t="str">
        <x:v>خدمات خارجية</x:v>
      </x:c>
      <x:c r="H6313" s="47" t="str">
        <x:v>LDL</x:v>
      </x:c>
      <x:c r="I6313" s="47" t="str">
        <x:v>7100</x:v>
      </x:c>
      <x:c r="J6313" s="47" t="str">
        <x:v>LAB SERVICES</x:v>
      </x:c>
      <x:c r="K6313" s="50" t="n">
        <x:v>1</x:v>
      </x:c>
      <x:c r="L6313" s="50" t="n">
        <x:v>100</x:v>
      </x:c>
      <x:c r="M6313" s="50" t="n">
        <x:v>100</x:v>
      </x:c>
      <x:c r="N6313" s="50" t="n">
        <x:v>0</x:v>
      </x:c>
      <x:c r="O6313" s="51" t="n">
        <x:f>SUM(M6313:N6313)</x:f>
        <x:v>100</x:v>
      </x:c>
    </x:row>
    <x:row r="6314">
      <x:c r="A6314" s="49" t="n">
        <x:v>46221</x:v>
      </x:c>
      <x:c r="B6314" s="47" t="str">
        <x:v>17:55:58</x:v>
      </x:c>
      <x:c r="C6314" s="47" t="str">
        <x:v>237030</x:v>
      </x:c>
      <x:c r="D6314" s="47" t="str">
        <x:v>SALEH MABROUK MABKHOUT ALHMAMI</x:v>
      </x:c>
      <x:c r="E6314" s="47" t="str">
        <x:v>1527858</x:v>
      </x:c>
      <x:c r="F6314" s="47" t="str">
        <x:v>خدمات خارجية</x:v>
      </x:c>
      <x:c r="G6314" s="47" t="str">
        <x:v>خدمات خارجية</x:v>
      </x:c>
      <x:c r="H6314" s="47" t="str">
        <x:v>S.CREATININE</x:v>
      </x:c>
      <x:c r="I6314" s="47" t="str">
        <x:v>7050</x:v>
      </x:c>
      <x:c r="J6314" s="47" t="str">
        <x:v>LAB SERVICES</x:v>
      </x:c>
      <x:c r="K6314" s="50" t="n">
        <x:v>1</x:v>
      </x:c>
      <x:c r="L6314" s="50" t="n">
        <x:v>50</x:v>
      </x:c>
      <x:c r="M6314" s="50" t="n">
        <x:v>50</x:v>
      </x:c>
      <x:c r="N6314" s="50" t="n">
        <x:v>0</x:v>
      </x:c>
      <x:c r="O6314" s="51" t="n">
        <x:f>SUM(M6314:N6314)</x:f>
        <x:v>50</x:v>
      </x:c>
    </x:row>
    <x:row r="6315">
      <x:c r="A6315" s="49" t="n">
        <x:v>46221</x:v>
      </x:c>
      <x:c r="B6315" s="47" t="str">
        <x:v>17:55:58</x:v>
      </x:c>
      <x:c r="C6315" s="47" t="str">
        <x:v>237030</x:v>
      </x:c>
      <x:c r="D6315" s="47" t="str">
        <x:v>SALEH MABROUK MABKHOUT ALHMAMI</x:v>
      </x:c>
      <x:c r="E6315" s="47" t="str">
        <x:v>1527858</x:v>
      </x:c>
      <x:c r="F6315" s="47" t="str">
        <x:v>خدمات خارجية</x:v>
      </x:c>
      <x:c r="G6315" s="47" t="str">
        <x:v>خدمات خارجية</x:v>
      </x:c>
      <x:c r="H6315" s="47" t="str">
        <x:v>S. UREA</x:v>
      </x:c>
      <x:c r="I6315" s="47" t="str">
        <x:v>7049</x:v>
      </x:c>
      <x:c r="J6315" s="47" t="str">
        <x:v>LAB SERVICES</x:v>
      </x:c>
      <x:c r="K6315" s="50" t="n">
        <x:v>1</x:v>
      </x:c>
      <x:c r="L6315" s="50" t="n">
        <x:v>50</x:v>
      </x:c>
      <x:c r="M6315" s="50" t="n">
        <x:v>50</x:v>
      </x:c>
      <x:c r="N6315" s="50" t="n">
        <x:v>0</x:v>
      </x:c>
      <x:c r="O6315" s="51" t="n">
        <x:f>SUM(M6315:N6315)</x:f>
        <x:v>50</x:v>
      </x:c>
    </x:row>
    <x:row r="6316">
      <x:c r="A6316" s="49" t="n">
        <x:v>46221</x:v>
      </x:c>
      <x:c r="B6316" s="47" t="str">
        <x:v>17:58:19</x:v>
      </x:c>
      <x:c r="C6316" s="47" t="str">
        <x:v>130720</x:v>
      </x:c>
      <x:c r="D6316" s="47" t="str">
        <x:v>LARA HASSAN EISA ABADI</x:v>
      </x:c>
      <x:c r="E6316" s="47" t="str">
        <x:v>1527860</x:v>
      </x:c>
      <x:c r="F6316" s="47" t="str">
        <x:v>د.منى محمد حبيب الله اسماعيل</x:v>
      </x:c>
      <x:c r="G6316" s="47" t="str">
        <x:v>أطفال</x:v>
      </x:c>
      <x:c r="H6316" s="47" t="str">
        <x:v>METRONIDAZOLE 500MG/100ML INTRAVENOUS INFUSION</x:v>
      </x:c>
      <x:c r="I6316" s="47" t="str">
        <x:v>1108222475</x:v>
      </x:c>
      <x:c r="J6316" s="47" t="str">
        <x:v>أدويه داخليه</x:v>
      </x:c>
      <x:c r="K6316" s="50" t="n">
        <x:v>1</x:v>
      </x:c>
      <x:c r="L6316" s="50" t="n">
        <x:v>10</x:v>
      </x:c>
      <x:c r="M6316" s="50" t="n">
        <x:v>1.86</x:v>
      </x:c>
      <x:c r="N6316" s="50" t="n">
        <x:v>7.44</x:v>
      </x:c>
      <x:c r="O6316" s="51" t="n">
        <x:f>SUM(M6316:N6316)</x:f>
        <x:v>9.3</x:v>
      </x:c>
    </x:row>
    <x:row r="6317">
      <x:c r="A6317" s="49" t="n">
        <x:v>46221</x:v>
      </x:c>
      <x:c r="B6317" s="47" t="str">
        <x:v>17:58:19</x:v>
      </x:c>
      <x:c r="C6317" s="47" t="str">
        <x:v>130720</x:v>
      </x:c>
      <x:c r="D6317" s="47" t="str">
        <x:v>LARA HASSAN EISA ABADI</x:v>
      </x:c>
      <x:c r="E6317" s="47" t="str">
        <x:v>1527860</x:v>
      </x:c>
      <x:c r="F6317" s="47" t="str">
        <x:v>د.منى محمد حبيب الله اسماعيل</x:v>
      </x:c>
      <x:c r="G6317" s="47" t="str">
        <x:v>أطفال</x:v>
      </x:c>
      <x:c r="H6317" s="47" t="str">
        <x:v>IV. INJECTION</x:v>
      </x:c>
      <x:c r="I6317" s="47" t="str">
        <x:v>10032</x:v>
      </x:c>
      <x:c r="J6317" s="47" t="str">
        <x:v>ER SERVICES</x:v>
      </x:c>
      <x:c r="K6317" s="50" t="n">
        <x:v>1</x:v>
      </x:c>
      <x:c r="L6317" s="50" t="n">
        <x:v>10</x:v>
      </x:c>
      <x:c r="M6317" s="50" t="n">
        <x:v>1.3</x:v>
      </x:c>
      <x:c r="N6317" s="50" t="n">
        <x:v>5.2</x:v>
      </x:c>
      <x:c r="O6317" s="51" t="n">
        <x:f>SUM(M6317:N6317)</x:f>
        <x:v>6.5</x:v>
      </x:c>
    </x:row>
    <x:row r="6318">
      <x:c r="A6318" s="49" t="n">
        <x:v>46221</x:v>
      </x:c>
      <x:c r="B6318" s="47" t="str">
        <x:v>17:58:19</x:v>
      </x:c>
      <x:c r="C6318" s="47" t="str">
        <x:v>130720</x:v>
      </x:c>
      <x:c r="D6318" s="47" t="str">
        <x:v>LARA HASSAN EISA ABADI</x:v>
      </x:c>
      <x:c r="E6318" s="47" t="str">
        <x:v>1527860</x:v>
      </x:c>
      <x:c r="F6318" s="47" t="str">
        <x:v>د.منى محمد حبيب الله اسماعيل</x:v>
      </x:c>
      <x:c r="G6318" s="47" t="str">
        <x:v>أطفال</x:v>
      </x:c>
      <x:c r="H6318" s="47" t="str">
        <x:v>SCOPINAL 20MG AMPOULE</x:v>
      </x:c>
      <x:c r="I6318" s="47" t="str">
        <x:v>509234138</x:v>
      </x:c>
      <x:c r="J6318" s="47" t="str">
        <x:v>أدويه داخليه</x:v>
      </x:c>
      <x:c r="K6318" s="50" t="n">
        <x:v>1</x:v>
      </x:c>
      <x:c r="L6318" s="50" t="n">
        <x:v>12.7</x:v>
      </x:c>
      <x:c r="M6318" s="50" t="n">
        <x:v>2.36</x:v>
      </x:c>
      <x:c r="N6318" s="50" t="n">
        <x:v>9.45</x:v>
      </x:c>
      <x:c r="O6318" s="51" t="n">
        <x:f>SUM(M6318:N6318)</x:f>
        <x:v>11.809999999999999</x:v>
      </x:c>
    </x:row>
    <x:row r="6319">
      <x:c r="A6319" s="49" t="n">
        <x:v>46221</x:v>
      </x:c>
      <x:c r="B6319" s="47" t="str">
        <x:v>17:58:19</x:v>
      </x:c>
      <x:c r="C6319" s="47" t="str">
        <x:v>130720</x:v>
      </x:c>
      <x:c r="D6319" s="47" t="str">
        <x:v>LARA HASSAN EISA ABADI</x:v>
      </x:c>
      <x:c r="E6319" s="47" t="str">
        <x:v>1527860</x:v>
      </x:c>
      <x:c r="F6319" s="47" t="str">
        <x:v>د.منى محمد حبيب الله اسماعيل</x:v>
      </x:c>
      <x:c r="G6319" s="47" t="str">
        <x:v>أطفال</x:v>
      </x:c>
      <x:c r="H6319" s="47" t="str">
        <x:v>IM. INJECTION</x:v>
      </x:c>
      <x:c r="I6319" s="47" t="str">
        <x:v>10033</x:v>
      </x:c>
      <x:c r="J6319" s="47" t="str">
        <x:v>ER SERVICES</x:v>
      </x:c>
      <x:c r="K6319" s="50" t="n">
        <x:v>1</x:v>
      </x:c>
      <x:c r="L6319" s="50" t="n">
        <x:v>20</x:v>
      </x:c>
      <x:c r="M6319" s="50" t="n">
        <x:v>2.6</x:v>
      </x:c>
      <x:c r="N6319" s="50" t="n">
        <x:v>10.4</x:v>
      </x:c>
      <x:c r="O6319" s="51" t="n">
        <x:f>SUM(M6319:N6319)</x:f>
        <x:v>13</x:v>
      </x:c>
    </x:row>
    <x:row r="6320">
      <x:c r="A6320" s="49" t="n">
        <x:v>46221</x:v>
      </x:c>
      <x:c r="B6320" s="47" t="str">
        <x:v>17:58:19</x:v>
      </x:c>
      <x:c r="C6320" s="47" t="str">
        <x:v>130720</x:v>
      </x:c>
      <x:c r="D6320" s="47" t="str">
        <x:v>LARA HASSAN EISA ABADI</x:v>
      </x:c>
      <x:c r="E6320" s="47" t="str">
        <x:v>1527860</x:v>
      </x:c>
      <x:c r="F6320" s="47" t="str">
        <x:v>د.منى محمد حبيب الله اسماعيل</x:v>
      </x:c>
      <x:c r="G6320" s="47" t="str">
        <x:v>أطفال</x:v>
      </x:c>
      <x:c r="H6320" s="47" t="str">
        <x:v>NORMAL SALINE I.V. INFUSION</x:v>
      </x:c>
      <x:c r="I6320" s="47" t="str">
        <x:v>11-149-91</x:v>
      </x:c>
      <x:c r="J6320" s="47" t="str">
        <x:v>أدويه داخليه</x:v>
      </x:c>
      <x:c r="K6320" s="50" t="n">
        <x:v>1</x:v>
      </x:c>
      <x:c r="L6320" s="50" t="n">
        <x:v>9.65</x:v>
      </x:c>
      <x:c r="M6320" s="50" t="n">
        <x:v>1.79</x:v>
      </x:c>
      <x:c r="N6320" s="50" t="n">
        <x:v>7.18</x:v>
      </x:c>
      <x:c r="O6320" s="51" t="n">
        <x:f>SUM(M6320:N6320)</x:f>
        <x:v>8.969999999999999</x:v>
      </x:c>
    </x:row>
    <x:row r="6321">
      <x:c r="A6321" s="49" t="n">
        <x:v>46221</x:v>
      </x:c>
      <x:c r="B6321" s="47" t="str">
        <x:v>17:58:19</x:v>
      </x:c>
      <x:c r="C6321" s="47" t="str">
        <x:v>130720</x:v>
      </x:c>
      <x:c r="D6321" s="47" t="str">
        <x:v>LARA HASSAN EISA ABADI</x:v>
      </x:c>
      <x:c r="E6321" s="47" t="str">
        <x:v>1527860</x:v>
      </x:c>
      <x:c r="F6321" s="47" t="str">
        <x:v>د.منى محمد حبيب الله اسماعيل</x:v>
      </x:c>
      <x:c r="G6321" s="47" t="str">
        <x:v>أطفال</x:v>
      </x:c>
      <x:c r="H6321" s="47" t="str">
        <x:v>ZORON 2MG/ML INJ</x:v>
      </x:c>
      <x:c r="I6321" s="47" t="str">
        <x:v>707245487</x:v>
      </x:c>
      <x:c r="J6321" s="47" t="str">
        <x:v>أدويه داخليه</x:v>
      </x:c>
      <x:c r="K6321" s="50" t="n">
        <x:v>1</x:v>
      </x:c>
      <x:c r="L6321" s="50" t="n">
        <x:v>18.39</x:v>
      </x:c>
      <x:c r="M6321" s="50" t="n">
        <x:v>3.42</x:v>
      </x:c>
      <x:c r="N6321" s="50" t="n">
        <x:v>13.68</x:v>
      </x:c>
      <x:c r="O6321" s="51" t="n">
        <x:f>SUM(M6321:N6321)</x:f>
        <x:v>17.1</x:v>
      </x:c>
    </x:row>
    <x:row r="6322">
      <x:c r="A6322" s="49" t="n">
        <x:v>46221</x:v>
      </x:c>
      <x:c r="B6322" s="47" t="str">
        <x:v>17:58:19</x:v>
      </x:c>
      <x:c r="C6322" s="47" t="str">
        <x:v>130720</x:v>
      </x:c>
      <x:c r="D6322" s="47" t="str">
        <x:v>LARA HASSAN EISA ABADI</x:v>
      </x:c>
      <x:c r="E6322" s="47" t="str">
        <x:v>1527860</x:v>
      </x:c>
      <x:c r="F6322" s="47" t="str">
        <x:v>د.منى محمد حبيب الله اسماعيل</x:v>
      </x:c>
      <x:c r="G6322" s="47" t="str">
        <x:v>أطفال</x:v>
      </x:c>
      <x:c r="H6322" s="47" t="str">
        <x:v>INTRAVENOUS FLUID</x:v>
      </x:c>
      <x:c r="I6322" s="47" t="str">
        <x:v>10001</x:v>
      </x:c>
      <x:c r="J6322" s="47" t="str">
        <x:v>ER SERVICES</x:v>
      </x:c>
      <x:c r="K6322" s="50" t="n">
        <x:v>4</x:v>
      </x:c>
      <x:c r="L6322" s="50" t="n">
        <x:v>600</x:v>
      </x:c>
      <x:c r="M6322" s="50" t="n">
        <x:v>52.67</x:v>
      </x:c>
      <x:c r="N6322" s="50" t="n">
        <x:v>337.33</x:v>
      </x:c>
      <x:c r="O6322" s="51" t="n">
        <x:f>SUM(M6322:N6322)</x:f>
        <x:v>390</x:v>
      </x:c>
    </x:row>
    <x:row r="6323">
      <x:c r="A6323" s="49" t="n">
        <x:v>46221</x:v>
      </x:c>
      <x:c r="B6323" s="47" t="str">
        <x:v>17:58:19</x:v>
      </x:c>
      <x:c r="C6323" s="47" t="str">
        <x:v>130720</x:v>
      </x:c>
      <x:c r="D6323" s="47" t="str">
        <x:v>LARA HASSAN EISA ABADI</x:v>
      </x:c>
      <x:c r="E6323" s="47" t="str">
        <x:v>1527860</x:v>
      </x:c>
      <x:c r="F6323" s="47" t="str">
        <x:v>د.منى محمد حبيب الله اسماعيل</x:v>
      </x:c>
      <x:c r="G6323" s="47" t="str">
        <x:v>أطفال</x:v>
      </x:c>
      <x:c r="H6323" s="47" t="str">
        <x:v>PARACETAMOL B.BRAUN 10 MG/ML SOLUTION FOR INFUSION</x:v>
      </x:c>
      <x:c r="I6323" s="47" t="str">
        <x:v>2602256939</x:v>
      </x:c>
      <x:c r="J6323" s="47" t="str">
        <x:v>أدويه داخليه</x:v>
      </x:c>
      <x:c r="K6323" s="50" t="n">
        <x:v>1</x:v>
      </x:c>
      <x:c r="L6323" s="50" t="n">
        <x:v>14.35</x:v>
      </x:c>
      <x:c r="M6323" s="50" t="n">
        <x:v>0</x:v>
      </x:c>
      <x:c r="N6323" s="50" t="n">
        <x:v>13.35</x:v>
      </x:c>
      <x:c r="O6323" s="51" t="n">
        <x:f>SUM(M6323:N6323)</x:f>
        <x:v>13.35</x:v>
      </x:c>
    </x:row>
    <x:row r="6324">
      <x:c r="A6324" s="49" t="n">
        <x:v>46221</x:v>
      </x:c>
      <x:c r="B6324" s="47" t="str">
        <x:v>17:58:39</x:v>
      </x:c>
      <x:c r="C6324" s="47" t="str">
        <x:v>130720</x:v>
      </x:c>
      <x:c r="D6324" s="47" t="str">
        <x:v>LARA HASSAN EISA ABADI</x:v>
      </x:c>
      <x:c r="E6324" s="47" t="str">
        <x:v>1527861</x:v>
      </x:c>
      <x:c r="F6324" s="47" t="str">
        <x:v>د.منى محمد حبيب الله اسماعيل</x:v>
      </x:c>
      <x:c r="G6324" s="47" t="str">
        <x:v>أطفال</x:v>
      </x:c>
      <x:c r="H6324" s="47" t="str">
        <x:v>CBC</x:v>
      </x:c>
      <x:c r="I6324" s="47" t="str">
        <x:v>7001</x:v>
      </x:c>
      <x:c r="J6324" s="47" t="str">
        <x:v>LAB SERVICES</x:v>
      </x:c>
      <x:c r="K6324" s="50" t="n">
        <x:v>1</x:v>
      </x:c>
      <x:c r="L6324" s="50" t="n">
        <x:v>150</x:v>
      </x:c>
      <x:c r="M6324" s="50" t="n">
        <x:v>0</x:v>
      </x:c>
      <x:c r="N6324" s="50" t="n">
        <x:v>97.5</x:v>
      </x:c>
      <x:c r="O6324" s="51" t="n">
        <x:f>SUM(M6324:N6324)</x:f>
        <x:v>97.5</x:v>
      </x:c>
    </x:row>
    <x:row r="6325">
      <x:c r="A6325" s="49" t="n">
        <x:v>46221</x:v>
      </x:c>
      <x:c r="B6325" s="47" t="str">
        <x:v>18:07:13</x:v>
      </x:c>
      <x:c r="C6325" s="47" t="str">
        <x:v>218328</x:v>
      </x:c>
      <x:c r="D6325" s="47" t="str">
        <x:v>RENAS ALI ABDU OTWADY</x:v>
      </x:c>
      <x:c r="E6325" s="47" t="str">
        <x:v>1527862</x:v>
      </x:c>
      <x:c r="F6325" s="47" t="str">
        <x:v>خدمات خارجية</x:v>
      </x:c>
      <x:c r="G6325" s="47" t="str">
        <x:v>خدمات خارجية</x:v>
      </x:c>
      <x:c r="H6325" s="47" t="str">
        <x:v>PROTHROMBIN TIME</x:v>
      </x:c>
      <x:c r="I6325" s="47" t="str">
        <x:v>7012</x:v>
      </x:c>
      <x:c r="J6325" s="47" t="str">
        <x:v>LAB SERVICES</x:v>
      </x:c>
      <x:c r="K6325" s="50" t="n">
        <x:v>1</x:v>
      </x:c>
      <x:c r="L6325" s="50" t="n">
        <x:v>50</x:v>
      </x:c>
      <x:c r="M6325" s="50" t="n">
        <x:v>50</x:v>
      </x:c>
      <x:c r="N6325" s="50" t="n">
        <x:v>0</x:v>
      </x:c>
      <x:c r="O6325" s="51" t="n">
        <x:f>SUM(M6325:N6325)</x:f>
        <x:v>50</x:v>
      </x:c>
    </x:row>
    <x:row r="6326">
      <x:c r="A6326" s="49" t="n">
        <x:v>46221</x:v>
      </x:c>
      <x:c r="B6326" s="47" t="str">
        <x:v>18:17:37</x:v>
      </x:c>
      <x:c r="C6326" s="47" t="str">
        <x:v>228399</x:v>
      </x:c>
      <x:c r="D6326" s="47" t="str">
        <x:v>MOHAMMED NABEEL HAMED DRBALAH</x:v>
      </x:c>
      <x:c r="E6326" s="47" t="str">
        <x:v>1527864</x:v>
      </x:c>
      <x:c r="F6326" s="47" t="str">
        <x:v>د.ابراهيم احمد محمود</x:v>
      </x:c>
      <x:c r="G6326" s="47" t="str">
        <x:v>أسنان</x:v>
      </x:c>
      <x:c r="H6326" s="47" t="str">
        <x:v>REMOVE CALCULUS SCALPING</x:v>
      </x:c>
      <x:c r="I6326" s="47" t="str">
        <x:v>2006</x:v>
      </x:c>
      <x:c r="J6326" s="47" t="str">
        <x:v>DENTAL SERVICES</x:v>
      </x:c>
      <x:c r="K6326" s="50" t="n">
        <x:v>1</x:v>
      </x:c>
      <x:c r="L6326" s="50" t="n">
        <x:v>100</x:v>
      </x:c>
      <x:c r="M6326" s="50" t="n">
        <x:v>100</x:v>
      </x:c>
      <x:c r="N6326" s="50" t="n">
        <x:v>0</x:v>
      </x:c>
      <x:c r="O6326" s="51" t="n">
        <x:f>SUM(M6326:N6326)</x:f>
        <x:v>100</x:v>
      </x:c>
    </x:row>
    <x:row r="6327">
      <x:c r="A6327" s="49" t="n">
        <x:v>46221</x:v>
      </x:c>
      <x:c r="B6327" s="47" t="str">
        <x:v>18:25:27</x:v>
      </x:c>
      <x:c r="C6327" s="47" t="str">
        <x:v>211118</x:v>
      </x:c>
      <x:c r="D6327" s="47" t="str">
        <x:v>MARWAH RASHAD ALI QASIM</x:v>
      </x:c>
      <x:c r="E6327" s="47" t="str">
        <x:v>1527866</x:v>
      </x:c>
      <x:c r="F6327" s="47" t="str">
        <x:v>د.هناء سعد</x:v>
      </x:c>
      <x:c r="G6327" s="47" t="str">
        <x:v>نساء وولادة</x:v>
      </x:c>
      <x:c r="H6327" s="47" t="str">
        <x:v>GYNAECOLOGIST .EX</x:v>
      </x:c>
      <x:c r="I6327" s="47" t="str">
        <x:v>1005</x:v>
      </x:c>
      <x:c r="J6327" s="47" t="str">
        <x:v>CONSULTATIONS</x:v>
      </x:c>
      <x:c r="K6327" s="50" t="n">
        <x:v>1</x:v>
      </x:c>
      <x:c r="L6327" s="50" t="n">
        <x:v>50</x:v>
      </x:c>
      <x:c r="M6327" s="50" t="n">
        <x:v>50</x:v>
      </x:c>
      <x:c r="N6327" s="50" t="n">
        <x:v>0</x:v>
      </x:c>
      <x:c r="O6327" s="51" t="n">
        <x:f>SUM(M6327:N6327)</x:f>
        <x:v>50</x:v>
      </x:c>
    </x:row>
    <x:row r="6328">
      <x:c r="A6328" s="49" t="n">
        <x:v>46221</x:v>
      </x:c>
      <x:c r="B6328" s="47" t="str">
        <x:v>18:26:34</x:v>
      </x:c>
      <x:c r="C6328" s="47" t="str">
        <x:v>69548</x:v>
      </x:c>
      <x:c r="D6328" s="47" t="str">
        <x:v>MOHAMMED QASIM ALI SHAMAKHI</x:v>
      </x:c>
      <x:c r="E6328" s="47" t="str">
        <x:v>1527867</x:v>
      </x:c>
      <x:c r="F6328" s="47" t="str">
        <x:v>د.ايمان السيد</x:v>
      </x:c>
      <x:c r="G6328" s="47" t="str">
        <x:v>علاج طبيعي</x:v>
      </x:c>
      <x:c r="H6328" s="47" t="str">
        <x:v>FOLLOW UP</x:v>
      </x:c>
      <x:c r="I6328" s="47" t="str">
        <x:v>999</x:v>
      </x:c>
      <x:c r="J6328" s="47" t="str">
        <x:v>مراجعة مجانية</x:v>
      </x:c>
      <x:c r="K6328" s="50" t="n">
        <x:v>1</x:v>
      </x:c>
      <x:c r="L6328" s="50" t="n">
        <x:v>0</x:v>
      </x:c>
      <x:c r="M6328" s="50" t="n">
        <x:v>0</x:v>
      </x:c>
      <x:c r="N6328" s="50" t="n">
        <x:v>0</x:v>
      </x:c>
      <x:c r="O6328" s="51" t="n">
        <x:f>SUM(M6328:N6328)</x:f>
        <x:v>0</x:v>
      </x:c>
    </x:row>
    <x:row r="6329">
      <x:c r="A6329" s="49" t="n">
        <x:v>46221</x:v>
      </x:c>
      <x:c r="B6329" s="47" t="str">
        <x:v>18:28:57</x:v>
      </x:c>
      <x:c r="C6329" s="47" t="str">
        <x:v>197170</x:v>
      </x:c>
      <x:c r="D6329" s="47" t="str">
        <x:v>LANA KHALED ALI NASSIR JARAH</x:v>
      </x:c>
      <x:c r="E6329" s="47" t="str">
        <x:v>1527870</x:v>
      </x:c>
      <x:c r="F6329" s="47" t="str">
        <x:v>د.منى محمد حبيب الله اسماعيل</x:v>
      </x:c>
      <x:c r="G6329" s="47" t="str">
        <x:v>أطفال</x:v>
      </x:c>
      <x:c r="H6329" s="47" t="str">
        <x:v>PEDIATRICIAN.EX</x:v>
      </x:c>
      <x:c r="I6329" s="47" t="str">
        <x:v>1008</x:v>
      </x:c>
      <x:c r="J6329" s="47" t="str">
        <x:v>CONSULTATIONS</x:v>
      </x:c>
      <x:c r="K6329" s="50" t="n">
        <x:v>1</x:v>
      </x:c>
      <x:c r="L6329" s="50" t="n">
        <x:v>75</x:v>
      </x:c>
      <x:c r="M6329" s="50" t="n">
        <x:v>10.5</x:v>
      </x:c>
      <x:c r="N6329" s="50" t="n">
        <x:v>42</x:v>
      </x:c>
      <x:c r="O6329" s="51" t="n">
        <x:f>SUM(M6329:N6329)</x:f>
        <x:v>52.5</x:v>
      </x:c>
    </x:row>
    <x:row r="6330">
      <x:c r="A6330" s="49" t="n">
        <x:v>46221</x:v>
      </x:c>
      <x:c r="B6330" s="47" t="str">
        <x:v>18:31:24</x:v>
      </x:c>
      <x:c r="C6330" s="47" t="str">
        <x:v>236446</x:v>
      </x:c>
      <x:c r="D6330" s="47" t="str">
        <x:v>HARI SADHAN PAUL</x:v>
      </x:c>
      <x:c r="E6330" s="47" t="str">
        <x:v>1527872</x:v>
      </x:c>
      <x:c r="F6330" s="47" t="str">
        <x:v>د.ايمن عوض الزهري</x:v>
      </x:c>
      <x:c r="G6330" s="47" t="str">
        <x:v>طب عام</x:v>
      </x:c>
      <x:c r="H6330" s="47" t="str">
        <x:v>S.CREATININE</x:v>
      </x:c>
      <x:c r="I6330" s="47" t="str">
        <x:v>7050</x:v>
      </x:c>
      <x:c r="J6330" s="47" t="str">
        <x:v>LAB SERVICES</x:v>
      </x:c>
      <x:c r="K6330" s="50" t="n">
        <x:v>1</x:v>
      </x:c>
      <x:c r="L6330" s="50" t="n">
        <x:v>50</x:v>
      </x:c>
      <x:c r="M6330" s="50" t="n">
        <x:v>0</x:v>
      </x:c>
      <x:c r="N6330" s="50" t="n">
        <x:v>32.5</x:v>
      </x:c>
      <x:c r="O6330" s="51" t="n">
        <x:f>SUM(M6330:N6330)</x:f>
        <x:v>32.5</x:v>
      </x:c>
    </x:row>
    <x:row r="6331">
      <x:c r="A6331" s="49" t="n">
        <x:v>46221</x:v>
      </x:c>
      <x:c r="B6331" s="47" t="str">
        <x:v>18:31:24</x:v>
      </x:c>
      <x:c r="C6331" s="47" t="str">
        <x:v>236446</x:v>
      </x:c>
      <x:c r="D6331" s="47" t="str">
        <x:v>HARI SADHAN PAUL</x:v>
      </x:c>
      <x:c r="E6331" s="47" t="str">
        <x:v>1527872</x:v>
      </x:c>
      <x:c r="F6331" s="47" t="str">
        <x:v>د.ايمن عوض الزهري</x:v>
      </x:c>
      <x:c r="G6331" s="47" t="str">
        <x:v>طب عام</x:v>
      </x:c>
      <x:c r="H6331" s="47" t="str">
        <x:v>S. UREA</x:v>
      </x:c>
      <x:c r="I6331" s="47" t="str">
        <x:v>7049</x:v>
      </x:c>
      <x:c r="J6331" s="47" t="str">
        <x:v>LAB SERVICES</x:v>
      </x:c>
      <x:c r="K6331" s="50" t="n">
        <x:v>1</x:v>
      </x:c>
      <x:c r="L6331" s="50" t="n">
        <x:v>50</x:v>
      </x:c>
      <x:c r="M6331" s="50" t="n">
        <x:v>0</x:v>
      </x:c>
      <x:c r="N6331" s="50" t="n">
        <x:v>32.5</x:v>
      </x:c>
      <x:c r="O6331" s="51" t="n">
        <x:f>SUM(M6331:N6331)</x:f>
        <x:v>32.5</x:v>
      </x:c>
    </x:row>
    <x:row r="6332">
      <x:c r="A6332" s="49" t="n">
        <x:v>46221</x:v>
      </x:c>
      <x:c r="B6332" s="47" t="str">
        <x:v>18:39:54</x:v>
      </x:c>
      <x:c r="C6332" s="47" t="str">
        <x:v>197170</x:v>
      </x:c>
      <x:c r="D6332" s="47" t="str">
        <x:v>LANA KHALED ALI NASSIR JARAH</x:v>
      </x:c>
      <x:c r="E6332" s="47" t="str">
        <x:v>1527875</x:v>
      </x:c>
      <x:c r="F6332" s="47" t="str">
        <x:v>د.منى محمد حبيب الله اسماعيل</x:v>
      </x:c>
      <x:c r="G6332" s="47" t="str">
        <x:v>أطفال</x:v>
      </x:c>
      <x:c r="H6332" s="47" t="str">
        <x:v>IM. INJECTION</x:v>
      </x:c>
      <x:c r="I6332" s="47" t="str">
        <x:v>10033</x:v>
      </x:c>
      <x:c r="J6332" s="47" t="str">
        <x:v>ER SERVICES</x:v>
      </x:c>
      <x:c r="K6332" s="50" t="n">
        <x:v>1</x:v>
      </x:c>
      <x:c r="L6332" s="50" t="n">
        <x:v>20</x:v>
      </x:c>
      <x:c r="M6332" s="50" t="n">
        <x:v>3.2</x:v>
      </x:c>
      <x:c r="N6332" s="50" t="n">
        <x:v>12.8</x:v>
      </x:c>
      <x:c r="O6332" s="51" t="n">
        <x:f>SUM(M6332:N6332)</x:f>
        <x:v>16</x:v>
      </x:c>
    </x:row>
    <x:row r="6333">
      <x:c r="A6333" s="49" t="n">
        <x:v>46221</x:v>
      </x:c>
      <x:c r="B6333" s="47" t="str">
        <x:v>18:39:54</x:v>
      </x:c>
      <x:c r="C6333" s="47" t="str">
        <x:v>197170</x:v>
      </x:c>
      <x:c r="D6333" s="47" t="str">
        <x:v>LANA KHALED ALI NASSIR JARAH</x:v>
      </x:c>
      <x:c r="E6333" s="47" t="str">
        <x:v>1527875</x:v>
      </x:c>
      <x:c r="F6333" s="47" t="str">
        <x:v>د.منى محمد حبيب الله اسماعيل</x:v>
      </x:c>
      <x:c r="G6333" s="47" t="str">
        <x:v>أطفال</x:v>
      </x:c>
      <x:c r="H6333" s="47" t="str">
        <x:v>DEXAMETHASONE SOD.PHOSPHATE 8MG-2ML AMP</x:v>
      </x:c>
      <x:c r="I6333" s="47" t="str">
        <x:v>16-201-92</x:v>
      </x:c>
      <x:c r="J6333" s="47" t="str">
        <x:v>أدويه داخليه</x:v>
      </x:c>
      <x:c r="K6333" s="50" t="n">
        <x:v>1</x:v>
      </x:c>
      <x:c r="L6333" s="50" t="n">
        <x:v>10.85</x:v>
      </x:c>
      <x:c r="M6333" s="50" t="n">
        <x:v>1.74</x:v>
      </x:c>
      <x:c r="N6333" s="50" t="n">
        <x:v>6.94</x:v>
      </x:c>
      <x:c r="O6333" s="51" t="n">
        <x:f>SUM(M6333:N6333)</x:f>
        <x:v>8.68</x:v>
      </x:c>
    </x:row>
    <x:row r="6334">
      <x:c r="A6334" s="49" t="n">
        <x:v>46221</x:v>
      </x:c>
      <x:c r="B6334" s="47" t="str">
        <x:v>18:39:54</x:v>
      </x:c>
      <x:c r="C6334" s="47" t="str">
        <x:v>197170</x:v>
      </x:c>
      <x:c r="D6334" s="47" t="str">
        <x:v>LANA KHALED ALI NASSIR JARAH</x:v>
      </x:c>
      <x:c r="E6334" s="47" t="str">
        <x:v>1527875</x:v>
      </x:c>
      <x:c r="F6334" s="47" t="str">
        <x:v>د.منى محمد حبيب الله اسماعيل</x:v>
      </x:c>
      <x:c r="G6334" s="47" t="str">
        <x:v>أطفال</x:v>
      </x:c>
      <x:c r="H6334" s="47" t="str">
        <x:v>ATROVENT 500MCG-2ML UDV (SOLUTION FOR INHALATION)</x:v>
      </x:c>
      <x:c r="I6334" s="47" t="str">
        <x:v>106-68-16</x:v>
      </x:c>
      <x:c r="J6334" s="47" t="str">
        <x:v>أدويه داخليه</x:v>
      </x:c>
      <x:c r="K6334" s="50" t="n">
        <x:v>1</x:v>
      </x:c>
      <x:c r="L6334" s="50" t="n">
        <x:v>42.15</x:v>
      </x:c>
      <x:c r="M6334" s="50" t="n">
        <x:v>6.74</x:v>
      </x:c>
      <x:c r="N6334" s="50" t="n">
        <x:v>26.98</x:v>
      </x:c>
      <x:c r="O6334" s="51" t="n">
        <x:f>SUM(M6334:N6334)</x:f>
        <x:v>33.72</x:v>
      </x:c>
    </x:row>
    <x:row r="6335">
      <x:c r="A6335" s="49" t="n">
        <x:v>46221</x:v>
      </x:c>
      <x:c r="B6335" s="47" t="str">
        <x:v>18:39:54</x:v>
      </x:c>
      <x:c r="C6335" s="47" t="str">
        <x:v>197170</x:v>
      </x:c>
      <x:c r="D6335" s="47" t="str">
        <x:v>LANA KHALED ALI NASSIR JARAH</x:v>
      </x:c>
      <x:c r="E6335" s="47" t="str">
        <x:v>1527875</x:v>
      </x:c>
      <x:c r="F6335" s="47" t="str">
        <x:v>د.منى محمد حبيب الله اسماعيل</x:v>
      </x:c>
      <x:c r="G6335" s="47" t="str">
        <x:v>أطفال</x:v>
      </x:c>
      <x:c r="H6335" s="47" t="str">
        <x:v>NUBULIZER SEESION</x:v>
      </x:c>
      <x:c r="I6335" s="47" t="str">
        <x:v>1555555</x:v>
      </x:c>
      <x:c r="J6335" s="47" t="str">
        <x:v>ER SERVICES</x:v>
      </x:c>
      <x:c r="K6335" s="50" t="n">
        <x:v>1</x:v>
      </x:c>
      <x:c r="L6335" s="50" t="n">
        <x:v>40</x:v>
      </x:c>
      <x:c r="M6335" s="50" t="n">
        <x:v>6.4</x:v>
      </x:c>
      <x:c r="N6335" s="50" t="n">
        <x:v>25.6</x:v>
      </x:c>
      <x:c r="O6335" s="51" t="n">
        <x:f>SUM(M6335:N6335)</x:f>
        <x:v>32</x:v>
      </x:c>
    </x:row>
    <x:row r="6336">
      <x:c r="A6336" s="49" t="n">
        <x:v>46221</x:v>
      </x:c>
      <x:c r="B6336" s="47" t="str">
        <x:v>18:50:56</x:v>
      </x:c>
      <x:c r="C6336" s="47" t="str">
        <x:v>237031</x:v>
      </x:c>
      <x:c r="D6336" s="47" t="str">
        <x:v>OJAIM Z ALI HARISI</x:v>
      </x:c>
      <x:c r="E6336" s="47" t="str">
        <x:v>1527877</x:v>
      </x:c>
      <x:c r="F6336" s="47" t="str">
        <x:v>د.منى محمد حبيب الله اسماعيل</x:v>
      </x:c>
      <x:c r="G6336" s="47" t="str">
        <x:v>أطفال</x:v>
      </x:c>
      <x:c r="H6336" s="47" t="str">
        <x:v>PEDIATRICIAN.EX</x:v>
      </x:c>
      <x:c r="I6336" s="47" t="str">
        <x:v>1008</x:v>
      </x:c>
      <x:c r="J6336" s="47" t="str">
        <x:v>CONSULTATIONS</x:v>
      </x:c>
      <x:c r="K6336" s="50" t="n">
        <x:v>1</x:v>
      </x:c>
      <x:c r="L6336" s="50" t="n">
        <x:v>50</x:v>
      </x:c>
      <x:c r="M6336" s="50" t="n">
        <x:v>50</x:v>
      </x:c>
      <x:c r="N6336" s="50" t="n">
        <x:v>0</x:v>
      </x:c>
      <x:c r="O6336" s="51" t="n">
        <x:f>SUM(M6336:N6336)</x:f>
        <x:v>50</x:v>
      </x:c>
    </x:row>
    <x:row r="6337">
      <x:c r="A6337" s="49" t="n">
        <x:v>46221</x:v>
      </x:c>
      <x:c r="B6337" s="47" t="str">
        <x:v>19:01:36</x:v>
      </x:c>
      <x:c r="C6337" s="47" t="str">
        <x:v>90637</x:v>
      </x:c>
      <x:c r="D6337" s="47" t="str">
        <x:v>NESREEN YAHIA ALI MOHAMMED</x:v>
      </x:c>
      <x:c r="E6337" s="47" t="str">
        <x:v>1527879</x:v>
      </x:c>
      <x:c r="F6337" s="47" t="str">
        <x:v>د.هناء سعد</x:v>
      </x:c>
      <x:c r="G6337" s="47" t="str">
        <x:v>نساء وولادة</x:v>
      </x:c>
      <x:c r="H6337" s="47" t="str">
        <x:v>ULTRA SOUND ABDOMEN AND PELVIS</x:v>
      </x:c>
      <x:c r="I6337" s="47" t="str">
        <x:v>8006</x:v>
      </x:c>
      <x:c r="J6337" s="47" t="str">
        <x:v>XRAY SERVICES</x:v>
      </x:c>
      <x:c r="K6337" s="50" t="n">
        <x:v>1</x:v>
      </x:c>
      <x:c r="L6337" s="50" t="n">
        <x:v>250</x:v>
      </x:c>
      <x:c r="M6337" s="50" t="n">
        <x:v>175</x:v>
      </x:c>
      <x:c r="N6337" s="50" t="n">
        <x:v>0</x:v>
      </x:c>
      <x:c r="O6337" s="51" t="n">
        <x:f>SUM(M6337:N6337)</x:f>
        <x:v>175</x:v>
      </x:c>
    </x:row>
    <x:row r="6338">
      <x:c r="A6338" s="49" t="n">
        <x:v>46221</x:v>
      </x:c>
      <x:c r="B6338" s="47" t="str">
        <x:v>19:02:24</x:v>
      </x:c>
      <x:c r="C6338" s="47" t="str">
        <x:v>90637</x:v>
      </x:c>
      <x:c r="D6338" s="47" t="str">
        <x:v>NESREEN YAHIA ALI MOHAMMED</x:v>
      </x:c>
      <x:c r="E6338" s="47" t="str">
        <x:v>1527880</x:v>
      </x:c>
      <x:c r="F6338" s="47" t="str">
        <x:v>د.هناء سعد</x:v>
      </x:c>
      <x:c r="G6338" s="47" t="str">
        <x:v>نساء وولادة</x:v>
      </x:c>
      <x:c r="H6338" s="47" t="str">
        <x:v>BUSCOPAN + ( IM )</x:v>
      </x:c>
      <x:c r="I6338" s="47" t="str">
        <x:v>10014</x:v>
      </x:c>
      <x:c r="J6338" s="47" t="str">
        <x:v>أدويه داخليه</x:v>
      </x:c>
      <x:c r="K6338" s="50" t="n">
        <x:v>1</x:v>
      </x:c>
      <x:c r="L6338" s="50" t="n">
        <x:v>26</x:v>
      </x:c>
      <x:c r="M6338" s="50" t="n">
        <x:v>26</x:v>
      </x:c>
      <x:c r="N6338" s="50" t="n">
        <x:v>0</x:v>
      </x:c>
      <x:c r="O6338" s="51" t="n">
        <x:f>SUM(M6338:N6338)</x:f>
        <x:v>26</x:v>
      </x:c>
    </x:row>
    <x:row r="6339">
      <x:c r="A6339" s="49" t="n">
        <x:v>46221</x:v>
      </x:c>
      <x:c r="B6339" s="47" t="str">
        <x:v>19:02:24</x:v>
      </x:c>
      <x:c r="C6339" s="47" t="str">
        <x:v>90637</x:v>
      </x:c>
      <x:c r="D6339" s="47" t="str">
        <x:v>NESREEN YAHIA ALI MOHAMMED</x:v>
      </x:c>
      <x:c r="E6339" s="47" t="str">
        <x:v>1527880</x:v>
      </x:c>
      <x:c r="F6339" s="47" t="str">
        <x:v>د.هناء سعد</x:v>
      </x:c>
      <x:c r="G6339" s="47" t="str">
        <x:v>نساء وولادة</x:v>
      </x:c>
      <x:c r="H6339" s="47" t="str">
        <x:v>PARACETAMOL 100 CC+ IV INFUSION</x:v>
      </x:c>
      <x:c r="I6339" s="47" t="str">
        <x:v>10037</x:v>
      </x:c>
      <x:c r="J6339" s="47" t="str">
        <x:v>أدويه داخليه</x:v>
      </x:c>
      <x:c r="K6339" s="50" t="n">
        <x:v>1</x:v>
      </x:c>
      <x:c r="L6339" s="50" t="n">
        <x:v>84</x:v>
      </x:c>
      <x:c r="M6339" s="50" t="n">
        <x:v>84</x:v>
      </x:c>
      <x:c r="N6339" s="50" t="n">
        <x:v>0</x:v>
      </x:c>
      <x:c r="O6339" s="51" t="n">
        <x:f>SUM(M6339:N6339)</x:f>
        <x:v>84</x:v>
      </x:c>
    </x:row>
    <x:row r="6340">
      <x:c r="A6340" s="49" t="n">
        <x:v>46221</x:v>
      </x:c>
      <x:c r="B6340" s="47" t="str">
        <x:v>19:03:46</x:v>
      </x:c>
      <x:c r="C6340" s="47" t="str">
        <x:v>88756</x:v>
      </x:c>
      <x:c r="D6340" s="47" t="str">
        <x:v>SAUD IBRAHIM AISA ALSALAMI</x:v>
      </x:c>
      <x:c r="E6340" s="47" t="str">
        <x:v>1527881</x:v>
      </x:c>
      <x:c r="F6340" s="47" t="str">
        <x:v>د.ايمن عوض الزهري</x:v>
      </x:c>
      <x:c r="G6340" s="47" t="str">
        <x:v>طب عام</x:v>
      </x:c>
      <x:c r="H6340" s="47" t="str">
        <x:v>GP.EX</x:v>
      </x:c>
      <x:c r="I6340" s="47" t="str">
        <x:v>1002</x:v>
      </x:c>
      <x:c r="J6340" s="47" t="str">
        <x:v>CONSULTATIONS</x:v>
      </x:c>
      <x:c r="K6340" s="50" t="n">
        <x:v>1</x:v>
      </x:c>
      <x:c r="L6340" s="50" t="n">
        <x:v>45</x:v>
      </x:c>
      <x:c r="M6340" s="50" t="n">
        <x:v>4.5</x:v>
      </x:c>
      <x:c r="N6340" s="50" t="n">
        <x:v>18</x:v>
      </x:c>
      <x:c r="O6340" s="51" t="n">
        <x:f>SUM(M6340:N6340)</x:f>
        <x:v>22.5</x:v>
      </x:c>
    </x:row>
    <x:row r="6341">
      <x:c r="A6341" s="49" t="n">
        <x:v>46221</x:v>
      </x:c>
      <x:c r="B6341" s="47" t="str">
        <x:v>19:10:12</x:v>
      </x:c>
      <x:c r="C6341" s="47" t="str">
        <x:v>237031</x:v>
      </x:c>
      <x:c r="D6341" s="47" t="str">
        <x:v>OJAIM Z ALI HARISI</x:v>
      </x:c>
      <x:c r="E6341" s="47" t="str">
        <x:v>1527883</x:v>
      </x:c>
      <x:c r="F6341" s="47" t="str">
        <x:v>د.منى محمد حبيب الله اسماعيل</x:v>
      </x:c>
      <x:c r="G6341" s="47" t="str">
        <x:v>أطفال</x:v>
      </x:c>
      <x:c r="H6341" s="47" t="str">
        <x:v>DEXAMETHASONE + ( IV )</x:v>
      </x:c>
      <x:c r="I6341" s="47" t="str">
        <x:v>10106</x:v>
      </x:c>
      <x:c r="J6341" s="47" t="str">
        <x:v>ER SERVICES</x:v>
      </x:c>
      <x:c r="K6341" s="50" t="n">
        <x:v>1</x:v>
      </x:c>
      <x:c r="L6341" s="50" t="n">
        <x:v>32</x:v>
      </x:c>
      <x:c r="M6341" s="50" t="n">
        <x:v>32</x:v>
      </x:c>
      <x:c r="N6341" s="50" t="n">
        <x:v>0</x:v>
      </x:c>
      <x:c r="O6341" s="51" t="n">
        <x:f>SUM(M6341:N6341)</x:f>
        <x:v>32</x:v>
      </x:c>
    </x:row>
    <x:row r="6342">
      <x:c r="A6342" s="49" t="n">
        <x:v>46221</x:v>
      </x:c>
      <x:c r="B6342" s="47" t="str">
        <x:v>19:10:12</x:v>
      </x:c>
      <x:c r="C6342" s="47" t="str">
        <x:v>237031</x:v>
      </x:c>
      <x:c r="D6342" s="47" t="str">
        <x:v>OJAIM Z ALI HARISI</x:v>
      </x:c>
      <x:c r="E6342" s="47" t="str">
        <x:v>1527883</x:v>
      </x:c>
      <x:c r="F6342" s="47" t="str">
        <x:v>د.منى محمد حبيب الله اسماعيل</x:v>
      </x:c>
      <x:c r="G6342" s="47" t="str">
        <x:v>أطفال</x:v>
      </x:c>
      <x:c r="H6342" s="47" t="str">
        <x:v>NORMAL SALINE + IV INFUSION</x:v>
      </x:c>
      <x:c r="I6342" s="47" t="str">
        <x:v>10066</x:v>
      </x:c>
      <x:c r="J6342" s="47" t="str">
        <x:v>أدويه داخليه</x:v>
      </x:c>
      <x:c r="K6342" s="50" t="n">
        <x:v>1</x:v>
      </x:c>
      <x:c r="L6342" s="50" t="n">
        <x:v>76</x:v>
      </x:c>
      <x:c r="M6342" s="50" t="n">
        <x:v>76</x:v>
      </x:c>
      <x:c r="N6342" s="50" t="n">
        <x:v>0</x:v>
      </x:c>
      <x:c r="O6342" s="51" t="n">
        <x:f>SUM(M6342:N6342)</x:f>
        <x:v>76</x:v>
      </x:c>
    </x:row>
    <x:row r="6343">
      <x:c r="A6343" s="49" t="n">
        <x:v>46221</x:v>
      </x:c>
      <x:c r="B6343" s="47" t="str">
        <x:v>19:10:12</x:v>
      </x:c>
      <x:c r="C6343" s="47" t="str">
        <x:v>237031</x:v>
      </x:c>
      <x:c r="D6343" s="47" t="str">
        <x:v>OJAIM Z ALI HARISI</x:v>
      </x:c>
      <x:c r="E6343" s="47" t="str">
        <x:v>1527883</x:v>
      </x:c>
      <x:c r="F6343" s="47" t="str">
        <x:v>د.منى محمد حبيب الله اسماعيل</x:v>
      </x:c>
      <x:c r="G6343" s="47" t="str">
        <x:v>أطفال</x:v>
      </x:c>
      <x:c r="H6343" s="47" t="str">
        <x:v>ZORON INJ+ ( IV INJ)</x:v>
      </x:c>
      <x:c r="I6343" s="47" t="str">
        <x:v>10121</x:v>
      </x:c>
      <x:c r="J6343" s="47" t="str">
        <x:v>ER SERVICES</x:v>
      </x:c>
      <x:c r="K6343" s="50" t="n">
        <x:v>1</x:v>
      </x:c>
      <x:c r="L6343" s="50" t="n">
        <x:v>48</x:v>
      </x:c>
      <x:c r="M6343" s="50" t="n">
        <x:v>48</x:v>
      </x:c>
      <x:c r="N6343" s="50" t="n">
        <x:v>0</x:v>
      </x:c>
      <x:c r="O6343" s="51" t="n">
        <x:f>SUM(M6343:N6343)</x:f>
        <x:v>48</x:v>
      </x:c>
    </x:row>
    <x:row r="6344">
      <x:c r="A6344" s="49" t="n">
        <x:v>46221</x:v>
      </x:c>
      <x:c r="B6344" s="47" t="str">
        <x:v>19:10:12</x:v>
      </x:c>
      <x:c r="C6344" s="47" t="str">
        <x:v>237031</x:v>
      </x:c>
      <x:c r="D6344" s="47" t="str">
        <x:v>OJAIM Z ALI HARISI</x:v>
      </x:c>
      <x:c r="E6344" s="47" t="str">
        <x:v>1527883</x:v>
      </x:c>
      <x:c r="F6344" s="47" t="str">
        <x:v>د.منى محمد حبيب الله اسماعيل</x:v>
      </x:c>
      <x:c r="G6344" s="47" t="str">
        <x:v>أطفال</x:v>
      </x:c>
      <x:c r="H6344" s="47" t="str">
        <x:v>FLAGYL (METRONIDAZOLE) + IV INFUSION</x:v>
      </x:c>
      <x:c r="I6344" s="47" t="str">
        <x:v>10028</x:v>
      </x:c>
      <x:c r="J6344" s="47" t="str">
        <x:v>أدويه داخليه</x:v>
      </x:c>
      <x:c r="K6344" s="50" t="n">
        <x:v>1</x:v>
      </x:c>
      <x:c r="L6344" s="50" t="n">
        <x:v>80</x:v>
      </x:c>
      <x:c r="M6344" s="50" t="n">
        <x:v>80</x:v>
      </x:c>
      <x:c r="N6344" s="50" t="n">
        <x:v>0</x:v>
      </x:c>
      <x:c r="O6344" s="51" t="n">
        <x:f>SUM(M6344:N6344)</x:f>
        <x:v>80</x:v>
      </x:c>
    </x:row>
    <x:row r="6345">
      <x:c r="A6345" s="49" t="n">
        <x:v>46221</x:v>
      </x:c>
      <x:c r="B6345" s="47" t="str">
        <x:v>19:10:12</x:v>
      </x:c>
      <x:c r="C6345" s="47" t="str">
        <x:v>237031</x:v>
      </x:c>
      <x:c r="D6345" s="47" t="str">
        <x:v>OJAIM Z ALI HARISI</x:v>
      </x:c>
      <x:c r="E6345" s="47" t="str">
        <x:v>1527883</x:v>
      </x:c>
      <x:c r="F6345" s="47" t="str">
        <x:v>د.منى محمد حبيب الله اسماعيل</x:v>
      </x:c>
      <x:c r="G6345" s="47" t="str">
        <x:v>أطفال</x:v>
      </x:c>
      <x:c r="H6345" s="47" t="str">
        <x:v>TRIAXONE 500 MG+ ( IV INJ )</x:v>
      </x:c>
      <x:c r="I6345" s="47" t="str">
        <x:v>10120</x:v>
      </x:c>
      <x:c r="J6345" s="47" t="str">
        <x:v>ER SERVICES</x:v>
      </x:c>
      <x:c r="K6345" s="50" t="n">
        <x:v>1</x:v>
      </x:c>
      <x:c r="L6345" s="50" t="n">
        <x:v>66</x:v>
      </x:c>
      <x:c r="M6345" s="50" t="n">
        <x:v>66</x:v>
      </x:c>
      <x:c r="N6345" s="50" t="n">
        <x:v>0</x:v>
      </x:c>
      <x:c r="O6345" s="51" t="n">
        <x:f>SUM(M6345:N6345)</x:f>
        <x:v>66</x:v>
      </x:c>
    </x:row>
    <x:row r="6346">
      <x:c r="A6346" s="49" t="n">
        <x:v>46221</x:v>
      </x:c>
      <x:c r="B6346" s="47" t="str">
        <x:v>19:11:50</x:v>
      </x:c>
      <x:c r="C6346" s="47" t="str">
        <x:v>48630</x:v>
      </x:c>
      <x:c r="D6346" s="47" t="str">
        <x:v>SALHA MOHAMMED ABDULLAH ALAZI</x:v>
      </x:c>
      <x:c r="E6346" s="47" t="str">
        <x:v>1527884</x:v>
      </x:c>
      <x:c r="F6346" s="47" t="str">
        <x:v>د.وصال محمد حكمي</x:v>
      </x:c>
      <x:c r="G6346" s="47" t="str">
        <x:v>أسنان</x:v>
      </x:c>
      <x:c r="H6346" s="47" t="str">
        <x:v>DENTISTRY.EX</x:v>
      </x:c>
      <x:c r="I6346" s="47" t="str">
        <x:v>1001</x:v>
      </x:c>
      <x:c r="J6346" s="47" t="str">
        <x:v>CONSULTATIONS</x:v>
      </x:c>
      <x:c r="K6346" s="50" t="n">
        <x:v>1</x:v>
      </x:c>
      <x:c r="L6346" s="50" t="n">
        <x:v>30</x:v>
      </x:c>
      <x:c r="M6346" s="50" t="n">
        <x:v>30</x:v>
      </x:c>
      <x:c r="N6346" s="50" t="n">
        <x:v>0</x:v>
      </x:c>
      <x:c r="O6346" s="51" t="n">
        <x:f>SUM(M6346:N6346)</x:f>
        <x:v>30</x:v>
      </x:c>
    </x:row>
    <x:row r="6347">
      <x:c r="A6347" s="49" t="n">
        <x:v>46221</x:v>
      </x:c>
      <x:c r="B6347" s="47" t="str">
        <x:v>19:16:57</x:v>
      </x:c>
      <x:c r="C6347" s="47" t="str">
        <x:v>237033</x:v>
      </x:c>
      <x:c r="D6347" s="47" t="str">
        <x:v>DAIF ALLAH AHMED ALI ALAMRI ALZAHRANI</x:v>
      </x:c>
      <x:c r="E6347" s="47" t="str">
        <x:v>1527885</x:v>
      </x:c>
      <x:c r="F6347" s="47" t="str">
        <x:v>د.ايمن عوض الزهري</x:v>
      </x:c>
      <x:c r="G6347" s="47" t="str">
        <x:v>طب عام</x:v>
      </x:c>
      <x:c r="H6347" s="47" t="str">
        <x:v>GP.EX</x:v>
      </x:c>
      <x:c r="I6347" s="47" t="str">
        <x:v>1002</x:v>
      </x:c>
      <x:c r="J6347" s="47" t="str">
        <x:v>CONSULTATIONS</x:v>
      </x:c>
      <x:c r="K6347" s="50" t="n">
        <x:v>1</x:v>
      </x:c>
      <x:c r="L6347" s="50" t="n">
        <x:v>50</x:v>
      </x:c>
      <x:c r="M6347" s="50" t="n">
        <x:v>0</x:v>
      </x:c>
      <x:c r="N6347" s="50" t="n">
        <x:v>30</x:v>
      </x:c>
      <x:c r="O6347" s="51" t="n">
        <x:f>SUM(M6347:N6347)</x:f>
        <x:v>30</x:v>
      </x:c>
    </x:row>
    <x:row r="6348">
      <x:c r="A6348" s="49" t="n">
        <x:v>46221</x:v>
      </x:c>
      <x:c r="B6348" s="47" t="str">
        <x:v>19:33:52</x:v>
      </x:c>
      <x:c r="C6348" s="47" t="str">
        <x:v>169220</x:v>
      </x:c>
      <x:c r="D6348" s="47" t="str">
        <x:v>FATIMAH ALI HASSAN ABORASAIN</x:v>
      </x:c>
      <x:c r="E6348" s="47" t="str">
        <x:v>1527892</x:v>
      </x:c>
      <x:c r="F6348" s="47" t="str">
        <x:v>د.ايمن عوض الزهري</x:v>
      </x:c>
      <x:c r="G6348" s="47" t="str">
        <x:v>طب عام</x:v>
      </x:c>
      <x:c r="H6348" s="47" t="str">
        <x:v>GP.EX</x:v>
      </x:c>
      <x:c r="I6348" s="47" t="str">
        <x:v>1002</x:v>
      </x:c>
      <x:c r="J6348" s="47" t="str">
        <x:v>CONSULTATIONS</x:v>
      </x:c>
      <x:c r="K6348" s="50" t="n">
        <x:v>1</x:v>
      </x:c>
      <x:c r="L6348" s="50" t="n">
        <x:v>50</x:v>
      </x:c>
      <x:c r="M6348" s="50" t="n">
        <x:v>6</x:v>
      </x:c>
      <x:c r="N6348" s="50" t="n">
        <x:v>24</x:v>
      </x:c>
      <x:c r="O6348" s="51" t="n">
        <x:f>SUM(M6348:N6348)</x:f>
        <x:v>30</x:v>
      </x:c>
    </x:row>
    <x:row r="6349">
      <x:c r="A6349" s="49" t="n">
        <x:v>46221</x:v>
      </x:c>
      <x:c r="B6349" s="47" t="str">
        <x:v>20:11:29</x:v>
      </x:c>
      <x:c r="C6349" s="47" t="str">
        <x:v>237034</x:v>
      </x:c>
      <x:c r="D6349" s="47" t="str">
        <x:v>SULTAN IBRAHIM HAIDE SHAJRI</x:v>
      </x:c>
      <x:c r="E6349" s="47" t="str">
        <x:v>1527905</x:v>
      </x:c>
      <x:c r="F6349" s="47" t="str">
        <x:v>د.ابراهيم احمد محمود</x:v>
      </x:c>
      <x:c r="G6349" s="47" t="str">
        <x:v>أسنان</x:v>
      </x:c>
      <x:c r="H6349" s="47" t="str">
        <x:v>DENTISTRY.EX</x:v>
      </x:c>
      <x:c r="I6349" s="47" t="str">
        <x:v>1001</x:v>
      </x:c>
      <x:c r="J6349" s="47" t="str">
        <x:v>CONSULTATIONS</x:v>
      </x:c>
      <x:c r="K6349" s="50" t="n">
        <x:v>1</x:v>
      </x:c>
      <x:c r="L6349" s="50" t="n">
        <x:v>30</x:v>
      </x:c>
      <x:c r="M6349" s="50" t="n">
        <x:v>30</x:v>
      </x:c>
      <x:c r="N6349" s="50" t="n">
        <x:v>0</x:v>
      </x:c>
      <x:c r="O6349" s="51" t="n">
        <x:f>SUM(M6349:N6349)</x:f>
        <x:v>30</x:v>
      </x:c>
    </x:row>
    <x:row r="6350">
      <x:c r="A6350" s="49" t="n">
        <x:v>46221</x:v>
      </x:c>
      <x:c r="B6350" s="47" t="str">
        <x:v>20:15:40</x:v>
      </x:c>
      <x:c r="C6350" s="47" t="str">
        <x:v>237035</x:v>
      </x:c>
      <x:c r="D6350" s="47" t="str">
        <x:v>AQELAH MOHAMMED JABER MIQDAM</x:v>
      </x:c>
      <x:c r="E6350" s="47" t="str">
        <x:v>1527907</x:v>
      </x:c>
      <x:c r="F6350" s="47" t="str">
        <x:v>د.ايمن عوض الزهري</x:v>
      </x:c>
      <x:c r="G6350" s="47" t="str">
        <x:v>طب عام</x:v>
      </x:c>
      <x:c r="H6350" s="47" t="str">
        <x:v>GP.EX</x:v>
      </x:c>
      <x:c r="I6350" s="47" t="str">
        <x:v>1002</x:v>
      </x:c>
      <x:c r="J6350" s="47" t="str">
        <x:v>CONSULTATIONS</x:v>
      </x:c>
      <x:c r="K6350" s="50" t="n">
        <x:v>1</x:v>
      </x:c>
      <x:c r="L6350" s="50" t="n">
        <x:v>50</x:v>
      </x:c>
      <x:c r="M6350" s="50" t="n">
        <x:v>50</x:v>
      </x:c>
      <x:c r="N6350" s="50" t="n">
        <x:v>0</x:v>
      </x:c>
      <x:c r="O6350" s="51" t="n">
        <x:f>SUM(M6350:N6350)</x:f>
        <x:v>50</x:v>
      </x:c>
    </x:row>
    <x:row r="6351">
      <x:c r="A6351" s="49" t="n">
        <x:v>46221</x:v>
      </x:c>
      <x:c r="B6351" s="47" t="str">
        <x:v>20:20:01</x:v>
      </x:c>
      <x:c r="C6351" s="47" t="str">
        <x:v>237034</x:v>
      </x:c>
      <x:c r="D6351" s="47" t="str">
        <x:v>SULTAN IBRAHIM HAIDE SHAJRI</x:v>
      </x:c>
      <x:c r="E6351" s="47" t="str">
        <x:v>1527909</x:v>
      </x:c>
      <x:c r="F6351" s="47" t="str">
        <x:v>د.ابراهيم احمد محمود</x:v>
      </x:c>
      <x:c r="G6351" s="47" t="str">
        <x:v>أسنان</x:v>
      </x:c>
      <x:c r="H6351" s="47" t="str">
        <x:v>POLISHING THE TEETH</x:v>
      </x:c>
      <x:c r="I6351" s="47" t="str">
        <x:v>2007</x:v>
      </x:c>
      <x:c r="J6351" s="47" t="str">
        <x:v>DENTAL SERVICES</x:v>
      </x:c>
      <x:c r="K6351" s="50" t="n">
        <x:v>1</x:v>
      </x:c>
      <x:c r="L6351" s="50" t="n">
        <x:v>150</x:v>
      </x:c>
      <x:c r="M6351" s="50" t="n">
        <x:v>150</x:v>
      </x:c>
      <x:c r="N6351" s="50" t="n">
        <x:v>0</x:v>
      </x:c>
      <x:c r="O6351" s="51" t="n">
        <x:f>SUM(M6351:N6351)</x:f>
        <x:v>150</x:v>
      </x:c>
    </x:row>
    <x:row r="6352">
      <x:c r="A6352" s="49" t="n">
        <x:v>46221</x:v>
      </x:c>
      <x:c r="B6352" s="47" t="str">
        <x:v>20:20:01</x:v>
      </x:c>
      <x:c r="C6352" s="47" t="str">
        <x:v>237034</x:v>
      </x:c>
      <x:c r="D6352" s="47" t="str">
        <x:v>SULTAN IBRAHIM HAIDE SHAJRI</x:v>
      </x:c>
      <x:c r="E6352" s="47" t="str">
        <x:v>1527909</x:v>
      </x:c>
      <x:c r="F6352" s="47" t="str">
        <x:v>د.ابراهيم احمد محمود</x:v>
      </x:c>
      <x:c r="G6352" s="47" t="str">
        <x:v>أسنان</x:v>
      </x:c>
      <x:c r="H6352" s="47" t="str">
        <x:v>REMOVE CALCULUS SCALPING</x:v>
      </x:c>
      <x:c r="I6352" s="47" t="str">
        <x:v>2006</x:v>
      </x:c>
      <x:c r="J6352" s="47" t="str">
        <x:v>DENTAL SERVICES</x:v>
      </x:c>
      <x:c r="K6352" s="50" t="n">
        <x:v>1</x:v>
      </x:c>
      <x:c r="L6352" s="50" t="n">
        <x:v>100</x:v>
      </x:c>
      <x:c r="M6352" s="50" t="n">
        <x:v>100</x:v>
      </x:c>
      <x:c r="N6352" s="50" t="n">
        <x:v>0</x:v>
      </x:c>
      <x:c r="O6352" s="51" t="n">
        <x:f>SUM(M6352:N6352)</x:f>
        <x:v>100</x:v>
      </x:c>
    </x:row>
    <x:row r="6353">
      <x:c r="A6353" s="49" t="n">
        <x:v>46221</x:v>
      </x:c>
      <x:c r="B6353" s="47" t="str">
        <x:v>20:20:34</x:v>
      </x:c>
      <x:c r="C6353" s="47" t="str">
        <x:v>175434</x:v>
      </x:c>
      <x:c r="D6353" s="47" t="str">
        <x:v>SALHA IBRAHIM NAHARI HAKAWI</x:v>
      </x:c>
      <x:c r="E6353" s="47" t="str">
        <x:v>1527911</x:v>
      </x:c>
      <x:c r="F6353" s="47" t="str">
        <x:v>د.ايمن عوض الزهري</x:v>
      </x:c>
      <x:c r="G6353" s="47" t="str">
        <x:v>طب عام</x:v>
      </x:c>
      <x:c r="H6353" s="47" t="str">
        <x:v>PARACETAMOL 100 CC+ IV INFUSION</x:v>
      </x:c>
      <x:c r="I6353" s="47" t="str">
        <x:v>10037</x:v>
      </x:c>
      <x:c r="J6353" s="47" t="str">
        <x:v>أدويه داخليه</x:v>
      </x:c>
      <x:c r="K6353" s="50" t="n">
        <x:v>1</x:v>
      </x:c>
      <x:c r="L6353" s="50" t="n">
        <x:v>84</x:v>
      </x:c>
      <x:c r="M6353" s="50" t="n">
        <x:v>84</x:v>
      </x:c>
      <x:c r="N6353" s="50" t="n">
        <x:v>0</x:v>
      </x:c>
      <x:c r="O6353" s="51" t="n">
        <x:f>SUM(M6353:N6353)</x:f>
        <x:v>84</x:v>
      </x:c>
    </x:row>
    <x:row r="6354">
      <x:c r="A6354" s="49" t="n">
        <x:v>46221</x:v>
      </x:c>
      <x:c r="B6354" s="47" t="str">
        <x:v>20:58:32</x:v>
      </x:c>
      <x:c r="C6354" s="47" t="str">
        <x:v>29685</x:v>
      </x:c>
      <x:c r="D6354" s="47" t="str">
        <x:v>AMNAH ABDU AHMED SHARFI</x:v>
      </x:c>
      <x:c r="E6354" s="47" t="str">
        <x:v>1527922</x:v>
      </x:c>
      <x:c r="F6354" s="47" t="str">
        <x:v>د.هناء سعد</x:v>
      </x:c>
      <x:c r="G6354" s="47" t="str">
        <x:v>نساء وولادة</x:v>
      </x:c>
      <x:c r="H6354" s="47" t="str">
        <x:v>PREGNANCY FOLLOW-UP PACKAGE</x:v>
      </x:c>
      <x:c r="I6354" s="47" t="str">
        <x:v>L760</x:v>
      </x:c>
      <x:c r="J6354" s="47" t="str">
        <x:v>LAB SERVICES</x:v>
      </x:c>
      <x:c r="K6354" s="50" t="n">
        <x:v>1</x:v>
      </x:c>
      <x:c r="L6354" s="50" t="n">
        <x:v>400</x:v>
      </x:c>
      <x:c r="M6354" s="50" t="n">
        <x:v>400</x:v>
      </x:c>
      <x:c r="N6354" s="50" t="n">
        <x:v>0</x:v>
      </x:c>
      <x:c r="O6354" s="51" t="n">
        <x:f>SUM(M6354:N6354)</x:f>
        <x:v>400</x:v>
      </x:c>
    </x:row>
    <x:row r="6355">
      <x:c r="A6355" s="49" t="n">
        <x:v>46221</x:v>
      </x:c>
      <x:c r="B6355" s="47" t="str">
        <x:v>20:58:43</x:v>
      </x:c>
      <x:c r="C6355" s="47" t="str">
        <x:v>29685</x:v>
      </x:c>
      <x:c r="D6355" s="47" t="str">
        <x:v>AMNAH ABDU AHMED SHARFI</x:v>
      </x:c>
      <x:c r="E6355" s="47" t="str">
        <x:v>1527923</x:v>
      </x:c>
      <x:c r="F6355" s="47" t="str">
        <x:v>د.هناء سعد</x:v>
      </x:c>
      <x:c r="G6355" s="47" t="str">
        <x:v>نساء وولادة</x:v>
      </x:c>
      <x:c r="H6355" s="47" t="str">
        <x:v>CBC</x:v>
      </x:c>
      <x:c r="I6355" s="47" t="str">
        <x:v>7001</x:v>
      </x:c>
      <x:c r="J6355" s="47" t="str">
        <x:v>LAB SERVICES</x:v>
      </x:c>
      <x:c r="K6355" s="50" t="n">
        <x:v>1</x:v>
      </x:c>
      <x:c r="L6355" s="50" t="n">
        <x:v>100</x:v>
      </x:c>
      <x:c r="M6355" s="50" t="n">
        <x:v>0</x:v>
      </x:c>
      <x:c r="N6355" s="50" t="n">
        <x:v>0</x:v>
      </x:c>
      <x:c r="O6355" s="51" t="n">
        <x:f>SUM(M6355:N6355)</x:f>
        <x:v>0</x:v>
      </x:c>
    </x:row>
    <x:row r="6356">
      <x:c r="A6356" s="49" t="n">
        <x:v>46221</x:v>
      </x:c>
      <x:c r="B6356" s="47" t="str">
        <x:v>20:58:43</x:v>
      </x:c>
      <x:c r="C6356" s="47" t="str">
        <x:v>29685</x:v>
      </x:c>
      <x:c r="D6356" s="47" t="str">
        <x:v>AMNAH ABDU AHMED SHARFI</x:v>
      </x:c>
      <x:c r="E6356" s="47" t="str">
        <x:v>1527923</x:v>
      </x:c>
      <x:c r="F6356" s="47" t="str">
        <x:v>د.هناء سعد</x:v>
      </x:c>
      <x:c r="G6356" s="47" t="str">
        <x:v>نساء وولادة</x:v>
      </x:c>
      <x:c r="H6356" s="47" t="str">
        <x:v>URINE ANALYSIS</x:v>
      </x:c>
      <x:c r="I6356" s="47" t="str">
        <x:v>7014</x:v>
      </x:c>
      <x:c r="J6356" s="47" t="str">
        <x:v>LAB SERVICES</x:v>
      </x:c>
      <x:c r="K6356" s="50" t="n">
        <x:v>1</x:v>
      </x:c>
      <x:c r="L6356" s="50" t="n">
        <x:v>50</x:v>
      </x:c>
      <x:c r="M6356" s="50" t="n">
        <x:v>0</x:v>
      </x:c>
      <x:c r="N6356" s="50" t="n">
        <x:v>0</x:v>
      </x:c>
      <x:c r="O6356" s="51" t="n">
        <x:f>SUM(M6356:N6356)</x:f>
        <x:v>0</x:v>
      </x:c>
    </x:row>
    <x:row r="6357">
      <x:c r="A6357" s="49" t="n">
        <x:v>46221</x:v>
      </x:c>
      <x:c r="B6357" s="47" t="str">
        <x:v>20:58:43</x:v>
      </x:c>
      <x:c r="C6357" s="47" t="str">
        <x:v>29685</x:v>
      </x:c>
      <x:c r="D6357" s="47" t="str">
        <x:v>AMNAH ABDU AHMED SHARFI</x:v>
      </x:c>
      <x:c r="E6357" s="47" t="str">
        <x:v>1527923</x:v>
      </x:c>
      <x:c r="F6357" s="47" t="str">
        <x:v>د.هناء سعد</x:v>
      </x:c>
      <x:c r="G6357" s="47" t="str">
        <x:v>نساء وولادة</x:v>
      </x:c>
      <x:c r="H6357" s="47" t="str">
        <x:v>R . B . S</x:v>
      </x:c>
      <x:c r="I6357" s="47" t="str">
        <x:v>7046</x:v>
      </x:c>
      <x:c r="J6357" s="47" t="str">
        <x:v>LAB SERVICES</x:v>
      </x:c>
      <x:c r="K6357" s="50" t="n">
        <x:v>1</x:v>
      </x:c>
      <x:c r="L6357" s="50" t="n">
        <x:v>50</x:v>
      </x:c>
      <x:c r="M6357" s="50" t="n">
        <x:v>0</x:v>
      </x:c>
      <x:c r="N6357" s="50" t="n">
        <x:v>0</x:v>
      </x:c>
      <x:c r="O6357" s="51" t="n">
        <x:f>SUM(M6357:N6357)</x:f>
        <x:v>0</x:v>
      </x:c>
    </x:row>
    <x:row r="6358">
      <x:c r="A6358" s="49" t="n">
        <x:v>46221</x:v>
      </x:c>
      <x:c r="B6358" s="47" t="str">
        <x:v>20:58:43</x:v>
      </x:c>
      <x:c r="C6358" s="47" t="str">
        <x:v>29685</x:v>
      </x:c>
      <x:c r="D6358" s="47" t="str">
        <x:v>AMNAH ABDU AHMED SHARFI</x:v>
      </x:c>
      <x:c r="E6358" s="47" t="str">
        <x:v>1527923</x:v>
      </x:c>
      <x:c r="F6358" s="47" t="str">
        <x:v>د.هناء سعد</x:v>
      </x:c>
      <x:c r="G6358" s="47" t="str">
        <x:v>نساء وولادة</x:v>
      </x:c>
      <x:c r="H6358" s="47" t="str">
        <x:v>BLOOD GROUP</x:v>
      </x:c>
      <x:c r="I6358" s="47" t="str">
        <x:v>7003</x:v>
      </x:c>
      <x:c r="J6358" s="47" t="str">
        <x:v>LAB SERVICES</x:v>
      </x:c>
      <x:c r="K6358" s="50" t="n">
        <x:v>1</x:v>
      </x:c>
      <x:c r="L6358" s="50" t="n">
        <x:v>50</x:v>
      </x:c>
      <x:c r="M6358" s="50" t="n">
        <x:v>0</x:v>
      </x:c>
      <x:c r="N6358" s="50" t="n">
        <x:v>0</x:v>
      </x:c>
      <x:c r="O6358" s="51" t="n">
        <x:f>SUM(M6358:N6358)</x:f>
        <x:v>0</x:v>
      </x:c>
    </x:row>
    <x:row r="6359">
      <x:c r="A6359" s="49" t="n">
        <x:v>46221</x:v>
      </x:c>
      <x:c r="B6359" s="47" t="str">
        <x:v>20:58:43</x:v>
      </x:c>
      <x:c r="C6359" s="47" t="str">
        <x:v>29685</x:v>
      </x:c>
      <x:c r="D6359" s="47" t="str">
        <x:v>AMNAH ABDU AHMED SHARFI</x:v>
      </x:c>
      <x:c r="E6359" s="47" t="str">
        <x:v>1527923</x:v>
      </x:c>
      <x:c r="F6359" s="47" t="str">
        <x:v>د.هناء سعد</x:v>
      </x:c>
      <x:c r="G6359" s="47" t="str">
        <x:v>نساء وولادة</x:v>
      </x:c>
      <x:c r="H6359" s="47" t="str">
        <x:v>H I V ( I &amp; II)AB</x:v>
      </x:c>
      <x:c r="I6359" s="47" t="str">
        <x:v>7084</x:v>
      </x:c>
      <x:c r="J6359" s="47" t="str">
        <x:v>LAB SERVICES</x:v>
      </x:c>
      <x:c r="K6359" s="50" t="n">
        <x:v>1</x:v>
      </x:c>
      <x:c r="L6359" s="50" t="n">
        <x:v>50</x:v>
      </x:c>
      <x:c r="M6359" s="50" t="n">
        <x:v>0</x:v>
      </x:c>
      <x:c r="N6359" s="50" t="n">
        <x:v>0</x:v>
      </x:c>
      <x:c r="O6359" s="51" t="n">
        <x:f>SUM(M6359:N6359)</x:f>
        <x:v>0</x:v>
      </x:c>
    </x:row>
    <x:row r="6360">
      <x:c r="A6360" s="49" t="n">
        <x:v>46221</x:v>
      </x:c>
      <x:c r="B6360" s="47" t="str">
        <x:v>20:58:43</x:v>
      </x:c>
      <x:c r="C6360" s="47" t="str">
        <x:v>29685</x:v>
      </x:c>
      <x:c r="D6360" s="47" t="str">
        <x:v>AMNAH ABDU AHMED SHARFI</x:v>
      </x:c>
      <x:c r="E6360" s="47" t="str">
        <x:v>1527923</x:v>
      </x:c>
      <x:c r="F6360" s="47" t="str">
        <x:v>د.هناء سعد</x:v>
      </x:c>
      <x:c r="G6360" s="47" t="str">
        <x:v>نساء وولادة</x:v>
      </x:c>
      <x:c r="H6360" s="47" t="str">
        <x:v>V D R L</x:v>
      </x:c>
      <x:c r="I6360" s="47" t="str">
        <x:v>7070</x:v>
      </x:c>
      <x:c r="J6360" s="47" t="str">
        <x:v>LAB SERVICES</x:v>
      </x:c>
      <x:c r="K6360" s="50" t="n">
        <x:v>1</x:v>
      </x:c>
      <x:c r="L6360" s="50" t="n">
        <x:v>50</x:v>
      </x:c>
      <x:c r="M6360" s="50" t="n">
        <x:v>0</x:v>
      </x:c>
      <x:c r="N6360" s="50" t="n">
        <x:v>0</x:v>
      </x:c>
      <x:c r="O6360" s="51" t="n">
        <x:f>SUM(M6360:N6360)</x:f>
        <x:v>0</x:v>
      </x:c>
    </x:row>
    <x:row r="6361">
      <x:c r="A6361" s="49" t="n">
        <x:v>46221</x:v>
      </x:c>
      <x:c r="B6361" s="47" t="str">
        <x:v>20:58:43</x:v>
      </x:c>
      <x:c r="C6361" s="47" t="str">
        <x:v>29685</x:v>
      </x:c>
      <x:c r="D6361" s="47" t="str">
        <x:v>AMNAH ABDU AHMED SHARFI</x:v>
      </x:c>
      <x:c r="E6361" s="47" t="str">
        <x:v>1527923</x:v>
      </x:c>
      <x:c r="F6361" s="47" t="str">
        <x:v>د.هناء سعد</x:v>
      </x:c>
      <x:c r="G6361" s="47" t="str">
        <x:v>نساء وولادة</x:v>
      </x:c>
      <x:c r="H6361" s="47" t="str">
        <x:v>HBS AG</x:v>
      </x:c>
      <x:c r="I6361" s="47" t="str">
        <x:v>7085</x:v>
      </x:c>
      <x:c r="J6361" s="47" t="str">
        <x:v>LAB SERVICES</x:v>
      </x:c>
      <x:c r="K6361" s="50" t="n">
        <x:v>1</x:v>
      </x:c>
      <x:c r="L6361" s="50" t="n">
        <x:v>50</x:v>
      </x:c>
      <x:c r="M6361" s="50" t="n">
        <x:v>0</x:v>
      </x:c>
      <x:c r="N6361" s="50" t="n">
        <x:v>0</x:v>
      </x:c>
      <x:c r="O6361" s="51" t="n">
        <x:f>SUM(M6361:N6361)</x:f>
        <x:v>0</x:v>
      </x:c>
    </x:row>
    <x:row r="6362">
      <x:c r="A6362" s="49" t="n">
        <x:v>46221</x:v>
      </x:c>
      <x:c r="B6362" s="47" t="str">
        <x:v>20:58:43</x:v>
      </x:c>
      <x:c r="C6362" s="47" t="str">
        <x:v>29685</x:v>
      </x:c>
      <x:c r="D6362" s="47" t="str">
        <x:v>AMNAH ABDU AHMED SHARFI</x:v>
      </x:c>
      <x:c r="E6362" s="47" t="str">
        <x:v>1527924</x:v>
      </x:c>
      <x:c r="F6362" s="47" t="str">
        <x:v>د.هناء سعد</x:v>
      </x:c>
      <x:c r="G6362" s="47" t="str">
        <x:v>نساء وولادة</x:v>
      </x:c>
      <x:c r="H6362" s="47" t="str">
        <x:v>متابعة حمل</x:v>
      </x:c>
      <x:c r="I6362" s="47" t="str">
        <x:v>5033</x:v>
      </x:c>
      <x:c r="J6362" s="47" t="str">
        <x:v>OB GYN SERVICES</x:v>
      </x:c>
      <x:c r="K6362" s="50" t="n">
        <x:v>1</x:v>
      </x:c>
      <x:c r="L6362" s="50" t="n">
        <x:v>250</x:v>
      </x:c>
      <x:c r="M6362" s="50" t="n">
        <x:v>0</x:v>
      </x:c>
      <x:c r="N6362" s="50" t="n">
        <x:v>0</x:v>
      </x:c>
      <x:c r="O6362" s="51" t="n">
        <x:f>SUM(M6362:N6362)</x:f>
        <x:v>0</x:v>
      </x:c>
    </x:row>
    <x:row r="6363">
      <x:c r="A6363" s="49" t="n">
        <x:v>46221</x:v>
      </x:c>
      <x:c r="B6363" s="47" t="str">
        <x:v>21:07:53</x:v>
      </x:c>
      <x:c r="C6363" s="47" t="str">
        <x:v>228976</x:v>
      </x:c>
      <x:c r="D6363" s="47" t="str">
        <x:v>ABDUL ULFAIZAN QUMARUZZAMA KHAN</x:v>
      </x:c>
      <x:c r="E6363" s="47" t="str">
        <x:v>1527927</x:v>
      </x:c>
      <x:c r="F6363" s="47" t="str">
        <x:v>د.ايمن عوض الزهري</x:v>
      </x:c>
      <x:c r="G6363" s="47" t="str">
        <x:v>طب عام</x:v>
      </x:c>
      <x:c r="H6363" s="47" t="str">
        <x:v>GP.EX</x:v>
      </x:c>
      <x:c r="I6363" s="47" t="str">
        <x:v>1002</x:v>
      </x:c>
      <x:c r="J6363" s="47" t="str">
        <x:v>CONSULTATIONS</x:v>
      </x:c>
      <x:c r="K6363" s="50" t="n">
        <x:v>1</x:v>
      </x:c>
      <x:c r="L6363" s="50" t="n">
        <x:v>50</x:v>
      </x:c>
      <x:c r="M6363" s="50" t="n">
        <x:v>6</x:v>
      </x:c>
      <x:c r="N6363" s="50" t="n">
        <x:v>24</x:v>
      </x:c>
      <x:c r="O6363" s="51" t="n">
        <x:f>SUM(M6363:N6363)</x:f>
        <x:v>30</x:v>
      </x:c>
    </x:row>
    <x:row r="6364">
      <x:c r="A6364" s="49" t="n">
        <x:v>46221</x:v>
      </x:c>
      <x:c r="B6364" s="47" t="str">
        <x:v>21:11:35</x:v>
      </x:c>
      <x:c r="C6364" s="47" t="str">
        <x:v>56669</x:v>
      </x:c>
      <x:c r="D6364" s="47" t="str">
        <x:v>LEILA MOHAMMED MOUSA ALDERBI</x:v>
      </x:c>
      <x:c r="E6364" s="47" t="str">
        <x:v>1527928</x:v>
      </x:c>
      <x:c r="F6364" s="47" t="str">
        <x:v>د.هناء سعد</x:v>
      </x:c>
      <x:c r="G6364" s="47" t="str">
        <x:v>نساء وولادة</x:v>
      </x:c>
      <x:c r="H6364" s="47" t="str">
        <x:v>GYNAECOLOGIST .EX</x:v>
      </x:c>
      <x:c r="I6364" s="47" t="str">
        <x:v>1005</x:v>
      </x:c>
      <x:c r="J6364" s="47" t="str">
        <x:v>CONSULTATIONS</x:v>
      </x:c>
      <x:c r="K6364" s="50" t="n">
        <x:v>1</x:v>
      </x:c>
      <x:c r="L6364" s="50" t="n">
        <x:v>50</x:v>
      </x:c>
      <x:c r="M6364" s="50" t="n">
        <x:v>50</x:v>
      </x:c>
      <x:c r="N6364" s="50" t="n">
        <x:v>0</x:v>
      </x:c>
      <x:c r="O6364" s="51" t="n">
        <x:f>SUM(M6364:N6364)</x:f>
        <x:v>50</x:v>
      </x:c>
    </x:row>
    <x:row r="6365">
      <x:c r="A6365" s="49" t="n">
        <x:v>46221</x:v>
      </x:c>
      <x:c r="B6365" s="47" t="str">
        <x:v>21:16:36</x:v>
      </x:c>
      <x:c r="C6365" s="47" t="str">
        <x:v>228976</x:v>
      </x:c>
      <x:c r="D6365" s="47" t="str">
        <x:v>ABDUL ULFAIZAN QUMARUZZAMA KHAN</x:v>
      </x:c>
      <x:c r="E6365" s="47" t="str">
        <x:v>1527929</x:v>
      </x:c>
      <x:c r="F6365" s="47" t="str">
        <x:v>د.ايمن عوض الزهري</x:v>
      </x:c>
      <x:c r="G6365" s="47" t="str">
        <x:v>طب عام</x:v>
      </x:c>
      <x:c r="H6365" s="47" t="str">
        <x:v>CBC</x:v>
      </x:c>
      <x:c r="I6365" s="47" t="str">
        <x:v>7001</x:v>
      </x:c>
      <x:c r="J6365" s="47" t="str">
        <x:v>LAB SERVICES</x:v>
      </x:c>
      <x:c r="K6365" s="50" t="n">
        <x:v>1</x:v>
      </x:c>
      <x:c r="L6365" s="50" t="n">
        <x:v>150</x:v>
      </x:c>
      <x:c r="M6365" s="50" t="n">
        <x:v>19.5</x:v>
      </x:c>
      <x:c r="N6365" s="50" t="n">
        <x:v>78</x:v>
      </x:c>
      <x:c r="O6365" s="51" t="n">
        <x:f>SUM(M6365:N6365)</x:f>
        <x:v>97.5</x:v>
      </x:c>
    </x:row>
    <x:row r="6366">
      <x:c r="A6366" s="49" t="n">
        <x:v>46221</x:v>
      </x:c>
      <x:c r="B6366" s="47" t="str">
        <x:v>21:17:50</x:v>
      </x:c>
      <x:c r="C6366" s="47" t="str">
        <x:v>228976</x:v>
      </x:c>
      <x:c r="D6366" s="47" t="str">
        <x:v>ABDUL ULFAIZAN QUMARUZZAMA KHAN</x:v>
      </x:c>
      <x:c r="E6366" s="47" t="str">
        <x:v>1527931</x:v>
      </x:c>
      <x:c r="F6366" s="47" t="str">
        <x:v>د.ايمن عوض الزهري</x:v>
      </x:c>
      <x:c r="G6366" s="47" t="str">
        <x:v>طب عام</x:v>
      </x:c>
      <x:c r="H6366" s="47" t="str">
        <x:v>ULTRA SOUND ABDOMEN AND PELVIS</x:v>
      </x:c>
      <x:c r="I6366" s="47" t="str">
        <x:v>8006</x:v>
      </x:c>
      <x:c r="J6366" s="47" t="str">
        <x:v>XRAY SERVICES</x:v>
      </x:c>
      <x:c r="K6366" s="50" t="n">
        <x:v>1</x:v>
      </x:c>
      <x:c r="L6366" s="50" t="n">
        <x:v>300</x:v>
      </x:c>
      <x:c r="M6366" s="50" t="n">
        <x:v>39</x:v>
      </x:c>
      <x:c r="N6366" s="50" t="n">
        <x:v>156</x:v>
      </x:c>
      <x:c r="O6366" s="51" t="n">
        <x:f>SUM(M6366:N6366)</x:f>
        <x:v>195</x:v>
      </x:c>
    </x:row>
    <x:row r="6367">
      <x:c r="A6367" s="49" t="n">
        <x:v>46221</x:v>
      </x:c>
      <x:c r="B6367" s="47" t="str">
        <x:v>21:55:07</x:v>
      </x:c>
      <x:c r="C6367" s="47" t="str">
        <x:v>84186</x:v>
      </x:c>
      <x:c r="D6367" s="47" t="str">
        <x:v>SHARIFA MOHAMMED HUSSAIN ABDULLAH BAQASH</x:v>
      </x:c>
      <x:c r="E6367" s="47" t="str">
        <x:v>1527939</x:v>
      </x:c>
      <x:c r="F6367" s="47" t="str">
        <x:v>د.ايمن عوض الزهري</x:v>
      </x:c>
      <x:c r="G6367" s="47" t="str">
        <x:v>طب عام</x:v>
      </x:c>
      <x:c r="H6367" s="47" t="str">
        <x:v>GP.EX</x:v>
      </x:c>
      <x:c r="I6367" s="47" t="str">
        <x:v>1002</x:v>
      </x:c>
      <x:c r="J6367" s="47" t="str">
        <x:v>CONSULTATIONS</x:v>
      </x:c>
      <x:c r="K6367" s="50" t="n">
        <x:v>1</x:v>
      </x:c>
      <x:c r="L6367" s="50" t="n">
        <x:v>45</x:v>
      </x:c>
      <x:c r="M6367" s="50" t="n">
        <x:v>4.5</x:v>
      </x:c>
      <x:c r="N6367" s="50" t="n">
        <x:v>18</x:v>
      </x:c>
      <x:c r="O6367" s="51" t="n">
        <x:f>SUM(M6367:N6367)</x:f>
        <x:v>22.5</x:v>
      </x:c>
    </x:row>
    <x:row r="6368">
      <x:c r="A6368" s="49" t="n">
        <x:v>46221</x:v>
      </x:c>
      <x:c r="B6368" s="47" t="str">
        <x:v>22:10:51</x:v>
      </x:c>
      <x:c r="C6368" s="47" t="str">
        <x:v>84186</x:v>
      </x:c>
      <x:c r="D6368" s="47" t="str">
        <x:v>SHARIFA MOHAMMED HUSSAIN ABDULLAH BAQASH</x:v>
      </x:c>
      <x:c r="E6368" s="47" t="str">
        <x:v>1527942</x:v>
      </x:c>
      <x:c r="F6368" s="47" t="str">
        <x:v>د.ايمن عوض الزهري</x:v>
      </x:c>
      <x:c r="G6368" s="47" t="str">
        <x:v>طب عام</x:v>
      </x:c>
      <x:c r="H6368" s="47" t="str">
        <x:v>PARACETAMOL B.BRAUN 10 MG/ML SOLUTION FOR INFUSION</x:v>
      </x:c>
      <x:c r="I6368" s="47" t="str">
        <x:v>2602256939</x:v>
      </x:c>
      <x:c r="J6368" s="47" t="str">
        <x:v>أدويه داخليه</x:v>
      </x:c>
      <x:c r="K6368" s="50" t="n">
        <x:v>1</x:v>
      </x:c>
      <x:c r="L6368" s="50" t="n">
        <x:v>14.35</x:v>
      </x:c>
      <x:c r="M6368" s="50" t="n">
        <x:v>2.58</x:v>
      </x:c>
      <x:c r="N6368" s="50" t="n">
        <x:v>10.34</x:v>
      </x:c>
      <x:c r="O6368" s="51" t="n">
        <x:f>SUM(M6368:N6368)</x:f>
        <x:v>12.92</x:v>
      </x:c>
    </x:row>
    <x:row r="6369">
      <x:c r="A6369" s="49" t="n">
        <x:v>46221</x:v>
      </x:c>
      <x:c r="B6369" s="47" t="str">
        <x:v>22:10:51</x:v>
      </x:c>
      <x:c r="C6369" s="47" t="str">
        <x:v>84186</x:v>
      </x:c>
      <x:c r="D6369" s="47" t="str">
        <x:v>SHARIFA MOHAMMED HUSSAIN ABDULLAH BAQASH</x:v>
      </x:c>
      <x:c r="E6369" s="47" t="str">
        <x:v>1527942</x:v>
      </x:c>
      <x:c r="F6369" s="47" t="str">
        <x:v>د.ايمن عوض الزهري</x:v>
      </x:c>
      <x:c r="G6369" s="47" t="str">
        <x:v>طب عام</x:v>
      </x:c>
      <x:c r="H6369" s="47" t="str">
        <x:v>INTRAVENOUS FLUID</x:v>
      </x:c>
      <x:c r="I6369" s="47" t="str">
        <x:v>10001</x:v>
      </x:c>
      <x:c r="J6369" s="47" t="str">
        <x:v>ER SERVICES</x:v>
      </x:c>
      <x:c r="K6369" s="50" t="n">
        <x:v>1</x:v>
      </x:c>
      <x:c r="L6369" s="50" t="n">
        <x:v>90</x:v>
      </x:c>
      <x:c r="M6369" s="50" t="n">
        <x:v>10.8</x:v>
      </x:c>
      <x:c r="N6369" s="50" t="n">
        <x:v>43.2</x:v>
      </x:c>
      <x:c r="O6369" s="51" t="n">
        <x:f>SUM(M6369:N6369)</x:f>
        <x:v>54</x:v>
      </x:c>
    </x:row>
    <x:row r="6370">
      <x:c r="A6370" s="49" t="n">
        <x:v>46221</x:v>
      </x:c>
      <x:c r="B6370" s="47" t="str">
        <x:v>22:23:04</x:v>
      </x:c>
      <x:c r="C6370" s="47" t="str">
        <x:v>225648</x:v>
      </x:c>
      <x:c r="D6370" s="47" t="str">
        <x:v>ABDUALAZIZ MOHAMMED FAKIH</x:v>
      </x:c>
      <x:c r="E6370" s="47" t="str">
        <x:v>1527945</x:v>
      </x:c>
      <x:c r="F6370" s="47" t="str">
        <x:v>د.منى محمد حبيب الله اسماعيل</x:v>
      </x:c>
      <x:c r="G6370" s="47" t="str">
        <x:v>أطفال</x:v>
      </x:c>
      <x:c r="H6370" s="47" t="str">
        <x:v>PEDIATRICIAN.EX OVER TIME</x:v>
      </x:c>
      <x:c r="I6370" s="47" t="str">
        <x:v>4004</x:v>
      </x:c>
      <x:c r="J6370" s="47" t="str">
        <x:v>CONSULTATIONS</x:v>
      </x:c>
      <x:c r="K6370" s="50" t="n">
        <x:v>1</x:v>
      </x:c>
      <x:c r="L6370" s="50" t="n">
        <x:v>75</x:v>
      </x:c>
      <x:c r="M6370" s="50" t="n">
        <x:v>75</x:v>
      </x:c>
      <x:c r="N6370" s="50" t="n">
        <x:v>0</x:v>
      </x:c>
      <x:c r="O6370" s="51" t="n">
        <x:f>SUM(M6370:N6370)</x:f>
        <x:v>75</x:v>
      </x:c>
    </x:row>
    <x:row r="6371">
      <x:c r="A6371" s="49" t="n">
        <x:v>46221</x:v>
      </x:c>
      <x:c r="B6371" s="47" t="str">
        <x:v>22:40:07</x:v>
      </x:c>
      <x:c r="C6371" s="47" t="str">
        <x:v>225648</x:v>
      </x:c>
      <x:c r="D6371" s="47" t="str">
        <x:v>ABDUALAZIZ MOHAMMED FAKIH</x:v>
      </x:c>
      <x:c r="E6371" s="47" t="str">
        <x:v>1527947</x:v>
      </x:c>
      <x:c r="F6371" s="47" t="str">
        <x:v>د.منى محمد حبيب الله اسماعيل</x:v>
      </x:c>
      <x:c r="G6371" s="47" t="str">
        <x:v>أطفال</x:v>
      </x:c>
      <x:c r="H6371" s="47" t="str">
        <x:v>DEXAMETHASONE + ( IV )</x:v>
      </x:c>
      <x:c r="I6371" s="47" t="str">
        <x:v>10106</x:v>
      </x:c>
      <x:c r="J6371" s="47" t="str">
        <x:v>ER SERVICES</x:v>
      </x:c>
      <x:c r="K6371" s="50" t="n">
        <x:v>1</x:v>
      </x:c>
      <x:c r="L6371" s="50" t="n">
        <x:v>32</x:v>
      </x:c>
      <x:c r="M6371" s="50" t="n">
        <x:v>32</x:v>
      </x:c>
      <x:c r="N6371" s="50" t="n">
        <x:v>0</x:v>
      </x:c>
      <x:c r="O6371" s="51" t="n">
        <x:f>SUM(M6371:N6371)</x:f>
        <x:v>32</x:v>
      </x:c>
    </x:row>
    <x:row r="6372">
      <x:c r="A6372" s="49" t="n">
        <x:v>46221</x:v>
      </x:c>
      <x:c r="B6372" s="47" t="str">
        <x:v>22:40:07</x:v>
      </x:c>
      <x:c r="C6372" s="47" t="str">
        <x:v>225648</x:v>
      </x:c>
      <x:c r="D6372" s="47" t="str">
        <x:v>ABDUALAZIZ MOHAMMED FAKIH</x:v>
      </x:c>
      <x:c r="E6372" s="47" t="str">
        <x:v>1527947</x:v>
      </x:c>
      <x:c r="F6372" s="47" t="str">
        <x:v>د.منى محمد حبيب الله اسماعيل</x:v>
      </x:c>
      <x:c r="G6372" s="47" t="str">
        <x:v>أطفال</x:v>
      </x:c>
      <x:c r="H6372" s="47" t="str">
        <x:v>NORMAL SALINE + IV INFUSION</x:v>
      </x:c>
      <x:c r="I6372" s="47" t="str">
        <x:v>10066</x:v>
      </x:c>
      <x:c r="J6372" s="47" t="str">
        <x:v>أدويه داخليه</x:v>
      </x:c>
      <x:c r="K6372" s="50" t="n">
        <x:v>1</x:v>
      </x:c>
      <x:c r="L6372" s="50" t="n">
        <x:v>76</x:v>
      </x:c>
      <x:c r="M6372" s="50" t="n">
        <x:v>76</x:v>
      </x:c>
      <x:c r="N6372" s="50" t="n">
        <x:v>0</x:v>
      </x:c>
      <x:c r="O6372" s="51" t="n">
        <x:f>SUM(M6372:N6372)</x:f>
        <x:v>76</x:v>
      </x:c>
    </x:row>
    <x:row r="6373">
      <x:c r="A6373" s="49" t="n">
        <x:v>46221</x:v>
      </x:c>
      <x:c r="B6373" s="47" t="str">
        <x:v>22:40:07</x:v>
      </x:c>
      <x:c r="C6373" s="47" t="str">
        <x:v>225648</x:v>
      </x:c>
      <x:c r="D6373" s="47" t="str">
        <x:v>ABDUALAZIZ MOHAMMED FAKIH</x:v>
      </x:c>
      <x:c r="E6373" s="47" t="str">
        <x:v>1527947</x:v>
      </x:c>
      <x:c r="F6373" s="47" t="str">
        <x:v>د.منى محمد حبيب الله اسماعيل</x:v>
      </x:c>
      <x:c r="G6373" s="47" t="str">
        <x:v>أطفال</x:v>
      </x:c>
      <x:c r="H6373" s="47" t="str">
        <x:v>FLAGYL (METRONIDAZOLE) + IV INFUSION</x:v>
      </x:c>
      <x:c r="I6373" s="47" t="str">
        <x:v>10028</x:v>
      </x:c>
      <x:c r="J6373" s="47" t="str">
        <x:v>أدويه داخليه</x:v>
      </x:c>
      <x:c r="K6373" s="50" t="n">
        <x:v>1</x:v>
      </x:c>
      <x:c r="L6373" s="50" t="n">
        <x:v>80</x:v>
      </x:c>
      <x:c r="M6373" s="50" t="n">
        <x:v>80</x:v>
      </x:c>
      <x:c r="N6373" s="50" t="n">
        <x:v>0</x:v>
      </x:c>
      <x:c r="O6373" s="51" t="n">
        <x:f>SUM(M6373:N6373)</x:f>
        <x:v>80</x:v>
      </x:c>
    </x:row>
    <x:row r="6374">
      <x:c r="A6374" s="49" t="n">
        <x:v>46221</x:v>
      </x:c>
      <x:c r="B6374" s="47" t="str">
        <x:v>22:40:07</x:v>
      </x:c>
      <x:c r="C6374" s="47" t="str">
        <x:v>225648</x:v>
      </x:c>
      <x:c r="D6374" s="47" t="str">
        <x:v>ABDUALAZIZ MOHAMMED FAKIH</x:v>
      </x:c>
      <x:c r="E6374" s="47" t="str">
        <x:v>1527947</x:v>
      </x:c>
      <x:c r="F6374" s="47" t="str">
        <x:v>د.منى محمد حبيب الله اسماعيل</x:v>
      </x:c>
      <x:c r="G6374" s="47" t="str">
        <x:v>أطفال</x:v>
      </x:c>
      <x:c r="H6374" s="47" t="str">
        <x:v>TRIAXONE 500 MG+ ( IV INJ )</x:v>
      </x:c>
      <x:c r="I6374" s="47" t="str">
        <x:v>10120</x:v>
      </x:c>
      <x:c r="J6374" s="47" t="str">
        <x:v>ER SERVICES</x:v>
      </x:c>
      <x:c r="K6374" s="50" t="n">
        <x:v>1</x:v>
      </x:c>
      <x:c r="L6374" s="50" t="n">
        <x:v>66</x:v>
      </x:c>
      <x:c r="M6374" s="50" t="n">
        <x:v>66</x:v>
      </x:c>
      <x:c r="N6374" s="50" t="n">
        <x:v>0</x:v>
      </x:c>
      <x:c r="O6374" s="51" t="n">
        <x:f>SUM(M6374:N6374)</x:f>
        <x:v>66</x:v>
      </x:c>
    </x:row>
    <x:row r="6375">
      <x:c r="A6375" s="49" t="n">
        <x:v>46221</x:v>
      </x:c>
      <x:c r="B6375" s="47" t="str">
        <x:v>22:40:07</x:v>
      </x:c>
      <x:c r="C6375" s="47" t="str">
        <x:v>225648</x:v>
      </x:c>
      <x:c r="D6375" s="47" t="str">
        <x:v>ABDUALAZIZ MOHAMMED FAKIH</x:v>
      </x:c>
      <x:c r="E6375" s="47" t="str">
        <x:v>1527947</x:v>
      </x:c>
      <x:c r="F6375" s="47" t="str">
        <x:v>د.منى محمد حبيب الله اسماعيل</x:v>
      </x:c>
      <x:c r="G6375" s="47" t="str">
        <x:v>أطفال</x:v>
      </x:c>
      <x:c r="H6375" s="47" t="str">
        <x:v>PARACETAMOL 100 CC+ IV INFUSION</x:v>
      </x:c>
      <x:c r="I6375" s="47" t="str">
        <x:v>10037</x:v>
      </x:c>
      <x:c r="J6375" s="47" t="str">
        <x:v>أدويه داخليه</x:v>
      </x:c>
      <x:c r="K6375" s="50" t="n">
        <x:v>1</x:v>
      </x:c>
      <x:c r="L6375" s="50" t="n">
        <x:v>84</x:v>
      </x:c>
      <x:c r="M6375" s="50" t="n">
        <x:v>84</x:v>
      </x:c>
      <x:c r="N6375" s="50" t="n">
        <x:v>0</x:v>
      </x:c>
      <x:c r="O6375" s="51" t="n">
        <x:f>SUM(M6375:N6375)</x:f>
        <x:v>84</x:v>
      </x:c>
    </x:row>
    <x:row r="6376">
      <x:c r="A6376" s="49" t="n">
        <x:v>46221</x:v>
      </x:c>
      <x:c r="B6376" s="47" t="str">
        <x:v>15:00:10</x:v>
      </x:c>
      <x:c r="C6376" s="47" t="str">
        <x:v>236859</x:v>
      </x:c>
      <x:c r="D6376" s="47" t="str">
        <x:v>QAMAR AHMED HUSSAIN ABDLI</x:v>
      </x:c>
      <x:c r="E6376" s="47" t="str">
        <x:v>1527795</x:v>
      </x:c>
      <x:c r="F6376" s="47" t="str">
        <x:v>د.طلعت العارضي</x:v>
      </x:c>
      <x:c r="G6376" s="47" t="str">
        <x:v>أنف وأذن وحنجرة</x:v>
      </x:c>
      <x:c r="H6376" s="47" t="str">
        <x:v>FOLLOW UP</x:v>
      </x:c>
      <x:c r="I6376" s="47" t="str">
        <x:v>999</x:v>
      </x:c>
      <x:c r="J6376" s="47" t="str">
        <x:v>مراجعة مجانية</x:v>
      </x:c>
      <x:c r="K6376" s="50" t="n">
        <x:v>1</x:v>
      </x:c>
      <x:c r="L6376" s="50" t="n">
        <x:v>0</x:v>
      </x:c>
      <x:c r="M6376" s="50" t="n">
        <x:v>0</x:v>
      </x:c>
      <x:c r="N6376" s="50" t="n">
        <x:v>0</x:v>
      </x:c>
      <x:c r="O6376" s="51" t="n">
        <x:f>SUM(M6376:N6376)</x:f>
        <x:v>0</x:v>
      </x:c>
    </x:row>
    <x:row r="6377">
      <x:c r="A6377" s="49" t="n">
        <x:v>46221</x:v>
      </x:c>
      <x:c r="B6377" s="47" t="str">
        <x:v>15:21:35</x:v>
      </x:c>
      <x:c r="C6377" s="47" t="str">
        <x:v>108869</x:v>
      </x:c>
      <x:c r="D6377" s="47" t="str">
        <x:v>HASSAN JABER ALI ABADI</x:v>
      </x:c>
      <x:c r="E6377" s="47" t="str">
        <x:v>1527796</x:v>
      </x:c>
      <x:c r="F6377" s="47" t="str">
        <x:v>د.طلعت العارضي</x:v>
      </x:c>
      <x:c r="G6377" s="47" t="str">
        <x:v>أنف وأذن وحنجرة</x:v>
      </x:c>
      <x:c r="H6377" s="47" t="str">
        <x:v>ENT.EX</x:v>
      </x:c>
      <x:c r="I6377" s="47" t="str">
        <x:v>1011</x:v>
      </x:c>
      <x:c r="J6377" s="47" t="str">
        <x:v>CONSULTATIONS</x:v>
      </x:c>
      <x:c r="K6377" s="50" t="n">
        <x:v>1</x:v>
      </x:c>
      <x:c r="L6377" s="50" t="n">
        <x:v>200</x:v>
      </x:c>
      <x:c r="M6377" s="50" t="n">
        <x:v>200</x:v>
      </x:c>
      <x:c r="N6377" s="50" t="n">
        <x:v>0</x:v>
      </x:c>
      <x:c r="O6377" s="51" t="n">
        <x:f>SUM(M6377:N6377)</x:f>
        <x:v>200</x:v>
      </x:c>
    </x:row>
    <x:row r="6378">
      <x:c r="A6378" s="49" t="n">
        <x:v>46221</x:v>
      </x:c>
      <x:c r="B6378" s="47" t="str">
        <x:v>15:44:39</x:v>
      </x:c>
      <x:c r="C6378" s="47" t="str">
        <x:v>69509</x:v>
      </x:c>
      <x:c r="D6378" s="47" t="str">
        <x:v>KAMLAH AHMED IBRAHIM MLEHI</x:v>
      </x:c>
      <x:c r="E6378" s="47" t="str">
        <x:v>1527797</x:v>
      </x:c>
      <x:c r="F6378" s="47" t="str">
        <x:v>د.طلعت العارضي</x:v>
      </x:c>
      <x:c r="G6378" s="47" t="str">
        <x:v>أنف وأذن وحنجرة</x:v>
      </x:c>
      <x:c r="H6378" s="47" t="str">
        <x:v>EAR DEWAXING</x:v>
      </x:c>
      <x:c r="I6378" s="47" t="str">
        <x:v>10042</x:v>
      </x:c>
      <x:c r="J6378" s="47" t="str">
        <x:v>ER SERVICES</x:v>
      </x:c>
      <x:c r="K6378" s="50" t="n">
        <x:v>2</x:v>
      </x:c>
      <x:c r="L6378" s="50" t="n">
        <x:v>200</x:v>
      </x:c>
      <x:c r="M6378" s="50" t="n">
        <x:v>200</x:v>
      </x:c>
      <x:c r="N6378" s="50" t="n">
        <x:v>0</x:v>
      </x:c>
      <x:c r="O6378" s="51" t="n">
        <x:f>SUM(M6378:N6378)</x:f>
        <x:v>200</x:v>
      </x:c>
    </x:row>
    <x:row r="6379">
      <x:c r="A6379" s="49" t="n">
        <x:v>46221</x:v>
      </x:c>
      <x:c r="B6379" s="47" t="str">
        <x:v>16:03:17</x:v>
      </x:c>
      <x:c r="C6379" s="47" t="str">
        <x:v>33572</x:v>
      </x:c>
      <x:c r="D6379" s="47" t="str">
        <x:v>MODAWI GHALEES MSAOUD ALRETHI</x:v>
      </x:c>
      <x:c r="E6379" s="47" t="str">
        <x:v>1527798</x:v>
      </x:c>
      <x:c r="F6379" s="47" t="str">
        <x:v>د.ايمان السيد</x:v>
      </x:c>
      <x:c r="G6379" s="47" t="str">
        <x:v>علاج طبيعي</x:v>
      </x:c>
      <x:c r="H6379" s="47" t="str">
        <x:v>FOLLOW UP</x:v>
      </x:c>
      <x:c r="I6379" s="47" t="str">
        <x:v>999</x:v>
      </x:c>
      <x:c r="J6379" s="47" t="str">
        <x:v>مراجعة مجانية</x:v>
      </x:c>
      <x:c r="K6379" s="50" t="n">
        <x:v>1</x:v>
      </x:c>
      <x:c r="L6379" s="50" t="n">
        <x:v>0</x:v>
      </x:c>
      <x:c r="M6379" s="50" t="n">
        <x:v>0</x:v>
      </x:c>
      <x:c r="N6379" s="50" t="n">
        <x:v>0</x:v>
      </x:c>
      <x:c r="O6379" s="51" t="n">
        <x:f>SUM(M6379:N6379)</x:f>
        <x:v>0</x:v>
      </x:c>
    </x:row>
    <x:row r="6380">
      <x:c r="A6380" s="49" t="n">
        <x:v>46221</x:v>
      </x:c>
      <x:c r="B6380" s="47" t="str">
        <x:v>16:03:46</x:v>
      </x:c>
      <x:c r="C6380" s="47" t="str">
        <x:v>183246</x:v>
      </x:c>
      <x:c r="D6380" s="47" t="str">
        <x:v>AWAD MOHAMMED MUFRIH ALSILMI</x:v>
      </x:c>
      <x:c r="E6380" s="47" t="str">
        <x:v>1527800</x:v>
      </x:c>
      <x:c r="F6380" s="47" t="str">
        <x:v>د.طلعت العارضي</x:v>
      </x:c>
      <x:c r="G6380" s="47" t="str">
        <x:v>أنف وأذن وحنجرة</x:v>
      </x:c>
      <x:c r="H6380" s="47" t="str">
        <x:v>FOLLOW UP</x:v>
      </x:c>
      <x:c r="I6380" s="47" t="str">
        <x:v>999</x:v>
      </x:c>
      <x:c r="J6380" s="47" t="str">
        <x:v>مراجعة مجانية</x:v>
      </x:c>
      <x:c r="K6380" s="50" t="n">
        <x:v>1</x:v>
      </x:c>
      <x:c r="L6380" s="50" t="n">
        <x:v>0</x:v>
      </x:c>
      <x:c r="M6380" s="50" t="n">
        <x:v>0</x:v>
      </x:c>
      <x:c r="N6380" s="50" t="n">
        <x:v>0</x:v>
      </x:c>
      <x:c r="O6380" s="51" t="n">
        <x:f>SUM(M6380:N6380)</x:f>
        <x:v>0</x:v>
      </x:c>
    </x:row>
    <x:row r="6381">
      <x:c r="A6381" s="49" t="n">
        <x:v>46221</x:v>
      </x:c>
      <x:c r="B6381" s="47" t="str">
        <x:v>16:07:19</x:v>
      </x:c>
      <x:c r="C6381" s="47" t="str">
        <x:v>237022</x:v>
      </x:c>
      <x:c r="D6381" s="47" t="str">
        <x:v>SALMAH AWAD MOHAMMED ALRETHI</x:v>
      </x:c>
      <x:c r="E6381" s="47" t="str">
        <x:v>1527801</x:v>
      </x:c>
      <x:c r="F6381" s="47" t="str">
        <x:v>د.طلعت العارضي</x:v>
      </x:c>
      <x:c r="G6381" s="47" t="str">
        <x:v>أنف وأذن وحنجرة</x:v>
      </x:c>
      <x:c r="H6381" s="47" t="str">
        <x:v>ENT.EX</x:v>
      </x:c>
      <x:c r="I6381" s="47" t="str">
        <x:v>1011</x:v>
      </x:c>
      <x:c r="J6381" s="47" t="str">
        <x:v>CONSULTATIONS</x:v>
      </x:c>
      <x:c r="K6381" s="50" t="n">
        <x:v>1</x:v>
      </x:c>
      <x:c r="L6381" s="50" t="n">
        <x:v>200</x:v>
      </x:c>
      <x:c r="M6381" s="50" t="n">
        <x:v>200</x:v>
      </x:c>
      <x:c r="N6381" s="50" t="n">
        <x:v>0</x:v>
      </x:c>
      <x:c r="O6381" s="51" t="n">
        <x:f>SUM(M6381:N6381)</x:f>
        <x:v>200</x:v>
      </x:c>
    </x:row>
    <x:row r="6382">
      <x:c r="A6382" s="49" t="n">
        <x:v>46221</x:v>
      </x:c>
      <x:c r="B6382" s="47" t="str">
        <x:v>16:19:22</x:v>
      </x:c>
      <x:c r="C6382" s="47" t="str">
        <x:v>236854</x:v>
      </x:c>
      <x:c r="D6382" s="47" t="str">
        <x:v>AIESHA MOHAMMED AHMED ALZAREE</x:v>
      </x:c>
      <x:c r="E6382" s="47" t="str">
        <x:v>1527804</x:v>
      </x:c>
      <x:c r="F6382" s="47" t="str">
        <x:v>د.طلعت العارضي</x:v>
      </x:c>
      <x:c r="G6382" s="47" t="str">
        <x:v>أنف وأذن وحنجرة</x:v>
      </x:c>
      <x:c r="H6382" s="47" t="str">
        <x:v>TYMPANOMETRY</x:v>
      </x:c>
      <x:c r="I6382" s="47" t="str">
        <x:v>E51</x:v>
      </x:c>
      <x:c r="J6382" s="47" t="str">
        <x:v>OTHER</x:v>
      </x:c>
      <x:c r="K6382" s="50" t="n">
        <x:v>1</x:v>
      </x:c>
      <x:c r="L6382" s="50" t="n">
        <x:v>200</x:v>
      </x:c>
      <x:c r="M6382" s="50" t="n">
        <x:v>200</x:v>
      </x:c>
      <x:c r="N6382" s="50" t="n">
        <x:v>0</x:v>
      </x:c>
      <x:c r="O6382" s="51" t="n">
        <x:f>SUM(M6382:N6382)</x:f>
        <x:v>200</x:v>
      </x:c>
    </x:row>
    <x:row r="6383">
      <x:c r="A6383" s="49" t="n">
        <x:v>46221</x:v>
      </x:c>
      <x:c r="B6383" s="47" t="str">
        <x:v>16:19:22</x:v>
      </x:c>
      <x:c r="C6383" s="47" t="str">
        <x:v>236854</x:v>
      </x:c>
      <x:c r="D6383" s="47" t="str">
        <x:v>AIESHA MOHAMMED AHMED ALZAREE</x:v>
      </x:c>
      <x:c r="E6383" s="47" t="str">
        <x:v>1527804</x:v>
      </x:c>
      <x:c r="F6383" s="47" t="str">
        <x:v>د.طلعت العارضي</x:v>
      </x:c>
      <x:c r="G6383" s="47" t="str">
        <x:v>أنف وأذن وحنجرة</x:v>
      </x:c>
      <x:c r="H6383" s="47" t="str">
        <x:v>PURE TONE AUDIOMETRY (PTA)</x:v>
      </x:c>
      <x:c r="I6383" s="47" t="str">
        <x:v>10067</x:v>
      </x:c>
      <x:c r="J6383" s="47" t="str">
        <x:v>أدويه داخليه</x:v>
      </x:c>
      <x:c r="K6383" s="50" t="n">
        <x:v>1</x:v>
      </x:c>
      <x:c r="L6383" s="50" t="n">
        <x:v>300</x:v>
      </x:c>
      <x:c r="M6383" s="50" t="n">
        <x:v>300</x:v>
      </x:c>
      <x:c r="N6383" s="50" t="n">
        <x:v>0</x:v>
      </x:c>
      <x:c r="O6383" s="51" t="n">
        <x:f>SUM(M6383:N6383)</x:f>
        <x:v>300</x:v>
      </x:c>
    </x:row>
    <x:row r="6384">
      <x:c r="A6384" s="49" t="n">
        <x:v>46221</x:v>
      </x:c>
      <x:c r="B6384" s="47" t="str">
        <x:v>16:22:10</x:v>
      </x:c>
      <x:c r="C6384" s="47" t="str">
        <x:v>226305</x:v>
      </x:c>
      <x:c r="D6384" s="47" t="str">
        <x:v>YASER AZAD MOHAMMED AZAD KHAN</x:v>
      </x:c>
      <x:c r="E6384" s="47" t="str">
        <x:v>1527805</x:v>
      </x:c>
      <x:c r="F6384" s="47" t="str">
        <x:v>د احمد رجب احمد</x:v>
      </x:c>
      <x:c r="G6384" s="47" t="str">
        <x:v>أسنان</x:v>
      </x:c>
      <x:c r="H6384" s="47" t="str">
        <x:v>DENTISTRY.EX</x:v>
      </x:c>
      <x:c r="I6384" s="47" t="str">
        <x:v>1001</x:v>
      </x:c>
      <x:c r="J6384" s="47" t="str">
        <x:v>CONSULTATIONS</x:v>
      </x:c>
      <x:c r="K6384" s="50" t="n">
        <x:v>1</x:v>
      </x:c>
      <x:c r="L6384" s="50" t="n">
        <x:v>0</x:v>
      </x:c>
      <x:c r="M6384" s="50" t="n">
        <x:v>0</x:v>
      </x:c>
      <x:c r="N6384" s="50" t="n">
        <x:v>0</x:v>
      </x:c>
      <x:c r="O6384" s="51" t="n">
        <x:f>SUM(M6384:N6384)</x:f>
        <x:v>0</x:v>
      </x:c>
    </x:row>
    <x:row r="6385">
      <x:c r="A6385" s="49" t="n">
        <x:v>46221</x:v>
      </x:c>
      <x:c r="B6385" s="47" t="str">
        <x:v>16:33:17</x:v>
      </x:c>
      <x:c r="C6385" s="47" t="str">
        <x:v>236641</x:v>
      </x:c>
      <x:c r="D6385" s="47" t="str">
        <x:v>GEBREEL HAWI AHMED MASMALI</x:v>
      </x:c>
      <x:c r="E6385" s="47" t="str">
        <x:v>1527807</x:v>
      </x:c>
      <x:c r="F6385" s="47" t="str">
        <x:v>د.ايمن عوض الزهري</x:v>
      </x:c>
      <x:c r="G6385" s="47" t="str">
        <x:v>طب عام</x:v>
      </x:c>
      <x:c r="H6385" s="47" t="str">
        <x:v>GP.EX</x:v>
      </x:c>
      <x:c r="I6385" s="47" t="str">
        <x:v>1002</x:v>
      </x:c>
      <x:c r="J6385" s="47" t="str">
        <x:v>CONSULTATIONS</x:v>
      </x:c>
      <x:c r="K6385" s="50" t="n">
        <x:v>1</x:v>
      </x:c>
      <x:c r="L6385" s="50" t="n">
        <x:v>45</x:v>
      </x:c>
      <x:c r="M6385" s="50" t="n">
        <x:v>4.5</x:v>
      </x:c>
      <x:c r="N6385" s="50" t="n">
        <x:v>18</x:v>
      </x:c>
      <x:c r="O6385" s="51" t="n">
        <x:f>SUM(M6385:N6385)</x:f>
        <x:v>22.5</x:v>
      </x:c>
    </x:row>
    <x:row r="6386">
      <x:c r="A6386" s="49" t="n">
        <x:v>46221</x:v>
      </x:c>
      <x:c r="B6386" s="47" t="str">
        <x:v>16:36:02</x:v>
      </x:c>
      <x:c r="C6386" s="47" t="str">
        <x:v>198225</x:v>
      </x:c>
      <x:c r="D6386" s="47" t="str">
        <x:v>MAHMOUD AWAD AWAD RAMADAN</x:v>
      </x:c>
      <x:c r="E6386" s="47" t="str">
        <x:v>1527808</x:v>
      </x:c>
      <x:c r="F6386" s="47" t="str">
        <x:v>د.ايمان السيد</x:v>
      </x:c>
      <x:c r="G6386" s="47" t="str">
        <x:v>علاج طبيعي</x:v>
      </x:c>
      <x:c r="H6386" s="47" t="str">
        <x:v>FOLLOW UP</x:v>
      </x:c>
      <x:c r="I6386" s="47" t="str">
        <x:v>999</x:v>
      </x:c>
      <x:c r="J6386" s="47" t="str">
        <x:v>مراجعة مجانية</x:v>
      </x:c>
      <x:c r="K6386" s="50" t="n">
        <x:v>1</x:v>
      </x:c>
      <x:c r="L6386" s="50" t="n">
        <x:v>0</x:v>
      </x:c>
      <x:c r="M6386" s="50" t="n">
        <x:v>0</x:v>
      </x:c>
      <x:c r="N6386" s="50" t="n">
        <x:v>0</x:v>
      </x:c>
      <x:c r="O6386" s="51" t="n">
        <x:f>SUM(M6386:N6386)</x:f>
        <x:v>0</x:v>
      </x:c>
    </x:row>
    <x:row r="6387">
      <x:c r="A6387" s="49" t="n">
        <x:v>46221</x:v>
      </x:c>
      <x:c r="B6387" s="47" t="str">
        <x:v>16:37:28</x:v>
      </x:c>
      <x:c r="C6387" s="47" t="str">
        <x:v>33572</x:v>
      </x:c>
      <x:c r="D6387" s="47" t="str">
        <x:v>MODAWI GHALEES MSAOUD ALRETHI</x:v>
      </x:c>
      <x:c r="E6387" s="47" t="str">
        <x:v>1527809</x:v>
      </x:c>
      <x:c r="F6387" s="47" t="str">
        <x:v>د.ايمان السيد</x:v>
      </x:c>
      <x:c r="G6387" s="47" t="str">
        <x:v>علاج طبيعي</x:v>
      </x:c>
      <x:c r="H6387" s="47" t="str">
        <x:v>MANUAL THERAPY</x:v>
      </x:c>
      <x:c r="I6387" s="47" t="str">
        <x:v>3004</x:v>
      </x:c>
      <x:c r="J6387" s="47" t="str">
        <x:v>PHYSIOTHERAPY</x:v>
      </x:c>
      <x:c r="K6387" s="50" t="n">
        <x:v>1</x:v>
      </x:c>
      <x:c r="L6387" s="50" t="n">
        <x:v>150</x:v>
      </x:c>
      <x:c r="M6387" s="50" t="n">
        <x:v>150</x:v>
      </x:c>
      <x:c r="N6387" s="50" t="n">
        <x:v>0</x:v>
      </x:c>
      <x:c r="O6387" s="51" t="n">
        <x:f>SUM(M6387:N6387)</x:f>
        <x:v>150</x:v>
      </x:c>
    </x:row>
    <x:row r="6388">
      <x:c r="A6388" s="49" t="n">
        <x:v>46221</x:v>
      </x:c>
      <x:c r="B6388" s="47" t="str">
        <x:v>16:39:32</x:v>
      </x:c>
      <x:c r="C6388" s="47" t="str">
        <x:v>190708</x:v>
      </x:c>
      <x:c r="D6388" s="47" t="str">
        <x:v>MUNTHIR MAJDOUB ALAMEN HAJA ALTAHIR</x:v>
      </x:c>
      <x:c r="E6388" s="47" t="str">
        <x:v>1527810</x:v>
      </x:c>
      <x:c r="F6388" s="47" t="str">
        <x:v>د.ابراهيم احمد محمود</x:v>
      </x:c>
      <x:c r="G6388" s="47" t="str">
        <x:v>أسنان</x:v>
      </x:c>
      <x:c r="H6388" s="47" t="str">
        <x:v>DENTISTRY.EX</x:v>
      </x:c>
      <x:c r="I6388" s="47" t="str">
        <x:v>1001</x:v>
      </x:c>
      <x:c r="J6388" s="47" t="str">
        <x:v>CONSULTATIONS</x:v>
      </x:c>
      <x:c r="K6388" s="50" t="n">
        <x:v>1</x:v>
      </x:c>
      <x:c r="L6388" s="50" t="n">
        <x:v>50</x:v>
      </x:c>
      <x:c r="M6388" s="50" t="n">
        <x:v>6</x:v>
      </x:c>
      <x:c r="N6388" s="50" t="n">
        <x:v>24</x:v>
      </x:c>
      <x:c r="O6388" s="51" t="n">
        <x:f>SUM(M6388:N6388)</x:f>
        <x:v>30</x:v>
      </x:c>
    </x:row>
    <x:row r="6389">
      <x:c r="A6389" s="49" t="n">
        <x:v>46221</x:v>
      </x:c>
      <x:c r="B6389" s="47" t="str">
        <x:v>16:41:37</x:v>
      </x:c>
      <x:c r="C6389" s="47" t="str">
        <x:v>202481</x:v>
      </x:c>
      <x:c r="D6389" s="47" t="str">
        <x:v>KHOULOD MOUSA HOMOUD HAKAMI</x:v>
      </x:c>
      <x:c r="E6389" s="47" t="str">
        <x:v>1527813</x:v>
      </x:c>
      <x:c r="F6389" s="47" t="str">
        <x:v>د.طلعت العارضي</x:v>
      </x:c>
      <x:c r="G6389" s="47" t="str">
        <x:v>أنف وأذن وحنجرة</x:v>
      </x:c>
      <x:c r="H6389" s="47" t="str">
        <x:v>PURE TONE AUDIOMETRY (PTA)</x:v>
      </x:c>
      <x:c r="I6389" s="47" t="str">
        <x:v>10067</x:v>
      </x:c>
      <x:c r="J6389" s="47" t="str">
        <x:v>أدويه داخليه</x:v>
      </x:c>
      <x:c r="K6389" s="50" t="n">
        <x:v>1</x:v>
      </x:c>
      <x:c r="L6389" s="50" t="n">
        <x:v>300</x:v>
      </x:c>
      <x:c r="M6389" s="50" t="n">
        <x:v>300</x:v>
      </x:c>
      <x:c r="N6389" s="50" t="n">
        <x:v>0</x:v>
      </x:c>
      <x:c r="O6389" s="51" t="n">
        <x:f>SUM(M6389:N6389)</x:f>
        <x:v>300</x:v>
      </x:c>
    </x:row>
    <x:row r="6390">
      <x:c r="A6390" s="49" t="n">
        <x:v>46221</x:v>
      </x:c>
      <x:c r="B6390" s="47" t="str">
        <x:v>16:50:11</x:v>
      </x:c>
      <x:c r="C6390" s="47" t="str">
        <x:v>115716</x:v>
      </x:c>
      <x:c r="D6390" s="47" t="str">
        <x:v>MALEK MOUSA MOHAMMED YAHIA SABEE</x:v>
      </x:c>
      <x:c r="E6390" s="47" t="str">
        <x:v>1527815</x:v>
      </x:c>
      <x:c r="F6390" s="47" t="str">
        <x:v>د.ايمن عوض الزهري</x:v>
      </x:c>
      <x:c r="G6390" s="47" t="str">
        <x:v>طب عام</x:v>
      </x:c>
      <x:c r="H6390" s="47" t="str">
        <x:v>GP.EX</x:v>
      </x:c>
      <x:c r="I6390" s="47" t="str">
        <x:v>1002</x:v>
      </x:c>
      <x:c r="J6390" s="47" t="str">
        <x:v>CONSULTATIONS</x:v>
      </x:c>
      <x:c r="K6390" s="50" t="n">
        <x:v>1</x:v>
      </x:c>
      <x:c r="L6390" s="50" t="n">
        <x:v>45</x:v>
      </x:c>
      <x:c r="M6390" s="50" t="n">
        <x:v>4.5</x:v>
      </x:c>
      <x:c r="N6390" s="50" t="n">
        <x:v>18</x:v>
      </x:c>
      <x:c r="O6390" s="51" t="n">
        <x:f>SUM(M6390:N6390)</x:f>
        <x:v>22.5</x:v>
      </x:c>
    </x:row>
    <x:row r="6391">
      <x:c r="A6391" s="49" t="n">
        <x:v>46221</x:v>
      </x:c>
      <x:c r="B6391" s="47" t="str">
        <x:v>16:50:50</x:v>
      </x:c>
      <x:c r="C6391" s="47" t="str">
        <x:v>198225</x:v>
      </x:c>
      <x:c r="D6391" s="47" t="str">
        <x:v>MAHMOUD AWAD AWAD RAMADAN</x:v>
      </x:c>
      <x:c r="E6391" s="47" t="str">
        <x:v>1527816</x:v>
      </x:c>
      <x:c r="F6391" s="47" t="str">
        <x:v>د.ايمان السيد</x:v>
      </x:c>
      <x:c r="G6391" s="47" t="str">
        <x:v>علاج طبيعي</x:v>
      </x:c>
      <x:c r="H6391" s="47" t="str">
        <x:v>PHYSIOTHERAPY SESSION</x:v>
      </x:c>
      <x:c r="I6391" s="47" t="str">
        <x:v>3002</x:v>
      </x:c>
      <x:c r="J6391" s="47" t="str">
        <x:v>PHYSIOTHERAPY</x:v>
      </x:c>
      <x:c r="K6391" s="50" t="n">
        <x:v>1</x:v>
      </x:c>
      <x:c r="L6391" s="50" t="n">
        <x:v>100</x:v>
      </x:c>
      <x:c r="M6391" s="50" t="n">
        <x:v>100</x:v>
      </x:c>
      <x:c r="N6391" s="50" t="n">
        <x:v>0</x:v>
      </x:c>
      <x:c r="O6391" s="51" t="n">
        <x:f>SUM(M6391:N6391)</x:f>
        <x:v>100</x:v>
      </x:c>
    </x:row>
    <x:row r="6392">
      <x:c r="A6392" s="49" t="n">
        <x:v>46221</x:v>
      </x:c>
      <x:c r="B6392" s="47" t="str">
        <x:v>16:56:21</x:v>
      </x:c>
      <x:c r="C6392" s="47" t="str">
        <x:v>237024</x:v>
      </x:c>
      <x:c r="D6392" s="47" t="str">
        <x:v>BANDAR AHMED MOHAMMED ASERI</x:v>
      </x:c>
      <x:c r="E6392" s="47" t="str">
        <x:v>1527819</x:v>
      </x:c>
      <x:c r="F6392" s="47" t="str">
        <x:v>د.ايمن عوض الزهري</x:v>
      </x:c>
      <x:c r="G6392" s="47" t="str">
        <x:v>طب عام</x:v>
      </x:c>
      <x:c r="H6392" s="47" t="str">
        <x:v>GP.EX</x:v>
      </x:c>
      <x:c r="I6392" s="47" t="str">
        <x:v>1002</x:v>
      </x:c>
      <x:c r="J6392" s="47" t="str">
        <x:v>CONSULTATIONS</x:v>
      </x:c>
      <x:c r="K6392" s="50" t="n">
        <x:v>1</x:v>
      </x:c>
      <x:c r="L6392" s="50" t="n">
        <x:v>50</x:v>
      </x:c>
      <x:c r="M6392" s="50" t="n">
        <x:v>50</x:v>
      </x:c>
      <x:c r="N6392" s="50" t="n">
        <x:v>0</x:v>
      </x:c>
      <x:c r="O6392" s="51" t="n">
        <x:f>SUM(M6392:N6392)</x:f>
        <x:v>50</x:v>
      </x:c>
    </x:row>
    <x:row r="6393">
      <x:c r="A6393" s="49" t="n">
        <x:v>46221</x:v>
      </x:c>
      <x:c r="B6393" s="47" t="str">
        <x:v>16:58:10</x:v>
      </x:c>
      <x:c r="C6393" s="47" t="str">
        <x:v>190708</x:v>
      </x:c>
      <x:c r="D6393" s="47" t="str">
        <x:v>MUNTHIR MAJDOUB ALAMEN HAJA ALTAHIR</x:v>
      </x:c>
      <x:c r="E6393" s="47" t="str">
        <x:v>1527821</x:v>
      </x:c>
      <x:c r="F6393" s="47" t="str">
        <x:v>د.ابراهيم احمد محمود</x:v>
      </x:c>
      <x:c r="G6393" s="47" t="str">
        <x:v>أسنان</x:v>
      </x:c>
      <x:c r="H6393" s="47" t="str">
        <x:v>SURGICAL EXTRACTION OF A TOOTH THEN STITCHES</x:v>
      </x:c>
      <x:c r="I6393" s="47" t="str">
        <x:v>2036</x:v>
      </x:c>
      <x:c r="J6393" s="47" t="str">
        <x:v>DENTAL SERVICES</x:v>
      </x:c>
      <x:c r="K6393" s="50" t="n">
        <x:v>1</x:v>
      </x:c>
      <x:c r="L6393" s="50" t="n">
        <x:v>700</x:v>
      </x:c>
      <x:c r="M6393" s="50" t="n">
        <x:v>69</x:v>
      </x:c>
      <x:c r="N6393" s="50" t="n">
        <x:v>386</x:v>
      </x:c>
      <x:c r="O6393" s="51" t="n">
        <x:f>SUM(M6393:N6393)</x:f>
        <x:v>455</x:v>
      </x:c>
    </x:row>
    <x:row r="6394">
      <x:c r="A6394" s="49" t="n">
        <x:v>46221</x:v>
      </x:c>
      <x:c r="B6394" s="47" t="str">
        <x:v>16:58:43</x:v>
      </x:c>
      <x:c r="C6394" s="47" t="str">
        <x:v>183246</x:v>
      </x:c>
      <x:c r="D6394" s="47" t="str">
        <x:v>AWAD MOHAMMED MUFRIH ALSILMI</x:v>
      </x:c>
      <x:c r="E6394" s="47" t="str">
        <x:v>1527822</x:v>
      </x:c>
      <x:c r="F6394" s="47" t="str">
        <x:v>د.طلعت العارضي</x:v>
      </x:c>
      <x:c r="G6394" s="47" t="str">
        <x:v>أنف وأذن وحنجرة</x:v>
      </x:c>
      <x:c r="H6394" s="47" t="str">
        <x:v>PURE TONE AUDIOMETRY (PTA)</x:v>
      </x:c>
      <x:c r="I6394" s="47" t="str">
        <x:v>10067</x:v>
      </x:c>
      <x:c r="J6394" s="47" t="str">
        <x:v>أدويه داخليه</x:v>
      </x:c>
      <x:c r="K6394" s="50" t="n">
        <x:v>1</x:v>
      </x:c>
      <x:c r="L6394" s="50" t="n">
        <x:v>500</x:v>
      </x:c>
      <x:c r="M6394" s="50" t="n">
        <x:v>500</x:v>
      </x:c>
      <x:c r="N6394" s="50" t="n">
        <x:v>0</x:v>
      </x:c>
      <x:c r="O6394" s="51" t="n">
        <x:f>SUM(M6394:N6394)</x:f>
        <x:v>500</x:v>
      </x:c>
    </x:row>
    <x:row r="6395">
      <x:c r="A6395" s="49" t="n">
        <x:v>46221</x:v>
      </x:c>
      <x:c r="B6395" s="47" t="str">
        <x:v>17:00:51</x:v>
      </x:c>
      <x:c r="C6395" s="47" t="str">
        <x:v>237023</x:v>
      </x:c>
      <x:c r="D6395" s="47" t="str">
        <x:v>ABDULALEM ABDULSALAM SAEED QAID</x:v>
      </x:c>
      <x:c r="E6395" s="47" t="str">
        <x:v>1527824</x:v>
      </x:c>
      <x:c r="F6395" s="47" t="str">
        <x:v>د احمد رجب احمد</x:v>
      </x:c>
      <x:c r="G6395" s="47" t="str">
        <x:v>أسنان</x:v>
      </x:c>
      <x:c r="H6395" s="47" t="str">
        <x:v>PANORAMIC - XRAY</x:v>
      </x:c>
      <x:c r="I6395" s="47" t="str">
        <x:v>2096</x:v>
      </x:c>
      <x:c r="J6395" s="47" t="str">
        <x:v>DENTAL SERVICES</x:v>
      </x:c>
      <x:c r="K6395" s="50" t="n">
        <x:v>1</x:v>
      </x:c>
      <x:c r="L6395" s="50" t="n">
        <x:v>250</x:v>
      </x:c>
      <x:c r="M6395" s="50" t="n">
        <x:v>37.5</x:v>
      </x:c>
      <x:c r="N6395" s="50" t="n">
        <x:v>150</x:v>
      </x:c>
      <x:c r="O6395" s="51" t="n">
        <x:f>SUM(M6395:N6395)</x:f>
        <x:v>187.5</x:v>
      </x:c>
    </x:row>
    <x:row r="6396">
      <x:c r="A6396" s="49" t="n">
        <x:v>46221</x:v>
      </x:c>
      <x:c r="B6396" s="47" t="str">
        <x:v>17:15:14</x:v>
      </x:c>
      <x:c r="C6396" s="47" t="str">
        <x:v>237023</x:v>
      </x:c>
      <x:c r="D6396" s="47" t="str">
        <x:v>ABDULALEM ABDULSALAM SAEED QAID</x:v>
      </x:c>
      <x:c r="E6396" s="47" t="str">
        <x:v>1527828</x:v>
      </x:c>
      <x:c r="F6396" s="47" t="str">
        <x:v>د احمد رجب احمد</x:v>
      </x:c>
      <x:c r="G6396" s="47" t="str">
        <x:v>أسنان</x:v>
      </x:c>
      <x:c r="H6396" s="47" t="str">
        <x:v>SURGICAL EXTRACTION OF A TOOTH THEN STITCHES</x:v>
      </x:c>
      <x:c r="I6396" s="47" t="str">
        <x:v>2036</x:v>
      </x:c>
      <x:c r="J6396" s="47" t="str">
        <x:v>DENTAL SERVICES</x:v>
      </x:c>
      <x:c r="K6396" s="50" t="n">
        <x:v>1</x:v>
      </x:c>
      <x:c r="L6396" s="50" t="n">
        <x:v>700</x:v>
      </x:c>
      <x:c r="M6396" s="50" t="n">
        <x:v>30.5</x:v>
      </x:c>
      <x:c r="N6396" s="50" t="n">
        <x:v>494.5</x:v>
      </x:c>
      <x:c r="O6396" s="51" t="n">
        <x:f>SUM(M6396:N6396)</x:f>
        <x:v>525</x:v>
      </x:c>
    </x:row>
    <x:row r="6397">
      <x:c r="A6397" s="49" t="n">
        <x:v>46221</x:v>
      </x:c>
      <x:c r="B6397" s="47" t="str">
        <x:v>17:17:38</x:v>
      </x:c>
      <x:c r="C6397" s="47" t="str">
        <x:v>237026</x:v>
      </x:c>
      <x:c r="D6397" s="47" t="str">
        <x:v>ABDUALAZIZ IBRAHIM ALI QUSADI</x:v>
      </x:c>
      <x:c r="E6397" s="47" t="str">
        <x:v>1527833</x:v>
      </x:c>
      <x:c r="F6397" s="47" t="str">
        <x:v>د.طلعت العارضي</x:v>
      </x:c>
      <x:c r="G6397" s="47" t="str">
        <x:v>أنف وأذن وحنجرة</x:v>
      </x:c>
      <x:c r="H6397" s="47" t="str">
        <x:v>ENT.EX</x:v>
      </x:c>
      <x:c r="I6397" s="47" t="str">
        <x:v>1011</x:v>
      </x:c>
      <x:c r="J6397" s="47" t="str">
        <x:v>CONSULTATIONS</x:v>
      </x:c>
      <x:c r="K6397" s="50" t="n">
        <x:v>1</x:v>
      </x:c>
      <x:c r="L6397" s="50" t="n">
        <x:v>200</x:v>
      </x:c>
      <x:c r="M6397" s="50" t="n">
        <x:v>200</x:v>
      </x:c>
      <x:c r="N6397" s="50" t="n">
        <x:v>0</x:v>
      </x:c>
      <x:c r="O6397" s="51" t="n">
        <x:f>SUM(M6397:N6397)</x:f>
        <x:v>200</x:v>
      </x:c>
    </x:row>
    <x:row r="6398">
      <x:c r="A6398" s="49" t="n">
        <x:v>46221</x:v>
      </x:c>
      <x:c r="B6398" s="47" t="str">
        <x:v>17:18:55</x:v>
      </x:c>
      <x:c r="C6398" s="47" t="str">
        <x:v>228399</x:v>
      </x:c>
      <x:c r="D6398" s="47" t="str">
        <x:v>MOHAMMED NABEEL HAMED DRBALAH</x:v>
      </x:c>
      <x:c r="E6398" s="47" t="str">
        <x:v>1527838</x:v>
      </x:c>
      <x:c r="F6398" s="47" t="str">
        <x:v>د.ابراهيم احمد محمود</x:v>
      </x:c>
      <x:c r="G6398" s="47" t="str">
        <x:v>أسنان</x:v>
      </x:c>
      <x:c r="H6398" s="47" t="str">
        <x:v>DENTISTRY.EX</x:v>
      </x:c>
      <x:c r="I6398" s="47" t="str">
        <x:v>1001</x:v>
      </x:c>
      <x:c r="J6398" s="47" t="str">
        <x:v>CONSULTATIONS</x:v>
      </x:c>
      <x:c r="K6398" s="50" t="n">
        <x:v>1</x:v>
      </x:c>
      <x:c r="L6398" s="50" t="n">
        <x:v>30</x:v>
      </x:c>
      <x:c r="M6398" s="50" t="n">
        <x:v>30</x:v>
      </x:c>
      <x:c r="N6398" s="50" t="n">
        <x:v>0</x:v>
      </x:c>
      <x:c r="O6398" s="51" t="n">
        <x:f>SUM(M6398:N6398)</x:f>
        <x:v>30</x:v>
      </x:c>
    </x:row>
    <x:row r="6399">
      <x:c r="A6399" s="49" t="n">
        <x:v>46221</x:v>
      </x:c>
      <x:c r="B6399" s="47" t="str">
        <x:v>17:20:47</x:v>
      </x:c>
      <x:c r="C6399" s="47" t="str">
        <x:v>236993</x:v>
      </x:c>
      <x:c r="D6399" s="47" t="str">
        <x:v>BEER MYDEEN KADER</x:v>
      </x:c>
      <x:c r="E6399" s="47" t="str">
        <x:v>1527839</x:v>
      </x:c>
      <x:c r="F6399" s="47" t="str">
        <x:v>د.ايمن عوض الزهري</x:v>
      </x:c>
      <x:c r="G6399" s="47" t="str">
        <x:v>طب عام</x:v>
      </x:c>
      <x:c r="H6399" s="47" t="str">
        <x:v>FOLLOW UP</x:v>
      </x:c>
      <x:c r="I6399" s="47" t="str">
        <x:v>999</x:v>
      </x:c>
      <x:c r="J6399" s="47" t="str">
        <x:v>مراجعة مجانية</x:v>
      </x:c>
      <x:c r="K6399" s="50" t="n">
        <x:v>1</x:v>
      </x:c>
      <x:c r="L6399" s="50" t="n">
        <x:v>0</x:v>
      </x:c>
      <x:c r="M6399" s="50" t="n">
        <x:v>0</x:v>
      </x:c>
      <x:c r="N6399" s="50" t="n">
        <x:v>0</x:v>
      </x:c>
      <x:c r="O6399" s="51" t="n">
        <x:f>SUM(M6399:N6399)</x:f>
        <x:v>0</x:v>
      </x:c>
    </x:row>
    <x:row r="6400">
      <x:c r="A6400" s="49" t="n">
        <x:v>46221</x:v>
      </x:c>
      <x:c r="B6400" s="47" t="str">
        <x:v>17:21:36</x:v>
      </x:c>
      <x:c r="C6400" s="47" t="str">
        <x:v>237024</x:v>
      </x:c>
      <x:c r="D6400" s="47" t="str">
        <x:v>BANDAR AHMED MOHAMMED ASERI</x:v>
      </x:c>
      <x:c r="E6400" s="47" t="str">
        <x:v>1527840</x:v>
      </x:c>
      <x:c r="F6400" s="47" t="str">
        <x:v>د.ايمن عوض الزهري</x:v>
      </x:c>
      <x:c r="G6400" s="47" t="str">
        <x:v>طب عام</x:v>
      </x:c>
      <x:c r="H6400" s="47" t="str">
        <x:v>PARACETAMOL 100 CC+ IV INFUSION</x:v>
      </x:c>
      <x:c r="I6400" s="47" t="str">
        <x:v>10037</x:v>
      </x:c>
      <x:c r="J6400" s="47" t="str">
        <x:v>أدويه داخليه</x:v>
      </x:c>
      <x:c r="K6400" s="50" t="n">
        <x:v>1</x:v>
      </x:c>
      <x:c r="L6400" s="50" t="n">
        <x:v>84</x:v>
      </x:c>
      <x:c r="M6400" s="50" t="n">
        <x:v>84</x:v>
      </x:c>
      <x:c r="N6400" s="50" t="n">
        <x:v>0</x:v>
      </x:c>
      <x:c r="O6400" s="51" t="n">
        <x:f>SUM(M6400:N6400)</x:f>
        <x:v>84</x:v>
      </x:c>
    </x:row>
    <x:row r="6401">
      <x:c r="A6401" s="49" t="n">
        <x:v>46221</x:v>
      </x:c>
      <x:c r="B6401" s="47" t="str">
        <x:v>17:25:42</x:v>
      </x:c>
      <x:c r="C6401" s="47" t="str">
        <x:v>27885</x:v>
      </x:c>
      <x:c r="D6401" s="47" t="str">
        <x:v>AQELAH MASHLAWI MOHAMMED ALHADRI</x:v>
      </x:c>
      <x:c r="E6401" s="47" t="str">
        <x:v>1527846</x:v>
      </x:c>
      <x:c r="F6401" s="47" t="str">
        <x:v>د.هناء سعد</x:v>
      </x:c>
      <x:c r="G6401" s="47" t="str">
        <x:v>نساء وولادة</x:v>
      </x:c>
      <x:c r="H6401" s="47" t="str">
        <x:v>NORMAL SALINE + IV INFUSION</x:v>
      </x:c>
      <x:c r="I6401" s="47" t="str">
        <x:v>10066</x:v>
      </x:c>
      <x:c r="J6401" s="47" t="str">
        <x:v>أدويه داخليه</x:v>
      </x:c>
      <x:c r="K6401" s="50" t="n">
        <x:v>1</x:v>
      </x:c>
      <x:c r="L6401" s="50" t="n">
        <x:v>76</x:v>
      </x:c>
      <x:c r="M6401" s="50" t="n">
        <x:v>76</x:v>
      </x:c>
      <x:c r="N6401" s="50" t="n">
        <x:v>0</x:v>
      </x:c>
      <x:c r="O6401" s="51" t="n">
        <x:f>SUM(M6401:N6401)</x:f>
        <x:v>76</x:v>
      </x:c>
    </x:row>
    <x:row r="6402">
      <x:c r="A6402" s="49" t="n">
        <x:v>46221</x:v>
      </x:c>
      <x:c r="B6402" s="47" t="str">
        <x:v>17:25:42</x:v>
      </x:c>
      <x:c r="C6402" s="47" t="str">
        <x:v>27885</x:v>
      </x:c>
      <x:c r="D6402" s="47" t="str">
        <x:v>AQELAH MASHLAWI MOHAMMED ALHADRI</x:v>
      </x:c>
      <x:c r="E6402" s="47" t="str">
        <x:v>1527846</x:v>
      </x:c>
      <x:c r="F6402" s="47" t="str">
        <x:v>د.هناء سعد</x:v>
      </x:c>
      <x:c r="G6402" s="47" t="str">
        <x:v>نساء وولادة</x:v>
      </x:c>
      <x:c r="H6402" s="47" t="str">
        <x:v>FERROSAC + IV INJ</x:v>
      </x:c>
      <x:c r="I6402" s="47" t="str">
        <x:v>10082</x:v>
      </x:c>
      <x:c r="J6402" s="47" t="str">
        <x:v>ER SERVICES</x:v>
      </x:c>
      <x:c r="K6402" s="50" t="n">
        <x:v>2</x:v>
      </x:c>
      <x:c r="L6402" s="50" t="n">
        <x:v>88</x:v>
      </x:c>
      <x:c r="M6402" s="50" t="n">
        <x:v>88</x:v>
      </x:c>
      <x:c r="N6402" s="50" t="n">
        <x:v>0</x:v>
      </x:c>
      <x:c r="O6402" s="51" t="n">
        <x:f>SUM(M6402:N6402)</x:f>
        <x:v>88</x:v>
      </x:c>
    </x:row>
    <x:row r="6403">
      <x:c r="A6403" s="49" t="n">
        <x:v>46221</x:v>
      </x:c>
      <x:c r="B6403" s="47" t="str">
        <x:v>17:26:50</x:v>
      </x:c>
      <x:c r="C6403" s="47" t="str">
        <x:v>9926</x:v>
      </x:c>
      <x:c r="D6403" s="47" t="str">
        <x:v>ZAHRA MOUSA ALI HATAN</x:v>
      </x:c>
      <x:c r="E6403" s="47" t="str">
        <x:v>1527847</x:v>
      </x:c>
      <x:c r="F6403" s="47" t="str">
        <x:v>د.طلعت العارضي</x:v>
      </x:c>
      <x:c r="G6403" s="47" t="str">
        <x:v>أنف وأذن وحنجرة</x:v>
      </x:c>
      <x:c r="H6403" s="47" t="str">
        <x:v>ENT.EX</x:v>
      </x:c>
      <x:c r="I6403" s="47" t="str">
        <x:v>1011</x:v>
      </x:c>
      <x:c r="J6403" s="47" t="str">
        <x:v>CONSULTATIONS</x:v>
      </x:c>
      <x:c r="K6403" s="50" t="n">
        <x:v>1</x:v>
      </x:c>
      <x:c r="L6403" s="50" t="n">
        <x:v>200</x:v>
      </x:c>
      <x:c r="M6403" s="50" t="n">
        <x:v>200</x:v>
      </x:c>
      <x:c r="N6403" s="50" t="n">
        <x:v>0</x:v>
      </x:c>
      <x:c r="O6403" s="51" t="n">
        <x:f>SUM(M6403:N6403)</x:f>
        <x:v>200</x:v>
      </x:c>
    </x:row>
    <x:row r="6404">
      <x:c r="A6404" s="49" t="n">
        <x:v>46221</x:v>
      </x:c>
      <x:c r="B6404" s="47" t="str">
        <x:v>17:29:00</x:v>
      </x:c>
      <x:c r="C6404" s="47" t="str">
        <x:v>226305</x:v>
      </x:c>
      <x:c r="D6404" s="47" t="str">
        <x:v>YASER AZAD MOHAMMED AZAD KHAN</x:v>
      </x:c>
      <x:c r="E6404" s="47" t="str">
        <x:v>1527849</x:v>
      </x:c>
      <x:c r="F6404" s="47" t="str">
        <x:v>د احمد رجب احمد</x:v>
      </x:c>
      <x:c r="G6404" s="47" t="str">
        <x:v>أسنان</x:v>
      </x:c>
      <x:c r="H6404" s="47" t="str">
        <x:v>SURGICAL REMOVAL OF IMPACTED TOOTH; COMPLETE BONY IMPACTION; PER TOOTH</x:v>
      </x:c>
      <x:c r="I6404" s="47" t="str">
        <x:v>97321-02-00</x:v>
      </x:c>
      <x:c r="J6404" s="47" t="str">
        <x:v>DENTAL SERVICES</x:v>
      </x:c>
      <x:c r="K6404" s="50" t="n">
        <x:v>1</x:v>
      </x:c>
      <x:c r="L6404" s="50" t="n">
        <x:v>720</x:v>
      </x:c>
      <x:c r="M6404" s="50" t="n">
        <x:v>48</x:v>
      </x:c>
      <x:c r="N6404" s="50" t="n">
        <x:v>384</x:v>
      </x:c>
      <x:c r="O6404" s="51" t="n">
        <x:f>SUM(M6404:N6404)</x:f>
        <x:v>432</x:v>
      </x:c>
    </x:row>
    <x:row r="6405">
      <x:c r="A6405" s="49" t="n">
        <x:v>46221</x:v>
      </x:c>
      <x:c r="B6405" s="47" t="str">
        <x:v>17:37:38</x:v>
      </x:c>
      <x:c r="C6405" s="47" t="str">
        <x:v>226492</x:v>
      </x:c>
      <x:c r="D6405" s="47" t="str">
        <x:v>SABRI MOHAMMED AHMED HASSNEINN</x:v>
      </x:c>
      <x:c r="E6405" s="47" t="str">
        <x:v>1527852</x:v>
      </x:c>
      <x:c r="F6405" s="47" t="str">
        <x:v>د.ايمن عوض الزهري</x:v>
      </x:c>
      <x:c r="G6405" s="47" t="str">
        <x:v>طب عام</x:v>
      </x:c>
      <x:c r="H6405" s="47" t="str">
        <x:v>SCOPINAL 20MG AMPOULE</x:v>
      </x:c>
      <x:c r="I6405" s="47" t="str">
        <x:v>509234138</x:v>
      </x:c>
      <x:c r="J6405" s="47" t="str">
        <x:v>أدويه داخليه</x:v>
      </x:c>
      <x:c r="K6405" s="50" t="n">
        <x:v>1</x:v>
      </x:c>
      <x:c r="L6405" s="50" t="n">
        <x:v>12.7</x:v>
      </x:c>
      <x:c r="M6405" s="50" t="n">
        <x:v>2.36</x:v>
      </x:c>
      <x:c r="N6405" s="50" t="n">
        <x:v>9.45</x:v>
      </x:c>
      <x:c r="O6405" s="51" t="n">
        <x:f>SUM(M6405:N6405)</x:f>
        <x:v>11.809999999999999</x:v>
      </x:c>
    </x:row>
    <x:row r="6406">
      <x:c r="A6406" s="49" t="n">
        <x:v>46221</x:v>
      </x:c>
      <x:c r="B6406" s="47" t="str">
        <x:v>17:37:38</x:v>
      </x:c>
      <x:c r="C6406" s="47" t="str">
        <x:v>226492</x:v>
      </x:c>
      <x:c r="D6406" s="47" t="str">
        <x:v>SABRI MOHAMMED AHMED HASSNEINN</x:v>
      </x:c>
      <x:c r="E6406" s="47" t="str">
        <x:v>1527852</x:v>
      </x:c>
      <x:c r="F6406" s="47" t="str">
        <x:v>د.ايمن عوض الزهري</x:v>
      </x:c>
      <x:c r="G6406" s="47" t="str">
        <x:v>طب عام</x:v>
      </x:c>
      <x:c r="H6406" s="47" t="str">
        <x:v>IM. INJECTION</x:v>
      </x:c>
      <x:c r="I6406" s="47" t="str">
        <x:v>10033</x:v>
      </x:c>
      <x:c r="J6406" s="47" t="str">
        <x:v>ER SERVICES</x:v>
      </x:c>
      <x:c r="K6406" s="50" t="n">
        <x:v>1</x:v>
      </x:c>
      <x:c r="L6406" s="50" t="n">
        <x:v>20</x:v>
      </x:c>
      <x:c r="M6406" s="50" t="n">
        <x:v>2.6</x:v>
      </x:c>
      <x:c r="N6406" s="50" t="n">
        <x:v>10.4</x:v>
      </x:c>
      <x:c r="O6406" s="51" t="n">
        <x:f>SUM(M6406:N6406)</x:f>
        <x:v>13</x:v>
      </x:c>
    </x:row>
    <x:row r="6407">
      <x:c r="A6407" s="49" t="n">
        <x:v>46221</x:v>
      </x:c>
      <x:c r="B6407" s="47" t="str">
        <x:v>17:37:38</x:v>
      </x:c>
      <x:c r="C6407" s="47" t="str">
        <x:v>226492</x:v>
      </x:c>
      <x:c r="D6407" s="47" t="str">
        <x:v>SABRI MOHAMMED AHMED HASSNEINN</x:v>
      </x:c>
      <x:c r="E6407" s="47" t="str">
        <x:v>1527852</x:v>
      </x:c>
      <x:c r="F6407" s="47" t="str">
        <x:v>د.ايمن عوض الزهري</x:v>
      </x:c>
      <x:c r="G6407" s="47" t="str">
        <x:v>طب عام</x:v>
      </x:c>
      <x:c r="H6407" s="47" t="str">
        <x:v>NORMAL SALINE I.V. INFUSION</x:v>
      </x:c>
      <x:c r="I6407" s="47" t="str">
        <x:v>10-149-91</x:v>
      </x:c>
      <x:c r="J6407" s="47" t="str">
        <x:v>أدويه داخليه</x:v>
      </x:c>
      <x:c r="K6407" s="50" t="n">
        <x:v>1</x:v>
      </x:c>
      <x:c r="L6407" s="50" t="n">
        <x:v>6.3</x:v>
      </x:c>
      <x:c r="M6407" s="50" t="n">
        <x:v>1.17</x:v>
      </x:c>
      <x:c r="N6407" s="50" t="n">
        <x:v>4.69</x:v>
      </x:c>
      <x:c r="O6407" s="51" t="n">
        <x:f>SUM(M6407:N6407)</x:f>
        <x:v>5.86</x:v>
      </x:c>
    </x:row>
    <x:row r="6408">
      <x:c r="A6408" s="49" t="n">
        <x:v>46221</x:v>
      </x:c>
      <x:c r="B6408" s="47" t="str">
        <x:v>17:37:38</x:v>
      </x:c>
      <x:c r="C6408" s="47" t="str">
        <x:v>226492</x:v>
      </x:c>
      <x:c r="D6408" s="47" t="str">
        <x:v>SABRI MOHAMMED AHMED HASSNEINN</x:v>
      </x:c>
      <x:c r="E6408" s="47" t="str">
        <x:v>1527852</x:v>
      </x:c>
      <x:c r="F6408" s="47" t="str">
        <x:v>د.ايمن عوض الزهري</x:v>
      </x:c>
      <x:c r="G6408" s="47" t="str">
        <x:v>طب عام</x:v>
      </x:c>
      <x:c r="H6408" s="47" t="str">
        <x:v>INTRAVENOUS FLUID</x:v>
      </x:c>
      <x:c r="I6408" s="47" t="str">
        <x:v>10001</x:v>
      </x:c>
      <x:c r="J6408" s="47" t="str">
        <x:v>ER SERVICES</x:v>
      </x:c>
      <x:c r="K6408" s="50" t="n">
        <x:v>1</x:v>
      </x:c>
      <x:c r="L6408" s="50" t="n">
        <x:v>150</x:v>
      </x:c>
      <x:c r="M6408" s="50" t="n">
        <x:v>19.5</x:v>
      </x:c>
      <x:c r="N6408" s="50" t="n">
        <x:v>78</x:v>
      </x:c>
      <x:c r="O6408" s="51" t="n">
        <x:f>SUM(M6408:N6408)</x:f>
        <x:v>97.5</x:v>
      </x:c>
    </x:row>
    <x:row r="6409">
      <x:c r="A6409" s="49" t="n">
        <x:v>46221</x:v>
      </x:c>
      <x:c r="B6409" s="47" t="str">
        <x:v>17:39:56</x:v>
      </x:c>
      <x:c r="C6409" s="47" t="str">
        <x:v>230123</x:v>
      </x:c>
      <x:c r="D6409" s="47" t="str">
        <x:v>BEKHTIYAR HUSSAIN MOHAMMED</x:v>
      </x:c>
      <x:c r="E6409" s="47" t="str">
        <x:v>1527853</x:v>
      </x:c>
      <x:c r="F6409" s="47" t="str">
        <x:v>د.ايمن عوض الزهري</x:v>
      </x:c>
      <x:c r="G6409" s="47" t="str">
        <x:v>طب عام</x:v>
      </x:c>
      <x:c r="H6409" s="47" t="str">
        <x:v>PARACETAMOL B.BRAUN 10 MG/ML SOLUTION FOR INFUSION</x:v>
      </x:c>
      <x:c r="I6409" s="47" t="str">
        <x:v>2602256939</x:v>
      </x:c>
      <x:c r="J6409" s="47" t="str">
        <x:v>أدويه داخليه</x:v>
      </x:c>
      <x:c r="K6409" s="50" t="n">
        <x:v>1</x:v>
      </x:c>
      <x:c r="L6409" s="50" t="n">
        <x:v>14.35</x:v>
      </x:c>
      <x:c r="M6409" s="50" t="n">
        <x:v>2.58</x:v>
      </x:c>
      <x:c r="N6409" s="50" t="n">
        <x:v>10.34</x:v>
      </x:c>
      <x:c r="O6409" s="51" t="n">
        <x:f>SUM(M6409:N6409)</x:f>
        <x:v>12.92</x:v>
      </x:c>
    </x:row>
    <x:row r="6410">
      <x:c r="A6410" s="49" t="n">
        <x:v>46221</x:v>
      </x:c>
      <x:c r="B6410" s="47" t="str">
        <x:v>17:39:56</x:v>
      </x:c>
      <x:c r="C6410" s="47" t="str">
        <x:v>230123</x:v>
      </x:c>
      <x:c r="D6410" s="47" t="str">
        <x:v>BEKHTIYAR HUSSAIN MOHAMMED</x:v>
      </x:c>
      <x:c r="E6410" s="47" t="str">
        <x:v>1527853</x:v>
      </x:c>
      <x:c r="F6410" s="47" t="str">
        <x:v>د.ايمن عوض الزهري</x:v>
      </x:c>
      <x:c r="G6410" s="47" t="str">
        <x:v>طب عام</x:v>
      </x:c>
      <x:c r="H6410" s="47" t="str">
        <x:v>INTRAVENOUS FLUID</x:v>
      </x:c>
      <x:c r="I6410" s="47" t="str">
        <x:v>10001</x:v>
      </x:c>
      <x:c r="J6410" s="47" t="str">
        <x:v>ER SERVICES</x:v>
      </x:c>
      <x:c r="K6410" s="50" t="n">
        <x:v>1</x:v>
      </x:c>
      <x:c r="L6410" s="50" t="n">
        <x:v>90</x:v>
      </x:c>
      <x:c r="M6410" s="50" t="n">
        <x:v>10.8</x:v>
      </x:c>
      <x:c r="N6410" s="50" t="n">
        <x:v>43.2</x:v>
      </x:c>
      <x:c r="O6410" s="51" t="n">
        <x:f>SUM(M6410:N6410)</x:f>
        <x:v>54</x:v>
      </x:c>
    </x:row>
    <x:row r="6411">
      <x:c r="A6411" s="49" t="n">
        <x:v>46221</x:v>
      </x:c>
      <x:c r="B6411" s="47" t="str">
        <x:v>17:43:41</x:v>
      </x:c>
      <x:c r="C6411" s="47" t="str">
        <x:v>214092</x:v>
      </x:c>
      <x:c r="D6411" s="47" t="str">
        <x:v>ASHRAF MOHAMMED ALSAYED MOHAMMED</x:v>
      </x:c>
      <x:c r="E6411" s="47" t="str">
        <x:v>1527855</x:v>
      </x:c>
      <x:c r="F6411" s="47" t="str">
        <x:v>د.ايمن عوض الزهري</x:v>
      </x:c>
      <x:c r="G6411" s="47" t="str">
        <x:v>طب عام</x:v>
      </x:c>
      <x:c r="H6411" s="47" t="str">
        <x:v>GP.EX</x:v>
      </x:c>
      <x:c r="I6411" s="47" t="str">
        <x:v>1002</x:v>
      </x:c>
      <x:c r="J6411" s="47" t="str">
        <x:v>CONSULTATIONS</x:v>
      </x:c>
      <x:c r="K6411" s="50" t="n">
        <x:v>1</x:v>
      </x:c>
      <x:c r="L6411" s="50" t="n">
        <x:v>50</x:v>
      </x:c>
      <x:c r="M6411" s="50" t="n">
        <x:v>6</x:v>
      </x:c>
      <x:c r="N6411" s="50" t="n">
        <x:v>24</x:v>
      </x:c>
      <x:c r="O6411" s="51" t="n">
        <x:f>SUM(M6411:N6411)</x:f>
        <x:v>30</x:v>
      </x:c>
    </x:row>
    <x:row r="6412">
      <x:c r="A6412" s="49" t="n">
        <x:v>46221</x:v>
      </x:c>
      <x:c r="B6412" s="47" t="str">
        <x:v>17:55:17</x:v>
      </x:c>
      <x:c r="C6412" s="47" t="str">
        <x:v>92880</x:v>
      </x:c>
      <x:c r="D6412" s="47" t="str">
        <x:v>FATIMAH ALI MOHAMMED ALAZI</x:v>
      </x:c>
      <x:c r="E6412" s="47" t="str">
        <x:v>1527857</x:v>
      </x:c>
      <x:c r="F6412" s="47" t="str">
        <x:v>د.ايمن عوض الزهري</x:v>
      </x:c>
      <x:c r="G6412" s="47" t="str">
        <x:v>طب عام</x:v>
      </x:c>
      <x:c r="H6412" s="47" t="str">
        <x:v>GP.EX</x:v>
      </x:c>
      <x:c r="I6412" s="47" t="str">
        <x:v>1002</x:v>
      </x:c>
      <x:c r="J6412" s="47" t="str">
        <x:v>CONSULTATIONS</x:v>
      </x:c>
      <x:c r="K6412" s="50" t="n">
        <x:v>1</x:v>
      </x:c>
      <x:c r="L6412" s="50" t="n">
        <x:v>50</x:v>
      </x:c>
      <x:c r="M6412" s="50" t="n">
        <x:v>6</x:v>
      </x:c>
      <x:c r="N6412" s="50" t="n">
        <x:v>24</x:v>
      </x:c>
      <x:c r="O6412" s="51" t="n">
        <x:f>SUM(M6412:N6412)</x:f>
        <x:v>30</x:v>
      </x:c>
    </x:row>
    <x:row r="6413">
      <x:c r="A6413" s="49" t="n">
        <x:v>46221</x:v>
      </x:c>
      <x:c r="B6413" s="47" t="str">
        <x:v>17:56:13</x:v>
      </x:c>
      <x:c r="C6413" s="47" t="str">
        <x:v>20871</x:v>
      </x:c>
      <x:c r="D6413" s="47" t="str">
        <x:v>AIESHA MUHSSIN AHMED KHAWAJI</x:v>
      </x:c>
      <x:c r="E6413" s="47" t="str">
        <x:v>1527859</x:v>
      </x:c>
      <x:c r="F6413" s="47" t="str">
        <x:v>د.طلعت العارضي</x:v>
      </x:c>
      <x:c r="G6413" s="47" t="str">
        <x:v>أنف وأذن وحنجرة</x:v>
      </x:c>
      <x:c r="H6413" s="47" t="str">
        <x:v>TYMPANOMETRY</x:v>
      </x:c>
      <x:c r="I6413" s="47" t="str">
        <x:v>E51</x:v>
      </x:c>
      <x:c r="J6413" s="47" t="str">
        <x:v>OTHER</x:v>
      </x:c>
      <x:c r="K6413" s="50" t="n">
        <x:v>1</x:v>
      </x:c>
      <x:c r="L6413" s="50" t="n">
        <x:v>300</x:v>
      </x:c>
      <x:c r="M6413" s="50" t="n">
        <x:v>300</x:v>
      </x:c>
      <x:c r="N6413" s="50" t="n">
        <x:v>0</x:v>
      </x:c>
      <x:c r="O6413" s="51" t="n">
        <x:f>SUM(M6413:N6413)</x:f>
        <x:v>300</x:v>
      </x:c>
    </x:row>
    <x:row r="6414">
      <x:c r="A6414" s="49" t="n">
        <x:v>46221</x:v>
      </x:c>
      <x:c r="B6414" s="47" t="str">
        <x:v>18:08:49</x:v>
      </x:c>
      <x:c r="C6414" s="47" t="str">
        <x:v>92880</x:v>
      </x:c>
      <x:c r="D6414" s="47" t="str">
        <x:v>FATIMAH ALI MOHAMMED ALAZI</x:v>
      </x:c>
      <x:c r="E6414" s="47" t="str">
        <x:v>1527863</x:v>
      </x:c>
      <x:c r="F6414" s="47" t="str">
        <x:v>د.ايمن عوض الزهري</x:v>
      </x:c>
      <x:c r="G6414" s="47" t="str">
        <x:v>طب عام</x:v>
      </x:c>
      <x:c r="H6414" s="47" t="str">
        <x:v>NEXIUM 40MG VIAL POWDER FOR IV. INFUSION</x:v>
      </x:c>
      <x:c r="I6414" s="47" t="str">
        <x:v>2106222242</x:v>
      </x:c>
      <x:c r="J6414" s="47" t="str">
        <x:v>أدويه داخليه</x:v>
      </x:c>
      <x:c r="K6414" s="50" t="n">
        <x:v>1</x:v>
      </x:c>
      <x:c r="L6414" s="50" t="n">
        <x:v>18.55</x:v>
      </x:c>
      <x:c r="M6414" s="50" t="n">
        <x:v>3.45</x:v>
      </x:c>
      <x:c r="N6414" s="50" t="n">
        <x:v>13.8</x:v>
      </x:c>
      <x:c r="O6414" s="51" t="n">
        <x:f>SUM(M6414:N6414)</x:f>
        <x:v>17.25</x:v>
      </x:c>
    </x:row>
    <x:row r="6415">
      <x:c r="A6415" s="49" t="n">
        <x:v>46221</x:v>
      </x:c>
      <x:c r="B6415" s="47" t="str">
        <x:v>18:08:49</x:v>
      </x:c>
      <x:c r="C6415" s="47" t="str">
        <x:v>92880</x:v>
      </x:c>
      <x:c r="D6415" s="47" t="str">
        <x:v>FATIMAH ALI MOHAMMED ALAZI</x:v>
      </x:c>
      <x:c r="E6415" s="47" t="str">
        <x:v>1527863</x:v>
      </x:c>
      <x:c r="F6415" s="47" t="str">
        <x:v>د.ايمن عوض الزهري</x:v>
      </x:c>
      <x:c r="G6415" s="47" t="str">
        <x:v>طب عام</x:v>
      </x:c>
      <x:c r="H6415" s="47" t="str">
        <x:v>INTRAVENOUS FLUID</x:v>
      </x:c>
      <x:c r="I6415" s="47" t="str">
        <x:v>10001</x:v>
      </x:c>
      <x:c r="J6415" s="47" t="str">
        <x:v>ER SERVICES</x:v>
      </x:c>
      <x:c r="K6415" s="50" t="n">
        <x:v>1</x:v>
      </x:c>
      <x:c r="L6415" s="50" t="n">
        <x:v>150</x:v>
      </x:c>
      <x:c r="M6415" s="50" t="n">
        <x:v>19.5</x:v>
      </x:c>
      <x:c r="N6415" s="50" t="n">
        <x:v>78</x:v>
      </x:c>
      <x:c r="O6415" s="51" t="n">
        <x:f>SUM(M6415:N6415)</x:f>
        <x:v>97.5</x:v>
      </x:c>
    </x:row>
    <x:row r="6416">
      <x:c r="A6416" s="49" t="n">
        <x:v>46221</x:v>
      </x:c>
      <x:c r="B6416" s="47" t="str">
        <x:v>18:18:53</x:v>
      </x:c>
      <x:c r="C6416" s="47" t="str">
        <x:v>236931</x:v>
      </x:c>
      <x:c r="D6416" s="47" t="str">
        <x:v>KHYAR MAROIE MOUSA ALHADRI</x:v>
      </x:c>
      <x:c r="E6416" s="47" t="str">
        <x:v>1527865</x:v>
      </x:c>
      <x:c r="F6416" s="47" t="str">
        <x:v>د.ابراهيم احمد محمود</x:v>
      </x:c>
      <x:c r="G6416" s="47" t="str">
        <x:v>أسنان</x:v>
      </x:c>
      <x:c r="H6416" s="47" t="str">
        <x:v>FOLLOW UP</x:v>
      </x:c>
      <x:c r="I6416" s="47" t="str">
        <x:v>999</x:v>
      </x:c>
      <x:c r="J6416" s="47" t="str">
        <x:v>مراجعة مجانية</x:v>
      </x:c>
      <x:c r="K6416" s="50" t="n">
        <x:v>1</x:v>
      </x:c>
      <x:c r="L6416" s="50" t="n">
        <x:v>0</x:v>
      </x:c>
      <x:c r="M6416" s="50" t="n">
        <x:v>0</x:v>
      </x:c>
      <x:c r="N6416" s="50" t="n">
        <x:v>0</x:v>
      </x:c>
      <x:c r="O6416" s="51" t="n">
        <x:f>SUM(M6416:N6416)</x:f>
        <x:v>0</x:v>
      </x:c>
    </x:row>
    <x:row r="6417">
      <x:c r="A6417" s="49" t="n">
        <x:v>46221</x:v>
      </x:c>
      <x:c r="B6417" s="47" t="str">
        <x:v>18:27:55</x:v>
      </x:c>
      <x:c r="C6417" s="47" t="str">
        <x:v>9926</x:v>
      </x:c>
      <x:c r="D6417" s="47" t="str">
        <x:v>ZAHRA MOUSA ALI HATAN</x:v>
      </x:c>
      <x:c r="E6417" s="47" t="str">
        <x:v>1527868</x:v>
      </x:c>
      <x:c r="F6417" s="47" t="str">
        <x:v>د.طلعت العارضي</x:v>
      </x:c>
      <x:c r="G6417" s="47" t="str">
        <x:v>أنف وأذن وحنجرة</x:v>
      </x:c>
      <x:c r="H6417" s="47" t="str">
        <x:v>FREE T3</x:v>
      </x:c>
      <x:c r="I6417" s="47" t="str">
        <x:v>7018</x:v>
      </x:c>
      <x:c r="J6417" s="47" t="str">
        <x:v>LAB SERVICES</x:v>
      </x:c>
      <x:c r="K6417" s="50" t="n">
        <x:v>1</x:v>
      </x:c>
      <x:c r="L6417" s="50" t="n">
        <x:v>200</x:v>
      </x:c>
      <x:c r="M6417" s="50" t="n">
        <x:v>200</x:v>
      </x:c>
      <x:c r="N6417" s="50" t="n">
        <x:v>0</x:v>
      </x:c>
      <x:c r="O6417" s="51" t="n">
        <x:f>SUM(M6417:N6417)</x:f>
        <x:v>200</x:v>
      </x:c>
    </x:row>
    <x:row r="6418">
      <x:c r="A6418" s="49" t="n">
        <x:v>46221</x:v>
      </x:c>
      <x:c r="B6418" s="47" t="str">
        <x:v>18:27:55</x:v>
      </x:c>
      <x:c r="C6418" s="47" t="str">
        <x:v>9926</x:v>
      </x:c>
      <x:c r="D6418" s="47" t="str">
        <x:v>ZAHRA MOUSA ALI HATAN</x:v>
      </x:c>
      <x:c r="E6418" s="47" t="str">
        <x:v>1527868</x:v>
      </x:c>
      <x:c r="F6418" s="47" t="str">
        <x:v>د.طلعت العارضي</x:v>
      </x:c>
      <x:c r="G6418" s="47" t="str">
        <x:v>أنف وأذن وحنجرة</x:v>
      </x:c>
      <x:c r="H6418" s="47" t="str">
        <x:v>FREE T4</x:v>
      </x:c>
      <x:c r="I6418" s="47" t="str">
        <x:v>7019</x:v>
      </x:c>
      <x:c r="J6418" s="47" t="str">
        <x:v>LAB SERVICES</x:v>
      </x:c>
      <x:c r="K6418" s="50" t="n">
        <x:v>1</x:v>
      </x:c>
      <x:c r="L6418" s="50" t="n">
        <x:v>200</x:v>
      </x:c>
      <x:c r="M6418" s="50" t="n">
        <x:v>200</x:v>
      </x:c>
      <x:c r="N6418" s="50" t="n">
        <x:v>0</x:v>
      </x:c>
      <x:c r="O6418" s="51" t="n">
        <x:f>SUM(M6418:N6418)</x:f>
        <x:v>200</x:v>
      </x:c>
    </x:row>
    <x:row r="6419">
      <x:c r="A6419" s="49" t="n">
        <x:v>46221</x:v>
      </x:c>
      <x:c r="B6419" s="47" t="str">
        <x:v>18:27:55</x:v>
      </x:c>
      <x:c r="C6419" s="47" t="str">
        <x:v>9926</x:v>
      </x:c>
      <x:c r="D6419" s="47" t="str">
        <x:v>ZAHRA MOUSA ALI HATAN</x:v>
      </x:c>
      <x:c r="E6419" s="47" t="str">
        <x:v>1527868</x:v>
      </x:c>
      <x:c r="F6419" s="47" t="str">
        <x:v>د.طلعت العارضي</x:v>
      </x:c>
      <x:c r="G6419" s="47" t="str">
        <x:v>أنف وأذن وحنجرة</x:v>
      </x:c>
      <x:c r="H6419" s="47" t="str">
        <x:v>T S H</x:v>
      </x:c>
      <x:c r="I6419" s="47" t="str">
        <x:v>7020</x:v>
      </x:c>
      <x:c r="J6419" s="47" t="str">
        <x:v>LAB SERVICES</x:v>
      </x:c>
      <x:c r="K6419" s="50" t="n">
        <x:v>1</x:v>
      </x:c>
      <x:c r="L6419" s="50" t="n">
        <x:v>150</x:v>
      </x:c>
      <x:c r="M6419" s="50" t="n">
        <x:v>150</x:v>
      </x:c>
      <x:c r="N6419" s="50" t="n">
        <x:v>0</x:v>
      </x:c>
      <x:c r="O6419" s="51" t="n">
        <x:f>SUM(M6419:N6419)</x:f>
        <x:v>150</x:v>
      </x:c>
    </x:row>
    <x:row r="6420">
      <x:c r="A6420" s="49" t="n">
        <x:v>46221</x:v>
      </x:c>
      <x:c r="B6420" s="47" t="str">
        <x:v>18:28:03</x:v>
      </x:c>
      <x:c r="C6420" s="47" t="str">
        <x:v>9926</x:v>
      </x:c>
      <x:c r="D6420" s="47" t="str">
        <x:v>ZAHRA MOUSA ALI HATAN</x:v>
      </x:c>
      <x:c r="E6420" s="47" t="str">
        <x:v>1527869</x:v>
      </x:c>
      <x:c r="F6420" s="47" t="str">
        <x:v>د.طلعت العارضي</x:v>
      </x:c>
      <x:c r="G6420" s="47" t="str">
        <x:v>أنف وأذن وحنجرة</x:v>
      </x:c>
      <x:c r="H6420" s="47" t="str">
        <x:v>THYROID ULTRASOUND</x:v>
      </x:c>
      <x:c r="I6420" s="47" t="str">
        <x:v>8009</x:v>
      </x:c>
      <x:c r="J6420" s="47" t="str">
        <x:v>XRAY SERVICES</x:v>
      </x:c>
      <x:c r="K6420" s="50" t="n">
        <x:v>1</x:v>
      </x:c>
      <x:c r="L6420" s="50" t="n">
        <x:v>400</x:v>
      </x:c>
      <x:c r="M6420" s="50" t="n">
        <x:v>400</x:v>
      </x:c>
      <x:c r="N6420" s="50" t="n">
        <x:v>0</x:v>
      </x:c>
      <x:c r="O6420" s="51" t="n">
        <x:f>SUM(M6420:N6420)</x:f>
        <x:v>400</x:v>
      </x:c>
    </x:row>
    <x:row r="6421">
      <x:c r="A6421" s="49" t="n">
        <x:v>46221</x:v>
      </x:c>
      <x:c r="B6421" s="47" t="str">
        <x:v>18:29:42</x:v>
      </x:c>
      <x:c r="C6421" s="47" t="str">
        <x:v>90637</x:v>
      </x:c>
      <x:c r="D6421" s="47" t="str">
        <x:v>NESREEN YAHIA ALI MOHAMMED</x:v>
      </x:c>
      <x:c r="E6421" s="47" t="str">
        <x:v>1527871</x:v>
      </x:c>
      <x:c r="F6421" s="47" t="str">
        <x:v>د.هناء سعد</x:v>
      </x:c>
      <x:c r="G6421" s="47" t="str">
        <x:v>نساء وولادة</x:v>
      </x:c>
      <x:c r="H6421" s="47" t="str">
        <x:v>GYNAECOLOGIST .EX</x:v>
      </x:c>
      <x:c r="I6421" s="47" t="str">
        <x:v>1005</x:v>
      </x:c>
      <x:c r="J6421" s="47" t="str">
        <x:v>CONSULTATIONS</x:v>
      </x:c>
      <x:c r="K6421" s="50" t="n">
        <x:v>1</x:v>
      </x:c>
      <x:c r="L6421" s="50" t="n">
        <x:v>50</x:v>
      </x:c>
      <x:c r="M6421" s="50" t="n">
        <x:v>50</x:v>
      </x:c>
      <x:c r="N6421" s="50" t="n">
        <x:v>0</x:v>
      </x:c>
      <x:c r="O6421" s="51" t="n">
        <x:f>SUM(M6421:N6421)</x:f>
        <x:v>50</x:v>
      </x:c>
    </x:row>
    <x:row r="6422">
      <x:c r="A6422" s="49" t="n">
        <x:v>46221</x:v>
      </x:c>
      <x:c r="B6422" s="47" t="str">
        <x:v>18:32:26</x:v>
      </x:c>
      <x:c r="C6422" s="47" t="str">
        <x:v>236931</x:v>
      </x:c>
      <x:c r="D6422" s="47" t="str">
        <x:v>KHYAR MAROIE MOUSA ALHADRI</x:v>
      </x:c>
      <x:c r="E6422" s="47" t="str">
        <x:v>1527873</x:v>
      </x:c>
      <x:c r="F6422" s="47" t="str">
        <x:v>د.ابراهيم احمد محمود</x:v>
      </x:c>
      <x:c r="G6422" s="47" t="str">
        <x:v>أسنان</x:v>
      </x:c>
      <x:c r="H6422" s="47" t="str">
        <x:v>EXTRACTION OF ANTERIOR TOOTH</x:v>
      </x:c>
      <x:c r="I6422" s="47" t="str">
        <x:v>2005</x:v>
      </x:c>
      <x:c r="J6422" s="47" t="str">
        <x:v>DENTAL SERVICES</x:v>
      </x:c>
      <x:c r="K6422" s="50" t="n">
        <x:v>1</x:v>
      </x:c>
      <x:c r="L6422" s="50" t="n">
        <x:v>150</x:v>
      </x:c>
      <x:c r="M6422" s="50" t="n">
        <x:v>150</x:v>
      </x:c>
      <x:c r="N6422" s="50" t="n">
        <x:v>0</x:v>
      </x:c>
      <x:c r="O6422" s="51" t="n">
        <x:f>SUM(M6422:N6422)</x:f>
        <x:v>150</x:v>
      </x:c>
    </x:row>
    <x:row r="6423">
      <x:c r="A6423" s="49" t="n">
        <x:v>46221</x:v>
      </x:c>
      <x:c r="B6423" s="47" t="str">
        <x:v>18:39:16</x:v>
      </x:c>
      <x:c r="C6423" s="47" t="str">
        <x:v>61261</x:v>
      </x:c>
      <x:c r="D6423" s="47" t="str">
        <x:v>ZAHRA MOHAMMED AHMED HATTAN</x:v>
      </x:c>
      <x:c r="E6423" s="47" t="str">
        <x:v>1527874</x:v>
      </x:c>
      <x:c r="F6423" s="47" t="str">
        <x:v>د.هناء سعد</x:v>
      </x:c>
      <x:c r="G6423" s="47" t="str">
        <x:v>نساء وولادة</x:v>
      </x:c>
      <x:c r="H6423" s="47" t="str">
        <x:v>SPECIALIST.EX</x:v>
      </x:c>
      <x:c r="I6423" s="47" t="str">
        <x:v>1003</x:v>
      </x:c>
      <x:c r="J6423" s="47" t="str">
        <x:v>CONSULTATIONS</x:v>
      </x:c>
      <x:c r="K6423" s="50" t="n">
        <x:v>1</x:v>
      </x:c>
      <x:c r="L6423" s="50" t="n">
        <x:v>63</x:v>
      </x:c>
      <x:c r="M6423" s="50" t="n">
        <x:v>6.3</x:v>
      </x:c>
      <x:c r="N6423" s="50" t="n">
        <x:v>25.2</x:v>
      </x:c>
      <x:c r="O6423" s="51" t="n">
        <x:f>SUM(M6423:N6423)</x:f>
        <x:v>31.5</x:v>
      </x:c>
    </x:row>
    <x:row r="6424">
      <x:c r="A6424" s="49" t="n">
        <x:v>46221</x:v>
      </x:c>
      <x:c r="B6424" s="47" t="str">
        <x:v>18:42:20</x:v>
      </x:c>
      <x:c r="C6424" s="47" t="str">
        <x:v>20871</x:v>
      </x:c>
      <x:c r="D6424" s="47" t="str">
        <x:v>AIESHA MUHSSIN AHMED KHAWAJI</x:v>
      </x:c>
      <x:c r="E6424" s="47" t="str">
        <x:v>1527876</x:v>
      </x:c>
      <x:c r="F6424" s="47" t="str">
        <x:v>د.طلعت العارضي</x:v>
      </x:c>
      <x:c r="G6424" s="47" t="str">
        <x:v>أنف وأذن وحنجرة</x:v>
      </x:c>
      <x:c r="H6424" s="47" t="str">
        <x:v>MYRINGOTOMY</x:v>
      </x:c>
      <x:c r="I6424" s="47" t="str">
        <x:v>E58</x:v>
      </x:c>
      <x:c r="J6424" s="47" t="str">
        <x:v>انف واذن وحنجره</x:v>
      </x:c>
      <x:c r="K6424" s="50" t="n">
        <x:v>1</x:v>
      </x:c>
      <x:c r="L6424" s="50" t="n">
        <x:v>500</x:v>
      </x:c>
      <x:c r="M6424" s="50" t="n">
        <x:v>500</x:v>
      </x:c>
      <x:c r="N6424" s="50" t="n">
        <x:v>0</x:v>
      </x:c>
      <x:c r="O6424" s="51" t="n">
        <x:f>SUM(M6424:N6424)</x:f>
        <x:v>500</x:v>
      </x:c>
    </x:row>
    <x:row r="6425">
      <x:c r="A6425" s="49" t="n">
        <x:v>46221</x:v>
      </x:c>
      <x:c r="B6425" s="47" t="str">
        <x:v>18:54:36</x:v>
      </x:c>
      <x:c r="C6425" s="47" t="str">
        <x:v>50449</x:v>
      </x:c>
      <x:c r="D6425" s="47" t="str">
        <x:v>HASLIAH IBRAHIM JABER ABADI</x:v>
      </x:c>
      <x:c r="E6425" s="47" t="str">
        <x:v>1527878</x:v>
      </x:c>
      <x:c r="F6425" s="47" t="str">
        <x:v>د.طلعت العارضي</x:v>
      </x:c>
      <x:c r="G6425" s="47" t="str">
        <x:v>أنف وأذن وحنجرة</x:v>
      </x:c>
      <x:c r="H6425" s="47" t="str">
        <x:v>ENT.EX</x:v>
      </x:c>
      <x:c r="I6425" s="47" t="str">
        <x:v>1011</x:v>
      </x:c>
      <x:c r="J6425" s="47" t="str">
        <x:v>CONSULTATIONS</x:v>
      </x:c>
      <x:c r="K6425" s="50" t="n">
        <x:v>1</x:v>
      </x:c>
      <x:c r="L6425" s="50" t="n">
        <x:v>200</x:v>
      </x:c>
      <x:c r="M6425" s="50" t="n">
        <x:v>200</x:v>
      </x:c>
      <x:c r="N6425" s="50" t="n">
        <x:v>0</x:v>
      </x:c>
      <x:c r="O6425" s="51" t="n">
        <x:f>SUM(M6425:N6425)</x:f>
        <x:v>200</x:v>
      </x:c>
    </x:row>
    <x:row r="6426">
      <x:c r="A6426" s="49" t="n">
        <x:v>46221</x:v>
      </x:c>
      <x:c r="B6426" s="47" t="str">
        <x:v>19:23:22</x:v>
      </x:c>
      <x:c r="C6426" s="47" t="str">
        <x:v>173129</x:v>
      </x:c>
      <x:c r="D6426" s="47" t="str">
        <x:v>LIELA IBRAHIM HASSAN BAIDI</x:v>
      </x:c>
      <x:c r="E6426" s="47" t="str">
        <x:v>1527886</x:v>
      </x:c>
      <x:c r="F6426" s="47" t="str">
        <x:v>د.هناء سعد</x:v>
      </x:c>
      <x:c r="G6426" s="47" t="str">
        <x:v>نساء وولادة</x:v>
      </x:c>
      <x:c r="H6426" s="47" t="str">
        <x:v>GYNAECOLOGIST .EX</x:v>
      </x:c>
      <x:c r="I6426" s="47" t="str">
        <x:v>1005</x:v>
      </x:c>
      <x:c r="J6426" s="47" t="str">
        <x:v>CONSULTATIONS</x:v>
      </x:c>
      <x:c r="K6426" s="50" t="n">
        <x:v>1</x:v>
      </x:c>
      <x:c r="L6426" s="50" t="n">
        <x:v>75</x:v>
      </x:c>
      <x:c r="M6426" s="50" t="n">
        <x:v>10.5</x:v>
      </x:c>
      <x:c r="N6426" s="50" t="n">
        <x:v>42</x:v>
      </x:c>
      <x:c r="O6426" s="51" t="n">
        <x:f>SUM(M6426:N6426)</x:f>
        <x:v>52.5</x:v>
      </x:c>
    </x:row>
    <x:row r="6427">
      <x:c r="A6427" s="49" t="n">
        <x:v>46221</x:v>
      </x:c>
      <x:c r="B6427" s="47" t="str">
        <x:v>19:24:25</x:v>
      </x:c>
      <x:c r="C6427" s="47" t="str">
        <x:v>237033</x:v>
      </x:c>
      <x:c r="D6427" s="47" t="str">
        <x:v>DAIF ALLAH AHMED ALI ALAMRI ALZAHRANI</x:v>
      </x:c>
      <x:c r="E6427" s="47" t="str">
        <x:v>1527887</x:v>
      </x:c>
      <x:c r="F6427" s="47" t="str">
        <x:v>د.ايمن عوض الزهري</x:v>
      </x:c>
      <x:c r="G6427" s="47" t="str">
        <x:v>طب عام</x:v>
      </x:c>
      <x:c r="H6427" s="47" t="str">
        <x:v>ULTRA SOUND ABDOMEN AND PELVIS</x:v>
      </x:c>
      <x:c r="I6427" s="47" t="str">
        <x:v>8006</x:v>
      </x:c>
      <x:c r="J6427" s="47" t="str">
        <x:v>XRAY SERVICES</x:v>
      </x:c>
      <x:c r="K6427" s="50" t="n">
        <x:v>1</x:v>
      </x:c>
      <x:c r="L6427" s="50" t="n">
        <x:v>300</x:v>
      </x:c>
      <x:c r="M6427" s="50" t="n">
        <x:v>0</x:v>
      </x:c>
      <x:c r="N6427" s="50" t="n">
        <x:v>195</x:v>
      </x:c>
      <x:c r="O6427" s="51" t="n">
        <x:f>SUM(M6427:N6427)</x:f>
        <x:v>195</x:v>
      </x:c>
    </x:row>
    <x:row r="6428">
      <x:c r="A6428" s="49" t="n">
        <x:v>46221</x:v>
      </x:c>
      <x:c r="B6428" s="47" t="str">
        <x:v>19:25:47</x:v>
      </x:c>
      <x:c r="C6428" s="47" t="str">
        <x:v>215110</x:v>
      </x:c>
      <x:c r="D6428" s="47" t="str">
        <x:v>AMNAH MOUSA ZEN ALDIN</x:v>
      </x:c>
      <x:c r="E6428" s="47" t="str">
        <x:v>1527888</x:v>
      </x:c>
      <x:c r="F6428" s="47" t="str">
        <x:v>د.طلعت العارضي</x:v>
      </x:c>
      <x:c r="G6428" s="47" t="str">
        <x:v>أنف وأذن وحنجرة</x:v>
      </x:c>
      <x:c r="H6428" s="47" t="str">
        <x:v>FOLLOW UP</x:v>
      </x:c>
      <x:c r="I6428" s="47" t="str">
        <x:v>999</x:v>
      </x:c>
      <x:c r="J6428" s="47" t="str">
        <x:v>مراجعة مجانية</x:v>
      </x:c>
      <x:c r="K6428" s="50" t="n">
        <x:v>1</x:v>
      </x:c>
      <x:c r="L6428" s="50" t="n">
        <x:v>0</x:v>
      </x:c>
      <x:c r="M6428" s="50" t="n">
        <x:v>0</x:v>
      </x:c>
      <x:c r="N6428" s="50" t="n">
        <x:v>0</x:v>
      </x:c>
      <x:c r="O6428" s="51" t="n">
        <x:f>SUM(M6428:N6428)</x:f>
        <x:v>0</x:v>
      </x:c>
    </x:row>
    <x:row r="6429">
      <x:c r="A6429" s="49" t="n">
        <x:v>46221</x:v>
      </x:c>
      <x:c r="B6429" s="47" t="str">
        <x:v>19:26:41</x:v>
      </x:c>
      <x:c r="C6429" s="47" t="str">
        <x:v>48630</x:v>
      </x:c>
      <x:c r="D6429" s="47" t="str">
        <x:v>SALHA MOHAMMED ABDULLAH ALAZI</x:v>
      </x:c>
      <x:c r="E6429" s="47" t="str">
        <x:v>1527889</x:v>
      </x:c>
      <x:c r="F6429" s="47" t="str">
        <x:v>د.وصال محمد حكمي</x:v>
      </x:c>
      <x:c r="G6429" s="47" t="str">
        <x:v>أسنان</x:v>
      </x:c>
      <x:c r="H6429" s="47" t="str">
        <x:v>PANORAMIC - XRAY</x:v>
      </x:c>
      <x:c r="I6429" s="47" t="str">
        <x:v>2096</x:v>
      </x:c>
      <x:c r="J6429" s="47" t="str">
        <x:v>DENTAL SERVICES</x:v>
      </x:c>
      <x:c r="K6429" s="50" t="n">
        <x:v>1</x:v>
      </x:c>
      <x:c r="L6429" s="50" t="n">
        <x:v>150</x:v>
      </x:c>
      <x:c r="M6429" s="50" t="n">
        <x:v>150</x:v>
      </x:c>
      <x:c r="N6429" s="50" t="n">
        <x:v>0</x:v>
      </x:c>
      <x:c r="O6429" s="51" t="n">
        <x:f>SUM(M6429:N6429)</x:f>
        <x:v>150</x:v>
      </x:c>
    </x:row>
    <x:row r="6430">
      <x:c r="A6430" s="49" t="n">
        <x:v>46221</x:v>
      </x:c>
      <x:c r="B6430" s="47" t="str">
        <x:v>19:27:08</x:v>
      </x:c>
      <x:c r="C6430" s="47" t="str">
        <x:v>61261</x:v>
      </x:c>
      <x:c r="D6430" s="47" t="str">
        <x:v>ZAHRA MOHAMMED AHMED HATTAN</x:v>
      </x:c>
      <x:c r="E6430" s="47" t="str">
        <x:v>1527890</x:v>
      </x:c>
      <x:c r="F6430" s="47" t="str">
        <x:v>د.هناء سعد</x:v>
      </x:c>
      <x:c r="G6430" s="47" t="str">
        <x:v>نساء وولادة</x:v>
      </x:c>
      <x:c r="H6430" s="47" t="str">
        <x:v>ULTRA SOUND ABDOMEN AND PELVIS</x:v>
      </x:c>
      <x:c r="I6430" s="47" t="str">
        <x:v>8006</x:v>
      </x:c>
      <x:c r="J6430" s="47" t="str">
        <x:v>XRAY SERVICES</x:v>
      </x:c>
      <x:c r="K6430" s="50" t="n">
        <x:v>1</x:v>
      </x:c>
      <x:c r="L6430" s="50" t="n">
        <x:v>225</x:v>
      </x:c>
      <x:c r="M6430" s="50" t="n">
        <x:v>27</x:v>
      </x:c>
      <x:c r="N6430" s="50" t="n">
        <x:v>108</x:v>
      </x:c>
      <x:c r="O6430" s="51" t="n">
        <x:f>SUM(M6430:N6430)</x:f>
        <x:v>135</x:v>
      </x:c>
    </x:row>
    <x:row r="6431">
      <x:c r="A6431" s="49" t="n">
        <x:v>46221</x:v>
      </x:c>
      <x:c r="B6431" s="47" t="str">
        <x:v>19:29:36</x:v>
      </x:c>
      <x:c r="C6431" s="47" t="str">
        <x:v>230076</x:v>
      </x:c>
      <x:c r="D6431" s="47" t="str">
        <x:v>IRFAN AHMAD KHAN ABRAR</x:v>
      </x:c>
      <x:c r="E6431" s="47" t="str">
        <x:v>1527891</x:v>
      </x:c>
      <x:c r="F6431" s="47" t="str">
        <x:v>د.ايمن عوض الزهري</x:v>
      </x:c>
      <x:c r="G6431" s="47" t="str">
        <x:v>طب عام</x:v>
      </x:c>
      <x:c r="H6431" s="47" t="str">
        <x:v>GP.EX</x:v>
      </x:c>
      <x:c r="I6431" s="47" t="str">
        <x:v>1002</x:v>
      </x:c>
      <x:c r="J6431" s="47" t="str">
        <x:v>CONSULTATIONS</x:v>
      </x:c>
      <x:c r="K6431" s="50" t="n">
        <x:v>1</x:v>
      </x:c>
      <x:c r="L6431" s="50" t="n">
        <x:v>50</x:v>
      </x:c>
      <x:c r="M6431" s="50" t="n">
        <x:v>6</x:v>
      </x:c>
      <x:c r="N6431" s="50" t="n">
        <x:v>24</x:v>
      </x:c>
      <x:c r="O6431" s="51" t="n">
        <x:f>SUM(M6431:N6431)</x:f>
        <x:v>30</x:v>
      </x:c>
    </x:row>
    <x:row r="6432">
      <x:c r="A6432" s="49" t="n">
        <x:v>46221</x:v>
      </x:c>
      <x:c r="B6432" s="47" t="str">
        <x:v>19:34:46</x:v>
      </x:c>
      <x:c r="C6432" s="47" t="str">
        <x:v>102780</x:v>
      </x:c>
      <x:c r="D6432" s="47" t="str">
        <x:v>NOUR IBRAHIM NAHARI</x:v>
      </x:c>
      <x:c r="E6432" s="47" t="str">
        <x:v>1527893</x:v>
      </x:c>
      <x:c r="F6432" s="47" t="str">
        <x:v>د.محمد العدل</x:v>
      </x:c>
      <x:c r="G6432" s="47" t="str">
        <x:v>أشعة</x:v>
      </x:c>
      <x:c r="H6432" s="47" t="str">
        <x:v>ULTRA SOUND ABDOMEN AND PELVIS</x:v>
      </x:c>
      <x:c r="I6432" s="47" t="str">
        <x:v>8006</x:v>
      </x:c>
      <x:c r="J6432" s="47" t="str">
        <x:v>XRAY SERVICES</x:v>
      </x:c>
      <x:c r="K6432" s="50" t="n">
        <x:v>1</x:v>
      </x:c>
      <x:c r="L6432" s="50" t="n">
        <x:v>250</x:v>
      </x:c>
      <x:c r="M6432" s="50" t="n">
        <x:v>250</x:v>
      </x:c>
      <x:c r="N6432" s="50" t="n">
        <x:v>0</x:v>
      </x:c>
      <x:c r="O6432" s="51" t="n">
        <x:f>SUM(M6432:N6432)</x:f>
        <x:v>250</x:v>
      </x:c>
    </x:row>
    <x:row r="6433">
      <x:c r="A6433" s="49" t="n">
        <x:v>46221</x:v>
      </x:c>
      <x:c r="B6433" s="47" t="str">
        <x:v>19:35:30</x:v>
      </x:c>
      <x:c r="C6433" s="47" t="str">
        <x:v>211490</x:v>
      </x:c>
      <x:c r="D6433" s="47" t="str">
        <x:v>ABDULLAH MOHAMMED HAIDE MOGAIRI</x:v>
      </x:c>
      <x:c r="E6433" s="47" t="str">
        <x:v>1527894</x:v>
      </x:c>
      <x:c r="F6433" s="47" t="str">
        <x:v>د.ايمان السيد</x:v>
      </x:c>
      <x:c r="G6433" s="47" t="str">
        <x:v>علاج طبيعي</x:v>
      </x:c>
      <x:c r="H6433" s="47" t="str">
        <x:v>FOLLOW UP</x:v>
      </x:c>
      <x:c r="I6433" s="47" t="str">
        <x:v>999</x:v>
      </x:c>
      <x:c r="J6433" s="47" t="str">
        <x:v>مراجعة مجانية</x:v>
      </x:c>
      <x:c r="K6433" s="50" t="n">
        <x:v>1</x:v>
      </x:c>
      <x:c r="L6433" s="50" t="n">
        <x:v>0</x:v>
      </x:c>
      <x:c r="M6433" s="50" t="n">
        <x:v>0</x:v>
      </x:c>
      <x:c r="N6433" s="50" t="n">
        <x:v>0</x:v>
      </x:c>
      <x:c r="O6433" s="51" t="n">
        <x:f>SUM(M6433:N6433)</x:f>
        <x:v>0</x:v>
      </x:c>
    </x:row>
    <x:row r="6434">
      <x:c r="A6434" s="49" t="n">
        <x:v>46221</x:v>
      </x:c>
      <x:c r="B6434" s="47" t="str">
        <x:v>19:37:37</x:v>
      </x:c>
      <x:c r="C6434" s="47" t="str">
        <x:v>237031</x:v>
      </x:c>
      <x:c r="D6434" s="47" t="str">
        <x:v>OJAIM Z ALI HARISI</x:v>
      </x:c>
      <x:c r="E6434" s="47" t="str">
        <x:v>1527895</x:v>
      </x:c>
      <x:c r="F6434" s="47" t="str">
        <x:v>د.منى محمد حبيب الله اسماعيل</x:v>
      </x:c>
      <x:c r="G6434" s="47" t="str">
        <x:v>أطفال</x:v>
      </x:c>
      <x:c r="H6434" s="47" t="str">
        <x:v>CBC</x:v>
      </x:c>
      <x:c r="I6434" s="47" t="str">
        <x:v>7001</x:v>
      </x:c>
      <x:c r="J6434" s="47" t="str">
        <x:v>LAB SERVICES</x:v>
      </x:c>
      <x:c r="K6434" s="50" t="n">
        <x:v>1</x:v>
      </x:c>
      <x:c r="L6434" s="50" t="n">
        <x:v>100</x:v>
      </x:c>
      <x:c r="M6434" s="50" t="n">
        <x:v>100</x:v>
      </x:c>
      <x:c r="N6434" s="50" t="n">
        <x:v>0</x:v>
      </x:c>
      <x:c r="O6434" s="51" t="n">
        <x:f>SUM(M6434:N6434)</x:f>
        <x:v>100</x:v>
      </x:c>
    </x:row>
    <x:row r="6435">
      <x:c r="A6435" s="49" t="n">
        <x:v>46221</x:v>
      </x:c>
      <x:c r="B6435" s="47" t="str">
        <x:v>19:37:37</x:v>
      </x:c>
      <x:c r="C6435" s="47" t="str">
        <x:v>237031</x:v>
      </x:c>
      <x:c r="D6435" s="47" t="str">
        <x:v>OJAIM Z ALI HARISI</x:v>
      </x:c>
      <x:c r="E6435" s="47" t="str">
        <x:v>1527895</x:v>
      </x:c>
      <x:c r="F6435" s="47" t="str">
        <x:v>د.منى محمد حبيب الله اسماعيل</x:v>
      </x:c>
      <x:c r="G6435" s="47" t="str">
        <x:v>أطفال</x:v>
      </x:c>
      <x:c r="H6435" s="47" t="str">
        <x:v>C. R . P.</x:v>
      </x:c>
      <x:c r="I6435" s="47" t="str">
        <x:v>7073</x:v>
      </x:c>
      <x:c r="J6435" s="47" t="str">
        <x:v>LAB SERVICES</x:v>
      </x:c>
      <x:c r="K6435" s="50" t="n">
        <x:v>1</x:v>
      </x:c>
      <x:c r="L6435" s="50" t="n">
        <x:v>70</x:v>
      </x:c>
      <x:c r="M6435" s="50" t="n">
        <x:v>70</x:v>
      </x:c>
      <x:c r="N6435" s="50" t="n">
        <x:v>0</x:v>
      </x:c>
      <x:c r="O6435" s="51" t="n">
        <x:f>SUM(M6435:N6435)</x:f>
        <x:v>70</x:v>
      </x:c>
    </x:row>
    <x:row r="6436">
      <x:c r="A6436" s="49" t="n">
        <x:v>46221</x:v>
      </x:c>
      <x:c r="B6436" s="47" t="str">
        <x:v>19:38:32</x:v>
      </x:c>
      <x:c r="C6436" s="47" t="str">
        <x:v>175712</x:v>
      </x:c>
      <x:c r="D6436" s="47" t="str">
        <x:v>ZAHRA IBRAHIM AHMED KASHOMI</x:v>
      </x:c>
      <x:c r="E6436" s="47" t="str">
        <x:v>1527896</x:v>
      </x:c>
      <x:c r="F6436" s="47" t="str">
        <x:v>د.ايمان السيد</x:v>
      </x:c>
      <x:c r="G6436" s="47" t="str">
        <x:v>علاج طبيعي</x:v>
      </x:c>
      <x:c r="H6436" s="47" t="str">
        <x:v>FOLLOW UP</x:v>
      </x:c>
      <x:c r="I6436" s="47" t="str">
        <x:v>999</x:v>
      </x:c>
      <x:c r="J6436" s="47" t="str">
        <x:v>مراجعة مجانية</x:v>
      </x:c>
      <x:c r="K6436" s="50" t="n">
        <x:v>1</x:v>
      </x:c>
      <x:c r="L6436" s="50" t="n">
        <x:v>0</x:v>
      </x:c>
      <x:c r="M6436" s="50" t="n">
        <x:v>0</x:v>
      </x:c>
      <x:c r="N6436" s="50" t="n">
        <x:v>0</x:v>
      </x:c>
      <x:c r="O6436" s="51" t="n">
        <x:f>SUM(M6436:N6436)</x:f>
        <x:v>0</x:v>
      </x:c>
    </x:row>
    <x:row r="6437">
      <x:c r="A6437" s="49" t="n">
        <x:v>46221</x:v>
      </x:c>
      <x:c r="B6437" s="47" t="str">
        <x:v>19:38:56</x:v>
      </x:c>
      <x:c r="C6437" s="47" t="str">
        <x:v>175712</x:v>
      </x:c>
      <x:c r="D6437" s="47" t="str">
        <x:v>ZAHRA IBRAHIM AHMED KASHOMI</x:v>
      </x:c>
      <x:c r="E6437" s="47" t="str">
        <x:v>1527897</x:v>
      </x:c>
      <x:c r="F6437" s="47" t="str">
        <x:v>د.ايمان السيد</x:v>
      </x:c>
      <x:c r="G6437" s="47" t="str">
        <x:v>علاج طبيعي</x:v>
      </x:c>
      <x:c r="H6437" s="47" t="str">
        <x:v>PHYSIOTHERAPY SESSION</x:v>
      </x:c>
      <x:c r="I6437" s="47" t="str">
        <x:v>3002</x:v>
      </x:c>
      <x:c r="J6437" s="47" t="str">
        <x:v>PHYSIOTHERAPY</x:v>
      </x:c>
      <x:c r="K6437" s="50" t="n">
        <x:v>1</x:v>
      </x:c>
      <x:c r="L6437" s="50" t="n">
        <x:v>120</x:v>
      </x:c>
      <x:c r="M6437" s="50" t="n">
        <x:v>120</x:v>
      </x:c>
      <x:c r="N6437" s="50" t="n">
        <x:v>0</x:v>
      </x:c>
      <x:c r="O6437" s="51" t="n">
        <x:f>SUM(M6437:N6437)</x:f>
        <x:v>120</x:v>
      </x:c>
    </x:row>
    <x:row r="6438">
      <x:c r="A6438" s="49" t="n">
        <x:v>46221</x:v>
      </x:c>
      <x:c r="B6438" s="47" t="str">
        <x:v>19:39:41</x:v>
      </x:c>
      <x:c r="C6438" s="47" t="str">
        <x:v>48630</x:v>
      </x:c>
      <x:c r="D6438" s="47" t="str">
        <x:v>SALHA MOHAMMED ABDULLAH ALAZI</x:v>
      </x:c>
      <x:c r="E6438" s="47" t="str">
        <x:v>1527898</x:v>
      </x:c>
      <x:c r="F6438" s="47" t="str">
        <x:v>د.وصال محمد حكمي</x:v>
      </x:c>
      <x:c r="G6438" s="47" t="str">
        <x:v>أسنان</x:v>
      </x:c>
      <x:c r="H6438" s="47" t="str">
        <x:v>EXTRACTION OF ON TOOTH</x:v>
      </x:c>
      <x:c r="I6438" s="47" t="str">
        <x:v>2004</x:v>
      </x:c>
      <x:c r="J6438" s="47" t="str">
        <x:v>DENTAL SERVICES</x:v>
      </x:c>
      <x:c r="K6438" s="50" t="n">
        <x:v>1</x:v>
      </x:c>
      <x:c r="L6438" s="50" t="n">
        <x:v>200</x:v>
      </x:c>
      <x:c r="M6438" s="50" t="n">
        <x:v>200</x:v>
      </x:c>
      <x:c r="N6438" s="50" t="n">
        <x:v>0</x:v>
      </x:c>
      <x:c r="O6438" s="51" t="n">
        <x:f>SUM(M6438:N6438)</x:f>
        <x:v>200</x:v>
      </x:c>
    </x:row>
    <x:row r="6439">
      <x:c r="A6439" s="49" t="n">
        <x:v>46221</x:v>
      </x:c>
      <x:c r="B6439" s="47" t="str">
        <x:v>19:43:57</x:v>
      </x:c>
      <x:c r="C6439" s="47" t="str">
        <x:v>173129</x:v>
      </x:c>
      <x:c r="D6439" s="47" t="str">
        <x:v>LIELA IBRAHIM HASSAN BAIDI</x:v>
      </x:c>
      <x:c r="E6439" s="47" t="str">
        <x:v>1527899</x:v>
      </x:c>
      <x:c r="F6439" s="47" t="str">
        <x:v>د.هناء سعد</x:v>
      </x:c>
      <x:c r="G6439" s="47" t="str">
        <x:v>نساء وولادة</x:v>
      </x:c>
      <x:c r="H6439" s="47" t="str">
        <x:v>C&amp;S FOR VAGINAL</x:v>
      </x:c>
      <x:c r="I6439" s="47" t="str">
        <x:v>7037</x:v>
      </x:c>
      <x:c r="J6439" s="47" t="str">
        <x:v>LAB SERVICES</x:v>
      </x:c>
      <x:c r="K6439" s="50" t="n">
        <x:v>1</x:v>
      </x:c>
      <x:c r="L6439" s="50" t="n">
        <x:v>100</x:v>
      </x:c>
      <x:c r="M6439" s="50" t="n">
        <x:v>16</x:v>
      </x:c>
      <x:c r="N6439" s="50" t="n">
        <x:v>64</x:v>
      </x:c>
      <x:c r="O6439" s="51" t="n">
        <x:f>SUM(M6439:N6439)</x:f>
        <x:v>80</x:v>
      </x:c>
    </x:row>
    <x:row r="6440">
      <x:c r="A6440" s="49" t="n">
        <x:v>46221</x:v>
      </x:c>
      <x:c r="B6440" s="47" t="str">
        <x:v>19:46:34</x:v>
      </x:c>
      <x:c r="C6440" s="47" t="str">
        <x:v>175434</x:v>
      </x:c>
      <x:c r="D6440" s="47" t="str">
        <x:v>SALHA IBRAHIM NAHARI HAKAWI</x:v>
      </x:c>
      <x:c r="E6440" s="47" t="str">
        <x:v>1527900</x:v>
      </x:c>
      <x:c r="F6440" s="47" t="str">
        <x:v>د.ايمن عوض الزهري</x:v>
      </x:c>
      <x:c r="G6440" s="47" t="str">
        <x:v>طب عام</x:v>
      </x:c>
      <x:c r="H6440" s="47" t="str">
        <x:v>GP.EX</x:v>
      </x:c>
      <x:c r="I6440" s="47" t="str">
        <x:v>1002</x:v>
      </x:c>
      <x:c r="J6440" s="47" t="str">
        <x:v>CONSULTATIONS</x:v>
      </x:c>
      <x:c r="K6440" s="50" t="n">
        <x:v>1</x:v>
      </x:c>
      <x:c r="L6440" s="50" t="n">
        <x:v>50</x:v>
      </x:c>
      <x:c r="M6440" s="50" t="n">
        <x:v>50</x:v>
      </x:c>
      <x:c r="N6440" s="50" t="n">
        <x:v>0</x:v>
      </x:c>
      <x:c r="O6440" s="51" t="n">
        <x:f>SUM(M6440:N6440)</x:f>
        <x:v>50</x:v>
      </x:c>
    </x:row>
    <x:row r="6441">
      <x:c r="A6441" s="49" t="n">
        <x:v>46221</x:v>
      </x:c>
      <x:c r="B6441" s="47" t="str">
        <x:v>20:00:27</x:v>
      </x:c>
      <x:c r="C6441" s="47" t="str">
        <x:v>209340</x:v>
      </x:c>
      <x:c r="D6441" s="47" t="str">
        <x:v>MOHAMMED SALEH ALI HAMLAN</x:v>
      </x:c>
      <x:c r="E6441" s="47" t="str">
        <x:v>1527901</x:v>
      </x:c>
      <x:c r="F6441" s="47" t="str">
        <x:v>د احمد رجب احمد</x:v>
      </x:c>
      <x:c r="G6441" s="47" t="str">
        <x:v>أسنان</x:v>
      </x:c>
      <x:c r="H6441" s="47" t="str">
        <x:v>DENTISTRY.EX</x:v>
      </x:c>
      <x:c r="I6441" s="47" t="str">
        <x:v>1001</x:v>
      </x:c>
      <x:c r="J6441" s="47" t="str">
        <x:v>CONSULTATIONS</x:v>
      </x:c>
      <x:c r="K6441" s="50" t="n">
        <x:v>1</x:v>
      </x:c>
      <x:c r="L6441" s="50" t="n">
        <x:v>50</x:v>
      </x:c>
      <x:c r="M6441" s="50" t="n">
        <x:v>6</x:v>
      </x:c>
      <x:c r="N6441" s="50" t="n">
        <x:v>24</x:v>
      </x:c>
      <x:c r="O6441" s="51" t="n">
        <x:f>SUM(M6441:N6441)</x:f>
        <x:v>30</x:v>
      </x:c>
    </x:row>
    <x:row r="6442">
      <x:c r="A6442" s="49" t="n">
        <x:v>46221</x:v>
      </x:c>
      <x:c r="B6442" s="47" t="str">
        <x:v>20:03:28</x:v>
      </x:c>
      <x:c r="C6442" s="47" t="str">
        <x:v>234923</x:v>
      </x:c>
      <x:c r="D6442" s="47" t="str">
        <x:v>RWABI MOHAMMED ABDULLAH</x:v>
      </x:c>
      <x:c r="E6442" s="47" t="str">
        <x:v>1527902</x:v>
      </x:c>
      <x:c r="F6442" s="47" t="str">
        <x:v>د.هناء سعد</x:v>
      </x:c>
      <x:c r="G6442" s="47" t="str">
        <x:v>نساء وولادة</x:v>
      </x:c>
      <x:c r="H6442" s="47" t="str">
        <x:v>SPECIALIST.EX</x:v>
      </x:c>
      <x:c r="I6442" s="47" t="str">
        <x:v>1003</x:v>
      </x:c>
      <x:c r="J6442" s="47" t="str">
        <x:v>CONSULTATIONS</x:v>
      </x:c>
      <x:c r="K6442" s="50" t="n">
        <x:v>1</x:v>
      </x:c>
      <x:c r="L6442" s="50" t="n">
        <x:v>75</x:v>
      </x:c>
      <x:c r="M6442" s="50" t="n">
        <x:v>9</x:v>
      </x:c>
      <x:c r="N6442" s="50" t="n">
        <x:v>36</x:v>
      </x:c>
      <x:c r="O6442" s="51" t="n">
        <x:f>SUM(M6442:N6442)</x:f>
        <x:v>45</x:v>
      </x:c>
    </x:row>
    <x:row r="6443">
      <x:c r="A6443" s="49" t="n">
        <x:v>46221</x:v>
      </x:c>
      <x:c r="B6443" s="47" t="str">
        <x:v>20:09:15</x:v>
      </x:c>
      <x:c r="C6443" s="47" t="str">
        <x:v>114855</x:v>
      </x:c>
      <x:c r="D6443" s="47" t="str">
        <x:v>ARWA MOHAMMED SHAMI SHAIBA</x:v>
      </x:c>
      <x:c r="E6443" s="47" t="str">
        <x:v>1527903</x:v>
      </x:c>
      <x:c r="F6443" s="47" t="str">
        <x:v>د احمد رجب احمد</x:v>
      </x:c>
      <x:c r="G6443" s="47" t="str">
        <x:v>أسنان</x:v>
      </x:c>
      <x:c r="H6443" s="47" t="str">
        <x:v>FOLLOW UP</x:v>
      </x:c>
      <x:c r="I6443" s="47" t="str">
        <x:v>999</x:v>
      </x:c>
      <x:c r="J6443" s="47" t="str">
        <x:v>مراجعة مجانية</x:v>
      </x:c>
      <x:c r="K6443" s="50" t="n">
        <x:v>1</x:v>
      </x:c>
      <x:c r="L6443" s="50" t="n">
        <x:v>0</x:v>
      </x:c>
      <x:c r="M6443" s="50" t="n">
        <x:v>0</x:v>
      </x:c>
      <x:c r="N6443" s="50" t="n">
        <x:v>0</x:v>
      </x:c>
      <x:c r="O6443" s="51" t="n">
        <x:f>SUM(M6443:N6443)</x:f>
        <x:v>0</x:v>
      </x:c>
    </x:row>
    <x:row r="6444">
      <x:c r="A6444" s="49" t="n">
        <x:v>46221</x:v>
      </x:c>
      <x:c r="B6444" s="47" t="str">
        <x:v>20:11:03</x:v>
      </x:c>
      <x:c r="C6444" s="47" t="str">
        <x:v>169220</x:v>
      </x:c>
      <x:c r="D6444" s="47" t="str">
        <x:v>FATIMAH ALI HASSAN ABORASAIN</x:v>
      </x:c>
      <x:c r="E6444" s="47" t="str">
        <x:v>1527904</x:v>
      </x:c>
      <x:c r="F6444" s="47" t="str">
        <x:v>د.ايمن عوض الزهري</x:v>
      </x:c>
      <x:c r="G6444" s="47" t="str">
        <x:v>طب عام</x:v>
      </x:c>
      <x:c r="H6444" s="47" t="str">
        <x:v>S. CALCIUM</x:v>
      </x:c>
      <x:c r="I6444" s="47" t="str">
        <x:v>7067</x:v>
      </x:c>
      <x:c r="J6444" s="47" t="str">
        <x:v>LAB SERVICES</x:v>
      </x:c>
      <x:c r="K6444" s="50" t="n">
        <x:v>1</x:v>
      </x:c>
      <x:c r="L6444" s="50" t="n">
        <x:v>100</x:v>
      </x:c>
      <x:c r="M6444" s="50" t="n">
        <x:v>13</x:v>
      </x:c>
      <x:c r="N6444" s="50" t="n">
        <x:v>52</x:v>
      </x:c>
      <x:c r="O6444" s="51" t="n">
        <x:f>SUM(M6444:N6444)</x:f>
        <x:v>65</x:v>
      </x:c>
    </x:row>
    <x:row r="6445">
      <x:c r="A6445" s="49" t="n">
        <x:v>46221</x:v>
      </x:c>
      <x:c r="B6445" s="47" t="str">
        <x:v>20:11:03</x:v>
      </x:c>
      <x:c r="C6445" s="47" t="str">
        <x:v>169220</x:v>
      </x:c>
      <x:c r="D6445" s="47" t="str">
        <x:v>FATIMAH ALI HASSAN ABORASAIN</x:v>
      </x:c>
      <x:c r="E6445" s="47" t="str">
        <x:v>1527904</x:v>
      </x:c>
      <x:c r="F6445" s="47" t="str">
        <x:v>د.ايمن عوض الزهري</x:v>
      </x:c>
      <x:c r="G6445" s="47" t="str">
        <x:v>طب عام</x:v>
      </x:c>
      <x:c r="H6445" s="47" t="str">
        <x:v>FERRITIN</x:v>
      </x:c>
      <x:c r="I6445" s="47" t="str">
        <x:v>7114</x:v>
      </x:c>
      <x:c r="J6445" s="47" t="str">
        <x:v>LAB SERVICES</x:v>
      </x:c>
      <x:c r="K6445" s="50" t="n">
        <x:v>1</x:v>
      </x:c>
      <x:c r="L6445" s="50" t="n">
        <x:v>100</x:v>
      </x:c>
      <x:c r="M6445" s="50" t="n">
        <x:v>13</x:v>
      </x:c>
      <x:c r="N6445" s="50" t="n">
        <x:v>52</x:v>
      </x:c>
      <x:c r="O6445" s="51" t="n">
        <x:f>SUM(M6445:N6445)</x:f>
        <x:v>65</x:v>
      </x:c>
    </x:row>
    <x:row r="6446">
      <x:c r="A6446" s="49" t="n">
        <x:v>46221</x:v>
      </x:c>
      <x:c r="B6446" s="47" t="str">
        <x:v>20:11:03</x:v>
      </x:c>
      <x:c r="C6446" s="47" t="str">
        <x:v>169220</x:v>
      </x:c>
      <x:c r="D6446" s="47" t="str">
        <x:v>FATIMAH ALI HASSAN ABORASAIN</x:v>
      </x:c>
      <x:c r="E6446" s="47" t="str">
        <x:v>1527904</x:v>
      </x:c>
      <x:c r="F6446" s="47" t="str">
        <x:v>د.ايمن عوض الزهري</x:v>
      </x:c>
      <x:c r="G6446" s="47" t="str">
        <x:v>طب عام</x:v>
      </x:c>
      <x:c r="H6446" s="47" t="str">
        <x:v>CBC</x:v>
      </x:c>
      <x:c r="I6446" s="47" t="str">
        <x:v>7001</x:v>
      </x:c>
      <x:c r="J6446" s="47" t="str">
        <x:v>LAB SERVICES</x:v>
      </x:c>
      <x:c r="K6446" s="50" t="n">
        <x:v>1</x:v>
      </x:c>
      <x:c r="L6446" s="50" t="n">
        <x:v>150</x:v>
      </x:c>
      <x:c r="M6446" s="50" t="n">
        <x:v>3</x:v>
      </x:c>
      <x:c r="N6446" s="50" t="n">
        <x:v>94.5</x:v>
      </x:c>
      <x:c r="O6446" s="51" t="n">
        <x:f>SUM(M6446:N6446)</x:f>
        <x:v>97.5</x:v>
      </x:c>
    </x:row>
    <x:row r="6447">
      <x:c r="A6447" s="49" t="n">
        <x:v>46221</x:v>
      </x:c>
      <x:c r="B6447" s="47" t="str">
        <x:v>20:11:03</x:v>
      </x:c>
      <x:c r="C6447" s="47" t="str">
        <x:v>169220</x:v>
      </x:c>
      <x:c r="D6447" s="47" t="str">
        <x:v>FATIMAH ALI HASSAN ABORASAIN</x:v>
      </x:c>
      <x:c r="E6447" s="47" t="str">
        <x:v>1527904</x:v>
      </x:c>
      <x:c r="F6447" s="47" t="str">
        <x:v>د.ايمن عوض الزهري</x:v>
      </x:c>
      <x:c r="G6447" s="47" t="str">
        <x:v>طب عام</x:v>
      </x:c>
      <x:c r="H6447" s="47" t="str">
        <x:v>VIT ــ D</x:v>
      </x:c>
      <x:c r="I6447" s="47" t="str">
        <x:v>7119</x:v>
      </x:c>
      <x:c r="J6447" s="47" t="str">
        <x:v>LAB SERVICES</x:v>
      </x:c>
      <x:c r="K6447" s="50" t="n">
        <x:v>1</x:v>
      </x:c>
      <x:c r="L6447" s="50" t="n">
        <x:v>250</x:v>
      </x:c>
      <x:c r="M6447" s="50" t="n">
        <x:v>0</x:v>
      </x:c>
      <x:c r="N6447" s="50" t="n">
        <x:v>162.5</x:v>
      </x:c>
      <x:c r="O6447" s="51" t="n">
        <x:f>SUM(M6447:N6447)</x:f>
        <x:v>162.5</x:v>
      </x:c>
    </x:row>
    <x:row r="6448">
      <x:c r="A6448" s="49" t="n">
        <x:v>46221</x:v>
      </x:c>
      <x:c r="B6448" s="47" t="str">
        <x:v>20:12:23</x:v>
      </x:c>
      <x:c r="C6448" s="47" t="str">
        <x:v>234923</x:v>
      </x:c>
      <x:c r="D6448" s="47" t="str">
        <x:v>RWABI MOHAMMED ABDULLAH</x:v>
      </x:c>
      <x:c r="E6448" s="47" t="str">
        <x:v>1527906</x:v>
      </x:c>
      <x:c r="F6448" s="47" t="str">
        <x:v>د.هناء سعد</x:v>
      </x:c>
      <x:c r="G6448" s="47" t="str">
        <x:v>نساء وولادة</x:v>
      </x:c>
      <x:c r="H6448" s="47" t="str">
        <x:v>PREGNANCY TEST BLOOD</x:v>
      </x:c>
      <x:c r="I6448" s="47" t="str">
        <x:v>7043</x:v>
      </x:c>
      <x:c r="J6448" s="47" t="str">
        <x:v>LAB SERVICES</x:v>
      </x:c>
      <x:c r="K6448" s="50" t="n">
        <x:v>1</x:v>
      </x:c>
      <x:c r="L6448" s="50" t="n">
        <x:v>70</x:v>
      </x:c>
      <x:c r="M6448" s="50" t="n">
        <x:v>9.1</x:v>
      </x:c>
      <x:c r="N6448" s="50" t="n">
        <x:v>36.4</x:v>
      </x:c>
      <x:c r="O6448" s="51" t="n">
        <x:f>SUM(M6448:N6448)</x:f>
        <x:v>45.5</x:v>
      </x:c>
    </x:row>
    <x:row r="6449">
      <x:c r="A6449" s="49" t="n">
        <x:v>46221</x:v>
      </x:c>
      <x:c r="B6449" s="47" t="str">
        <x:v>20:19:32</x:v>
      </x:c>
      <x:c r="C6449" s="47" t="str">
        <x:v>203740</x:v>
      </x:c>
      <x:c r="D6449" s="47" t="str">
        <x:v>NAHLAH SALMAN MOHAMMED ALQHDANI</x:v>
      </x:c>
      <x:c r="E6449" s="47" t="str">
        <x:v>1527908</x:v>
      </x:c>
      <x:c r="F6449" s="47" t="str">
        <x:v>د.هناء سعد</x:v>
      </x:c>
      <x:c r="G6449" s="47" t="str">
        <x:v>نساء وولادة</x:v>
      </x:c>
      <x:c r="H6449" s="47" t="str">
        <x:v>GYNAECOLOGIST .EX</x:v>
      </x:c>
      <x:c r="I6449" s="47" t="str">
        <x:v>1005</x:v>
      </x:c>
      <x:c r="J6449" s="47" t="str">
        <x:v>CONSULTATIONS</x:v>
      </x:c>
      <x:c r="K6449" s="50" t="n">
        <x:v>1</x:v>
      </x:c>
      <x:c r="L6449" s="50" t="n">
        <x:v>50</x:v>
      </x:c>
      <x:c r="M6449" s="50" t="n">
        <x:v>50</x:v>
      </x:c>
      <x:c r="N6449" s="50" t="n">
        <x:v>0</x:v>
      </x:c>
      <x:c r="O6449" s="51" t="n">
        <x:f>SUM(M6449:N6449)</x:f>
        <x:v>50</x:v>
      </x:c>
    </x:row>
    <x:row r="6450">
      <x:c r="A6450" s="49" t="n">
        <x:v>46221</x:v>
      </x:c>
      <x:c r="B6450" s="47" t="str">
        <x:v>20:20:13</x:v>
      </x:c>
      <x:c r="C6450" s="47" t="str">
        <x:v>29685</x:v>
      </x:c>
      <x:c r="D6450" s="47" t="str">
        <x:v>AMNAH ABDU AHMED SHARFI</x:v>
      </x:c>
      <x:c r="E6450" s="47" t="str">
        <x:v>1527910</x:v>
      </x:c>
      <x:c r="F6450" s="47" t="str">
        <x:v>د.هناء سعد</x:v>
      </x:c>
      <x:c r="G6450" s="47" t="str">
        <x:v>نساء وولادة</x:v>
      </x:c>
      <x:c r="H6450" s="47" t="str">
        <x:v>GYNAECOLOGIST .EX</x:v>
      </x:c>
      <x:c r="I6450" s="47" t="str">
        <x:v>1005</x:v>
      </x:c>
      <x:c r="J6450" s="47" t="str">
        <x:v>CONSULTATIONS</x:v>
      </x:c>
      <x:c r="K6450" s="50" t="n">
        <x:v>1</x:v>
      </x:c>
      <x:c r="L6450" s="50" t="n">
        <x:v>50</x:v>
      </x:c>
      <x:c r="M6450" s="50" t="n">
        <x:v>50</x:v>
      </x:c>
      <x:c r="N6450" s="50" t="n">
        <x:v>0</x:v>
      </x:c>
      <x:c r="O6450" s="51" t="n">
        <x:f>SUM(M6450:N6450)</x:f>
        <x:v>50</x:v>
      </x:c>
    </x:row>
    <x:row r="6451">
      <x:c r="A6451" s="49" t="n">
        <x:v>46221</x:v>
      </x:c>
      <x:c r="B6451" s="47" t="str">
        <x:v>20:27:22</x:v>
      </x:c>
      <x:c r="C6451" s="47" t="str">
        <x:v>210745</x:v>
      </x:c>
      <x:c r="D6451" s="47" t="str">
        <x:v>KHALED ALI MAROIE DOGHRE</x:v>
      </x:c>
      <x:c r="E6451" s="47" t="str">
        <x:v>1527912</x:v>
      </x:c>
      <x:c r="F6451" s="47" t="str">
        <x:v>د.ايمن عوض الزهري</x:v>
      </x:c>
      <x:c r="G6451" s="47" t="str">
        <x:v>طب عام</x:v>
      </x:c>
      <x:c r="H6451" s="47" t="str">
        <x:v>GP.EX</x:v>
      </x:c>
      <x:c r="I6451" s="47" t="str">
        <x:v>1002</x:v>
      </x:c>
      <x:c r="J6451" s="47" t="str">
        <x:v>CONSULTATIONS</x:v>
      </x:c>
      <x:c r="K6451" s="50" t="n">
        <x:v>1</x:v>
      </x:c>
      <x:c r="L6451" s="50" t="n">
        <x:v>50</x:v>
      </x:c>
      <x:c r="M6451" s="50" t="n">
        <x:v>6</x:v>
      </x:c>
      <x:c r="N6451" s="50" t="n">
        <x:v>24</x:v>
      </x:c>
      <x:c r="O6451" s="51" t="n">
        <x:f>SUM(M6451:N6451)</x:f>
        <x:v>30</x:v>
      </x:c>
    </x:row>
    <x:row r="6452">
      <x:c r="A6452" s="49" t="n">
        <x:v>46221</x:v>
      </x:c>
      <x:c r="B6452" s="47" t="str">
        <x:v>20:29:16</x:v>
      </x:c>
      <x:c r="C6452" s="47" t="str">
        <x:v>114855</x:v>
      </x:c>
      <x:c r="D6452" s="47" t="str">
        <x:v>ARWA MOHAMMED SHAMI SHAIBA</x:v>
      </x:c>
      <x:c r="E6452" s="47" t="str">
        <x:v>1527913</x:v>
      </x:c>
      <x:c r="F6452" s="47" t="str">
        <x:v>د احمد رجب احمد</x:v>
      </x:c>
      <x:c r="G6452" s="47" t="str">
        <x:v>أسنان</x:v>
      </x:c>
      <x:c r="H6452" s="47" t="str">
        <x:v>متابعة تقويم (1)0</x:v>
      </x:c>
      <x:c r="I6452" s="47" t="str">
        <x:v>2074</x:v>
      </x:c>
      <x:c r="J6452" s="47" t="str">
        <x:v>ORTHODONTIC SERVICES</x:v>
      </x:c>
      <x:c r="K6452" s="50" t="n">
        <x:v>1</x:v>
      </x:c>
      <x:c r="L6452" s="50" t="n">
        <x:v>200</x:v>
      </x:c>
      <x:c r="M6452" s="50" t="n">
        <x:v>200</x:v>
      </x:c>
      <x:c r="N6452" s="50" t="n">
        <x:v>0</x:v>
      </x:c>
      <x:c r="O6452" s="51" t="n">
        <x:f>SUM(M6452:N6452)</x:f>
        <x:v>200</x:v>
      </x:c>
    </x:row>
    <x:row r="6453">
      <x:c r="A6453" s="49" t="n">
        <x:v>46221</x:v>
      </x:c>
      <x:c r="B6453" s="47" t="str">
        <x:v>20:36:49</x:v>
      </x:c>
      <x:c r="C6453" s="47" t="str">
        <x:v>237035</x:v>
      </x:c>
      <x:c r="D6453" s="47" t="str">
        <x:v>AQELAH MOHAMMED JABER MIQDAM</x:v>
      </x:c>
      <x:c r="E6453" s="47" t="str">
        <x:v>1527914</x:v>
      </x:c>
      <x:c r="F6453" s="47" t="str">
        <x:v>د.ايمن عوض الزهري</x:v>
      </x:c>
      <x:c r="G6453" s="47" t="str">
        <x:v>طب عام</x:v>
      </x:c>
      <x:c r="H6453" s="47" t="str">
        <x:v>PARACETAMOL 100 CC+ IV INFUSION</x:v>
      </x:c>
      <x:c r="I6453" s="47" t="str">
        <x:v>10037</x:v>
      </x:c>
      <x:c r="J6453" s="47" t="str">
        <x:v>أدويه داخليه</x:v>
      </x:c>
      <x:c r="K6453" s="50" t="n">
        <x:v>1</x:v>
      </x:c>
      <x:c r="L6453" s="50" t="n">
        <x:v>84</x:v>
      </x:c>
      <x:c r="M6453" s="50" t="n">
        <x:v>84</x:v>
      </x:c>
      <x:c r="N6453" s="50" t="n">
        <x:v>0</x:v>
      </x:c>
      <x:c r="O6453" s="51" t="n">
        <x:f>SUM(M6453:N6453)</x:f>
        <x:v>84</x:v>
      </x:c>
    </x:row>
    <x:row r="6454">
      <x:c r="A6454" s="49" t="n">
        <x:v>46221</x:v>
      </x:c>
      <x:c r="B6454" s="47" t="str">
        <x:v>20:38:57</x:v>
      </x:c>
      <x:c r="C6454" s="47" t="str">
        <x:v>237035</x:v>
      </x:c>
      <x:c r="D6454" s="47" t="str">
        <x:v>AQELAH MOHAMMED JABER MIQDAM</x:v>
      </x:c>
      <x:c r="E6454" s="47" t="str">
        <x:v>1527915</x:v>
      </x:c>
      <x:c r="F6454" s="47" t="str">
        <x:v>د.ايمن عوض الزهري</x:v>
      </x:c>
      <x:c r="G6454" s="47" t="str">
        <x:v>طب عام</x:v>
      </x:c>
      <x:c r="H6454" s="47" t="str">
        <x:v>CBC</x:v>
      </x:c>
      <x:c r="I6454" s="47" t="str">
        <x:v>7001</x:v>
      </x:c>
      <x:c r="J6454" s="47" t="str">
        <x:v>LAB SERVICES</x:v>
      </x:c>
      <x:c r="K6454" s="50" t="n">
        <x:v>1</x:v>
      </x:c>
      <x:c r="L6454" s="50" t="n">
        <x:v>100</x:v>
      </x:c>
      <x:c r="M6454" s="50" t="n">
        <x:v>100</x:v>
      </x:c>
      <x:c r="N6454" s="50" t="n">
        <x:v>0</x:v>
      </x:c>
      <x:c r="O6454" s="51" t="n">
        <x:f>SUM(M6454:N6454)</x:f>
        <x:v>100</x:v>
      </x:c>
    </x:row>
    <x:row r="6455">
      <x:c r="A6455" s="49" t="n">
        <x:v>46221</x:v>
      </x:c>
      <x:c r="B6455" s="47" t="str">
        <x:v>20:38:57</x:v>
      </x:c>
      <x:c r="C6455" s="47" t="str">
        <x:v>237035</x:v>
      </x:c>
      <x:c r="D6455" s="47" t="str">
        <x:v>AQELAH MOHAMMED JABER MIQDAM</x:v>
      </x:c>
      <x:c r="E6455" s="47" t="str">
        <x:v>1527915</x:v>
      </x:c>
      <x:c r="F6455" s="47" t="str">
        <x:v>د.ايمن عوض الزهري</x:v>
      </x:c>
      <x:c r="G6455" s="47" t="str">
        <x:v>طب عام</x:v>
      </x:c>
      <x:c r="H6455" s="47" t="str">
        <x:v>T S H</x:v>
      </x:c>
      <x:c r="I6455" s="47" t="str">
        <x:v>7020</x:v>
      </x:c>
      <x:c r="J6455" s="47" t="str">
        <x:v>LAB SERVICES</x:v>
      </x:c>
      <x:c r="K6455" s="50" t="n">
        <x:v>1</x:v>
      </x:c>
      <x:c r="L6455" s="50" t="n">
        <x:v>150</x:v>
      </x:c>
      <x:c r="M6455" s="50" t="n">
        <x:v>150</x:v>
      </x:c>
      <x:c r="N6455" s="50" t="n">
        <x:v>0</x:v>
      </x:c>
      <x:c r="O6455" s="51" t="n">
        <x:f>SUM(M6455:N6455)</x:f>
        <x:v>150</x:v>
      </x:c>
    </x:row>
    <x:row r="6456">
      <x:c r="A6456" s="49" t="n">
        <x:v>46221</x:v>
      </x:c>
      <x:c r="B6456" s="47" t="str">
        <x:v>20:41:45</x:v>
      </x:c>
      <x:c r="C6456" s="47" t="str">
        <x:v>221407</x:v>
      </x:c>
      <x:c r="D6456" s="47" t="str">
        <x:v>MOHAMMED OMAR MOHAMMED ARSHAD</x:v>
      </x:c>
      <x:c r="E6456" s="47" t="str">
        <x:v>1527916</x:v>
      </x:c>
      <x:c r="F6456" s="47" t="str">
        <x:v>د.ايمن عوض الزهري</x:v>
      </x:c>
      <x:c r="G6456" s="47" t="str">
        <x:v>طب عام</x:v>
      </x:c>
      <x:c r="H6456" s="47" t="str">
        <x:v>GP.EX</x:v>
      </x:c>
      <x:c r="I6456" s="47" t="str">
        <x:v>1002</x:v>
      </x:c>
      <x:c r="J6456" s="47" t="str">
        <x:v>CONSULTATIONS</x:v>
      </x:c>
      <x:c r="K6456" s="50" t="n">
        <x:v>1</x:v>
      </x:c>
      <x:c r="L6456" s="50" t="n">
        <x:v>50</x:v>
      </x:c>
      <x:c r="M6456" s="50" t="n">
        <x:v>6</x:v>
      </x:c>
      <x:c r="N6456" s="50" t="n">
        <x:v>24</x:v>
      </x:c>
      <x:c r="O6456" s="51" t="n">
        <x:f>SUM(M6456:N6456)</x:f>
        <x:v>30</x:v>
      </x:c>
    </x:row>
    <x:row r="6457">
      <x:c r="A6457" s="49" t="n">
        <x:v>46221</x:v>
      </x:c>
      <x:c r="B6457" s="47" t="str">
        <x:v>20:42:50</x:v>
      </x:c>
      <x:c r="C6457" s="47" t="str">
        <x:v>203740</x:v>
      </x:c>
      <x:c r="D6457" s="47" t="str">
        <x:v>NAHLAH SALMAN MOHAMMED ALQHDANI</x:v>
      </x:c>
      <x:c r="E6457" s="47" t="str">
        <x:v>1527917</x:v>
      </x:c>
      <x:c r="F6457" s="47" t="str">
        <x:v>د.هناء سعد</x:v>
      </x:c>
      <x:c r="G6457" s="47" t="str">
        <x:v>نساء وولادة</x:v>
      </x:c>
      <x:c r="H6457" s="47" t="str">
        <x:v>IUCD COPPER INSTALLATION</x:v>
      </x:c>
      <x:c r="I6457" s="47" t="str">
        <x:v>5002</x:v>
      </x:c>
      <x:c r="J6457" s="47" t="str">
        <x:v>OB GYN SERVICES</x:v>
      </x:c>
      <x:c r="K6457" s="50" t="n">
        <x:v>1</x:v>
      </x:c>
      <x:c r="L6457" s="50" t="n">
        <x:v>350</x:v>
      </x:c>
      <x:c r="M6457" s="50" t="n">
        <x:v>350</x:v>
      </x:c>
      <x:c r="N6457" s="50" t="n">
        <x:v>0</x:v>
      </x:c>
      <x:c r="O6457" s="51" t="n">
        <x:f>SUM(M6457:N6457)</x:f>
        <x:v>350</x:v>
      </x:c>
    </x:row>
    <x:row r="6458">
      <x:c r="A6458" s="49" t="n">
        <x:v>46221</x:v>
      </x:c>
      <x:c r="B6458" s="47" t="str">
        <x:v>20:42:50</x:v>
      </x:c>
      <x:c r="C6458" s="47" t="str">
        <x:v>203740</x:v>
      </x:c>
      <x:c r="D6458" s="47" t="str">
        <x:v>NAHLAH SALMAN MOHAMMED ALQHDANI</x:v>
      </x:c>
      <x:c r="E6458" s="47" t="str">
        <x:v>1527917</x:v>
      </x:c>
      <x:c r="F6458" s="47" t="str">
        <x:v>د.هناء سعد</x:v>
      </x:c>
      <x:c r="G6458" s="47" t="str">
        <x:v>نساء وولادة</x:v>
      </x:c>
      <x:c r="H6458" s="47" t="str">
        <x:v>متابعة حمل</x:v>
      </x:c>
      <x:c r="I6458" s="47" t="str">
        <x:v>5033</x:v>
      </x:c>
      <x:c r="J6458" s="47" t="str">
        <x:v>OB GYN SERVICES</x:v>
      </x:c>
      <x:c r="K6458" s="50" t="n">
        <x:v>1</x:v>
      </x:c>
      <x:c r="L6458" s="50" t="n">
        <x:v>200</x:v>
      </x:c>
      <x:c r="M6458" s="50" t="n">
        <x:v>200</x:v>
      </x:c>
      <x:c r="N6458" s="50" t="n">
        <x:v>0</x:v>
      </x:c>
      <x:c r="O6458" s="51" t="n">
        <x:f>SUM(M6458:N6458)</x:f>
        <x:v>200</x:v>
      </x:c>
    </x:row>
    <x:row r="6459">
      <x:c r="A6459" s="49" t="n">
        <x:v>46221</x:v>
      </x:c>
      <x:c r="B6459" s="47" t="str">
        <x:v>20:45:05</x:v>
      </x:c>
      <x:c r="C6459" s="47" t="str">
        <x:v>210745</x:v>
      </x:c>
      <x:c r="D6459" s="47" t="str">
        <x:v>KHALED ALI MAROIE DOGHRE</x:v>
      </x:c>
      <x:c r="E6459" s="47" t="str">
        <x:v>1527918</x:v>
      </x:c>
      <x:c r="F6459" s="47" t="str">
        <x:v>د.ايمن عوض الزهري</x:v>
      </x:c>
      <x:c r="G6459" s="47" t="str">
        <x:v>طب عام</x:v>
      </x:c>
      <x:c r="H6459" s="47" t="str">
        <x:v>PARACETAMOL B.BRAUN 10 MG/ML SOLUTION FOR INFUSION</x:v>
      </x:c>
      <x:c r="I6459" s="47" t="str">
        <x:v>2602256939</x:v>
      </x:c>
      <x:c r="J6459" s="47" t="str">
        <x:v>أدويه داخليه</x:v>
      </x:c>
      <x:c r="K6459" s="50" t="n">
        <x:v>1</x:v>
      </x:c>
      <x:c r="L6459" s="50" t="n">
        <x:v>14.35</x:v>
      </x:c>
      <x:c r="M6459" s="50" t="n">
        <x:v>2.67</x:v>
      </x:c>
      <x:c r="N6459" s="50" t="n">
        <x:v>10.68</x:v>
      </x:c>
      <x:c r="O6459" s="51" t="n">
        <x:f>SUM(M6459:N6459)</x:f>
        <x:v>13.35</x:v>
      </x:c>
    </x:row>
    <x:row r="6460">
      <x:c r="A6460" s="49" t="n">
        <x:v>46221</x:v>
      </x:c>
      <x:c r="B6460" s="47" t="str">
        <x:v>20:45:05</x:v>
      </x:c>
      <x:c r="C6460" s="47" t="str">
        <x:v>210745</x:v>
      </x:c>
      <x:c r="D6460" s="47" t="str">
        <x:v>KHALED ALI MAROIE DOGHRE</x:v>
      </x:c>
      <x:c r="E6460" s="47" t="str">
        <x:v>1527918</x:v>
      </x:c>
      <x:c r="F6460" s="47" t="str">
        <x:v>د.ايمن عوض الزهري</x:v>
      </x:c>
      <x:c r="G6460" s="47" t="str">
        <x:v>طب عام</x:v>
      </x:c>
      <x:c r="H6460" s="47" t="str">
        <x:v>INTRAVENOUS FLUID</x:v>
      </x:c>
      <x:c r="I6460" s="47" t="str">
        <x:v>10001</x:v>
      </x:c>
      <x:c r="J6460" s="47" t="str">
        <x:v>ER SERVICES</x:v>
      </x:c>
      <x:c r="K6460" s="50" t="n">
        <x:v>1</x:v>
      </x:c>
      <x:c r="L6460" s="50" t="n">
        <x:v>150</x:v>
      </x:c>
      <x:c r="M6460" s="50" t="n">
        <x:v>19.5</x:v>
      </x:c>
      <x:c r="N6460" s="50" t="n">
        <x:v>78</x:v>
      </x:c>
      <x:c r="O6460" s="51" t="n">
        <x:f>SUM(M6460:N6460)</x:f>
        <x:v>97.5</x:v>
      </x:c>
    </x:row>
    <x:row r="6461">
      <x:c r="A6461" s="49" t="n">
        <x:v>46221</x:v>
      </x:c>
      <x:c r="B6461" s="47" t="str">
        <x:v>20:45:33</x:v>
      </x:c>
      <x:c r="C6461" s="47" t="str">
        <x:v>210745</x:v>
      </x:c>
      <x:c r="D6461" s="47" t="str">
        <x:v>KHALED ALI MAROIE DOGHRE</x:v>
      </x:c>
      <x:c r="E6461" s="47" t="str">
        <x:v>1527919</x:v>
      </x:c>
      <x:c r="F6461" s="47" t="str">
        <x:v>د.ايمن عوض الزهري</x:v>
      </x:c>
      <x:c r="G6461" s="47" t="str">
        <x:v>طب عام</x:v>
      </x:c>
      <x:c r="H6461" s="47" t="str">
        <x:v>R . B . S</x:v>
      </x:c>
      <x:c r="I6461" s="47" t="str">
        <x:v>7046</x:v>
      </x:c>
      <x:c r="J6461" s="47" t="str">
        <x:v>LAB SERVICES</x:v>
      </x:c>
      <x:c r="K6461" s="50" t="n">
        <x:v>1</x:v>
      </x:c>
      <x:c r="L6461" s="50" t="n">
        <x:v>50</x:v>
      </x:c>
      <x:c r="M6461" s="50" t="n">
        <x:v>6.5</x:v>
      </x:c>
      <x:c r="N6461" s="50" t="n">
        <x:v>26</x:v>
      </x:c>
      <x:c r="O6461" s="51" t="n">
        <x:f>SUM(M6461:N6461)</x:f>
        <x:v>32.5</x:v>
      </x:c>
    </x:row>
    <x:row r="6462">
      <x:c r="A6462" s="49" t="n">
        <x:v>46221</x:v>
      </x:c>
      <x:c r="B6462" s="47" t="str">
        <x:v>20:45:33</x:v>
      </x:c>
      <x:c r="C6462" s="47" t="str">
        <x:v>210745</x:v>
      </x:c>
      <x:c r="D6462" s="47" t="str">
        <x:v>KHALED ALI MAROIE DOGHRE</x:v>
      </x:c>
      <x:c r="E6462" s="47" t="str">
        <x:v>1527919</x:v>
      </x:c>
      <x:c r="F6462" s="47" t="str">
        <x:v>د.ايمن عوض الزهري</x:v>
      </x:c>
      <x:c r="G6462" s="47" t="str">
        <x:v>طب عام</x:v>
      </x:c>
      <x:c r="H6462" s="47" t="str">
        <x:v>CBC</x:v>
      </x:c>
      <x:c r="I6462" s="47" t="str">
        <x:v>7001</x:v>
      </x:c>
      <x:c r="J6462" s="47" t="str">
        <x:v>LAB SERVICES</x:v>
      </x:c>
      <x:c r="K6462" s="50" t="n">
        <x:v>1</x:v>
      </x:c>
      <x:c r="L6462" s="50" t="n">
        <x:v>150</x:v>
      </x:c>
      <x:c r="M6462" s="50" t="n">
        <x:v>19.5</x:v>
      </x:c>
      <x:c r="N6462" s="50" t="n">
        <x:v>78</x:v>
      </x:c>
      <x:c r="O6462" s="51" t="n">
        <x:f>SUM(M6462:N6462)</x:f>
        <x:v>97.5</x:v>
      </x:c>
    </x:row>
    <x:row r="6463">
      <x:c r="A6463" s="49" t="n">
        <x:v>46221</x:v>
      </x:c>
      <x:c r="B6463" s="47" t="str">
        <x:v>20:52:22</x:v>
      </x:c>
      <x:c r="C6463" s="47" t="str">
        <x:v>237036</x:v>
      </x:c>
      <x:c r="D6463" s="47" t="str">
        <x:v>MANAF TURKI ALJEBERI</x:v>
      </x:c>
      <x:c r="E6463" s="47" t="str">
        <x:v>1527920</x:v>
      </x:c>
      <x:c r="F6463" s="47" t="str">
        <x:v>د.منى محمد حبيب الله اسماعيل</x:v>
      </x:c>
      <x:c r="G6463" s="47" t="str">
        <x:v>أطفال</x:v>
      </x:c>
      <x:c r="H6463" s="47" t="str">
        <x:v>SPECIALIST.EX</x:v>
      </x:c>
      <x:c r="I6463" s="47" t="str">
        <x:v>1003</x:v>
      </x:c>
      <x:c r="J6463" s="47" t="str">
        <x:v>CONSULTATIONS</x:v>
      </x:c>
      <x:c r="K6463" s="50" t="n">
        <x:v>1</x:v>
      </x:c>
      <x:c r="L6463" s="50" t="n">
        <x:v>63</x:v>
      </x:c>
      <x:c r="M6463" s="50" t="n">
        <x:v>6.3</x:v>
      </x:c>
      <x:c r="N6463" s="50" t="n">
        <x:v>25.2</x:v>
      </x:c>
      <x:c r="O6463" s="51" t="n">
        <x:f>SUM(M6463:N6463)</x:f>
        <x:v>31.5</x:v>
      </x:c>
    </x:row>
    <x:row r="6464">
      <x:c r="A6464" s="49" t="n">
        <x:v>46221</x:v>
      </x:c>
      <x:c r="B6464" s="47" t="str">
        <x:v>20:57:11</x:v>
      </x:c>
      <x:c r="C6464" s="47" t="str">
        <x:v>174759</x:v>
      </x:c>
      <x:c r="D6464" s="47" t="str">
        <x:v>FATIMAH ALI ALHUSSIEN QASIM</x:v>
      </x:c>
      <x:c r="E6464" s="47" t="str">
        <x:v>1527921</x:v>
      </x:c>
      <x:c r="F6464" s="47" t="str">
        <x:v>د.ايمن عوض الزهري</x:v>
      </x:c>
      <x:c r="G6464" s="47" t="str">
        <x:v>طب عام</x:v>
      </x:c>
      <x:c r="H6464" s="47" t="str">
        <x:v>GP.EX</x:v>
      </x:c>
      <x:c r="I6464" s="47" t="str">
        <x:v>1002</x:v>
      </x:c>
      <x:c r="J6464" s="47" t="str">
        <x:v>CONSULTATIONS</x:v>
      </x:c>
      <x:c r="K6464" s="50" t="n">
        <x:v>1</x:v>
      </x:c>
      <x:c r="L6464" s="50" t="n">
        <x:v>45</x:v>
      </x:c>
      <x:c r="M6464" s="50" t="n">
        <x:v>4.5</x:v>
      </x:c>
      <x:c r="N6464" s="50" t="n">
        <x:v>18</x:v>
      </x:c>
      <x:c r="O6464" s="51" t="n">
        <x:f>SUM(M6464:N6464)</x:f>
        <x:v>22.5</x:v>
      </x:c>
    </x:row>
    <x:row r="6465">
      <x:c r="A6465" s="49" t="n">
        <x:v>46221</x:v>
      </x:c>
      <x:c r="B6465" s="47" t="str">
        <x:v>21:03:09</x:v>
      </x:c>
      <x:c r="C6465" s="47" t="str">
        <x:v>40862</x:v>
      </x:c>
      <x:c r="D6465" s="47" t="str">
        <x:v>NORAH HOMOUD MOHAMMED NAMES</x:v>
      </x:c>
      <x:c r="E6465" s="47" t="str">
        <x:v>1527925</x:v>
      </x:c>
      <x:c r="F6465" s="47" t="str">
        <x:v>د.هناء سعد</x:v>
      </x:c>
      <x:c r="G6465" s="47" t="str">
        <x:v>نساء وولادة</x:v>
      </x:c>
      <x:c r="H6465" s="47" t="str">
        <x:v>GYNAECOLOGIST .EX</x:v>
      </x:c>
      <x:c r="I6465" s="47" t="str">
        <x:v>1005</x:v>
      </x:c>
      <x:c r="J6465" s="47" t="str">
        <x:v>CONSULTATIONS</x:v>
      </x:c>
      <x:c r="K6465" s="50" t="n">
        <x:v>1</x:v>
      </x:c>
      <x:c r="L6465" s="50" t="n">
        <x:v>50</x:v>
      </x:c>
      <x:c r="M6465" s="50" t="n">
        <x:v>50</x:v>
      </x:c>
      <x:c r="N6465" s="50" t="n">
        <x:v>0</x:v>
      </x:c>
      <x:c r="O6465" s="51" t="n">
        <x:f>SUM(M6465:N6465)</x:f>
        <x:v>50</x:v>
      </x:c>
    </x:row>
    <x:row r="6466">
      <x:c r="A6466" s="49" t="n">
        <x:v>46221</x:v>
      </x:c>
      <x:c r="B6466" s="47" t="str">
        <x:v>21:05:48</x:v>
      </x:c>
      <x:c r="C6466" s="47" t="str">
        <x:v>81323</x:v>
      </x:c>
      <x:c r="D6466" s="47" t="str">
        <x:v>REEM MOHAMMED AHMED HAMLAN</x:v>
      </x:c>
      <x:c r="E6466" s="47" t="str">
        <x:v>1527926</x:v>
      </x:c>
      <x:c r="F6466" s="47" t="str">
        <x:v>خدمات خارجية</x:v>
      </x:c>
      <x:c r="G6466" s="47" t="str">
        <x:v>خدمات خارجية</x:v>
      </x:c>
      <x:c r="H6466" s="47" t="str">
        <x:v>IV. INJECTION</x:v>
      </x:c>
      <x:c r="I6466" s="47" t="str">
        <x:v>10032</x:v>
      </x:c>
      <x:c r="J6466" s="47" t="str">
        <x:v>ER SERVICES</x:v>
      </x:c>
      <x:c r="K6466" s="50" t="n">
        <x:v>1</x:v>
      </x:c>
      <x:c r="L6466" s="50" t="n">
        <x:v>5</x:v>
      </x:c>
      <x:c r="M6466" s="50" t="n">
        <x:v>5</x:v>
      </x:c>
      <x:c r="N6466" s="50" t="n">
        <x:v>0</x:v>
      </x:c>
      <x:c r="O6466" s="51" t="n">
        <x:f>SUM(M6466:N6466)</x:f>
        <x:v>5</x:v>
      </x:c>
    </x:row>
    <x:row r="6467">
      <x:c r="A6467" s="49" t="n">
        <x:v>46221</x:v>
      </x:c>
      <x:c r="B6467" s="47" t="str">
        <x:v>21:16:56</x:v>
      </x:c>
      <x:c r="C6467" s="47" t="str">
        <x:v>40862</x:v>
      </x:c>
      <x:c r="D6467" s="47" t="str">
        <x:v>NORAH HOMOUD MOHAMMED NAMES</x:v>
      </x:c>
      <x:c r="E6467" s="47" t="str">
        <x:v>1527930</x:v>
      </x:c>
      <x:c r="F6467" s="47" t="str">
        <x:v>د.هناء سعد</x:v>
      </x:c>
      <x:c r="G6467" s="47" t="str">
        <x:v>نساء وولادة</x:v>
      </x:c>
      <x:c r="H6467" s="47" t="str">
        <x:v>S . G . O . T . (AST)</x:v>
      </x:c>
      <x:c r="I6467" s="47" t="str">
        <x:v>7055</x:v>
      </x:c>
      <x:c r="J6467" s="47" t="str">
        <x:v>LAB SERVICES</x:v>
      </x:c>
      <x:c r="K6467" s="50" t="n">
        <x:v>1</x:v>
      </x:c>
      <x:c r="L6467" s="50" t="n">
        <x:v>50</x:v>
      </x:c>
      <x:c r="M6467" s="50" t="n">
        <x:v>50</x:v>
      </x:c>
      <x:c r="N6467" s="50" t="n">
        <x:v>0</x:v>
      </x:c>
      <x:c r="O6467" s="51" t="n">
        <x:f>SUM(M6467:N6467)</x:f>
        <x:v>50</x:v>
      </x:c>
    </x:row>
    <x:row r="6468">
      <x:c r="A6468" s="49" t="n">
        <x:v>46221</x:v>
      </x:c>
      <x:c r="B6468" s="47" t="str">
        <x:v>21:16:56</x:v>
      </x:c>
      <x:c r="C6468" s="47" t="str">
        <x:v>40862</x:v>
      </x:c>
      <x:c r="D6468" s="47" t="str">
        <x:v>NORAH HOMOUD MOHAMMED NAMES</x:v>
      </x:c>
      <x:c r="E6468" s="47" t="str">
        <x:v>1527930</x:v>
      </x:c>
      <x:c r="F6468" s="47" t="str">
        <x:v>د.هناء سعد</x:v>
      </x:c>
      <x:c r="G6468" s="47" t="str">
        <x:v>نساء وولادة</x:v>
      </x:c>
      <x:c r="H6468" s="47" t="str">
        <x:v>CBC</x:v>
      </x:c>
      <x:c r="I6468" s="47" t="str">
        <x:v>7001</x:v>
      </x:c>
      <x:c r="J6468" s="47" t="str">
        <x:v>LAB SERVICES</x:v>
      </x:c>
      <x:c r="K6468" s="50" t="n">
        <x:v>1</x:v>
      </x:c>
      <x:c r="L6468" s="50" t="n">
        <x:v>100</x:v>
      </x:c>
      <x:c r="M6468" s="50" t="n">
        <x:v>100</x:v>
      </x:c>
      <x:c r="N6468" s="50" t="n">
        <x:v>0</x:v>
      </x:c>
      <x:c r="O6468" s="51" t="n">
        <x:f>SUM(M6468:N6468)</x:f>
        <x:v>100</x:v>
      </x:c>
    </x:row>
    <x:row r="6469">
      <x:c r="A6469" s="49" t="n">
        <x:v>46221</x:v>
      </x:c>
      <x:c r="B6469" s="47" t="str">
        <x:v>21:16:56</x:v>
      </x:c>
      <x:c r="C6469" s="47" t="str">
        <x:v>40862</x:v>
      </x:c>
      <x:c r="D6469" s="47" t="str">
        <x:v>NORAH HOMOUD MOHAMMED NAMES</x:v>
      </x:c>
      <x:c r="E6469" s="47" t="str">
        <x:v>1527930</x:v>
      </x:c>
      <x:c r="F6469" s="47" t="str">
        <x:v>د.هناء سعد</x:v>
      </x:c>
      <x:c r="G6469" s="47" t="str">
        <x:v>نساء وولادة</x:v>
      </x:c>
      <x:c r="H6469" s="47" t="str">
        <x:v>S. G . P . T . (ALT)</x:v>
      </x:c>
      <x:c r="I6469" s="47" t="str">
        <x:v>7056</x:v>
      </x:c>
      <x:c r="J6469" s="47" t="str">
        <x:v>LAB SERVICES</x:v>
      </x:c>
      <x:c r="K6469" s="50" t="n">
        <x:v>1</x:v>
      </x:c>
      <x:c r="L6469" s="50" t="n">
        <x:v>50</x:v>
      </x:c>
      <x:c r="M6469" s="50" t="n">
        <x:v>50</x:v>
      </x:c>
      <x:c r="N6469" s="50" t="n">
        <x:v>0</x:v>
      </x:c>
      <x:c r="O6469" s="51" t="n">
        <x:f>SUM(M6469:N6469)</x:f>
        <x:v>50</x:v>
      </x:c>
    </x:row>
    <x:row r="6470">
      <x:c r="A6470" s="49" t="n">
        <x:v>46221</x:v>
      </x:c>
      <x:c r="B6470" s="47" t="str">
        <x:v>21:26:23</x:v>
      </x:c>
      <x:c r="C6470" s="47" t="str">
        <x:v>158520</x:v>
      </x:c>
      <x:c r="D6470" s="47" t="str">
        <x:v>RAHAF MOHAMMED YAHIA AHMED ALTAWEL</x:v>
      </x:c>
      <x:c r="E6470" s="47" t="str">
        <x:v>1527932</x:v>
      </x:c>
      <x:c r="F6470" s="47" t="str">
        <x:v>د.هناء سعد</x:v>
      </x:c>
      <x:c r="G6470" s="47" t="str">
        <x:v>نساء وولادة</x:v>
      </x:c>
      <x:c r="H6470" s="47" t="str">
        <x:v>SPECIALIST.EX</x:v>
      </x:c>
      <x:c r="I6470" s="47" t="str">
        <x:v>1003</x:v>
      </x:c>
      <x:c r="J6470" s="47" t="str">
        <x:v>CONSULTATIONS</x:v>
      </x:c>
      <x:c r="K6470" s="50" t="n">
        <x:v>1</x:v>
      </x:c>
      <x:c r="L6470" s="50" t="n">
        <x:v>63</x:v>
      </x:c>
      <x:c r="M6470" s="50" t="n">
        <x:v>3.15</x:v>
      </x:c>
      <x:c r="N6470" s="50" t="n">
        <x:v>28.35</x:v>
      </x:c>
      <x:c r="O6470" s="51" t="n">
        <x:f>SUM(M6470:N6470)</x:f>
        <x:v>31.5</x:v>
      </x:c>
    </x:row>
    <x:row r="6471">
      <x:c r="A6471" s="49" t="n">
        <x:v>46221</x:v>
      </x:c>
      <x:c r="B6471" s="47" t="str">
        <x:v>21:33:04</x:v>
      </x:c>
      <x:c r="C6471" s="47" t="str">
        <x:v>51832</x:v>
      </x:c>
      <x:c r="D6471" s="47" t="str">
        <x:v>ZAINAB AISA YAHYA SHAMI</x:v>
      </x:c>
      <x:c r="E6471" s="47" t="str">
        <x:v>1527933</x:v>
      </x:c>
      <x:c r="F6471" s="47" t="str">
        <x:v>طبيب فحص العمالة</x:v>
      </x:c>
      <x:c r="G6471" s="47" t="str">
        <x:v>فحص عمالة</x:v>
      </x:c>
      <x:c r="H6471" s="47" t="str">
        <x:v>فحص الزواج</x:v>
      </x:c>
      <x:c r="I6471" s="47" t="str">
        <x:v>L714</x:v>
      </x:c>
      <x:c r="J6471" s="47" t="str">
        <x:v>LAB SERVICES</x:v>
      </x:c>
      <x:c r="K6471" s="50" t="n">
        <x:v>1</x:v>
      </x:c>
      <x:c r="L6471" s="50" t="n">
        <x:v>450</x:v>
      </x:c>
      <x:c r="M6471" s="50" t="n">
        <x:v>450</x:v>
      </x:c>
      <x:c r="N6471" s="50" t="n">
        <x:v>0</x:v>
      </x:c>
      <x:c r="O6471" s="51" t="n">
        <x:f>SUM(M6471:N6471)</x:f>
        <x:v>450</x:v>
      </x:c>
    </x:row>
    <x:row r="6472">
      <x:c r="A6472" s="49" t="n">
        <x:v>46221</x:v>
      </x:c>
      <x:c r="B6472" s="47" t="str">
        <x:v>21:33:17</x:v>
      </x:c>
      <x:c r="C6472" s="47" t="str">
        <x:v>51832</x:v>
      </x:c>
      <x:c r="D6472" s="47" t="str">
        <x:v>ZAINAB AISA YAHYA SHAMI</x:v>
      </x:c>
      <x:c r="E6472" s="47" t="str">
        <x:v>1527934</x:v>
      </x:c>
      <x:c r="F6472" s="47" t="str">
        <x:v>طبيب فحص العمالة</x:v>
      </x:c>
      <x:c r="G6472" s="47" t="str">
        <x:v>فحص عمالة</x:v>
      </x:c>
      <x:c r="H6472" s="47" t="str">
        <x:v>CBC</x:v>
      </x:c>
      <x:c r="I6472" s="47" t="str">
        <x:v>7001</x:v>
      </x:c>
      <x:c r="J6472" s="47" t="str">
        <x:v>LAB SERVICES</x:v>
      </x:c>
      <x:c r="K6472" s="50" t="n">
        <x:v>1</x:v>
      </x:c>
      <x:c r="L6472" s="50" t="n">
        <x:v>100</x:v>
      </x:c>
      <x:c r="M6472" s="50" t="n">
        <x:v>0</x:v>
      </x:c>
      <x:c r="N6472" s="50" t="n">
        <x:v>0</x:v>
      </x:c>
      <x:c r="O6472" s="51" t="n">
        <x:f>SUM(M6472:N6472)</x:f>
        <x:v>0</x:v>
      </x:c>
    </x:row>
    <x:row r="6473">
      <x:c r="A6473" s="49" t="n">
        <x:v>46221</x:v>
      </x:c>
      <x:c r="B6473" s="47" t="str">
        <x:v>21:33:17</x:v>
      </x:c>
      <x:c r="C6473" s="47" t="str">
        <x:v>51832</x:v>
      </x:c>
      <x:c r="D6473" s="47" t="str">
        <x:v>ZAINAB AISA YAHYA SHAMI</x:v>
      </x:c>
      <x:c r="E6473" s="47" t="str">
        <x:v>1527934</x:v>
      </x:c>
      <x:c r="F6473" s="47" t="str">
        <x:v>طبيب فحص العمالة</x:v>
      </x:c>
      <x:c r="G6473" s="47" t="str">
        <x:v>فحص عمالة</x:v>
      </x:c>
      <x:c r="H6473" s="47" t="str">
        <x:v>HB . ELCTROPHORESIS</x:v>
      </x:c>
      <x:c r="I6473" s="47" t="str">
        <x:v>7092</x:v>
      </x:c>
      <x:c r="J6473" s="47" t="str">
        <x:v>LAB SERVICES</x:v>
      </x:c>
      <x:c r="K6473" s="50" t="n">
        <x:v>1</x:v>
      </x:c>
      <x:c r="L6473" s="50" t="n">
        <x:v>200</x:v>
      </x:c>
      <x:c r="M6473" s="50" t="n">
        <x:v>0</x:v>
      </x:c>
      <x:c r="N6473" s="50" t="n">
        <x:v>0</x:v>
      </x:c>
      <x:c r="O6473" s="51" t="n">
        <x:f>SUM(M6473:N6473)</x:f>
        <x:v>0</x:v>
      </x:c>
    </x:row>
    <x:row r="6474">
      <x:c r="A6474" s="49" t="n">
        <x:v>46221</x:v>
      </x:c>
      <x:c r="B6474" s="47" t="str">
        <x:v>21:33:17</x:v>
      </x:c>
      <x:c r="C6474" s="47" t="str">
        <x:v>51832</x:v>
      </x:c>
      <x:c r="D6474" s="47" t="str">
        <x:v>ZAINAB AISA YAHYA SHAMI</x:v>
      </x:c>
      <x:c r="E6474" s="47" t="str">
        <x:v>1527934</x:v>
      </x:c>
      <x:c r="F6474" s="47" t="str">
        <x:v>طبيب فحص العمالة</x:v>
      </x:c>
      <x:c r="G6474" s="47" t="str">
        <x:v>فحص عمالة</x:v>
      </x:c>
      <x:c r="H6474" s="47" t="str">
        <x:v>H I V ( I &amp; II)AB</x:v>
      </x:c>
      <x:c r="I6474" s="47" t="str">
        <x:v>7084</x:v>
      </x:c>
      <x:c r="J6474" s="47" t="str">
        <x:v>LAB SERVICES</x:v>
      </x:c>
      <x:c r="K6474" s="50" t="n">
        <x:v>1</x:v>
      </x:c>
      <x:c r="L6474" s="50" t="n">
        <x:v>50</x:v>
      </x:c>
      <x:c r="M6474" s="50" t="n">
        <x:v>0</x:v>
      </x:c>
      <x:c r="N6474" s="50" t="n">
        <x:v>0</x:v>
      </x:c>
      <x:c r="O6474" s="51" t="n">
        <x:f>SUM(M6474:N6474)</x:f>
        <x:v>0</x:v>
      </x:c>
    </x:row>
    <x:row r="6475">
      <x:c r="A6475" s="49" t="n">
        <x:v>46221</x:v>
      </x:c>
      <x:c r="B6475" s="47" t="str">
        <x:v>21:33:17</x:v>
      </x:c>
      <x:c r="C6475" s="47" t="str">
        <x:v>51832</x:v>
      </x:c>
      <x:c r="D6475" s="47" t="str">
        <x:v>ZAINAB AISA YAHYA SHAMI</x:v>
      </x:c>
      <x:c r="E6475" s="47" t="str">
        <x:v>1527934</x:v>
      </x:c>
      <x:c r="F6475" s="47" t="str">
        <x:v>طبيب فحص العمالة</x:v>
      </x:c>
      <x:c r="G6475" s="47" t="str">
        <x:v>فحص عمالة</x:v>
      </x:c>
      <x:c r="H6475" s="47" t="str">
        <x:v>HBS AG</x:v>
      </x:c>
      <x:c r="I6475" s="47" t="str">
        <x:v>7085</x:v>
      </x:c>
      <x:c r="J6475" s="47" t="str">
        <x:v>LAB SERVICES</x:v>
      </x:c>
      <x:c r="K6475" s="50" t="n">
        <x:v>1</x:v>
      </x:c>
      <x:c r="L6475" s="50" t="n">
        <x:v>50</x:v>
      </x:c>
      <x:c r="M6475" s="50" t="n">
        <x:v>0</x:v>
      </x:c>
      <x:c r="N6475" s="50" t="n">
        <x:v>0</x:v>
      </x:c>
      <x:c r="O6475" s="51" t="n">
        <x:f>SUM(M6475:N6475)</x:f>
        <x:v>0</x:v>
      </x:c>
    </x:row>
    <x:row r="6476">
      <x:c r="A6476" s="49" t="n">
        <x:v>46221</x:v>
      </x:c>
      <x:c r="B6476" s="47" t="str">
        <x:v>21:33:17</x:v>
      </x:c>
      <x:c r="C6476" s="47" t="str">
        <x:v>51832</x:v>
      </x:c>
      <x:c r="D6476" s="47" t="str">
        <x:v>ZAINAB AISA YAHYA SHAMI</x:v>
      </x:c>
      <x:c r="E6476" s="47" t="str">
        <x:v>1527934</x:v>
      </x:c>
      <x:c r="F6476" s="47" t="str">
        <x:v>طبيب فحص العمالة</x:v>
      </x:c>
      <x:c r="G6476" s="47" t="str">
        <x:v>فحص عمالة</x:v>
      </x:c>
      <x:c r="H6476" s="47" t="str">
        <x:v>HCV AB</x:v>
      </x:c>
      <x:c r="I6476" s="47" t="str">
        <x:v>7090</x:v>
      </x:c>
      <x:c r="J6476" s="47" t="str">
        <x:v>LAB SERVICES</x:v>
      </x:c>
      <x:c r="K6476" s="50" t="n">
        <x:v>1</x:v>
      </x:c>
      <x:c r="L6476" s="50" t="n">
        <x:v>150</x:v>
      </x:c>
      <x:c r="M6476" s="50" t="n">
        <x:v>0</x:v>
      </x:c>
      <x:c r="N6476" s="50" t="n">
        <x:v>0</x:v>
      </x:c>
      <x:c r="O6476" s="51" t="n">
        <x:f>SUM(M6476:N6476)</x:f>
        <x:v>0</x:v>
      </x:c>
    </x:row>
    <x:row r="6477">
      <x:c r="A6477" s="49" t="n">
        <x:v>46221</x:v>
      </x:c>
      <x:c r="B6477" s="47" t="str">
        <x:v>21:33:17</x:v>
      </x:c>
      <x:c r="C6477" s="47" t="str">
        <x:v>51832</x:v>
      </x:c>
      <x:c r="D6477" s="47" t="str">
        <x:v>ZAINAB AISA YAHYA SHAMI</x:v>
      </x:c>
      <x:c r="E6477" s="47" t="str">
        <x:v>1527934</x:v>
      </x:c>
      <x:c r="F6477" s="47" t="str">
        <x:v>طبيب فحص العمالة</x:v>
      </x:c>
      <x:c r="G6477" s="47" t="str">
        <x:v>فحص عمالة</x:v>
      </x:c>
      <x:c r="H6477" s="47" t="str">
        <x:v>V D R L</x:v>
      </x:c>
      <x:c r="I6477" s="47" t="str">
        <x:v>7070</x:v>
      </x:c>
      <x:c r="J6477" s="47" t="str">
        <x:v>LAB SERVICES</x:v>
      </x:c>
      <x:c r="K6477" s="50" t="n">
        <x:v>1</x:v>
      </x:c>
      <x:c r="L6477" s="50" t="n">
        <x:v>50</x:v>
      </x:c>
      <x:c r="M6477" s="50" t="n">
        <x:v>0</x:v>
      </x:c>
      <x:c r="N6477" s="50" t="n">
        <x:v>0</x:v>
      </x:c>
      <x:c r="O6477" s="51" t="n">
        <x:f>SUM(M6477:N6477)</x:f>
        <x:v>0</x:v>
      </x:c>
    </x:row>
    <x:row r="6478">
      <x:c r="A6478" s="49" t="n">
        <x:v>46221</x:v>
      </x:c>
      <x:c r="B6478" s="47" t="str">
        <x:v>21:35:50</x:v>
      </x:c>
      <x:c r="C6478" s="47" t="str">
        <x:v>56669</x:v>
      </x:c>
      <x:c r="D6478" s="47" t="str">
        <x:v>LEILA MOHAMMED MOUSA ALDERBI</x:v>
      </x:c>
      <x:c r="E6478" s="47" t="str">
        <x:v>1527935</x:v>
      </x:c>
      <x:c r="F6478" s="47" t="str">
        <x:v>د.هناء سعد</x:v>
      </x:c>
      <x:c r="G6478" s="47" t="str">
        <x:v>نساء وولادة</x:v>
      </x:c>
      <x:c r="H6478" s="47" t="str">
        <x:v>CBC</x:v>
      </x:c>
      <x:c r="I6478" s="47" t="str">
        <x:v>7001</x:v>
      </x:c>
      <x:c r="J6478" s="47" t="str">
        <x:v>LAB SERVICES</x:v>
      </x:c>
      <x:c r="K6478" s="50" t="n">
        <x:v>1</x:v>
      </x:c>
      <x:c r="L6478" s="50" t="n">
        <x:v>100</x:v>
      </x:c>
      <x:c r="M6478" s="50" t="n">
        <x:v>100</x:v>
      </x:c>
      <x:c r="N6478" s="50" t="n">
        <x:v>0</x:v>
      </x:c>
      <x:c r="O6478" s="51" t="n">
        <x:f>SUM(M6478:N6478)</x:f>
        <x:v>100</x:v>
      </x:c>
    </x:row>
    <x:row r="6479">
      <x:c r="A6479" s="49" t="n">
        <x:v>46221</x:v>
      </x:c>
      <x:c r="B6479" s="47" t="str">
        <x:v>21:35:50</x:v>
      </x:c>
      <x:c r="C6479" s="47" t="str">
        <x:v>56669</x:v>
      </x:c>
      <x:c r="D6479" s="47" t="str">
        <x:v>LEILA MOHAMMED MOUSA ALDERBI</x:v>
      </x:c>
      <x:c r="E6479" s="47" t="str">
        <x:v>1527935</x:v>
      </x:c>
      <x:c r="F6479" s="47" t="str">
        <x:v>د.هناء سعد</x:v>
      </x:c>
      <x:c r="G6479" s="47" t="str">
        <x:v>نساء وولادة</x:v>
      </x:c>
      <x:c r="H6479" s="47" t="str">
        <x:v>URINE ANALYSIS</x:v>
      </x:c>
      <x:c r="I6479" s="47" t="str">
        <x:v>7014</x:v>
      </x:c>
      <x:c r="J6479" s="47" t="str">
        <x:v>LAB SERVICES</x:v>
      </x:c>
      <x:c r="K6479" s="50" t="n">
        <x:v>1</x:v>
      </x:c>
      <x:c r="L6479" s="50" t="n">
        <x:v>50</x:v>
      </x:c>
      <x:c r="M6479" s="50" t="n">
        <x:v>50</x:v>
      </x:c>
      <x:c r="N6479" s="50" t="n">
        <x:v>0</x:v>
      </x:c>
      <x:c r="O6479" s="51" t="n">
        <x:f>SUM(M6479:N6479)</x:f>
        <x:v>50</x:v>
      </x:c>
    </x:row>
    <x:row r="6480">
      <x:c r="A6480" s="49" t="n">
        <x:v>46221</x:v>
      </x:c>
      <x:c r="B6480" s="47" t="str">
        <x:v>21:35:50</x:v>
      </x:c>
      <x:c r="C6480" s="47" t="str">
        <x:v>56669</x:v>
      </x:c>
      <x:c r="D6480" s="47" t="str">
        <x:v>LEILA MOHAMMED MOUSA ALDERBI</x:v>
      </x:c>
      <x:c r="E6480" s="47" t="str">
        <x:v>1527935</x:v>
      </x:c>
      <x:c r="F6480" s="47" t="str">
        <x:v>د.هناء سعد</x:v>
      </x:c>
      <x:c r="G6480" s="47" t="str">
        <x:v>نساء وولادة</x:v>
      </x:c>
      <x:c r="H6480" s="47" t="str">
        <x:v>H I V ( I &amp; II)AB</x:v>
      </x:c>
      <x:c r="I6480" s="47" t="str">
        <x:v>7084</x:v>
      </x:c>
      <x:c r="J6480" s="47" t="str">
        <x:v>LAB SERVICES</x:v>
      </x:c>
      <x:c r="K6480" s="50" t="n">
        <x:v>1</x:v>
      </x:c>
      <x:c r="L6480" s="50" t="n">
        <x:v>50</x:v>
      </x:c>
      <x:c r="M6480" s="50" t="n">
        <x:v>50</x:v>
      </x:c>
      <x:c r="N6480" s="50" t="n">
        <x:v>0</x:v>
      </x:c>
      <x:c r="O6480" s="51" t="n">
        <x:f>SUM(M6480:N6480)</x:f>
        <x:v>50</x:v>
      </x:c>
    </x:row>
    <x:row r="6481">
      <x:c r="A6481" s="49" t="n">
        <x:v>46221</x:v>
      </x:c>
      <x:c r="B6481" s="47" t="str">
        <x:v>21:37:01</x:v>
      </x:c>
      <x:c r="C6481" s="47" t="str">
        <x:v>228976</x:v>
      </x:c>
      <x:c r="D6481" s="47" t="str">
        <x:v>ABDUL ULFAIZAN QUMARUZZAMA KHAN</x:v>
      </x:c>
      <x:c r="E6481" s="47" t="str">
        <x:v>1527936</x:v>
      </x:c>
      <x:c r="F6481" s="47" t="str">
        <x:v>د.ايمن عوض الزهري</x:v>
      </x:c>
      <x:c r="G6481" s="47" t="str">
        <x:v>طب عام</x:v>
      </x:c>
      <x:c r="H6481" s="47" t="str">
        <x:v>PARACETAMOL B.BRAUN 10 MG/ML SOLUTION FOR INFUSION</x:v>
      </x:c>
      <x:c r="I6481" s="47" t="str">
        <x:v>2602256939</x:v>
      </x:c>
      <x:c r="J6481" s="47" t="str">
        <x:v>أدويه داخليه</x:v>
      </x:c>
      <x:c r="K6481" s="50" t="n">
        <x:v>1</x:v>
      </x:c>
      <x:c r="L6481" s="50" t="n">
        <x:v>14.35</x:v>
      </x:c>
      <x:c r="M6481" s="50" t="n">
        <x:v>2.67</x:v>
      </x:c>
      <x:c r="N6481" s="50" t="n">
        <x:v>10.68</x:v>
      </x:c>
      <x:c r="O6481" s="51" t="n">
        <x:f>SUM(M6481:N6481)</x:f>
        <x:v>13.35</x:v>
      </x:c>
    </x:row>
    <x:row r="6482">
      <x:c r="A6482" s="49" t="n">
        <x:v>46221</x:v>
      </x:c>
      <x:c r="B6482" s="47" t="str">
        <x:v>21:37:01</x:v>
      </x:c>
      <x:c r="C6482" s="47" t="str">
        <x:v>228976</x:v>
      </x:c>
      <x:c r="D6482" s="47" t="str">
        <x:v>ABDUL ULFAIZAN QUMARUZZAMA KHAN</x:v>
      </x:c>
      <x:c r="E6482" s="47" t="str">
        <x:v>1527936</x:v>
      </x:c>
      <x:c r="F6482" s="47" t="str">
        <x:v>د.ايمن عوض الزهري</x:v>
      </x:c>
      <x:c r="G6482" s="47" t="str">
        <x:v>طب عام</x:v>
      </x:c>
      <x:c r="H6482" s="47" t="str">
        <x:v>INTRAVENOUS FLUID</x:v>
      </x:c>
      <x:c r="I6482" s="47" t="str">
        <x:v>10001</x:v>
      </x:c>
      <x:c r="J6482" s="47" t="str">
        <x:v>ER SERVICES</x:v>
      </x:c>
      <x:c r="K6482" s="50" t="n">
        <x:v>1</x:v>
      </x:c>
      <x:c r="L6482" s="50" t="n">
        <x:v>150</x:v>
      </x:c>
      <x:c r="M6482" s="50" t="n">
        <x:v>7.83</x:v>
      </x:c>
      <x:c r="N6482" s="50" t="n">
        <x:v>89.67</x:v>
      </x:c>
      <x:c r="O6482" s="51" t="n">
        <x:f>SUM(M6482:N6482)</x:f>
        <x:v>97.5</x:v>
      </x:c>
    </x:row>
    <x:row r="6483">
      <x:c r="A6483" s="49" t="n">
        <x:v>46221</x:v>
      </x:c>
      <x:c r="B6483" s="47" t="str">
        <x:v>21:45:56</x:v>
      </x:c>
      <x:c r="C6483" s="47" t="str">
        <x:v>158520</x:v>
      </x:c>
      <x:c r="D6483" s="47" t="str">
        <x:v>RAHAF MOHAMMED YAHIA AHMED ALTAWEL</x:v>
      </x:c>
      <x:c r="E6483" s="47" t="str">
        <x:v>1527937</x:v>
      </x:c>
      <x:c r="F6483" s="47" t="str">
        <x:v>د.هناء سعد</x:v>
      </x:c>
      <x:c r="G6483" s="47" t="str">
        <x:v>نساء وولادة</x:v>
      </x:c>
      <x:c r="H6483" s="47" t="str">
        <x:v>C&amp;S FOR VAGINAL</x:v>
      </x:c>
      <x:c r="I6483" s="47" t="str">
        <x:v>7037</x:v>
      </x:c>
      <x:c r="J6483" s="47" t="str">
        <x:v>LAB SERVICES</x:v>
      </x:c>
      <x:c r="K6483" s="50" t="n">
        <x:v>1</x:v>
      </x:c>
      <x:c r="L6483" s="50" t="n">
        <x:v>90</x:v>
      </x:c>
      <x:c r="M6483" s="50" t="n">
        <x:v>5.4</x:v>
      </x:c>
      <x:c r="N6483" s="50" t="n">
        <x:v>48.6</x:v>
      </x:c>
      <x:c r="O6483" s="51" t="n">
        <x:f>SUM(M6483:N6483)</x:f>
        <x:v>54</x:v>
      </x:c>
    </x:row>
    <x:row r="6484">
      <x:c r="A6484" s="49" t="n">
        <x:v>46221</x:v>
      </x:c>
      <x:c r="B6484" s="47" t="str">
        <x:v>21:48:15</x:v>
      </x:c>
      <x:c r="C6484" s="47" t="str">
        <x:v>173550</x:v>
      </x:c>
      <x:c r="D6484" s="47" t="str">
        <x:v>JAMEALAH IBRAHIM SALEH ALHADRI</x:v>
      </x:c>
      <x:c r="E6484" s="47" t="str">
        <x:v>1527938</x:v>
      </x:c>
      <x:c r="F6484" s="47" t="str">
        <x:v>د.هناء سعد</x:v>
      </x:c>
      <x:c r="G6484" s="47" t="str">
        <x:v>نساء وولادة</x:v>
      </x:c>
      <x:c r="H6484" s="47" t="str">
        <x:v>GYNAECOLOQIAN.EX OVER TIME</x:v>
      </x:c>
      <x:c r="I6484" s="47" t="str">
        <x:v>4002</x:v>
      </x:c>
      <x:c r="J6484" s="47" t="str">
        <x:v>CONSULTATIONS</x:v>
      </x:c>
      <x:c r="K6484" s="50" t="n">
        <x:v>1</x:v>
      </x:c>
      <x:c r="L6484" s="50" t="n">
        <x:v>100</x:v>
      </x:c>
      <x:c r="M6484" s="50" t="n">
        <x:v>100</x:v>
      </x:c>
      <x:c r="N6484" s="50" t="n">
        <x:v>0</x:v>
      </x:c>
      <x:c r="O6484" s="51" t="n">
        <x:f>SUM(M6484:N6484)</x:f>
        <x:v>100</x:v>
      </x:c>
    </x:row>
    <x:row r="6485">
      <x:c r="A6485" s="49" t="n">
        <x:v>46221</x:v>
      </x:c>
      <x:c r="B6485" s="47" t="str">
        <x:v>21:55:44</x:v>
      </x:c>
      <x:c r="C6485" s="47" t="str">
        <x:v>84074</x:v>
      </x:c>
      <x:c r="D6485" s="47" t="str">
        <x:v>YAHYA MOHAMMED ALI TA</x:v>
      </x:c>
      <x:c r="E6485" s="47" t="str">
        <x:v>1527940</x:v>
      </x:c>
      <x:c r="F6485" s="47" t="str">
        <x:v>د.ايمن عوض الزهري</x:v>
      </x:c>
      <x:c r="G6485" s="47" t="str">
        <x:v>طب عام</x:v>
      </x:c>
      <x:c r="H6485" s="47" t="str">
        <x:v>GP.EX</x:v>
      </x:c>
      <x:c r="I6485" s="47" t="str">
        <x:v>1002</x:v>
      </x:c>
      <x:c r="J6485" s="47" t="str">
        <x:v>CONSULTATIONS</x:v>
      </x:c>
      <x:c r="K6485" s="50" t="n">
        <x:v>1</x:v>
      </x:c>
      <x:c r="L6485" s="50" t="n">
        <x:v>45</x:v>
      </x:c>
      <x:c r="M6485" s="50" t="n">
        <x:v>4.5</x:v>
      </x:c>
      <x:c r="N6485" s="50" t="n">
        <x:v>18</x:v>
      </x:c>
      <x:c r="O6485" s="51" t="n">
        <x:f>SUM(M6485:N6485)</x:f>
        <x:v>22.5</x:v>
      </x:c>
    </x:row>
    <x:row r="6486">
      <x:c r="A6486" s="49" t="n">
        <x:v>46221</x:v>
      </x:c>
      <x:c r="B6486" s="47" t="str">
        <x:v>22:02:55</x:v>
      </x:c>
      <x:c r="C6486" s="47" t="str">
        <x:v>40862</x:v>
      </x:c>
      <x:c r="D6486" s="47" t="str">
        <x:v>NORAH HOMOUD MOHAMMED NAMES</x:v>
      </x:c>
      <x:c r="E6486" s="47" t="str">
        <x:v>1527941</x:v>
      </x:c>
      <x:c r="F6486" s="47" t="str">
        <x:v>د.هناء سعد</x:v>
      </x:c>
      <x:c r="G6486" s="47" t="str">
        <x:v>نساء وولادة</x:v>
      </x:c>
      <x:c r="H6486" s="47" t="str">
        <x:v>تركيب شريحة</x:v>
      </x:c>
      <x:c r="I6486" s="47" t="str">
        <x:v>5015</x:v>
      </x:c>
      <x:c r="J6486" s="47" t="str">
        <x:v>OB GYN SERVICES</x:v>
      </x:c>
      <x:c r="K6486" s="50" t="n">
        <x:v>1</x:v>
      </x:c>
      <x:c r="L6486" s="50" t="n">
        <x:v>650</x:v>
      </x:c>
      <x:c r="M6486" s="50" t="n">
        <x:v>650</x:v>
      </x:c>
      <x:c r="N6486" s="50" t="n">
        <x:v>0</x:v>
      </x:c>
      <x:c r="O6486" s="51" t="n">
        <x:f>SUM(M6486:N6486)</x:f>
        <x:v>650</x:v>
      </x:c>
    </x:row>
    <x:row r="6487">
      <x:c r="A6487" s="49" t="n">
        <x:v>46221</x:v>
      </x:c>
      <x:c r="B6487" s="47" t="str">
        <x:v>22:11:48</x:v>
      </x:c>
      <x:c r="C6487" s="47" t="str">
        <x:v>173550</x:v>
      </x:c>
      <x:c r="D6487" s="47" t="str">
        <x:v>JAMEALAH IBRAHIM SALEH ALHADRI</x:v>
      </x:c>
      <x:c r="E6487" s="47" t="str">
        <x:v>1527943</x:v>
      </x:c>
      <x:c r="F6487" s="47" t="str">
        <x:v>د.هناء سعد</x:v>
      </x:c>
      <x:c r="G6487" s="47" t="str">
        <x:v>نساء وولادة</x:v>
      </x:c>
      <x:c r="H6487" s="47" t="str">
        <x:v>LOOP REMOVAL</x:v>
      </x:c>
      <x:c r="I6487" s="47" t="str">
        <x:v>5005</x:v>
      </x:c>
      <x:c r="J6487" s="47" t="str">
        <x:v>OB GYN SERVICES</x:v>
      </x:c>
      <x:c r="K6487" s="50" t="n">
        <x:v>1</x:v>
      </x:c>
      <x:c r="L6487" s="50" t="n">
        <x:v>100</x:v>
      </x:c>
      <x:c r="M6487" s="50" t="n">
        <x:v>100</x:v>
      </x:c>
      <x:c r="N6487" s="50" t="n">
        <x:v>0</x:v>
      </x:c>
      <x:c r="O6487" s="51" t="n">
        <x:f>SUM(M6487:N6487)</x:f>
        <x:v>100</x:v>
      </x:c>
    </x:row>
    <x:row r="6488">
      <x:c r="A6488" s="49" t="n">
        <x:v>46221</x:v>
      </x:c>
      <x:c r="B6488" s="47" t="str">
        <x:v>22:21:01</x:v>
      </x:c>
      <x:c r="C6488" s="47" t="str">
        <x:v>84074</x:v>
      </x:c>
      <x:c r="D6488" s="47" t="str">
        <x:v>YAHYA MOHAMMED ALI TA</x:v>
      </x:c>
      <x:c r="E6488" s="47" t="str">
        <x:v>1527944</x:v>
      </x:c>
      <x:c r="F6488" s="47" t="str">
        <x:v>د.ايمن عوض الزهري</x:v>
      </x:c>
      <x:c r="G6488" s="47" t="str">
        <x:v>طب عام</x:v>
      </x:c>
      <x:c r="H6488" s="47" t="str">
        <x:v>PARACETAMOL B.BRAUN 10 MG/ML SOLUTION FOR INFUSION</x:v>
      </x:c>
      <x:c r="I6488" s="47" t="str">
        <x:v>2602256939</x:v>
      </x:c>
      <x:c r="J6488" s="47" t="str">
        <x:v>أدويه داخليه</x:v>
      </x:c>
      <x:c r="K6488" s="50" t="n">
        <x:v>1</x:v>
      </x:c>
      <x:c r="L6488" s="50" t="n">
        <x:v>14.35</x:v>
      </x:c>
      <x:c r="M6488" s="50" t="n">
        <x:v>2.58</x:v>
      </x:c>
      <x:c r="N6488" s="50" t="n">
        <x:v>10.34</x:v>
      </x:c>
      <x:c r="O6488" s="51" t="n">
        <x:f>SUM(M6488:N6488)</x:f>
        <x:v>12.92</x:v>
      </x:c>
    </x:row>
    <x:row r="6489">
      <x:c r="A6489" s="49" t="n">
        <x:v>46221</x:v>
      </x:c>
      <x:c r="B6489" s="47" t="str">
        <x:v>22:21:01</x:v>
      </x:c>
      <x:c r="C6489" s="47" t="str">
        <x:v>84074</x:v>
      </x:c>
      <x:c r="D6489" s="47" t="str">
        <x:v>YAHYA MOHAMMED ALI TA</x:v>
      </x:c>
      <x:c r="E6489" s="47" t="str">
        <x:v>1527944</x:v>
      </x:c>
      <x:c r="F6489" s="47" t="str">
        <x:v>د.ايمن عوض الزهري</x:v>
      </x:c>
      <x:c r="G6489" s="47" t="str">
        <x:v>طب عام</x:v>
      </x:c>
      <x:c r="H6489" s="47" t="str">
        <x:v>INTRAVENOUS FLUID</x:v>
      </x:c>
      <x:c r="I6489" s="47" t="str">
        <x:v>10001</x:v>
      </x:c>
      <x:c r="J6489" s="47" t="str">
        <x:v>ER SERVICES</x:v>
      </x:c>
      <x:c r="K6489" s="50" t="n">
        <x:v>1</x:v>
      </x:c>
      <x:c r="L6489" s="50" t="n">
        <x:v>90</x:v>
      </x:c>
      <x:c r="M6489" s="50" t="n">
        <x:v>10.8</x:v>
      </x:c>
      <x:c r="N6489" s="50" t="n">
        <x:v>43.2</x:v>
      </x:c>
      <x:c r="O6489" s="51" t="n">
        <x:f>SUM(M6489:N6489)</x:f>
        <x:v>54</x:v>
      </x:c>
    </x:row>
    <x:row r="6490">
      <x:c r="A6490" s="49" t="n">
        <x:v>46221</x:v>
      </x:c>
      <x:c r="B6490" s="47" t="str">
        <x:v>22:29:24</x:v>
      </x:c>
      <x:c r="C6490" s="47" t="str">
        <x:v>35095</x:v>
      </x:c>
      <x:c r="D6490" s="47" t="str">
        <x:v>ZAHRA HUSSAIN RASHED ALFARSI</x:v>
      </x:c>
      <x:c r="E6490" s="47" t="str">
        <x:v>1527946</x:v>
      </x:c>
      <x:c r="F6490" s="47" t="str">
        <x:v>د.وصال محمد حكمي</x:v>
      </x:c>
      <x:c r="G6490" s="47" t="str">
        <x:v>أسنان</x:v>
      </x:c>
      <x:c r="H6490" s="47" t="str">
        <x:v>DENTISTRY.EX</x:v>
      </x:c>
      <x:c r="I6490" s="47" t="str">
        <x:v>1001</x:v>
      </x:c>
      <x:c r="J6490" s="47" t="str">
        <x:v>CONSULTATIONS</x:v>
      </x:c>
      <x:c r="K6490" s="50" t="n">
        <x:v>1</x:v>
      </x:c>
      <x:c r="L6490" s="50" t="n">
        <x:v>30</x:v>
      </x:c>
      <x:c r="M6490" s="50" t="n">
        <x:v>30</x:v>
      </x:c>
      <x:c r="N6490" s="50" t="n">
        <x:v>0</x:v>
      </x:c>
      <x:c r="O6490" s="51" t="n">
        <x:f>SUM(M6490:N6490)</x:f>
        <x:v>30</x:v>
      </x:c>
    </x:row>
    <x:row r="6491">
      <x:c r="A6491" s="49" t="n">
        <x:v>46221</x:v>
      </x:c>
      <x:c r="B6491" s="47" t="str">
        <x:v>00:19:46</x:v>
      </x:c>
      <x:c r="C6491" s="47" t="str">
        <x:v>231102</x:v>
      </x:c>
      <x:c r="D6491" s="47" t="str">
        <x:v>SOMAYH ALI AHMED ALGHAMDI</x:v>
      </x:c>
      <x:c r="E6491" s="47" t="str">
        <x:v>1527711</x:v>
      </x:c>
      <x:c r="F6491" s="47" t="str">
        <x:v>د.هناء سعد</x:v>
      </x:c>
      <x:c r="G6491" s="47" t="str">
        <x:v>نساء وولادة</x:v>
      </x:c>
      <x:c r="H6491" s="47" t="str">
        <x:v>ULTRA SOUND BDOMEN AND PELVIS</x:v>
      </x:c>
      <x:c r="I6491" s="47" t="str">
        <x:v>8002</x:v>
      </x:c>
      <x:c r="J6491" s="47" t="str">
        <x:v>XRAY SERVICES</x:v>
      </x:c>
      <x:c r="K6491" s="50" t="n">
        <x:v>1</x:v>
      </x:c>
      <x:c r="L6491" s="50" t="n">
        <x:v>200</x:v>
      </x:c>
      <x:c r="M6491" s="50" t="n">
        <x:v>200</x:v>
      </x:c>
      <x:c r="N6491" s="50" t="n">
        <x:v>0</x:v>
      </x:c>
      <x:c r="O6491" s="51" t="n">
        <x:f>SUM(M6491:N6491)</x:f>
        <x:v>200</x:v>
      </x:c>
    </x:row>
    <x:row r="6492">
      <x:c r="A6492" s="49" t="n">
        <x:v>46221</x:v>
      </x:c>
      <x:c r="B6492" s="47" t="str">
        <x:v>01:00:58</x:v>
      </x:c>
      <x:c r="C6492" s="47" t="str">
        <x:v>202481</x:v>
      </x:c>
      <x:c r="D6492" s="47" t="str">
        <x:v>KHOULOD MOUSA HOMOUD HAKAMI</x:v>
      </x:c>
      <x:c r="E6492" s="47" t="str">
        <x:v>1527712</x:v>
      </x:c>
      <x:c r="F6492" s="47" t="str">
        <x:v>د.طلعت العارضي</x:v>
      </x:c>
      <x:c r="G6492" s="47" t="str">
        <x:v>أنف وأذن وحنجرة</x:v>
      </x:c>
      <x:c r="H6492" s="47" t="str">
        <x:v>ENT.EX</x:v>
      </x:c>
      <x:c r="I6492" s="47" t="str">
        <x:v>1011</x:v>
      </x:c>
      <x:c r="J6492" s="47" t="str">
        <x:v>CONSULTATIONS</x:v>
      </x:c>
      <x:c r="K6492" s="50" t="n">
        <x:v>1</x:v>
      </x:c>
      <x:c r="L6492" s="50" t="n">
        <x:v>200</x:v>
      </x:c>
      <x:c r="M6492" s="50" t="n">
        <x:v>200</x:v>
      </x:c>
      <x:c r="N6492" s="50" t="n">
        <x:v>0</x:v>
      </x:c>
      <x:c r="O6492" s="51" t="n">
        <x:f>SUM(M6492:N6492)</x:f>
        <x:v>200</x:v>
      </x:c>
    </x:row>
    <x:row r="6493">
      <x:c r="A6493" s="49" t="n">
        <x:v>46221</x:v>
      </x:c>
      <x:c r="B6493" s="47" t="str">
        <x:v>01:43:48</x:v>
      </x:c>
      <x:c r="C6493" s="47" t="str">
        <x:v>99833</x:v>
      </x:c>
      <x:c r="D6493" s="47" t="str">
        <x:v>AMAL AISA DAIF ALLAH AL MOHREQ</x:v>
      </x:c>
      <x:c r="E6493" s="47" t="str">
        <x:v>1527713</x:v>
      </x:c>
      <x:c r="F6493" s="47" t="str">
        <x:v>د.ايمن عوض الزهري</x:v>
      </x:c>
      <x:c r="G6493" s="47" t="str">
        <x:v>طب عام</x:v>
      </x:c>
      <x:c r="H6493" s="47" t="str">
        <x:v>GP.EX</x:v>
      </x:c>
      <x:c r="I6493" s="47" t="str">
        <x:v>1002</x:v>
      </x:c>
      <x:c r="J6493" s="47" t="str">
        <x:v>CONSULTATIONS</x:v>
      </x:c>
      <x:c r="K6493" s="50" t="n">
        <x:v>1</x:v>
      </x:c>
      <x:c r="L6493" s="50" t="n">
        <x:v>50</x:v>
      </x:c>
      <x:c r="M6493" s="50" t="n">
        <x:v>50</x:v>
      </x:c>
      <x:c r="N6493" s="50" t="n">
        <x:v>0</x:v>
      </x:c>
      <x:c r="O6493" s="51" t="n">
        <x:f>SUM(M6493:N6493)</x:f>
        <x:v>50</x:v>
      </x:c>
    </x:row>
    <x:row r="6494">
      <x:c r="A6494" s="49" t="n">
        <x:v>46221</x:v>
      </x:c>
      <x:c r="B6494" s="47" t="str">
        <x:v>01:49:42</x:v>
      </x:c>
      <x:c r="C6494" s="47" t="str">
        <x:v>107482</x:v>
      </x:c>
      <x:c r="D6494" s="47" t="str">
        <x:v>MOUAYAD ABO ALSEL HAMED HUSSAIN FARSI</x:v>
      </x:c>
      <x:c r="E6494" s="47" t="str">
        <x:v>1527714</x:v>
      </x:c>
      <x:c r="F6494" s="47" t="str">
        <x:v>د.ايمن عوض الزهري</x:v>
      </x:c>
      <x:c r="G6494" s="47" t="str">
        <x:v>طب عام</x:v>
      </x:c>
      <x:c r="H6494" s="47" t="str">
        <x:v>FOLLOW UP</x:v>
      </x:c>
      <x:c r="I6494" s="47" t="str">
        <x:v>999</x:v>
      </x:c>
      <x:c r="J6494" s="47" t="str">
        <x:v>مراجعة مجانية</x:v>
      </x:c>
      <x:c r="K6494" s="50" t="n">
        <x:v>1</x:v>
      </x:c>
      <x:c r="L6494" s="50" t="n">
        <x:v>0</x:v>
      </x:c>
      <x:c r="M6494" s="50" t="n">
        <x:v>0</x:v>
      </x:c>
      <x:c r="N6494" s="50" t="n">
        <x:v>0</x:v>
      </x:c>
      <x:c r="O6494" s="51" t="n">
        <x:f>SUM(M6494:N6494)</x:f>
        <x:v>0</x:v>
      </x:c>
    </x:row>
    <x:row r="6495">
      <x:c r="A6495" s="49" t="n">
        <x:v>46221</x:v>
      </x:c>
      <x:c r="B6495" s="47" t="str">
        <x:v>01:58:49</x:v>
      </x:c>
      <x:c r="C6495" s="47" t="str">
        <x:v>99833</x:v>
      </x:c>
      <x:c r="D6495" s="47" t="str">
        <x:v>AMAL AISA DAIF ALLAH AL MOHREQ</x:v>
      </x:c>
      <x:c r="E6495" s="47" t="str">
        <x:v>1527715</x:v>
      </x:c>
      <x:c r="F6495" s="47" t="str">
        <x:v>د.ايمن عوض الزهري</x:v>
      </x:c>
      <x:c r="G6495" s="47" t="str">
        <x:v>طب عام</x:v>
      </x:c>
      <x:c r="H6495" s="47" t="str">
        <x:v>PARACETAMOL 100 CC+ IV INFUSION</x:v>
      </x:c>
      <x:c r="I6495" s="47" t="str">
        <x:v>10037</x:v>
      </x:c>
      <x:c r="J6495" s="47" t="str">
        <x:v>أدويه داخليه</x:v>
      </x:c>
      <x:c r="K6495" s="50" t="n">
        <x:v>1</x:v>
      </x:c>
      <x:c r="L6495" s="50" t="n">
        <x:v>84</x:v>
      </x:c>
      <x:c r="M6495" s="50" t="n">
        <x:v>84</x:v>
      </x:c>
      <x:c r="N6495" s="50" t="n">
        <x:v>0</x:v>
      </x:c>
      <x:c r="O6495" s="51" t="n">
        <x:f>SUM(M6495:N6495)</x:f>
        <x:v>84</x:v>
      </x:c>
    </x:row>
    <x:row r="6496">
      <x:c r="A6496" s="49" t="n">
        <x:v>46221</x:v>
      </x:c>
      <x:c r="B6496" s="47" t="str">
        <x:v>01:59:26</x:v>
      </x:c>
      <x:c r="C6496" s="47" t="str">
        <x:v>229819</x:v>
      </x:c>
      <x:c r="D6496" s="47" t="str">
        <x:v>RASHAD ALI AHMED ALNAMI</x:v>
      </x:c>
      <x:c r="E6496" s="47" t="str">
        <x:v>1527716</x:v>
      </x:c>
      <x:c r="F6496" s="47" t="str">
        <x:v>د.ايمن عوض الزهري</x:v>
      </x:c>
      <x:c r="G6496" s="47" t="str">
        <x:v>طب عام</x:v>
      </x:c>
      <x:c r="H6496" s="47" t="str">
        <x:v>GP.EX</x:v>
      </x:c>
      <x:c r="I6496" s="47" t="str">
        <x:v>1002</x:v>
      </x:c>
      <x:c r="J6496" s="47" t="str">
        <x:v>CONSULTATIONS</x:v>
      </x:c>
      <x:c r="K6496" s="50" t="n">
        <x:v>1</x:v>
      </x:c>
      <x:c r="L6496" s="50" t="n">
        <x:v>45</x:v>
      </x:c>
      <x:c r="M6496" s="50" t="n">
        <x:v>4.5</x:v>
      </x:c>
      <x:c r="N6496" s="50" t="n">
        <x:v>18</x:v>
      </x:c>
      <x:c r="O6496" s="51" t="n">
        <x:f>SUM(M6496:N6496)</x:f>
        <x:v>22.5</x:v>
      </x:c>
    </x:row>
    <x:row r="6497">
      <x:c r="A6497" s="49" t="n">
        <x:v>46221</x:v>
      </x:c>
      <x:c r="B6497" s="47" t="str">
        <x:v>02:07:23</x:v>
      </x:c>
      <x:c r="C6497" s="47" t="str">
        <x:v>107482</x:v>
      </x:c>
      <x:c r="D6497" s="47" t="str">
        <x:v>MOUAYAD ABO ALSEL HAMED HUSSAIN FARSI</x:v>
      </x:c>
      <x:c r="E6497" s="47" t="str">
        <x:v>1527717</x:v>
      </x:c>
      <x:c r="F6497" s="47" t="str">
        <x:v>د.ايمن عوض الزهري</x:v>
      </x:c>
      <x:c r="G6497" s="47" t="str">
        <x:v>طب عام</x:v>
      </x:c>
      <x:c r="H6497" s="47" t="str">
        <x:v>PARACETAMOL B.BRAUN 10 MG/ML SOLUTION FOR INFUSION</x:v>
      </x:c>
      <x:c r="I6497" s="47" t="str">
        <x:v>2602256939</x:v>
      </x:c>
      <x:c r="J6497" s="47" t="str">
        <x:v>أدويه داخليه</x:v>
      </x:c>
      <x:c r="K6497" s="50" t="n">
        <x:v>1</x:v>
      </x:c>
      <x:c r="L6497" s="50" t="n">
        <x:v>14.35</x:v>
      </x:c>
      <x:c r="M6497" s="50" t="n">
        <x:v>2.58</x:v>
      </x:c>
      <x:c r="N6497" s="50" t="n">
        <x:v>10.34</x:v>
      </x:c>
      <x:c r="O6497" s="51" t="n">
        <x:f>SUM(M6497:N6497)</x:f>
        <x:v>12.92</x:v>
      </x:c>
    </x:row>
    <x:row r="6498">
      <x:c r="A6498" s="49" t="n">
        <x:v>46221</x:v>
      </x:c>
      <x:c r="B6498" s="47" t="str">
        <x:v>02:07:23</x:v>
      </x:c>
      <x:c r="C6498" s="47" t="str">
        <x:v>107482</x:v>
      </x:c>
      <x:c r="D6498" s="47" t="str">
        <x:v>MOUAYAD ABO ALSEL HAMED HUSSAIN FARSI</x:v>
      </x:c>
      <x:c r="E6498" s="47" t="str">
        <x:v>1527717</x:v>
      </x:c>
      <x:c r="F6498" s="47" t="str">
        <x:v>د.ايمن عوض الزهري</x:v>
      </x:c>
      <x:c r="G6498" s="47" t="str">
        <x:v>طب عام</x:v>
      </x:c>
      <x:c r="H6498" s="47" t="str">
        <x:v>INTRAVENOUS FLUID</x:v>
      </x:c>
      <x:c r="I6498" s="47" t="str">
        <x:v>10001</x:v>
      </x:c>
      <x:c r="J6498" s="47" t="str">
        <x:v>ER SERVICES</x:v>
      </x:c>
      <x:c r="K6498" s="50" t="n">
        <x:v>1</x:v>
      </x:c>
      <x:c r="L6498" s="50" t="n">
        <x:v>90</x:v>
      </x:c>
      <x:c r="M6498" s="50" t="n">
        <x:v>10.8</x:v>
      </x:c>
      <x:c r="N6498" s="50" t="n">
        <x:v>43.2</x:v>
      </x:c>
      <x:c r="O6498" s="51" t="n">
        <x:f>SUM(M6498:N6498)</x:f>
        <x:v>54</x:v>
      </x:c>
    </x:row>
    <x:row r="6499">
      <x:c r="A6499" s="49" t="n">
        <x:v>46221</x:v>
      </x:c>
      <x:c r="B6499" s="47" t="str">
        <x:v>02:09:45</x:v>
      </x:c>
      <x:c r="C6499" s="47" t="str">
        <x:v>138701</x:v>
      </x:c>
      <x:c r="D6499" s="47" t="str">
        <x:v>ALI MOHAMMED ALI NASSIR JARAH</x:v>
      </x:c>
      <x:c r="E6499" s="47" t="str">
        <x:v>1527718</x:v>
      </x:c>
      <x:c r="F6499" s="47" t="str">
        <x:v>د.منى محمد حبيب الله اسماعيل</x:v>
      </x:c>
      <x:c r="G6499" s="47" t="str">
        <x:v>أطفال</x:v>
      </x:c>
      <x:c r="H6499" s="47" t="str">
        <x:v>SPECIALIST.EX</x:v>
      </x:c>
      <x:c r="I6499" s="47" t="str">
        <x:v>1003</x:v>
      </x:c>
      <x:c r="J6499" s="47" t="str">
        <x:v>CONSULTATIONS</x:v>
      </x:c>
      <x:c r="K6499" s="50" t="n">
        <x:v>1</x:v>
      </x:c>
      <x:c r="L6499" s="50" t="n">
        <x:v>75</x:v>
      </x:c>
      <x:c r="M6499" s="50" t="n">
        <x:v>0</x:v>
      </x:c>
      <x:c r="N6499" s="50" t="n">
        <x:v>45</x:v>
      </x:c>
      <x:c r="O6499" s="51" t="n">
        <x:f>SUM(M6499:N6499)</x:f>
        <x:v>45</x:v>
      </x:c>
    </x:row>
    <x:row r="6500">
      <x:c r="A6500" s="49" t="n">
        <x:v>46221</x:v>
      </x:c>
      <x:c r="B6500" s="47" t="str">
        <x:v>02:13:58</x:v>
      </x:c>
      <x:c r="C6500" s="47" t="str">
        <x:v>229819</x:v>
      </x:c>
      <x:c r="D6500" s="47" t="str">
        <x:v>RASHAD ALI AHMED ALNAMI</x:v>
      </x:c>
      <x:c r="E6500" s="47" t="str">
        <x:v>1527719</x:v>
      </x:c>
      <x:c r="F6500" s="47" t="str">
        <x:v>د.ايمن عوض الزهري</x:v>
      </x:c>
      <x:c r="G6500" s="47" t="str">
        <x:v>طب عام</x:v>
      </x:c>
      <x:c r="H6500" s="47" t="str">
        <x:v>PARACETAMOL B.BRAUN 10 MG/ML SOLUTION FOR INFUSION</x:v>
      </x:c>
      <x:c r="I6500" s="47" t="str">
        <x:v>2602256939</x:v>
      </x:c>
      <x:c r="J6500" s="47" t="str">
        <x:v>أدويه داخليه</x:v>
      </x:c>
      <x:c r="K6500" s="50" t="n">
        <x:v>1</x:v>
      </x:c>
      <x:c r="L6500" s="50" t="n">
        <x:v>14.35</x:v>
      </x:c>
      <x:c r="M6500" s="50" t="n">
        <x:v>2.58</x:v>
      </x:c>
      <x:c r="N6500" s="50" t="n">
        <x:v>10.34</x:v>
      </x:c>
      <x:c r="O6500" s="51" t="n">
        <x:f>SUM(M6500:N6500)</x:f>
        <x:v>12.92</x:v>
      </x:c>
    </x:row>
    <x:row r="6501">
      <x:c r="A6501" s="49" t="n">
        <x:v>46221</x:v>
      </x:c>
      <x:c r="B6501" s="47" t="str">
        <x:v>02:13:58</x:v>
      </x:c>
      <x:c r="C6501" s="47" t="str">
        <x:v>229819</x:v>
      </x:c>
      <x:c r="D6501" s="47" t="str">
        <x:v>RASHAD ALI AHMED ALNAMI</x:v>
      </x:c>
      <x:c r="E6501" s="47" t="str">
        <x:v>1527719</x:v>
      </x:c>
      <x:c r="F6501" s="47" t="str">
        <x:v>د.ايمن عوض الزهري</x:v>
      </x:c>
      <x:c r="G6501" s="47" t="str">
        <x:v>طب عام</x:v>
      </x:c>
      <x:c r="H6501" s="47" t="str">
        <x:v>INTRAVENOUS FLUID</x:v>
      </x:c>
      <x:c r="I6501" s="47" t="str">
        <x:v>10001</x:v>
      </x:c>
      <x:c r="J6501" s="47" t="str">
        <x:v>ER SERVICES</x:v>
      </x:c>
      <x:c r="K6501" s="50" t="n">
        <x:v>1</x:v>
      </x:c>
      <x:c r="L6501" s="50" t="n">
        <x:v>90</x:v>
      </x:c>
      <x:c r="M6501" s="50" t="n">
        <x:v>10.8</x:v>
      </x:c>
      <x:c r="N6501" s="50" t="n">
        <x:v>43.2</x:v>
      </x:c>
      <x:c r="O6501" s="51" t="n">
        <x:f>SUM(M6501:N6501)</x:f>
        <x:v>54</x:v>
      </x:c>
    </x:row>
    <x:row r="6502">
      <x:c r="A6502" s="49" t="n">
        <x:v>46221</x:v>
      </x:c>
      <x:c r="B6502" s="47" t="str">
        <x:v>02:24:57</x:v>
      </x:c>
      <x:c r="C6502" s="47" t="str">
        <x:v>237013</x:v>
      </x:c>
      <x:c r="D6502" s="47" t="str">
        <x:v>BASAM YAHIA NASSIR QARAMISH</x:v>
      </x:c>
      <x:c r="E6502" s="47" t="str">
        <x:v>1527720</x:v>
      </x:c>
      <x:c r="F6502" s="47" t="str">
        <x:v>د.منى محمد حبيب الله اسماعيل</x:v>
      </x:c>
      <x:c r="G6502" s="47" t="str">
        <x:v>أطفال</x:v>
      </x:c>
      <x:c r="H6502" s="47" t="str">
        <x:v>SPECIALIST.EX</x:v>
      </x:c>
      <x:c r="I6502" s="47" t="str">
        <x:v>1003</x:v>
      </x:c>
      <x:c r="J6502" s="47" t="str">
        <x:v>CONSULTATIONS</x:v>
      </x:c>
      <x:c r="K6502" s="50" t="n">
        <x:v>1</x:v>
      </x:c>
      <x:c r="L6502" s="50" t="n">
        <x:v>63</x:v>
      </x:c>
      <x:c r="M6502" s="50" t="n">
        <x:v>3.15</x:v>
      </x:c>
      <x:c r="N6502" s="50" t="n">
        <x:v>28.35</x:v>
      </x:c>
      <x:c r="O6502" s="51" t="n">
        <x:f>SUM(M6502:N6502)</x:f>
        <x:v>31.5</x:v>
      </x:c>
    </x:row>
    <x:row r="6503">
      <x:c r="A6503" s="49" t="n">
        <x:v>46221</x:v>
      </x:c>
      <x:c r="B6503" s="47" t="str">
        <x:v>02:26:27</x:v>
      </x:c>
      <x:c r="C6503" s="47" t="str">
        <x:v>138701</x:v>
      </x:c>
      <x:c r="D6503" s="47" t="str">
        <x:v>ALI MOHAMMED ALI NASSIR JARAH</x:v>
      </x:c>
      <x:c r="E6503" s="47" t="str">
        <x:v>1527721</x:v>
      </x:c>
      <x:c r="F6503" s="47" t="str">
        <x:v>د.منى محمد حبيب الله اسماعيل</x:v>
      </x:c>
      <x:c r="G6503" s="47" t="str">
        <x:v>أطفال</x:v>
      </x:c>
      <x:c r="H6503" s="47" t="str">
        <x:v>METRONIDAZOLE 500MG/100ML INTRAVENOUS INFUSION</x:v>
      </x:c>
      <x:c r="I6503" s="47" t="str">
        <x:v>1108222475</x:v>
      </x:c>
      <x:c r="J6503" s="47" t="str">
        <x:v>أدويه داخليه</x:v>
      </x:c>
      <x:c r="K6503" s="50" t="n">
        <x:v>1</x:v>
      </x:c>
      <x:c r="L6503" s="50" t="n">
        <x:v>10</x:v>
      </x:c>
      <x:c r="M6503" s="50" t="n">
        <x:v>0</x:v>
      </x:c>
      <x:c r="N6503" s="50" t="n">
        <x:v>9.3</x:v>
      </x:c>
      <x:c r="O6503" s="51" t="n">
        <x:f>SUM(M6503:N6503)</x:f>
        <x:v>9.3</x:v>
      </x:c>
    </x:row>
    <x:row r="6504">
      <x:c r="A6504" s="49" t="n">
        <x:v>46221</x:v>
      </x:c>
      <x:c r="B6504" s="47" t="str">
        <x:v>02:26:27</x:v>
      </x:c>
      <x:c r="C6504" s="47" t="str">
        <x:v>138701</x:v>
      </x:c>
      <x:c r="D6504" s="47" t="str">
        <x:v>ALI MOHAMMED ALI NASSIR JARAH</x:v>
      </x:c>
      <x:c r="E6504" s="47" t="str">
        <x:v>1527721</x:v>
      </x:c>
      <x:c r="F6504" s="47" t="str">
        <x:v>د.منى محمد حبيب الله اسماعيل</x:v>
      </x:c>
      <x:c r="G6504" s="47" t="str">
        <x:v>أطفال</x:v>
      </x:c>
      <x:c r="H6504" s="47" t="str">
        <x:v>IV. INJECTION</x:v>
      </x:c>
      <x:c r="I6504" s="47" t="str">
        <x:v>10032</x:v>
      </x:c>
      <x:c r="J6504" s="47" t="str">
        <x:v>ER SERVICES</x:v>
      </x:c>
      <x:c r="K6504" s="50" t="n">
        <x:v>2</x:v>
      </x:c>
      <x:c r="L6504" s="50" t="n">
        <x:v>20</x:v>
      </x:c>
      <x:c r="M6504" s="50" t="n">
        <x:v>0</x:v>
      </x:c>
      <x:c r="N6504" s="50" t="n">
        <x:v>13</x:v>
      </x:c>
      <x:c r="O6504" s="51" t="n">
        <x:f>SUM(M6504:N6504)</x:f>
        <x:v>13</x:v>
      </x:c>
    </x:row>
    <x:row r="6505">
      <x:c r="A6505" s="49" t="n">
        <x:v>46221</x:v>
      </x:c>
      <x:c r="B6505" s="47" t="str">
        <x:v>02:26:27</x:v>
      </x:c>
      <x:c r="C6505" s="47" t="str">
        <x:v>138701</x:v>
      </x:c>
      <x:c r="D6505" s="47" t="str">
        <x:v>ALI MOHAMMED ALI NASSIR JARAH</x:v>
      </x:c>
      <x:c r="E6505" s="47" t="str">
        <x:v>1527721</x:v>
      </x:c>
      <x:c r="F6505" s="47" t="str">
        <x:v>د.منى محمد حبيب الله اسماعيل</x:v>
      </x:c>
      <x:c r="G6505" s="47" t="str">
        <x:v>أطفال</x:v>
      </x:c>
      <x:c r="H6505" s="47" t="str">
        <x:v>SCOPINAL 20MG AMPOULE</x:v>
      </x:c>
      <x:c r="I6505" s="47" t="str">
        <x:v>509234138</x:v>
      </x:c>
      <x:c r="J6505" s="47" t="str">
        <x:v>أدويه داخليه</x:v>
      </x:c>
      <x:c r="K6505" s="50" t="n">
        <x:v>1</x:v>
      </x:c>
      <x:c r="L6505" s="50" t="n">
        <x:v>12.7</x:v>
      </x:c>
      <x:c r="M6505" s="50" t="n">
        <x:v>0</x:v>
      </x:c>
      <x:c r="N6505" s="50" t="n">
        <x:v>11.81</x:v>
      </x:c>
      <x:c r="O6505" s="51" t="n">
        <x:f>SUM(M6505:N6505)</x:f>
        <x:v>11.81</x:v>
      </x:c>
    </x:row>
    <x:row r="6506">
      <x:c r="A6506" s="49" t="n">
        <x:v>46221</x:v>
      </x:c>
      <x:c r="B6506" s="47" t="str">
        <x:v>02:26:27</x:v>
      </x:c>
      <x:c r="C6506" s="47" t="str">
        <x:v>138701</x:v>
      </x:c>
      <x:c r="D6506" s="47" t="str">
        <x:v>ALI MOHAMMED ALI NASSIR JARAH</x:v>
      </x:c>
      <x:c r="E6506" s="47" t="str">
        <x:v>1527721</x:v>
      </x:c>
      <x:c r="F6506" s="47" t="str">
        <x:v>د.منى محمد حبيب الله اسماعيل</x:v>
      </x:c>
      <x:c r="G6506" s="47" t="str">
        <x:v>أطفال</x:v>
      </x:c>
      <x:c r="H6506" s="47" t="str">
        <x:v>IM. INJECTION</x:v>
      </x:c>
      <x:c r="I6506" s="47" t="str">
        <x:v>10033</x:v>
      </x:c>
      <x:c r="J6506" s="47" t="str">
        <x:v>ER SERVICES</x:v>
      </x:c>
      <x:c r="K6506" s="50" t="n">
        <x:v>1</x:v>
      </x:c>
      <x:c r="L6506" s="50" t="n">
        <x:v>20</x:v>
      </x:c>
      <x:c r="M6506" s="50" t="n">
        <x:v>0</x:v>
      </x:c>
      <x:c r="N6506" s="50" t="n">
        <x:v>13</x:v>
      </x:c>
      <x:c r="O6506" s="51" t="n">
        <x:f>SUM(M6506:N6506)</x:f>
        <x:v>13</x:v>
      </x:c>
    </x:row>
    <x:row r="6507">
      <x:c r="A6507" s="49" t="n">
        <x:v>46221</x:v>
      </x:c>
      <x:c r="B6507" s="47" t="str">
        <x:v>02:26:27</x:v>
      </x:c>
      <x:c r="C6507" s="47" t="str">
        <x:v>138701</x:v>
      </x:c>
      <x:c r="D6507" s="47" t="str">
        <x:v>ALI MOHAMMED ALI NASSIR JARAH</x:v>
      </x:c>
      <x:c r="E6507" s="47" t="str">
        <x:v>1527721</x:v>
      </x:c>
      <x:c r="F6507" s="47" t="str">
        <x:v>د.منى محمد حبيب الله اسماعيل</x:v>
      </x:c>
      <x:c r="G6507" s="47" t="str">
        <x:v>أطفال</x:v>
      </x:c>
      <x:c r="H6507" s="47" t="str">
        <x:v>NORMAL SALINE I.V. INFUSION</x:v>
      </x:c>
      <x:c r="I6507" s="47" t="str">
        <x:v>11-149-91</x:v>
      </x:c>
      <x:c r="J6507" s="47" t="str">
        <x:v>أدويه داخليه</x:v>
      </x:c>
      <x:c r="K6507" s="50" t="n">
        <x:v>1</x:v>
      </x:c>
      <x:c r="L6507" s="50" t="n">
        <x:v>9.65</x:v>
      </x:c>
      <x:c r="M6507" s="50" t="n">
        <x:v>0</x:v>
      </x:c>
      <x:c r="N6507" s="50" t="n">
        <x:v>8.97</x:v>
      </x:c>
      <x:c r="O6507" s="51" t="n">
        <x:f>SUM(M6507:N6507)</x:f>
        <x:v>8.97</x:v>
      </x:c>
    </x:row>
    <x:row r="6508">
      <x:c r="A6508" s="49" t="n">
        <x:v>46221</x:v>
      </x:c>
      <x:c r="B6508" s="47" t="str">
        <x:v>02:26:27</x:v>
      </x:c>
      <x:c r="C6508" s="47" t="str">
        <x:v>138701</x:v>
      </x:c>
      <x:c r="D6508" s="47" t="str">
        <x:v>ALI MOHAMMED ALI NASSIR JARAH</x:v>
      </x:c>
      <x:c r="E6508" s="47" t="str">
        <x:v>1527721</x:v>
      </x:c>
      <x:c r="F6508" s="47" t="str">
        <x:v>د.منى محمد حبيب الله اسماعيل</x:v>
      </x:c>
      <x:c r="G6508" s="47" t="str">
        <x:v>أطفال</x:v>
      </x:c>
      <x:c r="H6508" s="47" t="str">
        <x:v>ZORON 2MG/ML INJ</x:v>
      </x:c>
      <x:c r="I6508" s="47" t="str">
        <x:v>707245487</x:v>
      </x:c>
      <x:c r="J6508" s="47" t="str">
        <x:v>أدويه داخليه</x:v>
      </x:c>
      <x:c r="K6508" s="50" t="n">
        <x:v>1</x:v>
      </x:c>
      <x:c r="L6508" s="50" t="n">
        <x:v>18.39</x:v>
      </x:c>
      <x:c r="M6508" s="50" t="n">
        <x:v>0</x:v>
      </x:c>
      <x:c r="N6508" s="50" t="n">
        <x:v>17.1</x:v>
      </x:c>
      <x:c r="O6508" s="51" t="n">
        <x:f>SUM(M6508:N6508)</x:f>
        <x:v>17.1</x:v>
      </x:c>
    </x:row>
    <x:row r="6509">
      <x:c r="A6509" s="49" t="n">
        <x:v>46221</x:v>
      </x:c>
      <x:c r="B6509" s="47" t="str">
        <x:v>02:26:27</x:v>
      </x:c>
      <x:c r="C6509" s="47" t="str">
        <x:v>138701</x:v>
      </x:c>
      <x:c r="D6509" s="47" t="str">
        <x:v>ALI MOHAMMED ALI NASSIR JARAH</x:v>
      </x:c>
      <x:c r="E6509" s="47" t="str">
        <x:v>1527721</x:v>
      </x:c>
      <x:c r="F6509" s="47" t="str">
        <x:v>د.منى محمد حبيب الله اسماعيل</x:v>
      </x:c>
      <x:c r="G6509" s="47" t="str">
        <x:v>أطفال</x:v>
      </x:c>
      <x:c r="H6509" s="47" t="str">
        <x:v>INTRAVENOUS FLUID</x:v>
      </x:c>
      <x:c r="I6509" s="47" t="str">
        <x:v>10001</x:v>
      </x:c>
      <x:c r="J6509" s="47" t="str">
        <x:v>ER SERVICES</x:v>
      </x:c>
      <x:c r="K6509" s="50" t="n">
        <x:v>4</x:v>
      </x:c>
      <x:c r="L6509" s="50" t="n">
        <x:v>600</x:v>
      </x:c>
      <x:c r="M6509" s="50" t="n">
        <x:v>0</x:v>
      </x:c>
      <x:c r="N6509" s="50" t="n">
        <x:v>390</x:v>
      </x:c>
      <x:c r="O6509" s="51" t="n">
        <x:f>SUM(M6509:N6509)</x:f>
        <x:v>390</x:v>
      </x:c>
    </x:row>
    <x:row r="6510">
      <x:c r="A6510" s="49" t="n">
        <x:v>46221</x:v>
      </x:c>
      <x:c r="B6510" s="47" t="str">
        <x:v>02:26:27</x:v>
      </x:c>
      <x:c r="C6510" s="47" t="str">
        <x:v>138701</x:v>
      </x:c>
      <x:c r="D6510" s="47" t="str">
        <x:v>ALI MOHAMMED ALI NASSIR JARAH</x:v>
      </x:c>
      <x:c r="E6510" s="47" t="str">
        <x:v>1527721</x:v>
      </x:c>
      <x:c r="F6510" s="47" t="str">
        <x:v>د.منى محمد حبيب الله اسماعيل</x:v>
      </x:c>
      <x:c r="G6510" s="47" t="str">
        <x:v>أطفال</x:v>
      </x:c>
      <x:c r="H6510" s="47" t="str">
        <x:v>PARACETAMOL B.BRAUN 10 MG/ML SOLUTION FOR INFUSION</x:v>
      </x:c>
      <x:c r="I6510" s="47" t="str">
        <x:v>2602256939</x:v>
      </x:c>
      <x:c r="J6510" s="47" t="str">
        <x:v>أدويه داخليه</x:v>
      </x:c>
      <x:c r="K6510" s="50" t="n">
        <x:v>1</x:v>
      </x:c>
      <x:c r="L6510" s="50" t="n">
        <x:v>14.35</x:v>
      </x:c>
      <x:c r="M6510" s="50" t="n">
        <x:v>0</x:v>
      </x:c>
      <x:c r="N6510" s="50" t="n">
        <x:v>13.35</x:v>
      </x:c>
      <x:c r="O6510" s="51" t="n">
        <x:f>SUM(M6510:N6510)</x:f>
        <x:v>13.35</x:v>
      </x:c>
    </x:row>
    <x:row r="6511">
      <x:c r="A6511" s="49" t="n">
        <x:v>46221</x:v>
      </x:c>
      <x:c r="B6511" s="47" t="str">
        <x:v>03:22:39</x:v>
      </x:c>
      <x:c r="C6511" s="47" t="str">
        <x:v>237014</x:v>
      </x:c>
      <x:c r="D6511" s="47" t="str">
        <x:v>ABDULRAHMAN ABDULLAH ALKODSI</x:v>
      </x:c>
      <x:c r="E6511" s="47" t="str">
        <x:v>1527722</x:v>
      </x:c>
      <x:c r="F6511" s="47" t="str">
        <x:v>د.ايمن عوض الزهري</x:v>
      </x:c>
      <x:c r="G6511" s="47" t="str">
        <x:v>طب عام</x:v>
      </x:c>
      <x:c r="H6511" s="47" t="str">
        <x:v>GP.EX</x:v>
      </x:c>
      <x:c r="I6511" s="47" t="str">
        <x:v>1002</x:v>
      </x:c>
      <x:c r="J6511" s="47" t="str">
        <x:v>CONSULTATIONS</x:v>
      </x:c>
      <x:c r="K6511" s="50" t="n">
        <x:v>1</x:v>
      </x:c>
      <x:c r="L6511" s="50" t="n">
        <x:v>50</x:v>
      </x:c>
      <x:c r="M6511" s="50" t="n">
        <x:v>50</x:v>
      </x:c>
      <x:c r="N6511" s="50" t="n">
        <x:v>0</x:v>
      </x:c>
      <x:c r="O6511" s="51" t="n">
        <x:f>SUM(M6511:N6511)</x:f>
        <x:v>50</x:v>
      </x:c>
    </x:row>
    <x:row r="6512">
      <x:c r="A6512" s="49" t="n">
        <x:v>46221</x:v>
      </x:c>
      <x:c r="B6512" s="47" t="str">
        <x:v>03:24:14</x:v>
      </x:c>
      <x:c r="C6512" s="47" t="str">
        <x:v>216429</x:v>
      </x:c>
      <x:c r="D6512" s="47" t="str">
        <x:v>SAAD YAHIA QASIM FARSI</x:v>
      </x:c>
      <x:c r="E6512" s="47" t="str">
        <x:v>1527723</x:v>
      </x:c>
      <x:c r="F6512" s="47" t="str">
        <x:v>د.ايمن عوض الزهري</x:v>
      </x:c>
      <x:c r="G6512" s="47" t="str">
        <x:v>طب عام</x:v>
      </x:c>
      <x:c r="H6512" s="47" t="str">
        <x:v>GP.EX</x:v>
      </x:c>
      <x:c r="I6512" s="47" t="str">
        <x:v>1002</x:v>
      </x:c>
      <x:c r="J6512" s="47" t="str">
        <x:v>CONSULTATIONS</x:v>
      </x:c>
      <x:c r="K6512" s="50" t="n">
        <x:v>1</x:v>
      </x:c>
      <x:c r="L6512" s="50" t="n">
        <x:v>50</x:v>
      </x:c>
      <x:c r="M6512" s="50" t="n">
        <x:v>7.5</x:v>
      </x:c>
      <x:c r="N6512" s="50" t="n">
        <x:v>42.5</x:v>
      </x:c>
      <x:c r="O6512" s="51" t="n">
        <x:f>SUM(M6512:N6512)</x:f>
        <x:v>50</x:v>
      </x:c>
    </x:row>
    <x:row r="6513">
      <x:c r="A6513" s="49" t="n">
        <x:v>46221</x:v>
      </x:c>
      <x:c r="B6513" s="47" t="str">
        <x:v>03:31:07</x:v>
      </x:c>
      <x:c r="C6513" s="47" t="str">
        <x:v>237014</x:v>
      </x:c>
      <x:c r="D6513" s="47" t="str">
        <x:v>ABDULRAHMAN ABDULLAH ALKODSI</x:v>
      </x:c>
      <x:c r="E6513" s="47" t="str">
        <x:v>1527724</x:v>
      </x:c>
      <x:c r="F6513" s="47" t="str">
        <x:v>د.ايمن عوض الزهري</x:v>
      </x:c>
      <x:c r="G6513" s="47" t="str">
        <x:v>طب عام</x:v>
      </x:c>
      <x:c r="H6513" s="47" t="str">
        <x:v>NEXIUM + IV INJ</x:v>
      </x:c>
      <x:c r="I6513" s="47" t="str">
        <x:v>10072</x:v>
      </x:c>
      <x:c r="J6513" s="47" t="str">
        <x:v>ER SERVICES</x:v>
      </x:c>
      <x:c r="K6513" s="50" t="n">
        <x:v>1</x:v>
      </x:c>
      <x:c r="L6513" s="50" t="n">
        <x:v>49</x:v>
      </x:c>
      <x:c r="M6513" s="50" t="n">
        <x:v>49</x:v>
      </x:c>
      <x:c r="N6513" s="50" t="n">
        <x:v>0</x:v>
      </x:c>
      <x:c r="O6513" s="51" t="n">
        <x:f>SUM(M6513:N6513)</x:f>
        <x:v>49</x:v>
      </x:c>
    </x:row>
    <x:row r="6514">
      <x:c r="A6514" s="49" t="n">
        <x:v>46221</x:v>
      </x:c>
      <x:c r="B6514" s="47" t="str">
        <x:v>03:31:07</x:v>
      </x:c>
      <x:c r="C6514" s="47" t="str">
        <x:v>237014</x:v>
      </x:c>
      <x:c r="D6514" s="47" t="str">
        <x:v>ABDULRAHMAN ABDULLAH ALKODSI</x:v>
      </x:c>
      <x:c r="E6514" s="47" t="str">
        <x:v>1527724</x:v>
      </x:c>
      <x:c r="F6514" s="47" t="str">
        <x:v>د.ايمن عوض الزهري</x:v>
      </x:c>
      <x:c r="G6514" s="47" t="str">
        <x:v>طب عام</x:v>
      </x:c>
      <x:c r="H6514" s="47" t="str">
        <x:v>NORMAL SALINE + IV INFUSION</x:v>
      </x:c>
      <x:c r="I6514" s="47" t="str">
        <x:v>10066</x:v>
      </x:c>
      <x:c r="J6514" s="47" t="str">
        <x:v>أدويه داخليه</x:v>
      </x:c>
      <x:c r="K6514" s="50" t="n">
        <x:v>1</x:v>
      </x:c>
      <x:c r="L6514" s="50" t="n">
        <x:v>76</x:v>
      </x:c>
      <x:c r="M6514" s="50" t="n">
        <x:v>76</x:v>
      </x:c>
      <x:c r="N6514" s="50" t="n">
        <x:v>0</x:v>
      </x:c>
      <x:c r="O6514" s="51" t="n">
        <x:f>SUM(M6514:N6514)</x:f>
        <x:v>76</x:v>
      </x:c>
    </x:row>
    <x:row r="6515">
      <x:c r="A6515" s="49" t="n">
        <x:v>46221</x:v>
      </x:c>
      <x:c r="B6515" s="47" t="str">
        <x:v>03:31:07</x:v>
      </x:c>
      <x:c r="C6515" s="47" t="str">
        <x:v>237014</x:v>
      </x:c>
      <x:c r="D6515" s="47" t="str">
        <x:v>ABDULRAHMAN ABDULLAH ALKODSI</x:v>
      </x:c>
      <x:c r="E6515" s="47" t="str">
        <x:v>1527724</x:v>
      </x:c>
      <x:c r="F6515" s="47" t="str">
        <x:v>د.ايمن عوض الزهري</x:v>
      </x:c>
      <x:c r="G6515" s="47" t="str">
        <x:v>طب عام</x:v>
      </x:c>
      <x:c r="H6515" s="47" t="str">
        <x:v>ZORON INJ+ ( IV INJ)</x:v>
      </x:c>
      <x:c r="I6515" s="47" t="str">
        <x:v>10121</x:v>
      </x:c>
      <x:c r="J6515" s="47" t="str">
        <x:v>ER SERVICES</x:v>
      </x:c>
      <x:c r="K6515" s="50" t="n">
        <x:v>1</x:v>
      </x:c>
      <x:c r="L6515" s="50" t="n">
        <x:v>48</x:v>
      </x:c>
      <x:c r="M6515" s="50" t="n">
        <x:v>48</x:v>
      </x:c>
      <x:c r="N6515" s="50" t="n">
        <x:v>0</x:v>
      </x:c>
      <x:c r="O6515" s="51" t="n">
        <x:f>SUM(M6515:N6515)</x:f>
        <x:v>48</x:v>
      </x:c>
    </x:row>
    <x:row r="6516">
      <x:c r="A6516" s="49" t="n">
        <x:v>46221</x:v>
      </x:c>
      <x:c r="B6516" s="47" t="str">
        <x:v>03:58:44</x:v>
      </x:c>
      <x:c r="C6516" s="47" t="str">
        <x:v>216429</x:v>
      </x:c>
      <x:c r="D6516" s="47" t="str">
        <x:v>SAAD YAHIA QASIM FARSI</x:v>
      </x:c>
      <x:c r="E6516" s="47" t="str">
        <x:v>1527726</x:v>
      </x:c>
      <x:c r="F6516" s="47" t="str">
        <x:v>د.ايمن عوض الزهري</x:v>
      </x:c>
      <x:c r="G6516" s="47" t="str">
        <x:v>طب عام</x:v>
      </x:c>
      <x:c r="H6516" s="47" t="str">
        <x:v>SURGICAL WOUND DRESSING</x:v>
      </x:c>
      <x:c r="I6516" s="47" t="str">
        <x:v>10003</x:v>
      </x:c>
      <x:c r="J6516" s="47" t="str">
        <x:v>ER SERVICES</x:v>
      </x:c>
      <x:c r="K6516" s="50" t="n">
        <x:v>1</x:v>
      </x:c>
      <x:c r="L6516" s="50" t="n">
        <x:v>15</x:v>
      </x:c>
      <x:c r="M6516" s="50" t="n">
        <x:v>1.58</x:v>
      </x:c>
      <x:c r="N6516" s="50" t="n">
        <x:v>8.92</x:v>
      </x:c>
      <x:c r="O6516" s="51" t="n">
        <x:f>SUM(M6516:N6516)</x:f>
        <x:v>10.5</x:v>
      </x:c>
    </x:row>
    <x:row r="6517">
      <x:c r="A6517" s="49" t="n">
        <x:v>46221</x:v>
      </x:c>
      <x:c r="B6517" s="47" t="str">
        <x:v>04:16:30</x:v>
      </x:c>
      <x:c r="C6517" s="47" t="str">
        <x:v>211253</x:v>
      </x:c>
      <x:c r="D6517" s="47" t="str">
        <x:v>AHMED MOHAMMED IBRAHIM NAJI</x:v>
      </x:c>
      <x:c r="E6517" s="47" t="str">
        <x:v>1527727</x:v>
      </x:c>
      <x:c r="F6517" s="47" t="str">
        <x:v>د.ايمن عوض الزهري</x:v>
      </x:c>
      <x:c r="G6517" s="47" t="str">
        <x:v>طب عام</x:v>
      </x:c>
      <x:c r="H6517" s="47" t="str">
        <x:v>GP.EX</x:v>
      </x:c>
      <x:c r="I6517" s="47" t="str">
        <x:v>1002</x:v>
      </x:c>
      <x:c r="J6517" s="47" t="str">
        <x:v>CONSULTATIONS</x:v>
      </x:c>
      <x:c r="K6517" s="50" t="n">
        <x:v>1</x:v>
      </x:c>
      <x:c r="L6517" s="50" t="n">
        <x:v>50</x:v>
      </x:c>
      <x:c r="M6517" s="50" t="n">
        <x:v>50</x:v>
      </x:c>
      <x:c r="N6517" s="50" t="n">
        <x:v>0</x:v>
      </x:c>
      <x:c r="O6517" s="51" t="n">
        <x:f>SUM(M6517:N6517)</x:f>
        <x:v>50</x:v>
      </x:c>
    </x:row>
    <x:row r="6518">
      <x:c r="A6518" s="49" t="n">
        <x:v>46221</x:v>
      </x:c>
      <x:c r="B6518" s="47" t="str">
        <x:v>22:51:56</x:v>
      </x:c>
      <x:c r="C6518" s="47" t="str">
        <x:v>209954</x:v>
      </x:c>
      <x:c r="D6518" s="47" t="str">
        <x:v>GHENA MOHAMMED ABDU AWAJI</x:v>
      </x:c>
      <x:c r="E6518" s="47" t="str">
        <x:v>1527948</x:v>
      </x:c>
      <x:c r="F6518" s="47" t="str">
        <x:v>د.ايمن عوض الزهري</x:v>
      </x:c>
      <x:c r="G6518" s="47" t="str">
        <x:v>طب عام</x:v>
      </x:c>
      <x:c r="H6518" s="47" t="str">
        <x:v>GP.EX</x:v>
      </x:c>
      <x:c r="I6518" s="47" t="str">
        <x:v>1002</x:v>
      </x:c>
      <x:c r="J6518" s="47" t="str">
        <x:v>CONSULTATIONS</x:v>
      </x:c>
      <x:c r="K6518" s="50" t="n">
        <x:v>1</x:v>
      </x:c>
      <x:c r="L6518" s="50" t="n">
        <x:v>50</x:v>
      </x:c>
      <x:c r="M6518" s="50" t="n">
        <x:v>7.5</x:v>
      </x:c>
      <x:c r="N6518" s="50" t="n">
        <x:v>42.5</x:v>
      </x:c>
      <x:c r="O6518" s="51" t="n">
        <x:f>SUM(M6518:N6518)</x:f>
        <x:v>50</x:v>
      </x:c>
    </x:row>
    <x:row r="6519">
      <x:c r="A6519" s="49" t="n">
        <x:v>46221</x:v>
      </x:c>
      <x:c r="B6519" s="47" t="str">
        <x:v>23:13:13</x:v>
      </x:c>
      <x:c r="C6519" s="47" t="str">
        <x:v>237037</x:v>
      </x:c>
      <x:c r="D6519" s="47" t="str">
        <x:v>MARYAM MOHAMMED SAROM HATANI</x:v>
      </x:c>
      <x:c r="E6519" s="47" t="str">
        <x:v>1527949</x:v>
      </x:c>
      <x:c r="F6519" s="47" t="str">
        <x:v>د.ايمن عوض الزهري</x:v>
      </x:c>
      <x:c r="G6519" s="47" t="str">
        <x:v>طب عام</x:v>
      </x:c>
      <x:c r="H6519" s="47" t="str">
        <x:v>GP.EX</x:v>
      </x:c>
      <x:c r="I6519" s="47" t="str">
        <x:v>1002</x:v>
      </x:c>
      <x:c r="J6519" s="47" t="str">
        <x:v>CONSULTATIONS</x:v>
      </x:c>
      <x:c r="K6519" s="50" t="n">
        <x:v>1</x:v>
      </x:c>
      <x:c r="L6519" s="50" t="n">
        <x:v>45</x:v>
      </x:c>
      <x:c r="M6519" s="50" t="n">
        <x:v>4.5</x:v>
      </x:c>
      <x:c r="N6519" s="50" t="n">
        <x:v>18</x:v>
      </x:c>
      <x:c r="O6519" s="51" t="n">
        <x:f>SUM(M6519:N6519)</x:f>
        <x:v>22.5</x:v>
      </x:c>
    </x:row>
    <x:row r="6520">
      <x:c r="A6520" s="49" t="n">
        <x:v>46221</x:v>
      </x:c>
      <x:c r="B6520" s="47" t="str">
        <x:v>23:34:46</x:v>
      </x:c>
      <x:c r="C6520" s="47" t="str">
        <x:v>237037</x:v>
      </x:c>
      <x:c r="D6520" s="47" t="str">
        <x:v>MARYAM MOHAMMED SAROM HATANI</x:v>
      </x:c>
      <x:c r="E6520" s="47" t="str">
        <x:v>1527950</x:v>
      </x:c>
      <x:c r="F6520" s="47" t="str">
        <x:v>د.ايمن عوض الزهري</x:v>
      </x:c>
      <x:c r="G6520" s="47" t="str">
        <x:v>طب عام</x:v>
      </x:c>
      <x:c r="H6520" s="47" t="str">
        <x:v>R . B . S</x:v>
      </x:c>
      <x:c r="I6520" s="47" t="str">
        <x:v>7046</x:v>
      </x:c>
      <x:c r="J6520" s="47" t="str">
        <x:v>LAB SERVICES</x:v>
      </x:c>
      <x:c r="K6520" s="50" t="n">
        <x:v>1</x:v>
      </x:c>
      <x:c r="L6520" s="50" t="n">
        <x:v>36</x:v>
      </x:c>
      <x:c r="M6520" s="50" t="n">
        <x:v>4.32</x:v>
      </x:c>
      <x:c r="N6520" s="50" t="n">
        <x:v>17.28</x:v>
      </x:c>
      <x:c r="O6520" s="51" t="n">
        <x:f>SUM(M6520:N6520)</x:f>
        <x:v>21.6</x:v>
      </x:c>
    </x:row>
    <x:row r="6521">
      <x:c r="A6521" s="49" t="n">
        <x:v>46221</x:v>
      </x:c>
      <x:c r="B6521" s="47" t="str">
        <x:v>23:34:46</x:v>
      </x:c>
      <x:c r="C6521" s="47" t="str">
        <x:v>237037</x:v>
      </x:c>
      <x:c r="D6521" s="47" t="str">
        <x:v>MARYAM MOHAMMED SAROM HATANI</x:v>
      </x:c>
      <x:c r="E6521" s="47" t="str">
        <x:v>1527950</x:v>
      </x:c>
      <x:c r="F6521" s="47" t="str">
        <x:v>د.ايمن عوض الزهري</x:v>
      </x:c>
      <x:c r="G6521" s="47" t="str">
        <x:v>طب عام</x:v>
      </x:c>
      <x:c r="H6521" s="47" t="str">
        <x:v>S.CREATININE</x:v>
      </x:c>
      <x:c r="I6521" s="47" t="str">
        <x:v>7050</x:v>
      </x:c>
      <x:c r="J6521" s="47" t="str">
        <x:v>LAB SERVICES</x:v>
      </x:c>
      <x:c r="K6521" s="50" t="n">
        <x:v>1</x:v>
      </x:c>
      <x:c r="L6521" s="50" t="n">
        <x:v>45</x:v>
      </x:c>
      <x:c r="M6521" s="50" t="n">
        <x:v>5.4</x:v>
      </x:c>
      <x:c r="N6521" s="50" t="n">
        <x:v>21.6</x:v>
      </x:c>
      <x:c r="O6521" s="51" t="n">
        <x:f>SUM(M6521:N6521)</x:f>
        <x:v>27</x:v>
      </x:c>
    </x:row>
    <x:row r="6522">
      <x:c r="A6522" s="49" t="n">
        <x:v>46221</x:v>
      </x:c>
      <x:c r="B6522" s="47" t="str">
        <x:v>23:34:46</x:v>
      </x:c>
      <x:c r="C6522" s="47" t="str">
        <x:v>237037</x:v>
      </x:c>
      <x:c r="D6522" s="47" t="str">
        <x:v>MARYAM MOHAMMED SAROM HATANI</x:v>
      </x:c>
      <x:c r="E6522" s="47" t="str">
        <x:v>1527950</x:v>
      </x:c>
      <x:c r="F6522" s="47" t="str">
        <x:v>د.ايمن عوض الزهري</x:v>
      </x:c>
      <x:c r="G6522" s="47" t="str">
        <x:v>طب عام</x:v>
      </x:c>
      <x:c r="H6522" s="47" t="str">
        <x:v>CBC</x:v>
      </x:c>
      <x:c r="I6522" s="47" t="str">
        <x:v>7001</x:v>
      </x:c>
      <x:c r="J6522" s="47" t="str">
        <x:v>LAB SERVICES</x:v>
      </x:c>
      <x:c r="K6522" s="50" t="n">
        <x:v>1</x:v>
      </x:c>
      <x:c r="L6522" s="50" t="n">
        <x:v>108</x:v>
      </x:c>
      <x:c r="M6522" s="50" t="n">
        <x:v>12.96</x:v>
      </x:c>
      <x:c r="N6522" s="50" t="n">
        <x:v>51.84</x:v>
      </x:c>
      <x:c r="O6522" s="51" t="n">
        <x:f>SUM(M6522:N6522)</x:f>
        <x:v>64.80000000000001</x:v>
      </x:c>
    </x:row>
    <x:row r="6523">
      <x:c r="A6523" s="49" t="n">
        <x:v>46221</x:v>
      </x:c>
      <x:c r="B6523" s="47" t="str">
        <x:v>23:34:46</x:v>
      </x:c>
      <x:c r="C6523" s="47" t="str">
        <x:v>237037</x:v>
      </x:c>
      <x:c r="D6523" s="47" t="str">
        <x:v>MARYAM MOHAMMED SAROM HATANI</x:v>
      </x:c>
      <x:c r="E6523" s="47" t="str">
        <x:v>1527950</x:v>
      </x:c>
      <x:c r="F6523" s="47" t="str">
        <x:v>د.ايمن عوض الزهري</x:v>
      </x:c>
      <x:c r="G6523" s="47" t="str">
        <x:v>طب عام</x:v>
      </x:c>
      <x:c r="H6523" s="47" t="str">
        <x:v>URINE ANALYSIS</x:v>
      </x:c>
      <x:c r="I6523" s="47" t="str">
        <x:v>7014</x:v>
      </x:c>
      <x:c r="J6523" s="47" t="str">
        <x:v>LAB SERVICES</x:v>
      </x:c>
      <x:c r="K6523" s="50" t="n">
        <x:v>1</x:v>
      </x:c>
      <x:c r="L6523" s="50" t="n">
        <x:v>36</x:v>
      </x:c>
      <x:c r="M6523" s="50" t="n">
        <x:v>4.32</x:v>
      </x:c>
      <x:c r="N6523" s="50" t="n">
        <x:v>17.28</x:v>
      </x:c>
      <x:c r="O6523" s="51" t="n">
        <x:f>SUM(M6523:N6523)</x:f>
        <x:v>21.6</x:v>
      </x:c>
    </x:row>
    <x:row r="6524">
      <x:c r="A6524" s="49" t="n">
        <x:v>46221</x:v>
      </x:c>
      <x:c r="B6524" s="47" t="str">
        <x:v>23:34:46</x:v>
      </x:c>
      <x:c r="C6524" s="47" t="str">
        <x:v>237037</x:v>
      </x:c>
      <x:c r="D6524" s="47" t="str">
        <x:v>MARYAM MOHAMMED SAROM HATANI</x:v>
      </x:c>
      <x:c r="E6524" s="47" t="str">
        <x:v>1527950</x:v>
      </x:c>
      <x:c r="F6524" s="47" t="str">
        <x:v>د.ايمن عوض الزهري</x:v>
      </x:c>
      <x:c r="G6524" s="47" t="str">
        <x:v>طب عام</x:v>
      </x:c>
      <x:c r="H6524" s="47" t="str">
        <x:v>S. UREA</x:v>
      </x:c>
      <x:c r="I6524" s="47" t="str">
        <x:v>7049</x:v>
      </x:c>
      <x:c r="J6524" s="47" t="str">
        <x:v>LAB SERVICES</x:v>
      </x:c>
      <x:c r="K6524" s="50" t="n">
        <x:v>1</x:v>
      </x:c>
      <x:c r="L6524" s="50" t="n">
        <x:v>45</x:v>
      </x:c>
      <x:c r="M6524" s="50" t="n">
        <x:v>5.4</x:v>
      </x:c>
      <x:c r="N6524" s="50" t="n">
        <x:v>21.6</x:v>
      </x:c>
      <x:c r="O6524" s="51" t="n">
        <x:f>SUM(M6524:N6524)</x:f>
        <x:v>27</x:v>
      </x:c>
    </x:row>
    <x:row r="6525">
      <x:c r="A6525" s="49" t="n">
        <x:v>46221</x:v>
      </x:c>
      <x:c r="B6525" s="47" t="str">
        <x:v>08:25:20</x:v>
      </x:c>
      <x:c r="C6525" s="47" t="str">
        <x:v>202886</x:v>
      </x:c>
      <x:c r="D6525" s="47" t="str">
        <x:v>ABDULLAH YAHIA YAHIA KABI</x:v>
      </x:c>
      <x:c r="E6525" s="47" t="str">
        <x:v>1527729</x:v>
      </x:c>
      <x:c r="F6525" s="47" t="str">
        <x:v>د.ابراهيم احمد محمود</x:v>
      </x:c>
      <x:c r="G6525" s="47" t="str">
        <x:v>أسنان</x:v>
      </x:c>
      <x:c r="H6525" s="47" t="str">
        <x:v>DENTISTRY.EX</x:v>
      </x:c>
      <x:c r="I6525" s="47" t="str">
        <x:v>1001</x:v>
      </x:c>
      <x:c r="J6525" s="47" t="str">
        <x:v>CONSULTATIONS</x:v>
      </x:c>
      <x:c r="K6525" s="50" t="n">
        <x:v>1</x:v>
      </x:c>
      <x:c r="L6525" s="50" t="n">
        <x:v>35</x:v>
      </x:c>
      <x:c r="M6525" s="50" t="n">
        <x:v>7</x:v>
      </x:c>
      <x:c r="N6525" s="50" t="n">
        <x:v>28</x:v>
      </x:c>
      <x:c r="O6525" s="51" t="n">
        <x:f>SUM(M6525:N6525)</x:f>
        <x:v>35</x:v>
      </x:c>
    </x:row>
    <x:row r="6526">
      <x:c r="A6526" s="49" t="n">
        <x:v>46221</x:v>
      </x:c>
      <x:c r="B6526" s="47" t="str">
        <x:v>08:26:55</x:v>
      </x:c>
      <x:c r="C6526" s="47" t="str">
        <x:v>205156</x:v>
      </x:c>
      <x:c r="D6526" s="47" t="str">
        <x:v>MOHAMMED HANIF FKGK ALI</x:v>
      </x:c>
      <x:c r="E6526" s="47" t="str">
        <x:v>1527730</x:v>
      </x:c>
      <x:c r="F6526" s="47" t="str">
        <x:v>د.محمد ثروات صيام</x:v>
      </x:c>
      <x:c r="G6526" s="47" t="str">
        <x:v>طب عام</x:v>
      </x:c>
      <x:c r="H6526" s="47" t="str">
        <x:v>SMEAR FOR B S M B (MALERIA)</x:v>
      </x:c>
      <x:c r="I6526" s="47" t="str">
        <x:v>7038</x:v>
      </x:c>
      <x:c r="J6526" s="47" t="str">
        <x:v>LAB SERVICES</x:v>
      </x:c>
      <x:c r="K6526" s="50" t="n">
        <x:v>1</x:v>
      </x:c>
      <x:c r="L6526" s="50" t="n">
        <x:v>100</x:v>
      </x:c>
      <x:c r="M6526" s="50" t="n">
        <x:v>14</x:v>
      </x:c>
      <x:c r="N6526" s="50" t="n">
        <x:v>56</x:v>
      </x:c>
      <x:c r="O6526" s="51" t="n">
        <x:f>SUM(M6526:N6526)</x:f>
        <x:v>70</x:v>
      </x:c>
    </x:row>
    <x:row r="6527">
      <x:c r="A6527" s="49" t="n">
        <x:v>46221</x:v>
      </x:c>
      <x:c r="B6527" s="47" t="str">
        <x:v>08:26:55</x:v>
      </x:c>
      <x:c r="C6527" s="47" t="str">
        <x:v>205156</x:v>
      </x:c>
      <x:c r="D6527" s="47" t="str">
        <x:v>MOHAMMED HANIF FKGK ALI</x:v>
      </x:c>
      <x:c r="E6527" s="47" t="str">
        <x:v>1527730</x:v>
      </x:c>
      <x:c r="F6527" s="47" t="str">
        <x:v>د.محمد ثروات صيام</x:v>
      </x:c>
      <x:c r="G6527" s="47" t="str">
        <x:v>طب عام</x:v>
      </x:c>
      <x:c r="H6527" s="47" t="str">
        <x:v>CBC</x:v>
      </x:c>
      <x:c r="I6527" s="47" t="str">
        <x:v>7001</x:v>
      </x:c>
      <x:c r="J6527" s="47" t="str">
        <x:v>LAB SERVICES</x:v>
      </x:c>
      <x:c r="K6527" s="50" t="n">
        <x:v>1</x:v>
      </x:c>
      <x:c r="L6527" s="50" t="n">
        <x:v>150</x:v>
      </x:c>
      <x:c r="M6527" s="50" t="n">
        <x:v>21</x:v>
      </x:c>
      <x:c r="N6527" s="50" t="n">
        <x:v>84</x:v>
      </x:c>
      <x:c r="O6527" s="51" t="n">
        <x:f>SUM(M6527:N6527)</x:f>
        <x:v>105</x:v>
      </x:c>
    </x:row>
    <x:row r="6528">
      <x:c r="A6528" s="49" t="n">
        <x:v>46221</x:v>
      </x:c>
      <x:c r="B6528" s="47" t="str">
        <x:v>08:26:55</x:v>
      </x:c>
      <x:c r="C6528" s="47" t="str">
        <x:v>205156</x:v>
      </x:c>
      <x:c r="D6528" s="47" t="str">
        <x:v>MOHAMMED HANIF FKGK ALI</x:v>
      </x:c>
      <x:c r="E6528" s="47" t="str">
        <x:v>1527730</x:v>
      </x:c>
      <x:c r="F6528" s="47" t="str">
        <x:v>د.محمد ثروات صيام</x:v>
      </x:c>
      <x:c r="G6528" s="47" t="str">
        <x:v>طب عام</x:v>
      </x:c>
      <x:c r="H6528" s="47" t="str">
        <x:v>URINE ANALYSIS</x:v>
      </x:c>
      <x:c r="I6528" s="47" t="str">
        <x:v>7014</x:v>
      </x:c>
      <x:c r="J6528" s="47" t="str">
        <x:v>LAB SERVICES</x:v>
      </x:c>
      <x:c r="K6528" s="50" t="n">
        <x:v>1</x:v>
      </x:c>
      <x:c r="L6528" s="50" t="n">
        <x:v>50</x:v>
      </x:c>
      <x:c r="M6528" s="50" t="n">
        <x:v>7</x:v>
      </x:c>
      <x:c r="N6528" s="50" t="n">
        <x:v>28</x:v>
      </x:c>
      <x:c r="O6528" s="51" t="n">
        <x:f>SUM(M6528:N6528)</x:f>
        <x:v>35</x:v>
      </x:c>
    </x:row>
    <x:row r="6529">
      <x:c r="A6529" s="49" t="n">
        <x:v>46221</x:v>
      </x:c>
      <x:c r="B6529" s="47" t="str">
        <x:v>08:36:37</x:v>
      </x:c>
      <x:c r="C6529" s="47" t="str">
        <x:v>164894</x:v>
      </x:c>
      <x:c r="D6529" s="47" t="str">
        <x:v>KAMLAH MUFRIH EZOLDEEN MOHAMMED ALHAQWI</x:v>
      </x:c>
      <x:c r="E6529" s="47" t="str">
        <x:v>1527731</x:v>
      </x:c>
      <x:c r="F6529" s="47" t="str">
        <x:v>د.هناء سعد</x:v>
      </x:c>
      <x:c r="G6529" s="47" t="str">
        <x:v>نساء وولادة</x:v>
      </x:c>
      <x:c r="H6529" s="47" t="str">
        <x:v>SPECIALIST.EX</x:v>
      </x:c>
      <x:c r="I6529" s="47" t="str">
        <x:v>1003</x:v>
      </x:c>
      <x:c r="J6529" s="47" t="str">
        <x:v>CONSULTATIONS</x:v>
      </x:c>
      <x:c r="K6529" s="50" t="n">
        <x:v>1</x:v>
      </x:c>
      <x:c r="L6529" s="50" t="n">
        <x:v>63</x:v>
      </x:c>
      <x:c r="M6529" s="50" t="n">
        <x:v>6.3</x:v>
      </x:c>
      <x:c r="N6529" s="50" t="n">
        <x:v>25.2</x:v>
      </x:c>
      <x:c r="O6529" s="51" t="n">
        <x:f>SUM(M6529:N6529)</x:f>
        <x:v>31.5</x:v>
      </x:c>
    </x:row>
    <x:row r="6530">
      <x:c r="A6530" s="49" t="n">
        <x:v>46221</x:v>
      </x:c>
      <x:c r="B6530" s="47" t="str">
        <x:v>08:42:40</x:v>
      </x:c>
      <x:c r="C6530" s="47" t="str">
        <x:v>191343</x:v>
      </x:c>
      <x:c r="D6530" s="47" t="str">
        <x:v>ESMAEEL AHMED HAMED ALABDALI</x:v>
      </x:c>
      <x:c r="E6530" s="47" t="str">
        <x:v>1527732</x:v>
      </x:c>
      <x:c r="F6530" s="47" t="str">
        <x:v>طبيب فحص العمالة</x:v>
      </x:c>
      <x:c r="G6530" s="47" t="str">
        <x:v>فحص عمالة</x:v>
      </x:c>
      <x:c r="H6530" s="47" t="str">
        <x:v>فحص اصدار او تجديد رخصة القيادة</x:v>
      </x:c>
      <x:c r="I6530" s="47" t="str">
        <x:v>L704</x:v>
      </x:c>
      <x:c r="J6530" s="47" t="str">
        <x:v>LAB SERVICES</x:v>
      </x:c>
      <x:c r="K6530" s="50" t="n">
        <x:v>1</x:v>
      </x:c>
      <x:c r="L6530" s="50" t="n">
        <x:v>100</x:v>
      </x:c>
      <x:c r="M6530" s="50" t="n">
        <x:v>100</x:v>
      </x:c>
      <x:c r="N6530" s="50" t="n">
        <x:v>0</x:v>
      </x:c>
      <x:c r="O6530" s="51" t="n">
        <x:f>SUM(M6530:N6530)</x:f>
        <x:v>100</x:v>
      </x:c>
    </x:row>
    <x:row r="6531">
      <x:c r="A6531" s="49" t="n">
        <x:v>46221</x:v>
      </x:c>
      <x:c r="B6531" s="47" t="str">
        <x:v>08:42:54</x:v>
      </x:c>
      <x:c r="C6531" s="47" t="str">
        <x:v>191343</x:v>
      </x:c>
      <x:c r="D6531" s="47" t="str">
        <x:v>ESMAEEL AHMED HAMED ALABDALI</x:v>
      </x:c>
      <x:c r="E6531" s="47" t="str">
        <x:v>1527733</x:v>
      </x:c>
      <x:c r="F6531" s="47" t="str">
        <x:v>طبيب فحص العمالة</x:v>
      </x:c>
      <x:c r="G6531" s="47" t="str">
        <x:v>فحص عمالة</x:v>
      </x:c>
      <x:c r="H6531" s="47" t="str">
        <x:v>SPECIALIST.EX</x:v>
      </x:c>
      <x:c r="I6531" s="47" t="str">
        <x:v>1003</x:v>
      </x:c>
      <x:c r="J6531" s="47" t="str">
        <x:v>CONSULTATIONS</x:v>
      </x:c>
      <x:c r="K6531" s="50" t="n">
        <x:v>1</x:v>
      </x:c>
      <x:c r="L6531" s="50" t="n">
        <x:v>50</x:v>
      </x:c>
      <x:c r="M6531" s="50" t="n">
        <x:v>0</x:v>
      </x:c>
      <x:c r="N6531" s="50" t="n">
        <x:v>0</x:v>
      </x:c>
      <x:c r="O6531" s="51" t="n">
        <x:f>SUM(M6531:N6531)</x:f>
        <x:v>0</x:v>
      </x:c>
    </x:row>
    <x:row r="6532">
      <x:c r="A6532" s="49" t="n">
        <x:v>46221</x:v>
      </x:c>
      <x:c r="B6532" s="47" t="str">
        <x:v>08:42:54</x:v>
      </x:c>
      <x:c r="C6532" s="47" t="str">
        <x:v>191343</x:v>
      </x:c>
      <x:c r="D6532" s="47" t="str">
        <x:v>ESMAEEL AHMED HAMED ALABDALI</x:v>
      </x:c>
      <x:c r="E6532" s="47" t="str">
        <x:v>1527734</x:v>
      </x:c>
      <x:c r="F6532" s="47" t="str">
        <x:v>طبيب فحص العمالة</x:v>
      </x:c>
      <x:c r="G6532" s="47" t="str">
        <x:v>فحص عمالة</x:v>
      </x:c>
      <x:c r="H6532" s="47" t="str">
        <x:v>BLOOD GROUP</x:v>
      </x:c>
      <x:c r="I6532" s="47" t="str">
        <x:v>7003</x:v>
      </x:c>
      <x:c r="J6532" s="47" t="str">
        <x:v>LAB SERVICES</x:v>
      </x:c>
      <x:c r="K6532" s="50" t="n">
        <x:v>1</x:v>
      </x:c>
      <x:c r="L6532" s="50" t="n">
        <x:v>50</x:v>
      </x:c>
      <x:c r="M6532" s="50" t="n">
        <x:v>0</x:v>
      </x:c>
      <x:c r="N6532" s="50" t="n">
        <x:v>0</x:v>
      </x:c>
      <x:c r="O6532" s="51" t="n">
        <x:f>SUM(M6532:N6532)</x:f>
        <x:v>0</x:v>
      </x:c>
    </x:row>
    <x:row r="6533">
      <x:c r="A6533" s="49" t="n">
        <x:v>46221</x:v>
      </x:c>
      <x:c r="B6533" s="47" t="str">
        <x:v>08:46:49</x:v>
      </x:c>
      <x:c r="C6533" s="47" t="str">
        <x:v>172997</x:v>
      </x:c>
      <x:c r="D6533" s="47" t="str">
        <x:v>MOHAMMED ABDULLAH MOHAMMED HA</x:v>
      </x:c>
      <x:c r="E6533" s="47" t="str">
        <x:v>1527735</x:v>
      </x:c>
      <x:c r="F6533" s="47" t="str">
        <x:v>طبيب فحص العمالة</x:v>
      </x:c>
      <x:c r="G6533" s="47" t="str">
        <x:v>فحص عمالة</x:v>
      </x:c>
      <x:c r="H6533" s="47" t="str">
        <x:v>فحص الزواج</x:v>
      </x:c>
      <x:c r="I6533" s="47" t="str">
        <x:v>L714</x:v>
      </x:c>
      <x:c r="J6533" s="47" t="str">
        <x:v>LAB SERVICES</x:v>
      </x:c>
      <x:c r="K6533" s="50" t="n">
        <x:v>1</x:v>
      </x:c>
      <x:c r="L6533" s="50" t="n">
        <x:v>450</x:v>
      </x:c>
      <x:c r="M6533" s="50" t="n">
        <x:v>450</x:v>
      </x:c>
      <x:c r="N6533" s="50" t="n">
        <x:v>0</x:v>
      </x:c>
      <x:c r="O6533" s="51" t="n">
        <x:f>SUM(M6533:N6533)</x:f>
        <x:v>450</x:v>
      </x:c>
    </x:row>
    <x:row r="6534">
      <x:c r="A6534" s="49" t="n">
        <x:v>46221</x:v>
      </x:c>
      <x:c r="B6534" s="47" t="str">
        <x:v>08:47:05</x:v>
      </x:c>
      <x:c r="C6534" s="47" t="str">
        <x:v>172997</x:v>
      </x:c>
      <x:c r="D6534" s="47" t="str">
        <x:v>MOHAMMED ABDULLAH MOHAMMED HA</x:v>
      </x:c>
      <x:c r="E6534" s="47" t="str">
        <x:v>1527736</x:v>
      </x:c>
      <x:c r="F6534" s="47" t="str">
        <x:v>طبيب فحص العمالة</x:v>
      </x:c>
      <x:c r="G6534" s="47" t="str">
        <x:v>فحص عمالة</x:v>
      </x:c>
      <x:c r="H6534" s="47" t="str">
        <x:v>CBC</x:v>
      </x:c>
      <x:c r="I6534" s="47" t="str">
        <x:v>7001</x:v>
      </x:c>
      <x:c r="J6534" s="47" t="str">
        <x:v>LAB SERVICES</x:v>
      </x:c>
      <x:c r="K6534" s="50" t="n">
        <x:v>1</x:v>
      </x:c>
      <x:c r="L6534" s="50" t="n">
        <x:v>100</x:v>
      </x:c>
      <x:c r="M6534" s="50" t="n">
        <x:v>0</x:v>
      </x:c>
      <x:c r="N6534" s="50" t="n">
        <x:v>0</x:v>
      </x:c>
      <x:c r="O6534" s="51" t="n">
        <x:f>SUM(M6534:N6534)</x:f>
        <x:v>0</x:v>
      </x:c>
    </x:row>
    <x:row r="6535">
      <x:c r="A6535" s="49" t="n">
        <x:v>46221</x:v>
      </x:c>
      <x:c r="B6535" s="47" t="str">
        <x:v>08:47:05</x:v>
      </x:c>
      <x:c r="C6535" s="47" t="str">
        <x:v>172997</x:v>
      </x:c>
      <x:c r="D6535" s="47" t="str">
        <x:v>MOHAMMED ABDULLAH MOHAMMED HA</x:v>
      </x:c>
      <x:c r="E6535" s="47" t="str">
        <x:v>1527736</x:v>
      </x:c>
      <x:c r="F6535" s="47" t="str">
        <x:v>طبيب فحص العمالة</x:v>
      </x:c>
      <x:c r="G6535" s="47" t="str">
        <x:v>فحص عمالة</x:v>
      </x:c>
      <x:c r="H6535" s="47" t="str">
        <x:v>HB . ELCTROPHORESIS</x:v>
      </x:c>
      <x:c r="I6535" s="47" t="str">
        <x:v>7092</x:v>
      </x:c>
      <x:c r="J6535" s="47" t="str">
        <x:v>LAB SERVICES</x:v>
      </x:c>
      <x:c r="K6535" s="50" t="n">
        <x:v>1</x:v>
      </x:c>
      <x:c r="L6535" s="50" t="n">
        <x:v>200</x:v>
      </x:c>
      <x:c r="M6535" s="50" t="n">
        <x:v>0</x:v>
      </x:c>
      <x:c r="N6535" s="50" t="n">
        <x:v>0</x:v>
      </x:c>
      <x:c r="O6535" s="51" t="n">
        <x:f>SUM(M6535:N6535)</x:f>
        <x:v>0</x:v>
      </x:c>
    </x:row>
    <x:row r="6536">
      <x:c r="A6536" s="49" t="n">
        <x:v>46221</x:v>
      </x:c>
      <x:c r="B6536" s="47" t="str">
        <x:v>08:47:05</x:v>
      </x:c>
      <x:c r="C6536" s="47" t="str">
        <x:v>172997</x:v>
      </x:c>
      <x:c r="D6536" s="47" t="str">
        <x:v>MOHAMMED ABDULLAH MOHAMMED HA</x:v>
      </x:c>
      <x:c r="E6536" s="47" t="str">
        <x:v>1527736</x:v>
      </x:c>
      <x:c r="F6536" s="47" t="str">
        <x:v>طبيب فحص العمالة</x:v>
      </x:c>
      <x:c r="G6536" s="47" t="str">
        <x:v>فحص عمالة</x:v>
      </x:c>
      <x:c r="H6536" s="47" t="str">
        <x:v>H I V ( I &amp; II)AB</x:v>
      </x:c>
      <x:c r="I6536" s="47" t="str">
        <x:v>7084</x:v>
      </x:c>
      <x:c r="J6536" s="47" t="str">
        <x:v>LAB SERVICES</x:v>
      </x:c>
      <x:c r="K6536" s="50" t="n">
        <x:v>1</x:v>
      </x:c>
      <x:c r="L6536" s="50" t="n">
        <x:v>50</x:v>
      </x:c>
      <x:c r="M6536" s="50" t="n">
        <x:v>0</x:v>
      </x:c>
      <x:c r="N6536" s="50" t="n">
        <x:v>0</x:v>
      </x:c>
      <x:c r="O6536" s="51" t="n">
        <x:f>SUM(M6536:N6536)</x:f>
        <x:v>0</x:v>
      </x:c>
    </x:row>
    <x:row r="6537">
      <x:c r="A6537" s="49" t="n">
        <x:v>46221</x:v>
      </x:c>
      <x:c r="B6537" s="47" t="str">
        <x:v>08:47:05</x:v>
      </x:c>
      <x:c r="C6537" s="47" t="str">
        <x:v>172997</x:v>
      </x:c>
      <x:c r="D6537" s="47" t="str">
        <x:v>MOHAMMED ABDULLAH MOHAMMED HA</x:v>
      </x:c>
      <x:c r="E6537" s="47" t="str">
        <x:v>1527736</x:v>
      </x:c>
      <x:c r="F6537" s="47" t="str">
        <x:v>طبيب فحص العمالة</x:v>
      </x:c>
      <x:c r="G6537" s="47" t="str">
        <x:v>فحص عمالة</x:v>
      </x:c>
      <x:c r="H6537" s="47" t="str">
        <x:v>HBS AG</x:v>
      </x:c>
      <x:c r="I6537" s="47" t="str">
        <x:v>7085</x:v>
      </x:c>
      <x:c r="J6537" s="47" t="str">
        <x:v>LAB SERVICES</x:v>
      </x:c>
      <x:c r="K6537" s="50" t="n">
        <x:v>1</x:v>
      </x:c>
      <x:c r="L6537" s="50" t="n">
        <x:v>50</x:v>
      </x:c>
      <x:c r="M6537" s="50" t="n">
        <x:v>0</x:v>
      </x:c>
      <x:c r="N6537" s="50" t="n">
        <x:v>0</x:v>
      </x:c>
      <x:c r="O6537" s="51" t="n">
        <x:f>SUM(M6537:N6537)</x:f>
        <x:v>0</x:v>
      </x:c>
    </x:row>
    <x:row r="6538">
      <x:c r="A6538" s="49" t="n">
        <x:v>46221</x:v>
      </x:c>
      <x:c r="B6538" s="47" t="str">
        <x:v>08:47:05</x:v>
      </x:c>
      <x:c r="C6538" s="47" t="str">
        <x:v>172997</x:v>
      </x:c>
      <x:c r="D6538" s="47" t="str">
        <x:v>MOHAMMED ABDULLAH MOHAMMED HA</x:v>
      </x:c>
      <x:c r="E6538" s="47" t="str">
        <x:v>1527736</x:v>
      </x:c>
      <x:c r="F6538" s="47" t="str">
        <x:v>طبيب فحص العمالة</x:v>
      </x:c>
      <x:c r="G6538" s="47" t="str">
        <x:v>فحص عمالة</x:v>
      </x:c>
      <x:c r="H6538" s="47" t="str">
        <x:v>HCV AB</x:v>
      </x:c>
      <x:c r="I6538" s="47" t="str">
        <x:v>7090</x:v>
      </x:c>
      <x:c r="J6538" s="47" t="str">
        <x:v>LAB SERVICES</x:v>
      </x:c>
      <x:c r="K6538" s="50" t="n">
        <x:v>1</x:v>
      </x:c>
      <x:c r="L6538" s="50" t="n">
        <x:v>150</x:v>
      </x:c>
      <x:c r="M6538" s="50" t="n">
        <x:v>0</x:v>
      </x:c>
      <x:c r="N6538" s="50" t="n">
        <x:v>0</x:v>
      </x:c>
      <x:c r="O6538" s="51" t="n">
        <x:f>SUM(M6538:N6538)</x:f>
        <x:v>0</x:v>
      </x:c>
    </x:row>
    <x:row r="6539">
      <x:c r="A6539" s="49" t="n">
        <x:v>46221</x:v>
      </x:c>
      <x:c r="B6539" s="47" t="str">
        <x:v>08:47:05</x:v>
      </x:c>
      <x:c r="C6539" s="47" t="str">
        <x:v>172997</x:v>
      </x:c>
      <x:c r="D6539" s="47" t="str">
        <x:v>MOHAMMED ABDULLAH MOHAMMED HA</x:v>
      </x:c>
      <x:c r="E6539" s="47" t="str">
        <x:v>1527736</x:v>
      </x:c>
      <x:c r="F6539" s="47" t="str">
        <x:v>طبيب فحص العمالة</x:v>
      </x:c>
      <x:c r="G6539" s="47" t="str">
        <x:v>فحص عمالة</x:v>
      </x:c>
      <x:c r="H6539" s="47" t="str">
        <x:v>V D R L</x:v>
      </x:c>
      <x:c r="I6539" s="47" t="str">
        <x:v>7070</x:v>
      </x:c>
      <x:c r="J6539" s="47" t="str">
        <x:v>LAB SERVICES</x:v>
      </x:c>
      <x:c r="K6539" s="50" t="n">
        <x:v>1</x:v>
      </x:c>
      <x:c r="L6539" s="50" t="n">
        <x:v>50</x:v>
      </x:c>
      <x:c r="M6539" s="50" t="n">
        <x:v>0</x:v>
      </x:c>
      <x:c r="N6539" s="50" t="n">
        <x:v>0</x:v>
      </x:c>
      <x:c r="O6539" s="51" t="n">
        <x:f>SUM(M6539:N6539)</x:f>
        <x:v>0</x:v>
      </x:c>
    </x:row>
    <x:row r="6540">
      <x:c r="A6540" s="49" t="n">
        <x:v>46221</x:v>
      </x:c>
      <x:c r="B6540" s="47" t="str">
        <x:v>08:52:42</x:v>
      </x:c>
      <x:c r="C6540" s="47" t="str">
        <x:v>237015</x:v>
      </x:c>
      <x:c r="D6540" s="47" t="str">
        <x:v>HUSSAIN AHMED GAWZE</x:v>
      </x:c>
      <x:c r="E6540" s="47" t="str">
        <x:v>1527737</x:v>
      </x:c>
      <x:c r="F6540" s="47" t="str">
        <x:v>د.ايمان السيد</x:v>
      </x:c>
      <x:c r="G6540" s="47" t="str">
        <x:v>علاج طبيعي</x:v>
      </x:c>
      <x:c r="H6540" s="47" t="str">
        <x:v>FOLLOW UP</x:v>
      </x:c>
      <x:c r="I6540" s="47" t="str">
        <x:v>999</x:v>
      </x:c>
      <x:c r="J6540" s="47" t="str">
        <x:v>مراجعة مجانية</x:v>
      </x:c>
      <x:c r="K6540" s="50" t="n">
        <x:v>1</x:v>
      </x:c>
      <x:c r="L6540" s="50" t="n">
        <x:v>0</x:v>
      </x:c>
      <x:c r="M6540" s="50" t="n">
        <x:v>0</x:v>
      </x:c>
      <x:c r="N6540" s="50" t="n">
        <x:v>0</x:v>
      </x:c>
      <x:c r="O6540" s="51" t="n">
        <x:f>SUM(M6540:N6540)</x:f>
        <x:v>0</x:v>
      </x:c>
    </x:row>
    <x:row r="6541">
      <x:c r="A6541" s="49" t="n">
        <x:v>46221</x:v>
      </x:c>
      <x:c r="B6541" s="47" t="str">
        <x:v>09:14:08</x:v>
      </x:c>
      <x:c r="C6541" s="47" t="str">
        <x:v>87514</x:v>
      </x:c>
      <x:c r="D6541" s="47" t="str">
        <x:v>KHALED FATAH ALDIN SARHAN</x:v>
      </x:c>
      <x:c r="E6541" s="47" t="str">
        <x:v>1527738</x:v>
      </x:c>
      <x:c r="F6541" s="47" t="str">
        <x:v>د.محمد ثروات صيام</x:v>
      </x:c>
      <x:c r="G6541" s="47" t="str">
        <x:v>طب عام</x:v>
      </x:c>
      <x:c r="H6541" s="47" t="str">
        <x:v>GP.EX</x:v>
      </x:c>
      <x:c r="I6541" s="47" t="str">
        <x:v>1002</x:v>
      </x:c>
      <x:c r="J6541" s="47" t="str">
        <x:v>CONSULTATIONS</x:v>
      </x:c>
      <x:c r="K6541" s="50" t="n">
        <x:v>1</x:v>
      </x:c>
      <x:c r="L6541" s="50" t="n">
        <x:v>50</x:v>
      </x:c>
      <x:c r="M6541" s="50" t="n">
        <x:v>0</x:v>
      </x:c>
      <x:c r="N6541" s="50" t="n">
        <x:v>30</x:v>
      </x:c>
      <x:c r="O6541" s="51" t="n">
        <x:f>SUM(M6541:N6541)</x:f>
        <x:v>30</x:v>
      </x:c>
    </x:row>
    <x:row r="6542">
      <x:c r="A6542" s="49" t="n">
        <x:v>46221</x:v>
      </x:c>
      <x:c r="B6542" s="47" t="str">
        <x:v>09:20:02</x:v>
      </x:c>
      <x:c r="C6542" s="47" t="str">
        <x:v>202886</x:v>
      </x:c>
      <x:c r="D6542" s="47" t="str">
        <x:v>ABDULLAH YAHIA YAHIA KABI</x:v>
      </x:c>
      <x:c r="E6542" s="47" t="str">
        <x:v>1527739</x:v>
      </x:c>
      <x:c r="F6542" s="47" t="str">
        <x:v>د.ابراهيم احمد محمود</x:v>
      </x:c>
      <x:c r="G6542" s="47" t="str">
        <x:v>أسنان</x:v>
      </x:c>
      <x:c r="H6542" s="47" t="str">
        <x:v>PANORAMIC - XRAY</x:v>
      </x:c>
      <x:c r="I6542" s="47" t="str">
        <x:v>2096</x:v>
      </x:c>
      <x:c r="J6542" s="47" t="str">
        <x:v>DENTAL SERVICES</x:v>
      </x:c>
      <x:c r="K6542" s="50" t="n">
        <x:v>1</x:v>
      </x:c>
      <x:c r="L6542" s="50" t="n">
        <x:v>85</x:v>
      </x:c>
      <x:c r="M6542" s="50" t="n">
        <x:v>17</x:v>
      </x:c>
      <x:c r="N6542" s="50" t="n">
        <x:v>68</x:v>
      </x:c>
      <x:c r="O6542" s="51" t="n">
        <x:f>SUM(M6542:N6542)</x:f>
        <x:v>85</x:v>
      </x:c>
    </x:row>
    <x:row r="6543">
      <x:c r="A6543" s="49" t="n">
        <x:v>46221</x:v>
      </x:c>
      <x:c r="B6543" s="47" t="str">
        <x:v>09:24:47</x:v>
      </x:c>
      <x:c r="C6543" s="47" t="str">
        <x:v>56506</x:v>
      </x:c>
      <x:c r="D6543" s="47" t="str">
        <x:v>SHAQRA HASSAN SALEM MATAEN</x:v>
      </x:c>
      <x:c r="E6543" s="47" t="str">
        <x:v>1527743</x:v>
      </x:c>
      <x:c r="F6543" s="47" t="str">
        <x:v>د.محمد ثروات صيام</x:v>
      </x:c>
      <x:c r="G6543" s="47" t="str">
        <x:v>طب عام</x:v>
      </x:c>
      <x:c r="H6543" s="47" t="str">
        <x:v>GP.EX</x:v>
      </x:c>
      <x:c r="I6543" s="47" t="str">
        <x:v>1002</x:v>
      </x:c>
      <x:c r="J6543" s="47" t="str">
        <x:v>CONSULTATIONS</x:v>
      </x:c>
      <x:c r="K6543" s="50" t="n">
        <x:v>1</x:v>
      </x:c>
      <x:c r="L6543" s="50" t="n">
        <x:v>50</x:v>
      </x:c>
      <x:c r="M6543" s="50" t="n">
        <x:v>0</x:v>
      </x:c>
      <x:c r="N6543" s="50" t="n">
        <x:v>30</x:v>
      </x:c>
      <x:c r="O6543" s="51" t="n">
        <x:f>SUM(M6543:N6543)</x:f>
        <x:v>30</x:v>
      </x:c>
    </x:row>
    <x:row r="6544">
      <x:c r="A6544" s="49" t="n">
        <x:v>46221</x:v>
      </x:c>
      <x:c r="B6544" s="47" t="str">
        <x:v>09:35:57</x:v>
      </x:c>
      <x:c r="C6544" s="47" t="str">
        <x:v>56506</x:v>
      </x:c>
      <x:c r="D6544" s="47" t="str">
        <x:v>SHAQRA HASSAN SALEM MATAEN</x:v>
      </x:c>
      <x:c r="E6544" s="47" t="str">
        <x:v>1527748</x:v>
      </x:c>
      <x:c r="F6544" s="47" t="str">
        <x:v>د.محمد ثروات صيام</x:v>
      </x:c>
      <x:c r="G6544" s="47" t="str">
        <x:v>طب عام</x:v>
      </x:c>
      <x:c r="H6544" s="47" t="str">
        <x:v>E C G</x:v>
      </x:c>
      <x:c r="I6544" s="47" t="str">
        <x:v>10026</x:v>
      </x:c>
      <x:c r="J6544" s="47" t="str">
        <x:v>ER SERVICES</x:v>
      </x:c>
      <x:c r="K6544" s="50" t="n">
        <x:v>1</x:v>
      </x:c>
      <x:c r="L6544" s="50" t="n">
        <x:v>100</x:v>
      </x:c>
      <x:c r="M6544" s="50" t="n">
        <x:v>0</x:v>
      </x:c>
      <x:c r="N6544" s="50" t="n">
        <x:v>65</x:v>
      </x:c>
      <x:c r="O6544" s="51" t="n">
        <x:f>SUM(M6544:N6544)</x:f>
        <x:v>65</x:v>
      </x:c>
    </x:row>
    <x:row r="6545">
      <x:c r="A6545" s="49" t="n">
        <x:v>46221</x:v>
      </x:c>
      <x:c r="B6545" s="47" t="str">
        <x:v>09:40:58</x:v>
      </x:c>
      <x:c r="C6545" s="47" t="str">
        <x:v>202886</x:v>
      </x:c>
      <x:c r="D6545" s="47" t="str">
        <x:v>ABDULLAH YAHIA YAHIA KABI</x:v>
      </x:c>
      <x:c r="E6545" s="47" t="str">
        <x:v>1527751</x:v>
      </x:c>
      <x:c r="F6545" s="47" t="str">
        <x:v>د.ابراهيم احمد محمود</x:v>
      </x:c>
      <x:c r="G6545" s="47" t="str">
        <x:v>أسنان</x:v>
      </x:c>
      <x:c r="H6545" s="47" t="str">
        <x:v>SURGICAL EXTRACTION OF A TOOTH THEN STITCHES</x:v>
      </x:c>
      <x:c r="I6545" s="47" t="str">
        <x:v>2036</x:v>
      </x:c>
      <x:c r="J6545" s="47" t="str">
        <x:v>DENTAL SERVICES</x:v>
      </x:c>
      <x:c r="K6545" s="50" t="n">
        <x:v>1</x:v>
      </x:c>
      <x:c r="L6545" s="50" t="n">
        <x:v>700</x:v>
      </x:c>
      <x:c r="M6545" s="50" t="n">
        <x:v>76</x:v>
      </x:c>
      <x:c r="N6545" s="50" t="n">
        <x:v>414</x:v>
      </x:c>
      <x:c r="O6545" s="51" t="n">
        <x:f>SUM(M6545:N6545)</x:f>
        <x:v>490</x:v>
      </x:c>
    </x:row>
    <x:row r="6546">
      <x:c r="A6546" s="49" t="n">
        <x:v>46221</x:v>
      </x:c>
      <x:c r="B6546" s="47" t="str">
        <x:v>09:42:57</x:v>
      </x:c>
      <x:c r="C6546" s="47" t="str">
        <x:v>237016</x:v>
      </x:c>
      <x:c r="D6546" s="47" t="str">
        <x:v>MOHAZIB  SHARIAF SHARIAF</x:v>
      </x:c>
      <x:c r="E6546" s="47" t="str">
        <x:v>1527752</x:v>
      </x:c>
      <x:c r="F6546" s="47" t="str">
        <x:v>د.محمد ثروات صيام</x:v>
      </x:c>
      <x:c r="G6546" s="47" t="str">
        <x:v>طب عام</x:v>
      </x:c>
      <x:c r="H6546" s="47" t="str">
        <x:v>GP.EX</x:v>
      </x:c>
      <x:c r="I6546" s="47" t="str">
        <x:v>1002</x:v>
      </x:c>
      <x:c r="J6546" s="47" t="str">
        <x:v>CONSULTATIONS</x:v>
      </x:c>
      <x:c r="K6546" s="50" t="n">
        <x:v>1</x:v>
      </x:c>
      <x:c r="L6546" s="50" t="n">
        <x:v>50</x:v>
      </x:c>
      <x:c r="M6546" s="50" t="n">
        <x:v>50</x:v>
      </x:c>
      <x:c r="N6546" s="50" t="n">
        <x:v>0</x:v>
      </x:c>
      <x:c r="O6546" s="51" t="n">
        <x:f>SUM(M6546:N6546)</x:f>
        <x:v>50</x:v>
      </x:c>
    </x:row>
    <x:row r="6547">
      <x:c r="A6547" s="49" t="n">
        <x:v>46221</x:v>
      </x:c>
      <x:c r="B6547" s="47" t="str">
        <x:v>10:00:19</x:v>
      </x:c>
      <x:c r="C6547" s="47" t="str">
        <x:v>56506</x:v>
      </x:c>
      <x:c r="D6547" s="47" t="str">
        <x:v>SHAQRA HASSAN SALEM MATAEN</x:v>
      </x:c>
      <x:c r="E6547" s="47" t="str">
        <x:v>1527754</x:v>
      </x:c>
      <x:c r="F6547" s="47" t="str">
        <x:v>د.محمد ثروات صيام</x:v>
      </x:c>
      <x:c r="G6547" s="47" t="str">
        <x:v>طب عام</x:v>
      </x:c>
      <x:c r="H6547" s="47" t="str">
        <x:v>S. CALCIUM</x:v>
      </x:c>
      <x:c r="I6547" s="47" t="str">
        <x:v>7067</x:v>
      </x:c>
      <x:c r="J6547" s="47" t="str">
        <x:v>LAB SERVICES</x:v>
      </x:c>
      <x:c r="K6547" s="50" t="n">
        <x:v>1</x:v>
      </x:c>
      <x:c r="L6547" s="50" t="n">
        <x:v>100</x:v>
      </x:c>
      <x:c r="M6547" s="50" t="n">
        <x:v>0</x:v>
      </x:c>
      <x:c r="N6547" s="50" t="n">
        <x:v>65</x:v>
      </x:c>
      <x:c r="O6547" s="51" t="n">
        <x:f>SUM(M6547:N6547)</x:f>
        <x:v>65</x:v>
      </x:c>
    </x:row>
    <x:row r="6548">
      <x:c r="A6548" s="49" t="n">
        <x:v>46221</x:v>
      </x:c>
      <x:c r="B6548" s="47" t="str">
        <x:v>10:00:19</x:v>
      </x:c>
      <x:c r="C6548" s="47" t="str">
        <x:v>56506</x:v>
      </x:c>
      <x:c r="D6548" s="47" t="str">
        <x:v>SHAQRA HASSAN SALEM MATAEN</x:v>
      </x:c>
      <x:c r="E6548" s="47" t="str">
        <x:v>1527754</x:v>
      </x:c>
      <x:c r="F6548" s="47" t="str">
        <x:v>د.محمد ثروات صيام</x:v>
      </x:c>
      <x:c r="G6548" s="47" t="str">
        <x:v>طب عام</x:v>
      </x:c>
      <x:c r="H6548" s="47" t="str">
        <x:v>CBC</x:v>
      </x:c>
      <x:c r="I6548" s="47" t="str">
        <x:v>7001</x:v>
      </x:c>
      <x:c r="J6548" s="47" t="str">
        <x:v>LAB SERVICES</x:v>
      </x:c>
      <x:c r="K6548" s="50" t="n">
        <x:v>1</x:v>
      </x:c>
      <x:c r="L6548" s="50" t="n">
        <x:v>150</x:v>
      </x:c>
      <x:c r="M6548" s="50" t="n">
        <x:v>0</x:v>
      </x:c>
      <x:c r="N6548" s="50" t="n">
        <x:v>97.5</x:v>
      </x:c>
      <x:c r="O6548" s="51" t="n">
        <x:f>SUM(M6548:N6548)</x:f>
        <x:v>97.5</x:v>
      </x:c>
    </x:row>
    <x:row r="6549">
      <x:c r="A6549" s="49" t="n">
        <x:v>46221</x:v>
      </x:c>
      <x:c r="B6549" s="47" t="str">
        <x:v>10:00:19</x:v>
      </x:c>
      <x:c r="C6549" s="47" t="str">
        <x:v>56506</x:v>
      </x:c>
      <x:c r="D6549" s="47" t="str">
        <x:v>SHAQRA HASSAN SALEM MATAEN</x:v>
      </x:c>
      <x:c r="E6549" s="47" t="str">
        <x:v>1527754</x:v>
      </x:c>
      <x:c r="F6549" s="47" t="str">
        <x:v>د.محمد ثروات صيام</x:v>
      </x:c>
      <x:c r="G6549" s="47" t="str">
        <x:v>طب عام</x:v>
      </x:c>
      <x:c r="H6549" s="47" t="str">
        <x:v>VIT ــ D</x:v>
      </x:c>
      <x:c r="I6549" s="47" t="str">
        <x:v>7119</x:v>
      </x:c>
      <x:c r="J6549" s="47" t="str">
        <x:v>LAB SERVICES</x:v>
      </x:c>
      <x:c r="K6549" s="50" t="n">
        <x:v>1</x:v>
      </x:c>
      <x:c r="L6549" s="50" t="n">
        <x:v>250</x:v>
      </x:c>
      <x:c r="M6549" s="50" t="n">
        <x:v>0</x:v>
      </x:c>
      <x:c r="N6549" s="50" t="n">
        <x:v>162.5</x:v>
      </x:c>
      <x:c r="O6549" s="51" t="n">
        <x:f>SUM(M6549:N6549)</x:f>
        <x:v>162.5</x:v>
      </x:c>
    </x:row>
    <x:row r="6550">
      <x:c r="A6550" s="49" t="n">
        <x:v>46221</x:v>
      </x:c>
      <x:c r="B6550" s="47" t="str">
        <x:v>10:00:50</x:v>
      </x:c>
      <x:c r="C6550" s="47" t="str">
        <x:v>56506</x:v>
      </x:c>
      <x:c r="D6550" s="47" t="str">
        <x:v>SHAQRA HASSAN SALEM MATAEN</x:v>
      </x:c>
      <x:c r="E6550" s="47" t="str">
        <x:v>1527755</x:v>
      </x:c>
      <x:c r="F6550" s="47" t="str">
        <x:v>د.محمد ثروات صيام</x:v>
      </x:c>
      <x:c r="G6550" s="47" t="str">
        <x:v>طب عام</x:v>
      </x:c>
      <x:c r="H6550" s="47" t="str">
        <x:v>PARACETAMOL B.BRAUN 10 MG/ML SOLUTION FOR INFUSION</x:v>
      </x:c>
      <x:c r="I6550" s="47" t="str">
        <x:v>2602256939</x:v>
      </x:c>
      <x:c r="J6550" s="47" t="str">
        <x:v>أدويه داخليه</x:v>
      </x:c>
      <x:c r="K6550" s="50" t="n">
        <x:v>1</x:v>
      </x:c>
      <x:c r="L6550" s="50" t="n">
        <x:v>14.35</x:v>
      </x:c>
      <x:c r="M6550" s="50" t="n">
        <x:v>0</x:v>
      </x:c>
      <x:c r="N6550" s="50" t="n">
        <x:v>13.35</x:v>
      </x:c>
      <x:c r="O6550" s="51" t="n">
        <x:f>SUM(M6550:N6550)</x:f>
        <x:v>13.35</x:v>
      </x:c>
    </x:row>
    <x:row r="6551">
      <x:c r="A6551" s="49" t="n">
        <x:v>46221</x:v>
      </x:c>
      <x:c r="B6551" s="47" t="str">
        <x:v>10:00:50</x:v>
      </x:c>
      <x:c r="C6551" s="47" t="str">
        <x:v>56506</x:v>
      </x:c>
      <x:c r="D6551" s="47" t="str">
        <x:v>SHAQRA HASSAN SALEM MATAEN</x:v>
      </x:c>
      <x:c r="E6551" s="47" t="str">
        <x:v>1527755</x:v>
      </x:c>
      <x:c r="F6551" s="47" t="str">
        <x:v>د.محمد ثروات صيام</x:v>
      </x:c>
      <x:c r="G6551" s="47" t="str">
        <x:v>طب عام</x:v>
      </x:c>
      <x:c r="H6551" s="47" t="str">
        <x:v>INTRAVENOUS FLUID</x:v>
      </x:c>
      <x:c r="I6551" s="47" t="str">
        <x:v>10001</x:v>
      </x:c>
      <x:c r="J6551" s="47" t="str">
        <x:v>ER SERVICES</x:v>
      </x:c>
      <x:c r="K6551" s="50" t="n">
        <x:v>1</x:v>
      </x:c>
      <x:c r="L6551" s="50" t="n">
        <x:v>150</x:v>
      </x:c>
      <x:c r="M6551" s="50" t="n">
        <x:v>0</x:v>
      </x:c>
      <x:c r="N6551" s="50" t="n">
        <x:v>97.5</x:v>
      </x:c>
      <x:c r="O6551" s="51" t="n">
        <x:f>SUM(M6551:N6551)</x:f>
        <x:v>97.5</x:v>
      </x:c>
    </x:row>
    <x:row r="6552">
      <x:c r="A6552" s="49" t="n">
        <x:v>46221</x:v>
      </x:c>
      <x:c r="B6552" s="47" t="str">
        <x:v>10:06:46</x:v>
      </x:c>
      <x:c r="C6552" s="47" t="str">
        <x:v>175589</x:v>
      </x:c>
      <x:c r="D6552" s="47" t="str">
        <x:v>LEILA YAHIA ALI SHAIBAN</x:v>
      </x:c>
      <x:c r="E6552" s="47" t="str">
        <x:v>1527756</x:v>
      </x:c>
      <x:c r="F6552" s="47" t="str">
        <x:v>د.ابراهيم احمد محمود</x:v>
      </x:c>
      <x:c r="G6552" s="47" t="str">
        <x:v>أسنان</x:v>
      </x:c>
      <x:c r="H6552" s="47" t="str">
        <x:v>FOLLOW UP</x:v>
      </x:c>
      <x:c r="I6552" s="47" t="str">
        <x:v>999</x:v>
      </x:c>
      <x:c r="J6552" s="47" t="str">
        <x:v>مراجعة مجانية</x:v>
      </x:c>
      <x:c r="K6552" s="50" t="n">
        <x:v>1</x:v>
      </x:c>
      <x:c r="L6552" s="50" t="n">
        <x:v>0</x:v>
      </x:c>
      <x:c r="M6552" s="50" t="n">
        <x:v>0</x:v>
      </x:c>
      <x:c r="N6552" s="50" t="n">
        <x:v>0</x:v>
      </x:c>
      <x:c r="O6552" s="51" t="n">
        <x:f>SUM(M6552:N6552)</x:f>
        <x:v>0</x:v>
      </x:c>
    </x:row>
    <x:row r="6553">
      <x:c r="A6553" s="49" t="n">
        <x:v>46221</x:v>
      </x:c>
      <x:c r="B6553" s="47" t="str">
        <x:v>10:37:41</x:v>
      </x:c>
      <x:c r="C6553" s="47" t="str">
        <x:v>226416</x:v>
      </x:c>
      <x:c r="D6553" s="47" t="str">
        <x:v>ABDULLAH NAJEM ALDIN ABDU ALI ALKODSI</x:v>
      </x:c>
      <x:c r="E6553" s="47" t="str">
        <x:v>1527759</x:v>
      </x:c>
      <x:c r="F6553" s="47" t="str">
        <x:v>د.محمد ثروات صيام</x:v>
      </x:c>
      <x:c r="G6553" s="47" t="str">
        <x:v>طب عام</x:v>
      </x:c>
      <x:c r="H6553" s="47" t="str">
        <x:v>GP.EX</x:v>
      </x:c>
      <x:c r="I6553" s="47" t="str">
        <x:v>1002</x:v>
      </x:c>
      <x:c r="J6553" s="47" t="str">
        <x:v>CONSULTATIONS</x:v>
      </x:c>
      <x:c r="K6553" s="50" t="n">
        <x:v>1</x:v>
      </x:c>
      <x:c r="L6553" s="50" t="n">
        <x:v>50</x:v>
      </x:c>
      <x:c r="M6553" s="50" t="n">
        <x:v>50</x:v>
      </x:c>
      <x:c r="N6553" s="50" t="n">
        <x:v>0</x:v>
      </x:c>
      <x:c r="O6553" s="51" t="n">
        <x:f>SUM(M6553:N6553)</x:f>
        <x:v>50</x:v>
      </x:c>
    </x:row>
    <x:row r="6554">
      <x:c r="A6554" s="49" t="n">
        <x:v>46221</x:v>
      </x:c>
      <x:c r="B6554" s="47" t="str">
        <x:v>10:45:57</x:v>
      </x:c>
      <x:c r="C6554" s="47" t="str">
        <x:v>189839</x:v>
      </x:c>
      <x:c r="D6554" s="47" t="str">
        <x:v>ZAHRA ABDULLAH MOHAMMED ALNAMI</x:v>
      </x:c>
      <x:c r="E6554" s="47" t="str">
        <x:v>1527761</x:v>
      </x:c>
      <x:c r="F6554" s="47" t="str">
        <x:v>د.ايمان السيد</x:v>
      </x:c>
      <x:c r="G6554" s="47" t="str">
        <x:v>علاج طبيعي</x:v>
      </x:c>
      <x:c r="H6554" s="47" t="str">
        <x:v>SPECIALIST.EX</x:v>
      </x:c>
      <x:c r="I6554" s="47" t="str">
        <x:v>1003</x:v>
      </x:c>
      <x:c r="J6554" s="47" t="str">
        <x:v>CONSULTATIONS</x:v>
      </x:c>
      <x:c r="K6554" s="50" t="n">
        <x:v>1</x:v>
      </x:c>
      <x:c r="L6554" s="50" t="n">
        <x:v>50</x:v>
      </x:c>
      <x:c r="M6554" s="50" t="n">
        <x:v>7.5</x:v>
      </x:c>
      <x:c r="N6554" s="50" t="n">
        <x:v>42.5</x:v>
      </x:c>
      <x:c r="O6554" s="51" t="n">
        <x:f>SUM(M6554:N6554)</x:f>
        <x:v>50</x:v>
      </x:c>
    </x:row>
    <x:row r="6555">
      <x:c r="A6555" s="49" t="n">
        <x:v>46221</x:v>
      </x:c>
      <x:c r="B6555" s="47" t="str">
        <x:v>10:52:24</x:v>
      </x:c>
      <x:c r="C6555" s="47" t="str">
        <x:v>206984</x:v>
      </x:c>
      <x:c r="D6555" s="47" t="str">
        <x:v>BUSHRA SHARAWAN QASIM ALI</x:v>
      </x:c>
      <x:c r="E6555" s="47" t="str">
        <x:v>1527763</x:v>
      </x:c>
      <x:c r="F6555" s="47" t="str">
        <x:v>د.هناء سعد</x:v>
      </x:c>
      <x:c r="G6555" s="47" t="str">
        <x:v>نساء وولادة</x:v>
      </x:c>
      <x:c r="H6555" s="47" t="str">
        <x:v>GYNAECOLOGIST .EX</x:v>
      </x:c>
      <x:c r="I6555" s="47" t="str">
        <x:v>1005</x:v>
      </x:c>
      <x:c r="J6555" s="47" t="str">
        <x:v>CONSULTATIONS</x:v>
      </x:c>
      <x:c r="K6555" s="50" t="n">
        <x:v>1</x:v>
      </x:c>
      <x:c r="L6555" s="50" t="n">
        <x:v>50</x:v>
      </x:c>
      <x:c r="M6555" s="50" t="n">
        <x:v>50</x:v>
      </x:c>
      <x:c r="N6555" s="50" t="n">
        <x:v>0</x:v>
      </x:c>
      <x:c r="O6555" s="51" t="n">
        <x:f>SUM(M6555:N6555)</x:f>
        <x:v>50</x:v>
      </x:c>
    </x:row>
    <x:row r="6556">
      <x:c r="A6556" s="49" t="n">
        <x:v>46221</x:v>
      </x:c>
      <x:c r="B6556" s="47" t="str">
        <x:v>10:55:15</x:v>
      </x:c>
      <x:c r="C6556" s="47" t="str">
        <x:v>189839</x:v>
      </x:c>
      <x:c r="D6556" s="47" t="str">
        <x:v>ZAHRA ABDULLAH MOHAMMED ALNAMI</x:v>
      </x:c>
      <x:c r="E6556" s="47" t="str">
        <x:v>1527765</x:v>
      </x:c>
      <x:c r="F6556" s="47" t="str">
        <x:v>د.ايمان السيد</x:v>
      </x:c>
      <x:c r="G6556" s="47" t="str">
        <x:v>علاج طبيعي</x:v>
      </x:c>
      <x:c r="H6556" s="47" t="str">
        <x:v>PHYSIOTHERAPY SESSION</x:v>
      </x:c>
      <x:c r="I6556" s="47" t="str">
        <x:v>3002</x:v>
      </x:c>
      <x:c r="J6556" s="47" t="str">
        <x:v>PHYSIOTHERAPY</x:v>
      </x:c>
      <x:c r="K6556" s="50" t="n">
        <x:v>1</x:v>
      </x:c>
      <x:c r="L6556" s="50" t="n">
        <x:v>140</x:v>
      </x:c>
      <x:c r="M6556" s="50" t="n">
        <x:v>140</x:v>
      </x:c>
      <x:c r="N6556" s="50" t="n">
        <x:v>0</x:v>
      </x:c>
      <x:c r="O6556" s="51" t="n">
        <x:f>SUM(M6556:N6556)</x:f>
        <x:v>140</x:v>
      </x:c>
    </x:row>
    <x:row r="6557">
      <x:c r="A6557" s="49" t="n">
        <x:v>46221</x:v>
      </x:c>
      <x:c r="B6557" s="47" t="str">
        <x:v>11:10:48</x:v>
      </x:c>
      <x:c r="C6557" s="47" t="str">
        <x:v>108478</x:v>
      </x:c>
      <x:c r="D6557" s="47" t="str">
        <x:v>MARYAM IBRAHIM THABIT HAKAMI</x:v>
      </x:c>
      <x:c r="E6557" s="47" t="str">
        <x:v>1527768</x:v>
      </x:c>
      <x:c r="F6557" s="47" t="str">
        <x:v>د.هناء سعد</x:v>
      </x:c>
      <x:c r="G6557" s="47" t="str">
        <x:v>نساء وولادة</x:v>
      </x:c>
      <x:c r="H6557" s="47" t="str">
        <x:v>RINGER + IV INFUSION</x:v>
      </x:c>
      <x:c r="I6557" s="47" t="str">
        <x:v>10096</x:v>
      </x:c>
      <x:c r="J6557" s="47" t="str">
        <x:v>ER SERVICES</x:v>
      </x:c>
      <x:c r="K6557" s="50" t="n">
        <x:v>1</x:v>
      </x:c>
      <x:c r="L6557" s="50" t="n">
        <x:v>75</x:v>
      </x:c>
      <x:c r="M6557" s="50" t="n">
        <x:v>75</x:v>
      </x:c>
      <x:c r="N6557" s="50" t="n">
        <x:v>0</x:v>
      </x:c>
      <x:c r="O6557" s="51" t="n">
        <x:f>SUM(M6557:N6557)</x:f>
        <x:v>75</x:v>
      </x:c>
    </x:row>
    <x:row r="6558">
      <x:c r="A6558" s="49" t="n">
        <x:v>46221</x:v>
      </x:c>
      <x:c r="B6558" s="47" t="str">
        <x:v>11:10:48</x:v>
      </x:c>
      <x:c r="C6558" s="47" t="str">
        <x:v>108478</x:v>
      </x:c>
      <x:c r="D6558" s="47" t="str">
        <x:v>MARYAM IBRAHIM THABIT HAKAMI</x:v>
      </x:c>
      <x:c r="E6558" s="47" t="str">
        <x:v>1527768</x:v>
      </x:c>
      <x:c r="F6558" s="47" t="str">
        <x:v>د.هناء سعد</x:v>
      </x:c>
      <x:c r="G6558" s="47" t="str">
        <x:v>نساء وولادة</x:v>
      </x:c>
      <x:c r="H6558" s="47" t="str">
        <x:v>PREMOSAN + ( IV )</x:v>
      </x:c>
      <x:c r="I6558" s="47" t="str">
        <x:v>10107</x:v>
      </x:c>
      <x:c r="J6558" s="47" t="str">
        <x:v>ER SERVICES</x:v>
      </x:c>
      <x:c r="K6558" s="50" t="n">
        <x:v>1</x:v>
      </x:c>
      <x:c r="L6558" s="50" t="n">
        <x:v>32</x:v>
      </x:c>
      <x:c r="M6558" s="50" t="n">
        <x:v>32</x:v>
      </x:c>
      <x:c r="N6558" s="50" t="n">
        <x:v>0</x:v>
      </x:c>
      <x:c r="O6558" s="51" t="n">
        <x:f>SUM(M6558:N6558)</x:f>
        <x:v>32</x:v>
      </x:c>
    </x:row>
    <x:row r="6559">
      <x:c r="A6559" s="49" t="n">
        <x:v>46221</x:v>
      </x:c>
      <x:c r="B6559" s="47" t="str">
        <x:v>11:10:48</x:v>
      </x:c>
      <x:c r="C6559" s="47" t="str">
        <x:v>108478</x:v>
      </x:c>
      <x:c r="D6559" s="47" t="str">
        <x:v>MARYAM IBRAHIM THABIT HAKAMI</x:v>
      </x:c>
      <x:c r="E6559" s="47" t="str">
        <x:v>1527768</x:v>
      </x:c>
      <x:c r="F6559" s="47" t="str">
        <x:v>د.هناء سعد</x:v>
      </x:c>
      <x:c r="G6559" s="47" t="str">
        <x:v>نساء وولادة</x:v>
      </x:c>
      <x:c r="H6559" s="47" t="str">
        <x:v>BUSCOPAN + ( IV )</x:v>
      </x:c>
      <x:c r="I6559" s="47" t="str">
        <x:v>10108</x:v>
      </x:c>
      <x:c r="J6559" s="47" t="str">
        <x:v>ER SERVICES</x:v>
      </x:c>
      <x:c r="K6559" s="50" t="n">
        <x:v>1</x:v>
      </x:c>
      <x:c r="L6559" s="50" t="n">
        <x:v>31</x:v>
      </x:c>
      <x:c r="M6559" s="50" t="n">
        <x:v>31</x:v>
      </x:c>
      <x:c r="N6559" s="50" t="n">
        <x:v>0</x:v>
      </x:c>
      <x:c r="O6559" s="51" t="n">
        <x:f>SUM(M6559:N6559)</x:f>
        <x:v>31</x:v>
      </x:c>
    </x:row>
    <x:row r="6560">
      <x:c r="A6560" s="49" t="n">
        <x:v>46221</x:v>
      </x:c>
      <x:c r="B6560" s="47" t="str">
        <x:v>11:10:48</x:v>
      </x:c>
      <x:c r="C6560" s="47" t="str">
        <x:v>108478</x:v>
      </x:c>
      <x:c r="D6560" s="47" t="str">
        <x:v>MARYAM IBRAHIM THABIT HAKAMI</x:v>
      </x:c>
      <x:c r="E6560" s="47" t="str">
        <x:v>1527768</x:v>
      </x:c>
      <x:c r="F6560" s="47" t="str">
        <x:v>د.هناء سعد</x:v>
      </x:c>
      <x:c r="G6560" s="47" t="str">
        <x:v>نساء وولادة</x:v>
      </x:c>
      <x:c r="H6560" s="47" t="str">
        <x:v>متابعة حمل</x:v>
      </x:c>
      <x:c r="I6560" s="47" t="str">
        <x:v>5033</x:v>
      </x:c>
      <x:c r="J6560" s="47" t="str">
        <x:v>OB GYN SERVICES</x:v>
      </x:c>
      <x:c r="K6560" s="50" t="n">
        <x:v>1</x:v>
      </x:c>
      <x:c r="L6560" s="50" t="n">
        <x:v>200</x:v>
      </x:c>
      <x:c r="M6560" s="50" t="n">
        <x:v>200</x:v>
      </x:c>
      <x:c r="N6560" s="50" t="n">
        <x:v>0</x:v>
      </x:c>
      <x:c r="O6560" s="51" t="n">
        <x:f>SUM(M6560:N6560)</x:f>
        <x:v>200</x:v>
      </x:c>
    </x:row>
    <x:row r="6561">
      <x:c r="A6561" s="49" t="n">
        <x:v>46221</x:v>
      </x:c>
      <x:c r="B6561" s="47" t="str">
        <x:v>11:54:36</x:v>
      </x:c>
      <x:c r="C6561" s="47" t="str">
        <x:v>82221</x:v>
      </x:c>
      <x:c r="D6561" s="47" t="str">
        <x:v>MIAD ALI JABER ALHADRI</x:v>
      </x:c>
      <x:c r="E6561" s="47" t="str">
        <x:v>1527773</x:v>
      </x:c>
      <x:c r="F6561" s="47" t="str">
        <x:v>خدمات خارجية</x:v>
      </x:c>
      <x:c r="G6561" s="47" t="str">
        <x:v>خدمات خارجية</x:v>
      </x:c>
      <x:c r="H6561" s="47" t="str">
        <x:v>PREGNANCY TEST BLOOD</x:v>
      </x:c>
      <x:c r="I6561" s="47" t="str">
        <x:v>7043</x:v>
      </x:c>
      <x:c r="J6561" s="47" t="str">
        <x:v>LAB SERVICES</x:v>
      </x:c>
      <x:c r="K6561" s="50" t="n">
        <x:v>1</x:v>
      </x:c>
      <x:c r="L6561" s="50" t="n">
        <x:v>50</x:v>
      </x:c>
      <x:c r="M6561" s="50" t="n">
        <x:v>50</x:v>
      </x:c>
      <x:c r="N6561" s="50" t="n">
        <x:v>0</x:v>
      </x:c>
      <x:c r="O6561" s="51" t="n">
        <x:f>SUM(M6561:N6561)</x:f>
        <x:v>50</x:v>
      </x:c>
    </x:row>
    <x:row r="6562">
      <x:c r="A6562" s="49" t="n">
        <x:v>46221</x:v>
      </x:c>
      <x:c r="B6562" s="47" t="str">
        <x:v>13:08:41</x:v>
      </x:c>
      <x:c r="C6562" s="47" t="str">
        <x:v>237020</x:v>
      </x:c>
      <x:c r="D6562" s="47" t="str">
        <x:v>LEILA ALI YAHYA RAFAI KHEBRANE</x:v>
      </x:c>
      <x:c r="E6562" s="47" t="str">
        <x:v>1527781</x:v>
      </x:c>
      <x:c r="F6562" s="47" t="str">
        <x:v>د.طلعت العارضي</x:v>
      </x:c>
      <x:c r="G6562" s="47" t="str">
        <x:v>أنف وأذن وحنجرة</x:v>
      </x:c>
      <x:c r="H6562" s="47" t="str">
        <x:v>ENT.EX</x:v>
      </x:c>
      <x:c r="I6562" s="47" t="str">
        <x:v>1011</x:v>
      </x:c>
      <x:c r="J6562" s="47" t="str">
        <x:v>CONSULTATIONS</x:v>
      </x:c>
      <x:c r="K6562" s="50" t="n">
        <x:v>1</x:v>
      </x:c>
      <x:c r="L6562" s="50" t="n">
        <x:v>200</x:v>
      </x:c>
      <x:c r="M6562" s="50" t="n">
        <x:v>200</x:v>
      </x:c>
      <x:c r="N6562" s="50" t="n">
        <x:v>0</x:v>
      </x:c>
      <x:c r="O6562" s="51" t="n">
        <x:f>SUM(M6562:N6562)</x:f>
        <x:v>200</x:v>
      </x:c>
    </x:row>
    <x:row r="6563">
      <x:c r="A6563" s="49" t="n">
        <x:v>46221</x:v>
      </x:c>
      <x:c r="B6563" s="47" t="str">
        <x:v>13:36:19</x:v>
      </x:c>
      <x:c r="C6563" s="47" t="str">
        <x:v>164454</x:v>
      </x:c>
      <x:c r="D6563" s="47" t="str">
        <x:v>BANDAR ALI HAIDE ALHADRI</x:v>
      </x:c>
      <x:c r="E6563" s="47" t="str">
        <x:v>1527783</x:v>
      </x:c>
      <x:c r="F6563" s="47" t="str">
        <x:v>د.طلعت العارضي</x:v>
      </x:c>
      <x:c r="G6563" s="47" t="str">
        <x:v>أنف وأذن وحنجرة</x:v>
      </x:c>
      <x:c r="H6563" s="47" t="str">
        <x:v>ENT.EX</x:v>
      </x:c>
      <x:c r="I6563" s="47" t="str">
        <x:v>1011</x:v>
      </x:c>
      <x:c r="J6563" s="47" t="str">
        <x:v>CONSULTATIONS</x:v>
      </x:c>
      <x:c r="K6563" s="50" t="n">
        <x:v>1</x:v>
      </x:c>
      <x:c r="L6563" s="50" t="n">
        <x:v>200</x:v>
      </x:c>
      <x:c r="M6563" s="50" t="n">
        <x:v>200</x:v>
      </x:c>
      <x:c r="N6563" s="50" t="n">
        <x:v>0</x:v>
      </x:c>
      <x:c r="O6563" s="51" t="n">
        <x:f>SUM(M6563:N6563)</x:f>
        <x:v>200</x:v>
      </x:c>
    </x:row>
    <x:row r="6564">
      <x:c r="A6564" s="49" t="n">
        <x:v>46221</x:v>
      </x:c>
      <x:c r="B6564" s="47" t="str">
        <x:v>13:43:14</x:v>
      </x:c>
      <x:c r="C6564" s="47" t="str">
        <x:v>231174</x:v>
      </x:c>
      <x:c r="D6564" s="47" t="str">
        <x:v>FARES ARAR ALHUSSIEN ATHLAWI</x:v>
      </x:c>
      <x:c r="E6564" s="47" t="str">
        <x:v>1527784</x:v>
      </x:c>
      <x:c r="F6564" s="47" t="str">
        <x:v>د.طلعت العارضي</x:v>
      </x:c>
      <x:c r="G6564" s="47" t="str">
        <x:v>أنف وأذن وحنجرة</x:v>
      </x:c>
      <x:c r="H6564" s="47" t="str">
        <x:v>ENT.EX</x:v>
      </x:c>
      <x:c r="I6564" s="47" t="str">
        <x:v>1011</x:v>
      </x:c>
      <x:c r="J6564" s="47" t="str">
        <x:v>CONSULTATIONS</x:v>
      </x:c>
      <x:c r="K6564" s="50" t="n">
        <x:v>1</x:v>
      </x:c>
      <x:c r="L6564" s="50" t="n">
        <x:v>200</x:v>
      </x:c>
      <x:c r="M6564" s="50" t="n">
        <x:v>200</x:v>
      </x:c>
      <x:c r="N6564" s="50" t="n">
        <x:v>0</x:v>
      </x:c>
      <x:c r="O6564" s="51" t="n">
        <x:f>SUM(M6564:N6564)</x:f>
        <x:v>200</x:v>
      </x:c>
    </x:row>
    <x:row r="6565">
      <x:c r="A6565" s="49" t="n">
        <x:v>46221</x:v>
      </x:c>
      <x:c r="B6565" s="47" t="str">
        <x:v>14:02:47</x:v>
      </x:c>
      <x:c r="C6565" s="47" t="str">
        <x:v>69509</x:v>
      </x:c>
      <x:c r="D6565" s="47" t="str">
        <x:v>KAMLAH AHMED IBRAHIM MLEHI</x:v>
      </x:c>
      <x:c r="E6565" s="47" t="str">
        <x:v>1527787</x:v>
      </x:c>
      <x:c r="F6565" s="47" t="str">
        <x:v>د.طلعت العارضي</x:v>
      </x:c>
      <x:c r="G6565" s="47" t="str">
        <x:v>أنف وأذن وحنجرة</x:v>
      </x:c>
      <x:c r="H6565" s="47" t="str">
        <x:v>ENT.EX</x:v>
      </x:c>
      <x:c r="I6565" s="47" t="str">
        <x:v>1011</x:v>
      </x:c>
      <x:c r="J6565" s="47" t="str">
        <x:v>CONSULTATIONS</x:v>
      </x:c>
      <x:c r="K6565" s="50" t="n">
        <x:v>1</x:v>
      </x:c>
      <x:c r="L6565" s="50" t="n">
        <x:v>200</x:v>
      </x:c>
      <x:c r="M6565" s="50" t="n">
        <x:v>200</x:v>
      </x:c>
      <x:c r="N6565" s="50" t="n">
        <x:v>0</x:v>
      </x:c>
      <x:c r="O6565" s="51" t="n">
        <x:f>SUM(M6565:N6565)</x:f>
        <x:v>200</x:v>
      </x:c>
    </x:row>
    <x:row r="6566">
      <x:c r="A6566" s="49" t="n">
        <x:v>46221</x:v>
      </x:c>
      <x:c r="B6566" s="47" t="str">
        <x:v>14:17:53</x:v>
      </x:c>
      <x:c r="C6566" s="47" t="str">
        <x:v>52695</x:v>
      </x:c>
      <x:c r="D6566" s="47" t="str">
        <x:v>زهور علي يحى قصادي</x:v>
      </x:c>
      <x:c r="E6566" s="47" t="str">
        <x:v>1527788</x:v>
      </x:c>
      <x:c r="F6566" s="47" t="str">
        <x:v>د.محمد ثروات صيام</x:v>
      </x:c>
      <x:c r="G6566" s="47" t="str">
        <x:v>طب عام</x:v>
      </x:c>
      <x:c r="H6566" s="47" t="str">
        <x:v>GP.EX</x:v>
      </x:c>
      <x:c r="I6566" s="47" t="str">
        <x:v>1002</x:v>
      </x:c>
      <x:c r="J6566" s="47" t="str">
        <x:v>CONSULTATIONS</x:v>
      </x:c>
      <x:c r="K6566" s="50" t="n">
        <x:v>1</x:v>
      </x:c>
      <x:c r="L6566" s="50" t="n">
        <x:v>50</x:v>
      </x:c>
      <x:c r="M6566" s="50" t="n">
        <x:v>50</x:v>
      </x:c>
      <x:c r="N6566" s="50" t="n">
        <x:v>0</x:v>
      </x:c>
      <x:c r="O6566" s="51" t="n">
        <x:f>SUM(M6566:N6566)</x:f>
        <x:v>50</x:v>
      </x:c>
    </x:row>
    <x:row r="6567">
      <x:c r="A6567" s="49" t="n">
        <x:v>46221</x:v>
      </x:c>
      <x:c r="B6567" s="47" t="str">
        <x:v>14:28:40</x:v>
      </x:c>
      <x:c r="C6567" s="47" t="str">
        <x:v>236854</x:v>
      </x:c>
      <x:c r="D6567" s="47" t="str">
        <x:v>AIESHA MOHAMMED AHMED ALZAREE</x:v>
      </x:c>
      <x:c r="E6567" s="47" t="str">
        <x:v>1527791</x:v>
      </x:c>
      <x:c r="F6567" s="47" t="str">
        <x:v>د.طلعت العارضي</x:v>
      </x:c>
      <x:c r="G6567" s="47" t="str">
        <x:v>أنف وأذن وحنجرة</x:v>
      </x:c>
      <x:c r="H6567" s="47" t="str">
        <x:v>FOLLOW UP</x:v>
      </x:c>
      <x:c r="I6567" s="47" t="str">
        <x:v>999</x:v>
      </x:c>
      <x:c r="J6567" s="47" t="str">
        <x:v>مراجعة مجانية</x:v>
      </x:c>
      <x:c r="K6567" s="50" t="n">
        <x:v>1</x:v>
      </x:c>
      <x:c r="L6567" s="50" t="n">
        <x:v>0</x:v>
      </x:c>
      <x:c r="M6567" s="50" t="n">
        <x:v>0</x:v>
      </x:c>
      <x:c r="N6567" s="50" t="n">
        <x:v>0</x:v>
      </x:c>
      <x:c r="O6567" s="51" t="n">
        <x:f>SUM(M6567:N6567)</x:f>
        <x:v>0</x:v>
      </x:c>
    </x:row>
    <x:row r="6568">
      <x:c r="A6568" s="49" t="n">
        <x:v>46221</x:v>
      </x:c>
      <x:c r="B6568" s="47" t="str">
        <x:v>14:31:27</x:v>
      </x:c>
      <x:c r="C6568" s="47" t="str">
        <x:v>237020</x:v>
      </x:c>
      <x:c r="D6568" s="47" t="str">
        <x:v>LEILA ALI YAHYA RAFAI KHEBRANE</x:v>
      </x:c>
      <x:c r="E6568" s="47" t="str">
        <x:v>1527792</x:v>
      </x:c>
      <x:c r="F6568" s="47" t="str">
        <x:v>د.طلعت العارضي</x:v>
      </x:c>
      <x:c r="G6568" s="47" t="str">
        <x:v>أنف وأذن وحنجرة</x:v>
      </x:c>
      <x:c r="H6568" s="47" t="str">
        <x:v>PURE TONE AUDIOMETRY (PTA)</x:v>
      </x:c>
      <x:c r="I6568" s="47" t="str">
        <x:v>10067</x:v>
      </x:c>
      <x:c r="J6568" s="47" t="str">
        <x:v>أدويه داخليه</x:v>
      </x:c>
      <x:c r="K6568" s="50" t="n">
        <x:v>1</x:v>
      </x:c>
      <x:c r="L6568" s="50" t="n">
        <x:v>500</x:v>
      </x:c>
      <x:c r="M6568" s="50" t="n">
        <x:v>500</x:v>
      </x:c>
      <x:c r="N6568" s="50" t="n">
        <x:v>0</x:v>
      </x:c>
      <x:c r="O6568" s="51" t="n">
        <x:f>SUM(M6568:N6568)</x:f>
        <x:v>500</x:v>
      </x:c>
    </x:row>
    <x:row r="6569">
      <x:c r="A6569" s="49" t="n">
        <x:v>46221</x:v>
      </x:c>
      <x:c r="B6569" s="47" t="str">
        <x:v>08:12:22</x:v>
      </x:c>
      <x:c r="C6569" s="47" t="str">
        <x:v>205156</x:v>
      </x:c>
      <x:c r="D6569" s="47" t="str">
        <x:v>MOHAMMED HANIF FKGK ALI</x:v>
      </x:c>
      <x:c r="E6569" s="47" t="str">
        <x:v>1527728</x:v>
      </x:c>
      <x:c r="F6569" s="47" t="str">
        <x:v>د.محمد ثروات صيام</x:v>
      </x:c>
      <x:c r="G6569" s="47" t="str">
        <x:v>طب عام</x:v>
      </x:c>
      <x:c r="H6569" s="47" t="str">
        <x:v>GP.EX</x:v>
      </x:c>
      <x:c r="I6569" s="47" t="str">
        <x:v>1002</x:v>
      </x:c>
      <x:c r="J6569" s="47" t="str">
        <x:v>CONSULTATIONS</x:v>
      </x:c>
      <x:c r="K6569" s="50" t="n">
        <x:v>1</x:v>
      </x:c>
      <x:c r="L6569" s="50" t="n">
        <x:v>50</x:v>
      </x:c>
      <x:c r="M6569" s="50" t="n">
        <x:v>7</x:v>
      </x:c>
      <x:c r="N6569" s="50" t="n">
        <x:v>28</x:v>
      </x:c>
      <x:c r="O6569" s="51" t="n">
        <x:f>SUM(M6569:N6569)</x:f>
        <x:v>35</x:v>
      </x:c>
    </x:row>
    <x:row r="6570">
      <x:c r="A6570" s="49" t="n">
        <x:v>46221</x:v>
      </x:c>
      <x:c r="B6570" s="47" t="str">
        <x:v>09:20:06</x:v>
      </x:c>
      <x:c r="C6570" s="47" t="str">
        <x:v>237017</x:v>
      </x:c>
      <x:c r="D6570" s="47" t="str">
        <x:v>ABDULKAREM MOCHI THODAN MAJEAD</x:v>
      </x:c>
      <x:c r="E6570" s="47" t="str">
        <x:v>1527740</x:v>
      </x:c>
      <x:c r="F6570" s="47" t="str">
        <x:v>د.محمد ثروات صيام</x:v>
      </x:c>
      <x:c r="G6570" s="47" t="str">
        <x:v>طب عام</x:v>
      </x:c>
      <x:c r="H6570" s="47" t="str">
        <x:v>GP.EX</x:v>
      </x:c>
      <x:c r="I6570" s="47" t="str">
        <x:v>1002</x:v>
      </x:c>
      <x:c r="J6570" s="47" t="str">
        <x:v>CONSULTATIONS</x:v>
      </x:c>
      <x:c r="K6570" s="50" t="n">
        <x:v>1</x:v>
      </x:c>
      <x:c r="L6570" s="50" t="n">
        <x:v>50</x:v>
      </x:c>
      <x:c r="M6570" s="50" t="n">
        <x:v>50</x:v>
      </x:c>
      <x:c r="N6570" s="50" t="n">
        <x:v>0</x:v>
      </x:c>
      <x:c r="O6570" s="51" t="n">
        <x:f>SUM(M6570:N6570)</x:f>
        <x:v>50</x:v>
      </x:c>
    </x:row>
    <x:row r="6571">
      <x:c r="A6571" s="49" t="n">
        <x:v>46221</x:v>
      </x:c>
      <x:c r="B6571" s="47" t="str">
        <x:v>09:21:03</x:v>
      </x:c>
      <x:c r="C6571" s="47" t="str">
        <x:v>233602</x:v>
      </x:c>
      <x:c r="D6571" s="47" t="str">
        <x:v>ELENA AHMED HASSAN ADAAWI</x:v>
      </x:c>
      <x:c r="E6571" s="47" t="str">
        <x:v>1527741</x:v>
      </x:c>
      <x:c r="F6571" s="47" t="str">
        <x:v>د.منى محمد حبيب الله اسماعيل</x:v>
      </x:c>
      <x:c r="G6571" s="47" t="str">
        <x:v>أطفال</x:v>
      </x:c>
      <x:c r="H6571" s="47" t="str">
        <x:v>PEDIATRICIAN.EX</x:v>
      </x:c>
      <x:c r="I6571" s="47" t="str">
        <x:v>1008</x:v>
      </x:c>
      <x:c r="J6571" s="47" t="str">
        <x:v>CONSULTATIONS</x:v>
      </x:c>
      <x:c r="K6571" s="50" t="n">
        <x:v>1</x:v>
      </x:c>
      <x:c r="L6571" s="50" t="n">
        <x:v>50</x:v>
      </x:c>
      <x:c r="M6571" s="50" t="n">
        <x:v>50</x:v>
      </x:c>
      <x:c r="N6571" s="50" t="n">
        <x:v>0</x:v>
      </x:c>
      <x:c r="O6571" s="51" t="n">
        <x:f>SUM(M6571:N6571)</x:f>
        <x:v>50</x:v>
      </x:c>
    </x:row>
    <x:row r="6572">
      <x:c r="A6572" s="49" t="n">
        <x:v>46221</x:v>
      </x:c>
      <x:c r="B6572" s="47" t="str">
        <x:v>09:22:07</x:v>
      </x:c>
      <x:c r="C6572" s="47" t="str">
        <x:v>87514</x:v>
      </x:c>
      <x:c r="D6572" s="47" t="str">
        <x:v>KHALED FATAH ALDIN SARHAN</x:v>
      </x:c>
      <x:c r="E6572" s="47" t="str">
        <x:v>1527742</x:v>
      </x:c>
      <x:c r="F6572" s="47" t="str">
        <x:v>د.محمد ثروات صيام</x:v>
      </x:c>
      <x:c r="G6572" s="47" t="str">
        <x:v>طب عام</x:v>
      </x:c>
      <x:c r="H6572" s="47" t="str">
        <x:v>IV. INJECTION</x:v>
      </x:c>
      <x:c r="I6572" s="47" t="str">
        <x:v>10032</x:v>
      </x:c>
      <x:c r="J6572" s="47" t="str">
        <x:v>ER SERVICES</x:v>
      </x:c>
      <x:c r="K6572" s="50" t="n">
        <x:v>1</x:v>
      </x:c>
      <x:c r="L6572" s="50" t="n">
        <x:v>10</x:v>
      </x:c>
      <x:c r="M6572" s="50" t="n">
        <x:v>0</x:v>
      </x:c>
      <x:c r="N6572" s="50" t="n">
        <x:v>6.5</x:v>
      </x:c>
      <x:c r="O6572" s="51" t="n">
        <x:f>SUM(M6572:N6572)</x:f>
        <x:v>6.5</x:v>
      </x:c>
    </x:row>
    <x:row r="6573">
      <x:c r="A6573" s="49" t="n">
        <x:v>46221</x:v>
      </x:c>
      <x:c r="B6573" s="47" t="str">
        <x:v>09:22:07</x:v>
      </x:c>
      <x:c r="C6573" s="47" t="str">
        <x:v>87514</x:v>
      </x:c>
      <x:c r="D6573" s="47" t="str">
        <x:v>KHALED FATAH ALDIN SARHAN</x:v>
      </x:c>
      <x:c r="E6573" s="47" t="str">
        <x:v>1527742</x:v>
      </x:c>
      <x:c r="F6573" s="47" t="str">
        <x:v>د.محمد ثروات صيام</x:v>
      </x:c>
      <x:c r="G6573" s="47" t="str">
        <x:v>طب عام</x:v>
      </x:c>
      <x:c r="H6573" s="47" t="str">
        <x:v>IM. INJECTION</x:v>
      </x:c>
      <x:c r="I6573" s="47" t="str">
        <x:v>10033</x:v>
      </x:c>
      <x:c r="J6573" s="47" t="str">
        <x:v>ER SERVICES</x:v>
      </x:c>
      <x:c r="K6573" s="50" t="n">
        <x:v>1</x:v>
      </x:c>
      <x:c r="L6573" s="50" t="n">
        <x:v>20</x:v>
      </x:c>
      <x:c r="M6573" s="50" t="n">
        <x:v>0</x:v>
      </x:c>
      <x:c r="N6573" s="50" t="n">
        <x:v>13</x:v>
      </x:c>
      <x:c r="O6573" s="51" t="n">
        <x:f>SUM(M6573:N6573)</x:f>
        <x:v>13</x:v>
      </x:c>
    </x:row>
    <x:row r="6574">
      <x:c r="A6574" s="49" t="n">
        <x:v>46221</x:v>
      </x:c>
      <x:c r="B6574" s="47" t="str">
        <x:v>09:22:07</x:v>
      </x:c>
      <x:c r="C6574" s="47" t="str">
        <x:v>87514</x:v>
      </x:c>
      <x:c r="D6574" s="47" t="str">
        <x:v>KHALED FATAH ALDIN SARHAN</x:v>
      </x:c>
      <x:c r="E6574" s="47" t="str">
        <x:v>1527742</x:v>
      </x:c>
      <x:c r="F6574" s="47" t="str">
        <x:v>د.محمد ثروات صيام</x:v>
      </x:c>
      <x:c r="G6574" s="47" t="str">
        <x:v>طب عام</x:v>
      </x:c>
      <x:c r="H6574" s="47" t="str">
        <x:v>DEXAMETHASONE SOD.PHOSPHATE 8MG-2ML AMP</x:v>
      </x:c>
      <x:c r="I6574" s="47" t="str">
        <x:v>16-201-92</x:v>
      </x:c>
      <x:c r="J6574" s="47" t="str">
        <x:v>أدويه داخليه</x:v>
      </x:c>
      <x:c r="K6574" s="50" t="n">
        <x:v>1</x:v>
      </x:c>
      <x:c r="L6574" s="50" t="n">
        <x:v>10.85</x:v>
      </x:c>
      <x:c r="M6574" s="50" t="n">
        <x:v>0</x:v>
      </x:c>
      <x:c r="N6574" s="50" t="n">
        <x:v>10.09</x:v>
      </x:c>
      <x:c r="O6574" s="51" t="n">
        <x:f>SUM(M6574:N6574)</x:f>
        <x:v>10.09</x:v>
      </x:c>
    </x:row>
    <x:row r="6575">
      <x:c r="A6575" s="49" t="n">
        <x:v>46221</x:v>
      </x:c>
      <x:c r="B6575" s="47" t="str">
        <x:v>09:22:07</x:v>
      </x:c>
      <x:c r="C6575" s="47" t="str">
        <x:v>87514</x:v>
      </x:c>
      <x:c r="D6575" s="47" t="str">
        <x:v>KHALED FATAH ALDIN SARHAN</x:v>
      </x:c>
      <x:c r="E6575" s="47" t="str">
        <x:v>1527742</x:v>
      </x:c>
      <x:c r="F6575" s="47" t="str">
        <x:v>د.محمد ثروات صيام</x:v>
      </x:c>
      <x:c r="G6575" s="47" t="str">
        <x:v>طب عام</x:v>
      </x:c>
      <x:c r="H6575" s="47" t="str">
        <x:v>NORMAL SALINE I.V. INFUSION</x:v>
      </x:c>
      <x:c r="I6575" s="47" t="str">
        <x:v>10-149-91</x:v>
      </x:c>
      <x:c r="J6575" s="47" t="str">
        <x:v>أدويه داخليه</x:v>
      </x:c>
      <x:c r="K6575" s="50" t="n">
        <x:v>1</x:v>
      </x:c>
      <x:c r="L6575" s="50" t="n">
        <x:v>6.3</x:v>
      </x:c>
      <x:c r="M6575" s="50" t="n">
        <x:v>0</x:v>
      </x:c>
      <x:c r="N6575" s="50" t="n">
        <x:v>5.86</x:v>
      </x:c>
      <x:c r="O6575" s="51" t="n">
        <x:f>SUM(M6575:N6575)</x:f>
        <x:v>5.86</x:v>
      </x:c>
    </x:row>
    <x:row r="6576">
      <x:c r="A6576" s="49" t="n">
        <x:v>46221</x:v>
      </x:c>
      <x:c r="B6576" s="47" t="str">
        <x:v>09:22:07</x:v>
      </x:c>
      <x:c r="C6576" s="47" t="str">
        <x:v>87514</x:v>
      </x:c>
      <x:c r="D6576" s="47" t="str">
        <x:v>KHALED FATAH ALDIN SARHAN</x:v>
      </x:c>
      <x:c r="E6576" s="47" t="str">
        <x:v>1527742</x:v>
      </x:c>
      <x:c r="F6576" s="47" t="str">
        <x:v>د.محمد ثروات صيام</x:v>
      </x:c>
      <x:c r="G6576" s="47" t="str">
        <x:v>طب عام</x:v>
      </x:c>
      <x:c r="H6576" s="47" t="str">
        <x:v>PREMOSAN</x:v>
      </x:c>
      <x:c r="I6576" s="47" t="str">
        <x:v>124-186-00</x:v>
      </x:c>
      <x:c r="J6576" s="47" t="str">
        <x:v>أدويه داخليه</x:v>
      </x:c>
      <x:c r="K6576" s="50" t="n">
        <x:v>1</x:v>
      </x:c>
      <x:c r="L6576" s="50" t="n">
        <x:v>9</x:v>
      </x:c>
      <x:c r="M6576" s="50" t="n">
        <x:v>0</x:v>
      </x:c>
      <x:c r="N6576" s="50" t="n">
        <x:v>8.37</x:v>
      </x:c>
      <x:c r="O6576" s="51" t="n">
        <x:f>SUM(M6576:N6576)</x:f>
        <x:v>8.37</x:v>
      </x:c>
    </x:row>
    <x:row r="6577">
      <x:c r="A6577" s="49" t="n">
        <x:v>46221</x:v>
      </x:c>
      <x:c r="B6577" s="47" t="str">
        <x:v>09:22:07</x:v>
      </x:c>
      <x:c r="C6577" s="47" t="str">
        <x:v>87514</x:v>
      </x:c>
      <x:c r="D6577" s="47" t="str">
        <x:v>KHALED FATAH ALDIN SARHAN</x:v>
      </x:c>
      <x:c r="E6577" s="47" t="str">
        <x:v>1527742</x:v>
      </x:c>
      <x:c r="F6577" s="47" t="str">
        <x:v>د.محمد ثروات صيام</x:v>
      </x:c>
      <x:c r="G6577" s="47" t="str">
        <x:v>طب عام</x:v>
      </x:c>
      <x:c r="H6577" s="47" t="str">
        <x:v>INTRAVENOUS FLUID</x:v>
      </x:c>
      <x:c r="I6577" s="47" t="str">
        <x:v>10001</x:v>
      </x:c>
      <x:c r="J6577" s="47" t="str">
        <x:v>ER SERVICES</x:v>
      </x:c>
      <x:c r="K6577" s="50" t="n">
        <x:v>1</x:v>
      </x:c>
      <x:c r="L6577" s="50" t="n">
        <x:v>150</x:v>
      </x:c>
      <x:c r="M6577" s="50" t="n">
        <x:v>0</x:v>
      </x:c>
      <x:c r="N6577" s="50" t="n">
        <x:v>97.5</x:v>
      </x:c>
      <x:c r="O6577" s="51" t="n">
        <x:f>SUM(M6577:N6577)</x:f>
        <x:v>97.5</x:v>
      </x:c>
    </x:row>
    <x:row r="6578">
      <x:c r="A6578" s="49" t="n">
        <x:v>46221</x:v>
      </x:c>
      <x:c r="B6578" s="47" t="str">
        <x:v>09:26:15</x:v>
      </x:c>
      <x:c r="C6578" s="47" t="str">
        <x:v>233422</x:v>
      </x:c>
      <x:c r="D6578" s="47" t="str">
        <x:v>WID IBRAHIM AHMED KOTBI</x:v>
      </x:c>
      <x:c r="E6578" s="47" t="str">
        <x:v>1527744</x:v>
      </x:c>
      <x:c r="F6578" s="47" t="str">
        <x:v>د احمد رجب احمد</x:v>
      </x:c>
      <x:c r="G6578" s="47" t="str">
        <x:v>أسنان</x:v>
      </x:c>
      <x:c r="H6578" s="47" t="str">
        <x:v>DENTISTRY.EX</x:v>
      </x:c>
      <x:c r="I6578" s="47" t="str">
        <x:v>1001</x:v>
      </x:c>
      <x:c r="J6578" s="47" t="str">
        <x:v>CONSULTATIONS</x:v>
      </x:c>
      <x:c r="K6578" s="50" t="n">
        <x:v>1</x:v>
      </x:c>
      <x:c r="L6578" s="50" t="n">
        <x:v>30</x:v>
      </x:c>
      <x:c r="M6578" s="50" t="n">
        <x:v>30</x:v>
      </x:c>
      <x:c r="N6578" s="50" t="n">
        <x:v>0</x:v>
      </x:c>
      <x:c r="O6578" s="51" t="n">
        <x:f>SUM(M6578:N6578)</x:f>
        <x:v>30</x:v>
      </x:c>
    </x:row>
    <x:row r="6579">
      <x:c r="A6579" s="49" t="n">
        <x:v>46221</x:v>
      </x:c>
      <x:c r="B6579" s="47" t="str">
        <x:v>09:28:45</x:v>
      </x:c>
      <x:c r="C6579" s="47" t="str">
        <x:v>237017</x:v>
      </x:c>
      <x:c r="D6579" s="47" t="str">
        <x:v>ABDULKAREM MOCHI THODAN MAJEAD</x:v>
      </x:c>
      <x:c r="E6579" s="47" t="str">
        <x:v>1527745</x:v>
      </x:c>
      <x:c r="F6579" s="47" t="str">
        <x:v>د.محمد ثروات صيام</x:v>
      </x:c>
      <x:c r="G6579" s="47" t="str">
        <x:v>طب عام</x:v>
      </x:c>
      <x:c r="H6579" s="47" t="str">
        <x:v>OLFEN+ ( IM )</x:v>
      </x:c>
      <x:c r="I6579" s="47" t="str">
        <x:v>10023</x:v>
      </x:c>
      <x:c r="J6579" s="47" t="str">
        <x:v>ER SERVICES</x:v>
      </x:c>
      <x:c r="K6579" s="50" t="n">
        <x:v>1</x:v>
      </x:c>
      <x:c r="L6579" s="50" t="n">
        <x:v>26</x:v>
      </x:c>
      <x:c r="M6579" s="50" t="n">
        <x:v>26</x:v>
      </x:c>
      <x:c r="N6579" s="50" t="n">
        <x:v>0</x:v>
      </x:c>
      <x:c r="O6579" s="51" t="n">
        <x:f>SUM(M6579:N6579)</x:f>
        <x:v>26</x:v>
      </x:c>
    </x:row>
    <x:row r="6580">
      <x:c r="A6580" s="49" t="n">
        <x:v>46221</x:v>
      </x:c>
      <x:c r="B6580" s="47" t="str">
        <x:v>09:33:27</x:v>
      </x:c>
      <x:c r="C6580" s="47" t="str">
        <x:v>164894</x:v>
      </x:c>
      <x:c r="D6580" s="47" t="str">
        <x:v>KAMLAH MUFRIH EZOLDEEN MOHAMMED ALHAQWI</x:v>
      </x:c>
      <x:c r="E6580" s="47" t="str">
        <x:v>1527746</x:v>
      </x:c>
      <x:c r="F6580" s="47" t="str">
        <x:v>د.هناء سعد</x:v>
      </x:c>
      <x:c r="G6580" s="47" t="str">
        <x:v>نساء وولادة</x:v>
      </x:c>
      <x:c r="H6580" s="47" t="str">
        <x:v>R . B . S</x:v>
      </x:c>
      <x:c r="I6580" s="47" t="str">
        <x:v>7046</x:v>
      </x:c>
      <x:c r="J6580" s="47" t="str">
        <x:v>LAB SERVICES</x:v>
      </x:c>
      <x:c r="K6580" s="50" t="n">
        <x:v>1</x:v>
      </x:c>
      <x:c r="L6580" s="50" t="n">
        <x:v>36</x:v>
      </x:c>
      <x:c r="M6580" s="50" t="n">
        <x:v>4.32</x:v>
      </x:c>
      <x:c r="N6580" s="50" t="n">
        <x:v>17.28</x:v>
      </x:c>
      <x:c r="O6580" s="51" t="n">
        <x:f>SUM(M6580:N6580)</x:f>
        <x:v>21.6</x:v>
      </x:c>
    </x:row>
    <x:row r="6581">
      <x:c r="A6581" s="49" t="n">
        <x:v>46221</x:v>
      </x:c>
      <x:c r="B6581" s="47" t="str">
        <x:v>09:33:27</x:v>
      </x:c>
      <x:c r="C6581" s="47" t="str">
        <x:v>164894</x:v>
      </x:c>
      <x:c r="D6581" s="47" t="str">
        <x:v>KAMLAH MUFRIH EZOLDEEN MOHAMMED ALHAQWI</x:v>
      </x:c>
      <x:c r="E6581" s="47" t="str">
        <x:v>1527746</x:v>
      </x:c>
      <x:c r="F6581" s="47" t="str">
        <x:v>د.هناء سعد</x:v>
      </x:c>
      <x:c r="G6581" s="47" t="str">
        <x:v>نساء وولادة</x:v>
      </x:c>
      <x:c r="H6581" s="47" t="str">
        <x:v>HBS AG</x:v>
      </x:c>
      <x:c r="I6581" s="47" t="str">
        <x:v>7085</x:v>
      </x:c>
      <x:c r="J6581" s="47" t="str">
        <x:v>LAB SERVICES</x:v>
      </x:c>
      <x:c r="K6581" s="50" t="n">
        <x:v>1</x:v>
      </x:c>
      <x:c r="L6581" s="50" t="n">
        <x:v>198</x:v>
      </x:c>
      <x:c r="M6581" s="50" t="n">
        <x:v>23.76</x:v>
      </x:c>
      <x:c r="N6581" s="50" t="n">
        <x:v>95.04</x:v>
      </x:c>
      <x:c r="O6581" s="51" t="n">
        <x:f>SUM(M6581:N6581)</x:f>
        <x:v>118.80000000000001</x:v>
      </x:c>
    </x:row>
    <x:row r="6582">
      <x:c r="A6582" s="49" t="n">
        <x:v>46221</x:v>
      </x:c>
      <x:c r="B6582" s="47" t="str">
        <x:v>09:33:27</x:v>
      </x:c>
      <x:c r="C6582" s="47" t="str">
        <x:v>164894</x:v>
      </x:c>
      <x:c r="D6582" s="47" t="str">
        <x:v>KAMLAH MUFRIH EZOLDEEN MOHAMMED ALHAQWI</x:v>
      </x:c>
      <x:c r="E6582" s="47" t="str">
        <x:v>1527746</x:v>
      </x:c>
      <x:c r="F6582" s="47" t="str">
        <x:v>د.هناء سعد</x:v>
      </x:c>
      <x:c r="G6582" s="47" t="str">
        <x:v>نساء وولادة</x:v>
      </x:c>
      <x:c r="H6582" s="47" t="str">
        <x:v>H I V ( I &amp; II)AB</x:v>
      </x:c>
      <x:c r="I6582" s="47" t="str">
        <x:v>7084</x:v>
      </x:c>
      <x:c r="J6582" s="47" t="str">
        <x:v>LAB SERVICES</x:v>
      </x:c>
      <x:c r="K6582" s="50" t="n">
        <x:v>1</x:v>
      </x:c>
      <x:c r="L6582" s="50" t="n">
        <x:v>198</x:v>
      </x:c>
      <x:c r="M6582" s="50" t="n">
        <x:v>23.76</x:v>
      </x:c>
      <x:c r="N6582" s="50" t="n">
        <x:v>95.04</x:v>
      </x:c>
      <x:c r="O6582" s="51" t="n">
        <x:f>SUM(M6582:N6582)</x:f>
        <x:v>118.80000000000001</x:v>
      </x:c>
    </x:row>
    <x:row r="6583">
      <x:c r="A6583" s="49" t="n">
        <x:v>46221</x:v>
      </x:c>
      <x:c r="B6583" s="47" t="str">
        <x:v>09:33:27</x:v>
      </x:c>
      <x:c r="C6583" s="47" t="str">
        <x:v>164894</x:v>
      </x:c>
      <x:c r="D6583" s="47" t="str">
        <x:v>KAMLAH MUFRIH EZOLDEEN MOHAMMED ALHAQWI</x:v>
      </x:c>
      <x:c r="E6583" s="47" t="str">
        <x:v>1527746</x:v>
      </x:c>
      <x:c r="F6583" s="47" t="str">
        <x:v>د.هناء سعد</x:v>
      </x:c>
      <x:c r="G6583" s="47" t="str">
        <x:v>نساء وولادة</x:v>
      </x:c>
      <x:c r="H6583" s="47" t="str">
        <x:v>CBC</x:v>
      </x:c>
      <x:c r="I6583" s="47" t="str">
        <x:v>7001</x:v>
      </x:c>
      <x:c r="J6583" s="47" t="str">
        <x:v>LAB SERVICES</x:v>
      </x:c>
      <x:c r="K6583" s="50" t="n">
        <x:v>1</x:v>
      </x:c>
      <x:c r="L6583" s="50" t="n">
        <x:v>108</x:v>
      </x:c>
      <x:c r="M6583" s="50" t="n">
        <x:v>12.96</x:v>
      </x:c>
      <x:c r="N6583" s="50" t="n">
        <x:v>51.84</x:v>
      </x:c>
      <x:c r="O6583" s="51" t="n">
        <x:f>SUM(M6583:N6583)</x:f>
        <x:v>64.80000000000001</x:v>
      </x:c>
    </x:row>
    <x:row r="6584">
      <x:c r="A6584" s="49" t="n">
        <x:v>46221</x:v>
      </x:c>
      <x:c r="B6584" s="47" t="str">
        <x:v>09:33:27</x:v>
      </x:c>
      <x:c r="C6584" s="47" t="str">
        <x:v>164894</x:v>
      </x:c>
      <x:c r="D6584" s="47" t="str">
        <x:v>KAMLAH MUFRIH EZOLDEEN MOHAMMED ALHAQWI</x:v>
      </x:c>
      <x:c r="E6584" s="47" t="str">
        <x:v>1527746</x:v>
      </x:c>
      <x:c r="F6584" s="47" t="str">
        <x:v>د.هناء سعد</x:v>
      </x:c>
      <x:c r="G6584" s="47" t="str">
        <x:v>نساء وولادة</x:v>
      </x:c>
      <x:c r="H6584" s="47" t="str">
        <x:v>BLOOD GROUP</x:v>
      </x:c>
      <x:c r="I6584" s="47" t="str">
        <x:v>7003</x:v>
      </x:c>
      <x:c r="J6584" s="47" t="str">
        <x:v>LAB SERVICES</x:v>
      </x:c>
      <x:c r="K6584" s="50" t="n">
        <x:v>1</x:v>
      </x:c>
      <x:c r="L6584" s="50" t="n">
        <x:v>45</x:v>
      </x:c>
      <x:c r="M6584" s="50" t="n">
        <x:v>3.9</x:v>
      </x:c>
      <x:c r="N6584" s="50" t="n">
        <x:v>23.1</x:v>
      </x:c>
      <x:c r="O6584" s="51" t="n">
        <x:f>SUM(M6584:N6584)</x:f>
        <x:v>27</x:v>
      </x:c>
    </x:row>
    <x:row r="6585">
      <x:c r="A6585" s="49" t="n">
        <x:v>46221</x:v>
      </x:c>
      <x:c r="B6585" s="47" t="str">
        <x:v>09:33:27</x:v>
      </x:c>
      <x:c r="C6585" s="47" t="str">
        <x:v>164894</x:v>
      </x:c>
      <x:c r="D6585" s="47" t="str">
        <x:v>KAMLAH MUFRIH EZOLDEEN MOHAMMED ALHAQWI</x:v>
      </x:c>
      <x:c r="E6585" s="47" t="str">
        <x:v>1527746</x:v>
      </x:c>
      <x:c r="F6585" s="47" t="str">
        <x:v>د.هناء سعد</x:v>
      </x:c>
      <x:c r="G6585" s="47" t="str">
        <x:v>نساء وولادة</x:v>
      </x:c>
      <x:c r="H6585" s="47" t="str">
        <x:v>URINE ANALYSIS</x:v>
      </x:c>
      <x:c r="I6585" s="47" t="str">
        <x:v>7014</x:v>
      </x:c>
      <x:c r="J6585" s="47" t="str">
        <x:v>LAB SERVICES</x:v>
      </x:c>
      <x:c r="K6585" s="50" t="n">
        <x:v>1</x:v>
      </x:c>
      <x:c r="L6585" s="50" t="n">
        <x:v>36</x:v>
      </x:c>
      <x:c r="M6585" s="50" t="n">
        <x:v>0</x:v>
      </x:c>
      <x:c r="N6585" s="50" t="n">
        <x:v>21.6</x:v>
      </x:c>
      <x:c r="O6585" s="51" t="n">
        <x:f>SUM(M6585:N6585)</x:f>
        <x:v>21.6</x:v>
      </x:c>
    </x:row>
    <x:row r="6586">
      <x:c r="A6586" s="49" t="n">
        <x:v>46221</x:v>
      </x:c>
      <x:c r="B6586" s="47" t="str">
        <x:v>09:34:30</x:v>
      </x:c>
      <x:c r="C6586" s="47" t="str">
        <x:v>164894</x:v>
      </x:c>
      <x:c r="D6586" s="47" t="str">
        <x:v>KAMLAH MUFRIH EZOLDEEN MOHAMMED ALHAQWI</x:v>
      </x:c>
      <x:c r="E6586" s="47" t="str">
        <x:v>1527747</x:v>
      </x:c>
      <x:c r="F6586" s="47" t="str">
        <x:v>د.هناء سعد</x:v>
      </x:c>
      <x:c r="G6586" s="47" t="str">
        <x:v>نساء وولادة</x:v>
      </x:c>
      <x:c r="H6586" s="47" t="str">
        <x:v>ULTRA SOUND ABDOMEN AND PELVIS</x:v>
      </x:c>
      <x:c r="I6586" s="47" t="str">
        <x:v>8006</x:v>
      </x:c>
      <x:c r="J6586" s="47" t="str">
        <x:v>XRAY SERVICES</x:v>
      </x:c>
      <x:c r="K6586" s="50" t="n">
        <x:v>1</x:v>
      </x:c>
      <x:c r="L6586" s="50" t="n">
        <x:v>225</x:v>
      </x:c>
      <x:c r="M6586" s="50" t="n">
        <x:v>27</x:v>
      </x:c>
      <x:c r="N6586" s="50" t="n">
        <x:v>108</x:v>
      </x:c>
      <x:c r="O6586" s="51" t="n">
        <x:f>SUM(M6586:N6586)</x:f>
        <x:v>135</x:v>
      </x:c>
    </x:row>
    <x:row r="6587">
      <x:c r="A6587" s="49" t="n">
        <x:v>46221</x:v>
      </x:c>
      <x:c r="B6587" s="47" t="str">
        <x:v>09:39:08</x:v>
      </x:c>
      <x:c r="C6587" s="47" t="str">
        <x:v>233602</x:v>
      </x:c>
      <x:c r="D6587" s="47" t="str">
        <x:v>ELENA AHMED HASSAN ADAAWI</x:v>
      </x:c>
      <x:c r="E6587" s="47" t="str">
        <x:v>1527749</x:v>
      </x:c>
      <x:c r="F6587" s="47" t="str">
        <x:v>د.منى محمد حبيب الله اسماعيل</x:v>
      </x:c>
      <x:c r="G6587" s="47" t="str">
        <x:v>أطفال</x:v>
      </x:c>
      <x:c r="H6587" s="47" t="str">
        <x:v>CBC</x:v>
      </x:c>
      <x:c r="I6587" s="47" t="str">
        <x:v>7001</x:v>
      </x:c>
      <x:c r="J6587" s="47" t="str">
        <x:v>LAB SERVICES</x:v>
      </x:c>
      <x:c r="K6587" s="50" t="n">
        <x:v>1</x:v>
      </x:c>
      <x:c r="L6587" s="50" t="n">
        <x:v>100</x:v>
      </x:c>
      <x:c r="M6587" s="50" t="n">
        <x:v>100</x:v>
      </x:c>
      <x:c r="N6587" s="50" t="n">
        <x:v>0</x:v>
      </x:c>
      <x:c r="O6587" s="51" t="n">
        <x:f>SUM(M6587:N6587)</x:f>
        <x:v>100</x:v>
      </x:c>
    </x:row>
    <x:row r="6588">
      <x:c r="A6588" s="49" t="n">
        <x:v>46221</x:v>
      </x:c>
      <x:c r="B6588" s="47" t="str">
        <x:v>09:39:08</x:v>
      </x:c>
      <x:c r="C6588" s="47" t="str">
        <x:v>233602</x:v>
      </x:c>
      <x:c r="D6588" s="47" t="str">
        <x:v>ELENA AHMED HASSAN ADAAWI</x:v>
      </x:c>
      <x:c r="E6588" s="47" t="str">
        <x:v>1527749</x:v>
      </x:c>
      <x:c r="F6588" s="47" t="str">
        <x:v>د.منى محمد حبيب الله اسماعيل</x:v>
      </x:c>
      <x:c r="G6588" s="47" t="str">
        <x:v>أطفال</x:v>
      </x:c>
      <x:c r="H6588" s="47" t="str">
        <x:v>C. R . P.</x:v>
      </x:c>
      <x:c r="I6588" s="47" t="str">
        <x:v>7073</x:v>
      </x:c>
      <x:c r="J6588" s="47" t="str">
        <x:v>LAB SERVICES</x:v>
      </x:c>
      <x:c r="K6588" s="50" t="n">
        <x:v>1</x:v>
      </x:c>
      <x:c r="L6588" s="50" t="n">
        <x:v>70</x:v>
      </x:c>
      <x:c r="M6588" s="50" t="n">
        <x:v>70</x:v>
      </x:c>
      <x:c r="N6588" s="50" t="n">
        <x:v>0</x:v>
      </x:c>
      <x:c r="O6588" s="51" t="n">
        <x:f>SUM(M6588:N6588)</x:f>
        <x:v>70</x:v>
      </x:c>
    </x:row>
    <x:row r="6589">
      <x:c r="A6589" s="49" t="n">
        <x:v>46221</x:v>
      </x:c>
      <x:c r="B6589" s="47" t="str">
        <x:v>09:40:06</x:v>
      </x:c>
      <x:c r="C6589" s="47" t="str">
        <x:v>233602</x:v>
      </x:c>
      <x:c r="D6589" s="47" t="str">
        <x:v>ELENA AHMED HASSAN ADAAWI</x:v>
      </x:c>
      <x:c r="E6589" s="47" t="str">
        <x:v>1527750</x:v>
      </x:c>
      <x:c r="F6589" s="47" t="str">
        <x:v>د.منى محمد حبيب الله اسماعيل</x:v>
      </x:c>
      <x:c r="G6589" s="47" t="str">
        <x:v>أطفال</x:v>
      </x:c>
      <x:c r="H6589" s="47" t="str">
        <x:v>DEXAMETHASONE + ( IV )</x:v>
      </x:c>
      <x:c r="I6589" s="47" t="str">
        <x:v>10106</x:v>
      </x:c>
      <x:c r="J6589" s="47" t="str">
        <x:v>ER SERVICES</x:v>
      </x:c>
      <x:c r="K6589" s="50" t="n">
        <x:v>1</x:v>
      </x:c>
      <x:c r="L6589" s="50" t="n">
        <x:v>32</x:v>
      </x:c>
      <x:c r="M6589" s="50" t="n">
        <x:v>32</x:v>
      </x:c>
      <x:c r="N6589" s="50" t="n">
        <x:v>0</x:v>
      </x:c>
      <x:c r="O6589" s="51" t="n">
        <x:f>SUM(M6589:N6589)</x:f>
        <x:v>32</x:v>
      </x:c>
    </x:row>
    <x:row r="6590">
      <x:c r="A6590" s="49" t="n">
        <x:v>46221</x:v>
      </x:c>
      <x:c r="B6590" s="47" t="str">
        <x:v>09:40:06</x:v>
      </x:c>
      <x:c r="C6590" s="47" t="str">
        <x:v>233602</x:v>
      </x:c>
      <x:c r="D6590" s="47" t="str">
        <x:v>ELENA AHMED HASSAN ADAAWI</x:v>
      </x:c>
      <x:c r="E6590" s="47" t="str">
        <x:v>1527750</x:v>
      </x:c>
      <x:c r="F6590" s="47" t="str">
        <x:v>د.منى محمد حبيب الله اسماعيل</x:v>
      </x:c>
      <x:c r="G6590" s="47" t="str">
        <x:v>أطفال</x:v>
      </x:c>
      <x:c r="H6590" s="47" t="str">
        <x:v>ROFENAC 12.5 SUPP &amp; ER ADM</x:v>
      </x:c>
      <x:c r="I6590" s="47" t="str">
        <x:v>10127</x:v>
      </x:c>
      <x:c r="J6590" s="47" t="str">
        <x:v>ER SERVICES</x:v>
      </x:c>
      <x:c r="K6590" s="50" t="n">
        <x:v>1</x:v>
      </x:c>
      <x:c r="L6590" s="50" t="n">
        <x:v>20</x:v>
      </x:c>
      <x:c r="M6590" s="50" t="n">
        <x:v>20</x:v>
      </x:c>
      <x:c r="N6590" s="50" t="n">
        <x:v>0</x:v>
      </x:c>
      <x:c r="O6590" s="51" t="n">
        <x:f>SUM(M6590:N6590)</x:f>
        <x:v>20</x:v>
      </x:c>
    </x:row>
    <x:row r="6591">
      <x:c r="A6591" s="49" t="n">
        <x:v>46221</x:v>
      </x:c>
      <x:c r="B6591" s="47" t="str">
        <x:v>09:40:06</x:v>
      </x:c>
      <x:c r="C6591" s="47" t="str">
        <x:v>233602</x:v>
      </x:c>
      <x:c r="D6591" s="47" t="str">
        <x:v>ELENA AHMED HASSAN ADAAWI</x:v>
      </x:c>
      <x:c r="E6591" s="47" t="str">
        <x:v>1527750</x:v>
      </x:c>
      <x:c r="F6591" s="47" t="str">
        <x:v>د.منى محمد حبيب الله اسماعيل</x:v>
      </x:c>
      <x:c r="G6591" s="47" t="str">
        <x:v>أطفال</x:v>
      </x:c>
      <x:c r="H6591" s="47" t="str">
        <x:v>NORMAL SALINE + IV INFUSION</x:v>
      </x:c>
      <x:c r="I6591" s="47" t="str">
        <x:v>10066</x:v>
      </x:c>
      <x:c r="J6591" s="47" t="str">
        <x:v>أدويه داخليه</x:v>
      </x:c>
      <x:c r="K6591" s="50" t="n">
        <x:v>1</x:v>
      </x:c>
      <x:c r="L6591" s="50" t="n">
        <x:v>76</x:v>
      </x:c>
      <x:c r="M6591" s="50" t="n">
        <x:v>76</x:v>
      </x:c>
      <x:c r="N6591" s="50" t="n">
        <x:v>0</x:v>
      </x:c>
      <x:c r="O6591" s="51" t="n">
        <x:f>SUM(M6591:N6591)</x:f>
        <x:v>76</x:v>
      </x:c>
    </x:row>
    <x:row r="6592">
      <x:c r="A6592" s="49" t="n">
        <x:v>46221</x:v>
      </x:c>
      <x:c r="B6592" s="47" t="str">
        <x:v>09:40:06</x:v>
      </x:c>
      <x:c r="C6592" s="47" t="str">
        <x:v>233602</x:v>
      </x:c>
      <x:c r="D6592" s="47" t="str">
        <x:v>ELENA AHMED HASSAN ADAAWI</x:v>
      </x:c>
      <x:c r="E6592" s="47" t="str">
        <x:v>1527750</x:v>
      </x:c>
      <x:c r="F6592" s="47" t="str">
        <x:v>د.منى محمد حبيب الله اسماعيل</x:v>
      </x:c>
      <x:c r="G6592" s="47" t="str">
        <x:v>أطفال</x:v>
      </x:c>
      <x:c r="H6592" s="47" t="str">
        <x:v>FLAGYL (METRONIDAZOLE) + IV INFUSION</x:v>
      </x:c>
      <x:c r="I6592" s="47" t="str">
        <x:v>10028</x:v>
      </x:c>
      <x:c r="J6592" s="47" t="str">
        <x:v>أدويه داخليه</x:v>
      </x:c>
      <x:c r="K6592" s="50" t="n">
        <x:v>1</x:v>
      </x:c>
      <x:c r="L6592" s="50" t="n">
        <x:v>80</x:v>
      </x:c>
      <x:c r="M6592" s="50" t="n">
        <x:v>80</x:v>
      </x:c>
      <x:c r="N6592" s="50" t="n">
        <x:v>0</x:v>
      </x:c>
      <x:c r="O6592" s="51" t="n">
        <x:f>SUM(M6592:N6592)</x:f>
        <x:v>80</x:v>
      </x:c>
    </x:row>
    <x:row r="6593">
      <x:c r="A6593" s="49" t="n">
        <x:v>46221</x:v>
      </x:c>
      <x:c r="B6593" s="47" t="str">
        <x:v>09:40:06</x:v>
      </x:c>
      <x:c r="C6593" s="47" t="str">
        <x:v>233602</x:v>
      </x:c>
      <x:c r="D6593" s="47" t="str">
        <x:v>ELENA AHMED HASSAN ADAAWI</x:v>
      </x:c>
      <x:c r="E6593" s="47" t="str">
        <x:v>1527750</x:v>
      </x:c>
      <x:c r="F6593" s="47" t="str">
        <x:v>د.منى محمد حبيب الله اسماعيل</x:v>
      </x:c>
      <x:c r="G6593" s="47" t="str">
        <x:v>أطفال</x:v>
      </x:c>
      <x:c r="H6593" s="47" t="str">
        <x:v>TRIAXONE 500 MG+ ( IV INJ )</x:v>
      </x:c>
      <x:c r="I6593" s="47" t="str">
        <x:v>10120</x:v>
      </x:c>
      <x:c r="J6593" s="47" t="str">
        <x:v>ER SERVICES</x:v>
      </x:c>
      <x:c r="K6593" s="50" t="n">
        <x:v>1</x:v>
      </x:c>
      <x:c r="L6593" s="50" t="n">
        <x:v>66</x:v>
      </x:c>
      <x:c r="M6593" s="50" t="n">
        <x:v>66</x:v>
      </x:c>
      <x:c r="N6593" s="50" t="n">
        <x:v>0</x:v>
      </x:c>
      <x:c r="O6593" s="51" t="n">
        <x:f>SUM(M6593:N6593)</x:f>
        <x:v>66</x:v>
      </x:c>
    </x:row>
    <x:row r="6594">
      <x:c r="A6594" s="49" t="n">
        <x:v>46221</x:v>
      </x:c>
      <x:c r="B6594" s="47" t="str">
        <x:v>09:40:06</x:v>
      </x:c>
      <x:c r="C6594" s="47" t="str">
        <x:v>233602</x:v>
      </x:c>
      <x:c r="D6594" s="47" t="str">
        <x:v>ELENA AHMED HASSAN ADAAWI</x:v>
      </x:c>
      <x:c r="E6594" s="47" t="str">
        <x:v>1527750</x:v>
      </x:c>
      <x:c r="F6594" s="47" t="str">
        <x:v>د.منى محمد حبيب الله اسماعيل</x:v>
      </x:c>
      <x:c r="G6594" s="47" t="str">
        <x:v>أطفال</x:v>
      </x:c>
      <x:c r="H6594" s="47" t="str">
        <x:v>PARACETAMOL 100 CC+ IV INFUSION</x:v>
      </x:c>
      <x:c r="I6594" s="47" t="str">
        <x:v>10037</x:v>
      </x:c>
      <x:c r="J6594" s="47" t="str">
        <x:v>أدويه داخليه</x:v>
      </x:c>
      <x:c r="K6594" s="50" t="n">
        <x:v>1</x:v>
      </x:c>
      <x:c r="L6594" s="50" t="n">
        <x:v>84</x:v>
      </x:c>
      <x:c r="M6594" s="50" t="n">
        <x:v>84</x:v>
      </x:c>
      <x:c r="N6594" s="50" t="n">
        <x:v>0</x:v>
      </x:c>
      <x:c r="O6594" s="51" t="n">
        <x:f>SUM(M6594:N6594)</x:f>
        <x:v>84</x:v>
      </x:c>
    </x:row>
    <x:row r="6595">
      <x:c r="A6595" s="49" t="n">
        <x:v>46221</x:v>
      </x:c>
      <x:c r="B6595" s="47" t="str">
        <x:v>09:43:21</x:v>
      </x:c>
      <x:c r="C6595" s="47" t="str">
        <x:v>233422</x:v>
      </x:c>
      <x:c r="D6595" s="47" t="str">
        <x:v>WID IBRAHIM AHMED KOTBI</x:v>
      </x:c>
      <x:c r="E6595" s="47" t="str">
        <x:v>1527753</x:v>
      </x:c>
      <x:c r="F6595" s="47" t="str">
        <x:v>د احمد رجب احمد</x:v>
      </x:c>
      <x:c r="G6595" s="47" t="str">
        <x:v>أسنان</x:v>
      </x:c>
      <x:c r="H6595" s="47" t="str">
        <x:v>EXTRACTION OF DECIDUOUS TOOTH</x:v>
      </x:c>
      <x:c r="I6595" s="47" t="str">
        <x:v>2009</x:v>
      </x:c>
      <x:c r="J6595" s="47" t="str">
        <x:v>DENTAL SERVICES</x:v>
      </x:c>
      <x:c r="K6595" s="50" t="n">
        <x:v>1</x:v>
      </x:c>
      <x:c r="L6595" s="50" t="n">
        <x:v>150</x:v>
      </x:c>
      <x:c r="M6595" s="50" t="n">
        <x:v>150</x:v>
      </x:c>
      <x:c r="N6595" s="50" t="n">
        <x:v>0</x:v>
      </x:c>
      <x:c r="O6595" s="51" t="n">
        <x:f>SUM(M6595:N6595)</x:f>
        <x:v>150</x:v>
      </x:c>
    </x:row>
    <x:row r="6596">
      <x:c r="A6596" s="49" t="n">
        <x:v>46221</x:v>
      </x:c>
      <x:c r="B6596" s="47" t="str">
        <x:v>10:23:03</x:v>
      </x:c>
      <x:c r="C6596" s="47" t="str">
        <x:v>230817</x:v>
      </x:c>
      <x:c r="D6596" s="47" t="str">
        <x:v>MOHAMMED SULTAN YAHIA SHAIBAN</x:v>
      </x:c>
      <x:c r="E6596" s="47" t="str">
        <x:v>1527757</x:v>
      </x:c>
      <x:c r="F6596" s="47" t="str">
        <x:v>د احمد رجب احمد</x:v>
      </x:c>
      <x:c r="G6596" s="47" t="str">
        <x:v>أسنان</x:v>
      </x:c>
      <x:c r="H6596" s="47" t="str">
        <x:v>FOLLOW UP</x:v>
      </x:c>
      <x:c r="I6596" s="47" t="str">
        <x:v>999</x:v>
      </x:c>
      <x:c r="J6596" s="47" t="str">
        <x:v>مراجعة مجانية</x:v>
      </x:c>
      <x:c r="K6596" s="50" t="n">
        <x:v>1</x:v>
      </x:c>
      <x:c r="L6596" s="50" t="n">
        <x:v>0</x:v>
      </x:c>
      <x:c r="M6596" s="50" t="n">
        <x:v>0</x:v>
      </x:c>
      <x:c r="N6596" s="50" t="n">
        <x:v>0</x:v>
      </x:c>
      <x:c r="O6596" s="51" t="n">
        <x:f>SUM(M6596:N6596)</x:f>
        <x:v>0</x:v>
      </x:c>
    </x:row>
    <x:row r="6597">
      <x:c r="A6597" s="49" t="n">
        <x:v>46221</x:v>
      </x:c>
      <x:c r="B6597" s="47" t="str">
        <x:v>10:25:12</x:v>
      </x:c>
      <x:c r="C6597" s="47" t="str">
        <x:v>237018</x:v>
      </x:c>
      <x:c r="D6597" s="47" t="str">
        <x:v>AREG ALI AHMED MOHAMMED DAQM</x:v>
      </x:c>
      <x:c r="E6597" s="47" t="str">
        <x:v>1527758</x:v>
      </x:c>
      <x:c r="F6597" s="47" t="str">
        <x:v>د.هناء سعد</x:v>
      </x:c>
      <x:c r="G6597" s="47" t="str">
        <x:v>نساء وولادة</x:v>
      </x:c>
      <x:c r="H6597" s="47" t="str">
        <x:v>GYNAECOLOGIST .EX</x:v>
      </x:c>
      <x:c r="I6597" s="47" t="str">
        <x:v>1005</x:v>
      </x:c>
      <x:c r="J6597" s="47" t="str">
        <x:v>CONSULTATIONS</x:v>
      </x:c>
      <x:c r="K6597" s="50" t="n">
        <x:v>1</x:v>
      </x:c>
      <x:c r="L6597" s="50" t="n">
        <x:v>50</x:v>
      </x:c>
      <x:c r="M6597" s="50" t="n">
        <x:v>50</x:v>
      </x:c>
      <x:c r="N6597" s="50" t="n">
        <x:v>0</x:v>
      </x:c>
      <x:c r="O6597" s="51" t="n">
        <x:f>SUM(M6597:N6597)</x:f>
        <x:v>50</x:v>
      </x:c>
    </x:row>
    <x:row r="6598">
      <x:c r="A6598" s="49" t="n">
        <x:v>46221</x:v>
      </x:c>
      <x:c r="B6598" s="47" t="str">
        <x:v>10:42:41</x:v>
      </x:c>
      <x:c r="C6598" s="47" t="str">
        <x:v>108478</x:v>
      </x:c>
      <x:c r="D6598" s="47" t="str">
        <x:v>MARYAM IBRAHIM THABIT HAKAMI</x:v>
      </x:c>
      <x:c r="E6598" s="47" t="str">
        <x:v>1527760</x:v>
      </x:c>
      <x:c r="F6598" s="47" t="str">
        <x:v>د.هناء سعد</x:v>
      </x:c>
      <x:c r="G6598" s="47" t="str">
        <x:v>نساء وولادة</x:v>
      </x:c>
      <x:c r="H6598" s="47" t="str">
        <x:v>GYNAECOLOGIST .EX</x:v>
      </x:c>
      <x:c r="I6598" s="47" t="str">
        <x:v>1005</x:v>
      </x:c>
      <x:c r="J6598" s="47" t="str">
        <x:v>CONSULTATIONS</x:v>
      </x:c>
      <x:c r="K6598" s="50" t="n">
        <x:v>1</x:v>
      </x:c>
      <x:c r="L6598" s="50" t="n">
        <x:v>50</x:v>
      </x:c>
      <x:c r="M6598" s="50" t="n">
        <x:v>50</x:v>
      </x:c>
      <x:c r="N6598" s="50" t="n">
        <x:v>0</x:v>
      </x:c>
      <x:c r="O6598" s="51" t="n">
        <x:f>SUM(M6598:N6598)</x:f>
        <x:v>50</x:v>
      </x:c>
    </x:row>
    <x:row r="6599">
      <x:c r="A6599" s="49" t="n">
        <x:v>46221</x:v>
      </x:c>
      <x:c r="B6599" s="47" t="str">
        <x:v>10:46:20</x:v>
      </x:c>
      <x:c r="C6599" s="47" t="str">
        <x:v>230817</x:v>
      </x:c>
      <x:c r="D6599" s="47" t="str">
        <x:v>MOHAMMED SULTAN YAHIA SHAIBAN</x:v>
      </x:c>
      <x:c r="E6599" s="47" t="str">
        <x:v>1527762</x:v>
      </x:c>
      <x:c r="F6599" s="47" t="str">
        <x:v>د احمد رجب احمد</x:v>
      </x:c>
      <x:c r="G6599" s="47" t="str">
        <x:v>أسنان</x:v>
      </x:c>
      <x:c r="H6599" s="47" t="str">
        <x:v>متابعة تقويم (1)0</x:v>
      </x:c>
      <x:c r="I6599" s="47" t="str">
        <x:v>2074</x:v>
      </x:c>
      <x:c r="J6599" s="47" t="str">
        <x:v>ORTHODONTIC SERVICES</x:v>
      </x:c>
      <x:c r="K6599" s="50" t="n">
        <x:v>1</x:v>
      </x:c>
      <x:c r="L6599" s="50" t="n">
        <x:v>50</x:v>
      </x:c>
      <x:c r="M6599" s="50" t="n">
        <x:v>50</x:v>
      </x:c>
      <x:c r="N6599" s="50" t="n">
        <x:v>0</x:v>
      </x:c>
      <x:c r="O6599" s="51" t="n">
        <x:f>SUM(M6599:N6599)</x:f>
        <x:v>50</x:v>
      </x:c>
    </x:row>
    <x:row r="6600">
      <x:c r="A6600" s="49" t="n">
        <x:v>46221</x:v>
      </x:c>
      <x:c r="B6600" s="47" t="str">
        <x:v>10:53:36</x:v>
      </x:c>
      <x:c r="C6600" s="47" t="str">
        <x:v>72076</x:v>
      </x:c>
      <x:c r="D6600" s="47" t="str">
        <x:v>MOHAMMED NAFED ASHRAF ASHRAF</x:v>
      </x:c>
      <x:c r="E6600" s="47" t="str">
        <x:v>1527764</x:v>
      </x:c>
      <x:c r="F6600" s="47" t="str">
        <x:v>د.محمد ثروات صيام</x:v>
      </x:c>
      <x:c r="G6600" s="47" t="str">
        <x:v>طب عام</x:v>
      </x:c>
      <x:c r="H6600" s="47" t="str">
        <x:v>GP.EX</x:v>
      </x:c>
      <x:c r="I6600" s="47" t="str">
        <x:v>1002</x:v>
      </x:c>
      <x:c r="J6600" s="47" t="str">
        <x:v>CONSULTATIONS</x:v>
      </x:c>
      <x:c r="K6600" s="50" t="n">
        <x:v>1</x:v>
      </x:c>
      <x:c r="L6600" s="50" t="n">
        <x:v>50</x:v>
      </x:c>
      <x:c r="M6600" s="50" t="n">
        <x:v>0</x:v>
      </x:c>
      <x:c r="N6600" s="50" t="n">
        <x:v>30</x:v>
      </x:c>
      <x:c r="O6600" s="51" t="n">
        <x:f>SUM(M6600:N6600)</x:f>
        <x:v>30</x:v>
      </x:c>
    </x:row>
    <x:row r="6601">
      <x:c r="A6601" s="49" t="n">
        <x:v>46221</x:v>
      </x:c>
      <x:c r="B6601" s="47" t="str">
        <x:v>11:03:27</x:v>
      </x:c>
      <x:c r="C6601" s="47" t="str">
        <x:v>72076</x:v>
      </x:c>
      <x:c r="D6601" s="47" t="str">
        <x:v>MOHAMMED NAFED ASHRAF ASHRAF</x:v>
      </x:c>
      <x:c r="E6601" s="47" t="str">
        <x:v>1527766</x:v>
      </x:c>
      <x:c r="F6601" s="47" t="str">
        <x:v>د.محمد ثروات صيام</x:v>
      </x:c>
      <x:c r="G6601" s="47" t="str">
        <x:v>طب عام</x:v>
      </x:c>
      <x:c r="H6601" s="47" t="str">
        <x:v>X-RAY</x:v>
      </x:c>
      <x:c r="I6601" s="47" t="str">
        <x:v>8001</x:v>
      </x:c>
      <x:c r="J6601" s="47" t="str">
        <x:v>XRAY SERVICES</x:v>
      </x:c>
      <x:c r="K6601" s="50" t="n">
        <x:v>1</x:v>
      </x:c>
      <x:c r="L6601" s="50" t="n">
        <x:v>100</x:v>
      </x:c>
      <x:c r="M6601" s="50" t="n">
        <x:v>0</x:v>
      </x:c>
      <x:c r="N6601" s="50" t="n">
        <x:v>65</x:v>
      </x:c>
      <x:c r="O6601" s="51" t="n">
        <x:f>SUM(M6601:N6601)</x:f>
        <x:v>65</x:v>
      </x:c>
    </x:row>
    <x:row r="6602">
      <x:c r="A6602" s="49" t="n">
        <x:v>46221</x:v>
      </x:c>
      <x:c r="B6602" s="47" t="str">
        <x:v>11:03:47</x:v>
      </x:c>
      <x:c r="C6602" s="47" t="str">
        <x:v>72076</x:v>
      </x:c>
      <x:c r="D6602" s="47" t="str">
        <x:v>MOHAMMED NAFED ASHRAF ASHRAF</x:v>
      </x:c>
      <x:c r="E6602" s="47" t="str">
        <x:v>1527767</x:v>
      </x:c>
      <x:c r="F6602" s="47" t="str">
        <x:v>د.محمد ثروات صيام</x:v>
      </x:c>
      <x:c r="G6602" s="47" t="str">
        <x:v>طب عام</x:v>
      </x:c>
      <x:c r="H6602" s="47" t="str">
        <x:v>CBC</x:v>
      </x:c>
      <x:c r="I6602" s="47" t="str">
        <x:v>7001</x:v>
      </x:c>
      <x:c r="J6602" s="47" t="str">
        <x:v>LAB SERVICES</x:v>
      </x:c>
      <x:c r="K6602" s="50" t="n">
        <x:v>1</x:v>
      </x:c>
      <x:c r="L6602" s="50" t="n">
        <x:v>150</x:v>
      </x:c>
      <x:c r="M6602" s="50" t="n">
        <x:v>0</x:v>
      </x:c>
      <x:c r="N6602" s="50" t="n">
        <x:v>97.5</x:v>
      </x:c>
      <x:c r="O6602" s="51" t="n">
        <x:f>SUM(M6602:N6602)</x:f>
        <x:v>97.5</x:v>
      </x:c>
    </x:row>
    <x:row r="6603">
      <x:c r="A6603" s="49" t="n">
        <x:v>46221</x:v>
      </x:c>
      <x:c r="B6603" s="47" t="str">
        <x:v>11:22:49</x:v>
      </x:c>
      <x:c r="C6603" s="47" t="str">
        <x:v>237009</x:v>
      </x:c>
      <x:c r="D6603" s="47" t="str">
        <x:v>MD MEHAD Y HASSAN</x:v>
      </x:c>
      <x:c r="E6603" s="47" t="str">
        <x:v>1527769</x:v>
      </x:c>
      <x:c r="F6603" s="47" t="str">
        <x:v>د.محمد ثروات صيام</x:v>
      </x:c>
      <x:c r="G6603" s="47" t="str">
        <x:v>طب عام</x:v>
      </x:c>
      <x:c r="H6603" s="47" t="str">
        <x:v>GP.EX</x:v>
      </x:c>
      <x:c r="I6603" s="47" t="str">
        <x:v>1002</x:v>
      </x:c>
      <x:c r="J6603" s="47" t="str">
        <x:v>CONSULTATIONS</x:v>
      </x:c>
      <x:c r="K6603" s="50" t="n">
        <x:v>1</x:v>
      </x:c>
      <x:c r="L6603" s="50" t="n">
        <x:v>35</x:v>
      </x:c>
      <x:c r="M6603" s="50" t="n">
        <x:v>7</x:v>
      </x:c>
      <x:c r="N6603" s="50" t="n">
        <x:v>28</x:v>
      </x:c>
      <x:c r="O6603" s="51" t="n">
        <x:f>SUM(M6603:N6603)</x:f>
        <x:v>35</x:v>
      </x:c>
    </x:row>
    <x:row r="6604">
      <x:c r="A6604" s="49" t="n">
        <x:v>46221</x:v>
      </x:c>
      <x:c r="B6604" s="47" t="str">
        <x:v>11:34:52</x:v>
      </x:c>
      <x:c r="C6604" s="47" t="str">
        <x:v>237009</x:v>
      </x:c>
      <x:c r="D6604" s="47" t="str">
        <x:v>MD MEHAD Y HASSAN</x:v>
      </x:c>
      <x:c r="E6604" s="47" t="str">
        <x:v>1527770</x:v>
      </x:c>
      <x:c r="F6604" s="47" t="str">
        <x:v>د.محمد ثروات صيام</x:v>
      </x:c>
      <x:c r="G6604" s="47" t="str">
        <x:v>طب عام</x:v>
      </x:c>
      <x:c r="H6604" s="47" t="str">
        <x:v>CBC</x:v>
      </x:c>
      <x:c r="I6604" s="47" t="str">
        <x:v>7001</x:v>
      </x:c>
      <x:c r="J6604" s="47" t="str">
        <x:v>LAB SERVICES</x:v>
      </x:c>
      <x:c r="K6604" s="50" t="n">
        <x:v>1</x:v>
      </x:c>
      <x:c r="L6604" s="50" t="n">
        <x:v>120</x:v>
      </x:c>
      <x:c r="M6604" s="50" t="n">
        <x:v>13</x:v>
      </x:c>
      <x:c r="N6604" s="50" t="n">
        <x:v>65</x:v>
      </x:c>
      <x:c r="O6604" s="51" t="n">
        <x:f>SUM(M6604:N6604)</x:f>
        <x:v>78</x:v>
      </x:c>
    </x:row>
    <x:row r="6605">
      <x:c r="A6605" s="49" t="n">
        <x:v>46221</x:v>
      </x:c>
      <x:c r="B6605" s="47" t="str">
        <x:v>11:35:25</x:v>
      </x:c>
      <x:c r="C6605" s="47" t="str">
        <x:v>237009</x:v>
      </x:c>
      <x:c r="D6605" s="47" t="str">
        <x:v>MD MEHAD Y HASSAN</x:v>
      </x:c>
      <x:c r="E6605" s="47" t="str">
        <x:v>1527771</x:v>
      </x:c>
      <x:c r="F6605" s="47" t="str">
        <x:v>د.محمد ثروات صيام</x:v>
      </x:c>
      <x:c r="G6605" s="47" t="str">
        <x:v>طب عام</x:v>
      </x:c>
      <x:c r="H6605" s="47" t="str">
        <x:v>PARACETAMOL B.BRAUN 10 MG/ML SOLUTION FOR INFUSION</x:v>
      </x:c>
      <x:c r="I6605" s="47" t="str">
        <x:v>2602256939</x:v>
      </x:c>
      <x:c r="J6605" s="47" t="str">
        <x:v>أدويه داخليه</x:v>
      </x:c>
      <x:c r="K6605" s="50" t="n">
        <x:v>1</x:v>
      </x:c>
      <x:c r="L6605" s="50" t="n">
        <x:v>14.35</x:v>
      </x:c>
      <x:c r="M6605" s="50" t="n">
        <x:v>0</x:v>
      </x:c>
      <x:c r="N6605" s="50" t="n">
        <x:v>13.63</x:v>
      </x:c>
      <x:c r="O6605" s="51" t="n">
        <x:f>SUM(M6605:N6605)</x:f>
        <x:v>13.63</x:v>
      </x:c>
    </x:row>
    <x:row r="6606">
      <x:c r="A6606" s="49" t="n">
        <x:v>46221</x:v>
      </x:c>
      <x:c r="B6606" s="47" t="str">
        <x:v>11:35:25</x:v>
      </x:c>
      <x:c r="C6606" s="47" t="str">
        <x:v>237009</x:v>
      </x:c>
      <x:c r="D6606" s="47" t="str">
        <x:v>MD MEHAD Y HASSAN</x:v>
      </x:c>
      <x:c r="E6606" s="47" t="str">
        <x:v>1527771</x:v>
      </x:c>
      <x:c r="F6606" s="47" t="str">
        <x:v>د.محمد ثروات صيام</x:v>
      </x:c>
      <x:c r="G6606" s="47" t="str">
        <x:v>طب عام</x:v>
      </x:c>
      <x:c r="H6606" s="47" t="str">
        <x:v>INTRAVENOUS FLUID</x:v>
      </x:c>
      <x:c r="I6606" s="47" t="str">
        <x:v>10001</x:v>
      </x:c>
      <x:c r="J6606" s="47" t="str">
        <x:v>ER SERVICES</x:v>
      </x:c>
      <x:c r="K6606" s="50" t="n">
        <x:v>1</x:v>
      </x:c>
      <x:c r="L6606" s="50" t="n">
        <x:v>100</x:v>
      </x:c>
      <x:c r="M6606" s="50" t="n">
        <x:v>0</x:v>
      </x:c>
      <x:c r="N6606" s="50" t="n">
        <x:v>65</x:v>
      </x:c>
      <x:c r="O6606" s="51" t="n">
        <x:f>SUM(M6606:N6606)</x:f>
        <x:v>65</x:v>
      </x:c>
    </x:row>
    <x:row r="6607">
      <x:c r="A6607" s="49" t="n">
        <x:v>46221</x:v>
      </x:c>
      <x:c r="B6607" s="47" t="str">
        <x:v>11:44:15</x:v>
      </x:c>
      <x:c r="C6607" s="47" t="str">
        <x:v>182390</x:v>
      </x:c>
      <x:c r="D6607" s="47" t="str">
        <x:v>NOUF MOHAMMED ALI KHAZAI</x:v>
      </x:c>
      <x:c r="E6607" s="47" t="str">
        <x:v>1527772</x:v>
      </x:c>
      <x:c r="F6607" s="47" t="str">
        <x:v>د.محمد ثروات صيام</x:v>
      </x:c>
      <x:c r="G6607" s="47" t="str">
        <x:v>طب عام</x:v>
      </x:c>
      <x:c r="H6607" s="47" t="str">
        <x:v>GP.EX</x:v>
      </x:c>
      <x:c r="I6607" s="47" t="str">
        <x:v>1002</x:v>
      </x:c>
      <x:c r="J6607" s="47" t="str">
        <x:v>CONSULTATIONS</x:v>
      </x:c>
      <x:c r="K6607" s="50" t="n">
        <x:v>1</x:v>
      </x:c>
      <x:c r="L6607" s="50" t="n">
        <x:v>50</x:v>
      </x:c>
      <x:c r="M6607" s="50" t="n">
        <x:v>50</x:v>
      </x:c>
      <x:c r="N6607" s="50" t="n">
        <x:v>0</x:v>
      </x:c>
      <x:c r="O6607" s="51" t="n">
        <x:f>SUM(M6607:N6607)</x:f>
        <x:v>50</x:v>
      </x:c>
    </x:row>
    <x:row r="6608">
      <x:c r="A6608" s="49" t="n">
        <x:v>46221</x:v>
      </x:c>
      <x:c r="B6608" s="47" t="str">
        <x:v>11:55:24</x:v>
      </x:c>
      <x:c r="C6608" s="47" t="str">
        <x:v>182390</x:v>
      </x:c>
      <x:c r="D6608" s="47" t="str">
        <x:v>NOUF MOHAMMED ALI KHAZAI</x:v>
      </x:c>
      <x:c r="E6608" s="47" t="str">
        <x:v>1527774</x:v>
      </x:c>
      <x:c r="F6608" s="47" t="str">
        <x:v>د.محمد ثروات صيام</x:v>
      </x:c>
      <x:c r="G6608" s="47" t="str">
        <x:v>طب عام</x:v>
      </x:c>
      <x:c r="H6608" s="47" t="str">
        <x:v>E C G</x:v>
      </x:c>
      <x:c r="I6608" s="47" t="str">
        <x:v>10026</x:v>
      </x:c>
      <x:c r="J6608" s="47" t="str">
        <x:v>ER SERVICES</x:v>
      </x:c>
      <x:c r="K6608" s="50" t="n">
        <x:v>1</x:v>
      </x:c>
      <x:c r="L6608" s="50" t="n">
        <x:v>100</x:v>
      </x:c>
      <x:c r="M6608" s="50" t="n">
        <x:v>100</x:v>
      </x:c>
      <x:c r="N6608" s="50" t="n">
        <x:v>0</x:v>
      </x:c>
      <x:c r="O6608" s="51" t="n">
        <x:f>SUM(M6608:N6608)</x:f>
        <x:v>100</x:v>
      </x:c>
    </x:row>
    <x:row r="6609">
      <x:c r="A6609" s="49" t="n">
        <x:v>46221</x:v>
      </x:c>
      <x:c r="B6609" s="47" t="str">
        <x:v>11:58:42</x:v>
      </x:c>
      <x:c r="C6609" s="47" t="str">
        <x:v>237019</x:v>
      </x:c>
      <x:c r="D6609" s="47" t="str">
        <x:v>MOHAMMED RUFI VEMBALA</x:v>
      </x:c>
      <x:c r="E6609" s="47" t="str">
        <x:v>1527776</x:v>
      </x:c>
      <x:c r="F6609" s="47" t="str">
        <x:v>د.محمد ثروات صيام</x:v>
      </x:c>
      <x:c r="G6609" s="47" t="str">
        <x:v>طب عام</x:v>
      </x:c>
      <x:c r="H6609" s="47" t="str">
        <x:v>GP.EX</x:v>
      </x:c>
      <x:c r="I6609" s="47" t="str">
        <x:v>1002</x:v>
      </x:c>
      <x:c r="J6609" s="47" t="str">
        <x:v>CONSULTATIONS</x:v>
      </x:c>
      <x:c r="K6609" s="50" t="n">
        <x:v>1</x:v>
      </x:c>
      <x:c r="L6609" s="50" t="n">
        <x:v>50</x:v>
      </x:c>
      <x:c r="M6609" s="50" t="n">
        <x:v>50</x:v>
      </x:c>
      <x:c r="N6609" s="50" t="n">
        <x:v>0</x:v>
      </x:c>
      <x:c r="O6609" s="51" t="n">
        <x:f>SUM(M6609:N6609)</x:f>
        <x:v>50</x:v>
      </x:c>
    </x:row>
    <x:row r="6610">
      <x:c r="A6610" s="49" t="n">
        <x:v>46221</x:v>
      </x:c>
      <x:c r="B6610" s="47" t="str">
        <x:v>11:59:49</x:v>
      </x:c>
      <x:c r="C6610" s="47" t="str">
        <x:v>183993</x:v>
      </x:c>
      <x:c r="D6610" s="47" t="str">
        <x:v>MISHAB KALATHINPADI MAMMED</x:v>
      </x:c>
      <x:c r="E6610" s="47" t="str">
        <x:v>1527777</x:v>
      </x:c>
      <x:c r="F6610" s="47" t="str">
        <x:v>د.محمد ثروات صيام</x:v>
      </x:c>
      <x:c r="G6610" s="47" t="str">
        <x:v>طب عام</x:v>
      </x:c>
      <x:c r="H6610" s="47" t="str">
        <x:v>GP.EX</x:v>
      </x:c>
      <x:c r="I6610" s="47" t="str">
        <x:v>1002</x:v>
      </x:c>
      <x:c r="J6610" s="47" t="str">
        <x:v>CONSULTATIONS</x:v>
      </x:c>
      <x:c r="K6610" s="50" t="n">
        <x:v>1</x:v>
      </x:c>
      <x:c r="L6610" s="50" t="n">
        <x:v>50</x:v>
      </x:c>
      <x:c r="M6610" s="50" t="n">
        <x:v>50</x:v>
      </x:c>
      <x:c r="N6610" s="50" t="n">
        <x:v>0</x:v>
      </x:c>
      <x:c r="O6610" s="51" t="n">
        <x:f>SUM(M6610:N6610)</x:f>
        <x:v>50</x:v>
      </x:c>
    </x:row>
    <x:row r="6611">
      <x:c r="A6611" s="49" t="n">
        <x:v>46221</x:v>
      </x:c>
      <x:c r="B6611" s="47" t="str">
        <x:v>12:15:33</x:v>
      </x:c>
      <x:c r="C6611" s="47" t="str">
        <x:v>183993</x:v>
      </x:c>
      <x:c r="D6611" s="47" t="str">
        <x:v>MISHAB KALATHINPADI MAMMED</x:v>
      </x:c>
      <x:c r="E6611" s="47" t="str">
        <x:v>1527778</x:v>
      </x:c>
      <x:c r="F6611" s="47" t="str">
        <x:v>د.محمد ثروات صيام</x:v>
      </x:c>
      <x:c r="G6611" s="47" t="str">
        <x:v>طب عام</x:v>
      </x:c>
      <x:c r="H6611" s="47" t="str">
        <x:v>OLFEN+ ( IM )</x:v>
      </x:c>
      <x:c r="I6611" s="47" t="str">
        <x:v>10023</x:v>
      </x:c>
      <x:c r="J6611" s="47" t="str">
        <x:v>ER SERVICES</x:v>
      </x:c>
      <x:c r="K6611" s="50" t="n">
        <x:v>1</x:v>
      </x:c>
      <x:c r="L6611" s="50" t="n">
        <x:v>26</x:v>
      </x:c>
      <x:c r="M6611" s="50" t="n">
        <x:v>26</x:v>
      </x:c>
      <x:c r="N6611" s="50" t="n">
        <x:v>0</x:v>
      </x:c>
      <x:c r="O6611" s="51" t="n">
        <x:f>SUM(M6611:N6611)</x:f>
        <x:v>26</x:v>
      </x:c>
    </x:row>
    <x:row r="6612">
      <x:c r="A6612" s="49" t="n">
        <x:v>46221</x:v>
      </x:c>
      <x:c r="B6612" s="47" t="str">
        <x:v>12:16:13</x:v>
      </x:c>
      <x:c r="C6612" s="47" t="str">
        <x:v>237019</x:v>
      </x:c>
      <x:c r="D6612" s="47" t="str">
        <x:v>MOHAMMED RUFI VEMBALA</x:v>
      </x:c>
      <x:c r="E6612" s="47" t="str">
        <x:v>1527779</x:v>
      </x:c>
      <x:c r="F6612" s="47" t="str">
        <x:v>د.محمد ثروات صيام</x:v>
      </x:c>
      <x:c r="G6612" s="47" t="str">
        <x:v>طب عام</x:v>
      </x:c>
      <x:c r="H6612" s="47" t="str">
        <x:v>OLFEN+ ( IM )</x:v>
      </x:c>
      <x:c r="I6612" s="47" t="str">
        <x:v>10023</x:v>
      </x:c>
      <x:c r="J6612" s="47" t="str">
        <x:v>ER SERVICES</x:v>
      </x:c>
      <x:c r="K6612" s="50" t="n">
        <x:v>1</x:v>
      </x:c>
      <x:c r="L6612" s="50" t="n">
        <x:v>26</x:v>
      </x:c>
      <x:c r="M6612" s="50" t="n">
        <x:v>26</x:v>
      </x:c>
      <x:c r="N6612" s="50" t="n">
        <x:v>0</x:v>
      </x:c>
      <x:c r="O6612" s="51" t="n">
        <x:f>SUM(M6612:N6612)</x:f>
        <x:v>26</x:v>
      </x:c>
    </x:row>
    <x:row r="6613">
      <x:c r="A6613" s="49" t="n">
        <x:v>46221</x:v>
      </x:c>
      <x:c r="B6613" s="47" t="str">
        <x:v>12:39:53</x:v>
      </x:c>
      <x:c r="C6613" s="47" t="str">
        <x:v>202685</x:v>
      </x:c>
      <x:c r="D6613" s="47" t="str">
        <x:v>ABDULLAH MOHAMMED ALI MOUSA ALMUSHEVE ALRETHI</x:v>
      </x:c>
      <x:c r="E6613" s="47" t="str">
        <x:v>1527780</x:v>
      </x:c>
      <x:c r="F6613" s="47" t="str">
        <x:v>د.طلعت العارضي</x:v>
      </x:c>
      <x:c r="G6613" s="47" t="str">
        <x:v>أنف وأذن وحنجرة</x:v>
      </x:c>
      <x:c r="H6613" s="47" t="str">
        <x:v>ENT.EX</x:v>
      </x:c>
      <x:c r="I6613" s="47" t="str">
        <x:v>1011</x:v>
      </x:c>
      <x:c r="J6613" s="47" t="str">
        <x:v>CONSULTATIONS</x:v>
      </x:c>
      <x:c r="K6613" s="50" t="n">
        <x:v>1</x:v>
      </x:c>
      <x:c r="L6613" s="50" t="n">
        <x:v>200</x:v>
      </x:c>
      <x:c r="M6613" s="50" t="n">
        <x:v>200</x:v>
      </x:c>
      <x:c r="N6613" s="50" t="n">
        <x:v>0</x:v>
      </x:c>
      <x:c r="O6613" s="51" t="n">
        <x:f>SUM(M6613:N6613)</x:f>
        <x:v>200</x:v>
      </x:c>
    </x:row>
    <x:row r="6614">
      <x:c r="A6614" s="49" t="n">
        <x:v>46221</x:v>
      </x:c>
      <x:c r="B6614" s="47" t="str">
        <x:v>13:30:20</x:v>
      </x:c>
      <x:c r="C6614" s="47" t="str">
        <x:v>237021</x:v>
      </x:c>
      <x:c r="D6614" s="47" t="str">
        <x:v>MOHSIN KHAN ABDUL AL WADOOD</x:v>
      </x:c>
      <x:c r="E6614" s="47" t="str">
        <x:v>1527782</x:v>
      </x:c>
      <x:c r="F6614" s="47" t="str">
        <x:v>د.محمد ثروات صيام</x:v>
      </x:c>
      <x:c r="G6614" s="47" t="str">
        <x:v>طب عام</x:v>
      </x:c>
      <x:c r="H6614" s="47" t="str">
        <x:v>GP.EX</x:v>
      </x:c>
      <x:c r="I6614" s="47" t="str">
        <x:v>1002</x:v>
      </x:c>
      <x:c r="J6614" s="47" t="str">
        <x:v>CONSULTATIONS</x:v>
      </x:c>
      <x:c r="K6614" s="50" t="n">
        <x:v>1</x:v>
      </x:c>
      <x:c r="L6614" s="50" t="n">
        <x:v>50</x:v>
      </x:c>
      <x:c r="M6614" s="50" t="n">
        <x:v>6</x:v>
      </x:c>
      <x:c r="N6614" s="50" t="n">
        <x:v>24</x:v>
      </x:c>
      <x:c r="O6614" s="51" t="n">
        <x:f>SUM(M6614:N6614)</x:f>
        <x:v>30</x:v>
      </x:c>
    </x:row>
    <x:row r="6615">
      <x:c r="A6615" s="49" t="n">
        <x:v>46221</x:v>
      </x:c>
      <x:c r="B6615" s="47" t="str">
        <x:v>13:45:46</x:v>
      </x:c>
      <x:c r="C6615" s="47" t="str">
        <x:v>237009</x:v>
      </x:c>
      <x:c r="D6615" s="47" t="str">
        <x:v>MD MEHAD Y HASSAN</x:v>
      </x:c>
      <x:c r="E6615" s="47" t="str">
        <x:v>1527785</x:v>
      </x:c>
      <x:c r="F6615" s="47" t="str">
        <x:v>د.محمد ثروات صيام</x:v>
      </x:c>
      <x:c r="G6615" s="47" t="str">
        <x:v>طب عام</x:v>
      </x:c>
      <x:c r="H6615" s="47" t="str">
        <x:v>SMEAR FOR B S M B (MALERIA)</x:v>
      </x:c>
      <x:c r="I6615" s="47" t="str">
        <x:v>7038</x:v>
      </x:c>
      <x:c r="J6615" s="47" t="str">
        <x:v>LAB SERVICES</x:v>
      </x:c>
      <x:c r="K6615" s="50" t="n">
        <x:v>1</x:v>
      </x:c>
      <x:c r="L6615" s="50" t="n">
        <x:v>100</x:v>
      </x:c>
      <x:c r="M6615" s="50" t="n">
        <x:v>0</x:v>
      </x:c>
      <x:c r="N6615" s="50" t="n">
        <x:v>65</x:v>
      </x:c>
      <x:c r="O6615" s="51" t="n">
        <x:f>SUM(M6615:N6615)</x:f>
        <x:v>65</x:v>
      </x:c>
    </x:row>
    <x:row r="6616">
      <x:c r="A6616" s="49" t="n">
        <x:v>46221</x:v>
      </x:c>
      <x:c r="B6616" s="47" t="str">
        <x:v>13:51:40</x:v>
      </x:c>
      <x:c r="C6616" s="47" t="str">
        <x:v>30583</x:v>
      </x:c>
      <x:c r="D6616" s="47" t="str">
        <x:v>FATIMAH MOHAMMED NAHARI</x:v>
      </x:c>
      <x:c r="E6616" s="47" t="str">
        <x:v>1527786</x:v>
      </x:c>
      <x:c r="F6616" s="47" t="str">
        <x:v>د.محمد ثروات صيام</x:v>
      </x:c>
      <x:c r="G6616" s="47" t="str">
        <x:v>طب عام</x:v>
      </x:c>
      <x:c r="H6616" s="47" t="str">
        <x:v>FOLLOW UP</x:v>
      </x:c>
      <x:c r="I6616" s="47" t="str">
        <x:v>999</x:v>
      </x:c>
      <x:c r="J6616" s="47" t="str">
        <x:v>مراجعة مجانية</x:v>
      </x:c>
      <x:c r="K6616" s="50" t="n">
        <x:v>1</x:v>
      </x:c>
      <x:c r="L6616" s="50" t="n">
        <x:v>0</x:v>
      </x:c>
      <x:c r="M6616" s="50" t="n">
        <x:v>0</x:v>
      </x:c>
      <x:c r="N6616" s="50" t="n">
        <x:v>0</x:v>
      </x:c>
      <x:c r="O6616" s="51" t="n">
        <x:f>SUM(M6616:N6616)</x:f>
        <x:v>0</x:v>
      </x:c>
    </x:row>
    <x:row r="6617">
      <x:c r="A6617" s="49" t="n">
        <x:v>46221</x:v>
      </x:c>
      <x:c r="B6617" s="47" t="str">
        <x:v>14:22:19</x:v>
      </x:c>
      <x:c r="C6617" s="47" t="str">
        <x:v>168365</x:v>
      </x:c>
      <x:c r="D6617" s="47" t="str">
        <x:v>AHMED ABDULLAH NAHARI</x:v>
      </x:c>
      <x:c r="E6617" s="47" t="str">
        <x:v>1527789</x:v>
      </x:c>
      <x:c r="F6617" s="47" t="str">
        <x:v>د.طلعت العارضي</x:v>
      </x:c>
      <x:c r="G6617" s="47" t="str">
        <x:v>أنف وأذن وحنجرة</x:v>
      </x:c>
      <x:c r="H6617" s="47" t="str">
        <x:v>ENT.EX</x:v>
      </x:c>
      <x:c r="I6617" s="47" t="str">
        <x:v>1011</x:v>
      </x:c>
      <x:c r="J6617" s="47" t="str">
        <x:v>CONSULTATIONS</x:v>
      </x:c>
      <x:c r="K6617" s="50" t="n">
        <x:v>1</x:v>
      </x:c>
      <x:c r="L6617" s="50" t="n">
        <x:v>200</x:v>
      </x:c>
      <x:c r="M6617" s="50" t="n">
        <x:v>200</x:v>
      </x:c>
      <x:c r="N6617" s="50" t="n">
        <x:v>0</x:v>
      </x:c>
      <x:c r="O6617" s="51" t="n">
        <x:f>SUM(M6617:N6617)</x:f>
        <x:v>200</x:v>
      </x:c>
    </x:row>
    <x:row r="6618">
      <x:c r="A6618" s="49" t="n">
        <x:v>46221</x:v>
      </x:c>
      <x:c r="B6618" s="47" t="str">
        <x:v>14:25:53</x:v>
      </x:c>
      <x:c r="C6618" s="47" t="str">
        <x:v>52695</x:v>
      </x:c>
      <x:c r="D6618" s="47" t="str">
        <x:v>زهور علي يحى قصادي</x:v>
      </x:c>
      <x:c r="E6618" s="47" t="str">
        <x:v>1527790</x:v>
      </x:c>
      <x:c r="F6618" s="47" t="str">
        <x:v>د.محمد ثروات صيام</x:v>
      </x:c>
      <x:c r="G6618" s="47" t="str">
        <x:v>طب عام</x:v>
      </x:c>
      <x:c r="H6618" s="47" t="str">
        <x:v>ALLERFIN + ( IM INJ )</x:v>
      </x:c>
      <x:c r="I6618" s="47" t="str">
        <x:v>10006</x:v>
      </x:c>
      <x:c r="J6618" s="47" t="str">
        <x:v>أدويه داخليه</x:v>
      </x:c>
      <x:c r="K6618" s="50" t="n">
        <x:v>1</x:v>
      </x:c>
      <x:c r="L6618" s="50" t="n">
        <x:v>26</x:v>
      </x:c>
      <x:c r="M6618" s="50" t="n">
        <x:v>26</x:v>
      </x:c>
      <x:c r="N6618" s="50" t="n">
        <x:v>0</x:v>
      </x:c>
      <x:c r="O6618" s="51" t="n">
        <x:f>SUM(M6618:N6618)</x:f>
        <x:v>26</x:v>
      </x:c>
    </x:row>
    <x:row r="6619">
      <x:c r="A6619" s="49" t="n">
        <x:v>46221</x:v>
      </x:c>
      <x:c r="B6619" s="47" t="str">
        <x:v>14:25:53</x:v>
      </x:c>
      <x:c r="C6619" s="47" t="str">
        <x:v>52695</x:v>
      </x:c>
      <x:c r="D6619" s="47" t="str">
        <x:v>زهور علي يحى قصادي</x:v>
      </x:c>
      <x:c r="E6619" s="47" t="str">
        <x:v>1527790</x:v>
      </x:c>
      <x:c r="F6619" s="47" t="str">
        <x:v>د.محمد ثروات صيام</x:v>
      </x:c>
      <x:c r="G6619" s="47" t="str">
        <x:v>طب عام</x:v>
      </x:c>
      <x:c r="H6619" s="47" t="str">
        <x:v>DEXAMETHASONE + ( IM )</x:v>
      </x:c>
      <x:c r="I6619" s="47" t="str">
        <x:v>10009</x:v>
      </x:c>
      <x:c r="J6619" s="47" t="str">
        <x:v>أدويه داخليه</x:v>
      </x:c>
      <x:c r="K6619" s="50" t="n">
        <x:v>1</x:v>
      </x:c>
      <x:c r="L6619" s="50" t="n">
        <x:v>27</x:v>
      </x:c>
      <x:c r="M6619" s="50" t="n">
        <x:v>27</x:v>
      </x:c>
      <x:c r="N6619" s="50" t="n">
        <x:v>0</x:v>
      </x:c>
      <x:c r="O6619" s="51" t="n">
        <x:f>SUM(M6619:N6619)</x:f>
        <x:v>27</x:v>
      </x:c>
    </x:row>
    <x:row r="6620">
      <x:c r="A6620" s="49" t="n">
        <x:v>46221</x:v>
      </x:c>
      <x:c r="B6620" s="47" t="str">
        <x:v>14:44:01</x:v>
      </x:c>
      <x:c r="C6620" s="47" t="str">
        <x:v>168365</x:v>
      </x:c>
      <x:c r="D6620" s="47" t="str">
        <x:v>AHMED ABDULLAH NAHARI</x:v>
      </x:c>
      <x:c r="E6620" s="47" t="str">
        <x:v>1527793</x:v>
      </x:c>
      <x:c r="F6620" s="47" t="str">
        <x:v>د.طلعت العارضي</x:v>
      </x:c>
      <x:c r="G6620" s="47" t="str">
        <x:v>أنف وأذن وحنجرة</x:v>
      </x:c>
      <x:c r="H6620" s="47" t="str">
        <x:v>PURE TONE AUDIOMETRY (PTA)</x:v>
      </x:c>
      <x:c r="I6620" s="47" t="str">
        <x:v>10067</x:v>
      </x:c>
      <x:c r="J6620" s="47" t="str">
        <x:v>أدويه داخليه</x:v>
      </x:c>
      <x:c r="K6620" s="50" t="n">
        <x:v>1</x:v>
      </x:c>
      <x:c r="L6620" s="50" t="n">
        <x:v>0.01</x:v>
      </x:c>
      <x:c r="M6620" s="50" t="n">
        <x:v>0.01</x:v>
      </x:c>
      <x:c r="N6620" s="50" t="n">
        <x:v>0</x:v>
      </x:c>
      <x:c r="O6620" s="51" t="n">
        <x:f>SUM(M6620:N6620)</x:f>
        <x:v>0.01</x:v>
      </x:c>
    </x:row>
    <x:row r="6621">
      <x:c r="A6621" s="49" t="n">
        <x:v>46221</x:v>
      </x:c>
      <x:c r="B6621" s="47" t="str">
        <x:v>14:54:47</x:v>
      </x:c>
      <x:c r="C6621" s="47" t="str">
        <x:v>164454</x:v>
      </x:c>
      <x:c r="D6621" s="47" t="str">
        <x:v>BANDAR ALI HAIDE ALHADRI</x:v>
      </x:c>
      <x:c r="E6621" s="47" t="str">
        <x:v>1527794</x:v>
      </x:c>
      <x:c r="F6621" s="47" t="str">
        <x:v>د.طلعت العارضي</x:v>
      </x:c>
      <x:c r="G6621" s="47" t="str">
        <x:v>أنف وأذن وحنجرة</x:v>
      </x:c>
      <x:c r="H6621" s="47" t="str">
        <x:v>FIBROPTIC ENDOSCOPY</x:v>
      </x:c>
      <x:c r="I6621" s="47" t="str">
        <x:v>E49</x:v>
      </x:c>
      <x:c r="J6621" s="47" t="str">
        <x:v>OTHER</x:v>
      </x:c>
      <x:c r="K6621" s="50" t="n">
        <x:v>1</x:v>
      </x:c>
      <x:c r="L6621" s="50" t="n">
        <x:v>200</x:v>
      </x:c>
      <x:c r="M6621" s="50" t="n">
        <x:v>200</x:v>
      </x:c>
      <x:c r="N6621" s="50" t="n">
        <x:v>0</x:v>
      </x:c>
      <x:c r="O6621" s="51" t="n">
        <x:f>SUM(M6621:N6621)</x:f>
        <x:v>200</x:v>
      </x:c>
    </x:row>
    <x:row r="6622">
      <x:c r="A6622" s="49" t="n">
        <x:v>46222</x:v>
      </x:c>
      <x:c r="B6622" s="47" t="str">
        <x:v>16:25:40</x:v>
      </x:c>
      <x:c r="C6622" s="47" t="str">
        <x:v>63099</x:v>
      </x:c>
      <x:c r="D6622" s="47" t="str">
        <x:v>ALI ABDULLAH ALI TALBI</x:v>
      </x:c>
      <x:c r="E6622" s="47" t="str">
        <x:v>1528047</x:v>
      </x:c>
      <x:c r="F6622" s="47" t="str">
        <x:v>د.ايمان السيد</x:v>
      </x:c>
      <x:c r="G6622" s="47" t="str">
        <x:v>علاج طبيعي</x:v>
      </x:c>
      <x:c r="H6622" s="47" t="str">
        <x:v>FOLLOW UP</x:v>
      </x:c>
      <x:c r="I6622" s="47" t="str">
        <x:v>999</x:v>
      </x:c>
      <x:c r="J6622" s="47" t="str">
        <x:v>مراجعة مجانية</x:v>
      </x:c>
      <x:c r="K6622" s="50" t="n">
        <x:v>1</x:v>
      </x:c>
      <x:c r="L6622" s="50" t="n">
        <x:v>0</x:v>
      </x:c>
      <x:c r="M6622" s="50" t="n">
        <x:v>0</x:v>
      </x:c>
      <x:c r="N6622" s="50" t="n">
        <x:v>0</x:v>
      </x:c>
      <x:c r="O6622" s="51" t="n">
        <x:f>SUM(M6622:N6622)</x:f>
        <x:v>0</x:v>
      </x:c>
    </x:row>
    <x:row r="6623">
      <x:c r="A6623" s="49" t="n">
        <x:v>46222</x:v>
      </x:c>
      <x:c r="B6623" s="47" t="str">
        <x:v>16:40:05</x:v>
      </x:c>
      <x:c r="C6623" s="47" t="str">
        <x:v>63099</x:v>
      </x:c>
      <x:c r="D6623" s="47" t="str">
        <x:v>ALI ABDULLAH ALI TALBI</x:v>
      </x:c>
      <x:c r="E6623" s="47" t="str">
        <x:v>1528049</x:v>
      </x:c>
      <x:c r="F6623" s="47" t="str">
        <x:v>د.ايمان السيد</x:v>
      </x:c>
      <x:c r="G6623" s="47" t="str">
        <x:v>علاج طبيعي</x:v>
      </x:c>
      <x:c r="H6623" s="47" t="str">
        <x:v>SELF-EXAMINATION OF GLUCOSE</x:v>
      </x:c>
      <x:c r="I6623" s="47" t="str">
        <x:v>7158</x:v>
      </x:c>
      <x:c r="J6623" s="47" t="str">
        <x:v>LAB SERVICES</x:v>
      </x:c>
      <x:c r="K6623" s="50" t="n">
        <x:v>1</x:v>
      </x:c>
      <x:c r="L6623" s="50" t="n">
        <x:v>20</x:v>
      </x:c>
      <x:c r="M6623" s="50" t="n">
        <x:v>20</x:v>
      </x:c>
      <x:c r="N6623" s="50" t="n">
        <x:v>0</x:v>
      </x:c>
      <x:c r="O6623" s="51" t="n">
        <x:f>SUM(M6623:N6623)</x:f>
        <x:v>20</x:v>
      </x:c>
    </x:row>
    <x:row r="6624">
      <x:c r="A6624" s="49" t="n">
        <x:v>46222</x:v>
      </x:c>
      <x:c r="B6624" s="47" t="str">
        <x:v>16:48:07</x:v>
      </x:c>
      <x:c r="C6624" s="47" t="str">
        <x:v>197865</x:v>
      </x:c>
      <x:c r="D6624" s="47" t="str">
        <x:v>AHMED MAHER RAFAI ALKHWLI</x:v>
      </x:c>
      <x:c r="E6624" s="47" t="str">
        <x:v>1528050</x:v>
      </x:c>
      <x:c r="F6624" s="47" t="str">
        <x:v>د.ايمان السيد</x:v>
      </x:c>
      <x:c r="G6624" s="47" t="str">
        <x:v>علاج طبيعي</x:v>
      </x:c>
      <x:c r="H6624" s="47" t="str">
        <x:v>FOLLOW UP</x:v>
      </x:c>
      <x:c r="I6624" s="47" t="str">
        <x:v>999</x:v>
      </x:c>
      <x:c r="J6624" s="47" t="str">
        <x:v>مراجعة مجانية</x:v>
      </x:c>
      <x:c r="K6624" s="50" t="n">
        <x:v>1</x:v>
      </x:c>
      <x:c r="L6624" s="50" t="n">
        <x:v>0</x:v>
      </x:c>
      <x:c r="M6624" s="50" t="n">
        <x:v>0</x:v>
      </x:c>
      <x:c r="N6624" s="50" t="n">
        <x:v>0</x:v>
      </x:c>
      <x:c r="O6624" s="51" t="n">
        <x:f>SUM(M6624:N6624)</x:f>
        <x:v>0</x:v>
      </x:c>
    </x:row>
    <x:row r="6625">
      <x:c r="A6625" s="49" t="n">
        <x:v>46222</x:v>
      </x:c>
      <x:c r="B6625" s="47" t="str">
        <x:v>16:50:00</x:v>
      </x:c>
      <x:c r="C6625" s="47" t="str">
        <x:v>63099</x:v>
      </x:c>
      <x:c r="D6625" s="47" t="str">
        <x:v>ALI ABDULLAH ALI TALBI</x:v>
      </x:c>
      <x:c r="E6625" s="47" t="str">
        <x:v>1528051</x:v>
      </x:c>
      <x:c r="F6625" s="47" t="str">
        <x:v>د.ايمان السيد</x:v>
      </x:c>
      <x:c r="G6625" s="47" t="str">
        <x:v>علاج طبيعي</x:v>
      </x:c>
      <x:c r="H6625" s="47" t="str">
        <x:v>MANUAL THERAPY</x:v>
      </x:c>
      <x:c r="I6625" s="47" t="str">
        <x:v>3004</x:v>
      </x:c>
      <x:c r="J6625" s="47" t="str">
        <x:v>PHYSIOTHERAPY</x:v>
      </x:c>
      <x:c r="K6625" s="50" t="n">
        <x:v>1</x:v>
      </x:c>
      <x:c r="L6625" s="50" t="n">
        <x:v>150</x:v>
      </x:c>
      <x:c r="M6625" s="50" t="n">
        <x:v>150</x:v>
      </x:c>
      <x:c r="N6625" s="50" t="n">
        <x:v>0</x:v>
      </x:c>
      <x:c r="O6625" s="51" t="n">
        <x:f>SUM(M6625:N6625)</x:f>
        <x:v>150</x:v>
      </x:c>
    </x:row>
    <x:row r="6626">
      <x:c r="A6626" s="49" t="n">
        <x:v>46222</x:v>
      </x:c>
      <x:c r="B6626" s="47" t="str">
        <x:v>17:11:29</x:v>
      </x:c>
      <x:c r="C6626" s="47" t="str">
        <x:v>127802</x:v>
      </x:c>
      <x:c r="D6626" s="47" t="str">
        <x:v>RAFAH HASSAN SALEM ALAZI</x:v>
      </x:c>
      <x:c r="E6626" s="47" t="str">
        <x:v>1528056</x:v>
      </x:c>
      <x:c r="F6626" s="47" t="str">
        <x:v>د.هناء سعد</x:v>
      </x:c>
      <x:c r="G6626" s="47" t="str">
        <x:v>نساء وولادة</x:v>
      </x:c>
      <x:c r="H6626" s="47" t="str">
        <x:v>FOLLOW UP</x:v>
      </x:c>
      <x:c r="I6626" s="47" t="str">
        <x:v>999</x:v>
      </x:c>
      <x:c r="J6626" s="47" t="str">
        <x:v>مراجعة مجانية</x:v>
      </x:c>
      <x:c r="K6626" s="50" t="n">
        <x:v>1</x:v>
      </x:c>
      <x:c r="L6626" s="50" t="n">
        <x:v>0</x:v>
      </x:c>
      <x:c r="M6626" s="50" t="n">
        <x:v>0</x:v>
      </x:c>
      <x:c r="N6626" s="50" t="n">
        <x:v>0</x:v>
      </x:c>
      <x:c r="O6626" s="51" t="n">
        <x:f>SUM(M6626:N6626)</x:f>
        <x:v>0</x:v>
      </x:c>
    </x:row>
    <x:row r="6627">
      <x:c r="A6627" s="49" t="n">
        <x:v>46222</x:v>
      </x:c>
      <x:c r="B6627" s="47" t="str">
        <x:v>17:18:48</x:v>
      </x:c>
      <x:c r="C6627" s="47" t="str">
        <x:v>127802</x:v>
      </x:c>
      <x:c r="D6627" s="47" t="str">
        <x:v>RAFAH HASSAN SALEM ALAZI</x:v>
      </x:c>
      <x:c r="E6627" s="47" t="str">
        <x:v>1528058</x:v>
      </x:c>
      <x:c r="F6627" s="47" t="str">
        <x:v>د.هناء سعد</x:v>
      </x:c>
      <x:c r="G6627" s="47" t="str">
        <x:v>نساء وولادة</x:v>
      </x:c>
      <x:c r="H6627" s="47" t="str">
        <x:v>ULTRA SOUND BDOMEN AND PELVIS</x:v>
      </x:c>
      <x:c r="I6627" s="47" t="str">
        <x:v>8002</x:v>
      </x:c>
      <x:c r="J6627" s="47" t="str">
        <x:v>XRAY SERVICES</x:v>
      </x:c>
      <x:c r="K6627" s="50" t="n">
        <x:v>1</x:v>
      </x:c>
      <x:c r="L6627" s="50" t="n">
        <x:v>250</x:v>
      </x:c>
      <x:c r="M6627" s="50" t="n">
        <x:v>250</x:v>
      </x:c>
      <x:c r="N6627" s="50" t="n">
        <x:v>0</x:v>
      </x:c>
      <x:c r="O6627" s="51" t="n">
        <x:f>SUM(M6627:N6627)</x:f>
        <x:v>250</x:v>
      </x:c>
    </x:row>
    <x:row r="6628">
      <x:c r="A6628" s="49" t="n">
        <x:v>46222</x:v>
      </x:c>
      <x:c r="B6628" s="47" t="str">
        <x:v>17:21:32</x:v>
      </x:c>
      <x:c r="C6628" s="47" t="str">
        <x:v>236664</x:v>
      </x:c>
      <x:c r="D6628" s="47" t="str">
        <x:v>FARRAH BIBI AAMIR KHAN</x:v>
      </x:c>
      <x:c r="E6628" s="47" t="str">
        <x:v>1528059</x:v>
      </x:c>
      <x:c r="F6628" s="47" t="str">
        <x:v>د.هناء سعد</x:v>
      </x:c>
      <x:c r="G6628" s="47" t="str">
        <x:v>نساء وولادة</x:v>
      </x:c>
      <x:c r="H6628" s="47" t="str">
        <x:v>SPECIALIST.EX</x:v>
      </x:c>
      <x:c r="I6628" s="47" t="str">
        <x:v>1003</x:v>
      </x:c>
      <x:c r="J6628" s="47" t="str">
        <x:v>CONSULTATIONS</x:v>
      </x:c>
      <x:c r="K6628" s="50" t="n">
        <x:v>1</x:v>
      </x:c>
      <x:c r="L6628" s="50" t="n">
        <x:v>75</x:v>
      </x:c>
      <x:c r="M6628" s="50" t="n">
        <x:v>9</x:v>
      </x:c>
      <x:c r="N6628" s="50" t="n">
        <x:v>36</x:v>
      </x:c>
      <x:c r="O6628" s="51" t="n">
        <x:f>SUM(M6628:N6628)</x:f>
        <x:v>45</x:v>
      </x:c>
    </x:row>
    <x:row r="6629">
      <x:c r="A6629" s="49" t="n">
        <x:v>46222</x:v>
      </x:c>
      <x:c r="B6629" s="47" t="str">
        <x:v>17:28:56</x:v>
      </x:c>
      <x:c r="C6629" s="47" t="str">
        <x:v>132644</x:v>
      </x:c>
      <x:c r="D6629" s="47" t="str">
        <x:v>IBRAHIM JABR JABER HAKAWI</x:v>
      </x:c>
      <x:c r="E6629" s="47" t="str">
        <x:v>1528061</x:v>
      </x:c>
      <x:c r="F6629" s="47" t="str">
        <x:v>د.محمد ثروات صيام</x:v>
      </x:c>
      <x:c r="G6629" s="47" t="str">
        <x:v>طب عام</x:v>
      </x:c>
      <x:c r="H6629" s="47" t="str">
        <x:v>GP.EX</x:v>
      </x:c>
      <x:c r="I6629" s="47" t="str">
        <x:v>1002</x:v>
      </x:c>
      <x:c r="J6629" s="47" t="str">
        <x:v>CONSULTATIONS</x:v>
      </x:c>
      <x:c r="K6629" s="50" t="n">
        <x:v>1</x:v>
      </x:c>
      <x:c r="L6629" s="50" t="n">
        <x:v>50</x:v>
      </x:c>
      <x:c r="M6629" s="50" t="n">
        <x:v>7</x:v>
      </x:c>
      <x:c r="N6629" s="50" t="n">
        <x:v>28</x:v>
      </x:c>
      <x:c r="O6629" s="51" t="n">
        <x:f>SUM(M6629:N6629)</x:f>
        <x:v>35</x:v>
      </x:c>
    </x:row>
    <x:row r="6630">
      <x:c r="A6630" s="49" t="n">
        <x:v>46222</x:v>
      </x:c>
      <x:c r="B6630" s="47" t="str">
        <x:v>17:51:16</x:v>
      </x:c>
      <x:c r="C6630" s="47" t="str">
        <x:v>237051</x:v>
      </x:c>
      <x:c r="D6630" s="47" t="str">
        <x:v>GHENA ESMAEEL MOHAMMED OTWADY</x:v>
      </x:c>
      <x:c r="E6630" s="47" t="str">
        <x:v>1528069</x:v>
      </x:c>
      <x:c r="F6630" s="47" t="str">
        <x:v>د.وصال محمد حكمي</x:v>
      </x:c>
      <x:c r="G6630" s="47" t="str">
        <x:v>أسنان</x:v>
      </x:c>
      <x:c r="H6630" s="47" t="str">
        <x:v>DENTISTRY.EX</x:v>
      </x:c>
      <x:c r="I6630" s="47" t="str">
        <x:v>1001</x:v>
      </x:c>
      <x:c r="J6630" s="47" t="str">
        <x:v>CONSULTATIONS</x:v>
      </x:c>
      <x:c r="K6630" s="50" t="n">
        <x:v>1</x:v>
      </x:c>
      <x:c r="L6630" s="50" t="n">
        <x:v>0</x:v>
      </x:c>
      <x:c r="M6630" s="50" t="n">
        <x:v>0</x:v>
      </x:c>
      <x:c r="N6630" s="50" t="n">
        <x:v>0</x:v>
      </x:c>
      <x:c r="O6630" s="51" t="n">
        <x:f>SUM(M6630:N6630)</x:f>
        <x:v>0</x:v>
      </x:c>
    </x:row>
    <x:row r="6631">
      <x:c r="A6631" s="49" t="n">
        <x:v>46222</x:v>
      </x:c>
      <x:c r="B6631" s="47" t="str">
        <x:v>17:52:29</x:v>
      </x:c>
      <x:c r="C6631" s="47" t="str">
        <x:v>195042</x:v>
      </x:c>
      <x:c r="D6631" s="47" t="str">
        <x:v>MISK ESMAEEL MOHAMMED OTWADY</x:v>
      </x:c>
      <x:c r="E6631" s="47" t="str">
        <x:v>1528071</x:v>
      </x:c>
      <x:c r="F6631" s="47" t="str">
        <x:v>د.منى محمد حبيب الله اسماعيل</x:v>
      </x:c>
      <x:c r="G6631" s="47" t="str">
        <x:v>أطفال</x:v>
      </x:c>
      <x:c r="H6631" s="47" t="str">
        <x:v>SPECIALIST.EX</x:v>
      </x:c>
      <x:c r="I6631" s="47" t="str">
        <x:v>1003</x:v>
      </x:c>
      <x:c r="J6631" s="47" t="str">
        <x:v>CONSULTATIONS</x:v>
      </x:c>
      <x:c r="K6631" s="50" t="n">
        <x:v>1</x:v>
      </x:c>
      <x:c r="L6631" s="50" t="n">
        <x:v>63</x:v>
      </x:c>
      <x:c r="M6631" s="50" t="n">
        <x:v>3.15</x:v>
      </x:c>
      <x:c r="N6631" s="50" t="n">
        <x:v>28.35</x:v>
      </x:c>
      <x:c r="O6631" s="51" t="n">
        <x:f>SUM(M6631:N6631)</x:f>
        <x:v>31.5</x:v>
      </x:c>
    </x:row>
    <x:row r="6632">
      <x:c r="A6632" s="49" t="n">
        <x:v>46222</x:v>
      </x:c>
      <x:c r="B6632" s="47" t="str">
        <x:v>18:00:53</x:v>
      </x:c>
      <x:c r="C6632" s="47" t="str">
        <x:v>191131</x:v>
      </x:c>
      <x:c r="D6632" s="47" t="str">
        <x:v>FUAD MAHDI SAAD HASAN</x:v>
      </x:c>
      <x:c r="E6632" s="47" t="str">
        <x:v>1528074</x:v>
      </x:c>
      <x:c r="F6632" s="47" t="str">
        <x:v>طبيب فحص العمالة</x:v>
      </x:c>
      <x:c r="G6632" s="47" t="str">
        <x:v>فحص عمالة</x:v>
      </x:c>
      <x:c r="H6632" s="47" t="str">
        <x:v>فحص الشهادة الصحية - تجديد</x:v>
      </x:c>
      <x:c r="I6632" s="47" t="str">
        <x:v>L717</x:v>
      </x:c>
      <x:c r="J6632" s="47" t="str">
        <x:v>LAB SERVICES</x:v>
      </x:c>
      <x:c r="K6632" s="50" t="n">
        <x:v>1</x:v>
      </x:c>
      <x:c r="L6632" s="50" t="n">
        <x:v>170</x:v>
      </x:c>
      <x:c r="M6632" s="50" t="n">
        <x:v>170</x:v>
      </x:c>
      <x:c r="N6632" s="50" t="n">
        <x:v>0</x:v>
      </x:c>
      <x:c r="O6632" s="51" t="n">
        <x:f>SUM(M6632:N6632)</x:f>
        <x:v>170</x:v>
      </x:c>
    </x:row>
    <x:row r="6633">
      <x:c r="A6633" s="49" t="n">
        <x:v>46222</x:v>
      </x:c>
      <x:c r="B6633" s="47" t="str">
        <x:v>18:01:06</x:v>
      </x:c>
      <x:c r="C6633" s="47" t="str">
        <x:v>191131</x:v>
      </x:c>
      <x:c r="D6633" s="47" t="str">
        <x:v>FUAD MAHDI SAAD HASAN</x:v>
      </x:c>
      <x:c r="E6633" s="47" t="str">
        <x:v>1528075</x:v>
      </x:c>
      <x:c r="F6633" s="47" t="str">
        <x:v>طبيب فحص العمالة</x:v>
      </x:c>
      <x:c r="G6633" s="47" t="str">
        <x:v>فحص عمالة</x:v>
      </x:c>
      <x:c r="H6633" s="47" t="str">
        <x:v>SPECIALIST.EX</x:v>
      </x:c>
      <x:c r="I6633" s="47" t="str">
        <x:v>1003</x:v>
      </x:c>
      <x:c r="J6633" s="47" t="str">
        <x:v>CONSULTATIONS</x:v>
      </x:c>
      <x:c r="K6633" s="50" t="n">
        <x:v>1</x:v>
      </x:c>
      <x:c r="L6633" s="50" t="n">
        <x:v>50</x:v>
      </x:c>
      <x:c r="M6633" s="50" t="n">
        <x:v>0</x:v>
      </x:c>
      <x:c r="N6633" s="50" t="n">
        <x:v>0</x:v>
      </x:c>
      <x:c r="O6633" s="51" t="n">
        <x:f>SUM(M6633:N6633)</x:f>
        <x:v>0</x:v>
      </x:c>
    </x:row>
    <x:row r="6634">
      <x:c r="A6634" s="49" t="n">
        <x:v>46222</x:v>
      </x:c>
      <x:c r="B6634" s="47" t="str">
        <x:v>18:01:06</x:v>
      </x:c>
      <x:c r="C6634" s="47" t="str">
        <x:v>191131</x:v>
      </x:c>
      <x:c r="D6634" s="47" t="str">
        <x:v>FUAD MAHDI SAAD HASAN</x:v>
      </x:c>
      <x:c r="E6634" s="47" t="str">
        <x:v>1528076</x:v>
      </x:c>
      <x:c r="F6634" s="47" t="str">
        <x:v>طبيب فحص العمالة</x:v>
      </x:c>
      <x:c r="G6634" s="47" t="str">
        <x:v>فحص عمالة</x:v>
      </x:c>
      <x:c r="H6634" s="47" t="str">
        <x:v>URINE ANALYSIS</x:v>
      </x:c>
      <x:c r="I6634" s="47" t="str">
        <x:v>7014</x:v>
      </x:c>
      <x:c r="J6634" s="47" t="str">
        <x:v>LAB SERVICES</x:v>
      </x:c>
      <x:c r="K6634" s="50" t="n">
        <x:v>1</x:v>
      </x:c>
      <x:c r="L6634" s="50" t="n">
        <x:v>50</x:v>
      </x:c>
      <x:c r="M6634" s="50" t="n">
        <x:v>0</x:v>
      </x:c>
      <x:c r="N6634" s="50" t="n">
        <x:v>0</x:v>
      </x:c>
      <x:c r="O6634" s="51" t="n">
        <x:f>SUM(M6634:N6634)</x:f>
        <x:v>0</x:v>
      </x:c>
    </x:row>
    <x:row r="6635">
      <x:c r="A6635" s="49" t="n">
        <x:v>46222</x:v>
      </x:c>
      <x:c r="B6635" s="47" t="str">
        <x:v>18:01:06</x:v>
      </x:c>
      <x:c r="C6635" s="47" t="str">
        <x:v>191131</x:v>
      </x:c>
      <x:c r="D6635" s="47" t="str">
        <x:v>FUAD MAHDI SAAD HASAN</x:v>
      </x:c>
      <x:c r="E6635" s="47" t="str">
        <x:v>1528076</x:v>
      </x:c>
      <x:c r="F6635" s="47" t="str">
        <x:v>طبيب فحص العمالة</x:v>
      </x:c>
      <x:c r="G6635" s="47" t="str">
        <x:v>فحص عمالة</x:v>
      </x:c>
      <x:c r="H6635" s="47" t="str">
        <x:v>STOOL ANALYSIS</x:v>
      </x:c>
      <x:c r="I6635" s="47" t="str">
        <x:v>7015</x:v>
      </x:c>
      <x:c r="J6635" s="47" t="str">
        <x:v>LAB SERVICES</x:v>
      </x:c>
      <x:c r="K6635" s="50" t="n">
        <x:v>1</x:v>
      </x:c>
      <x:c r="L6635" s="50" t="n">
        <x:v>50</x:v>
      </x:c>
      <x:c r="M6635" s="50" t="n">
        <x:v>0</x:v>
      </x:c>
      <x:c r="N6635" s="50" t="n">
        <x:v>0</x:v>
      </x:c>
      <x:c r="O6635" s="51" t="n">
        <x:f>SUM(M6635:N6635)</x:f>
        <x:v>0</x:v>
      </x:c>
    </x:row>
    <x:row r="6636">
      <x:c r="A6636" s="49" t="n">
        <x:v>46222</x:v>
      </x:c>
      <x:c r="B6636" s="47" t="str">
        <x:v>18:01:06</x:v>
      </x:c>
      <x:c r="C6636" s="47" t="str">
        <x:v>191131</x:v>
      </x:c>
      <x:c r="D6636" s="47" t="str">
        <x:v>FUAD MAHDI SAAD HASAN</x:v>
      </x:c>
      <x:c r="E6636" s="47" t="str">
        <x:v>1528076</x:v>
      </x:c>
      <x:c r="F6636" s="47" t="str">
        <x:v>طبيب فحص العمالة</x:v>
      </x:c>
      <x:c r="G6636" s="47" t="str">
        <x:v>فحص عمالة</x:v>
      </x:c>
      <x:c r="H6636" s="47" t="str">
        <x:v>C&amp;S FOR STOOL</x:v>
      </x:c>
      <x:c r="I6636" s="47" t="str">
        <x:v>7029</x:v>
      </x:c>
      <x:c r="J6636" s="47" t="str">
        <x:v>LAB SERVICES</x:v>
      </x:c>
      <x:c r="K6636" s="50" t="n">
        <x:v>1</x:v>
      </x:c>
      <x:c r="L6636" s="50" t="n">
        <x:v>100</x:v>
      </x:c>
      <x:c r="M6636" s="50" t="n">
        <x:v>0</x:v>
      </x:c>
      <x:c r="N6636" s="50" t="n">
        <x:v>0</x:v>
      </x:c>
      <x:c r="O6636" s="51" t="n">
        <x:f>SUM(M6636:N6636)</x:f>
        <x:v>0</x:v>
      </x:c>
    </x:row>
    <x:row r="6637">
      <x:c r="A6637" s="49" t="n">
        <x:v>46222</x:v>
      </x:c>
      <x:c r="B6637" s="47" t="str">
        <x:v>18:01:06</x:v>
      </x:c>
      <x:c r="C6637" s="47" t="str">
        <x:v>191131</x:v>
      </x:c>
      <x:c r="D6637" s="47" t="str">
        <x:v>FUAD MAHDI SAAD HASAN</x:v>
      </x:c>
      <x:c r="E6637" s="47" t="str">
        <x:v>1528076</x:v>
      </x:c>
      <x:c r="F6637" s="47" t="str">
        <x:v>طبيب فحص العمالة</x:v>
      </x:c>
      <x:c r="G6637" s="47" t="str">
        <x:v>فحص عمالة</x:v>
      </x:c>
      <x:c r="H6637" s="47" t="str">
        <x:v>SMEAR FOR B S M B (MALERIA)</x:v>
      </x:c>
      <x:c r="I6637" s="47" t="str">
        <x:v>7038</x:v>
      </x:c>
      <x:c r="J6637" s="47" t="str">
        <x:v>LAB SERVICES</x:v>
      </x:c>
      <x:c r="K6637" s="50" t="n">
        <x:v>1</x:v>
      </x:c>
      <x:c r="L6637" s="50" t="n">
        <x:v>100</x:v>
      </x:c>
      <x:c r="M6637" s="50" t="n">
        <x:v>0</x:v>
      </x:c>
      <x:c r="N6637" s="50" t="n">
        <x:v>0</x:v>
      </x:c>
      <x:c r="O6637" s="51" t="n">
        <x:f>SUM(M6637:N6637)</x:f>
        <x:v>0</x:v>
      </x:c>
    </x:row>
    <x:row r="6638">
      <x:c r="A6638" s="49" t="n">
        <x:v>46222</x:v>
      </x:c>
      <x:c r="B6638" s="47" t="str">
        <x:v>18:01:06</x:v>
      </x:c>
      <x:c r="C6638" s="47" t="str">
        <x:v>191131</x:v>
      </x:c>
      <x:c r="D6638" s="47" t="str">
        <x:v>FUAD MAHDI SAAD HASAN</x:v>
      </x:c>
      <x:c r="E6638" s="47" t="str">
        <x:v>1528076</x:v>
      </x:c>
      <x:c r="F6638" s="47" t="str">
        <x:v>طبيب فحص العمالة</x:v>
      </x:c>
      <x:c r="G6638" s="47" t="str">
        <x:v>فحص عمالة</x:v>
      </x:c>
      <x:c r="H6638" s="47" t="str">
        <x:v>H I V ( I &amp; II)AB</x:v>
      </x:c>
      <x:c r="I6638" s="47" t="str">
        <x:v>7084</x:v>
      </x:c>
      <x:c r="J6638" s="47" t="str">
        <x:v>LAB SERVICES</x:v>
      </x:c>
      <x:c r="K6638" s="50" t="n">
        <x:v>1</x:v>
      </x:c>
      <x:c r="L6638" s="50" t="n">
        <x:v>50</x:v>
      </x:c>
      <x:c r="M6638" s="50" t="n">
        <x:v>0</x:v>
      </x:c>
      <x:c r="N6638" s="50" t="n">
        <x:v>0</x:v>
      </x:c>
      <x:c r="O6638" s="51" t="n">
        <x:f>SUM(M6638:N6638)</x:f>
        <x:v>0</x:v>
      </x:c>
    </x:row>
    <x:row r="6639">
      <x:c r="A6639" s="49" t="n">
        <x:v>46222</x:v>
      </x:c>
      <x:c r="B6639" s="47" t="str">
        <x:v>18:01:06</x:v>
      </x:c>
      <x:c r="C6639" s="47" t="str">
        <x:v>191131</x:v>
      </x:c>
      <x:c r="D6639" s="47" t="str">
        <x:v>FUAD MAHDI SAAD HASAN</x:v>
      </x:c>
      <x:c r="E6639" s="47" t="str">
        <x:v>1528076</x:v>
      </x:c>
      <x:c r="F6639" s="47" t="str">
        <x:v>طبيب فحص العمالة</x:v>
      </x:c>
      <x:c r="G6639" s="47" t="str">
        <x:v>فحص عمالة</x:v>
      </x:c>
      <x:c r="H6639" s="47" t="str">
        <x:v>HBS AG</x:v>
      </x:c>
      <x:c r="I6639" s="47" t="str">
        <x:v>7085</x:v>
      </x:c>
      <x:c r="J6639" s="47" t="str">
        <x:v>LAB SERVICES</x:v>
      </x:c>
      <x:c r="K6639" s="50" t="n">
        <x:v>1</x:v>
      </x:c>
      <x:c r="L6639" s="50" t="n">
        <x:v>50</x:v>
      </x:c>
      <x:c r="M6639" s="50" t="n">
        <x:v>0</x:v>
      </x:c>
      <x:c r="N6639" s="50" t="n">
        <x:v>0</x:v>
      </x:c>
      <x:c r="O6639" s="51" t="n">
        <x:f>SUM(M6639:N6639)</x:f>
        <x:v>0</x:v>
      </x:c>
    </x:row>
    <x:row r="6640">
      <x:c r="A6640" s="49" t="n">
        <x:v>46222</x:v>
      </x:c>
      <x:c r="B6640" s="47" t="str">
        <x:v>18:01:06</x:v>
      </x:c>
      <x:c r="C6640" s="47" t="str">
        <x:v>191131</x:v>
      </x:c>
      <x:c r="D6640" s="47" t="str">
        <x:v>FUAD MAHDI SAAD HASAN</x:v>
      </x:c>
      <x:c r="E6640" s="47" t="str">
        <x:v>1528076</x:v>
      </x:c>
      <x:c r="F6640" s="47" t="str">
        <x:v>طبيب فحص العمالة</x:v>
      </x:c>
      <x:c r="G6640" s="47" t="str">
        <x:v>فحص عمالة</x:v>
      </x:c>
      <x:c r="H6640" s="47" t="str">
        <x:v>HCV AB</x:v>
      </x:c>
      <x:c r="I6640" s="47" t="str">
        <x:v>7090</x:v>
      </x:c>
      <x:c r="J6640" s="47" t="str">
        <x:v>LAB SERVICES</x:v>
      </x:c>
      <x:c r="K6640" s="50" t="n">
        <x:v>1</x:v>
      </x:c>
      <x:c r="L6640" s="50" t="n">
        <x:v>150</x:v>
      </x:c>
      <x:c r="M6640" s="50" t="n">
        <x:v>0</x:v>
      </x:c>
      <x:c r="N6640" s="50" t="n">
        <x:v>0</x:v>
      </x:c>
      <x:c r="O6640" s="51" t="n">
        <x:f>SUM(M6640:N6640)</x:f>
        <x:v>0</x:v>
      </x:c>
    </x:row>
    <x:row r="6641">
      <x:c r="A6641" s="49" t="n">
        <x:v>46222</x:v>
      </x:c>
      <x:c r="B6641" s="47" t="str">
        <x:v>18:01:06</x:v>
      </x:c>
      <x:c r="C6641" s="47" t="str">
        <x:v>191131</x:v>
      </x:c>
      <x:c r="D6641" s="47" t="str">
        <x:v>FUAD MAHDI SAAD HASAN</x:v>
      </x:c>
      <x:c r="E6641" s="47" t="str">
        <x:v>1528076</x:v>
      </x:c>
      <x:c r="F6641" s="47" t="str">
        <x:v>طبيب فحص العمالة</x:v>
      </x:c>
      <x:c r="G6641" s="47" t="str">
        <x:v>فحص عمالة</x:v>
      </x:c>
      <x:c r="H6641" s="47" t="str">
        <x:v>V D R L</x:v>
      </x:c>
      <x:c r="I6641" s="47" t="str">
        <x:v>7070</x:v>
      </x:c>
      <x:c r="J6641" s="47" t="str">
        <x:v>LAB SERVICES</x:v>
      </x:c>
      <x:c r="K6641" s="50" t="n">
        <x:v>1</x:v>
      </x:c>
      <x:c r="L6641" s="50" t="n">
        <x:v>50</x:v>
      </x:c>
      <x:c r="M6641" s="50" t="n">
        <x:v>0</x:v>
      </x:c>
      <x:c r="N6641" s="50" t="n">
        <x:v>0</x:v>
      </x:c>
      <x:c r="O6641" s="51" t="n">
        <x:f>SUM(M6641:N6641)</x:f>
        <x:v>0</x:v>
      </x:c>
    </x:row>
    <x:row r="6642">
      <x:c r="A6642" s="49" t="n">
        <x:v>46222</x:v>
      </x:c>
      <x:c r="B6642" s="47" t="str">
        <x:v>18:01:06</x:v>
      </x:c>
      <x:c r="C6642" s="47" t="str">
        <x:v>191131</x:v>
      </x:c>
      <x:c r="D6642" s="47" t="str">
        <x:v>FUAD MAHDI SAAD HASAN</x:v>
      </x:c>
      <x:c r="E6642" s="47" t="str">
        <x:v>1528076</x:v>
      </x:c>
      <x:c r="F6642" s="47" t="str">
        <x:v>طبيب فحص العمالة</x:v>
      </x:c>
      <x:c r="G6642" s="47" t="str">
        <x:v>فحص عمالة</x:v>
      </x:c>
      <x:c r="H6642" s="47" t="str">
        <x:v>PREGNANCY TEST URINE</x:v>
      </x:c>
      <x:c r="I6642" s="47" t="str">
        <x:v>7044</x:v>
      </x:c>
      <x:c r="J6642" s="47" t="str">
        <x:v>LAB SERVICES</x:v>
      </x:c>
      <x:c r="K6642" s="50" t="n">
        <x:v>1</x:v>
      </x:c>
      <x:c r="L6642" s="50" t="n">
        <x:v>40</x:v>
      </x:c>
      <x:c r="M6642" s="50" t="n">
        <x:v>0</x:v>
      </x:c>
      <x:c r="N6642" s="50" t="n">
        <x:v>0</x:v>
      </x:c>
      <x:c r="O6642" s="51" t="n">
        <x:f>SUM(M6642:N6642)</x:f>
        <x:v>0</x:v>
      </x:c>
    </x:row>
    <x:row r="6643">
      <x:c r="A6643" s="49" t="n">
        <x:v>46222</x:v>
      </x:c>
      <x:c r="B6643" s="47" t="str">
        <x:v>18:01:06</x:v>
      </x:c>
      <x:c r="C6643" s="47" t="str">
        <x:v>191131</x:v>
      </x:c>
      <x:c r="D6643" s="47" t="str">
        <x:v>FUAD MAHDI SAAD HASAN</x:v>
      </x:c>
      <x:c r="E6643" s="47" t="str">
        <x:v>1528076</x:v>
      </x:c>
      <x:c r="F6643" s="47" t="str">
        <x:v>طبيب فحص العمالة</x:v>
      </x:c>
      <x:c r="G6643" s="47" t="str">
        <x:v>فحص عمالة</x:v>
      </x:c>
      <x:c r="H6643" s="47" t="str">
        <x:v>BLOOD GROUP</x:v>
      </x:c>
      <x:c r="I6643" s="47" t="str">
        <x:v>7003</x:v>
      </x:c>
      <x:c r="J6643" s="47" t="str">
        <x:v>LAB SERVICES</x:v>
      </x:c>
      <x:c r="K6643" s="50" t="n">
        <x:v>1</x:v>
      </x:c>
      <x:c r="L6643" s="50" t="n">
        <x:v>50</x:v>
      </x:c>
      <x:c r="M6643" s="50" t="n">
        <x:v>0</x:v>
      </x:c>
      <x:c r="N6643" s="50" t="n">
        <x:v>0</x:v>
      </x:c>
      <x:c r="O6643" s="51" t="n">
        <x:f>SUM(M6643:N6643)</x:f>
        <x:v>0</x:v>
      </x:c>
    </x:row>
    <x:row r="6644">
      <x:c r="A6644" s="49" t="n">
        <x:v>46222</x:v>
      </x:c>
      <x:c r="B6644" s="47" t="str">
        <x:v>18:01:07</x:v>
      </x:c>
      <x:c r="C6644" s="47" t="str">
        <x:v>191131</x:v>
      </x:c>
      <x:c r="D6644" s="47" t="str">
        <x:v>FUAD MAHDI SAAD HASAN</x:v>
      </x:c>
      <x:c r="E6644" s="47" t="str">
        <x:v>1528077</x:v>
      </x:c>
      <x:c r="F6644" s="47" t="str">
        <x:v>طبيب فحص العمالة</x:v>
      </x:c>
      <x:c r="G6644" s="47" t="str">
        <x:v>فحص عمالة</x:v>
      </x:c>
      <x:c r="H6644" s="47" t="str">
        <x:v>X-RAY</x:v>
      </x:c>
      <x:c r="I6644" s="47" t="str">
        <x:v>8001</x:v>
      </x:c>
      <x:c r="J6644" s="47" t="str">
        <x:v>XRAY SERVICES</x:v>
      </x:c>
      <x:c r="K6644" s="50" t="n">
        <x:v>1</x:v>
      </x:c>
      <x:c r="L6644" s="50" t="n">
        <x:v>120</x:v>
      </x:c>
      <x:c r="M6644" s="50" t="n">
        <x:v>0</x:v>
      </x:c>
      <x:c r="N6644" s="50" t="n">
        <x:v>0</x:v>
      </x:c>
      <x:c r="O6644" s="51" t="n">
        <x:f>SUM(M6644:N6644)</x:f>
        <x:v>0</x:v>
      </x:c>
    </x:row>
    <x:row r="6645">
      <x:c r="A6645" s="49" t="n">
        <x:v>46222</x:v>
      </x:c>
      <x:c r="B6645" s="47" t="str">
        <x:v>18:14:46</x:v>
      </x:c>
      <x:c r="C6645" s="47" t="str">
        <x:v>228558</x:v>
      </x:c>
      <x:c r="D6645" s="47" t="str">
        <x:v>SADN ALBURAQ YAHIA HAMDI</x:v>
      </x:c>
      <x:c r="E6645" s="47" t="str">
        <x:v>1528085</x:v>
      </x:c>
      <x:c r="F6645" s="47" t="str">
        <x:v>د.منى محمد حبيب الله اسماعيل</x:v>
      </x:c>
      <x:c r="G6645" s="47" t="str">
        <x:v>أطفال</x:v>
      </x:c>
      <x:c r="H6645" s="47" t="str">
        <x:v>SPECIALIST.EX</x:v>
      </x:c>
      <x:c r="I6645" s="47" t="str">
        <x:v>1003</x:v>
      </x:c>
      <x:c r="J6645" s="47" t="str">
        <x:v>CONSULTATIONS</x:v>
      </x:c>
      <x:c r="K6645" s="50" t="n">
        <x:v>1</x:v>
      </x:c>
      <x:c r="L6645" s="50" t="n">
        <x:v>63</x:v>
      </x:c>
      <x:c r="M6645" s="50" t="n">
        <x:v>6.3</x:v>
      </x:c>
      <x:c r="N6645" s="50" t="n">
        <x:v>25.2</x:v>
      </x:c>
      <x:c r="O6645" s="51" t="n">
        <x:f>SUM(M6645:N6645)</x:f>
        <x:v>31.5</x:v>
      </x:c>
    </x:row>
    <x:row r="6646">
      <x:c r="A6646" s="49" t="n">
        <x:v>46222</x:v>
      </x:c>
      <x:c r="B6646" s="47" t="str">
        <x:v>18:28:22</x:v>
      </x:c>
      <x:c r="C6646" s="47" t="str">
        <x:v>228558</x:v>
      </x:c>
      <x:c r="D6646" s="47" t="str">
        <x:v>SADN ALBURAQ YAHIA HAMDI</x:v>
      </x:c>
      <x:c r="E6646" s="47" t="str">
        <x:v>1528088</x:v>
      </x:c>
      <x:c r="F6646" s="47" t="str">
        <x:v>د.منى محمد حبيب الله اسماعيل</x:v>
      </x:c>
      <x:c r="G6646" s="47" t="str">
        <x:v>أطفال</x:v>
      </x:c>
      <x:c r="H6646" s="47" t="str">
        <x:v>METRONIDAZOLE 500MG/100ML INTRAVENOUS INFUSION</x:v>
      </x:c>
      <x:c r="I6646" s="47" t="str">
        <x:v>1108222475</x:v>
      </x:c>
      <x:c r="J6646" s="47" t="str">
        <x:v>أدويه داخليه</x:v>
      </x:c>
      <x:c r="K6646" s="50" t="n">
        <x:v>1</x:v>
      </x:c>
      <x:c r="L6646" s="50" t="n">
        <x:v>10</x:v>
      </x:c>
      <x:c r="M6646" s="50" t="n">
        <x:v>1.8</x:v>
      </x:c>
      <x:c r="N6646" s="50" t="n">
        <x:v>7.2</x:v>
      </x:c>
      <x:c r="O6646" s="51" t="n">
        <x:f>SUM(M6646:N6646)</x:f>
        <x:v>9</x:v>
      </x:c>
    </x:row>
    <x:row r="6647">
      <x:c r="A6647" s="49" t="n">
        <x:v>46222</x:v>
      </x:c>
      <x:c r="B6647" s="47" t="str">
        <x:v>18:28:22</x:v>
      </x:c>
      <x:c r="C6647" s="47" t="str">
        <x:v>228558</x:v>
      </x:c>
      <x:c r="D6647" s="47" t="str">
        <x:v>SADN ALBURAQ YAHIA HAMDI</x:v>
      </x:c>
      <x:c r="E6647" s="47" t="str">
        <x:v>1528088</x:v>
      </x:c>
      <x:c r="F6647" s="47" t="str">
        <x:v>د.منى محمد حبيب الله اسماعيل</x:v>
      </x:c>
      <x:c r="G6647" s="47" t="str">
        <x:v>أطفال</x:v>
      </x:c>
      <x:c r="H6647" s="47" t="str">
        <x:v>IV. INJECTION</x:v>
      </x:c>
      <x:c r="I6647" s="47" t="str">
        <x:v>10032</x:v>
      </x:c>
      <x:c r="J6647" s="47" t="str">
        <x:v>ER SERVICES</x:v>
      </x:c>
      <x:c r="K6647" s="50" t="n">
        <x:v>2</x:v>
      </x:c>
      <x:c r="L6647" s="50" t="n">
        <x:v>18</x:v>
      </x:c>
      <x:c r="M6647" s="50" t="n">
        <x:v>1.9</x:v>
      </x:c>
      <x:c r="N6647" s="50" t="n">
        <x:v>8.9</x:v>
      </x:c>
      <x:c r="O6647" s="51" t="n">
        <x:f>SUM(M6647:N6647)</x:f>
        <x:v>10.8</x:v>
      </x:c>
    </x:row>
    <x:row r="6648">
      <x:c r="A6648" s="49" t="n">
        <x:v>46222</x:v>
      </x:c>
      <x:c r="B6648" s="47" t="str">
        <x:v>18:28:22</x:v>
      </x:c>
      <x:c r="C6648" s="47" t="str">
        <x:v>228558</x:v>
      </x:c>
      <x:c r="D6648" s="47" t="str">
        <x:v>SADN ALBURAQ YAHIA HAMDI</x:v>
      </x:c>
      <x:c r="E6648" s="47" t="str">
        <x:v>1528088</x:v>
      </x:c>
      <x:c r="F6648" s="47" t="str">
        <x:v>د.منى محمد حبيب الله اسماعيل</x:v>
      </x:c>
      <x:c r="G6648" s="47" t="str">
        <x:v>أطفال</x:v>
      </x:c>
      <x:c r="H6648" s="47" t="str">
        <x:v>SCOPINAL 20MG AMPOULE</x:v>
      </x:c>
      <x:c r="I6648" s="47" t="str">
        <x:v>509234138</x:v>
      </x:c>
      <x:c r="J6648" s="47" t="str">
        <x:v>أدويه داخليه</x:v>
      </x:c>
      <x:c r="K6648" s="50" t="n">
        <x:v>1</x:v>
      </x:c>
      <x:c r="L6648" s="50" t="n">
        <x:v>12.7</x:v>
      </x:c>
      <x:c r="M6648" s="50" t="n">
        <x:v>0</x:v>
      </x:c>
      <x:c r="N6648" s="50" t="n">
        <x:v>11.43</x:v>
      </x:c>
      <x:c r="O6648" s="51" t="n">
        <x:f>SUM(M6648:N6648)</x:f>
        <x:v>11.43</x:v>
      </x:c>
    </x:row>
    <x:row r="6649">
      <x:c r="A6649" s="49" t="n">
        <x:v>46222</x:v>
      </x:c>
      <x:c r="B6649" s="47" t="str">
        <x:v>18:28:22</x:v>
      </x:c>
      <x:c r="C6649" s="47" t="str">
        <x:v>228558</x:v>
      </x:c>
      <x:c r="D6649" s="47" t="str">
        <x:v>SADN ALBURAQ YAHIA HAMDI</x:v>
      </x:c>
      <x:c r="E6649" s="47" t="str">
        <x:v>1528088</x:v>
      </x:c>
      <x:c r="F6649" s="47" t="str">
        <x:v>د.منى محمد حبيب الله اسماعيل</x:v>
      </x:c>
      <x:c r="G6649" s="47" t="str">
        <x:v>أطفال</x:v>
      </x:c>
      <x:c r="H6649" s="47" t="str">
        <x:v>IM. INJECTION</x:v>
      </x:c>
      <x:c r="I6649" s="47" t="str">
        <x:v>10033</x:v>
      </x:c>
      <x:c r="J6649" s="47" t="str">
        <x:v>ER SERVICES</x:v>
      </x:c>
      <x:c r="K6649" s="50" t="n">
        <x:v>1</x:v>
      </x:c>
      <x:c r="L6649" s="50" t="n">
        <x:v>18</x:v>
      </x:c>
      <x:c r="M6649" s="50" t="n">
        <x:v>0</x:v>
      </x:c>
      <x:c r="N6649" s="50" t="n">
        <x:v>10.8</x:v>
      </x:c>
      <x:c r="O6649" s="51" t="n">
        <x:f>SUM(M6649:N6649)</x:f>
        <x:v>10.8</x:v>
      </x:c>
    </x:row>
    <x:row r="6650">
      <x:c r="A6650" s="49" t="n">
        <x:v>46222</x:v>
      </x:c>
      <x:c r="B6650" s="47" t="str">
        <x:v>18:28:22</x:v>
      </x:c>
      <x:c r="C6650" s="47" t="str">
        <x:v>228558</x:v>
      </x:c>
      <x:c r="D6650" s="47" t="str">
        <x:v>SADN ALBURAQ YAHIA HAMDI</x:v>
      </x:c>
      <x:c r="E6650" s="47" t="str">
        <x:v>1528088</x:v>
      </x:c>
      <x:c r="F6650" s="47" t="str">
        <x:v>د.منى محمد حبيب الله اسماعيل</x:v>
      </x:c>
      <x:c r="G6650" s="47" t="str">
        <x:v>أطفال</x:v>
      </x:c>
      <x:c r="H6650" s="47" t="str">
        <x:v>NORMAL SALINE I.V. INFUSION</x:v>
      </x:c>
      <x:c r="I6650" s="47" t="str">
        <x:v>11-149-91</x:v>
      </x:c>
      <x:c r="J6650" s="47" t="str">
        <x:v>أدويه داخليه</x:v>
      </x:c>
      <x:c r="K6650" s="50" t="n">
        <x:v>1</x:v>
      </x:c>
      <x:c r="L6650" s="50" t="n">
        <x:v>9.65</x:v>
      </x:c>
      <x:c r="M6650" s="50" t="n">
        <x:v>0</x:v>
      </x:c>
      <x:c r="N6650" s="50" t="n">
        <x:v>8.69</x:v>
      </x:c>
      <x:c r="O6650" s="51" t="n">
        <x:f>SUM(M6650:N6650)</x:f>
        <x:v>8.69</x:v>
      </x:c>
    </x:row>
    <x:row r="6651">
      <x:c r="A6651" s="49" t="n">
        <x:v>46222</x:v>
      </x:c>
      <x:c r="B6651" s="47" t="str">
        <x:v>18:28:22</x:v>
      </x:c>
      <x:c r="C6651" s="47" t="str">
        <x:v>228558</x:v>
      </x:c>
      <x:c r="D6651" s="47" t="str">
        <x:v>SADN ALBURAQ YAHIA HAMDI</x:v>
      </x:c>
      <x:c r="E6651" s="47" t="str">
        <x:v>1528088</x:v>
      </x:c>
      <x:c r="F6651" s="47" t="str">
        <x:v>د.منى محمد حبيب الله اسماعيل</x:v>
      </x:c>
      <x:c r="G6651" s="47" t="str">
        <x:v>أطفال</x:v>
      </x:c>
      <x:c r="H6651" s="47" t="str">
        <x:v>TRIAXONE 500MG VIAL I.V+5MLWATER FOR INJ</x:v>
      </x:c>
      <x:c r="I6651" s="47" t="str">
        <x:v>2510211227</x:v>
      </x:c>
      <x:c r="J6651" s="47" t="str">
        <x:v>أدويه داخليه</x:v>
      </x:c>
      <x:c r="K6651" s="50" t="n">
        <x:v>1</x:v>
      </x:c>
      <x:c r="L6651" s="50" t="n">
        <x:v>36.35</x:v>
      </x:c>
      <x:c r="M6651" s="50" t="n">
        <x:v>0</x:v>
      </x:c>
      <x:c r="N6651" s="50" t="n">
        <x:v>32.72</x:v>
      </x:c>
      <x:c r="O6651" s="51" t="n">
        <x:f>SUM(M6651:N6651)</x:f>
        <x:v>32.72</x:v>
      </x:c>
    </x:row>
    <x:row r="6652">
      <x:c r="A6652" s="49" t="n">
        <x:v>46222</x:v>
      </x:c>
      <x:c r="B6652" s="47" t="str">
        <x:v>18:28:22</x:v>
      </x:c>
      <x:c r="C6652" s="47" t="str">
        <x:v>228558</x:v>
      </x:c>
      <x:c r="D6652" s="47" t="str">
        <x:v>SADN ALBURAQ YAHIA HAMDI</x:v>
      </x:c>
      <x:c r="E6652" s="47" t="str">
        <x:v>1528088</x:v>
      </x:c>
      <x:c r="F6652" s="47" t="str">
        <x:v>د.منى محمد حبيب الله اسماعيل</x:v>
      </x:c>
      <x:c r="G6652" s="47" t="str">
        <x:v>أطفال</x:v>
      </x:c>
      <x:c r="H6652" s="47" t="str">
        <x:v>ZORON 2MG/ML INJ</x:v>
      </x:c>
      <x:c r="I6652" s="47" t="str">
        <x:v>707245487</x:v>
      </x:c>
      <x:c r="J6652" s="47" t="str">
        <x:v>أدويه داخليه</x:v>
      </x:c>
      <x:c r="K6652" s="50" t="n">
        <x:v>1</x:v>
      </x:c>
      <x:c r="L6652" s="50" t="n">
        <x:v>18.39</x:v>
      </x:c>
      <x:c r="M6652" s="50" t="n">
        <x:v>0</x:v>
      </x:c>
      <x:c r="N6652" s="50" t="n">
        <x:v>16.55</x:v>
      </x:c>
      <x:c r="O6652" s="51" t="n">
        <x:f>SUM(M6652:N6652)</x:f>
        <x:v>16.55</x:v>
      </x:c>
    </x:row>
    <x:row r="6653">
      <x:c r="A6653" s="49" t="n">
        <x:v>46222</x:v>
      </x:c>
      <x:c r="B6653" s="47" t="str">
        <x:v>18:28:22</x:v>
      </x:c>
      <x:c r="C6653" s="47" t="str">
        <x:v>228558</x:v>
      </x:c>
      <x:c r="D6653" s="47" t="str">
        <x:v>SADN ALBURAQ YAHIA HAMDI</x:v>
      </x:c>
      <x:c r="E6653" s="47" t="str">
        <x:v>1528088</x:v>
      </x:c>
      <x:c r="F6653" s="47" t="str">
        <x:v>د.منى محمد حبيب الله اسماعيل</x:v>
      </x:c>
      <x:c r="G6653" s="47" t="str">
        <x:v>أطفال</x:v>
      </x:c>
      <x:c r="H6653" s="47" t="str">
        <x:v>INTRAVENOUS FLUID</x:v>
      </x:c>
      <x:c r="I6653" s="47" t="str">
        <x:v>10001</x:v>
      </x:c>
      <x:c r="J6653" s="47" t="str">
        <x:v>ER SERVICES</x:v>
      </x:c>
      <x:c r="K6653" s="50" t="n">
        <x:v>2</x:v>
      </x:c>
      <x:c r="L6653" s="50" t="n">
        <x:v>180</x:v>
      </x:c>
      <x:c r="M6653" s="50" t="n">
        <x:v>0</x:v>
      </x:c>
      <x:c r="N6653" s="50" t="n">
        <x:v>108</x:v>
      </x:c>
      <x:c r="O6653" s="51" t="n">
        <x:f>SUM(M6653:N6653)</x:f>
        <x:v>108</x:v>
      </x:c>
    </x:row>
    <x:row r="6654">
      <x:c r="A6654" s="49" t="n">
        <x:v>46222</x:v>
      </x:c>
      <x:c r="B6654" s="47" t="str">
        <x:v>18:28:46</x:v>
      </x:c>
      <x:c r="C6654" s="47" t="str">
        <x:v>228558</x:v>
      </x:c>
      <x:c r="D6654" s="47" t="str">
        <x:v>SADN ALBURAQ YAHIA HAMDI</x:v>
      </x:c>
      <x:c r="E6654" s="47" t="str">
        <x:v>1528089</x:v>
      </x:c>
      <x:c r="F6654" s="47" t="str">
        <x:v>د.منى محمد حبيب الله اسماعيل</x:v>
      </x:c>
      <x:c r="G6654" s="47" t="str">
        <x:v>أطفال</x:v>
      </x:c>
      <x:c r="H6654" s="47" t="str">
        <x:v>CBC</x:v>
      </x:c>
      <x:c r="I6654" s="47" t="str">
        <x:v>7001</x:v>
      </x:c>
      <x:c r="J6654" s="47" t="str">
        <x:v>LAB SERVICES</x:v>
      </x:c>
      <x:c r="K6654" s="50" t="n">
        <x:v>1</x:v>
      </x:c>
      <x:c r="L6654" s="50" t="n">
        <x:v>108</x:v>
      </x:c>
      <x:c r="M6654" s="50" t="n">
        <x:v>0</x:v>
      </x:c>
      <x:c r="N6654" s="50" t="n">
        <x:v>64.8</x:v>
      </x:c>
      <x:c r="O6654" s="51" t="n">
        <x:f>SUM(M6654:N6654)</x:f>
        <x:v>64.8</x:v>
      </x:c>
    </x:row>
    <x:row r="6655">
      <x:c r="A6655" s="49" t="n">
        <x:v>46222</x:v>
      </x:c>
      <x:c r="B6655" s="47" t="str">
        <x:v>18:29:28</x:v>
      </x:c>
      <x:c r="C6655" s="47" t="str">
        <x:v>237051</x:v>
      </x:c>
      <x:c r="D6655" s="47" t="str">
        <x:v>GHENA ESMAEEL MOHAMMED OTWADY</x:v>
      </x:c>
      <x:c r="E6655" s="47" t="str">
        <x:v>1528090</x:v>
      </x:c>
      <x:c r="F6655" s="47" t="str">
        <x:v>د.وصال محمد حكمي</x:v>
      </x:c>
      <x:c r="G6655" s="47" t="str">
        <x:v>أسنان</x:v>
      </x:c>
      <x:c r="H6655" s="47" t="str">
        <x:v>SIMPLE REMOVAL (EXTRACTION) OF TOOTH OR PART(S) THEREOF</x:v>
      </x:c>
      <x:c r="I6655" s="47" t="str">
        <x:v>97311-01-00</x:v>
      </x:c>
      <x:c r="J6655" s="47" t="str">
        <x:v>DENTAL SERVICES</x:v>
      </x:c>
      <x:c r="K6655" s="50" t="n">
        <x:v>1</x:v>
      </x:c>
      <x:c r="L6655" s="50" t="n">
        <x:v>135</x:v>
      </x:c>
      <x:c r="M6655" s="50" t="n">
        <x:v>8.1</x:v>
      </x:c>
      <x:c r="N6655" s="50" t="n">
        <x:v>72.9</x:v>
      </x:c>
      <x:c r="O6655" s="51" t="n">
        <x:f>SUM(M6655:N6655)</x:f>
        <x:v>81</x:v>
      </x:c>
    </x:row>
    <x:row r="6656">
      <x:c r="A6656" s="49" t="n">
        <x:v>46222</x:v>
      </x:c>
      <x:c r="B6656" s="47" t="str">
        <x:v>18:35:22</x:v>
      </x:c>
      <x:c r="C6656" s="47" t="str">
        <x:v>120573</x:v>
      </x:c>
      <x:c r="D6656" s="47" t="str">
        <x:v>SAUD SALEH AISA ALHADRI</x:v>
      </x:c>
      <x:c r="E6656" s="47" t="str">
        <x:v>1528091</x:v>
      </x:c>
      <x:c r="F6656" s="47" t="str">
        <x:v>د.محمد ثروات صيام</x:v>
      </x:c>
      <x:c r="G6656" s="47" t="str">
        <x:v>طب عام</x:v>
      </x:c>
      <x:c r="H6656" s="47" t="str">
        <x:v>GP.EX</x:v>
      </x:c>
      <x:c r="I6656" s="47" t="str">
        <x:v>1002</x:v>
      </x:c>
      <x:c r="J6656" s="47" t="str">
        <x:v>CONSULTATIONS</x:v>
      </x:c>
      <x:c r="K6656" s="50" t="n">
        <x:v>1</x:v>
      </x:c>
      <x:c r="L6656" s="50" t="n">
        <x:v>45</x:v>
      </x:c>
      <x:c r="M6656" s="50" t="n">
        <x:v>4.5</x:v>
      </x:c>
      <x:c r="N6656" s="50" t="n">
        <x:v>18</x:v>
      </x:c>
      <x:c r="O6656" s="51" t="n">
        <x:f>SUM(M6656:N6656)</x:f>
        <x:v>22.5</x:v>
      </x:c>
    </x:row>
    <x:row r="6657">
      <x:c r="A6657" s="49" t="n">
        <x:v>46222</x:v>
      </x:c>
      <x:c r="B6657" s="47" t="str">
        <x:v>18:37:55</x:v>
      </x:c>
      <x:c r="C6657" s="47" t="str">
        <x:v>236784</x:v>
      </x:c>
      <x:c r="D6657" s="47" t="str">
        <x:v>MISBAH MAJID IBRAHIM HASSAN</x:v>
      </x:c>
      <x:c r="E6657" s="47" t="str">
        <x:v>1528092</x:v>
      </x:c>
      <x:c r="F6657" s="47" t="str">
        <x:v>د.هناء سعد</x:v>
      </x:c>
      <x:c r="G6657" s="47" t="str">
        <x:v>نساء وولادة</x:v>
      </x:c>
      <x:c r="H6657" s="47" t="str">
        <x:v>FOLLOW UP</x:v>
      </x:c>
      <x:c r="I6657" s="47" t="str">
        <x:v>999</x:v>
      </x:c>
      <x:c r="J6657" s="47" t="str">
        <x:v>مراجعة مجانية</x:v>
      </x:c>
      <x:c r="K6657" s="50" t="n">
        <x:v>1</x:v>
      </x:c>
      <x:c r="L6657" s="50" t="n">
        <x:v>0</x:v>
      </x:c>
      <x:c r="M6657" s="50" t="n">
        <x:v>0</x:v>
      </x:c>
      <x:c r="N6657" s="50" t="n">
        <x:v>0</x:v>
      </x:c>
      <x:c r="O6657" s="51" t="n">
        <x:f>SUM(M6657:N6657)</x:f>
        <x:v>0</x:v>
      </x:c>
    </x:row>
    <x:row r="6658">
      <x:c r="A6658" s="49" t="n">
        <x:v>46222</x:v>
      </x:c>
      <x:c r="B6658" s="47" t="str">
        <x:v>18:38:39</x:v>
      </x:c>
      <x:c r="C6658" s="47" t="str">
        <x:v>195042</x:v>
      </x:c>
      <x:c r="D6658" s="47" t="str">
        <x:v>MISK ESMAEEL MOHAMMED OTWADY</x:v>
      </x:c>
      <x:c r="E6658" s="47" t="str">
        <x:v>1528094</x:v>
      </x:c>
      <x:c r="F6658" s="47" t="str">
        <x:v>د.منى محمد حبيب الله اسماعيل</x:v>
      </x:c>
      <x:c r="G6658" s="47" t="str">
        <x:v>أطفال</x:v>
      </x:c>
      <x:c r="H6658" s="47" t="str">
        <x:v>X-RAY FINGERS AP. LAT. OBL.</x:v>
      </x:c>
      <x:c r="I6658" s="47" t="str">
        <x:v>8074</x:v>
      </x:c>
      <x:c r="J6658" s="47" t="str">
        <x:v>XRAY SERVICES</x:v>
      </x:c>
      <x:c r="K6658" s="50" t="n">
        <x:v>1</x:v>
      </x:c>
      <x:c r="L6658" s="50" t="n">
        <x:v>135</x:v>
      </x:c>
      <x:c r="M6658" s="50" t="n">
        <x:v>8.1</x:v>
      </x:c>
      <x:c r="N6658" s="50" t="n">
        <x:v>72.9</x:v>
      </x:c>
      <x:c r="O6658" s="51" t="n">
        <x:f>SUM(M6658:N6658)</x:f>
        <x:v>81</x:v>
      </x:c>
    </x:row>
    <x:row r="6659">
      <x:c r="A6659" s="49" t="n">
        <x:v>46222</x:v>
      </x:c>
      <x:c r="B6659" s="47" t="str">
        <x:v>19:06:47</x:v>
      </x:c>
      <x:c r="C6659" s="47" t="str">
        <x:v>205710</x:v>
      </x:c>
      <x:c r="D6659" s="47" t="str">
        <x:v>TAIHAH HUSSAIN ESMAEEL OTWADY</x:v>
      </x:c>
      <x:c r="E6659" s="47" t="str">
        <x:v>1528101</x:v>
      </x:c>
      <x:c r="F6659" s="47" t="str">
        <x:v>د.هناء سعد</x:v>
      </x:c>
      <x:c r="G6659" s="47" t="str">
        <x:v>نساء وولادة</x:v>
      </x:c>
      <x:c r="H6659" s="47" t="str">
        <x:v>S . G . O . T . (AST)</x:v>
      </x:c>
      <x:c r="I6659" s="47" t="str">
        <x:v>7055</x:v>
      </x:c>
      <x:c r="J6659" s="47" t="str">
        <x:v>LAB SERVICES</x:v>
      </x:c>
      <x:c r="K6659" s="50" t="n">
        <x:v>1</x:v>
      </x:c>
      <x:c r="L6659" s="50" t="n">
        <x:v>50</x:v>
      </x:c>
      <x:c r="M6659" s="50" t="n">
        <x:v>50</x:v>
      </x:c>
      <x:c r="N6659" s="50" t="n">
        <x:v>0</x:v>
      </x:c>
      <x:c r="O6659" s="51" t="n">
        <x:f>SUM(M6659:N6659)</x:f>
        <x:v>50</x:v>
      </x:c>
    </x:row>
    <x:row r="6660">
      <x:c r="A6660" s="49" t="n">
        <x:v>46222</x:v>
      </x:c>
      <x:c r="B6660" s="47" t="str">
        <x:v>19:06:47</x:v>
      </x:c>
      <x:c r="C6660" s="47" t="str">
        <x:v>205710</x:v>
      </x:c>
      <x:c r="D6660" s="47" t="str">
        <x:v>TAIHAH HUSSAIN ESMAEEL OTWADY</x:v>
      </x:c>
      <x:c r="E6660" s="47" t="str">
        <x:v>1528101</x:v>
      </x:c>
      <x:c r="F6660" s="47" t="str">
        <x:v>د.هناء سعد</x:v>
      </x:c>
      <x:c r="G6660" s="47" t="str">
        <x:v>نساء وولادة</x:v>
      </x:c>
      <x:c r="H6660" s="47" t="str">
        <x:v>CBC</x:v>
      </x:c>
      <x:c r="I6660" s="47" t="str">
        <x:v>7001</x:v>
      </x:c>
      <x:c r="J6660" s="47" t="str">
        <x:v>LAB SERVICES</x:v>
      </x:c>
      <x:c r="K6660" s="50" t="n">
        <x:v>1</x:v>
      </x:c>
      <x:c r="L6660" s="50" t="n">
        <x:v>100</x:v>
      </x:c>
      <x:c r="M6660" s="50" t="n">
        <x:v>100</x:v>
      </x:c>
      <x:c r="N6660" s="50" t="n">
        <x:v>0</x:v>
      </x:c>
      <x:c r="O6660" s="51" t="n">
        <x:f>SUM(M6660:N6660)</x:f>
        <x:v>100</x:v>
      </x:c>
    </x:row>
    <x:row r="6661">
      <x:c r="A6661" s="49" t="n">
        <x:v>46222</x:v>
      </x:c>
      <x:c r="B6661" s="47" t="str">
        <x:v>19:06:47</x:v>
      </x:c>
      <x:c r="C6661" s="47" t="str">
        <x:v>205710</x:v>
      </x:c>
      <x:c r="D6661" s="47" t="str">
        <x:v>TAIHAH HUSSAIN ESMAEEL OTWADY</x:v>
      </x:c>
      <x:c r="E6661" s="47" t="str">
        <x:v>1528101</x:v>
      </x:c>
      <x:c r="F6661" s="47" t="str">
        <x:v>د.هناء سعد</x:v>
      </x:c>
      <x:c r="G6661" s="47" t="str">
        <x:v>نساء وولادة</x:v>
      </x:c>
      <x:c r="H6661" s="47" t="str">
        <x:v>S. G . P . T . (ALT)</x:v>
      </x:c>
      <x:c r="I6661" s="47" t="str">
        <x:v>7056</x:v>
      </x:c>
      <x:c r="J6661" s="47" t="str">
        <x:v>LAB SERVICES</x:v>
      </x:c>
      <x:c r="K6661" s="50" t="n">
        <x:v>1</x:v>
      </x:c>
      <x:c r="L6661" s="50" t="n">
        <x:v>50</x:v>
      </x:c>
      <x:c r="M6661" s="50" t="n">
        <x:v>50</x:v>
      </x:c>
      <x:c r="N6661" s="50" t="n">
        <x:v>0</x:v>
      </x:c>
      <x:c r="O6661" s="51" t="n">
        <x:f>SUM(M6661:N6661)</x:f>
        <x:v>50</x:v>
      </x:c>
    </x:row>
    <x:row r="6662">
      <x:c r="A6662" s="49" t="n">
        <x:v>46222</x:v>
      </x:c>
      <x:c r="B6662" s="47" t="str">
        <x:v>19:10:55</x:v>
      </x:c>
      <x:c r="C6662" s="47" t="str">
        <x:v>115993</x:v>
      </x:c>
      <x:c r="D6662" s="47" t="str">
        <x:v>JUBARAH MOHAMMED MOHAMMED ALBUR</x:v>
      </x:c>
      <x:c r="E6662" s="47" t="str">
        <x:v>1528102</x:v>
      </x:c>
      <x:c r="F6662" s="47" t="str">
        <x:v>د احمد رجب احمد</x:v>
      </x:c>
      <x:c r="G6662" s="47" t="str">
        <x:v>أسنان</x:v>
      </x:c>
      <x:c r="H6662" s="47" t="str">
        <x:v>REMOVAL OF CALCULUS FROM THE SURFACES OF TEETH AND/OR IMPLANTS</x:v>
      </x:c>
      <x:c r="I6662" s="47" t="str">
        <x:v>97281-00-10</x:v>
      </x:c>
      <x:c r="J6662" s="47" t="str">
        <x:v>DENTAL SERVICES</x:v>
      </x:c>
      <x:c r="K6662" s="50" t="n">
        <x:v>1</x:v>
      </x:c>
      <x:c r="L6662" s="50" t="n">
        <x:v>180</x:v>
      </x:c>
      <x:c r="M6662" s="50" t="n">
        <x:v>10.8</x:v>
      </x:c>
      <x:c r="N6662" s="50" t="n">
        <x:v>97.2</x:v>
      </x:c>
      <x:c r="O6662" s="51" t="n">
        <x:f>SUM(M6662:N6662)</x:f>
        <x:v>108</x:v>
      </x:c>
    </x:row>
    <x:row r="6663">
      <x:c r="A6663" s="49" t="n">
        <x:v>46222</x:v>
      </x:c>
      <x:c r="B6663" s="47" t="str">
        <x:v>19:10:55</x:v>
      </x:c>
      <x:c r="C6663" s="47" t="str">
        <x:v>115993</x:v>
      </x:c>
      <x:c r="D6663" s="47" t="str">
        <x:v>JUBARAH MOHAMMED MOHAMMED ALBUR</x:v>
      </x:c>
      <x:c r="E6663" s="47" t="str">
        <x:v>1528102</x:v>
      </x:c>
      <x:c r="F6663" s="47" t="str">
        <x:v>د احمد رجب احمد</x:v>
      </x:c>
      <x:c r="G6663" s="47" t="str">
        <x:v>أسنان</x:v>
      </x:c>
      <x:c r="H6663" s="47" t="str">
        <x:v>PANORAMIC RADIOGRAPH ؟ PER EXPOSURE</x:v>
      </x:c>
      <x:c r="I6663" s="47" t="str">
        <x:v>57960-00-00</x:v>
      </x:c>
      <x:c r="J6663" s="47" t="str">
        <x:v>DENTAL SERVICES</x:v>
      </x:c>
      <x:c r="K6663" s="50" t="n">
        <x:v>1</x:v>
      </x:c>
      <x:c r="L6663" s="50" t="n">
        <x:v>225</x:v>
      </x:c>
      <x:c r="M6663" s="50" t="n">
        <x:v>13.5</x:v>
      </x:c>
      <x:c r="N6663" s="50" t="n">
        <x:v>121.5</x:v>
      </x:c>
      <x:c r="O6663" s="51" t="n">
        <x:f>SUM(M6663:N6663)</x:f>
        <x:v>135</x:v>
      </x:c>
    </x:row>
    <x:row r="6664">
      <x:c r="A6664" s="49" t="n">
        <x:v>46222</x:v>
      </x:c>
      <x:c r="B6664" s="47" t="str">
        <x:v>19:12:11</x:v>
      </x:c>
      <x:c r="C6664" s="47" t="str">
        <x:v>137407</x:v>
      </x:c>
      <x:c r="D6664" s="47" t="str">
        <x:v>NAWAF HASSAN M QASSADI</x:v>
      </x:c>
      <x:c r="E6664" s="47" t="str">
        <x:v>1528103</x:v>
      </x:c>
      <x:c r="F6664" s="47" t="str">
        <x:v>د.محمد ثروات صيام</x:v>
      </x:c>
      <x:c r="G6664" s="47" t="str">
        <x:v>طب عام</x:v>
      </x:c>
      <x:c r="H6664" s="47" t="str">
        <x:v>GP.EX</x:v>
      </x:c>
      <x:c r="I6664" s="47" t="str">
        <x:v>1002</x:v>
      </x:c>
      <x:c r="J6664" s="47" t="str">
        <x:v>CONSULTATIONS</x:v>
      </x:c>
      <x:c r="K6664" s="50" t="n">
        <x:v>1</x:v>
      </x:c>
      <x:c r="L6664" s="50" t="n">
        <x:v>50</x:v>
      </x:c>
      <x:c r="M6664" s="50" t="n">
        <x:v>6</x:v>
      </x:c>
      <x:c r="N6664" s="50" t="n">
        <x:v>24</x:v>
      </x:c>
      <x:c r="O6664" s="51" t="n">
        <x:f>SUM(M6664:N6664)</x:f>
        <x:v>30</x:v>
      </x:c>
    </x:row>
    <x:row r="6665">
      <x:c r="A6665" s="49" t="n">
        <x:v>46222</x:v>
      </x:c>
      <x:c r="B6665" s="47" t="str">
        <x:v>19:17:43</x:v>
      </x:c>
      <x:c r="C6665" s="47" t="str">
        <x:v>237052</x:v>
      </x:c>
      <x:c r="D6665" s="47" t="str">
        <x:v>ANAS SULIMAN HASSAN ALMALKI</x:v>
      </x:c>
      <x:c r="E6665" s="47" t="str">
        <x:v>1528104</x:v>
      </x:c>
      <x:c r="F6665" s="47" t="str">
        <x:v>د.محمد ثروات صيام</x:v>
      </x:c>
      <x:c r="G6665" s="47" t="str">
        <x:v>طب عام</x:v>
      </x:c>
      <x:c r="H6665" s="47" t="str">
        <x:v>GP.EX</x:v>
      </x:c>
      <x:c r="I6665" s="47" t="str">
        <x:v>1002</x:v>
      </x:c>
      <x:c r="J6665" s="47" t="str">
        <x:v>CONSULTATIONS</x:v>
      </x:c>
      <x:c r="K6665" s="50" t="n">
        <x:v>1</x:v>
      </x:c>
      <x:c r="L6665" s="50" t="n">
        <x:v>50</x:v>
      </x:c>
      <x:c r="M6665" s="50" t="n">
        <x:v>0</x:v>
      </x:c>
      <x:c r="N6665" s="50" t="n">
        <x:v>30</x:v>
      </x:c>
      <x:c r="O6665" s="51" t="n">
        <x:f>SUM(M6665:N6665)</x:f>
        <x:v>30</x:v>
      </x:c>
    </x:row>
    <x:row r="6666">
      <x:c r="A6666" s="49" t="n">
        <x:v>46222</x:v>
      </x:c>
      <x:c r="B6666" s="47" t="str">
        <x:v>19:22:57</x:v>
      </x:c>
      <x:c r="C6666" s="47" t="str">
        <x:v>214763</x:v>
      </x:c>
      <x:c r="D6666" s="47" t="str">
        <x:v>ZAHRA HUSSAIN ABU ALRAAS</x:v>
      </x:c>
      <x:c r="E6666" s="47" t="str">
        <x:v>1528105</x:v>
      </x:c>
      <x:c r="F6666" s="47" t="str">
        <x:v>د.هناء سعد</x:v>
      </x:c>
      <x:c r="G6666" s="47" t="str">
        <x:v>نساء وولادة</x:v>
      </x:c>
      <x:c r="H6666" s="47" t="str">
        <x:v>متابعة حمل</x:v>
      </x:c>
      <x:c r="I6666" s="47" t="str">
        <x:v>5033</x:v>
      </x:c>
      <x:c r="J6666" s="47" t="str">
        <x:v>OB GYN SERVICES</x:v>
      </x:c>
      <x:c r="K6666" s="50" t="n">
        <x:v>1</x:v>
      </x:c>
      <x:c r="L6666" s="50" t="n">
        <x:v>200</x:v>
      </x:c>
      <x:c r="M6666" s="50" t="n">
        <x:v>200</x:v>
      </x:c>
      <x:c r="N6666" s="50" t="n">
        <x:v>0</x:v>
      </x:c>
      <x:c r="O6666" s="51" t="n">
        <x:f>SUM(M6666:N6666)</x:f>
        <x:v>200</x:v>
      </x:c>
    </x:row>
    <x:row r="6667">
      <x:c r="A6667" s="49" t="n">
        <x:v>46222</x:v>
      </x:c>
      <x:c r="B6667" s="47" t="str">
        <x:v>19:23:52</x:v>
      </x:c>
      <x:c r="C6667" s="47" t="str">
        <x:v>137407</x:v>
      </x:c>
      <x:c r="D6667" s="47" t="str">
        <x:v>NAWAF HASSAN M QASSADI</x:v>
      </x:c>
      <x:c r="E6667" s="47" t="str">
        <x:v>1528106</x:v>
      </x:c>
      <x:c r="F6667" s="47" t="str">
        <x:v>د.محمد ثروات صيام</x:v>
      </x:c>
      <x:c r="G6667" s="47" t="str">
        <x:v>طب عام</x:v>
      </x:c>
      <x:c r="H6667" s="47" t="str">
        <x:v>IM. INJECTION</x:v>
      </x:c>
      <x:c r="I6667" s="47" t="str">
        <x:v>10033</x:v>
      </x:c>
      <x:c r="J6667" s="47" t="str">
        <x:v>ER SERVICES</x:v>
      </x:c>
      <x:c r="K6667" s="50" t="n">
        <x:v>1</x:v>
      </x:c>
      <x:c r="L6667" s="50" t="n">
        <x:v>20</x:v>
      </x:c>
      <x:c r="M6667" s="50" t="n">
        <x:v>2.6</x:v>
      </x:c>
      <x:c r="N6667" s="50" t="n">
        <x:v>10.4</x:v>
      </x:c>
      <x:c r="O6667" s="51" t="n">
        <x:f>SUM(M6667:N6667)</x:f>
        <x:v>13</x:v>
      </x:c>
    </x:row>
    <x:row r="6668">
      <x:c r="A6668" s="49" t="n">
        <x:v>46222</x:v>
      </x:c>
      <x:c r="B6668" s="47" t="str">
        <x:v>19:23:52</x:v>
      </x:c>
      <x:c r="C6668" s="47" t="str">
        <x:v>137407</x:v>
      </x:c>
      <x:c r="D6668" s="47" t="str">
        <x:v>NAWAF HASSAN M QASSADI</x:v>
      </x:c>
      <x:c r="E6668" s="47" t="str">
        <x:v>1528106</x:v>
      </x:c>
      <x:c r="F6668" s="47" t="str">
        <x:v>د.محمد ثروات صيام</x:v>
      </x:c>
      <x:c r="G6668" s="47" t="str">
        <x:v>طب عام</x:v>
      </x:c>
      <x:c r="H6668" s="47" t="str">
        <x:v>DEXAMETHASONE SOD.PHOSPHATE 8MG-2ML AMP</x:v>
      </x:c>
      <x:c r="I6668" s="47" t="str">
        <x:v>16-201-92</x:v>
      </x:c>
      <x:c r="J6668" s="47" t="str">
        <x:v>أدويه داخليه</x:v>
      </x:c>
      <x:c r="K6668" s="50" t="n">
        <x:v>1</x:v>
      </x:c>
      <x:c r="L6668" s="50" t="n">
        <x:v>10.85</x:v>
      </x:c>
      <x:c r="M6668" s="50" t="n">
        <x:v>2.02</x:v>
      </x:c>
      <x:c r="N6668" s="50" t="n">
        <x:v>8.07</x:v>
      </x:c>
      <x:c r="O6668" s="51" t="n">
        <x:f>SUM(M6668:N6668)</x:f>
        <x:v>10.09</x:v>
      </x:c>
    </x:row>
    <x:row r="6669">
      <x:c r="A6669" s="49" t="n">
        <x:v>46222</x:v>
      </x:c>
      <x:c r="B6669" s="47" t="str">
        <x:v>19:23:52</x:v>
      </x:c>
      <x:c r="C6669" s="47" t="str">
        <x:v>137407</x:v>
      </x:c>
      <x:c r="D6669" s="47" t="str">
        <x:v>NAWAF HASSAN M QASSADI</x:v>
      </x:c>
      <x:c r="E6669" s="47" t="str">
        <x:v>1528106</x:v>
      </x:c>
      <x:c r="F6669" s="47" t="str">
        <x:v>د.محمد ثروات صيام</x:v>
      </x:c>
      <x:c r="G6669" s="47" t="str">
        <x:v>طب عام</x:v>
      </x:c>
      <x:c r="H6669" s="47" t="str">
        <x:v>VENTOLIN RESPIRATORY SOLUTIN</x:v>
      </x:c>
      <x:c r="I6669" s="47" t="str">
        <x:v>1606222218</x:v>
      </x:c>
      <x:c r="J6669" s="47" t="str">
        <x:v>أدويه داخليه</x:v>
      </x:c>
      <x:c r="K6669" s="50" t="n">
        <x:v>1</x:v>
      </x:c>
      <x:c r="L6669" s="50" t="n">
        <x:v>18.65</x:v>
      </x:c>
      <x:c r="M6669" s="50" t="n">
        <x:v>3.47</x:v>
      </x:c>
      <x:c r="N6669" s="50" t="n">
        <x:v>13.87</x:v>
      </x:c>
      <x:c r="O6669" s="51" t="n">
        <x:f>SUM(M6669:N6669)</x:f>
        <x:v>17.34</x:v>
      </x:c>
    </x:row>
    <x:row r="6670">
      <x:c r="A6670" s="49" t="n">
        <x:v>46222</x:v>
      </x:c>
      <x:c r="B6670" s="47" t="str">
        <x:v>19:23:52</x:v>
      </x:c>
      <x:c r="C6670" s="47" t="str">
        <x:v>137407</x:v>
      </x:c>
      <x:c r="D6670" s="47" t="str">
        <x:v>NAWAF HASSAN M QASSADI</x:v>
      </x:c>
      <x:c r="E6670" s="47" t="str">
        <x:v>1528106</x:v>
      </x:c>
      <x:c r="F6670" s="47" t="str">
        <x:v>د.محمد ثروات صيام</x:v>
      </x:c>
      <x:c r="G6670" s="47" t="str">
        <x:v>طب عام</x:v>
      </x:c>
      <x:c r="H6670" s="47" t="str">
        <x:v>NUBULIZER SEESION</x:v>
      </x:c>
      <x:c r="I6670" s="47" t="str">
        <x:v>1555555</x:v>
      </x:c>
      <x:c r="J6670" s="47" t="str">
        <x:v>ER SERVICES</x:v>
      </x:c>
      <x:c r="K6670" s="50" t="n">
        <x:v>1</x:v>
      </x:c>
      <x:c r="L6670" s="50" t="n">
        <x:v>40</x:v>
      </x:c>
      <x:c r="M6670" s="50" t="n">
        <x:v>5.2</x:v>
      </x:c>
      <x:c r="N6670" s="50" t="n">
        <x:v>20.8</x:v>
      </x:c>
      <x:c r="O6670" s="51" t="n">
        <x:f>SUM(M6670:N6670)</x:f>
        <x:v>26</x:v>
      </x:c>
    </x:row>
    <x:row r="6671">
      <x:c r="A6671" s="49" t="n">
        <x:v>46222</x:v>
      </x:c>
      <x:c r="B6671" s="47" t="str">
        <x:v>19:25:43</x:v>
      </x:c>
      <x:c r="C6671" s="47" t="str">
        <x:v>56506</x:v>
      </x:c>
      <x:c r="D6671" s="47" t="str">
        <x:v>SHAQRA HASSAN SALEM MATAEN</x:v>
      </x:c>
      <x:c r="E6671" s="47" t="str">
        <x:v>1528107</x:v>
      </x:c>
      <x:c r="F6671" s="47" t="str">
        <x:v>د.محمد ثروات صيام</x:v>
      </x:c>
      <x:c r="G6671" s="47" t="str">
        <x:v>طب عام</x:v>
      </x:c>
      <x:c r="H6671" s="47" t="str">
        <x:v>FOLLOW UP</x:v>
      </x:c>
      <x:c r="I6671" s="47" t="str">
        <x:v>999</x:v>
      </x:c>
      <x:c r="J6671" s="47" t="str">
        <x:v>مراجعة مجانية</x:v>
      </x:c>
      <x:c r="K6671" s="50" t="n">
        <x:v>1</x:v>
      </x:c>
      <x:c r="L6671" s="50" t="n">
        <x:v>0</x:v>
      </x:c>
      <x:c r="M6671" s="50" t="n">
        <x:v>0</x:v>
      </x:c>
      <x:c r="N6671" s="50" t="n">
        <x:v>0</x:v>
      </x:c>
      <x:c r="O6671" s="51" t="n">
        <x:f>SUM(M6671:N6671)</x:f>
        <x:v>0</x:v>
      </x:c>
    </x:row>
    <x:row r="6672">
      <x:c r="A6672" s="49" t="n">
        <x:v>46222</x:v>
      </x:c>
      <x:c r="B6672" s="47" t="str">
        <x:v>19:30:11</x:v>
      </x:c>
      <x:c r="C6672" s="47" t="str">
        <x:v>96970</x:v>
      </x:c>
      <x:c r="D6672" s="47" t="str">
        <x:v>YAHIA MOHAMMED AHMED KILABI</x:v>
      </x:c>
      <x:c r="E6672" s="47" t="str">
        <x:v>1528108</x:v>
      </x:c>
      <x:c r="F6672" s="47" t="str">
        <x:v>د.محمد ثروات صيام</x:v>
      </x:c>
      <x:c r="G6672" s="47" t="str">
        <x:v>طب عام</x:v>
      </x:c>
      <x:c r="H6672" s="47" t="str">
        <x:v>GP.EX</x:v>
      </x:c>
      <x:c r="I6672" s="47" t="str">
        <x:v>1002</x:v>
      </x:c>
      <x:c r="J6672" s="47" t="str">
        <x:v>CONSULTATIONS</x:v>
      </x:c>
      <x:c r="K6672" s="50" t="n">
        <x:v>1</x:v>
      </x:c>
      <x:c r="L6672" s="50" t="n">
        <x:v>50</x:v>
      </x:c>
      <x:c r="M6672" s="50" t="n">
        <x:v>50</x:v>
      </x:c>
      <x:c r="N6672" s="50" t="n">
        <x:v>0</x:v>
      </x:c>
      <x:c r="O6672" s="51" t="n">
        <x:f>SUM(M6672:N6672)</x:f>
        <x:v>50</x:v>
      </x:c>
    </x:row>
    <x:row r="6673">
      <x:c r="A6673" s="49" t="n">
        <x:v>46222</x:v>
      </x:c>
      <x:c r="B6673" s="47" t="str">
        <x:v>19:34:25</x:v>
      </x:c>
      <x:c r="C6673" s="47" t="str">
        <x:v>58102</x:v>
      </x:c>
      <x:c r="D6673" s="47" t="str">
        <x:v>BANDAR MOHAMMED AHMED ALKAMAL</x:v>
      </x:c>
      <x:c r="E6673" s="47" t="str">
        <x:v>1528109</x:v>
      </x:c>
      <x:c r="F6673" s="47" t="str">
        <x:v>د.محمد ثروات صيام</x:v>
      </x:c>
      <x:c r="G6673" s="47" t="str">
        <x:v>طب عام</x:v>
      </x:c>
      <x:c r="H6673" s="47" t="str">
        <x:v>GP.EX</x:v>
      </x:c>
      <x:c r="I6673" s="47" t="str">
        <x:v>1002</x:v>
      </x:c>
      <x:c r="J6673" s="47" t="str">
        <x:v>CONSULTATIONS</x:v>
      </x:c>
      <x:c r="K6673" s="50" t="n">
        <x:v>1</x:v>
      </x:c>
      <x:c r="L6673" s="50" t="n">
        <x:v>50</x:v>
      </x:c>
      <x:c r="M6673" s="50" t="n">
        <x:v>7</x:v>
      </x:c>
      <x:c r="N6673" s="50" t="n">
        <x:v>28</x:v>
      </x:c>
      <x:c r="O6673" s="51" t="n">
        <x:f>SUM(M6673:N6673)</x:f>
        <x:v>35</x:v>
      </x:c>
    </x:row>
    <x:row r="6674">
      <x:c r="A6674" s="49" t="n">
        <x:v>46222</x:v>
      </x:c>
      <x:c r="B6674" s="47" t="str">
        <x:v>19:38:07</x:v>
      </x:c>
      <x:c r="C6674" s="47" t="str">
        <x:v>237053</x:v>
      </x:c>
      <x:c r="D6674" s="47" t="str">
        <x:v>ALI YAHYA ALI ADABI</x:v>
      </x:c>
      <x:c r="E6674" s="47" t="str">
        <x:v>1528110</x:v>
      </x:c>
      <x:c r="F6674" s="47" t="str">
        <x:v>د.ابراهيم احمد محمود</x:v>
      </x:c>
      <x:c r="G6674" s="47" t="str">
        <x:v>أسنان</x:v>
      </x:c>
      <x:c r="H6674" s="47" t="str">
        <x:v>DENTISTRY.EX</x:v>
      </x:c>
      <x:c r="I6674" s="47" t="str">
        <x:v>1001</x:v>
      </x:c>
      <x:c r="J6674" s="47" t="str">
        <x:v>CONSULTATIONS</x:v>
      </x:c>
      <x:c r="K6674" s="50" t="n">
        <x:v>1</x:v>
      </x:c>
      <x:c r="L6674" s="50" t="n">
        <x:v>50</x:v>
      </x:c>
      <x:c r="M6674" s="50" t="n">
        <x:v>7</x:v>
      </x:c>
      <x:c r="N6674" s="50" t="n">
        <x:v>28</x:v>
      </x:c>
      <x:c r="O6674" s="51" t="n">
        <x:f>SUM(M6674:N6674)</x:f>
        <x:v>35</x:v>
      </x:c>
    </x:row>
    <x:row r="6675">
      <x:c r="A6675" s="49" t="n">
        <x:v>46222</x:v>
      </x:c>
      <x:c r="B6675" s="47" t="str">
        <x:v>19:39:41</x:v>
      </x:c>
      <x:c r="C6675" s="47" t="str">
        <x:v>176480</x:v>
      </x:c>
      <x:c r="D6675" s="47" t="str">
        <x:v>ABDUALAZIZ TARIQ IBRAHIM JARULLAH</x:v>
      </x:c>
      <x:c r="E6675" s="47" t="str">
        <x:v>1528111</x:v>
      </x:c>
      <x:c r="F6675" s="47" t="str">
        <x:v>د.منى محمد حبيب الله اسماعيل</x:v>
      </x:c>
      <x:c r="G6675" s="47" t="str">
        <x:v>أطفال</x:v>
      </x:c>
      <x:c r="H6675" s="47" t="str">
        <x:v>SPECIALIST.EX</x:v>
      </x:c>
      <x:c r="I6675" s="47" t="str">
        <x:v>1003</x:v>
      </x:c>
      <x:c r="J6675" s="47" t="str">
        <x:v>CONSULTATIONS</x:v>
      </x:c>
      <x:c r="K6675" s="50" t="n">
        <x:v>1</x:v>
      </x:c>
      <x:c r="L6675" s="50" t="n">
        <x:v>75</x:v>
      </x:c>
      <x:c r="M6675" s="50" t="n">
        <x:v>9</x:v>
      </x:c>
      <x:c r="N6675" s="50" t="n">
        <x:v>36</x:v>
      </x:c>
      <x:c r="O6675" s="51" t="n">
        <x:f>SUM(M6675:N6675)</x:f>
        <x:v>45</x:v>
      </x:c>
    </x:row>
    <x:row r="6676">
      <x:c r="A6676" s="49" t="n">
        <x:v>46222</x:v>
      </x:c>
      <x:c r="B6676" s="47" t="str">
        <x:v>19:40:55</x:v>
      </x:c>
      <x:c r="C6676" s="47" t="str">
        <x:v>169220</x:v>
      </x:c>
      <x:c r="D6676" s="47" t="str">
        <x:v>FATIMAH ALI HASSAN ABORASAIN</x:v>
      </x:c>
      <x:c r="E6676" s="47" t="str">
        <x:v>1528112</x:v>
      </x:c>
      <x:c r="F6676" s="47" t="str">
        <x:v>د.محمد ثروات صيام</x:v>
      </x:c>
      <x:c r="G6676" s="47" t="str">
        <x:v>طب عام</x:v>
      </x:c>
      <x:c r="H6676" s="47" t="str">
        <x:v>FOLLOW UP</x:v>
      </x:c>
      <x:c r="I6676" s="47" t="str">
        <x:v>999</x:v>
      </x:c>
      <x:c r="J6676" s="47" t="str">
        <x:v>مراجعة مجانية</x:v>
      </x:c>
      <x:c r="K6676" s="50" t="n">
        <x:v>1</x:v>
      </x:c>
      <x:c r="L6676" s="50" t="n">
        <x:v>0</x:v>
      </x:c>
      <x:c r="M6676" s="50" t="n">
        <x:v>0</x:v>
      </x:c>
      <x:c r="N6676" s="50" t="n">
        <x:v>0</x:v>
      </x:c>
      <x:c r="O6676" s="51" t="n">
        <x:f>SUM(M6676:N6676)</x:f>
        <x:v>0</x:v>
      </x:c>
    </x:row>
    <x:row r="6677">
      <x:c r="A6677" s="49" t="n">
        <x:v>46222</x:v>
      </x:c>
      <x:c r="B6677" s="47" t="str">
        <x:v>19:42:07</x:v>
      </x:c>
      <x:c r="C6677" s="47" t="str">
        <x:v>237054</x:v>
      </x:c>
      <x:c r="D6677" s="47" t="str">
        <x:v>SUHIAL AHMED MOHAMMED FARES</x:v>
      </x:c>
      <x:c r="E6677" s="47" t="str">
        <x:v>1528113</x:v>
      </x:c>
      <x:c r="F6677" s="47" t="str">
        <x:v>د.منى محمد حبيب الله اسماعيل</x:v>
      </x:c>
      <x:c r="G6677" s="47" t="str">
        <x:v>أطفال</x:v>
      </x:c>
      <x:c r="H6677" s="47" t="str">
        <x:v>PEDIATRICIAN.EX</x:v>
      </x:c>
      <x:c r="I6677" s="47" t="str">
        <x:v>1008</x:v>
      </x:c>
      <x:c r="J6677" s="47" t="str">
        <x:v>CONSULTATIONS</x:v>
      </x:c>
      <x:c r="K6677" s="50" t="n">
        <x:v>1</x:v>
      </x:c>
      <x:c r="L6677" s="50" t="n">
        <x:v>50</x:v>
      </x:c>
      <x:c r="M6677" s="50" t="n">
        <x:v>50</x:v>
      </x:c>
      <x:c r="N6677" s="50" t="n">
        <x:v>0</x:v>
      </x:c>
      <x:c r="O6677" s="51" t="n">
        <x:f>SUM(M6677:N6677)</x:f>
        <x:v>50</x:v>
      </x:c>
    </x:row>
    <x:row r="6678">
      <x:c r="A6678" s="49" t="n">
        <x:v>46222</x:v>
      </x:c>
      <x:c r="B6678" s="47" t="str">
        <x:v>19:42:58</x:v>
      </x:c>
      <x:c r="C6678" s="47" t="str">
        <x:v>828</x:v>
      </x:c>
      <x:c r="D6678" s="47" t="str">
        <x:v>HUSSAIN AHMED MOHAMMED ALHADRI</x:v>
      </x:c>
      <x:c r="E6678" s="47" t="str">
        <x:v>1528114</x:v>
      </x:c>
      <x:c r="F6678" s="47" t="str">
        <x:v>د.محمد ثروات صيام</x:v>
      </x:c>
      <x:c r="G6678" s="47" t="str">
        <x:v>طب عام</x:v>
      </x:c>
      <x:c r="H6678" s="47" t="str">
        <x:v>GP.EX</x:v>
      </x:c>
      <x:c r="I6678" s="47" t="str">
        <x:v>1002</x:v>
      </x:c>
      <x:c r="J6678" s="47" t="str">
        <x:v>CONSULTATIONS</x:v>
      </x:c>
      <x:c r="K6678" s="50" t="n">
        <x:v>1</x:v>
      </x:c>
      <x:c r="L6678" s="50" t="n">
        <x:v>50</x:v>
      </x:c>
      <x:c r="M6678" s="50" t="n">
        <x:v>50</x:v>
      </x:c>
      <x:c r="N6678" s="50" t="n">
        <x:v>0</x:v>
      </x:c>
      <x:c r="O6678" s="51" t="n">
        <x:f>SUM(M6678:N6678)</x:f>
        <x:v>50</x:v>
      </x:c>
    </x:row>
    <x:row r="6679">
      <x:c r="A6679" s="49" t="n">
        <x:v>46222</x:v>
      </x:c>
      <x:c r="B6679" s="47" t="str">
        <x:v>19:44:44</x:v>
      </x:c>
      <x:c r="C6679" s="47" t="str">
        <x:v>172228</x:v>
      </x:c>
      <x:c r="D6679" s="47" t="str">
        <x:v>SAFANA ABO ALSAIL HAMED HUSSAIN FARSI</x:v>
      </x:c>
      <x:c r="E6679" s="47" t="str">
        <x:v>1528115</x:v>
      </x:c>
      <x:c r="F6679" s="47" t="str">
        <x:v>د.منى محمد حبيب الله اسماعيل</x:v>
      </x:c>
      <x:c r="G6679" s="47" t="str">
        <x:v>أطفال</x:v>
      </x:c>
      <x:c r="H6679" s="47" t="str">
        <x:v>SPECIALIST.EX</x:v>
      </x:c>
      <x:c r="I6679" s="47" t="str">
        <x:v>1003</x:v>
      </x:c>
      <x:c r="J6679" s="47" t="str">
        <x:v>CONSULTATIONS</x:v>
      </x:c>
      <x:c r="K6679" s="50" t="n">
        <x:v>1</x:v>
      </x:c>
      <x:c r="L6679" s="50" t="n">
        <x:v>63</x:v>
      </x:c>
      <x:c r="M6679" s="50" t="n">
        <x:v>6.3</x:v>
      </x:c>
      <x:c r="N6679" s="50" t="n">
        <x:v>25.2</x:v>
      </x:c>
      <x:c r="O6679" s="51" t="n">
        <x:f>SUM(M6679:N6679)</x:f>
        <x:v>31.5</x:v>
      </x:c>
    </x:row>
    <x:row r="6680">
      <x:c r="A6680" s="49" t="n">
        <x:v>46222</x:v>
      </x:c>
      <x:c r="B6680" s="47" t="str">
        <x:v>19:45:44</x:v>
      </x:c>
      <x:c r="C6680" s="47" t="str">
        <x:v>237052</x:v>
      </x:c>
      <x:c r="D6680" s="47" t="str">
        <x:v>ANAS SULIMAN HASSAN ALMALKI</x:v>
      </x:c>
      <x:c r="E6680" s="47" t="str">
        <x:v>1528116</x:v>
      </x:c>
      <x:c r="F6680" s="47" t="str">
        <x:v>د.محمد ثروات صيام</x:v>
      </x:c>
      <x:c r="G6680" s="47" t="str">
        <x:v>طب عام</x:v>
      </x:c>
      <x:c r="H6680" s="47" t="str">
        <x:v>PARACETAMOL B.BRAUN 10 MG/ML SOLUTION FOR INFUSION</x:v>
      </x:c>
      <x:c r="I6680" s="47" t="str">
        <x:v>2602256939</x:v>
      </x:c>
      <x:c r="J6680" s="47" t="str">
        <x:v>أدويه داخليه</x:v>
      </x:c>
      <x:c r="K6680" s="50" t="n">
        <x:v>1</x:v>
      </x:c>
      <x:c r="L6680" s="50" t="n">
        <x:v>14.35</x:v>
      </x:c>
      <x:c r="M6680" s="50" t="n">
        <x:v>0</x:v>
      </x:c>
      <x:c r="N6680" s="50" t="n">
        <x:v>13.35</x:v>
      </x:c>
      <x:c r="O6680" s="51" t="n">
        <x:f>SUM(M6680:N6680)</x:f>
        <x:v>13.35</x:v>
      </x:c>
    </x:row>
    <x:row r="6681">
      <x:c r="A6681" s="49" t="n">
        <x:v>46222</x:v>
      </x:c>
      <x:c r="B6681" s="47" t="str">
        <x:v>19:45:44</x:v>
      </x:c>
      <x:c r="C6681" s="47" t="str">
        <x:v>237052</x:v>
      </x:c>
      <x:c r="D6681" s="47" t="str">
        <x:v>ANAS SULIMAN HASSAN ALMALKI</x:v>
      </x:c>
      <x:c r="E6681" s="47" t="str">
        <x:v>1528116</x:v>
      </x:c>
      <x:c r="F6681" s="47" t="str">
        <x:v>د.محمد ثروات صيام</x:v>
      </x:c>
      <x:c r="G6681" s="47" t="str">
        <x:v>طب عام</x:v>
      </x:c>
      <x:c r="H6681" s="47" t="str">
        <x:v>INTRAVENOUS FLUID</x:v>
      </x:c>
      <x:c r="I6681" s="47" t="str">
        <x:v>10001</x:v>
      </x:c>
      <x:c r="J6681" s="47" t="str">
        <x:v>ER SERVICES</x:v>
      </x:c>
      <x:c r="K6681" s="50" t="n">
        <x:v>1</x:v>
      </x:c>
      <x:c r="L6681" s="50" t="n">
        <x:v>150</x:v>
      </x:c>
      <x:c r="M6681" s="50" t="n">
        <x:v>0</x:v>
      </x:c>
      <x:c r="N6681" s="50" t="n">
        <x:v>97.5</x:v>
      </x:c>
      <x:c r="O6681" s="51" t="n">
        <x:f>SUM(M6681:N6681)</x:f>
        <x:v>97.5</x:v>
      </x:c>
    </x:row>
    <x:row r="6682">
      <x:c r="A6682" s="49" t="n">
        <x:v>46222</x:v>
      </x:c>
      <x:c r="B6682" s="47" t="str">
        <x:v>19:46:08</x:v>
      </x:c>
      <x:c r="C6682" s="47" t="str">
        <x:v>237052</x:v>
      </x:c>
      <x:c r="D6682" s="47" t="str">
        <x:v>ANAS SULIMAN HASSAN ALMALKI</x:v>
      </x:c>
      <x:c r="E6682" s="47" t="str">
        <x:v>1528117</x:v>
      </x:c>
      <x:c r="F6682" s="47" t="str">
        <x:v>د.محمد ثروات صيام</x:v>
      </x:c>
      <x:c r="G6682" s="47" t="str">
        <x:v>طب عام</x:v>
      </x:c>
      <x:c r="H6682" s="47" t="str">
        <x:v>CBC</x:v>
      </x:c>
      <x:c r="I6682" s="47" t="str">
        <x:v>7001</x:v>
      </x:c>
      <x:c r="J6682" s="47" t="str">
        <x:v>LAB SERVICES</x:v>
      </x:c>
      <x:c r="K6682" s="50" t="n">
        <x:v>1</x:v>
      </x:c>
      <x:c r="L6682" s="50" t="n">
        <x:v>150</x:v>
      </x:c>
      <x:c r="M6682" s="50" t="n">
        <x:v>0</x:v>
      </x:c>
      <x:c r="N6682" s="50" t="n">
        <x:v>97.5</x:v>
      </x:c>
      <x:c r="O6682" s="51" t="n">
        <x:f>SUM(M6682:N6682)</x:f>
        <x:v>97.5</x:v>
      </x:c>
    </x:row>
    <x:row r="6683">
      <x:c r="A6683" s="49" t="n">
        <x:v>46222</x:v>
      </x:c>
      <x:c r="B6683" s="47" t="str">
        <x:v>19:47:12</x:v>
      </x:c>
      <x:c r="C6683" s="47" t="str">
        <x:v>235252</x:v>
      </x:c>
      <x:c r="D6683" s="47" t="str">
        <x:v>HANAN NASSIR MOHAMMED BAIBK</x:v>
      </x:c>
      <x:c r="E6683" s="47" t="str">
        <x:v>1528118</x:v>
      </x:c>
      <x:c r="F6683" s="47" t="str">
        <x:v>د.هناء سعد</x:v>
      </x:c>
      <x:c r="G6683" s="47" t="str">
        <x:v>نساء وولادة</x:v>
      </x:c>
      <x:c r="H6683" s="47" t="str">
        <x:v>GYNAECOLOGIST .EX</x:v>
      </x:c>
      <x:c r="I6683" s="47" t="str">
        <x:v>1005</x:v>
      </x:c>
      <x:c r="J6683" s="47" t="str">
        <x:v>CONSULTATIONS</x:v>
      </x:c>
      <x:c r="K6683" s="50" t="n">
        <x:v>1</x:v>
      </x:c>
      <x:c r="L6683" s="50" t="n">
        <x:v>50</x:v>
      </x:c>
      <x:c r="M6683" s="50" t="n">
        <x:v>50</x:v>
      </x:c>
      <x:c r="N6683" s="50" t="n">
        <x:v>0</x:v>
      </x:c>
      <x:c r="O6683" s="51" t="n">
        <x:f>SUM(M6683:N6683)</x:f>
        <x:v>50</x:v>
      </x:c>
    </x:row>
    <x:row r="6684">
      <x:c r="A6684" s="49" t="n">
        <x:v>46222</x:v>
      </x:c>
      <x:c r="B6684" s="47" t="str">
        <x:v>19:49:58</x:v>
      </x:c>
      <x:c r="C6684" s="47" t="str">
        <x:v>236887</x:v>
      </x:c>
      <x:c r="D6684" s="47" t="str">
        <x:v>MASHAEL HAIDE HAMED HAMZI</x:v>
      </x:c>
      <x:c r="E6684" s="47" t="str">
        <x:v>1528119</x:v>
      </x:c>
      <x:c r="F6684" s="47" t="str">
        <x:v>د.هناء سعد</x:v>
      </x:c>
      <x:c r="G6684" s="47" t="str">
        <x:v>نساء وولادة</x:v>
      </x:c>
      <x:c r="H6684" s="47" t="str">
        <x:v>FOLLOW UP</x:v>
      </x:c>
      <x:c r="I6684" s="47" t="str">
        <x:v>999</x:v>
      </x:c>
      <x:c r="J6684" s="47" t="str">
        <x:v>مراجعة مجانية</x:v>
      </x:c>
      <x:c r="K6684" s="50" t="n">
        <x:v>1</x:v>
      </x:c>
      <x:c r="L6684" s="50" t="n">
        <x:v>0</x:v>
      </x:c>
      <x:c r="M6684" s="50" t="n">
        <x:v>0</x:v>
      </x:c>
      <x:c r="N6684" s="50" t="n">
        <x:v>0</x:v>
      </x:c>
      <x:c r="O6684" s="51" t="n">
        <x:f>SUM(M6684:N6684)</x:f>
        <x:v>0</x:v>
      </x:c>
    </x:row>
    <x:row r="6685">
      <x:c r="A6685" s="49" t="n">
        <x:v>46222</x:v>
      </x:c>
      <x:c r="B6685" s="47" t="str">
        <x:v>19:51:39</x:v>
      </x:c>
      <x:c r="C6685" s="47" t="str">
        <x:v>96970</x:v>
      </x:c>
      <x:c r="D6685" s="47" t="str">
        <x:v>YAHIA MOHAMMED AHMED KILABI</x:v>
      </x:c>
      <x:c r="E6685" s="47" t="str">
        <x:v>1528120</x:v>
      </x:c>
      <x:c r="F6685" s="47" t="str">
        <x:v>د.محمد ثروات صيام</x:v>
      </x:c>
      <x:c r="G6685" s="47" t="str">
        <x:v>طب عام</x:v>
      </x:c>
      <x:c r="H6685" s="47" t="str">
        <x:v>ZORON INJ+ ( IV INJ)</x:v>
      </x:c>
      <x:c r="I6685" s="47" t="str">
        <x:v>10121</x:v>
      </x:c>
      <x:c r="J6685" s="47" t="str">
        <x:v>ER SERVICES</x:v>
      </x:c>
      <x:c r="K6685" s="50" t="n">
        <x:v>1</x:v>
      </x:c>
      <x:c r="L6685" s="50" t="n">
        <x:v>48</x:v>
      </x:c>
      <x:c r="M6685" s="50" t="n">
        <x:v>48</x:v>
      </x:c>
      <x:c r="N6685" s="50" t="n">
        <x:v>0</x:v>
      </x:c>
      <x:c r="O6685" s="51" t="n">
        <x:f>SUM(M6685:N6685)</x:f>
        <x:v>48</x:v>
      </x:c>
    </x:row>
    <x:row r="6686">
      <x:c r="A6686" s="49" t="n">
        <x:v>46222</x:v>
      </x:c>
      <x:c r="B6686" s="47" t="str">
        <x:v>19:51:39</x:v>
      </x:c>
      <x:c r="C6686" s="47" t="str">
        <x:v>96970</x:v>
      </x:c>
      <x:c r="D6686" s="47" t="str">
        <x:v>YAHIA MOHAMMED AHMED KILABI</x:v>
      </x:c>
      <x:c r="E6686" s="47" t="str">
        <x:v>1528120</x:v>
      </x:c>
      <x:c r="F6686" s="47" t="str">
        <x:v>د.محمد ثروات صيام</x:v>
      </x:c>
      <x:c r="G6686" s="47" t="str">
        <x:v>طب عام</x:v>
      </x:c>
      <x:c r="H6686" s="47" t="str">
        <x:v>5 % DEXTROSE IN N.S</x:v>
      </x:c>
      <x:c r="I6686" s="47" t="str">
        <x:v>10097</x:v>
      </x:c>
      <x:c r="J6686" s="47" t="str">
        <x:v>ER SERVICES</x:v>
      </x:c>
      <x:c r="K6686" s="50" t="n">
        <x:v>1</x:v>
      </x:c>
      <x:c r="L6686" s="50" t="n">
        <x:v>80</x:v>
      </x:c>
      <x:c r="M6686" s="50" t="n">
        <x:v>80</x:v>
      </x:c>
      <x:c r="N6686" s="50" t="n">
        <x:v>0</x:v>
      </x:c>
      <x:c r="O6686" s="51" t="n">
        <x:f>SUM(M6686:N6686)</x:f>
        <x:v>80</x:v>
      </x:c>
    </x:row>
    <x:row r="6687">
      <x:c r="A6687" s="49" t="n">
        <x:v>46222</x:v>
      </x:c>
      <x:c r="B6687" s="47" t="str">
        <x:v>19:51:39</x:v>
      </x:c>
      <x:c r="C6687" s="47" t="str">
        <x:v>96970</x:v>
      </x:c>
      <x:c r="D6687" s="47" t="str">
        <x:v>YAHIA MOHAMMED AHMED KILABI</x:v>
      </x:c>
      <x:c r="E6687" s="47" t="str">
        <x:v>1528120</x:v>
      </x:c>
      <x:c r="F6687" s="47" t="str">
        <x:v>د.محمد ثروات صيام</x:v>
      </x:c>
      <x:c r="G6687" s="47" t="str">
        <x:v>طب عام</x:v>
      </x:c>
      <x:c r="H6687" s="47" t="str">
        <x:v>PARACETAMOL 100 CC+ IV INFUSION</x:v>
      </x:c>
      <x:c r="I6687" s="47" t="str">
        <x:v>10037</x:v>
      </x:c>
      <x:c r="J6687" s="47" t="str">
        <x:v>أدويه داخليه</x:v>
      </x:c>
      <x:c r="K6687" s="50" t="n">
        <x:v>1</x:v>
      </x:c>
      <x:c r="L6687" s="50" t="n">
        <x:v>84</x:v>
      </x:c>
      <x:c r="M6687" s="50" t="n">
        <x:v>84</x:v>
      </x:c>
      <x:c r="N6687" s="50" t="n">
        <x:v>0</x:v>
      </x:c>
      <x:c r="O6687" s="51" t="n">
        <x:f>SUM(M6687:N6687)</x:f>
        <x:v>84</x:v>
      </x:c>
    </x:row>
    <x:row r="6688">
      <x:c r="A6688" s="49" t="n">
        <x:v>46222</x:v>
      </x:c>
      <x:c r="B6688" s="47" t="str">
        <x:v>19:52:59</x:v>
      </x:c>
      <x:c r="C6688" s="47" t="str">
        <x:v>207374</x:v>
      </x:c>
      <x:c r="D6688" s="47" t="str">
        <x:v>AISHAH MOHAMMED IBRAHIM HUMAYRAN</x:v>
      </x:c>
      <x:c r="E6688" s="47" t="str">
        <x:v>1528121</x:v>
      </x:c>
      <x:c r="F6688" s="47" t="str">
        <x:v>د.اسماعيل علي الاعجم</x:v>
      </x:c>
      <x:c r="G6688" s="47" t="str">
        <x:v>أسنان</x:v>
      </x:c>
      <x:c r="H6688" s="47" t="str">
        <x:v>FOLLOW UP</x:v>
      </x:c>
      <x:c r="I6688" s="47" t="str">
        <x:v>999</x:v>
      </x:c>
      <x:c r="J6688" s="47" t="str">
        <x:v>مراجعة مجانية</x:v>
      </x:c>
      <x:c r="K6688" s="50" t="n">
        <x:v>1</x:v>
      </x:c>
      <x:c r="L6688" s="50" t="n">
        <x:v>0</x:v>
      </x:c>
      <x:c r="M6688" s="50" t="n">
        <x:v>0</x:v>
      </x:c>
      <x:c r="N6688" s="50" t="n">
        <x:v>0</x:v>
      </x:c>
      <x:c r="O6688" s="51" t="n">
        <x:f>SUM(M6688:N6688)</x:f>
        <x:v>0</x:v>
      </x:c>
    </x:row>
    <x:row r="6689">
      <x:c r="A6689" s="49" t="n">
        <x:v>46222</x:v>
      </x:c>
      <x:c r="B6689" s="47" t="str">
        <x:v>19:53:41</x:v>
      </x:c>
      <x:c r="C6689" s="47" t="str">
        <x:v>205710</x:v>
      </x:c>
      <x:c r="D6689" s="47" t="str">
        <x:v>TAIHAH HUSSAIN ESMAEEL OTWADY</x:v>
      </x:c>
      <x:c r="E6689" s="47" t="str">
        <x:v>1528122</x:v>
      </x:c>
      <x:c r="F6689" s="47" t="str">
        <x:v>د.هناء سعد</x:v>
      </x:c>
      <x:c r="G6689" s="47" t="str">
        <x:v>نساء وولادة</x:v>
      </x:c>
      <x:c r="H6689" s="47" t="str">
        <x:v>تركيب شريحة</x:v>
      </x:c>
      <x:c r="I6689" s="47" t="str">
        <x:v>5015</x:v>
      </x:c>
      <x:c r="J6689" s="47" t="str">
        <x:v>OB GYN SERVICES</x:v>
      </x:c>
      <x:c r="K6689" s="50" t="n">
        <x:v>1</x:v>
      </x:c>
      <x:c r="L6689" s="50" t="n">
        <x:v>650</x:v>
      </x:c>
      <x:c r="M6689" s="50" t="n">
        <x:v>650</x:v>
      </x:c>
      <x:c r="N6689" s="50" t="n">
        <x:v>0</x:v>
      </x:c>
      <x:c r="O6689" s="51" t="n">
        <x:f>SUM(M6689:N6689)</x:f>
        <x:v>650</x:v>
      </x:c>
    </x:row>
    <x:row r="6690">
      <x:c r="A6690" s="49" t="n">
        <x:v>46222</x:v>
      </x:c>
      <x:c r="B6690" s="47" t="str">
        <x:v>19:54:47</x:v>
      </x:c>
      <x:c r="C6690" s="47" t="str">
        <x:v>58102</x:v>
      </x:c>
      <x:c r="D6690" s="47" t="str">
        <x:v>BANDAR MOHAMMED AHMED ALKAMAL</x:v>
      </x:c>
      <x:c r="E6690" s="47" t="str">
        <x:v>1528123</x:v>
      </x:c>
      <x:c r="F6690" s="47" t="str">
        <x:v>د.محمد ثروات صيام</x:v>
      </x:c>
      <x:c r="G6690" s="47" t="str">
        <x:v>طب عام</x:v>
      </x:c>
      <x:c r="H6690" s="47" t="str">
        <x:v>HBA1C</x:v>
      </x:c>
      <x:c r="I6690" s="47" t="str">
        <x:v>7115</x:v>
      </x:c>
      <x:c r="J6690" s="47" t="str">
        <x:v>LAB SERVICES</x:v>
      </x:c>
      <x:c r="K6690" s="50" t="n">
        <x:v>1</x:v>
      </x:c>
      <x:c r="L6690" s="50" t="n">
        <x:v>150</x:v>
      </x:c>
      <x:c r="M6690" s="50" t="n">
        <x:v>24</x:v>
      </x:c>
      <x:c r="N6690" s="50" t="n">
        <x:v>96</x:v>
      </x:c>
      <x:c r="O6690" s="51" t="n">
        <x:f>SUM(M6690:N6690)</x:f>
        <x:v>120</x:v>
      </x:c>
    </x:row>
    <x:row r="6691">
      <x:c r="A6691" s="49" t="n">
        <x:v>46222</x:v>
      </x:c>
      <x:c r="B6691" s="47" t="str">
        <x:v>19:56:20</x:v>
      </x:c>
      <x:c r="C6691" s="47" t="str">
        <x:v>237055</x:v>
      </x:c>
      <x:c r="D6691" s="47" t="str">
        <x:v>BESHIAH MOHAMMED HAMED QUSY</x:v>
      </x:c>
      <x:c r="E6691" s="47" t="str">
        <x:v>1528124</x:v>
      </x:c>
      <x:c r="F6691" s="47" t="str">
        <x:v>د.ايمان السيد</x:v>
      </x:c>
      <x:c r="G6691" s="47" t="str">
        <x:v>علاج طبيعي</x:v>
      </x:c>
      <x:c r="H6691" s="47" t="str">
        <x:v>FOLLOW UP</x:v>
      </x:c>
      <x:c r="I6691" s="47" t="str">
        <x:v>999</x:v>
      </x:c>
      <x:c r="J6691" s="47" t="str">
        <x:v>مراجعة مجانية</x:v>
      </x:c>
      <x:c r="K6691" s="50" t="n">
        <x:v>1</x:v>
      </x:c>
      <x:c r="L6691" s="50" t="n">
        <x:v>0</x:v>
      </x:c>
      <x:c r="M6691" s="50" t="n">
        <x:v>0</x:v>
      </x:c>
      <x:c r="N6691" s="50" t="n">
        <x:v>0</x:v>
      </x:c>
      <x:c r="O6691" s="51" t="n">
        <x:f>SUM(M6691:N6691)</x:f>
        <x:v>0</x:v>
      </x:c>
    </x:row>
    <x:row r="6692">
      <x:c r="A6692" s="49" t="n">
        <x:v>46222</x:v>
      </x:c>
      <x:c r="B6692" s="47" t="str">
        <x:v>19:58:39</x:v>
      </x:c>
      <x:c r="C6692" s="47" t="str">
        <x:v>54183</x:v>
      </x:c>
      <x:c r="D6692" s="47" t="str">
        <x:v>FATIMAH MUHSSIN MOUSA BAHRI</x:v>
      </x:c>
      <x:c r="E6692" s="47" t="str">
        <x:v>1528125</x:v>
      </x:c>
      <x:c r="F6692" s="47" t="str">
        <x:v>د.ايمان السيد</x:v>
      </x:c>
      <x:c r="G6692" s="47" t="str">
        <x:v>علاج طبيعي</x:v>
      </x:c>
      <x:c r="H6692" s="47" t="str">
        <x:v>FOLLOW UP</x:v>
      </x:c>
      <x:c r="I6692" s="47" t="str">
        <x:v>999</x:v>
      </x:c>
      <x:c r="J6692" s="47" t="str">
        <x:v>مراجعة مجانية</x:v>
      </x:c>
      <x:c r="K6692" s="50" t="n">
        <x:v>1</x:v>
      </x:c>
      <x:c r="L6692" s="50" t="n">
        <x:v>0</x:v>
      </x:c>
      <x:c r="M6692" s="50" t="n">
        <x:v>0</x:v>
      </x:c>
      <x:c r="N6692" s="50" t="n">
        <x:v>0</x:v>
      </x:c>
      <x:c r="O6692" s="51" t="n">
        <x:f>SUM(M6692:N6692)</x:f>
        <x:v>0</x:v>
      </x:c>
    </x:row>
    <x:row r="6693">
      <x:c r="A6693" s="49" t="n">
        <x:v>46222</x:v>
      </x:c>
      <x:c r="B6693" s="47" t="str">
        <x:v>19:59:34</x:v>
      </x:c>
      <x:c r="C6693" s="47" t="str">
        <x:v>237054</x:v>
      </x:c>
      <x:c r="D6693" s="47" t="str">
        <x:v>SUHIAL AHMED MOHAMMED FARES</x:v>
      </x:c>
      <x:c r="E6693" s="47" t="str">
        <x:v>1528126</x:v>
      </x:c>
      <x:c r="F6693" s="47" t="str">
        <x:v>د.منى محمد حبيب الله اسماعيل</x:v>
      </x:c>
      <x:c r="G6693" s="47" t="str">
        <x:v>أطفال</x:v>
      </x:c>
      <x:c r="H6693" s="47" t="str">
        <x:v>DEXAMETHASONE + ( IV )</x:v>
      </x:c>
      <x:c r="I6693" s="47" t="str">
        <x:v>10106</x:v>
      </x:c>
      <x:c r="J6693" s="47" t="str">
        <x:v>ER SERVICES</x:v>
      </x:c>
      <x:c r="K6693" s="50" t="n">
        <x:v>1</x:v>
      </x:c>
      <x:c r="L6693" s="50" t="n">
        <x:v>32</x:v>
      </x:c>
      <x:c r="M6693" s="50" t="n">
        <x:v>32</x:v>
      </x:c>
      <x:c r="N6693" s="50" t="n">
        <x:v>0</x:v>
      </x:c>
      <x:c r="O6693" s="51" t="n">
        <x:f>SUM(M6693:N6693)</x:f>
        <x:v>32</x:v>
      </x:c>
    </x:row>
    <x:row r="6694">
      <x:c r="A6694" s="49" t="n">
        <x:v>46222</x:v>
      </x:c>
      <x:c r="B6694" s="47" t="str">
        <x:v>19:59:34</x:v>
      </x:c>
      <x:c r="C6694" s="47" t="str">
        <x:v>237054</x:v>
      </x:c>
      <x:c r="D6694" s="47" t="str">
        <x:v>SUHIAL AHMED MOHAMMED FARES</x:v>
      </x:c>
      <x:c r="E6694" s="47" t="str">
        <x:v>1528126</x:v>
      </x:c>
      <x:c r="F6694" s="47" t="str">
        <x:v>د.منى محمد حبيب الله اسماعيل</x:v>
      </x:c>
      <x:c r="G6694" s="47" t="str">
        <x:v>أطفال</x:v>
      </x:c>
      <x:c r="H6694" s="47" t="str">
        <x:v>NORMAL SALINE + IV INFUSION</x:v>
      </x:c>
      <x:c r="I6694" s="47" t="str">
        <x:v>10066</x:v>
      </x:c>
      <x:c r="J6694" s="47" t="str">
        <x:v>أدويه داخليه</x:v>
      </x:c>
      <x:c r="K6694" s="50" t="n">
        <x:v>1</x:v>
      </x:c>
      <x:c r="L6694" s="50" t="n">
        <x:v>76</x:v>
      </x:c>
      <x:c r="M6694" s="50" t="n">
        <x:v>76</x:v>
      </x:c>
      <x:c r="N6694" s="50" t="n">
        <x:v>0</x:v>
      </x:c>
      <x:c r="O6694" s="51" t="n">
        <x:f>SUM(M6694:N6694)</x:f>
        <x:v>76</x:v>
      </x:c>
    </x:row>
    <x:row r="6695">
      <x:c r="A6695" s="49" t="n">
        <x:v>46222</x:v>
      </x:c>
      <x:c r="B6695" s="47" t="str">
        <x:v>19:59:34</x:v>
      </x:c>
      <x:c r="C6695" s="47" t="str">
        <x:v>237054</x:v>
      </x:c>
      <x:c r="D6695" s="47" t="str">
        <x:v>SUHIAL AHMED MOHAMMED FARES</x:v>
      </x:c>
      <x:c r="E6695" s="47" t="str">
        <x:v>1528126</x:v>
      </x:c>
      <x:c r="F6695" s="47" t="str">
        <x:v>د.منى محمد حبيب الله اسماعيل</x:v>
      </x:c>
      <x:c r="G6695" s="47" t="str">
        <x:v>أطفال</x:v>
      </x:c>
      <x:c r="H6695" s="47" t="str">
        <x:v>FLAGYL (METRONIDAZOLE) + IV INFUSION</x:v>
      </x:c>
      <x:c r="I6695" s="47" t="str">
        <x:v>10028</x:v>
      </x:c>
      <x:c r="J6695" s="47" t="str">
        <x:v>أدويه داخليه</x:v>
      </x:c>
      <x:c r="K6695" s="50" t="n">
        <x:v>1</x:v>
      </x:c>
      <x:c r="L6695" s="50" t="n">
        <x:v>80</x:v>
      </x:c>
      <x:c r="M6695" s="50" t="n">
        <x:v>80</x:v>
      </x:c>
      <x:c r="N6695" s="50" t="n">
        <x:v>0</x:v>
      </x:c>
      <x:c r="O6695" s="51" t="n">
        <x:f>SUM(M6695:N6695)</x:f>
        <x:v>80</x:v>
      </x:c>
    </x:row>
    <x:row r="6696">
      <x:c r="A6696" s="49" t="n">
        <x:v>46222</x:v>
      </x:c>
      <x:c r="B6696" s="47" t="str">
        <x:v>19:59:34</x:v>
      </x:c>
      <x:c r="C6696" s="47" t="str">
        <x:v>237054</x:v>
      </x:c>
      <x:c r="D6696" s="47" t="str">
        <x:v>SUHIAL AHMED MOHAMMED FARES</x:v>
      </x:c>
      <x:c r="E6696" s="47" t="str">
        <x:v>1528126</x:v>
      </x:c>
      <x:c r="F6696" s="47" t="str">
        <x:v>د.منى محمد حبيب الله اسماعيل</x:v>
      </x:c>
      <x:c r="G6696" s="47" t="str">
        <x:v>أطفال</x:v>
      </x:c>
      <x:c r="H6696" s="47" t="str">
        <x:v>TRIAXONE 1 GM + ( IV INJ )</x:v>
      </x:c>
      <x:c r="I6696" s="47" t="str">
        <x:v>10119</x:v>
      </x:c>
      <x:c r="J6696" s="47" t="str">
        <x:v>ER SERVICES</x:v>
      </x:c>
      <x:c r="K6696" s="50" t="n">
        <x:v>1</x:v>
      </x:c>
      <x:c r="L6696" s="50" t="n">
        <x:v>89</x:v>
      </x:c>
      <x:c r="M6696" s="50" t="n">
        <x:v>89</x:v>
      </x:c>
      <x:c r="N6696" s="50" t="n">
        <x:v>0</x:v>
      </x:c>
      <x:c r="O6696" s="51" t="n">
        <x:f>SUM(M6696:N6696)</x:f>
        <x:v>89</x:v>
      </x:c>
    </x:row>
    <x:row r="6697">
      <x:c r="A6697" s="49" t="n">
        <x:v>46222</x:v>
      </x:c>
      <x:c r="B6697" s="47" t="str">
        <x:v>19:59:34</x:v>
      </x:c>
      <x:c r="C6697" s="47" t="str">
        <x:v>237054</x:v>
      </x:c>
      <x:c r="D6697" s="47" t="str">
        <x:v>SUHIAL AHMED MOHAMMED FARES</x:v>
      </x:c>
      <x:c r="E6697" s="47" t="str">
        <x:v>1528126</x:v>
      </x:c>
      <x:c r="F6697" s="47" t="str">
        <x:v>د.منى محمد حبيب الله اسماعيل</x:v>
      </x:c>
      <x:c r="G6697" s="47" t="str">
        <x:v>أطفال</x:v>
      </x:c>
      <x:c r="H6697" s="47" t="str">
        <x:v>PARACETAMOL 100 CC+ IV INFUSION</x:v>
      </x:c>
      <x:c r="I6697" s="47" t="str">
        <x:v>10037</x:v>
      </x:c>
      <x:c r="J6697" s="47" t="str">
        <x:v>أدويه داخليه</x:v>
      </x:c>
      <x:c r="K6697" s="50" t="n">
        <x:v>1</x:v>
      </x:c>
      <x:c r="L6697" s="50" t="n">
        <x:v>84</x:v>
      </x:c>
      <x:c r="M6697" s="50" t="n">
        <x:v>84</x:v>
      </x:c>
      <x:c r="N6697" s="50" t="n">
        <x:v>0</x:v>
      </x:c>
      <x:c r="O6697" s="51" t="n">
        <x:f>SUM(M6697:N6697)</x:f>
        <x:v>84</x:v>
      </x:c>
    </x:row>
    <x:row r="6698">
      <x:c r="A6698" s="49" t="n">
        <x:v>46222</x:v>
      </x:c>
      <x:c r="B6698" s="47" t="str">
        <x:v>20:02:06</x:v>
      </x:c>
      <x:c r="C6698" s="47" t="str">
        <x:v>203299</x:v>
      </x:c>
      <x:c r="D6698" s="47" t="str">
        <x:v>MOHAMMED ABO ALSAIL MOHAMMED SHEWIA</x:v>
      </x:c>
      <x:c r="E6698" s="47" t="str">
        <x:v>1528128</x:v>
      </x:c>
      <x:c r="F6698" s="47" t="str">
        <x:v>د.محمد ثروات صيام</x:v>
      </x:c>
      <x:c r="G6698" s="47" t="str">
        <x:v>طب عام</x:v>
      </x:c>
      <x:c r="H6698" s="47" t="str">
        <x:v>GP.EX</x:v>
      </x:c>
      <x:c r="I6698" s="47" t="str">
        <x:v>1002</x:v>
      </x:c>
      <x:c r="J6698" s="47" t="str">
        <x:v>CONSULTATIONS</x:v>
      </x:c>
      <x:c r="K6698" s="50" t="n">
        <x:v>1</x:v>
      </x:c>
      <x:c r="L6698" s="50" t="n">
        <x:v>50</x:v>
      </x:c>
      <x:c r="M6698" s="50" t="n">
        <x:v>7</x:v>
      </x:c>
      <x:c r="N6698" s="50" t="n">
        <x:v>28</x:v>
      </x:c>
      <x:c r="O6698" s="51" t="n">
        <x:f>SUM(M6698:N6698)</x:f>
        <x:v>35</x:v>
      </x:c>
    </x:row>
    <x:row r="6699">
      <x:c r="A6699" s="49" t="n">
        <x:v>46222</x:v>
      </x:c>
      <x:c r="B6699" s="47" t="str">
        <x:v>20:13:25</x:v>
      </x:c>
      <x:c r="C6699" s="47" t="str">
        <x:v>172228</x:v>
      </x:c>
      <x:c r="D6699" s="47" t="str">
        <x:v>SAFANA ABO ALSAIL HAMED HUSSAIN FARSI</x:v>
      </x:c>
      <x:c r="E6699" s="47" t="str">
        <x:v>1528132</x:v>
      </x:c>
      <x:c r="F6699" s="47" t="str">
        <x:v>د.منى محمد حبيب الله اسماعيل</x:v>
      </x:c>
      <x:c r="G6699" s="47" t="str">
        <x:v>أطفال</x:v>
      </x:c>
      <x:c r="H6699" s="47" t="str">
        <x:v>METRONIDAZOLE 500MG/100ML INTRAVENOUS INFUSION</x:v>
      </x:c>
      <x:c r="I6699" s="47" t="str">
        <x:v>1108222475</x:v>
      </x:c>
      <x:c r="J6699" s="47" t="str">
        <x:v>أدويه داخليه</x:v>
      </x:c>
      <x:c r="K6699" s="50" t="n">
        <x:v>1</x:v>
      </x:c>
      <x:c r="L6699" s="50" t="n">
        <x:v>10</x:v>
      </x:c>
      <x:c r="M6699" s="50" t="n">
        <x:v>1.8</x:v>
      </x:c>
      <x:c r="N6699" s="50" t="n">
        <x:v>7.2</x:v>
      </x:c>
      <x:c r="O6699" s="51" t="n">
        <x:f>SUM(M6699:N6699)</x:f>
        <x:v>9</x:v>
      </x:c>
    </x:row>
    <x:row r="6700">
      <x:c r="A6700" s="49" t="n">
        <x:v>46222</x:v>
      </x:c>
      <x:c r="B6700" s="47" t="str">
        <x:v>20:13:25</x:v>
      </x:c>
      <x:c r="C6700" s="47" t="str">
        <x:v>172228</x:v>
      </x:c>
      <x:c r="D6700" s="47" t="str">
        <x:v>SAFANA ABO ALSAIL HAMED HUSSAIN FARSI</x:v>
      </x:c>
      <x:c r="E6700" s="47" t="str">
        <x:v>1528132</x:v>
      </x:c>
      <x:c r="F6700" s="47" t="str">
        <x:v>د.منى محمد حبيب الله اسماعيل</x:v>
      </x:c>
      <x:c r="G6700" s="47" t="str">
        <x:v>أطفال</x:v>
      </x:c>
      <x:c r="H6700" s="47" t="str">
        <x:v>IV. INJECTION</x:v>
      </x:c>
      <x:c r="I6700" s="47" t="str">
        <x:v>10032</x:v>
      </x:c>
      <x:c r="J6700" s="47" t="str">
        <x:v>ER SERVICES</x:v>
      </x:c>
      <x:c r="K6700" s="50" t="n">
        <x:v>1</x:v>
      </x:c>
      <x:c r="L6700" s="50" t="n">
        <x:v>9</x:v>
      </x:c>
      <x:c r="M6700" s="50" t="n">
        <x:v>1.08</x:v>
      </x:c>
      <x:c r="N6700" s="50" t="n">
        <x:v>4.32</x:v>
      </x:c>
      <x:c r="O6700" s="51" t="n">
        <x:f>SUM(M6700:N6700)</x:f>
        <x:v>5.4</x:v>
      </x:c>
    </x:row>
    <x:row r="6701">
      <x:c r="A6701" s="49" t="n">
        <x:v>46222</x:v>
      </x:c>
      <x:c r="B6701" s="47" t="str">
        <x:v>20:13:25</x:v>
      </x:c>
      <x:c r="C6701" s="47" t="str">
        <x:v>172228</x:v>
      </x:c>
      <x:c r="D6701" s="47" t="str">
        <x:v>SAFANA ABO ALSAIL HAMED HUSSAIN FARSI</x:v>
      </x:c>
      <x:c r="E6701" s="47" t="str">
        <x:v>1528132</x:v>
      </x:c>
      <x:c r="F6701" s="47" t="str">
        <x:v>د.منى محمد حبيب الله اسماعيل</x:v>
      </x:c>
      <x:c r="G6701" s="47" t="str">
        <x:v>أطفال</x:v>
      </x:c>
      <x:c r="H6701" s="47" t="str">
        <x:v>TRIAXONE 1 GM IV</x:v>
      </x:c>
      <x:c r="I6701" s="47" t="str">
        <x:v>46-277-98</x:v>
      </x:c>
      <x:c r="J6701" s="47" t="str">
        <x:v>أدويه داخليه</x:v>
      </x:c>
      <x:c r="K6701" s="50" t="n">
        <x:v>1</x:v>
      </x:c>
      <x:c r="L6701" s="50" t="n">
        <x:v>59.35</x:v>
      </x:c>
      <x:c r="M6701" s="50" t="n">
        <x:v>10.68</x:v>
      </x:c>
      <x:c r="N6701" s="50" t="n">
        <x:v>42.74</x:v>
      </x:c>
      <x:c r="O6701" s="51" t="n">
        <x:f>SUM(M6701:N6701)</x:f>
        <x:v>53.42</x:v>
      </x:c>
    </x:row>
    <x:row r="6702">
      <x:c r="A6702" s="49" t="n">
        <x:v>46222</x:v>
      </x:c>
      <x:c r="B6702" s="47" t="str">
        <x:v>20:13:25</x:v>
      </x:c>
      <x:c r="C6702" s="47" t="str">
        <x:v>172228</x:v>
      </x:c>
      <x:c r="D6702" s="47" t="str">
        <x:v>SAFANA ABO ALSAIL HAMED HUSSAIN FARSI</x:v>
      </x:c>
      <x:c r="E6702" s="47" t="str">
        <x:v>1528132</x:v>
      </x:c>
      <x:c r="F6702" s="47" t="str">
        <x:v>د.منى محمد حبيب الله اسماعيل</x:v>
      </x:c>
      <x:c r="G6702" s="47" t="str">
        <x:v>أطفال</x:v>
      </x:c>
      <x:c r="H6702" s="47" t="str">
        <x:v>NORMAL SALINE I.V. INFUSION</x:v>
      </x:c>
      <x:c r="I6702" s="47" t="str">
        <x:v>11-149-91</x:v>
      </x:c>
      <x:c r="J6702" s="47" t="str">
        <x:v>أدويه داخليه</x:v>
      </x:c>
      <x:c r="K6702" s="50" t="n">
        <x:v>1</x:v>
      </x:c>
      <x:c r="L6702" s="50" t="n">
        <x:v>9.65</x:v>
      </x:c>
      <x:c r="M6702" s="50" t="n">
        <x:v>1.74</x:v>
      </x:c>
      <x:c r="N6702" s="50" t="n">
        <x:v>6.95</x:v>
      </x:c>
      <x:c r="O6702" s="51" t="n">
        <x:f>SUM(M6702:N6702)</x:f>
        <x:v>8.69</x:v>
      </x:c>
    </x:row>
    <x:row r="6703">
      <x:c r="A6703" s="49" t="n">
        <x:v>46222</x:v>
      </x:c>
      <x:c r="B6703" s="47" t="str">
        <x:v>20:13:25</x:v>
      </x:c>
      <x:c r="C6703" s="47" t="str">
        <x:v>172228</x:v>
      </x:c>
      <x:c r="D6703" s="47" t="str">
        <x:v>SAFANA ABO ALSAIL HAMED HUSSAIN FARSI</x:v>
      </x:c>
      <x:c r="E6703" s="47" t="str">
        <x:v>1528132</x:v>
      </x:c>
      <x:c r="F6703" s="47" t="str">
        <x:v>د.منى محمد حبيب الله اسماعيل</x:v>
      </x:c>
      <x:c r="G6703" s="47" t="str">
        <x:v>أطفال</x:v>
      </x:c>
      <x:c r="H6703" s="47" t="str">
        <x:v>INTRAVENOUS FLUID</x:v>
      </x:c>
      <x:c r="I6703" s="47" t="str">
        <x:v>10001</x:v>
      </x:c>
      <x:c r="J6703" s="47" t="str">
        <x:v>ER SERVICES</x:v>
      </x:c>
      <x:c r="K6703" s="50" t="n">
        <x:v>4</x:v>
      </x:c>
      <x:c r="L6703" s="50" t="n">
        <x:v>360</x:v>
      </x:c>
      <x:c r="M6703" s="50" t="n">
        <x:v>43.2</x:v>
      </x:c>
      <x:c r="N6703" s="50" t="n">
        <x:v>172.8</x:v>
      </x:c>
      <x:c r="O6703" s="51" t="n">
        <x:f>SUM(M6703:N6703)</x:f>
        <x:v>216</x:v>
      </x:c>
    </x:row>
    <x:row r="6704">
      <x:c r="A6704" s="49" t="n">
        <x:v>46222</x:v>
      </x:c>
      <x:c r="B6704" s="47" t="str">
        <x:v>20:13:25</x:v>
      </x:c>
      <x:c r="C6704" s="47" t="str">
        <x:v>172228</x:v>
      </x:c>
      <x:c r="D6704" s="47" t="str">
        <x:v>SAFANA ABO ALSAIL HAMED HUSSAIN FARSI</x:v>
      </x:c>
      <x:c r="E6704" s="47" t="str">
        <x:v>1528132</x:v>
      </x:c>
      <x:c r="F6704" s="47" t="str">
        <x:v>د.منى محمد حبيب الله اسماعيل</x:v>
      </x:c>
      <x:c r="G6704" s="47" t="str">
        <x:v>أطفال</x:v>
      </x:c>
      <x:c r="H6704" s="47" t="str">
        <x:v>PARACETAMOL B.BRAUN 10 MG/ML SOLUTION FOR INFUSION</x:v>
      </x:c>
      <x:c r="I6704" s="47" t="str">
        <x:v>2602256939</x:v>
      </x:c>
      <x:c r="J6704" s="47" t="str">
        <x:v>أدويه داخليه</x:v>
      </x:c>
      <x:c r="K6704" s="50" t="n">
        <x:v>1</x:v>
      </x:c>
      <x:c r="L6704" s="50" t="n">
        <x:v>14.35</x:v>
      </x:c>
      <x:c r="M6704" s="50" t="n">
        <x:v>2.58</x:v>
      </x:c>
      <x:c r="N6704" s="50" t="n">
        <x:v>10.34</x:v>
      </x:c>
      <x:c r="O6704" s="51" t="n">
        <x:f>SUM(M6704:N6704)</x:f>
        <x:v>12.92</x:v>
      </x:c>
    </x:row>
    <x:row r="6705">
      <x:c r="A6705" s="49" t="n">
        <x:v>46222</x:v>
      </x:c>
      <x:c r="B6705" s="47" t="str">
        <x:v>20:13:25</x:v>
      </x:c>
      <x:c r="C6705" s="47" t="str">
        <x:v>172228</x:v>
      </x:c>
      <x:c r="D6705" s="47" t="str">
        <x:v>SAFANA ABO ALSAIL HAMED HUSSAIN FARSI</x:v>
      </x:c>
      <x:c r="E6705" s="47" t="str">
        <x:v>1528132</x:v>
      </x:c>
      <x:c r="F6705" s="47" t="str">
        <x:v>د.منى محمد حبيب الله اسماعيل</x:v>
      </x:c>
      <x:c r="G6705" s="47" t="str">
        <x:v>أطفال</x:v>
      </x:c>
      <x:c r="H6705" s="47" t="str">
        <x:v>ROFENAC 25 SUPP &amp; ER ADM</x:v>
      </x:c>
      <x:c r="I6705" s="47" t="str">
        <x:v>10128</x:v>
      </x:c>
      <x:c r="J6705" s="47" t="str">
        <x:v>ER SERVICES</x:v>
      </x:c>
      <x:c r="K6705" s="50" t="n">
        <x:v>1</x:v>
      </x:c>
      <x:c r="L6705" s="50" t="n">
        <x:v>20</x:v>
      </x:c>
      <x:c r="M6705" s="50" t="n">
        <x:v>2.4</x:v>
      </x:c>
      <x:c r="N6705" s="50" t="n">
        <x:v>9.6</x:v>
      </x:c>
      <x:c r="O6705" s="51" t="n">
        <x:f>SUM(M6705:N6705)</x:f>
        <x:v>12</x:v>
      </x:c>
    </x:row>
    <x:row r="6706">
      <x:c r="A6706" s="49" t="n">
        <x:v>46222</x:v>
      </x:c>
      <x:c r="B6706" s="47" t="str">
        <x:v>20:14:35</x:v>
      </x:c>
      <x:c r="C6706" s="47" t="str">
        <x:v>172228</x:v>
      </x:c>
      <x:c r="D6706" s="47" t="str">
        <x:v>SAFANA ABO ALSAIL HAMED HUSSAIN FARSI</x:v>
      </x:c>
      <x:c r="E6706" s="47" t="str">
        <x:v>1528133</x:v>
      </x:c>
      <x:c r="F6706" s="47" t="str">
        <x:v>د.منى محمد حبيب الله اسماعيل</x:v>
      </x:c>
      <x:c r="G6706" s="47" t="str">
        <x:v>أطفال</x:v>
      </x:c>
      <x:c r="H6706" s="47" t="str">
        <x:v>CBC</x:v>
      </x:c>
      <x:c r="I6706" s="47" t="str">
        <x:v>7001</x:v>
      </x:c>
      <x:c r="J6706" s="47" t="str">
        <x:v>LAB SERVICES</x:v>
      </x:c>
      <x:c r="K6706" s="50" t="n">
        <x:v>1</x:v>
      </x:c>
      <x:c r="L6706" s="50" t="n">
        <x:v>108</x:v>
      </x:c>
      <x:c r="M6706" s="50" t="n">
        <x:v>5.22</x:v>
      </x:c>
      <x:c r="N6706" s="50" t="n">
        <x:v>59.58</x:v>
      </x:c>
      <x:c r="O6706" s="51" t="n">
        <x:f>SUM(M6706:N6706)</x:f>
        <x:v>64.8</x:v>
      </x:c>
    </x:row>
    <x:row r="6707">
      <x:c r="A6707" s="49" t="n">
        <x:v>46222</x:v>
      </x:c>
      <x:c r="B6707" s="47" t="str">
        <x:v>20:19:03</x:v>
      </x:c>
      <x:c r="C6707" s="47" t="str">
        <x:v>828</x:v>
      </x:c>
      <x:c r="D6707" s="47" t="str">
        <x:v>HUSSAIN AHMED MOHAMMED ALHADRI</x:v>
      </x:c>
      <x:c r="E6707" s="47" t="str">
        <x:v>1528135</x:v>
      </x:c>
      <x:c r="F6707" s="47" t="str">
        <x:v>د.محمد ثروات صيام</x:v>
      </x:c>
      <x:c r="G6707" s="47" t="str">
        <x:v>طب عام</x:v>
      </x:c>
      <x:c r="H6707" s="47" t="str">
        <x:v>ZORON INJ+ ( IV INJ)</x:v>
      </x:c>
      <x:c r="I6707" s="47" t="str">
        <x:v>10121</x:v>
      </x:c>
      <x:c r="J6707" s="47" t="str">
        <x:v>ER SERVICES</x:v>
      </x:c>
      <x:c r="K6707" s="50" t="n">
        <x:v>1</x:v>
      </x:c>
      <x:c r="L6707" s="50" t="n">
        <x:v>30</x:v>
      </x:c>
      <x:c r="M6707" s="50" t="n">
        <x:v>30</x:v>
      </x:c>
      <x:c r="N6707" s="50" t="n">
        <x:v>0</x:v>
      </x:c>
      <x:c r="O6707" s="51" t="n">
        <x:f>SUM(M6707:N6707)</x:f>
        <x:v>30</x:v>
      </x:c>
    </x:row>
    <x:row r="6708">
      <x:c r="A6708" s="49" t="n">
        <x:v>46222</x:v>
      </x:c>
      <x:c r="B6708" s="47" t="str">
        <x:v>20:19:03</x:v>
      </x:c>
      <x:c r="C6708" s="47" t="str">
        <x:v>828</x:v>
      </x:c>
      <x:c r="D6708" s="47" t="str">
        <x:v>HUSSAIN AHMED MOHAMMED ALHADRI</x:v>
      </x:c>
      <x:c r="E6708" s="47" t="str">
        <x:v>1528135</x:v>
      </x:c>
      <x:c r="F6708" s="47" t="str">
        <x:v>د.محمد ثروات صيام</x:v>
      </x:c>
      <x:c r="G6708" s="47" t="str">
        <x:v>طب عام</x:v>
      </x:c>
      <x:c r="H6708" s="47" t="str">
        <x:v>NEXIUM + IV INJ</x:v>
      </x:c>
      <x:c r="I6708" s="47" t="str">
        <x:v>10072</x:v>
      </x:c>
      <x:c r="J6708" s="47" t="str">
        <x:v>ER SERVICES</x:v>
      </x:c>
      <x:c r="K6708" s="50" t="n">
        <x:v>1</x:v>
      </x:c>
      <x:c r="L6708" s="50" t="n">
        <x:v>30</x:v>
      </x:c>
      <x:c r="M6708" s="50" t="n">
        <x:v>30</x:v>
      </x:c>
      <x:c r="N6708" s="50" t="n">
        <x:v>0</x:v>
      </x:c>
      <x:c r="O6708" s="51" t="n">
        <x:f>SUM(M6708:N6708)</x:f>
        <x:v>30</x:v>
      </x:c>
    </x:row>
    <x:row r="6709">
      <x:c r="A6709" s="49" t="n">
        <x:v>46222</x:v>
      </x:c>
      <x:c r="B6709" s="47" t="str">
        <x:v>20:19:03</x:v>
      </x:c>
      <x:c r="C6709" s="47" t="str">
        <x:v>828</x:v>
      </x:c>
      <x:c r="D6709" s="47" t="str">
        <x:v>HUSSAIN AHMED MOHAMMED ALHADRI</x:v>
      </x:c>
      <x:c r="E6709" s="47" t="str">
        <x:v>1528135</x:v>
      </x:c>
      <x:c r="F6709" s="47" t="str">
        <x:v>د.محمد ثروات صيام</x:v>
      </x:c>
      <x:c r="G6709" s="47" t="str">
        <x:v>طب عام</x:v>
      </x:c>
      <x:c r="H6709" s="47" t="str">
        <x:v>PARACETAMOL 100 CC+ IV INFUSION</x:v>
      </x:c>
      <x:c r="I6709" s="47" t="str">
        <x:v>10037</x:v>
      </x:c>
      <x:c r="J6709" s="47" t="str">
        <x:v>أدويه داخليه</x:v>
      </x:c>
      <x:c r="K6709" s="50" t="n">
        <x:v>1</x:v>
      </x:c>
      <x:c r="L6709" s="50" t="n">
        <x:v>50</x:v>
      </x:c>
      <x:c r="M6709" s="50" t="n">
        <x:v>50</x:v>
      </x:c>
      <x:c r="N6709" s="50" t="n">
        <x:v>0</x:v>
      </x:c>
      <x:c r="O6709" s="51" t="n">
        <x:f>SUM(M6709:N6709)</x:f>
        <x:v>50</x:v>
      </x:c>
    </x:row>
    <x:row r="6710">
      <x:c r="A6710" s="49" t="n">
        <x:v>46222</x:v>
      </x:c>
      <x:c r="B6710" s="47" t="str">
        <x:v>20:19:03</x:v>
      </x:c>
      <x:c r="C6710" s="47" t="str">
        <x:v>828</x:v>
      </x:c>
      <x:c r="D6710" s="47" t="str">
        <x:v>HUSSAIN AHMED MOHAMMED ALHADRI</x:v>
      </x:c>
      <x:c r="E6710" s="47" t="str">
        <x:v>1528135</x:v>
      </x:c>
      <x:c r="F6710" s="47" t="str">
        <x:v>د.محمد ثروات صيام</x:v>
      </x:c>
      <x:c r="G6710" s="47" t="str">
        <x:v>طب عام</x:v>
      </x:c>
      <x:c r="H6710" s="47" t="str">
        <x:v>5 % DEXTROSE IN N.S</x:v>
      </x:c>
      <x:c r="I6710" s="47" t="str">
        <x:v>10097</x:v>
      </x:c>
      <x:c r="J6710" s="47" t="str">
        <x:v>ER SERVICES</x:v>
      </x:c>
      <x:c r="K6710" s="50" t="n">
        <x:v>1</x:v>
      </x:c>
      <x:c r="L6710" s="50" t="n">
        <x:v>50</x:v>
      </x:c>
      <x:c r="M6710" s="50" t="n">
        <x:v>50</x:v>
      </x:c>
      <x:c r="N6710" s="50" t="n">
        <x:v>0</x:v>
      </x:c>
      <x:c r="O6710" s="51" t="n">
        <x:f>SUM(M6710:N6710)</x:f>
        <x:v>50</x:v>
      </x:c>
    </x:row>
    <x:row r="6711">
      <x:c r="A6711" s="49" t="n">
        <x:v>46222</x:v>
      </x:c>
      <x:c r="B6711" s="47" t="str">
        <x:v>20:27:27</x:v>
      </x:c>
      <x:c r="C6711" s="47" t="str">
        <x:v>14475</x:v>
      </x:c>
      <x:c r="D6711" s="47" t="str">
        <x:v>GHABIAH HUSSAIN HAMED TAWASHI</x:v>
      </x:c>
      <x:c r="E6711" s="47" t="str">
        <x:v>1528137</x:v>
      </x:c>
      <x:c r="F6711" s="47" t="str">
        <x:v>د.هناء سعد</x:v>
      </x:c>
      <x:c r="G6711" s="47" t="str">
        <x:v>نساء وولادة</x:v>
      </x:c>
      <x:c r="H6711" s="47" t="str">
        <x:v>GYNAECOLOGIST .EX</x:v>
      </x:c>
      <x:c r="I6711" s="47" t="str">
        <x:v>1005</x:v>
      </x:c>
      <x:c r="J6711" s="47" t="str">
        <x:v>CONSULTATIONS</x:v>
      </x:c>
      <x:c r="K6711" s="50" t="n">
        <x:v>1</x:v>
      </x:c>
      <x:c r="L6711" s="50" t="n">
        <x:v>50</x:v>
      </x:c>
      <x:c r="M6711" s="50" t="n">
        <x:v>10</x:v>
      </x:c>
      <x:c r="N6711" s="50" t="n">
        <x:v>40</x:v>
      </x:c>
      <x:c r="O6711" s="51" t="n">
        <x:f>SUM(M6711:N6711)</x:f>
        <x:v>50</x:v>
      </x:c>
    </x:row>
    <x:row r="6712">
      <x:c r="A6712" s="49" t="n">
        <x:v>46222</x:v>
      </x:c>
      <x:c r="B6712" s="47" t="str">
        <x:v>20:40:52</x:v>
      </x:c>
      <x:c r="C6712" s="47" t="str">
        <x:v>175126</x:v>
      </x:c>
      <x:c r="D6712" s="47" t="str">
        <x:v>MOUSA HUSSAIN MOUSA HUSSAIN ALHADRI</x:v>
      </x:c>
      <x:c r="E6712" s="47" t="str">
        <x:v>1528141</x:v>
      </x:c>
      <x:c r="F6712" s="47" t="str">
        <x:v>د.منى محمد حبيب الله اسماعيل</x:v>
      </x:c>
      <x:c r="G6712" s="47" t="str">
        <x:v>أطفال</x:v>
      </x:c>
      <x:c r="H6712" s="47" t="str">
        <x:v>PEDIATRICIAN.EX</x:v>
      </x:c>
      <x:c r="I6712" s="47" t="str">
        <x:v>1008</x:v>
      </x:c>
      <x:c r="J6712" s="47" t="str">
        <x:v>CONSULTATIONS</x:v>
      </x:c>
      <x:c r="K6712" s="50" t="n">
        <x:v>1</x:v>
      </x:c>
      <x:c r="L6712" s="50" t="n">
        <x:v>50</x:v>
      </x:c>
      <x:c r="M6712" s="50" t="n">
        <x:v>50</x:v>
      </x:c>
      <x:c r="N6712" s="50" t="n">
        <x:v>0</x:v>
      </x:c>
      <x:c r="O6712" s="51" t="n">
        <x:f>SUM(M6712:N6712)</x:f>
        <x:v>50</x:v>
      </x:c>
    </x:row>
    <x:row r="6713">
      <x:c r="A6713" s="49" t="n">
        <x:v>46222</x:v>
      </x:c>
      <x:c r="B6713" s="47" t="str">
        <x:v>20:43:56</x:v>
      </x:c>
      <x:c r="C6713" s="47" t="str">
        <x:v>204713</x:v>
      </x:c>
      <x:c r="D6713" s="47" t="str">
        <x:v>HASSAN AHMED YHIA SABEE</x:v>
      </x:c>
      <x:c r="E6713" s="47" t="str">
        <x:v>1528142</x:v>
      </x:c>
      <x:c r="F6713" s="47" t="str">
        <x:v>طبيب فحص العمالة</x:v>
      </x:c>
      <x:c r="G6713" s="47" t="str">
        <x:v>فحص عمالة</x:v>
      </x:c>
      <x:c r="H6713" s="47" t="str">
        <x:v>فحص اصدار او تجديد رخصة القيادة</x:v>
      </x:c>
      <x:c r="I6713" s="47" t="str">
        <x:v>L704</x:v>
      </x:c>
      <x:c r="J6713" s="47" t="str">
        <x:v>LAB SERVICES</x:v>
      </x:c>
      <x:c r="K6713" s="50" t="n">
        <x:v>1</x:v>
      </x:c>
      <x:c r="L6713" s="50" t="n">
        <x:v>100</x:v>
      </x:c>
      <x:c r="M6713" s="50" t="n">
        <x:v>100</x:v>
      </x:c>
      <x:c r="N6713" s="50" t="n">
        <x:v>0</x:v>
      </x:c>
      <x:c r="O6713" s="51" t="n">
        <x:f>SUM(M6713:N6713)</x:f>
        <x:v>100</x:v>
      </x:c>
    </x:row>
    <x:row r="6714">
      <x:c r="A6714" s="49" t="n">
        <x:v>46222</x:v>
      </x:c>
      <x:c r="B6714" s="47" t="str">
        <x:v>20:44:06</x:v>
      </x:c>
      <x:c r="C6714" s="47" t="str">
        <x:v>204713</x:v>
      </x:c>
      <x:c r="D6714" s="47" t="str">
        <x:v>HASSAN AHMED YHIA SABEE</x:v>
      </x:c>
      <x:c r="E6714" s="47" t="str">
        <x:v>1528143</x:v>
      </x:c>
      <x:c r="F6714" s="47" t="str">
        <x:v>طبيب فحص العمالة</x:v>
      </x:c>
      <x:c r="G6714" s="47" t="str">
        <x:v>فحص عمالة</x:v>
      </x:c>
      <x:c r="H6714" s="47" t="str">
        <x:v>SPECIALIST.EX</x:v>
      </x:c>
      <x:c r="I6714" s="47" t="str">
        <x:v>1003</x:v>
      </x:c>
      <x:c r="J6714" s="47" t="str">
        <x:v>CONSULTATIONS</x:v>
      </x:c>
      <x:c r="K6714" s="50" t="n">
        <x:v>1</x:v>
      </x:c>
      <x:c r="L6714" s="50" t="n">
        <x:v>50</x:v>
      </x:c>
      <x:c r="M6714" s="50" t="n">
        <x:v>0</x:v>
      </x:c>
      <x:c r="N6714" s="50" t="n">
        <x:v>0</x:v>
      </x:c>
      <x:c r="O6714" s="51" t="n">
        <x:f>SUM(M6714:N6714)</x:f>
        <x:v>0</x:v>
      </x:c>
    </x:row>
    <x:row r="6715">
      <x:c r="A6715" s="49" t="n">
        <x:v>46222</x:v>
      </x:c>
      <x:c r="B6715" s="47" t="str">
        <x:v>20:44:06</x:v>
      </x:c>
      <x:c r="C6715" s="47" t="str">
        <x:v>204713</x:v>
      </x:c>
      <x:c r="D6715" s="47" t="str">
        <x:v>HASSAN AHMED YHIA SABEE</x:v>
      </x:c>
      <x:c r="E6715" s="47" t="str">
        <x:v>1528144</x:v>
      </x:c>
      <x:c r="F6715" s="47" t="str">
        <x:v>طبيب فحص العمالة</x:v>
      </x:c>
      <x:c r="G6715" s="47" t="str">
        <x:v>فحص عمالة</x:v>
      </x:c>
      <x:c r="H6715" s="47" t="str">
        <x:v>BLOOD GROUP</x:v>
      </x:c>
      <x:c r="I6715" s="47" t="str">
        <x:v>7003</x:v>
      </x:c>
      <x:c r="J6715" s="47" t="str">
        <x:v>LAB SERVICES</x:v>
      </x:c>
      <x:c r="K6715" s="50" t="n">
        <x:v>1</x:v>
      </x:c>
      <x:c r="L6715" s="50" t="n">
        <x:v>50</x:v>
      </x:c>
      <x:c r="M6715" s="50" t="n">
        <x:v>0</x:v>
      </x:c>
      <x:c r="N6715" s="50" t="n">
        <x:v>0</x:v>
      </x:c>
      <x:c r="O6715" s="51" t="n">
        <x:f>SUM(M6715:N6715)</x:f>
        <x:v>0</x:v>
      </x:c>
    </x:row>
    <x:row r="6716">
      <x:c r="A6716" s="49" t="n">
        <x:v>46222</x:v>
      </x:c>
      <x:c r="B6716" s="47" t="str">
        <x:v>20:48:07</x:v>
      </x:c>
      <x:c r="C6716" s="47" t="str">
        <x:v>189913</x:v>
      </x:c>
      <x:c r="D6716" s="47" t="str">
        <x:v>BASHER AHMED GHULAM QASIM</x:v>
      </x:c>
      <x:c r="E6716" s="47" t="str">
        <x:v>1528148</x:v>
      </x:c>
      <x:c r="F6716" s="47" t="str">
        <x:v>د.محمد ثروات صيام</x:v>
      </x:c>
      <x:c r="G6716" s="47" t="str">
        <x:v>طب عام</x:v>
      </x:c>
      <x:c r="H6716" s="47" t="str">
        <x:v>GP.EX</x:v>
      </x:c>
      <x:c r="I6716" s="47" t="str">
        <x:v>1002</x:v>
      </x:c>
      <x:c r="J6716" s="47" t="str">
        <x:v>CONSULTATIONS</x:v>
      </x:c>
      <x:c r="K6716" s="50" t="n">
        <x:v>1</x:v>
      </x:c>
      <x:c r="L6716" s="50" t="n">
        <x:v>50</x:v>
      </x:c>
      <x:c r="M6716" s="50" t="n">
        <x:v>10</x:v>
      </x:c>
      <x:c r="N6716" s="50" t="n">
        <x:v>40</x:v>
      </x:c>
      <x:c r="O6716" s="51" t="n">
        <x:f>SUM(M6716:N6716)</x:f>
        <x:v>50</x:v>
      </x:c>
    </x:row>
    <x:row r="6717">
      <x:c r="A6717" s="49" t="n">
        <x:v>46222</x:v>
      </x:c>
      <x:c r="B6717" s="47" t="str">
        <x:v>20:55:06</x:v>
      </x:c>
      <x:c r="C6717" s="47" t="str">
        <x:v>237058</x:v>
      </x:c>
      <x:c r="D6717" s="47" t="str">
        <x:v>ABDULLAH MOHAMMED OMAR ALAHDAL</x:v>
      </x:c>
      <x:c r="E6717" s="47" t="str">
        <x:v>1528151</x:v>
      </x:c>
      <x:c r="F6717" s="47" t="str">
        <x:v>د.ايمان السيد</x:v>
      </x:c>
      <x:c r="G6717" s="47" t="str">
        <x:v>علاج طبيعي</x:v>
      </x:c>
      <x:c r="H6717" s="47" t="str">
        <x:v>FOLLOW UP</x:v>
      </x:c>
      <x:c r="I6717" s="47" t="str">
        <x:v>999</x:v>
      </x:c>
      <x:c r="J6717" s="47" t="str">
        <x:v>مراجعة مجانية</x:v>
      </x:c>
      <x:c r="K6717" s="50" t="n">
        <x:v>1</x:v>
      </x:c>
      <x:c r="L6717" s="50" t="n">
        <x:v>0</x:v>
      </x:c>
      <x:c r="M6717" s="50" t="n">
        <x:v>0</x:v>
      </x:c>
      <x:c r="N6717" s="50" t="n">
        <x:v>0</x:v>
      </x:c>
      <x:c r="O6717" s="51" t="n">
        <x:f>SUM(M6717:N6717)</x:f>
        <x:v>0</x:v>
      </x:c>
    </x:row>
    <x:row r="6718">
      <x:c r="A6718" s="49" t="n">
        <x:v>46222</x:v>
      </x:c>
      <x:c r="B6718" s="47" t="str">
        <x:v>20:55:24</x:v>
      </x:c>
      <x:c r="C6718" s="47" t="str">
        <x:v>237058</x:v>
      </x:c>
      <x:c r="D6718" s="47" t="str">
        <x:v>ABDULLAH MOHAMMED OMAR ALAHDAL</x:v>
      </x:c>
      <x:c r="E6718" s="47" t="str">
        <x:v>1528152</x:v>
      </x:c>
      <x:c r="F6718" s="47" t="str">
        <x:v>د.ايمان السيد</x:v>
      </x:c>
      <x:c r="G6718" s="47" t="str">
        <x:v>علاج طبيعي</x:v>
      </x:c>
      <x:c r="H6718" s="47" t="str">
        <x:v>FOLLOW UP</x:v>
      </x:c>
      <x:c r="I6718" s="47" t="str">
        <x:v>999</x:v>
      </x:c>
      <x:c r="J6718" s="47" t="str">
        <x:v>مراجعة مجانية</x:v>
      </x:c>
      <x:c r="K6718" s="50" t="n">
        <x:v>1</x:v>
      </x:c>
      <x:c r="L6718" s="50" t="n">
        <x:v>0</x:v>
      </x:c>
      <x:c r="M6718" s="50" t="n">
        <x:v>0</x:v>
      </x:c>
      <x:c r="N6718" s="50" t="n">
        <x:v>0</x:v>
      </x:c>
      <x:c r="O6718" s="51" t="n">
        <x:f>SUM(M6718:N6718)</x:f>
        <x:v>0</x:v>
      </x:c>
    </x:row>
    <x:row r="6719">
      <x:c r="A6719" s="49" t="n">
        <x:v>46222</x:v>
      </x:c>
      <x:c r="B6719" s="47" t="str">
        <x:v>21:01:29</x:v>
      </x:c>
      <x:c r="C6719" s="47" t="str">
        <x:v>199230</x:v>
      </x:c>
      <x:c r="D6719" s="47" t="str">
        <x:v>JANA HASSAN ALI ALNAMES</x:v>
      </x:c>
      <x:c r="E6719" s="47" t="str">
        <x:v>1528156</x:v>
      </x:c>
      <x:c r="F6719" s="47" t="str">
        <x:v>د احمد رجب احمد</x:v>
      </x:c>
      <x:c r="G6719" s="47" t="str">
        <x:v>أسنان</x:v>
      </x:c>
      <x:c r="H6719" s="47" t="str">
        <x:v>متابعة تقويم (1)0</x:v>
      </x:c>
      <x:c r="I6719" s="47" t="str">
        <x:v>2074</x:v>
      </x:c>
      <x:c r="J6719" s="47" t="str">
        <x:v>ORTHODONTIC SERVICES</x:v>
      </x:c>
      <x:c r="K6719" s="50" t="n">
        <x:v>1</x:v>
      </x:c>
      <x:c r="L6719" s="50" t="n">
        <x:v>200</x:v>
      </x:c>
      <x:c r="M6719" s="50" t="n">
        <x:v>200</x:v>
      </x:c>
      <x:c r="N6719" s="50" t="n">
        <x:v>0</x:v>
      </x:c>
      <x:c r="O6719" s="51" t="n">
        <x:f>SUM(M6719:N6719)</x:f>
        <x:v>200</x:v>
      </x:c>
    </x:row>
    <x:row r="6720">
      <x:c r="A6720" s="49" t="n">
        <x:v>46222</x:v>
      </x:c>
      <x:c r="B6720" s="47" t="str">
        <x:v>21:04:40</x:v>
      </x:c>
      <x:c r="C6720" s="47" t="str">
        <x:v>237058</x:v>
      </x:c>
      <x:c r="D6720" s="47" t="str">
        <x:v>ABDULLAH MOHAMMED OMAR ALAHDAL</x:v>
      </x:c>
      <x:c r="E6720" s="47" t="str">
        <x:v>1528157</x:v>
      </x:c>
      <x:c r="F6720" s="47" t="str">
        <x:v>د.ايمان السيد</x:v>
      </x:c>
      <x:c r="G6720" s="47" t="str">
        <x:v>علاج طبيعي</x:v>
      </x:c>
      <x:c r="H6720" s="47" t="str">
        <x:v>MANUAL THERAPY</x:v>
      </x:c>
      <x:c r="I6720" s="47" t="str">
        <x:v>3004</x:v>
      </x:c>
      <x:c r="J6720" s="47" t="str">
        <x:v>PHYSIOTHERAPY</x:v>
      </x:c>
      <x:c r="K6720" s="50" t="n">
        <x:v>1</x:v>
      </x:c>
      <x:c r="L6720" s="50" t="n">
        <x:v>200</x:v>
      </x:c>
      <x:c r="M6720" s="50" t="n">
        <x:v>200</x:v>
      </x:c>
      <x:c r="N6720" s="50" t="n">
        <x:v>0</x:v>
      </x:c>
      <x:c r="O6720" s="51" t="n">
        <x:f>SUM(M6720:N6720)</x:f>
        <x:v>200</x:v>
      </x:c>
    </x:row>
    <x:row r="6721">
      <x:c r="A6721" s="49" t="n">
        <x:v>46222</x:v>
      </x:c>
      <x:c r="B6721" s="47" t="str">
        <x:v>21:27:08</x:v>
      </x:c>
      <x:c r="C6721" s="47" t="str">
        <x:v>237060</x:v>
      </x:c>
      <x:c r="D6721" s="47" t="str">
        <x:v>SUBAIR KUNHOKKU MANCHILAKAL</x:v>
      </x:c>
      <x:c r="E6721" s="47" t="str">
        <x:v>1528163</x:v>
      </x:c>
      <x:c r="F6721" s="47" t="str">
        <x:v>طبيب فحص العمالة</x:v>
      </x:c>
      <x:c r="G6721" s="47" t="str">
        <x:v>فحص عمالة</x:v>
      </x:c>
      <x:c r="H6721" s="47" t="str">
        <x:v>فحص اصدار او تجديد رخصة القيادة</x:v>
      </x:c>
      <x:c r="I6721" s="47" t="str">
        <x:v>L704</x:v>
      </x:c>
      <x:c r="J6721" s="47" t="str">
        <x:v>LAB SERVICES</x:v>
      </x:c>
      <x:c r="K6721" s="50" t="n">
        <x:v>1</x:v>
      </x:c>
      <x:c r="L6721" s="50" t="n">
        <x:v>100</x:v>
      </x:c>
      <x:c r="M6721" s="50" t="n">
        <x:v>100</x:v>
      </x:c>
      <x:c r="N6721" s="50" t="n">
        <x:v>0</x:v>
      </x:c>
      <x:c r="O6721" s="51" t="n">
        <x:f>SUM(M6721:N6721)</x:f>
        <x:v>100</x:v>
      </x:c>
    </x:row>
    <x:row r="6722">
      <x:c r="A6722" s="49" t="n">
        <x:v>46222</x:v>
      </x:c>
      <x:c r="B6722" s="47" t="str">
        <x:v>21:27:21</x:v>
      </x:c>
      <x:c r="C6722" s="47" t="str">
        <x:v>237060</x:v>
      </x:c>
      <x:c r="D6722" s="47" t="str">
        <x:v>SUBAIR KUNHOKKU MANCHILAKAL</x:v>
      </x:c>
      <x:c r="E6722" s="47" t="str">
        <x:v>1528164</x:v>
      </x:c>
      <x:c r="F6722" s="47" t="str">
        <x:v>طبيب فحص العمالة</x:v>
      </x:c>
      <x:c r="G6722" s="47" t="str">
        <x:v>فحص عمالة</x:v>
      </x:c>
      <x:c r="H6722" s="47" t="str">
        <x:v>SPECIALIST.EX</x:v>
      </x:c>
      <x:c r="I6722" s="47" t="str">
        <x:v>1003</x:v>
      </x:c>
      <x:c r="J6722" s="47" t="str">
        <x:v>CONSULTATIONS</x:v>
      </x:c>
      <x:c r="K6722" s="50" t="n">
        <x:v>1</x:v>
      </x:c>
      <x:c r="L6722" s="50" t="n">
        <x:v>50</x:v>
      </x:c>
      <x:c r="M6722" s="50" t="n">
        <x:v>0</x:v>
      </x:c>
      <x:c r="N6722" s="50" t="n">
        <x:v>0</x:v>
      </x:c>
      <x:c r="O6722" s="51" t="n">
        <x:f>SUM(M6722:N6722)</x:f>
        <x:v>0</x:v>
      </x:c>
    </x:row>
    <x:row r="6723">
      <x:c r="A6723" s="49" t="n">
        <x:v>46222</x:v>
      </x:c>
      <x:c r="B6723" s="47" t="str">
        <x:v>21:27:21</x:v>
      </x:c>
      <x:c r="C6723" s="47" t="str">
        <x:v>237060</x:v>
      </x:c>
      <x:c r="D6723" s="47" t="str">
        <x:v>SUBAIR KUNHOKKU MANCHILAKAL</x:v>
      </x:c>
      <x:c r="E6723" s="47" t="str">
        <x:v>1528165</x:v>
      </x:c>
      <x:c r="F6723" s="47" t="str">
        <x:v>طبيب فحص العمالة</x:v>
      </x:c>
      <x:c r="G6723" s="47" t="str">
        <x:v>فحص عمالة</x:v>
      </x:c>
      <x:c r="H6723" s="47" t="str">
        <x:v>BLOOD GROUP</x:v>
      </x:c>
      <x:c r="I6723" s="47" t="str">
        <x:v>7003</x:v>
      </x:c>
      <x:c r="J6723" s="47" t="str">
        <x:v>LAB SERVICES</x:v>
      </x:c>
      <x:c r="K6723" s="50" t="n">
        <x:v>1</x:v>
      </x:c>
      <x:c r="L6723" s="50" t="n">
        <x:v>50</x:v>
      </x:c>
      <x:c r="M6723" s="50" t="n">
        <x:v>0</x:v>
      </x:c>
      <x:c r="N6723" s="50" t="n">
        <x:v>0</x:v>
      </x:c>
      <x:c r="O6723" s="51" t="n">
        <x:f>SUM(M6723:N6723)</x:f>
        <x:v>0</x:v>
      </x:c>
    </x:row>
    <x:row r="6724">
      <x:c r="A6724" s="49" t="n">
        <x:v>46222</x:v>
      </x:c>
      <x:c r="B6724" s="47" t="str">
        <x:v>21:44:28</x:v>
      </x:c>
      <x:c r="C6724" s="47" t="str">
        <x:v>189913</x:v>
      </x:c>
      <x:c r="D6724" s="47" t="str">
        <x:v>BASHER AHMED GHULAM QASIM</x:v>
      </x:c>
      <x:c r="E6724" s="47" t="str">
        <x:v>1528166</x:v>
      </x:c>
      <x:c r="F6724" s="47" t="str">
        <x:v>د.محمد ثروات صيام</x:v>
      </x:c>
      <x:c r="G6724" s="47" t="str">
        <x:v>طب عام</x:v>
      </x:c>
      <x:c r="H6724" s="47" t="str">
        <x:v>CBC</x:v>
      </x:c>
      <x:c r="I6724" s="47" t="str">
        <x:v>7001</x:v>
      </x:c>
      <x:c r="J6724" s="47" t="str">
        <x:v>LAB SERVICES</x:v>
      </x:c>
      <x:c r="K6724" s="50" t="n">
        <x:v>1</x:v>
      </x:c>
      <x:c r="L6724" s="50" t="n">
        <x:v>70</x:v>
      </x:c>
      <x:c r="M6724" s="50" t="n">
        <x:v>14</x:v>
      </x:c>
      <x:c r="N6724" s="50" t="n">
        <x:v>35</x:v>
      </x:c>
      <x:c r="O6724" s="51" t="n">
        <x:f>SUM(M6724:N6724)</x:f>
        <x:v>49</x:v>
      </x:c>
    </x:row>
    <x:row r="6725">
      <x:c r="A6725" s="49" t="n">
        <x:v>46222</x:v>
      </x:c>
      <x:c r="B6725" s="47" t="str">
        <x:v>22:01:30</x:v>
      </x:c>
      <x:c r="C6725" s="47" t="str">
        <x:v>176577</x:v>
      </x:c>
      <x:c r="D6725" s="47" t="str">
        <x:v>MOHAMMED DAIF ALLAH MOHAMMED HASFI</x:v>
      </x:c>
      <x:c r="E6725" s="47" t="str">
        <x:v>1528168</x:v>
      </x:c>
      <x:c r="F6725" s="47" t="str">
        <x:v>د.محمد ثروات صيام</x:v>
      </x:c>
      <x:c r="G6725" s="47" t="str">
        <x:v>طب عام</x:v>
      </x:c>
      <x:c r="H6725" s="47" t="str">
        <x:v>PARACETAMOL 100 CC+ IV INFUSION</x:v>
      </x:c>
      <x:c r="I6725" s="47" t="str">
        <x:v>10037</x:v>
      </x:c>
      <x:c r="J6725" s="47" t="str">
        <x:v>أدويه داخليه</x:v>
      </x:c>
      <x:c r="K6725" s="50" t="n">
        <x:v>1</x:v>
      </x:c>
      <x:c r="L6725" s="50" t="n">
        <x:v>84</x:v>
      </x:c>
      <x:c r="M6725" s="50" t="n">
        <x:v>84</x:v>
      </x:c>
      <x:c r="N6725" s="50" t="n">
        <x:v>0</x:v>
      </x:c>
      <x:c r="O6725" s="51" t="n">
        <x:f>SUM(M6725:N6725)</x:f>
        <x:v>84</x:v>
      </x:c>
    </x:row>
    <x:row r="6726">
      <x:c r="A6726" s="49" t="n">
        <x:v>46222</x:v>
      </x:c>
      <x:c r="B6726" s="47" t="str">
        <x:v>22:02:01</x:v>
      </x:c>
      <x:c r="C6726" s="47" t="str">
        <x:v>176577</x:v>
      </x:c>
      <x:c r="D6726" s="47" t="str">
        <x:v>MOHAMMED DAIF ALLAH MOHAMMED HASFI</x:v>
      </x:c>
      <x:c r="E6726" s="47" t="str">
        <x:v>1528169</x:v>
      </x:c>
      <x:c r="F6726" s="47" t="str">
        <x:v>د.محمد ثروات صيام</x:v>
      </x:c>
      <x:c r="G6726" s="47" t="str">
        <x:v>طب عام</x:v>
      </x:c>
      <x:c r="H6726" s="47" t="str">
        <x:v>CBC</x:v>
      </x:c>
      <x:c r="I6726" s="47" t="str">
        <x:v>7001</x:v>
      </x:c>
      <x:c r="J6726" s="47" t="str">
        <x:v>LAB SERVICES</x:v>
      </x:c>
      <x:c r="K6726" s="50" t="n">
        <x:v>1</x:v>
      </x:c>
      <x:c r="L6726" s="50" t="n">
        <x:v>100</x:v>
      </x:c>
      <x:c r="M6726" s="50" t="n">
        <x:v>100</x:v>
      </x:c>
      <x:c r="N6726" s="50" t="n">
        <x:v>0</x:v>
      </x:c>
      <x:c r="O6726" s="51" t="n">
        <x:f>SUM(M6726:N6726)</x:f>
        <x:v>100</x:v>
      </x:c>
    </x:row>
    <x:row r="6727">
      <x:c r="A6727" s="49" t="n">
        <x:v>46222</x:v>
      </x:c>
      <x:c r="B6727" s="47" t="str">
        <x:v>22:21:39</x:v>
      </x:c>
      <x:c r="C6727" s="47" t="str">
        <x:v>189913</x:v>
      </x:c>
      <x:c r="D6727" s="47" t="str">
        <x:v>BASHER AHMED GHULAM QASIM</x:v>
      </x:c>
      <x:c r="E6727" s="47" t="str">
        <x:v>1528172</x:v>
      </x:c>
      <x:c r="F6727" s="47" t="str">
        <x:v>د.محمد ثروات صيام</x:v>
      </x:c>
      <x:c r="G6727" s="47" t="str">
        <x:v>طب عام</x:v>
      </x:c>
      <x:c r="H6727" s="47" t="str">
        <x:v>NEUROBION AMP + IM INJ</x:v>
      </x:c>
      <x:c r="I6727" s="47" t="str">
        <x:v>10081</x:v>
      </x:c>
      <x:c r="J6727" s="47" t="str">
        <x:v>ER SERVICES</x:v>
      </x:c>
      <x:c r="K6727" s="50" t="n">
        <x:v>1</x:v>
      </x:c>
      <x:c r="L6727" s="50" t="n">
        <x:v>30</x:v>
      </x:c>
      <x:c r="M6727" s="50" t="n">
        <x:v>30</x:v>
      </x:c>
      <x:c r="N6727" s="50" t="n">
        <x:v>0</x:v>
      </x:c>
      <x:c r="O6727" s="51" t="n">
        <x:f>SUM(M6727:N6727)</x:f>
        <x:v>30</x:v>
      </x:c>
    </x:row>
    <x:row r="6728">
      <x:c r="A6728" s="49" t="n">
        <x:v>46222</x:v>
      </x:c>
      <x:c r="B6728" s="47" t="str">
        <x:v>22:29:28</x:v>
      </x:c>
      <x:c r="C6728" s="47" t="str">
        <x:v>200846</x:v>
      </x:c>
      <x:c r="D6728" s="47" t="str">
        <x:v>FAHAD MUFRIH ABDULLAH ALHADRI</x:v>
      </x:c>
      <x:c r="E6728" s="47" t="str">
        <x:v>1528174</x:v>
      </x:c>
      <x:c r="F6728" s="47" t="str">
        <x:v>د.محمد ثروات صيام</x:v>
      </x:c>
      <x:c r="G6728" s="47" t="str">
        <x:v>طب عام</x:v>
      </x:c>
      <x:c r="H6728" s="47" t="str">
        <x:v>GP.EX</x:v>
      </x:c>
      <x:c r="I6728" s="47" t="str">
        <x:v>1002</x:v>
      </x:c>
      <x:c r="J6728" s="47" t="str">
        <x:v>CONSULTATIONS</x:v>
      </x:c>
      <x:c r="K6728" s="50" t="n">
        <x:v>1</x:v>
      </x:c>
      <x:c r="L6728" s="50" t="n">
        <x:v>50</x:v>
      </x:c>
      <x:c r="M6728" s="50" t="n">
        <x:v>10</x:v>
      </x:c>
      <x:c r="N6728" s="50" t="n">
        <x:v>40</x:v>
      </x:c>
      <x:c r="O6728" s="51" t="n">
        <x:f>SUM(M6728:N6728)</x:f>
        <x:v>50</x:v>
      </x:c>
    </x:row>
    <x:row r="6729">
      <x:c r="A6729" s="49" t="n">
        <x:v>46222</x:v>
      </x:c>
      <x:c r="B6729" s="47" t="str">
        <x:v>22:38:27</x:v>
      </x:c>
      <x:c r="C6729" s="47" t="str">
        <x:v>200846</x:v>
      </x:c>
      <x:c r="D6729" s="47" t="str">
        <x:v>FAHAD MUFRIH ABDULLAH ALHADRI</x:v>
      </x:c>
      <x:c r="E6729" s="47" t="str">
        <x:v>1528175</x:v>
      </x:c>
      <x:c r="F6729" s="47" t="str">
        <x:v>د.محمد ثروات صيام</x:v>
      </x:c>
      <x:c r="G6729" s="47" t="str">
        <x:v>طب عام</x:v>
      </x:c>
      <x:c r="H6729" s="47" t="str">
        <x:v>IV. INJECTION</x:v>
      </x:c>
      <x:c r="I6729" s="47" t="str">
        <x:v>10032</x:v>
      </x:c>
      <x:c r="J6729" s="47" t="str">
        <x:v>ER SERVICES</x:v>
      </x:c>
      <x:c r="K6729" s="50" t="n">
        <x:v>1</x:v>
      </x:c>
      <x:c r="L6729" s="50" t="n">
        <x:v>10</x:v>
      </x:c>
      <x:c r="M6729" s="50" t="n">
        <x:v>2</x:v>
      </x:c>
      <x:c r="N6729" s="50" t="n">
        <x:v>5</x:v>
      </x:c>
      <x:c r="O6729" s="51" t="n">
        <x:f>SUM(M6729:N6729)</x:f>
        <x:v>7</x:v>
      </x:c>
    </x:row>
    <x:row r="6730">
      <x:c r="A6730" s="49" t="n">
        <x:v>46222</x:v>
      </x:c>
      <x:c r="B6730" s="47" t="str">
        <x:v>22:38:27</x:v>
      </x:c>
      <x:c r="C6730" s="47" t="str">
        <x:v>200846</x:v>
      </x:c>
      <x:c r="D6730" s="47" t="str">
        <x:v>FAHAD MUFRIH ABDULLAH ALHADRI</x:v>
      </x:c>
      <x:c r="E6730" s="47" t="str">
        <x:v>1528175</x:v>
      </x:c>
      <x:c r="F6730" s="47" t="str">
        <x:v>د.محمد ثروات صيام</x:v>
      </x:c>
      <x:c r="G6730" s="47" t="str">
        <x:v>طب عام</x:v>
      </x:c>
      <x:c r="H6730" s="47" t="str">
        <x:v>TRIAXONE 1 GM IV</x:v>
      </x:c>
      <x:c r="I6730" s="47" t="str">
        <x:v>46-277-98</x:v>
      </x:c>
      <x:c r="J6730" s="47" t="str">
        <x:v>أدويه داخليه</x:v>
      </x:c>
      <x:c r="K6730" s="50" t="n">
        <x:v>1</x:v>
      </x:c>
      <x:c r="L6730" s="50" t="n">
        <x:v>59.35</x:v>
      </x:c>
      <x:c r="M6730" s="50" t="n">
        <x:v>11.87</x:v>
      </x:c>
      <x:c r="N6730" s="50" t="n">
        <x:v>41.55</x:v>
      </x:c>
      <x:c r="O6730" s="51" t="n">
        <x:f>SUM(M6730:N6730)</x:f>
        <x:v>53.419999999999995</x:v>
      </x:c>
    </x:row>
    <x:row r="6731">
      <x:c r="A6731" s="49" t="n">
        <x:v>46222</x:v>
      </x:c>
      <x:c r="B6731" s="47" t="str">
        <x:v>22:38:27</x:v>
      </x:c>
      <x:c r="C6731" s="47" t="str">
        <x:v>200846</x:v>
      </x:c>
      <x:c r="D6731" s="47" t="str">
        <x:v>FAHAD MUFRIH ABDULLAH ALHADRI</x:v>
      </x:c>
      <x:c r="E6731" s="47" t="str">
        <x:v>1528175</x:v>
      </x:c>
      <x:c r="F6731" s="47" t="str">
        <x:v>د.محمد ثروات صيام</x:v>
      </x:c>
      <x:c r="G6731" s="47" t="str">
        <x:v>طب عام</x:v>
      </x:c>
      <x:c r="H6731" s="47" t="str">
        <x:v>SODIUM CHLORIDE .9% + DEXTROSE 5%</x:v>
      </x:c>
      <x:c r="I6731" s="47" t="str">
        <x:v>2204257270</x:v>
      </x:c>
      <x:c r="J6731" s="47" t="str">
        <x:v>أدويه داخليه</x:v>
      </x:c>
      <x:c r="K6731" s="50" t="n">
        <x:v>1</x:v>
      </x:c>
      <x:c r="L6731" s="50" t="n">
        <x:v>5.15</x:v>
      </x:c>
      <x:c r="M6731" s="50" t="n">
        <x:v>1.03</x:v>
      </x:c>
      <x:c r="N6731" s="50" t="n">
        <x:v>3.61</x:v>
      </x:c>
      <x:c r="O6731" s="51" t="n">
        <x:f>SUM(M6731:N6731)</x:f>
        <x:v>4.64</x:v>
      </x:c>
    </x:row>
    <x:row r="6732">
      <x:c r="A6732" s="49" t="n">
        <x:v>46222</x:v>
      </x:c>
      <x:c r="B6732" s="47" t="str">
        <x:v>22:38:27</x:v>
      </x:c>
      <x:c r="C6732" s="47" t="str">
        <x:v>200846</x:v>
      </x:c>
      <x:c r="D6732" s="47" t="str">
        <x:v>FAHAD MUFRIH ABDULLAH ALHADRI</x:v>
      </x:c>
      <x:c r="E6732" s="47" t="str">
        <x:v>1528175</x:v>
      </x:c>
      <x:c r="F6732" s="47" t="str">
        <x:v>د.محمد ثروات صيام</x:v>
      </x:c>
      <x:c r="G6732" s="47" t="str">
        <x:v>طب عام</x:v>
      </x:c>
      <x:c r="H6732" s="47" t="str">
        <x:v>INTRAVENOUS FLUID</x:v>
      </x:c>
      <x:c r="I6732" s="47" t="str">
        <x:v>10001</x:v>
      </x:c>
      <x:c r="J6732" s="47" t="str">
        <x:v>ER SERVICES</x:v>
      </x:c>
      <x:c r="K6732" s="50" t="n">
        <x:v>2</x:v>
      </x:c>
      <x:c r="L6732" s="50" t="n">
        <x:v>300</x:v>
      </x:c>
      <x:c r="M6732" s="50" t="n">
        <x:v>25.1</x:v>
      </x:c>
      <x:c r="N6732" s="50" t="n">
        <x:v>244.9</x:v>
      </x:c>
      <x:c r="O6732" s="51" t="n">
        <x:f>SUM(M6732:N6732)</x:f>
        <x:v>270</x:v>
      </x:c>
    </x:row>
    <x:row r="6733">
      <x:c r="A6733" s="49" t="n">
        <x:v>46222</x:v>
      </x:c>
      <x:c r="B6733" s="47" t="str">
        <x:v>22:38:27</x:v>
      </x:c>
      <x:c r="C6733" s="47" t="str">
        <x:v>200846</x:v>
      </x:c>
      <x:c r="D6733" s="47" t="str">
        <x:v>FAHAD MUFRIH ABDULLAH ALHADRI</x:v>
      </x:c>
      <x:c r="E6733" s="47" t="str">
        <x:v>1528175</x:v>
      </x:c>
      <x:c r="F6733" s="47" t="str">
        <x:v>د.محمد ثروات صيام</x:v>
      </x:c>
      <x:c r="G6733" s="47" t="str">
        <x:v>طب عام</x:v>
      </x:c>
      <x:c r="H6733" s="47" t="str">
        <x:v>PARACETAMOL B.BRAUN 10 MG/ML SOLUTION FOR INFUSION</x:v>
      </x:c>
      <x:c r="I6733" s="47" t="str">
        <x:v>2602256939</x:v>
      </x:c>
      <x:c r="J6733" s="47" t="str">
        <x:v>أدويه داخليه</x:v>
      </x:c>
      <x:c r="K6733" s="50" t="n">
        <x:v>1</x:v>
      </x:c>
      <x:c r="L6733" s="50" t="n">
        <x:v>14.35</x:v>
      </x:c>
      <x:c r="M6733" s="50" t="n">
        <x:v>0</x:v>
      </x:c>
      <x:c r="N6733" s="50" t="n">
        <x:v>12.92</x:v>
      </x:c>
      <x:c r="O6733" s="51" t="n">
        <x:f>SUM(M6733:N6733)</x:f>
        <x:v>12.92</x:v>
      </x:c>
    </x:row>
    <x:row r="6734">
      <x:c r="A6734" s="49" t="n">
        <x:v>46222</x:v>
      </x:c>
      <x:c r="B6734" s="47" t="str">
        <x:v>22:54:12</x:v>
      </x:c>
      <x:c r="C6734" s="47" t="str">
        <x:v>106463</x:v>
      </x:c>
      <x:c r="D6734" s="47" t="str">
        <x:v>ZAHRA AHMED IBRAHIM MAKKI</x:v>
      </x:c>
      <x:c r="E6734" s="47" t="str">
        <x:v>1528177</x:v>
      </x:c>
      <x:c r="F6734" s="47" t="str">
        <x:v>د.اسماعيل علي الاعجم</x:v>
      </x:c>
      <x:c r="G6734" s="47" t="str">
        <x:v>أسنان</x:v>
      </x:c>
      <x:c r="H6734" s="47" t="str">
        <x:v>DENTISTRY.EX</x:v>
      </x:c>
      <x:c r="I6734" s="47" t="str">
        <x:v>1001</x:v>
      </x:c>
      <x:c r="J6734" s="47" t="str">
        <x:v>CONSULTATIONS</x:v>
      </x:c>
      <x:c r="K6734" s="50" t="n">
        <x:v>1</x:v>
      </x:c>
      <x:c r="L6734" s="50" t="n">
        <x:v>30</x:v>
      </x:c>
      <x:c r="M6734" s="50" t="n">
        <x:v>30</x:v>
      </x:c>
      <x:c r="N6734" s="50" t="n">
        <x:v>0</x:v>
      </x:c>
      <x:c r="O6734" s="51" t="n">
        <x:f>SUM(M6734:N6734)</x:f>
        <x:v>30</x:v>
      </x:c>
    </x:row>
    <x:row r="6735">
      <x:c r="A6735" s="49" t="n">
        <x:v>46222</x:v>
      </x:c>
      <x:c r="B6735" s="47" t="str">
        <x:v>08:06:06</x:v>
      </x:c>
      <x:c r="C6735" s="47" t="str">
        <x:v>191946</x:v>
      </x:c>
      <x:c r="D6735" s="47" t="str">
        <x:v>YASER HAMED HUSSAIN AHMED MOGAIRI</x:v>
      </x:c>
      <x:c r="E6735" s="47" t="str">
        <x:v>1527960</x:v>
      </x:c>
      <x:c r="F6735" s="47" t="str">
        <x:v>د.ايمن عوض الزهري</x:v>
      </x:c>
      <x:c r="G6735" s="47" t="str">
        <x:v>طب عام</x:v>
      </x:c>
      <x:c r="H6735" s="47" t="str">
        <x:v>GP.EX</x:v>
      </x:c>
      <x:c r="I6735" s="47" t="str">
        <x:v>1002</x:v>
      </x:c>
      <x:c r="J6735" s="47" t="str">
        <x:v>CONSULTATIONS</x:v>
      </x:c>
      <x:c r="K6735" s="50" t="n">
        <x:v>1</x:v>
      </x:c>
      <x:c r="L6735" s="50" t="n">
        <x:v>50</x:v>
      </x:c>
      <x:c r="M6735" s="50" t="n">
        <x:v>6</x:v>
      </x:c>
      <x:c r="N6735" s="50" t="n">
        <x:v>24</x:v>
      </x:c>
      <x:c r="O6735" s="51" t="n">
        <x:f>SUM(M6735:N6735)</x:f>
        <x:v>30</x:v>
      </x:c>
    </x:row>
    <x:row r="6736">
      <x:c r="A6736" s="49" t="n">
        <x:v>46222</x:v>
      </x:c>
      <x:c r="B6736" s="47" t="str">
        <x:v>08:19:22</x:v>
      </x:c>
      <x:c r="C6736" s="47" t="str">
        <x:v>119077</x:v>
      </x:c>
      <x:c r="D6736" s="47" t="str">
        <x:v>WEAAM AHMED HASSAN BAHI</x:v>
      </x:c>
      <x:c r="E6736" s="47" t="str">
        <x:v>1527963</x:v>
      </x:c>
      <x:c r="F6736" s="47" t="str">
        <x:v>د احمد رجب احمد</x:v>
      </x:c>
      <x:c r="G6736" s="47" t="str">
        <x:v>أسنان</x:v>
      </x:c>
      <x:c r="H6736" s="47" t="str">
        <x:v>FOLLOW UP</x:v>
      </x:c>
      <x:c r="I6736" s="47" t="str">
        <x:v>999</x:v>
      </x:c>
      <x:c r="J6736" s="47" t="str">
        <x:v>مراجعة مجانية</x:v>
      </x:c>
      <x:c r="K6736" s="50" t="n">
        <x:v>1</x:v>
      </x:c>
      <x:c r="L6736" s="50" t="n">
        <x:v>0</x:v>
      </x:c>
      <x:c r="M6736" s="50" t="n">
        <x:v>0</x:v>
      </x:c>
      <x:c r="N6736" s="50" t="n">
        <x:v>0</x:v>
      </x:c>
      <x:c r="O6736" s="51" t="n">
        <x:f>SUM(M6736:N6736)</x:f>
        <x:v>0</x:v>
      </x:c>
    </x:row>
    <x:row r="6737">
      <x:c r="A6737" s="49" t="n">
        <x:v>46222</x:v>
      </x:c>
      <x:c r="B6737" s="47" t="str">
        <x:v>08:48:10</x:v>
      </x:c>
      <x:c r="C6737" s="47" t="str">
        <x:v>213014</x:v>
      </x:c>
      <x:c r="D6737" s="47" t="str">
        <x:v>MUHAMMAD KHALIQ FARMAISH ALI</x:v>
      </x:c>
      <x:c r="E6737" s="47" t="str">
        <x:v>1527968</x:v>
      </x:c>
      <x:c r="F6737" s="47" t="str">
        <x:v>د.ايمن عوض الزهري</x:v>
      </x:c>
      <x:c r="G6737" s="47" t="str">
        <x:v>طب عام</x:v>
      </x:c>
      <x:c r="H6737" s="47" t="str">
        <x:v>GP.EX</x:v>
      </x:c>
      <x:c r="I6737" s="47" t="str">
        <x:v>1002</x:v>
      </x:c>
      <x:c r="J6737" s="47" t="str">
        <x:v>CONSULTATIONS</x:v>
      </x:c>
      <x:c r="K6737" s="50" t="n">
        <x:v>1</x:v>
      </x:c>
      <x:c r="L6737" s="50" t="n">
        <x:v>50</x:v>
      </x:c>
      <x:c r="M6737" s="50" t="n">
        <x:v>4.5</x:v>
      </x:c>
      <x:c r="N6737" s="50" t="n">
        <x:v>25.5</x:v>
      </x:c>
      <x:c r="O6737" s="51" t="n">
        <x:f>SUM(M6737:N6737)</x:f>
        <x:v>30</x:v>
      </x:c>
    </x:row>
    <x:row r="6738">
      <x:c r="A6738" s="49" t="n">
        <x:v>46222</x:v>
      </x:c>
      <x:c r="B6738" s="47" t="str">
        <x:v>08:50:19</x:v>
      </x:c>
      <x:c r="C6738" s="47" t="str">
        <x:v>125177</x:v>
      </x:c>
      <x:c r="D6738" s="47" t="str">
        <x:v>LEILA AHMED ATEYAH ALABDALI</x:v>
      </x:c>
      <x:c r="E6738" s="47" t="str">
        <x:v>1527969</x:v>
      </x:c>
      <x:c r="F6738" s="47" t="str">
        <x:v>د احمد رجب احمد</x:v>
      </x:c>
      <x:c r="G6738" s="47" t="str">
        <x:v>أسنان</x:v>
      </x:c>
      <x:c r="H6738" s="47" t="str">
        <x:v>DENTISTRY.EX</x:v>
      </x:c>
      <x:c r="I6738" s="47" t="str">
        <x:v>1001</x:v>
      </x:c>
      <x:c r="J6738" s="47" t="str">
        <x:v>CONSULTATIONS</x:v>
      </x:c>
      <x:c r="K6738" s="50" t="n">
        <x:v>1</x:v>
      </x:c>
      <x:c r="L6738" s="50" t="n">
        <x:v>30</x:v>
      </x:c>
      <x:c r="M6738" s="50" t="n">
        <x:v>30</x:v>
      </x:c>
      <x:c r="N6738" s="50" t="n">
        <x:v>0</x:v>
      </x:c>
      <x:c r="O6738" s="51" t="n">
        <x:f>SUM(M6738:N6738)</x:f>
        <x:v>30</x:v>
      </x:c>
    </x:row>
    <x:row r="6739">
      <x:c r="A6739" s="49" t="n">
        <x:v>46222</x:v>
      </x:c>
      <x:c r="B6739" s="47" t="str">
        <x:v>08:51:42</x:v>
      </x:c>
      <x:c r="C6739" s="47" t="str">
        <x:v>232854</x:v>
      </x:c>
      <x:c r="D6739" s="47" t="str">
        <x:v>NOOR ALAM</x:v>
      </x:c>
      <x:c r="E6739" s="47" t="str">
        <x:v>1527970</x:v>
      </x:c>
      <x:c r="F6739" s="47" t="str">
        <x:v>د.ابراهيم احمد محمود</x:v>
      </x:c>
      <x:c r="G6739" s="47" t="str">
        <x:v>أسنان</x:v>
      </x:c>
      <x:c r="H6739" s="47" t="str">
        <x:v>DENTISTRY.EX</x:v>
      </x:c>
      <x:c r="I6739" s="47" t="str">
        <x:v>1001</x:v>
      </x:c>
      <x:c r="J6739" s="47" t="str">
        <x:v>CONSULTATIONS</x:v>
      </x:c>
      <x:c r="K6739" s="50" t="n">
        <x:v>1</x:v>
      </x:c>
      <x:c r="L6739" s="50" t="n">
        <x:v>50</x:v>
      </x:c>
      <x:c r="M6739" s="50" t="n">
        <x:v>6</x:v>
      </x:c>
      <x:c r="N6739" s="50" t="n">
        <x:v>24</x:v>
      </x:c>
      <x:c r="O6739" s="51" t="n">
        <x:f>SUM(M6739:N6739)</x:f>
        <x:v>30</x:v>
      </x:c>
    </x:row>
    <x:row r="6740">
      <x:c r="A6740" s="49" t="n">
        <x:v>46222</x:v>
      </x:c>
      <x:c r="B6740" s="47" t="str">
        <x:v>08:52:58</x:v>
      </x:c>
      <x:c r="C6740" s="47" t="str">
        <x:v>237041</x:v>
      </x:c>
      <x:c r="D6740" s="47" t="str">
        <x:v>AMENA YAHYA ESMAEEL MUSHREFY</x:v>
      </x:c>
      <x:c r="E6740" s="47" t="str">
        <x:v>1527972</x:v>
      </x:c>
      <x:c r="F6740" s="47" t="str">
        <x:v>د.ايمن عوض الزهري</x:v>
      </x:c>
      <x:c r="G6740" s="47" t="str">
        <x:v>طب عام</x:v>
      </x:c>
      <x:c r="H6740" s="47" t="str">
        <x:v>ULTRA SOUND ABDOMEN AND PELVIS</x:v>
      </x:c>
      <x:c r="I6740" s="47" t="str">
        <x:v>8006</x:v>
      </x:c>
      <x:c r="J6740" s="47" t="str">
        <x:v>XRAY SERVICES</x:v>
      </x:c>
      <x:c r="K6740" s="50" t="n">
        <x:v>1</x:v>
      </x:c>
      <x:c r="L6740" s="50" t="n">
        <x:v>250</x:v>
      </x:c>
      <x:c r="M6740" s="50" t="n">
        <x:v>250</x:v>
      </x:c>
      <x:c r="N6740" s="50" t="n">
        <x:v>0</x:v>
      </x:c>
      <x:c r="O6740" s="51" t="n">
        <x:f>SUM(M6740:N6740)</x:f>
        <x:v>250</x:v>
      </x:c>
    </x:row>
    <x:row r="6741">
      <x:c r="A6741" s="49" t="n">
        <x:v>46222</x:v>
      </x:c>
      <x:c r="B6741" s="47" t="str">
        <x:v>08:56:45</x:v>
      </x:c>
      <x:c r="C6741" s="47" t="str">
        <x:v>237041</x:v>
      </x:c>
      <x:c r="D6741" s="47" t="str">
        <x:v>AMENA YAHYA ESMAEEL MUSHREFY</x:v>
      </x:c>
      <x:c r="E6741" s="47" t="str">
        <x:v>1527974</x:v>
      </x:c>
      <x:c r="F6741" s="47" t="str">
        <x:v>د.ايمن عوض الزهري</x:v>
      </x:c>
      <x:c r="G6741" s="47" t="str">
        <x:v>طب عام</x:v>
      </x:c>
      <x:c r="H6741" s="47" t="str">
        <x:v>NEXIUM + IV INJ</x:v>
      </x:c>
      <x:c r="I6741" s="47" t="str">
        <x:v>10072</x:v>
      </x:c>
      <x:c r="J6741" s="47" t="str">
        <x:v>ER SERVICES</x:v>
      </x:c>
      <x:c r="K6741" s="50" t="n">
        <x:v>1</x:v>
      </x:c>
      <x:c r="L6741" s="50" t="n">
        <x:v>49</x:v>
      </x:c>
      <x:c r="M6741" s="50" t="n">
        <x:v>49</x:v>
      </x:c>
      <x:c r="N6741" s="50" t="n">
        <x:v>0</x:v>
      </x:c>
      <x:c r="O6741" s="51" t="n">
        <x:f>SUM(M6741:N6741)</x:f>
        <x:v>49</x:v>
      </x:c>
    </x:row>
    <x:row r="6742">
      <x:c r="A6742" s="49" t="n">
        <x:v>46222</x:v>
      </x:c>
      <x:c r="B6742" s="47" t="str">
        <x:v>08:56:45</x:v>
      </x:c>
      <x:c r="C6742" s="47" t="str">
        <x:v>237041</x:v>
      </x:c>
      <x:c r="D6742" s="47" t="str">
        <x:v>AMENA YAHYA ESMAEEL MUSHREFY</x:v>
      </x:c>
      <x:c r="E6742" s="47" t="str">
        <x:v>1527974</x:v>
      </x:c>
      <x:c r="F6742" s="47" t="str">
        <x:v>د.ايمن عوض الزهري</x:v>
      </x:c>
      <x:c r="G6742" s="47" t="str">
        <x:v>طب عام</x:v>
      </x:c>
      <x:c r="H6742" s="47" t="str">
        <x:v>NORMAL SALINE + IV INFUSION</x:v>
      </x:c>
      <x:c r="I6742" s="47" t="str">
        <x:v>10066</x:v>
      </x:c>
      <x:c r="J6742" s="47" t="str">
        <x:v>أدويه داخليه</x:v>
      </x:c>
      <x:c r="K6742" s="50" t="n">
        <x:v>1</x:v>
      </x:c>
      <x:c r="L6742" s="50" t="n">
        <x:v>76</x:v>
      </x:c>
      <x:c r="M6742" s="50" t="n">
        <x:v>76</x:v>
      </x:c>
      <x:c r="N6742" s="50" t="n">
        <x:v>0</x:v>
      </x:c>
      <x:c r="O6742" s="51" t="n">
        <x:f>SUM(M6742:N6742)</x:f>
        <x:v>76</x:v>
      </x:c>
    </x:row>
    <x:row r="6743">
      <x:c r="A6743" s="49" t="n">
        <x:v>46222</x:v>
      </x:c>
      <x:c r="B6743" s="47" t="str">
        <x:v>08:56:45</x:v>
      </x:c>
      <x:c r="C6743" s="47" t="str">
        <x:v>237041</x:v>
      </x:c>
      <x:c r="D6743" s="47" t="str">
        <x:v>AMENA YAHYA ESMAEEL MUSHREFY</x:v>
      </x:c>
      <x:c r="E6743" s="47" t="str">
        <x:v>1527974</x:v>
      </x:c>
      <x:c r="F6743" s="47" t="str">
        <x:v>د.ايمن عوض الزهري</x:v>
      </x:c>
      <x:c r="G6743" s="47" t="str">
        <x:v>طب عام</x:v>
      </x:c>
      <x:c r="H6743" s="47" t="str">
        <x:v>ZORON INJ+ ( IV INJ)</x:v>
      </x:c>
      <x:c r="I6743" s="47" t="str">
        <x:v>10121</x:v>
      </x:c>
      <x:c r="J6743" s="47" t="str">
        <x:v>ER SERVICES</x:v>
      </x:c>
      <x:c r="K6743" s="50" t="n">
        <x:v>1</x:v>
      </x:c>
      <x:c r="L6743" s="50" t="n">
        <x:v>48</x:v>
      </x:c>
      <x:c r="M6743" s="50" t="n">
        <x:v>48</x:v>
      </x:c>
      <x:c r="N6743" s="50" t="n">
        <x:v>0</x:v>
      </x:c>
      <x:c r="O6743" s="51" t="n">
        <x:f>SUM(M6743:N6743)</x:f>
        <x:v>48</x:v>
      </x:c>
    </x:row>
    <x:row r="6744">
      <x:c r="A6744" s="49" t="n">
        <x:v>46222</x:v>
      </x:c>
      <x:c r="B6744" s="47" t="str">
        <x:v>09:00:41</x:v>
      </x:c>
      <x:c r="C6744" s="47" t="str">
        <x:v>237044</x:v>
      </x:c>
      <x:c r="D6744" s="47" t="str">
        <x:v>NAWAL YAHIA MOHAMMED AMEESH</x:v>
      </x:c>
      <x:c r="E6744" s="47" t="str">
        <x:v>1527981</x:v>
      </x:c>
      <x:c r="F6744" s="47" t="str">
        <x:v>طبيب فحص العمالة</x:v>
      </x:c>
      <x:c r="G6744" s="47" t="str">
        <x:v>فحص عمالة</x:v>
      </x:c>
      <x:c r="H6744" s="47" t="str">
        <x:v>فحص الشهادة الصحية - تجديد</x:v>
      </x:c>
      <x:c r="I6744" s="47" t="str">
        <x:v>L717</x:v>
      </x:c>
      <x:c r="J6744" s="47" t="str">
        <x:v>LAB SERVICES</x:v>
      </x:c>
      <x:c r="K6744" s="50" t="n">
        <x:v>1</x:v>
      </x:c>
      <x:c r="L6744" s="50" t="n">
        <x:v>170</x:v>
      </x:c>
      <x:c r="M6744" s="50" t="n">
        <x:v>170</x:v>
      </x:c>
      <x:c r="N6744" s="50" t="n">
        <x:v>0</x:v>
      </x:c>
      <x:c r="O6744" s="51" t="n">
        <x:f>SUM(M6744:N6744)</x:f>
        <x:v>170</x:v>
      </x:c>
    </x:row>
    <x:row r="6745">
      <x:c r="A6745" s="49" t="n">
        <x:v>46222</x:v>
      </x:c>
      <x:c r="B6745" s="47" t="str">
        <x:v>09:00:58</x:v>
      </x:c>
      <x:c r="C6745" s="47" t="str">
        <x:v>237044</x:v>
      </x:c>
      <x:c r="D6745" s="47" t="str">
        <x:v>NAWAL YAHIA MOHAMMED AMEESH</x:v>
      </x:c>
      <x:c r="E6745" s="47" t="str">
        <x:v>1527982</x:v>
      </x:c>
      <x:c r="F6745" s="47" t="str">
        <x:v>طبيب فحص العمالة</x:v>
      </x:c>
      <x:c r="G6745" s="47" t="str">
        <x:v>فحص عمالة</x:v>
      </x:c>
      <x:c r="H6745" s="47" t="str">
        <x:v>SPECIALIST.EX</x:v>
      </x:c>
      <x:c r="I6745" s="47" t="str">
        <x:v>1003</x:v>
      </x:c>
      <x:c r="J6745" s="47" t="str">
        <x:v>CONSULTATIONS</x:v>
      </x:c>
      <x:c r="K6745" s="50" t="n">
        <x:v>1</x:v>
      </x:c>
      <x:c r="L6745" s="50" t="n">
        <x:v>50</x:v>
      </x:c>
      <x:c r="M6745" s="50" t="n">
        <x:v>0</x:v>
      </x:c>
      <x:c r="N6745" s="50" t="n">
        <x:v>0</x:v>
      </x:c>
      <x:c r="O6745" s="51" t="n">
        <x:f>SUM(M6745:N6745)</x:f>
        <x:v>0</x:v>
      </x:c>
    </x:row>
    <x:row r="6746">
      <x:c r="A6746" s="49" t="n">
        <x:v>46222</x:v>
      </x:c>
      <x:c r="B6746" s="47" t="str">
        <x:v>09:00:58</x:v>
      </x:c>
      <x:c r="C6746" s="47" t="str">
        <x:v>237044</x:v>
      </x:c>
      <x:c r="D6746" s="47" t="str">
        <x:v>NAWAL YAHIA MOHAMMED AMEESH</x:v>
      </x:c>
      <x:c r="E6746" s="47" t="str">
        <x:v>1527983</x:v>
      </x:c>
      <x:c r="F6746" s="47" t="str">
        <x:v>طبيب فحص العمالة</x:v>
      </x:c>
      <x:c r="G6746" s="47" t="str">
        <x:v>فحص عمالة</x:v>
      </x:c>
      <x:c r="H6746" s="47" t="str">
        <x:v>URINE ANALYSIS</x:v>
      </x:c>
      <x:c r="I6746" s="47" t="str">
        <x:v>7014</x:v>
      </x:c>
      <x:c r="J6746" s="47" t="str">
        <x:v>LAB SERVICES</x:v>
      </x:c>
      <x:c r="K6746" s="50" t="n">
        <x:v>1</x:v>
      </x:c>
      <x:c r="L6746" s="50" t="n">
        <x:v>50</x:v>
      </x:c>
      <x:c r="M6746" s="50" t="n">
        <x:v>0</x:v>
      </x:c>
      <x:c r="N6746" s="50" t="n">
        <x:v>0</x:v>
      </x:c>
      <x:c r="O6746" s="51" t="n">
        <x:f>SUM(M6746:N6746)</x:f>
        <x:v>0</x:v>
      </x:c>
    </x:row>
    <x:row r="6747">
      <x:c r="A6747" s="49" t="n">
        <x:v>46222</x:v>
      </x:c>
      <x:c r="B6747" s="47" t="str">
        <x:v>09:00:58</x:v>
      </x:c>
      <x:c r="C6747" s="47" t="str">
        <x:v>237044</x:v>
      </x:c>
      <x:c r="D6747" s="47" t="str">
        <x:v>NAWAL YAHIA MOHAMMED AMEESH</x:v>
      </x:c>
      <x:c r="E6747" s="47" t="str">
        <x:v>1527983</x:v>
      </x:c>
      <x:c r="F6747" s="47" t="str">
        <x:v>طبيب فحص العمالة</x:v>
      </x:c>
      <x:c r="G6747" s="47" t="str">
        <x:v>فحص عمالة</x:v>
      </x:c>
      <x:c r="H6747" s="47" t="str">
        <x:v>STOOL ANALYSIS</x:v>
      </x:c>
      <x:c r="I6747" s="47" t="str">
        <x:v>7015</x:v>
      </x:c>
      <x:c r="J6747" s="47" t="str">
        <x:v>LAB SERVICES</x:v>
      </x:c>
      <x:c r="K6747" s="50" t="n">
        <x:v>1</x:v>
      </x:c>
      <x:c r="L6747" s="50" t="n">
        <x:v>50</x:v>
      </x:c>
      <x:c r="M6747" s="50" t="n">
        <x:v>0</x:v>
      </x:c>
      <x:c r="N6747" s="50" t="n">
        <x:v>0</x:v>
      </x:c>
      <x:c r="O6747" s="51" t="n">
        <x:f>SUM(M6747:N6747)</x:f>
        <x:v>0</x:v>
      </x:c>
    </x:row>
    <x:row r="6748">
      <x:c r="A6748" s="49" t="n">
        <x:v>46222</x:v>
      </x:c>
      <x:c r="B6748" s="47" t="str">
        <x:v>09:00:58</x:v>
      </x:c>
      <x:c r="C6748" s="47" t="str">
        <x:v>237044</x:v>
      </x:c>
      <x:c r="D6748" s="47" t="str">
        <x:v>NAWAL YAHIA MOHAMMED AMEESH</x:v>
      </x:c>
      <x:c r="E6748" s="47" t="str">
        <x:v>1527983</x:v>
      </x:c>
      <x:c r="F6748" s="47" t="str">
        <x:v>طبيب فحص العمالة</x:v>
      </x:c>
      <x:c r="G6748" s="47" t="str">
        <x:v>فحص عمالة</x:v>
      </x:c>
      <x:c r="H6748" s="47" t="str">
        <x:v>C&amp;S FOR STOOL</x:v>
      </x:c>
      <x:c r="I6748" s="47" t="str">
        <x:v>7029</x:v>
      </x:c>
      <x:c r="J6748" s="47" t="str">
        <x:v>LAB SERVICES</x:v>
      </x:c>
      <x:c r="K6748" s="50" t="n">
        <x:v>1</x:v>
      </x:c>
      <x:c r="L6748" s="50" t="n">
        <x:v>100</x:v>
      </x:c>
      <x:c r="M6748" s="50" t="n">
        <x:v>0</x:v>
      </x:c>
      <x:c r="N6748" s="50" t="n">
        <x:v>0</x:v>
      </x:c>
      <x:c r="O6748" s="51" t="n">
        <x:f>SUM(M6748:N6748)</x:f>
        <x:v>0</x:v>
      </x:c>
    </x:row>
    <x:row r="6749">
      <x:c r="A6749" s="49" t="n">
        <x:v>46222</x:v>
      </x:c>
      <x:c r="B6749" s="47" t="str">
        <x:v>09:00:58</x:v>
      </x:c>
      <x:c r="C6749" s="47" t="str">
        <x:v>237044</x:v>
      </x:c>
      <x:c r="D6749" s="47" t="str">
        <x:v>NAWAL YAHIA MOHAMMED AMEESH</x:v>
      </x:c>
      <x:c r="E6749" s="47" t="str">
        <x:v>1527983</x:v>
      </x:c>
      <x:c r="F6749" s="47" t="str">
        <x:v>طبيب فحص العمالة</x:v>
      </x:c>
      <x:c r="G6749" s="47" t="str">
        <x:v>فحص عمالة</x:v>
      </x:c>
      <x:c r="H6749" s="47" t="str">
        <x:v>SMEAR FOR B S M B (MALERIA)</x:v>
      </x:c>
      <x:c r="I6749" s="47" t="str">
        <x:v>7038</x:v>
      </x:c>
      <x:c r="J6749" s="47" t="str">
        <x:v>LAB SERVICES</x:v>
      </x:c>
      <x:c r="K6749" s="50" t="n">
        <x:v>1</x:v>
      </x:c>
      <x:c r="L6749" s="50" t="n">
        <x:v>100</x:v>
      </x:c>
      <x:c r="M6749" s="50" t="n">
        <x:v>0</x:v>
      </x:c>
      <x:c r="N6749" s="50" t="n">
        <x:v>0</x:v>
      </x:c>
      <x:c r="O6749" s="51" t="n">
        <x:f>SUM(M6749:N6749)</x:f>
        <x:v>0</x:v>
      </x:c>
    </x:row>
    <x:row r="6750">
      <x:c r="A6750" s="49" t="n">
        <x:v>46222</x:v>
      </x:c>
      <x:c r="B6750" s="47" t="str">
        <x:v>09:00:58</x:v>
      </x:c>
      <x:c r="C6750" s="47" t="str">
        <x:v>237044</x:v>
      </x:c>
      <x:c r="D6750" s="47" t="str">
        <x:v>NAWAL YAHIA MOHAMMED AMEESH</x:v>
      </x:c>
      <x:c r="E6750" s="47" t="str">
        <x:v>1527983</x:v>
      </x:c>
      <x:c r="F6750" s="47" t="str">
        <x:v>طبيب فحص العمالة</x:v>
      </x:c>
      <x:c r="G6750" s="47" t="str">
        <x:v>فحص عمالة</x:v>
      </x:c>
      <x:c r="H6750" s="47" t="str">
        <x:v>H I V ( I &amp; II)AB</x:v>
      </x:c>
      <x:c r="I6750" s="47" t="str">
        <x:v>7084</x:v>
      </x:c>
      <x:c r="J6750" s="47" t="str">
        <x:v>LAB SERVICES</x:v>
      </x:c>
      <x:c r="K6750" s="50" t="n">
        <x:v>1</x:v>
      </x:c>
      <x:c r="L6750" s="50" t="n">
        <x:v>50</x:v>
      </x:c>
      <x:c r="M6750" s="50" t="n">
        <x:v>0</x:v>
      </x:c>
      <x:c r="N6750" s="50" t="n">
        <x:v>0</x:v>
      </x:c>
      <x:c r="O6750" s="51" t="n">
        <x:f>SUM(M6750:N6750)</x:f>
        <x:v>0</x:v>
      </x:c>
    </x:row>
    <x:row r="6751">
      <x:c r="A6751" s="49" t="n">
        <x:v>46222</x:v>
      </x:c>
      <x:c r="B6751" s="47" t="str">
        <x:v>09:00:58</x:v>
      </x:c>
      <x:c r="C6751" s="47" t="str">
        <x:v>237044</x:v>
      </x:c>
      <x:c r="D6751" s="47" t="str">
        <x:v>NAWAL YAHIA MOHAMMED AMEESH</x:v>
      </x:c>
      <x:c r="E6751" s="47" t="str">
        <x:v>1527983</x:v>
      </x:c>
      <x:c r="F6751" s="47" t="str">
        <x:v>طبيب فحص العمالة</x:v>
      </x:c>
      <x:c r="G6751" s="47" t="str">
        <x:v>فحص عمالة</x:v>
      </x:c>
      <x:c r="H6751" s="47" t="str">
        <x:v>HBS AG</x:v>
      </x:c>
      <x:c r="I6751" s="47" t="str">
        <x:v>7085</x:v>
      </x:c>
      <x:c r="J6751" s="47" t="str">
        <x:v>LAB SERVICES</x:v>
      </x:c>
      <x:c r="K6751" s="50" t="n">
        <x:v>1</x:v>
      </x:c>
      <x:c r="L6751" s="50" t="n">
        <x:v>50</x:v>
      </x:c>
      <x:c r="M6751" s="50" t="n">
        <x:v>0</x:v>
      </x:c>
      <x:c r="N6751" s="50" t="n">
        <x:v>0</x:v>
      </x:c>
      <x:c r="O6751" s="51" t="n">
        <x:f>SUM(M6751:N6751)</x:f>
        <x:v>0</x:v>
      </x:c>
    </x:row>
    <x:row r="6752">
      <x:c r="A6752" s="49" t="n">
        <x:v>46222</x:v>
      </x:c>
      <x:c r="B6752" s="47" t="str">
        <x:v>09:00:58</x:v>
      </x:c>
      <x:c r="C6752" s="47" t="str">
        <x:v>237044</x:v>
      </x:c>
      <x:c r="D6752" s="47" t="str">
        <x:v>NAWAL YAHIA MOHAMMED AMEESH</x:v>
      </x:c>
      <x:c r="E6752" s="47" t="str">
        <x:v>1527983</x:v>
      </x:c>
      <x:c r="F6752" s="47" t="str">
        <x:v>طبيب فحص العمالة</x:v>
      </x:c>
      <x:c r="G6752" s="47" t="str">
        <x:v>فحص عمالة</x:v>
      </x:c>
      <x:c r="H6752" s="47" t="str">
        <x:v>HCV AB</x:v>
      </x:c>
      <x:c r="I6752" s="47" t="str">
        <x:v>7090</x:v>
      </x:c>
      <x:c r="J6752" s="47" t="str">
        <x:v>LAB SERVICES</x:v>
      </x:c>
      <x:c r="K6752" s="50" t="n">
        <x:v>1</x:v>
      </x:c>
      <x:c r="L6752" s="50" t="n">
        <x:v>150</x:v>
      </x:c>
      <x:c r="M6752" s="50" t="n">
        <x:v>0</x:v>
      </x:c>
      <x:c r="N6752" s="50" t="n">
        <x:v>0</x:v>
      </x:c>
      <x:c r="O6752" s="51" t="n">
        <x:f>SUM(M6752:N6752)</x:f>
        <x:v>0</x:v>
      </x:c>
    </x:row>
    <x:row r="6753">
      <x:c r="A6753" s="49" t="n">
        <x:v>46222</x:v>
      </x:c>
      <x:c r="B6753" s="47" t="str">
        <x:v>09:00:58</x:v>
      </x:c>
      <x:c r="C6753" s="47" t="str">
        <x:v>237044</x:v>
      </x:c>
      <x:c r="D6753" s="47" t="str">
        <x:v>NAWAL YAHIA MOHAMMED AMEESH</x:v>
      </x:c>
      <x:c r="E6753" s="47" t="str">
        <x:v>1527983</x:v>
      </x:c>
      <x:c r="F6753" s="47" t="str">
        <x:v>طبيب فحص العمالة</x:v>
      </x:c>
      <x:c r="G6753" s="47" t="str">
        <x:v>فحص عمالة</x:v>
      </x:c>
      <x:c r="H6753" s="47" t="str">
        <x:v>V D R L</x:v>
      </x:c>
      <x:c r="I6753" s="47" t="str">
        <x:v>7070</x:v>
      </x:c>
      <x:c r="J6753" s="47" t="str">
        <x:v>LAB SERVICES</x:v>
      </x:c>
      <x:c r="K6753" s="50" t="n">
        <x:v>1</x:v>
      </x:c>
      <x:c r="L6753" s="50" t="n">
        <x:v>50</x:v>
      </x:c>
      <x:c r="M6753" s="50" t="n">
        <x:v>0</x:v>
      </x:c>
      <x:c r="N6753" s="50" t="n">
        <x:v>0</x:v>
      </x:c>
      <x:c r="O6753" s="51" t="n">
        <x:f>SUM(M6753:N6753)</x:f>
        <x:v>0</x:v>
      </x:c>
    </x:row>
    <x:row r="6754">
      <x:c r="A6754" s="49" t="n">
        <x:v>46222</x:v>
      </x:c>
      <x:c r="B6754" s="47" t="str">
        <x:v>09:00:58</x:v>
      </x:c>
      <x:c r="C6754" s="47" t="str">
        <x:v>237044</x:v>
      </x:c>
      <x:c r="D6754" s="47" t="str">
        <x:v>NAWAL YAHIA MOHAMMED AMEESH</x:v>
      </x:c>
      <x:c r="E6754" s="47" t="str">
        <x:v>1527983</x:v>
      </x:c>
      <x:c r="F6754" s="47" t="str">
        <x:v>طبيب فحص العمالة</x:v>
      </x:c>
      <x:c r="G6754" s="47" t="str">
        <x:v>فحص عمالة</x:v>
      </x:c>
      <x:c r="H6754" s="47" t="str">
        <x:v>PREGNANCY TEST URINE</x:v>
      </x:c>
      <x:c r="I6754" s="47" t="str">
        <x:v>7044</x:v>
      </x:c>
      <x:c r="J6754" s="47" t="str">
        <x:v>LAB SERVICES</x:v>
      </x:c>
      <x:c r="K6754" s="50" t="n">
        <x:v>1</x:v>
      </x:c>
      <x:c r="L6754" s="50" t="n">
        <x:v>40</x:v>
      </x:c>
      <x:c r="M6754" s="50" t="n">
        <x:v>0</x:v>
      </x:c>
      <x:c r="N6754" s="50" t="n">
        <x:v>0</x:v>
      </x:c>
      <x:c r="O6754" s="51" t="n">
        <x:f>SUM(M6754:N6754)</x:f>
        <x:v>0</x:v>
      </x:c>
    </x:row>
    <x:row r="6755">
      <x:c r="A6755" s="49" t="n">
        <x:v>46222</x:v>
      </x:c>
      <x:c r="B6755" s="47" t="str">
        <x:v>09:00:58</x:v>
      </x:c>
      <x:c r="C6755" s="47" t="str">
        <x:v>237044</x:v>
      </x:c>
      <x:c r="D6755" s="47" t="str">
        <x:v>NAWAL YAHIA MOHAMMED AMEESH</x:v>
      </x:c>
      <x:c r="E6755" s="47" t="str">
        <x:v>1527983</x:v>
      </x:c>
      <x:c r="F6755" s="47" t="str">
        <x:v>طبيب فحص العمالة</x:v>
      </x:c>
      <x:c r="G6755" s="47" t="str">
        <x:v>فحص عمالة</x:v>
      </x:c>
      <x:c r="H6755" s="47" t="str">
        <x:v>BLOOD GROUP</x:v>
      </x:c>
      <x:c r="I6755" s="47" t="str">
        <x:v>7003</x:v>
      </x:c>
      <x:c r="J6755" s="47" t="str">
        <x:v>LAB SERVICES</x:v>
      </x:c>
      <x:c r="K6755" s="50" t="n">
        <x:v>1</x:v>
      </x:c>
      <x:c r="L6755" s="50" t="n">
        <x:v>50</x:v>
      </x:c>
      <x:c r="M6755" s="50" t="n">
        <x:v>0</x:v>
      </x:c>
      <x:c r="N6755" s="50" t="n">
        <x:v>0</x:v>
      </x:c>
      <x:c r="O6755" s="51" t="n">
        <x:f>SUM(M6755:N6755)</x:f>
        <x:v>0</x:v>
      </x:c>
    </x:row>
    <x:row r="6756">
      <x:c r="A6756" s="49" t="n">
        <x:v>46222</x:v>
      </x:c>
      <x:c r="B6756" s="47" t="str">
        <x:v>09:00:59</x:v>
      </x:c>
      <x:c r="C6756" s="47" t="str">
        <x:v>237044</x:v>
      </x:c>
      <x:c r="D6756" s="47" t="str">
        <x:v>NAWAL YAHIA MOHAMMED AMEESH</x:v>
      </x:c>
      <x:c r="E6756" s="47" t="str">
        <x:v>1527984</x:v>
      </x:c>
      <x:c r="F6756" s="47" t="str">
        <x:v>طبيب فحص العمالة</x:v>
      </x:c>
      <x:c r="G6756" s="47" t="str">
        <x:v>فحص عمالة</x:v>
      </x:c>
      <x:c r="H6756" s="47" t="str">
        <x:v>X-RAY</x:v>
      </x:c>
      <x:c r="I6756" s="47" t="str">
        <x:v>8001</x:v>
      </x:c>
      <x:c r="J6756" s="47" t="str">
        <x:v>XRAY SERVICES</x:v>
      </x:c>
      <x:c r="K6756" s="50" t="n">
        <x:v>1</x:v>
      </x:c>
      <x:c r="L6756" s="50" t="n">
        <x:v>120</x:v>
      </x:c>
      <x:c r="M6756" s="50" t="n">
        <x:v>0</x:v>
      </x:c>
      <x:c r="N6756" s="50" t="n">
        <x:v>0</x:v>
      </x:c>
      <x:c r="O6756" s="51" t="n">
        <x:f>SUM(M6756:N6756)</x:f>
        <x:v>0</x:v>
      </x:c>
    </x:row>
    <x:row r="6757">
      <x:c r="A6757" s="49" t="n">
        <x:v>46222</x:v>
      </x:c>
      <x:c r="B6757" s="47" t="str">
        <x:v>09:02:11</x:v>
      </x:c>
      <x:c r="C6757" s="47" t="str">
        <x:v>116910</x:v>
      </x:c>
      <x:c r="D6757" s="47" t="str">
        <x:v>THANI MUHSEN YAHYA</x:v>
      </x:c>
      <x:c r="E6757" s="47" t="str">
        <x:v>1527986</x:v>
      </x:c>
      <x:c r="F6757" s="47" t="str">
        <x:v>د.ايمن عوض الزهري</x:v>
      </x:c>
      <x:c r="G6757" s="47" t="str">
        <x:v>طب عام</x:v>
      </x:c>
      <x:c r="H6757" s="47" t="str">
        <x:v>URINE ANALYSIS</x:v>
      </x:c>
      <x:c r="I6757" s="47" t="str">
        <x:v>7014</x:v>
      </x:c>
      <x:c r="J6757" s="47" t="str">
        <x:v>LAB SERVICES</x:v>
      </x:c>
      <x:c r="K6757" s="50" t="n">
        <x:v>1</x:v>
      </x:c>
      <x:c r="L6757" s="50" t="n">
        <x:v>50</x:v>
      </x:c>
      <x:c r="M6757" s="50" t="n">
        <x:v>50</x:v>
      </x:c>
      <x:c r="N6757" s="50" t="n">
        <x:v>0</x:v>
      </x:c>
      <x:c r="O6757" s="51" t="n">
        <x:f>SUM(M6757:N6757)</x:f>
        <x:v>50</x:v>
      </x:c>
    </x:row>
    <x:row r="6758">
      <x:c r="A6758" s="49" t="n">
        <x:v>46222</x:v>
      </x:c>
      <x:c r="B6758" s="47" t="str">
        <x:v>09:02:11</x:v>
      </x:c>
      <x:c r="C6758" s="47" t="str">
        <x:v>116910</x:v>
      </x:c>
      <x:c r="D6758" s="47" t="str">
        <x:v>THANI MUHSEN YAHYA</x:v>
      </x:c>
      <x:c r="E6758" s="47" t="str">
        <x:v>1527986</x:v>
      </x:c>
      <x:c r="F6758" s="47" t="str">
        <x:v>د.ايمن عوض الزهري</x:v>
      </x:c>
      <x:c r="G6758" s="47" t="str">
        <x:v>طب عام</x:v>
      </x:c>
      <x:c r="H6758" s="47" t="str">
        <x:v>CBC</x:v>
      </x:c>
      <x:c r="I6758" s="47" t="str">
        <x:v>7001</x:v>
      </x:c>
      <x:c r="J6758" s="47" t="str">
        <x:v>LAB SERVICES</x:v>
      </x:c>
      <x:c r="K6758" s="50" t="n">
        <x:v>1</x:v>
      </x:c>
      <x:c r="L6758" s="50" t="n">
        <x:v>100</x:v>
      </x:c>
      <x:c r="M6758" s="50" t="n">
        <x:v>100</x:v>
      </x:c>
      <x:c r="N6758" s="50" t="n">
        <x:v>0</x:v>
      </x:c>
      <x:c r="O6758" s="51" t="n">
        <x:f>SUM(M6758:N6758)</x:f>
        <x:v>100</x:v>
      </x:c>
    </x:row>
    <x:row r="6759">
      <x:c r="A6759" s="49" t="n">
        <x:v>46222</x:v>
      </x:c>
      <x:c r="B6759" s="47" t="str">
        <x:v>09:02:22</x:v>
      </x:c>
      <x:c r="C6759" s="47" t="str">
        <x:v>116910</x:v>
      </x:c>
      <x:c r="D6759" s="47" t="str">
        <x:v>THANI MUHSEN YAHYA</x:v>
      </x:c>
      <x:c r="E6759" s="47" t="str">
        <x:v>1527987</x:v>
      </x:c>
      <x:c r="F6759" s="47" t="str">
        <x:v>د.ايمن عوض الزهري</x:v>
      </x:c>
      <x:c r="G6759" s="47" t="str">
        <x:v>طب عام</x:v>
      </x:c>
      <x:c r="H6759" s="47" t="str">
        <x:v>ULTRA SOUND ABDOMEN AND PELVIS</x:v>
      </x:c>
      <x:c r="I6759" s="47" t="str">
        <x:v>8006</x:v>
      </x:c>
      <x:c r="J6759" s="47" t="str">
        <x:v>XRAY SERVICES</x:v>
      </x:c>
      <x:c r="K6759" s="50" t="n">
        <x:v>1</x:v>
      </x:c>
      <x:c r="L6759" s="50" t="n">
        <x:v>250</x:v>
      </x:c>
      <x:c r="M6759" s="50" t="n">
        <x:v>250</x:v>
      </x:c>
      <x:c r="N6759" s="50" t="n">
        <x:v>0</x:v>
      </x:c>
      <x:c r="O6759" s="51" t="n">
        <x:f>SUM(M6759:N6759)</x:f>
        <x:v>250</x:v>
      </x:c>
    </x:row>
    <x:row r="6760">
      <x:c r="A6760" s="49" t="n">
        <x:v>46222</x:v>
      </x:c>
      <x:c r="B6760" s="47" t="str">
        <x:v>09:13:18</x:v>
      </x:c>
      <x:c r="C6760" s="47" t="str">
        <x:v>191946</x:v>
      </x:c>
      <x:c r="D6760" s="47" t="str">
        <x:v>YASER HAMED HUSSAIN AHMED MOGAIRI</x:v>
      </x:c>
      <x:c r="E6760" s="47" t="str">
        <x:v>1527991</x:v>
      </x:c>
      <x:c r="F6760" s="47" t="str">
        <x:v>د.منى محمد حبيب الله اسماعيل</x:v>
      </x:c>
      <x:c r="G6760" s="47" t="str">
        <x:v>أطفال</x:v>
      </x:c>
      <x:c r="H6760" s="47" t="str">
        <x:v>SPECIALIST.EX</x:v>
      </x:c>
      <x:c r="I6760" s="47" t="str">
        <x:v>1003</x:v>
      </x:c>
      <x:c r="J6760" s="47" t="str">
        <x:v>CONSULTATIONS</x:v>
      </x:c>
      <x:c r="K6760" s="50" t="n">
        <x:v>1</x:v>
      </x:c>
      <x:c r="L6760" s="50" t="n">
        <x:v>75</x:v>
      </x:c>
      <x:c r="M6760" s="50" t="n">
        <x:v>9</x:v>
      </x:c>
      <x:c r="N6760" s="50" t="n">
        <x:v>36</x:v>
      </x:c>
      <x:c r="O6760" s="51" t="n">
        <x:f>SUM(M6760:N6760)</x:f>
        <x:v>45</x:v>
      </x:c>
    </x:row>
    <x:row r="6761">
      <x:c r="A6761" s="49" t="n">
        <x:v>46222</x:v>
      </x:c>
      <x:c r="B6761" s="47" t="str">
        <x:v>09:17:10</x:v>
      </x:c>
      <x:c r="C6761" s="47" t="str">
        <x:v>33408</x:v>
      </x:c>
      <x:c r="D6761" s="47" t="str">
        <x:v>SHARIFA AISA SHAR AL AMER</x:v>
      </x:c>
      <x:c r="E6761" s="47" t="str">
        <x:v>1527993</x:v>
      </x:c>
      <x:c r="F6761" s="47" t="str">
        <x:v>د.ايمن عوض الزهري</x:v>
      </x:c>
      <x:c r="G6761" s="47" t="str">
        <x:v>طب عام</x:v>
      </x:c>
      <x:c r="H6761" s="47" t="str">
        <x:v>GP.EX</x:v>
      </x:c>
      <x:c r="I6761" s="47" t="str">
        <x:v>1002</x:v>
      </x:c>
      <x:c r="J6761" s="47" t="str">
        <x:v>CONSULTATIONS</x:v>
      </x:c>
      <x:c r="K6761" s="50" t="n">
        <x:v>1</x:v>
      </x:c>
      <x:c r="L6761" s="50" t="n">
        <x:v>50</x:v>
      </x:c>
      <x:c r="M6761" s="50" t="n">
        <x:v>10</x:v>
      </x:c>
      <x:c r="N6761" s="50" t="n">
        <x:v>40</x:v>
      </x:c>
      <x:c r="O6761" s="51" t="n">
        <x:f>SUM(M6761:N6761)</x:f>
        <x:v>50</x:v>
      </x:c>
    </x:row>
    <x:row r="6762">
      <x:c r="A6762" s="49" t="n">
        <x:v>46222</x:v>
      </x:c>
      <x:c r="B6762" s="47" t="str">
        <x:v>09:27:17</x:v>
      </x:c>
      <x:c r="C6762" s="47" t="str">
        <x:v>33408</x:v>
      </x:c>
      <x:c r="D6762" s="47" t="str">
        <x:v>SHARIFA AISA SHAR AL AMER</x:v>
      </x:c>
      <x:c r="E6762" s="47" t="str">
        <x:v>1527998</x:v>
      </x:c>
      <x:c r="F6762" s="47" t="str">
        <x:v>د.ايمن عوض الزهري</x:v>
      </x:c>
      <x:c r="G6762" s="47" t="str">
        <x:v>طب عام</x:v>
      </x:c>
      <x:c r="H6762" s="47" t="str">
        <x:v>PARACETAMOL B.BRAUN 10 MG/ML SOLUTION FOR INFUSION</x:v>
      </x:c>
      <x:c r="I6762" s="47" t="str">
        <x:v>2602256939</x:v>
      </x:c>
      <x:c r="J6762" s="47" t="str">
        <x:v>أدويه داخليه</x:v>
      </x:c>
      <x:c r="K6762" s="50" t="n">
        <x:v>1</x:v>
      </x:c>
      <x:c r="L6762" s="50" t="n">
        <x:v>14.35</x:v>
      </x:c>
      <x:c r="M6762" s="50" t="n">
        <x:v>2.58</x:v>
      </x:c>
      <x:c r="N6762" s="50" t="n">
        <x:v>10.34</x:v>
      </x:c>
      <x:c r="O6762" s="51" t="n">
        <x:f>SUM(M6762:N6762)</x:f>
        <x:v>12.92</x:v>
      </x:c>
    </x:row>
    <x:row r="6763">
      <x:c r="A6763" s="49" t="n">
        <x:v>46222</x:v>
      </x:c>
      <x:c r="B6763" s="47" t="str">
        <x:v>09:27:17</x:v>
      </x:c>
      <x:c r="C6763" s="47" t="str">
        <x:v>33408</x:v>
      </x:c>
      <x:c r="D6763" s="47" t="str">
        <x:v>SHARIFA AISA SHAR AL AMER</x:v>
      </x:c>
      <x:c r="E6763" s="47" t="str">
        <x:v>1527998</x:v>
      </x:c>
      <x:c r="F6763" s="47" t="str">
        <x:v>د.ايمن عوض الزهري</x:v>
      </x:c>
      <x:c r="G6763" s="47" t="str">
        <x:v>طب عام</x:v>
      </x:c>
      <x:c r="H6763" s="47" t="str">
        <x:v>INTRAVENOUS FLUID</x:v>
      </x:c>
      <x:c r="I6763" s="47" t="str">
        <x:v>10001</x:v>
      </x:c>
      <x:c r="J6763" s="47" t="str">
        <x:v>ER SERVICES</x:v>
      </x:c>
      <x:c r="K6763" s="50" t="n">
        <x:v>1</x:v>
      </x:c>
      <x:c r="L6763" s="50" t="n">
        <x:v>150</x:v>
      </x:c>
      <x:c r="M6763" s="50" t="n">
        <x:v>27</x:v>
      </x:c>
      <x:c r="N6763" s="50" t="n">
        <x:v>108</x:v>
      </x:c>
      <x:c r="O6763" s="51" t="n">
        <x:f>SUM(M6763:N6763)</x:f>
        <x:v>135</x:v>
      </x:c>
    </x:row>
    <x:row r="6764">
      <x:c r="A6764" s="49" t="n">
        <x:v>46222</x:v>
      </x:c>
      <x:c r="B6764" s="47" t="str">
        <x:v>09:33:24</x:v>
      </x:c>
      <x:c r="C6764" s="47" t="str">
        <x:v>191946</x:v>
      </x:c>
      <x:c r="D6764" s="47" t="str">
        <x:v>YASER HAMED HUSSAIN AHMED MOGAIRI</x:v>
      </x:c>
      <x:c r="E6764" s="47" t="str">
        <x:v>1528001</x:v>
      </x:c>
      <x:c r="F6764" s="47" t="str">
        <x:v>د.منى محمد حبيب الله اسماعيل</x:v>
      </x:c>
      <x:c r="G6764" s="47" t="str">
        <x:v>أطفال</x:v>
      </x:c>
      <x:c r="H6764" s="47" t="str">
        <x:v>METRONIDAZOLE 500MG/100ML INTRAVENOUS INFUSION</x:v>
      </x:c>
      <x:c r="I6764" s="47" t="str">
        <x:v>1108222475</x:v>
      </x:c>
      <x:c r="J6764" s="47" t="str">
        <x:v>أدويه داخليه</x:v>
      </x:c>
      <x:c r="K6764" s="50" t="n">
        <x:v>1</x:v>
      </x:c>
      <x:c r="L6764" s="50" t="n">
        <x:v>10</x:v>
      </x:c>
      <x:c r="M6764" s="50" t="n">
        <x:v>1.86</x:v>
      </x:c>
      <x:c r="N6764" s="50" t="n">
        <x:v>7.44</x:v>
      </x:c>
      <x:c r="O6764" s="51" t="n">
        <x:f>SUM(M6764:N6764)</x:f>
        <x:v>9.3</x:v>
      </x:c>
    </x:row>
    <x:row r="6765">
      <x:c r="A6765" s="49" t="n">
        <x:v>46222</x:v>
      </x:c>
      <x:c r="B6765" s="47" t="str">
        <x:v>09:33:24</x:v>
      </x:c>
      <x:c r="C6765" s="47" t="str">
        <x:v>191946</x:v>
      </x:c>
      <x:c r="D6765" s="47" t="str">
        <x:v>YASER HAMED HUSSAIN AHMED MOGAIRI</x:v>
      </x:c>
      <x:c r="E6765" s="47" t="str">
        <x:v>1528001</x:v>
      </x:c>
      <x:c r="F6765" s="47" t="str">
        <x:v>د.منى محمد حبيب الله اسماعيل</x:v>
      </x:c>
      <x:c r="G6765" s="47" t="str">
        <x:v>أطفال</x:v>
      </x:c>
      <x:c r="H6765" s="47" t="str">
        <x:v>IV. INJECTION</x:v>
      </x:c>
      <x:c r="I6765" s="47" t="str">
        <x:v>10032</x:v>
      </x:c>
      <x:c r="J6765" s="47" t="str">
        <x:v>ER SERVICES</x:v>
      </x:c>
      <x:c r="K6765" s="50" t="n">
        <x:v>1</x:v>
      </x:c>
      <x:c r="L6765" s="50" t="n">
        <x:v>10</x:v>
      </x:c>
      <x:c r="M6765" s="50" t="n">
        <x:v>1.3</x:v>
      </x:c>
      <x:c r="N6765" s="50" t="n">
        <x:v>5.2</x:v>
      </x:c>
      <x:c r="O6765" s="51" t="n">
        <x:f>SUM(M6765:N6765)</x:f>
        <x:v>6.5</x:v>
      </x:c>
    </x:row>
    <x:row r="6766">
      <x:c r="A6766" s="49" t="n">
        <x:v>46222</x:v>
      </x:c>
      <x:c r="B6766" s="47" t="str">
        <x:v>09:33:24</x:v>
      </x:c>
      <x:c r="C6766" s="47" t="str">
        <x:v>191946</x:v>
      </x:c>
      <x:c r="D6766" s="47" t="str">
        <x:v>YASER HAMED HUSSAIN AHMED MOGAIRI</x:v>
      </x:c>
      <x:c r="E6766" s="47" t="str">
        <x:v>1528001</x:v>
      </x:c>
      <x:c r="F6766" s="47" t="str">
        <x:v>د.منى محمد حبيب الله اسماعيل</x:v>
      </x:c>
      <x:c r="G6766" s="47" t="str">
        <x:v>أطفال</x:v>
      </x:c>
      <x:c r="H6766" s="47" t="str">
        <x:v>ROFENAC 12.5 SUPP &amp; ER ADM</x:v>
      </x:c>
      <x:c r="I6766" s="47" t="str">
        <x:v>10127</x:v>
      </x:c>
      <x:c r="J6766" s="47" t="str">
        <x:v>ER SERVICES</x:v>
      </x:c>
      <x:c r="K6766" s="50" t="n">
        <x:v>1</x:v>
      </x:c>
      <x:c r="L6766" s="50" t="n">
        <x:v>20</x:v>
      </x:c>
      <x:c r="M6766" s="50" t="n">
        <x:v>2.6</x:v>
      </x:c>
      <x:c r="N6766" s="50" t="n">
        <x:v>10.4</x:v>
      </x:c>
      <x:c r="O6766" s="51" t="n">
        <x:f>SUM(M6766:N6766)</x:f>
        <x:v>13</x:v>
      </x:c>
    </x:row>
    <x:row r="6767">
      <x:c r="A6767" s="49" t="n">
        <x:v>46222</x:v>
      </x:c>
      <x:c r="B6767" s="47" t="str">
        <x:v>09:33:24</x:v>
      </x:c>
      <x:c r="C6767" s="47" t="str">
        <x:v>191946</x:v>
      </x:c>
      <x:c r="D6767" s="47" t="str">
        <x:v>YASER HAMED HUSSAIN AHMED MOGAIRI</x:v>
      </x:c>
      <x:c r="E6767" s="47" t="str">
        <x:v>1528001</x:v>
      </x:c>
      <x:c r="F6767" s="47" t="str">
        <x:v>د.منى محمد حبيب الله اسماعيل</x:v>
      </x:c>
      <x:c r="G6767" s="47" t="str">
        <x:v>أطفال</x:v>
      </x:c>
      <x:c r="H6767" s="47" t="str">
        <x:v>IM. INJECTION</x:v>
      </x:c>
      <x:c r="I6767" s="47" t="str">
        <x:v>10033</x:v>
      </x:c>
      <x:c r="J6767" s="47" t="str">
        <x:v>ER SERVICES</x:v>
      </x:c>
      <x:c r="K6767" s="50" t="n">
        <x:v>1</x:v>
      </x:c>
      <x:c r="L6767" s="50" t="n">
        <x:v>20</x:v>
      </x:c>
      <x:c r="M6767" s="50" t="n">
        <x:v>2.6</x:v>
      </x:c>
      <x:c r="N6767" s="50" t="n">
        <x:v>10.4</x:v>
      </x:c>
      <x:c r="O6767" s="51" t="n">
        <x:f>SUM(M6767:N6767)</x:f>
        <x:v>13</x:v>
      </x:c>
    </x:row>
    <x:row r="6768">
      <x:c r="A6768" s="49" t="n">
        <x:v>46222</x:v>
      </x:c>
      <x:c r="B6768" s="47" t="str">
        <x:v>09:33:24</x:v>
      </x:c>
      <x:c r="C6768" s="47" t="str">
        <x:v>191946</x:v>
      </x:c>
      <x:c r="D6768" s="47" t="str">
        <x:v>YASER HAMED HUSSAIN AHMED MOGAIRI</x:v>
      </x:c>
      <x:c r="E6768" s="47" t="str">
        <x:v>1528001</x:v>
      </x:c>
      <x:c r="F6768" s="47" t="str">
        <x:v>د.منى محمد حبيب الله اسماعيل</x:v>
      </x:c>
      <x:c r="G6768" s="47" t="str">
        <x:v>أطفال</x:v>
      </x:c>
      <x:c r="H6768" s="47" t="str">
        <x:v>DEXAMETHASONE SOD.PHOSPHATE 8MG-2ML AMP</x:v>
      </x:c>
      <x:c r="I6768" s="47" t="str">
        <x:v>16-201-92</x:v>
      </x:c>
      <x:c r="J6768" s="47" t="str">
        <x:v>أدويه داخليه</x:v>
      </x:c>
      <x:c r="K6768" s="50" t="n">
        <x:v>1</x:v>
      </x:c>
      <x:c r="L6768" s="50" t="n">
        <x:v>10.85</x:v>
      </x:c>
      <x:c r="M6768" s="50" t="n">
        <x:v>2.02</x:v>
      </x:c>
      <x:c r="N6768" s="50" t="n">
        <x:v>8.07</x:v>
      </x:c>
      <x:c r="O6768" s="51" t="n">
        <x:f>SUM(M6768:N6768)</x:f>
        <x:v>10.09</x:v>
      </x:c>
    </x:row>
    <x:row r="6769">
      <x:c r="A6769" s="49" t="n">
        <x:v>46222</x:v>
      </x:c>
      <x:c r="B6769" s="47" t="str">
        <x:v>09:33:24</x:v>
      </x:c>
      <x:c r="C6769" s="47" t="str">
        <x:v>191946</x:v>
      </x:c>
      <x:c r="D6769" s="47" t="str">
        <x:v>YASER HAMED HUSSAIN AHMED MOGAIRI</x:v>
      </x:c>
      <x:c r="E6769" s="47" t="str">
        <x:v>1528001</x:v>
      </x:c>
      <x:c r="F6769" s="47" t="str">
        <x:v>د.منى محمد حبيب الله اسماعيل</x:v>
      </x:c>
      <x:c r="G6769" s="47" t="str">
        <x:v>أطفال</x:v>
      </x:c>
      <x:c r="H6769" s="47" t="str">
        <x:v>NORMAL SALINE I.V. INFUSION</x:v>
      </x:c>
      <x:c r="I6769" s="47" t="str">
        <x:v>11-149-91</x:v>
      </x:c>
      <x:c r="J6769" s="47" t="str">
        <x:v>أدويه داخليه</x:v>
      </x:c>
      <x:c r="K6769" s="50" t="n">
        <x:v>1</x:v>
      </x:c>
      <x:c r="L6769" s="50" t="n">
        <x:v>9.65</x:v>
      </x:c>
      <x:c r="M6769" s="50" t="n">
        <x:v>1.79</x:v>
      </x:c>
      <x:c r="N6769" s="50" t="n">
        <x:v>7.18</x:v>
      </x:c>
      <x:c r="O6769" s="51" t="n">
        <x:f>SUM(M6769:N6769)</x:f>
        <x:v>8.969999999999999</x:v>
      </x:c>
    </x:row>
    <x:row r="6770">
      <x:c r="A6770" s="49" t="n">
        <x:v>46222</x:v>
      </x:c>
      <x:c r="B6770" s="47" t="str">
        <x:v>09:33:24</x:v>
      </x:c>
      <x:c r="C6770" s="47" t="str">
        <x:v>191946</x:v>
      </x:c>
      <x:c r="D6770" s="47" t="str">
        <x:v>YASER HAMED HUSSAIN AHMED MOGAIRI</x:v>
      </x:c>
      <x:c r="E6770" s="47" t="str">
        <x:v>1528001</x:v>
      </x:c>
      <x:c r="F6770" s="47" t="str">
        <x:v>د.منى محمد حبيب الله اسماعيل</x:v>
      </x:c>
      <x:c r="G6770" s="47" t="str">
        <x:v>أطفال</x:v>
      </x:c>
      <x:c r="H6770" s="47" t="str">
        <x:v>TRIAXONE 500MG VIAL I.V+5MLWATER FOR INJ</x:v>
      </x:c>
      <x:c r="I6770" s="47" t="str">
        <x:v>2510211227</x:v>
      </x:c>
      <x:c r="J6770" s="47" t="str">
        <x:v>أدويه داخليه</x:v>
      </x:c>
      <x:c r="K6770" s="50" t="n">
        <x:v>1</x:v>
      </x:c>
      <x:c r="L6770" s="50" t="n">
        <x:v>36.35</x:v>
      </x:c>
      <x:c r="M6770" s="50" t="n">
        <x:v>6.76</x:v>
      </x:c>
      <x:c r="N6770" s="50" t="n">
        <x:v>27.05</x:v>
      </x:c>
      <x:c r="O6770" s="51" t="n">
        <x:f>SUM(M6770:N6770)</x:f>
        <x:v>33.81</x:v>
      </x:c>
    </x:row>
    <x:row r="6771">
      <x:c r="A6771" s="49" t="n">
        <x:v>46222</x:v>
      </x:c>
      <x:c r="B6771" s="47" t="str">
        <x:v>09:33:24</x:v>
      </x:c>
      <x:c r="C6771" s="47" t="str">
        <x:v>191946</x:v>
      </x:c>
      <x:c r="D6771" s="47" t="str">
        <x:v>YASER HAMED HUSSAIN AHMED MOGAIRI</x:v>
      </x:c>
      <x:c r="E6771" s="47" t="str">
        <x:v>1528001</x:v>
      </x:c>
      <x:c r="F6771" s="47" t="str">
        <x:v>د.منى محمد حبيب الله اسماعيل</x:v>
      </x:c>
      <x:c r="G6771" s="47" t="str">
        <x:v>أطفال</x:v>
      </x:c>
      <x:c r="H6771" s="47" t="str">
        <x:v>INTRAVENOUS FLUID</x:v>
      </x:c>
      <x:c r="I6771" s="47" t="str">
        <x:v>10001</x:v>
      </x:c>
      <x:c r="J6771" s="47" t="str">
        <x:v>ER SERVICES</x:v>
      </x:c>
      <x:c r="K6771" s="50" t="n">
        <x:v>2</x:v>
      </x:c>
      <x:c r="L6771" s="50" t="n">
        <x:v>300</x:v>
      </x:c>
      <x:c r="M6771" s="50" t="n">
        <x:v>39</x:v>
      </x:c>
      <x:c r="N6771" s="50" t="n">
        <x:v>156</x:v>
      </x:c>
      <x:c r="O6771" s="51" t="n">
        <x:f>SUM(M6771:N6771)</x:f>
        <x:v>195</x:v>
      </x:c>
    </x:row>
    <x:row r="6772">
      <x:c r="A6772" s="49" t="n">
        <x:v>46222</x:v>
      </x:c>
      <x:c r="B6772" s="47" t="str">
        <x:v>09:34:04</x:v>
      </x:c>
      <x:c r="C6772" s="47" t="str">
        <x:v>191946</x:v>
      </x:c>
      <x:c r="D6772" s="47" t="str">
        <x:v>YASER HAMED HUSSAIN AHMED MOGAIRI</x:v>
      </x:c>
      <x:c r="E6772" s="47" t="str">
        <x:v>1528002</x:v>
      </x:c>
      <x:c r="F6772" s="47" t="str">
        <x:v>د.منى محمد حبيب الله اسماعيل</x:v>
      </x:c>
      <x:c r="G6772" s="47" t="str">
        <x:v>أطفال</x:v>
      </x:c>
      <x:c r="H6772" s="47" t="str">
        <x:v>R . B . S</x:v>
      </x:c>
      <x:c r="I6772" s="47" t="str">
        <x:v>7046</x:v>
      </x:c>
      <x:c r="J6772" s="47" t="str">
        <x:v>LAB SERVICES</x:v>
      </x:c>
      <x:c r="K6772" s="50" t="n">
        <x:v>1</x:v>
      </x:c>
      <x:c r="L6772" s="50" t="n">
        <x:v>50</x:v>
      </x:c>
      <x:c r="M6772" s="50" t="n">
        <x:v>6.5</x:v>
      </x:c>
      <x:c r="N6772" s="50" t="n">
        <x:v>26</x:v>
      </x:c>
      <x:c r="O6772" s="51" t="n">
        <x:f>SUM(M6772:N6772)</x:f>
        <x:v>32.5</x:v>
      </x:c>
    </x:row>
    <x:row r="6773">
      <x:c r="A6773" s="49" t="n">
        <x:v>46222</x:v>
      </x:c>
      <x:c r="B6773" s="47" t="str">
        <x:v>09:49:35</x:v>
      </x:c>
      <x:c r="C6773" s="47" t="str">
        <x:v>22241</x:v>
      </x:c>
      <x:c r="D6773" s="47" t="str">
        <x:v>HADIL HAIDE MOHAMMED AHMED</x:v>
      </x:c>
      <x:c r="E6773" s="47" t="str">
        <x:v>1528008</x:v>
      </x:c>
      <x:c r="F6773" s="47" t="str">
        <x:v>د.ايمن عوض الزهري</x:v>
      </x:c>
      <x:c r="G6773" s="47" t="str">
        <x:v>طب عام</x:v>
      </x:c>
      <x:c r="H6773" s="47" t="str">
        <x:v>GP.EX</x:v>
      </x:c>
      <x:c r="I6773" s="47" t="str">
        <x:v>1002</x:v>
      </x:c>
      <x:c r="J6773" s="47" t="str">
        <x:v>CONSULTATIONS</x:v>
      </x:c>
      <x:c r="K6773" s="50" t="n">
        <x:v>1</x:v>
      </x:c>
      <x:c r="L6773" s="50" t="n">
        <x:v>50</x:v>
      </x:c>
      <x:c r="M6773" s="50" t="n">
        <x:v>50</x:v>
      </x:c>
      <x:c r="N6773" s="50" t="n">
        <x:v>0</x:v>
      </x:c>
      <x:c r="O6773" s="51" t="n">
        <x:f>SUM(M6773:N6773)</x:f>
        <x:v>50</x:v>
      </x:c>
    </x:row>
    <x:row r="6774">
      <x:c r="A6774" s="49" t="n">
        <x:v>46222</x:v>
      </x:c>
      <x:c r="B6774" s="47" t="str">
        <x:v>10:02:19</x:v>
      </x:c>
      <x:c r="C6774" s="47" t="str">
        <x:v>22241</x:v>
      </x:c>
      <x:c r="D6774" s="47" t="str">
        <x:v>HADIL HAIDE MOHAMMED AHMED</x:v>
      </x:c>
      <x:c r="E6774" s="47" t="str">
        <x:v>1528009</x:v>
      </x:c>
      <x:c r="F6774" s="47" t="str">
        <x:v>د.ايمن عوض الزهري</x:v>
      </x:c>
      <x:c r="G6774" s="47" t="str">
        <x:v>طب عام</x:v>
      </x:c>
      <x:c r="H6774" s="47" t="str">
        <x:v>ULTRA SOUND ABDOMEN AND PELVIS</x:v>
      </x:c>
      <x:c r="I6774" s="47" t="str">
        <x:v>8006</x:v>
      </x:c>
      <x:c r="J6774" s="47" t="str">
        <x:v>XRAY SERVICES</x:v>
      </x:c>
      <x:c r="K6774" s="50" t="n">
        <x:v>1</x:v>
      </x:c>
      <x:c r="L6774" s="50" t="n">
        <x:v>250</x:v>
      </x:c>
      <x:c r="M6774" s="50" t="n">
        <x:v>175</x:v>
      </x:c>
      <x:c r="N6774" s="50" t="n">
        <x:v>0</x:v>
      </x:c>
      <x:c r="O6774" s="51" t="n">
        <x:f>SUM(M6774:N6774)</x:f>
        <x:v>175</x:v>
      </x:c>
    </x:row>
    <x:row r="6775">
      <x:c r="A6775" s="49" t="n">
        <x:v>46222</x:v>
      </x:c>
      <x:c r="B6775" s="47" t="str">
        <x:v>10:03:28</x:v>
      </x:c>
      <x:c r="C6775" s="47" t="str">
        <x:v>207012</x:v>
      </x:c>
      <x:c r="D6775" s="47" t="str">
        <x:v>SAMAR ABDULRAQEB ABDULLAH ABDUL ALJALEEL</x:v>
      </x:c>
      <x:c r="E6775" s="47" t="str">
        <x:v>1528011</x:v>
      </x:c>
      <x:c r="F6775" s="47" t="str">
        <x:v>د.هناء سعد</x:v>
      </x:c>
      <x:c r="G6775" s="47" t="str">
        <x:v>نساء وولادة</x:v>
      </x:c>
      <x:c r="H6775" s="47" t="str">
        <x:v>متابعة حمل</x:v>
      </x:c>
      <x:c r="I6775" s="47" t="str">
        <x:v>5033</x:v>
      </x:c>
      <x:c r="J6775" s="47" t="str">
        <x:v>OB GYN SERVICES</x:v>
      </x:c>
      <x:c r="K6775" s="50" t="n">
        <x:v>1</x:v>
      </x:c>
      <x:c r="L6775" s="50" t="n">
        <x:v>250</x:v>
      </x:c>
      <x:c r="M6775" s="50" t="n">
        <x:v>175</x:v>
      </x:c>
      <x:c r="N6775" s="50" t="n">
        <x:v>0</x:v>
      </x:c>
      <x:c r="O6775" s="51" t="n">
        <x:f>SUM(M6775:N6775)</x:f>
        <x:v>175</x:v>
      </x:c>
    </x:row>
    <x:row r="6776">
      <x:c r="A6776" s="49" t="n">
        <x:v>46222</x:v>
      </x:c>
      <x:c r="B6776" s="47" t="str">
        <x:v>10:07:03</x:v>
      </x:c>
      <x:c r="C6776" s="47" t="str">
        <x:v>207012</x:v>
      </x:c>
      <x:c r="D6776" s="47" t="str">
        <x:v>SAMAR ABDULRAQEB ABDULLAH ABDUL ALJALEEL</x:v>
      </x:c>
      <x:c r="E6776" s="47" t="str">
        <x:v>1528013</x:v>
      </x:c>
      <x:c r="F6776" s="47" t="str">
        <x:v>د.هناء سعد</x:v>
      </x:c>
      <x:c r="G6776" s="47" t="str">
        <x:v>نساء وولادة</x:v>
      </x:c>
      <x:c r="H6776" s="47" t="str">
        <x:v>FOLLOW UP</x:v>
      </x:c>
      <x:c r="I6776" s="47" t="str">
        <x:v>999</x:v>
      </x:c>
      <x:c r="J6776" s="47" t="str">
        <x:v>مراجعة مجانية</x:v>
      </x:c>
      <x:c r="K6776" s="50" t="n">
        <x:v>1</x:v>
      </x:c>
      <x:c r="L6776" s="50" t="n">
        <x:v>0</x:v>
      </x:c>
      <x:c r="M6776" s="50" t="n">
        <x:v>0</x:v>
      </x:c>
      <x:c r="N6776" s="50" t="n">
        <x:v>0</x:v>
      </x:c>
      <x:c r="O6776" s="51" t="n">
        <x:f>SUM(M6776:N6776)</x:f>
        <x:v>0</x:v>
      </x:c>
    </x:row>
    <x:row r="6777">
      <x:c r="A6777" s="49" t="n">
        <x:v>46222</x:v>
      </x:c>
      <x:c r="B6777" s="47" t="str">
        <x:v>10:09:04</x:v>
      </x:c>
      <x:c r="C6777" s="47" t="str">
        <x:v>226510</x:v>
      </x:c>
      <x:c r="D6777" s="47" t="str">
        <x:v>MANO HAR SAH</x:v>
      </x:c>
      <x:c r="E6777" s="47" t="str">
        <x:v>1528014</x:v>
      </x:c>
      <x:c r="F6777" s="47" t="str">
        <x:v>د.ايمن عوض الزهري</x:v>
      </x:c>
      <x:c r="G6777" s="47" t="str">
        <x:v>طب عام</x:v>
      </x:c>
      <x:c r="H6777" s="47" t="str">
        <x:v>GP.EX</x:v>
      </x:c>
      <x:c r="I6777" s="47" t="str">
        <x:v>1002</x:v>
      </x:c>
      <x:c r="J6777" s="47" t="str">
        <x:v>CONSULTATIONS</x:v>
      </x:c>
      <x:c r="K6777" s="50" t="n">
        <x:v>1</x:v>
      </x:c>
      <x:c r="L6777" s="50" t="n">
        <x:v>50</x:v>
      </x:c>
      <x:c r="M6777" s="50" t="n">
        <x:v>6</x:v>
      </x:c>
      <x:c r="N6777" s="50" t="n">
        <x:v>24</x:v>
      </x:c>
      <x:c r="O6777" s="51" t="n">
        <x:f>SUM(M6777:N6777)</x:f>
        <x:v>30</x:v>
      </x:c>
    </x:row>
    <x:row r="6778">
      <x:c r="A6778" s="49" t="n">
        <x:v>46222</x:v>
      </x:c>
      <x:c r="B6778" s="47" t="str">
        <x:v>10:35:00</x:v>
      </x:c>
      <x:c r="C6778" s="47" t="str">
        <x:v>31516</x:v>
      </x:c>
      <x:c r="D6778" s="47" t="str">
        <x:v>MOHAMMED AHMED MOUSA HAMLAN</x:v>
      </x:c>
      <x:c r="E6778" s="47" t="str">
        <x:v>1528017</x:v>
      </x:c>
      <x:c r="F6778" s="47" t="str">
        <x:v>د.ابراهيم احمد محمود</x:v>
      </x:c>
      <x:c r="G6778" s="47" t="str">
        <x:v>أسنان</x:v>
      </x:c>
      <x:c r="H6778" s="47" t="str">
        <x:v>FOLLOW UP</x:v>
      </x:c>
      <x:c r="I6778" s="47" t="str">
        <x:v>999</x:v>
      </x:c>
      <x:c r="J6778" s="47" t="str">
        <x:v>مراجعة مجانية</x:v>
      </x:c>
      <x:c r="K6778" s="50" t="n">
        <x:v>1</x:v>
      </x:c>
      <x:c r="L6778" s="50" t="n">
        <x:v>0</x:v>
      </x:c>
      <x:c r="M6778" s="50" t="n">
        <x:v>0</x:v>
      </x:c>
      <x:c r="N6778" s="50" t="n">
        <x:v>0</x:v>
      </x:c>
      <x:c r="O6778" s="51" t="n">
        <x:f>SUM(M6778:N6778)</x:f>
        <x:v>0</x:v>
      </x:c>
    </x:row>
    <x:row r="6779">
      <x:c r="A6779" s="49" t="n">
        <x:v>46222</x:v>
      </x:c>
      <x:c r="B6779" s="47" t="str">
        <x:v>10:37:44</x:v>
      </x:c>
      <x:c r="C6779" s="47" t="str">
        <x:v>125177</x:v>
      </x:c>
      <x:c r="D6779" s="47" t="str">
        <x:v>LEILA AHMED ATEYAH ALABDALI</x:v>
      </x:c>
      <x:c r="E6779" s="47" t="str">
        <x:v>1528018</x:v>
      </x:c>
      <x:c r="F6779" s="47" t="str">
        <x:v>د احمد رجب احمد</x:v>
      </x:c>
      <x:c r="G6779" s="47" t="str">
        <x:v>أسنان</x:v>
      </x:c>
      <x:c r="H6779" s="47" t="str">
        <x:v>ROOT CANEL TREATMENT WITH PERIAPICAL CYST</x:v>
      </x:c>
      <x:c r="I6779" s="47" t="str">
        <x:v>2081</x:v>
      </x:c>
      <x:c r="J6779" s="47" t="str">
        <x:v>DENTAL SERVICES</x:v>
      </x:c>
      <x:c r="K6779" s="50" t="n">
        <x:v>1</x:v>
      </x:c>
      <x:c r="L6779" s="50" t="n">
        <x:v>750</x:v>
      </x:c>
      <x:c r="M6779" s="50" t="n">
        <x:v>750</x:v>
      </x:c>
      <x:c r="N6779" s="50" t="n">
        <x:v>0</x:v>
      </x:c>
      <x:c r="O6779" s="51" t="n">
        <x:f>SUM(M6779:N6779)</x:f>
        <x:v>750</x:v>
      </x:c>
    </x:row>
    <x:row r="6780">
      <x:c r="A6780" s="49" t="n">
        <x:v>46222</x:v>
      </x:c>
      <x:c r="B6780" s="47" t="str">
        <x:v>10:42:03</x:v>
      </x:c>
      <x:c r="C6780" s="47" t="str">
        <x:v>55324</x:v>
      </x:c>
      <x:c r="D6780" s="47" t="str">
        <x:v>ALI BARAKAT MOHAMMED MOHREQ</x:v>
      </x:c>
      <x:c r="E6780" s="47" t="str">
        <x:v>1528020</x:v>
      </x:c>
      <x:c r="F6780" s="47" t="str">
        <x:v>د.منى محمد حبيب الله اسماعيل</x:v>
      </x:c>
      <x:c r="G6780" s="47" t="str">
        <x:v>أطفال</x:v>
      </x:c>
      <x:c r="H6780" s="47" t="str">
        <x:v>PEDIATRICIAN.EX</x:v>
      </x:c>
      <x:c r="I6780" s="47" t="str">
        <x:v>1008</x:v>
      </x:c>
      <x:c r="J6780" s="47" t="str">
        <x:v>CONSULTATIONS</x:v>
      </x:c>
      <x:c r="K6780" s="50" t="n">
        <x:v>1</x:v>
      </x:c>
      <x:c r="L6780" s="50" t="n">
        <x:v>50</x:v>
      </x:c>
      <x:c r="M6780" s="50" t="n">
        <x:v>50</x:v>
      </x:c>
      <x:c r="N6780" s="50" t="n">
        <x:v>0</x:v>
      </x:c>
      <x:c r="O6780" s="51" t="n">
        <x:f>SUM(M6780:N6780)</x:f>
        <x:v>50</x:v>
      </x:c>
    </x:row>
    <x:row r="6781">
      <x:c r="A6781" s="49" t="n">
        <x:v>46222</x:v>
      </x:c>
      <x:c r="B6781" s="47" t="str">
        <x:v>10:48:56</x:v>
      </x:c>
      <x:c r="C6781" s="47" t="str">
        <x:v>233986</x:v>
      </x:c>
      <x:c r="D6781" s="47" t="str">
        <x:v>TAGHRED ABDU MOHAMMED ABO RASEEN</x:v>
      </x:c>
      <x:c r="E6781" s="47" t="str">
        <x:v>1528021</x:v>
      </x:c>
      <x:c r="F6781" s="47" t="str">
        <x:v>د.ايمن عوض الزهري</x:v>
      </x:c>
      <x:c r="G6781" s="47" t="str">
        <x:v>طب عام</x:v>
      </x:c>
      <x:c r="H6781" s="47" t="str">
        <x:v>SCOPINAL 20MG AMPOULE</x:v>
      </x:c>
      <x:c r="I6781" s="47" t="str">
        <x:v>509234138</x:v>
      </x:c>
      <x:c r="J6781" s="47" t="str">
        <x:v>أدويه داخليه</x:v>
      </x:c>
      <x:c r="K6781" s="50" t="n">
        <x:v>1</x:v>
      </x:c>
      <x:c r="L6781" s="50" t="n">
        <x:v>12.7</x:v>
      </x:c>
      <x:c r="M6781" s="50" t="n">
        <x:v>2.29</x:v>
      </x:c>
      <x:c r="N6781" s="50" t="n">
        <x:v>9.14</x:v>
      </x:c>
      <x:c r="O6781" s="51" t="n">
        <x:f>SUM(M6781:N6781)</x:f>
        <x:v>11.43</x:v>
      </x:c>
    </x:row>
    <x:row r="6782">
      <x:c r="A6782" s="49" t="n">
        <x:v>46222</x:v>
      </x:c>
      <x:c r="B6782" s="47" t="str">
        <x:v>10:48:56</x:v>
      </x:c>
      <x:c r="C6782" s="47" t="str">
        <x:v>233986</x:v>
      </x:c>
      <x:c r="D6782" s="47" t="str">
        <x:v>TAGHRED ABDU MOHAMMED ABO RASEEN</x:v>
      </x:c>
      <x:c r="E6782" s="47" t="str">
        <x:v>1528021</x:v>
      </x:c>
      <x:c r="F6782" s="47" t="str">
        <x:v>د.ايمن عوض الزهري</x:v>
      </x:c>
      <x:c r="G6782" s="47" t="str">
        <x:v>طب عام</x:v>
      </x:c>
      <x:c r="H6782" s="47" t="str">
        <x:v>IM. INJECTION</x:v>
      </x:c>
      <x:c r="I6782" s="47" t="str">
        <x:v>10033</x:v>
      </x:c>
      <x:c r="J6782" s="47" t="str">
        <x:v>ER SERVICES</x:v>
      </x:c>
      <x:c r="K6782" s="50" t="n">
        <x:v>1</x:v>
      </x:c>
      <x:c r="L6782" s="50" t="n">
        <x:v>18</x:v>
      </x:c>
      <x:c r="M6782" s="50" t="n">
        <x:v>2.16</x:v>
      </x:c>
      <x:c r="N6782" s="50" t="n">
        <x:v>8.64</x:v>
      </x:c>
      <x:c r="O6782" s="51" t="n">
        <x:f>SUM(M6782:N6782)</x:f>
        <x:v>10.8</x:v>
      </x:c>
    </x:row>
    <x:row r="6783">
      <x:c r="A6783" s="49" t="n">
        <x:v>46222</x:v>
      </x:c>
      <x:c r="B6783" s="47" t="str">
        <x:v>10:48:56</x:v>
      </x:c>
      <x:c r="C6783" s="47" t="str">
        <x:v>233986</x:v>
      </x:c>
      <x:c r="D6783" s="47" t="str">
        <x:v>TAGHRED ABDU MOHAMMED ABO RASEEN</x:v>
      </x:c>
      <x:c r="E6783" s="47" t="str">
        <x:v>1528021</x:v>
      </x:c>
      <x:c r="F6783" s="47" t="str">
        <x:v>د.ايمن عوض الزهري</x:v>
      </x:c>
      <x:c r="G6783" s="47" t="str">
        <x:v>طب عام</x:v>
      </x:c>
      <x:c r="H6783" s="47" t="str">
        <x:v>NORMAL SALINE I.V. INFUSION</x:v>
      </x:c>
      <x:c r="I6783" s="47" t="str">
        <x:v>11-149-91</x:v>
      </x:c>
      <x:c r="J6783" s="47" t="str">
        <x:v>أدويه داخليه</x:v>
      </x:c>
      <x:c r="K6783" s="50" t="n">
        <x:v>1</x:v>
      </x:c>
      <x:c r="L6783" s="50" t="n">
        <x:v>9.65</x:v>
      </x:c>
      <x:c r="M6783" s="50" t="n">
        <x:v>1.74</x:v>
      </x:c>
      <x:c r="N6783" s="50" t="n">
        <x:v>6.95</x:v>
      </x:c>
      <x:c r="O6783" s="51" t="n">
        <x:f>SUM(M6783:N6783)</x:f>
        <x:v>8.69</x:v>
      </x:c>
    </x:row>
    <x:row r="6784">
      <x:c r="A6784" s="49" t="n">
        <x:v>46222</x:v>
      </x:c>
      <x:c r="B6784" s="47" t="str">
        <x:v>10:48:56</x:v>
      </x:c>
      <x:c r="C6784" s="47" t="str">
        <x:v>233986</x:v>
      </x:c>
      <x:c r="D6784" s="47" t="str">
        <x:v>TAGHRED ABDU MOHAMMED ABO RASEEN</x:v>
      </x:c>
      <x:c r="E6784" s="47" t="str">
        <x:v>1528021</x:v>
      </x:c>
      <x:c r="F6784" s="47" t="str">
        <x:v>د.ايمن عوض الزهري</x:v>
      </x:c>
      <x:c r="G6784" s="47" t="str">
        <x:v>طب عام</x:v>
      </x:c>
      <x:c r="H6784" s="47" t="str">
        <x:v>INTRAVENOUS FLUID</x:v>
      </x:c>
      <x:c r="I6784" s="47" t="str">
        <x:v>10001</x:v>
      </x:c>
      <x:c r="J6784" s="47" t="str">
        <x:v>ER SERVICES</x:v>
      </x:c>
      <x:c r="K6784" s="50" t="n">
        <x:v>1</x:v>
      </x:c>
      <x:c r="L6784" s="50" t="n">
        <x:v>90</x:v>
      </x:c>
      <x:c r="M6784" s="50" t="n">
        <x:v>10.8</x:v>
      </x:c>
      <x:c r="N6784" s="50" t="n">
        <x:v>43.2</x:v>
      </x:c>
      <x:c r="O6784" s="51" t="n">
        <x:f>SUM(M6784:N6784)</x:f>
        <x:v>54</x:v>
      </x:c>
    </x:row>
    <x:row r="6785">
      <x:c r="A6785" s="49" t="n">
        <x:v>46222</x:v>
      </x:c>
      <x:c r="B6785" s="47" t="str">
        <x:v>11:40:01</x:v>
      </x:c>
      <x:c r="C6785" s="47" t="str">
        <x:v>226134</x:v>
      </x:c>
      <x:c r="D6785" s="47" t="str">
        <x:v>MOUSA ABDULRAHMAN MOHAMMED ABDLI</x:v>
      </x:c>
      <x:c r="E6785" s="47" t="str">
        <x:v>1528031</x:v>
      </x:c>
      <x:c r="F6785" s="47" t="str">
        <x:v>د.ايمان السيد</x:v>
      </x:c>
      <x:c r="G6785" s="47" t="str">
        <x:v>علاج طبيعي</x:v>
      </x:c>
      <x:c r="H6785" s="47" t="str">
        <x:v>FOLLOW UP</x:v>
      </x:c>
      <x:c r="I6785" s="47" t="str">
        <x:v>999</x:v>
      </x:c>
      <x:c r="J6785" s="47" t="str">
        <x:v>مراجعة مجانية</x:v>
      </x:c>
      <x:c r="K6785" s="50" t="n">
        <x:v>1</x:v>
      </x:c>
      <x:c r="L6785" s="50" t="n">
        <x:v>0</x:v>
      </x:c>
      <x:c r="M6785" s="50" t="n">
        <x:v>0</x:v>
      </x:c>
      <x:c r="N6785" s="50" t="n">
        <x:v>0</x:v>
      </x:c>
      <x:c r="O6785" s="51" t="n">
        <x:f>SUM(M6785:N6785)</x:f>
        <x:v>0</x:v>
      </x:c>
    </x:row>
    <x:row r="6786">
      <x:c r="A6786" s="49" t="n">
        <x:v>46222</x:v>
      </x:c>
      <x:c r="B6786" s="47" t="str">
        <x:v>11:47:32</x:v>
      </x:c>
      <x:c r="C6786" s="47" t="str">
        <x:v>226134</x:v>
      </x:c>
      <x:c r="D6786" s="47" t="str">
        <x:v>MOUSA ABDULRAHMAN MOHAMMED ABDLI</x:v>
      </x:c>
      <x:c r="E6786" s="47" t="str">
        <x:v>1528032</x:v>
      </x:c>
      <x:c r="F6786" s="47" t="str">
        <x:v>د.ايمان السيد</x:v>
      </x:c>
      <x:c r="G6786" s="47" t="str">
        <x:v>علاج طبيعي</x:v>
      </x:c>
      <x:c r="H6786" s="47" t="str">
        <x:v>MANUAL THERAPY</x:v>
      </x:c>
      <x:c r="I6786" s="47" t="str">
        <x:v>3004</x:v>
      </x:c>
      <x:c r="J6786" s="47" t="str">
        <x:v>PHYSIOTHERAPY</x:v>
      </x:c>
      <x:c r="K6786" s="50" t="n">
        <x:v>1</x:v>
      </x:c>
      <x:c r="L6786" s="50" t="n">
        <x:v>200</x:v>
      </x:c>
      <x:c r="M6786" s="50" t="n">
        <x:v>200</x:v>
      </x:c>
      <x:c r="N6786" s="50" t="n">
        <x:v>0</x:v>
      </x:c>
      <x:c r="O6786" s="51" t="n">
        <x:f>SUM(M6786:N6786)</x:f>
        <x:v>200</x:v>
      </x:c>
    </x:row>
    <x:row r="6787">
      <x:c r="A6787" s="49" t="n">
        <x:v>46222</x:v>
      </x:c>
      <x:c r="B6787" s="47" t="str">
        <x:v>11:48:10</x:v>
      </x:c>
      <x:c r="C6787" s="47" t="str">
        <x:v>182396</x:v>
      </x:c>
      <x:c r="D6787" s="47" t="str">
        <x:v>HASSAN AHMED ADAAWI</x:v>
      </x:c>
      <x:c r="E6787" s="47" t="str">
        <x:v>1528033</x:v>
      </x:c>
      <x:c r="F6787" s="47" t="str">
        <x:v>د.منى محمد حبيب الله اسماعيل</x:v>
      </x:c>
      <x:c r="G6787" s="47" t="str">
        <x:v>أطفال</x:v>
      </x:c>
      <x:c r="H6787" s="47" t="str">
        <x:v>DEXAMETHASONE + ( IV )</x:v>
      </x:c>
      <x:c r="I6787" s="47" t="str">
        <x:v>10106</x:v>
      </x:c>
      <x:c r="J6787" s="47" t="str">
        <x:v>ER SERVICES</x:v>
      </x:c>
      <x:c r="K6787" s="50" t="n">
        <x:v>1</x:v>
      </x:c>
      <x:c r="L6787" s="50" t="n">
        <x:v>32</x:v>
      </x:c>
      <x:c r="M6787" s="50" t="n">
        <x:v>32</x:v>
      </x:c>
      <x:c r="N6787" s="50" t="n">
        <x:v>0</x:v>
      </x:c>
      <x:c r="O6787" s="51" t="n">
        <x:f>SUM(M6787:N6787)</x:f>
        <x:v>32</x:v>
      </x:c>
    </x:row>
    <x:row r="6788">
      <x:c r="A6788" s="49" t="n">
        <x:v>46222</x:v>
      </x:c>
      <x:c r="B6788" s="47" t="str">
        <x:v>11:48:10</x:v>
      </x:c>
      <x:c r="C6788" s="47" t="str">
        <x:v>182396</x:v>
      </x:c>
      <x:c r="D6788" s="47" t="str">
        <x:v>HASSAN AHMED ADAAWI</x:v>
      </x:c>
      <x:c r="E6788" s="47" t="str">
        <x:v>1528033</x:v>
      </x:c>
      <x:c r="F6788" s="47" t="str">
        <x:v>د.منى محمد حبيب الله اسماعيل</x:v>
      </x:c>
      <x:c r="G6788" s="47" t="str">
        <x:v>أطفال</x:v>
      </x:c>
      <x:c r="H6788" s="47" t="str">
        <x:v>ROFENAC 12.5 SUPP &amp; ER ADM</x:v>
      </x:c>
      <x:c r="I6788" s="47" t="str">
        <x:v>10127</x:v>
      </x:c>
      <x:c r="J6788" s="47" t="str">
        <x:v>ER SERVICES</x:v>
      </x:c>
      <x:c r="K6788" s="50" t="n">
        <x:v>1</x:v>
      </x:c>
      <x:c r="L6788" s="50" t="n">
        <x:v>20</x:v>
      </x:c>
      <x:c r="M6788" s="50" t="n">
        <x:v>20</x:v>
      </x:c>
      <x:c r="N6788" s="50" t="n">
        <x:v>0</x:v>
      </x:c>
      <x:c r="O6788" s="51" t="n">
        <x:f>SUM(M6788:N6788)</x:f>
        <x:v>20</x:v>
      </x:c>
    </x:row>
    <x:row r="6789">
      <x:c r="A6789" s="49" t="n">
        <x:v>46222</x:v>
      </x:c>
      <x:c r="B6789" s="47" t="str">
        <x:v>11:48:10</x:v>
      </x:c>
      <x:c r="C6789" s="47" t="str">
        <x:v>182396</x:v>
      </x:c>
      <x:c r="D6789" s="47" t="str">
        <x:v>HASSAN AHMED ADAAWI</x:v>
      </x:c>
      <x:c r="E6789" s="47" t="str">
        <x:v>1528033</x:v>
      </x:c>
      <x:c r="F6789" s="47" t="str">
        <x:v>د.منى محمد حبيب الله اسماعيل</x:v>
      </x:c>
      <x:c r="G6789" s="47" t="str">
        <x:v>أطفال</x:v>
      </x:c>
      <x:c r="H6789" s="47" t="str">
        <x:v>NORMAL SALINE + IV INFUSION</x:v>
      </x:c>
      <x:c r="I6789" s="47" t="str">
        <x:v>10066</x:v>
      </x:c>
      <x:c r="J6789" s="47" t="str">
        <x:v>أدويه داخليه</x:v>
      </x:c>
      <x:c r="K6789" s="50" t="n">
        <x:v>1</x:v>
      </x:c>
      <x:c r="L6789" s="50" t="n">
        <x:v>76</x:v>
      </x:c>
      <x:c r="M6789" s="50" t="n">
        <x:v>76</x:v>
      </x:c>
      <x:c r="N6789" s="50" t="n">
        <x:v>0</x:v>
      </x:c>
      <x:c r="O6789" s="51" t="n">
        <x:f>SUM(M6789:N6789)</x:f>
        <x:v>76</x:v>
      </x:c>
    </x:row>
    <x:row r="6790">
      <x:c r="A6790" s="49" t="n">
        <x:v>46222</x:v>
      </x:c>
      <x:c r="B6790" s="47" t="str">
        <x:v>11:48:10</x:v>
      </x:c>
      <x:c r="C6790" s="47" t="str">
        <x:v>182396</x:v>
      </x:c>
      <x:c r="D6790" s="47" t="str">
        <x:v>HASSAN AHMED ADAAWI</x:v>
      </x:c>
      <x:c r="E6790" s="47" t="str">
        <x:v>1528033</x:v>
      </x:c>
      <x:c r="F6790" s="47" t="str">
        <x:v>د.منى محمد حبيب الله اسماعيل</x:v>
      </x:c>
      <x:c r="G6790" s="47" t="str">
        <x:v>أطفال</x:v>
      </x:c>
      <x:c r="H6790" s="47" t="str">
        <x:v>FLAGYL (METRONIDAZOLE) + IV INFUSION</x:v>
      </x:c>
      <x:c r="I6790" s="47" t="str">
        <x:v>10028</x:v>
      </x:c>
      <x:c r="J6790" s="47" t="str">
        <x:v>أدويه داخليه</x:v>
      </x:c>
      <x:c r="K6790" s="50" t="n">
        <x:v>1</x:v>
      </x:c>
      <x:c r="L6790" s="50" t="n">
        <x:v>80</x:v>
      </x:c>
      <x:c r="M6790" s="50" t="n">
        <x:v>80</x:v>
      </x:c>
      <x:c r="N6790" s="50" t="n">
        <x:v>0</x:v>
      </x:c>
      <x:c r="O6790" s="51" t="n">
        <x:f>SUM(M6790:N6790)</x:f>
        <x:v>80</x:v>
      </x:c>
    </x:row>
    <x:row r="6791">
      <x:c r="A6791" s="49" t="n">
        <x:v>46222</x:v>
      </x:c>
      <x:c r="B6791" s="47" t="str">
        <x:v>11:48:10</x:v>
      </x:c>
      <x:c r="C6791" s="47" t="str">
        <x:v>182396</x:v>
      </x:c>
      <x:c r="D6791" s="47" t="str">
        <x:v>HASSAN AHMED ADAAWI</x:v>
      </x:c>
      <x:c r="E6791" s="47" t="str">
        <x:v>1528033</x:v>
      </x:c>
      <x:c r="F6791" s="47" t="str">
        <x:v>د.منى محمد حبيب الله اسماعيل</x:v>
      </x:c>
      <x:c r="G6791" s="47" t="str">
        <x:v>أطفال</x:v>
      </x:c>
      <x:c r="H6791" s="47" t="str">
        <x:v>TRIAXONE 500 MG+ ( IV INJ )</x:v>
      </x:c>
      <x:c r="I6791" s="47" t="str">
        <x:v>10120</x:v>
      </x:c>
      <x:c r="J6791" s="47" t="str">
        <x:v>ER SERVICES</x:v>
      </x:c>
      <x:c r="K6791" s="50" t="n">
        <x:v>1</x:v>
      </x:c>
      <x:c r="L6791" s="50" t="n">
        <x:v>66</x:v>
      </x:c>
      <x:c r="M6791" s="50" t="n">
        <x:v>66</x:v>
      </x:c>
      <x:c r="N6791" s="50" t="n">
        <x:v>0</x:v>
      </x:c>
      <x:c r="O6791" s="51" t="n">
        <x:f>SUM(M6791:N6791)</x:f>
        <x:v>66</x:v>
      </x:c>
    </x:row>
    <x:row r="6792">
      <x:c r="A6792" s="49" t="n">
        <x:v>46222</x:v>
      </x:c>
      <x:c r="B6792" s="47" t="str">
        <x:v>11:48:10</x:v>
      </x:c>
      <x:c r="C6792" s="47" t="str">
        <x:v>182396</x:v>
      </x:c>
      <x:c r="D6792" s="47" t="str">
        <x:v>HASSAN AHMED ADAAWI</x:v>
      </x:c>
      <x:c r="E6792" s="47" t="str">
        <x:v>1528033</x:v>
      </x:c>
      <x:c r="F6792" s="47" t="str">
        <x:v>د.منى محمد حبيب الله اسماعيل</x:v>
      </x:c>
      <x:c r="G6792" s="47" t="str">
        <x:v>أطفال</x:v>
      </x:c>
      <x:c r="H6792" s="47" t="str">
        <x:v>PARACETAMOL 100 CC+ IV INFUSION</x:v>
      </x:c>
      <x:c r="I6792" s="47" t="str">
        <x:v>10037</x:v>
      </x:c>
      <x:c r="J6792" s="47" t="str">
        <x:v>أدويه داخليه</x:v>
      </x:c>
      <x:c r="K6792" s="50" t="n">
        <x:v>1</x:v>
      </x:c>
      <x:c r="L6792" s="50" t="n">
        <x:v>84</x:v>
      </x:c>
      <x:c r="M6792" s="50" t="n">
        <x:v>84</x:v>
      </x:c>
      <x:c r="N6792" s="50" t="n">
        <x:v>0</x:v>
      </x:c>
      <x:c r="O6792" s="51" t="n">
        <x:f>SUM(M6792:N6792)</x:f>
        <x:v>84</x:v>
      </x:c>
    </x:row>
    <x:row r="6793">
      <x:c r="A6793" s="49" t="n">
        <x:v>46222</x:v>
      </x:c>
      <x:c r="B6793" s="47" t="str">
        <x:v>11:55:59</x:v>
      </x:c>
      <x:c r="C6793" s="47" t="str">
        <x:v>230271</x:v>
      </x:c>
      <x:c r="D6793" s="47" t="str">
        <x:v>ASHOOK UPTA</x:v>
      </x:c>
      <x:c r="E6793" s="47" t="str">
        <x:v>1528034</x:v>
      </x:c>
      <x:c r="F6793" s="47" t="str">
        <x:v>د.ابراهيم احمد محمود</x:v>
      </x:c>
      <x:c r="G6793" s="47" t="str">
        <x:v>أسنان</x:v>
      </x:c>
      <x:c r="H6793" s="47" t="str">
        <x:v>ROOT CANAL TREATMENT AMIGO RESTRAIN</x:v>
      </x:c>
      <x:c r="I6793" s="47" t="str">
        <x:v>2011</x:v>
      </x:c>
      <x:c r="J6793" s="47" t="str">
        <x:v>DENTAL SERVICES</x:v>
      </x:c>
      <x:c r="K6793" s="50" t="n">
        <x:v>1</x:v>
      </x:c>
      <x:c r="L6793" s="50" t="n">
        <x:v>600</x:v>
      </x:c>
      <x:c r="M6793" s="50" t="n">
        <x:v>0</x:v>
      </x:c>
      <x:c r="N6793" s="50" t="n">
        <x:v>450</x:v>
      </x:c>
      <x:c r="O6793" s="51" t="n">
        <x:f>SUM(M6793:N6793)</x:f>
        <x:v>450</x:v>
      </x:c>
    </x:row>
    <x:row r="6794">
      <x:c r="A6794" s="49" t="n">
        <x:v>46222</x:v>
      </x:c>
      <x:c r="B6794" s="47" t="str">
        <x:v>13:56:29</x:v>
      </x:c>
      <x:c r="C6794" s="47" t="str">
        <x:v>180884</x:v>
      </x:c>
      <x:c r="D6794" s="47" t="str">
        <x:v>MOHAMMED YAHIA HASSAN MLEHI</x:v>
      </x:c>
      <x:c r="E6794" s="47" t="str">
        <x:v>1528038</x:v>
      </x:c>
      <x:c r="F6794" s="47" t="str">
        <x:v>د.ايمن عوض الزهري</x:v>
      </x:c>
      <x:c r="G6794" s="47" t="str">
        <x:v>طب عام</x:v>
      </x:c>
      <x:c r="H6794" s="47" t="str">
        <x:v>GP.EX</x:v>
      </x:c>
      <x:c r="I6794" s="47" t="str">
        <x:v>1002</x:v>
      </x:c>
      <x:c r="J6794" s="47" t="str">
        <x:v>CONSULTATIONS</x:v>
      </x:c>
      <x:c r="K6794" s="50" t="n">
        <x:v>1</x:v>
      </x:c>
      <x:c r="L6794" s="50" t="n">
        <x:v>45</x:v>
      </x:c>
      <x:c r="M6794" s="50" t="n">
        <x:v>0</x:v>
      </x:c>
      <x:c r="N6794" s="50" t="n">
        <x:v>22.5</x:v>
      </x:c>
      <x:c r="O6794" s="51" t="n">
        <x:f>SUM(M6794:N6794)</x:f>
        <x:v>22.5</x:v>
      </x:c>
    </x:row>
    <x:row r="6795">
      <x:c r="A6795" s="49" t="n">
        <x:v>46222</x:v>
      </x:c>
      <x:c r="B6795" s="47" t="str">
        <x:v>14:07:53</x:v>
      </x:c>
      <x:c r="C6795" s="47" t="str">
        <x:v>237048</x:v>
      </x:c>
      <x:c r="D6795" s="47" t="str">
        <x:v>SHIFA ALLAH KHAN RAFIULLAH KHAN</x:v>
      </x:c>
      <x:c r="E6795" s="47" t="str">
        <x:v>1528040</x:v>
      </x:c>
      <x:c r="F6795" s="47" t="str">
        <x:v>د.ايمن عوض الزهري</x:v>
      </x:c>
      <x:c r="G6795" s="47" t="str">
        <x:v>طب عام</x:v>
      </x:c>
      <x:c r="H6795" s="47" t="str">
        <x:v>GP.EX</x:v>
      </x:c>
      <x:c r="I6795" s="47" t="str">
        <x:v>1002</x:v>
      </x:c>
      <x:c r="J6795" s="47" t="str">
        <x:v>CONSULTATIONS</x:v>
      </x:c>
      <x:c r="K6795" s="50" t="n">
        <x:v>1</x:v>
      </x:c>
      <x:c r="L6795" s="50" t="n">
        <x:v>50</x:v>
      </x:c>
      <x:c r="M6795" s="50" t="n">
        <x:v>7</x:v>
      </x:c>
      <x:c r="N6795" s="50" t="n">
        <x:v>28</x:v>
      </x:c>
      <x:c r="O6795" s="51" t="n">
        <x:f>SUM(M6795:N6795)</x:f>
        <x:v>35</x:v>
      </x:c>
    </x:row>
    <x:row r="6796">
      <x:c r="A6796" s="49" t="n">
        <x:v>46222</x:v>
      </x:c>
      <x:c r="B6796" s="47" t="str">
        <x:v>14:16:57</x:v>
      </x:c>
      <x:c r="C6796" s="47" t="str">
        <x:v>237048</x:v>
      </x:c>
      <x:c r="D6796" s="47" t="str">
        <x:v>SHIFA ALLAH KHAN RAFIULLAH KHAN</x:v>
      </x:c>
      <x:c r="E6796" s="47" t="str">
        <x:v>1528041</x:v>
      </x:c>
      <x:c r="F6796" s="47" t="str">
        <x:v>د.ايمن عوض الزهري</x:v>
      </x:c>
      <x:c r="G6796" s="47" t="str">
        <x:v>طب عام</x:v>
      </x:c>
      <x:c r="H6796" s="47" t="str">
        <x:v>E C G</x:v>
      </x:c>
      <x:c r="I6796" s="47" t="str">
        <x:v>10026</x:v>
      </x:c>
      <x:c r="J6796" s="47" t="str">
        <x:v>ER SERVICES</x:v>
      </x:c>
      <x:c r="K6796" s="50" t="n">
        <x:v>1</x:v>
      </x:c>
      <x:c r="L6796" s="50" t="n">
        <x:v>100</x:v>
      </x:c>
      <x:c r="M6796" s="50" t="n">
        <x:v>15</x:v>
      </x:c>
      <x:c r="N6796" s="50" t="n">
        <x:v>60</x:v>
      </x:c>
      <x:c r="O6796" s="51" t="n">
        <x:f>SUM(M6796:N6796)</x:f>
        <x:v>75</x:v>
      </x:c>
    </x:row>
    <x:row r="6797">
      <x:c r="A6797" s="49" t="n">
        <x:v>46222</x:v>
      </x:c>
      <x:c r="B6797" s="47" t="str">
        <x:v>20:33:14</x:v>
      </x:c>
      <x:c r="C6797" s="47" t="str">
        <x:v>199230</x:v>
      </x:c>
      <x:c r="D6797" s="47" t="str">
        <x:v>JANA HASSAN ALI ALNAMES</x:v>
      </x:c>
      <x:c r="E6797" s="47" t="str">
        <x:v>1528140</x:v>
      </x:c>
      <x:c r="F6797" s="47" t="str">
        <x:v>د احمد رجب احمد</x:v>
      </x:c>
      <x:c r="G6797" s="47" t="str">
        <x:v>أسنان</x:v>
      </x:c>
      <x:c r="H6797" s="47" t="str">
        <x:v>FOLLOW UP</x:v>
      </x:c>
      <x:c r="I6797" s="47" t="str">
        <x:v>999</x:v>
      </x:c>
      <x:c r="J6797" s="47" t="str">
        <x:v>مراجعة مجانية</x:v>
      </x:c>
      <x:c r="K6797" s="50" t="n">
        <x:v>1</x:v>
      </x:c>
      <x:c r="L6797" s="50" t="n">
        <x:v>0</x:v>
      </x:c>
      <x:c r="M6797" s="50" t="n">
        <x:v>0</x:v>
      </x:c>
      <x:c r="N6797" s="50" t="n">
        <x:v>0</x:v>
      </x:c>
      <x:c r="O6797" s="51" t="n">
        <x:f>SUM(M6797:N6797)</x:f>
        <x:v>0</x:v>
      </x:c>
    </x:row>
    <x:row r="6798">
      <x:c r="A6798" s="49" t="n">
        <x:v>46222</x:v>
      </x:c>
      <x:c r="B6798" s="47" t="str">
        <x:v>20:45:25</x:v>
      </x:c>
      <x:c r="C6798" s="47" t="str">
        <x:v>15587</x:v>
      </x:c>
      <x:c r="D6798" s="47" t="str">
        <x:v>FATIMAH MOHAMMED HUSSAIN KHAMESI</x:v>
      </x:c>
      <x:c r="E6798" s="47" t="str">
        <x:v>1528145</x:v>
      </x:c>
      <x:c r="F6798" s="47" t="str">
        <x:v>د.محمد ثروات صيام</x:v>
      </x:c>
      <x:c r="G6798" s="47" t="str">
        <x:v>طب عام</x:v>
      </x:c>
      <x:c r="H6798" s="47" t="str">
        <x:v>FOLLOW UP</x:v>
      </x:c>
      <x:c r="I6798" s="47" t="str">
        <x:v>999</x:v>
      </x:c>
      <x:c r="J6798" s="47" t="str">
        <x:v>مراجعة مجانية</x:v>
      </x:c>
      <x:c r="K6798" s="50" t="n">
        <x:v>1</x:v>
      </x:c>
      <x:c r="L6798" s="50" t="n">
        <x:v>0</x:v>
      </x:c>
      <x:c r="M6798" s="50" t="n">
        <x:v>0</x:v>
      </x:c>
      <x:c r="N6798" s="50" t="n">
        <x:v>0</x:v>
      </x:c>
      <x:c r="O6798" s="51" t="n">
        <x:f>SUM(M6798:N6798)</x:f>
        <x:v>0</x:v>
      </x:c>
    </x:row>
    <x:row r="6799">
      <x:c r="A6799" s="49" t="n">
        <x:v>46222</x:v>
      </x:c>
      <x:c r="B6799" s="47" t="str">
        <x:v>20:46:59</x:v>
      </x:c>
      <x:c r="C6799" s="47" t="str">
        <x:v>237057</x:v>
      </x:c>
      <x:c r="D6799" s="47" t="str">
        <x:v>SALHA AHMED HUSSAIN OLAALLAH</x:v>
      </x:c>
      <x:c r="E6799" s="47" t="str">
        <x:v>1528146</x:v>
      </x:c>
      <x:c r="F6799" s="47" t="str">
        <x:v>د.محمد ثروات صيام</x:v>
      </x:c>
      <x:c r="G6799" s="47" t="str">
        <x:v>طب عام</x:v>
      </x:c>
      <x:c r="H6799" s="47" t="str">
        <x:v>CBC</x:v>
      </x:c>
      <x:c r="I6799" s="47" t="str">
        <x:v>7001</x:v>
      </x:c>
      <x:c r="J6799" s="47" t="str">
        <x:v>LAB SERVICES</x:v>
      </x:c>
      <x:c r="K6799" s="50" t="n">
        <x:v>1</x:v>
      </x:c>
      <x:c r="L6799" s="50" t="n">
        <x:v>150</x:v>
      </x:c>
      <x:c r="M6799" s="50" t="n">
        <x:v>21</x:v>
      </x:c>
      <x:c r="N6799" s="50" t="n">
        <x:v>84</x:v>
      </x:c>
      <x:c r="O6799" s="51" t="n">
        <x:f>SUM(M6799:N6799)</x:f>
        <x:v>105</x:v>
      </x:c>
    </x:row>
    <x:row r="6800">
      <x:c r="A6800" s="49" t="n">
        <x:v>46222</x:v>
      </x:c>
      <x:c r="B6800" s="47" t="str">
        <x:v>20:47:36</x:v>
      </x:c>
      <x:c r="C6800" s="47" t="str">
        <x:v>237057</x:v>
      </x:c>
      <x:c r="D6800" s="47" t="str">
        <x:v>SALHA AHMED HUSSAIN OLAALLAH</x:v>
      </x:c>
      <x:c r="E6800" s="47" t="str">
        <x:v>1528147</x:v>
      </x:c>
      <x:c r="F6800" s="47" t="str">
        <x:v>د.محمد ثروات صيام</x:v>
      </x:c>
      <x:c r="G6800" s="47" t="str">
        <x:v>طب عام</x:v>
      </x:c>
      <x:c r="H6800" s="47" t="str">
        <x:v>X-RAY</x:v>
      </x:c>
      <x:c r="I6800" s="47" t="str">
        <x:v>8001</x:v>
      </x:c>
      <x:c r="J6800" s="47" t="str">
        <x:v>XRAY SERVICES</x:v>
      </x:c>
      <x:c r="K6800" s="50" t="n">
        <x:v>1</x:v>
      </x:c>
      <x:c r="L6800" s="50" t="n">
        <x:v>100</x:v>
      </x:c>
      <x:c r="M6800" s="50" t="n">
        <x:v>14</x:v>
      </x:c>
      <x:c r="N6800" s="50" t="n">
        <x:v>56</x:v>
      </x:c>
      <x:c r="O6800" s="51" t="n">
        <x:f>SUM(M6800:N6800)</x:f>
        <x:v>70</x:v>
      </x:c>
    </x:row>
    <x:row r="6801">
      <x:c r="A6801" s="49" t="n">
        <x:v>46222</x:v>
      </x:c>
      <x:c r="B6801" s="47" t="str">
        <x:v>20:54:02</x:v>
      </x:c>
      <x:c r="C6801" s="47" t="str">
        <x:v>237056</x:v>
      </x:c>
      <x:c r="D6801" s="47" t="str">
        <x:v>SAKHER MAJDI ALI MISAD ALAJEH</x:v>
      </x:c>
      <x:c r="E6801" s="47" t="str">
        <x:v>1528149</x:v>
      </x:c>
      <x:c r="F6801" s="47" t="str">
        <x:v>د.محمد ثروات صيام</x:v>
      </x:c>
      <x:c r="G6801" s="47" t="str">
        <x:v>طب عام</x:v>
      </x:c>
      <x:c r="H6801" s="47" t="str">
        <x:v>X-RAY THORACIC SPINE AP. LATERAL</x:v>
      </x:c>
      <x:c r="I6801" s="47" t="str">
        <x:v>8045</x:v>
      </x:c>
      <x:c r="J6801" s="47" t="str">
        <x:v>XRAY SERVICES</x:v>
      </x:c>
      <x:c r="K6801" s="50" t="n">
        <x:v>1</x:v>
      </x:c>
      <x:c r="L6801" s="50" t="n">
        <x:v>200</x:v>
      </x:c>
      <x:c r="M6801" s="50" t="n">
        <x:v>200</x:v>
      </x:c>
      <x:c r="N6801" s="50" t="n">
        <x:v>0</x:v>
      </x:c>
      <x:c r="O6801" s="51" t="n">
        <x:f>SUM(M6801:N6801)</x:f>
        <x:v>200</x:v>
      </x:c>
    </x:row>
    <x:row r="6802">
      <x:c r="A6802" s="49" t="n">
        <x:v>46222</x:v>
      </x:c>
      <x:c r="B6802" s="47" t="str">
        <x:v>20:54:54</x:v>
      </x:c>
      <x:c r="C6802" s="47" t="str">
        <x:v>227923</x:v>
      </x:c>
      <x:c r="D6802" s="47" t="str">
        <x:v>MOUHAB WAEL AHMED YASEN</x:v>
      </x:c>
      <x:c r="E6802" s="47" t="str">
        <x:v>1528150</x:v>
      </x:c>
      <x:c r="F6802" s="47" t="str">
        <x:v>د.منى محمد حبيب الله اسماعيل</x:v>
      </x:c>
      <x:c r="G6802" s="47" t="str">
        <x:v>أطفال</x:v>
      </x:c>
      <x:c r="H6802" s="47" t="str">
        <x:v>METRONIDAZOLE 500MG/100ML INTRAVENOUS INFUSION</x:v>
      </x:c>
      <x:c r="I6802" s="47" t="str">
        <x:v>1108222475</x:v>
      </x:c>
      <x:c r="J6802" s="47" t="str">
        <x:v>أدويه داخليه</x:v>
      </x:c>
      <x:c r="K6802" s="50" t="n">
        <x:v>1</x:v>
      </x:c>
      <x:c r="L6802" s="50" t="n">
        <x:v>10</x:v>
      </x:c>
      <x:c r="M6802" s="50" t="n">
        <x:v>0</x:v>
      </x:c>
      <x:c r="N6802" s="50" t="n">
        <x:v>9.3</x:v>
      </x:c>
      <x:c r="O6802" s="51" t="n">
        <x:f>SUM(M6802:N6802)</x:f>
        <x:v>9.3</x:v>
      </x:c>
    </x:row>
    <x:row r="6803">
      <x:c r="A6803" s="49" t="n">
        <x:v>46222</x:v>
      </x:c>
      <x:c r="B6803" s="47" t="str">
        <x:v>20:54:54</x:v>
      </x:c>
      <x:c r="C6803" s="47" t="str">
        <x:v>227923</x:v>
      </x:c>
      <x:c r="D6803" s="47" t="str">
        <x:v>MOUHAB WAEL AHMED YASEN</x:v>
      </x:c>
      <x:c r="E6803" s="47" t="str">
        <x:v>1528150</x:v>
      </x:c>
      <x:c r="F6803" s="47" t="str">
        <x:v>د.منى محمد حبيب الله اسماعيل</x:v>
      </x:c>
      <x:c r="G6803" s="47" t="str">
        <x:v>أطفال</x:v>
      </x:c>
      <x:c r="H6803" s="47" t="str">
        <x:v>IV. INJECTION</x:v>
      </x:c>
      <x:c r="I6803" s="47" t="str">
        <x:v>10032</x:v>
      </x:c>
      <x:c r="J6803" s="47" t="str">
        <x:v>ER SERVICES</x:v>
      </x:c>
      <x:c r="K6803" s="50" t="n">
        <x:v>2</x:v>
      </x:c>
      <x:c r="L6803" s="50" t="n">
        <x:v>20</x:v>
      </x:c>
      <x:c r="M6803" s="50" t="n">
        <x:v>0</x:v>
      </x:c>
      <x:c r="N6803" s="50" t="n">
        <x:v>13</x:v>
      </x:c>
      <x:c r="O6803" s="51" t="n">
        <x:f>SUM(M6803:N6803)</x:f>
        <x:v>13</x:v>
      </x:c>
    </x:row>
    <x:row r="6804">
      <x:c r="A6804" s="49" t="n">
        <x:v>46222</x:v>
      </x:c>
      <x:c r="B6804" s="47" t="str">
        <x:v>20:54:54</x:v>
      </x:c>
      <x:c r="C6804" s="47" t="str">
        <x:v>227923</x:v>
      </x:c>
      <x:c r="D6804" s="47" t="str">
        <x:v>MOUHAB WAEL AHMED YASEN</x:v>
      </x:c>
      <x:c r="E6804" s="47" t="str">
        <x:v>1528150</x:v>
      </x:c>
      <x:c r="F6804" s="47" t="str">
        <x:v>د.منى محمد حبيب الله اسماعيل</x:v>
      </x:c>
      <x:c r="G6804" s="47" t="str">
        <x:v>أطفال</x:v>
      </x:c>
      <x:c r="H6804" s="47" t="str">
        <x:v>SCOPINAL 20MG AMPOULE</x:v>
      </x:c>
      <x:c r="I6804" s="47" t="str">
        <x:v>509234138</x:v>
      </x:c>
      <x:c r="J6804" s="47" t="str">
        <x:v>أدويه داخليه</x:v>
      </x:c>
      <x:c r="K6804" s="50" t="n">
        <x:v>1</x:v>
      </x:c>
      <x:c r="L6804" s="50" t="n">
        <x:v>12.7</x:v>
      </x:c>
      <x:c r="M6804" s="50" t="n">
        <x:v>0</x:v>
      </x:c>
      <x:c r="N6804" s="50" t="n">
        <x:v>11.81</x:v>
      </x:c>
      <x:c r="O6804" s="51" t="n">
        <x:f>SUM(M6804:N6804)</x:f>
        <x:v>11.81</x:v>
      </x:c>
    </x:row>
    <x:row r="6805">
      <x:c r="A6805" s="49" t="n">
        <x:v>46222</x:v>
      </x:c>
      <x:c r="B6805" s="47" t="str">
        <x:v>20:54:54</x:v>
      </x:c>
      <x:c r="C6805" s="47" t="str">
        <x:v>227923</x:v>
      </x:c>
      <x:c r="D6805" s="47" t="str">
        <x:v>MOUHAB WAEL AHMED YASEN</x:v>
      </x:c>
      <x:c r="E6805" s="47" t="str">
        <x:v>1528150</x:v>
      </x:c>
      <x:c r="F6805" s="47" t="str">
        <x:v>د.منى محمد حبيب الله اسماعيل</x:v>
      </x:c>
      <x:c r="G6805" s="47" t="str">
        <x:v>أطفال</x:v>
      </x:c>
      <x:c r="H6805" s="47" t="str">
        <x:v>IM. INJECTION</x:v>
      </x:c>
      <x:c r="I6805" s="47" t="str">
        <x:v>10033</x:v>
      </x:c>
      <x:c r="J6805" s="47" t="str">
        <x:v>ER SERVICES</x:v>
      </x:c>
      <x:c r="K6805" s="50" t="n">
        <x:v>1</x:v>
      </x:c>
      <x:c r="L6805" s="50" t="n">
        <x:v>20</x:v>
      </x:c>
      <x:c r="M6805" s="50" t="n">
        <x:v>0</x:v>
      </x:c>
      <x:c r="N6805" s="50" t="n">
        <x:v>13</x:v>
      </x:c>
      <x:c r="O6805" s="51" t="n">
        <x:f>SUM(M6805:N6805)</x:f>
        <x:v>13</x:v>
      </x:c>
    </x:row>
    <x:row r="6806">
      <x:c r="A6806" s="49" t="n">
        <x:v>46222</x:v>
      </x:c>
      <x:c r="B6806" s="47" t="str">
        <x:v>20:54:54</x:v>
      </x:c>
      <x:c r="C6806" s="47" t="str">
        <x:v>227923</x:v>
      </x:c>
      <x:c r="D6806" s="47" t="str">
        <x:v>MOUHAB WAEL AHMED YASEN</x:v>
      </x:c>
      <x:c r="E6806" s="47" t="str">
        <x:v>1528150</x:v>
      </x:c>
      <x:c r="F6806" s="47" t="str">
        <x:v>د.منى محمد حبيب الله اسماعيل</x:v>
      </x:c>
      <x:c r="G6806" s="47" t="str">
        <x:v>أطفال</x:v>
      </x:c>
      <x:c r="H6806" s="47" t="str">
        <x:v>NORMAL SALINE I.V. INFUSION</x:v>
      </x:c>
      <x:c r="I6806" s="47" t="str">
        <x:v>11-149-91</x:v>
      </x:c>
      <x:c r="J6806" s="47" t="str">
        <x:v>أدويه داخليه</x:v>
      </x:c>
      <x:c r="K6806" s="50" t="n">
        <x:v>1</x:v>
      </x:c>
      <x:c r="L6806" s="50" t="n">
        <x:v>9.65</x:v>
      </x:c>
      <x:c r="M6806" s="50" t="n">
        <x:v>0</x:v>
      </x:c>
      <x:c r="N6806" s="50" t="n">
        <x:v>8.97</x:v>
      </x:c>
      <x:c r="O6806" s="51" t="n">
        <x:f>SUM(M6806:N6806)</x:f>
        <x:v>8.97</x:v>
      </x:c>
    </x:row>
    <x:row r="6807">
      <x:c r="A6807" s="49" t="n">
        <x:v>46222</x:v>
      </x:c>
      <x:c r="B6807" s="47" t="str">
        <x:v>20:54:54</x:v>
      </x:c>
      <x:c r="C6807" s="47" t="str">
        <x:v>227923</x:v>
      </x:c>
      <x:c r="D6807" s="47" t="str">
        <x:v>MOUHAB WAEL AHMED YASEN</x:v>
      </x:c>
      <x:c r="E6807" s="47" t="str">
        <x:v>1528150</x:v>
      </x:c>
      <x:c r="F6807" s="47" t="str">
        <x:v>د.منى محمد حبيب الله اسماعيل</x:v>
      </x:c>
      <x:c r="G6807" s="47" t="str">
        <x:v>أطفال</x:v>
      </x:c>
      <x:c r="H6807" s="47" t="str">
        <x:v>TRIAXONE 500MG VIAL I.V+5MLWATER FOR INJ</x:v>
      </x:c>
      <x:c r="I6807" s="47" t="str">
        <x:v>2510211227</x:v>
      </x:c>
      <x:c r="J6807" s="47" t="str">
        <x:v>أدويه داخليه</x:v>
      </x:c>
      <x:c r="K6807" s="50" t="n">
        <x:v>1</x:v>
      </x:c>
      <x:c r="L6807" s="50" t="n">
        <x:v>36.35</x:v>
      </x:c>
      <x:c r="M6807" s="50" t="n">
        <x:v>0</x:v>
      </x:c>
      <x:c r="N6807" s="50" t="n">
        <x:v>33.81</x:v>
      </x:c>
      <x:c r="O6807" s="51" t="n">
        <x:f>SUM(M6807:N6807)</x:f>
        <x:v>33.81</x:v>
      </x:c>
    </x:row>
    <x:row r="6808">
      <x:c r="A6808" s="49" t="n">
        <x:v>46222</x:v>
      </x:c>
      <x:c r="B6808" s="47" t="str">
        <x:v>20:54:54</x:v>
      </x:c>
      <x:c r="C6808" s="47" t="str">
        <x:v>227923</x:v>
      </x:c>
      <x:c r="D6808" s="47" t="str">
        <x:v>MOUHAB WAEL AHMED YASEN</x:v>
      </x:c>
      <x:c r="E6808" s="47" t="str">
        <x:v>1528150</x:v>
      </x:c>
      <x:c r="F6808" s="47" t="str">
        <x:v>د.منى محمد حبيب الله اسماعيل</x:v>
      </x:c>
      <x:c r="G6808" s="47" t="str">
        <x:v>أطفال</x:v>
      </x:c>
      <x:c r="H6808" s="47" t="str">
        <x:v>ZORON 2MG/ML INJ</x:v>
      </x:c>
      <x:c r="I6808" s="47" t="str">
        <x:v>707245487</x:v>
      </x:c>
      <x:c r="J6808" s="47" t="str">
        <x:v>أدويه داخليه</x:v>
      </x:c>
      <x:c r="K6808" s="50" t="n">
        <x:v>1</x:v>
      </x:c>
      <x:c r="L6808" s="50" t="n">
        <x:v>18.39</x:v>
      </x:c>
      <x:c r="M6808" s="50" t="n">
        <x:v>0</x:v>
      </x:c>
      <x:c r="N6808" s="50" t="n">
        <x:v>17.1</x:v>
      </x:c>
      <x:c r="O6808" s="51" t="n">
        <x:f>SUM(M6808:N6808)</x:f>
        <x:v>17.1</x:v>
      </x:c>
    </x:row>
    <x:row r="6809">
      <x:c r="A6809" s="49" t="n">
        <x:v>46222</x:v>
      </x:c>
      <x:c r="B6809" s="47" t="str">
        <x:v>20:54:54</x:v>
      </x:c>
      <x:c r="C6809" s="47" t="str">
        <x:v>227923</x:v>
      </x:c>
      <x:c r="D6809" s="47" t="str">
        <x:v>MOUHAB WAEL AHMED YASEN</x:v>
      </x:c>
      <x:c r="E6809" s="47" t="str">
        <x:v>1528150</x:v>
      </x:c>
      <x:c r="F6809" s="47" t="str">
        <x:v>د.منى محمد حبيب الله اسماعيل</x:v>
      </x:c>
      <x:c r="G6809" s="47" t="str">
        <x:v>أطفال</x:v>
      </x:c>
      <x:c r="H6809" s="47" t="str">
        <x:v>INTRAVENOUS FLUID</x:v>
      </x:c>
      <x:c r="I6809" s="47" t="str">
        <x:v>10001</x:v>
      </x:c>
      <x:c r="J6809" s="47" t="str">
        <x:v>ER SERVICES</x:v>
      </x:c>
      <x:c r="K6809" s="50" t="n">
        <x:v>2</x:v>
      </x:c>
      <x:c r="L6809" s="50" t="n">
        <x:v>300</x:v>
      </x:c>
      <x:c r="M6809" s="50" t="n">
        <x:v>0</x:v>
      </x:c>
      <x:c r="N6809" s="50" t="n">
        <x:v>195</x:v>
      </x:c>
      <x:c r="O6809" s="51" t="n">
        <x:f>SUM(M6809:N6809)</x:f>
        <x:v>195</x:v>
      </x:c>
    </x:row>
    <x:row r="6810">
      <x:c r="A6810" s="49" t="n">
        <x:v>46222</x:v>
      </x:c>
      <x:c r="B6810" s="47" t="str">
        <x:v>20:56:05</x:v>
      </x:c>
      <x:c r="C6810" s="47" t="str">
        <x:v>15587</x:v>
      </x:c>
      <x:c r="D6810" s="47" t="str">
        <x:v>FATIMAH MOHAMMED HUSSAIN KHAMESI</x:v>
      </x:c>
      <x:c r="E6810" s="47" t="str">
        <x:v>1528153</x:v>
      </x:c>
      <x:c r="F6810" s="47" t="str">
        <x:v>د.محمد ثروات صيام</x:v>
      </x:c>
      <x:c r="G6810" s="47" t="str">
        <x:v>طب عام</x:v>
      </x:c>
      <x:c r="H6810" s="47" t="str">
        <x:v>PARACETAMOL 100 CC+ IV INFUSION</x:v>
      </x:c>
      <x:c r="I6810" s="47" t="str">
        <x:v>10037</x:v>
      </x:c>
      <x:c r="J6810" s="47" t="str">
        <x:v>أدويه داخليه</x:v>
      </x:c>
      <x:c r="K6810" s="50" t="n">
        <x:v>1</x:v>
      </x:c>
      <x:c r="L6810" s="50" t="n">
        <x:v>84</x:v>
      </x:c>
      <x:c r="M6810" s="50" t="n">
        <x:v>84</x:v>
      </x:c>
      <x:c r="N6810" s="50" t="n">
        <x:v>0</x:v>
      </x:c>
      <x:c r="O6810" s="51" t="n">
        <x:f>SUM(M6810:N6810)</x:f>
        <x:v>84</x:v>
      </x:c>
    </x:row>
    <x:row r="6811">
      <x:c r="A6811" s="49" t="n">
        <x:v>46222</x:v>
      </x:c>
      <x:c r="B6811" s="47" t="str">
        <x:v>20:56:36</x:v>
      </x:c>
      <x:c r="C6811" s="47" t="str">
        <x:v>15587</x:v>
      </x:c>
      <x:c r="D6811" s="47" t="str">
        <x:v>FATIMAH MOHAMMED HUSSAIN KHAMESI</x:v>
      </x:c>
      <x:c r="E6811" s="47" t="str">
        <x:v>1528154</x:v>
      </x:c>
      <x:c r="F6811" s="47" t="str">
        <x:v>د.محمد ثروات صيام</x:v>
      </x:c>
      <x:c r="G6811" s="47" t="str">
        <x:v>طب عام</x:v>
      </x:c>
      <x:c r="H6811" s="47" t="str">
        <x:v>ULTRA SOUND ABDOMEN AND PELVIS</x:v>
      </x:c>
      <x:c r="I6811" s="47" t="str">
        <x:v>8006</x:v>
      </x:c>
      <x:c r="J6811" s="47" t="str">
        <x:v>XRAY SERVICES</x:v>
      </x:c>
      <x:c r="K6811" s="50" t="n">
        <x:v>1</x:v>
      </x:c>
      <x:c r="L6811" s="50" t="n">
        <x:v>250</x:v>
      </x:c>
      <x:c r="M6811" s="50" t="n">
        <x:v>175</x:v>
      </x:c>
      <x:c r="N6811" s="50" t="n">
        <x:v>0</x:v>
      </x:c>
      <x:c r="O6811" s="51" t="n">
        <x:f>SUM(M6811:N6811)</x:f>
        <x:v>175</x:v>
      </x:c>
    </x:row>
    <x:row r="6812">
      <x:c r="A6812" s="49" t="n">
        <x:v>46222</x:v>
      </x:c>
      <x:c r="B6812" s="47" t="str">
        <x:v>20:58:15</x:v>
      </x:c>
      <x:c r="C6812" s="47" t="str">
        <x:v>203299</x:v>
      </x:c>
      <x:c r="D6812" s="47" t="str">
        <x:v>MOHAMMED ABO ALSAIL MOHAMMED SHEWIA</x:v>
      </x:c>
      <x:c r="E6812" s="47" t="str">
        <x:v>1528155</x:v>
      </x:c>
      <x:c r="F6812" s="47" t="str">
        <x:v>د.محمد ثروات صيام</x:v>
      </x:c>
      <x:c r="G6812" s="47" t="str">
        <x:v>طب عام</x:v>
      </x:c>
      <x:c r="H6812" s="47" t="str">
        <x:v>CBC</x:v>
      </x:c>
      <x:c r="I6812" s="47" t="str">
        <x:v>7001</x:v>
      </x:c>
      <x:c r="J6812" s="47" t="str">
        <x:v>LAB SERVICES</x:v>
      </x:c>
      <x:c r="K6812" s="50" t="n">
        <x:v>1</x:v>
      </x:c>
      <x:c r="L6812" s="50" t="n">
        <x:v>150</x:v>
      </x:c>
      <x:c r="M6812" s="50" t="n">
        <x:v>22.5</x:v>
      </x:c>
      <x:c r="N6812" s="50" t="n">
        <x:v>90</x:v>
      </x:c>
      <x:c r="O6812" s="51" t="n">
        <x:f>SUM(M6812:N6812)</x:f>
        <x:v>112.5</x:v>
      </x:c>
    </x:row>
    <x:row r="6813">
      <x:c r="A6813" s="49" t="n">
        <x:v>46222</x:v>
      </x:c>
      <x:c r="B6813" s="47" t="str">
        <x:v>21:08:35</x:v>
      </x:c>
      <x:c r="C6813" s="47" t="str">
        <x:v>237059</x:v>
      </x:c>
      <x:c r="D6813" s="47" t="str">
        <x:v>YAMAN HUSSAIN MESHARI ARGY</x:v>
      </x:c>
      <x:c r="E6813" s="47" t="str">
        <x:v>1528158</x:v>
      </x:c>
      <x:c r="F6813" s="47" t="str">
        <x:v>د.منى محمد حبيب الله اسماعيل</x:v>
      </x:c>
      <x:c r="G6813" s="47" t="str">
        <x:v>أطفال</x:v>
      </x:c>
      <x:c r="H6813" s="47" t="str">
        <x:v>SPECIALIST.EX</x:v>
      </x:c>
      <x:c r="I6813" s="47" t="str">
        <x:v>1003</x:v>
      </x:c>
      <x:c r="J6813" s="47" t="str">
        <x:v>CONSULTATIONS</x:v>
      </x:c>
      <x:c r="K6813" s="50" t="n">
        <x:v>1</x:v>
      </x:c>
      <x:c r="L6813" s="50" t="n">
        <x:v>75</x:v>
      </x:c>
      <x:c r="M6813" s="50" t="n">
        <x:v>9</x:v>
      </x:c>
      <x:c r="N6813" s="50" t="n">
        <x:v>36</x:v>
      </x:c>
      <x:c r="O6813" s="51" t="n">
        <x:f>SUM(M6813:N6813)</x:f>
        <x:v>45</x:v>
      </x:c>
    </x:row>
    <x:row r="6814">
      <x:c r="A6814" s="49" t="n">
        <x:v>46222</x:v>
      </x:c>
      <x:c r="B6814" s="47" t="str">
        <x:v>21:11:33</x:v>
      </x:c>
      <x:c r="C6814" s="47" t="str">
        <x:v>175126</x:v>
      </x:c>
      <x:c r="D6814" s="47" t="str">
        <x:v>MOUSA HUSSAIN MOUSA HUSSAIN ALHADRI</x:v>
      </x:c>
      <x:c r="E6814" s="47" t="str">
        <x:v>1528159</x:v>
      </x:c>
      <x:c r="F6814" s="47" t="str">
        <x:v>د.منى محمد حبيب الله اسماعيل</x:v>
      </x:c>
      <x:c r="G6814" s="47" t="str">
        <x:v>أطفال</x:v>
      </x:c>
      <x:c r="H6814" s="47" t="str">
        <x:v>CBC</x:v>
      </x:c>
      <x:c r="I6814" s="47" t="str">
        <x:v>7001</x:v>
      </x:c>
      <x:c r="J6814" s="47" t="str">
        <x:v>LAB SERVICES</x:v>
      </x:c>
      <x:c r="K6814" s="50" t="n">
        <x:v>1</x:v>
      </x:c>
      <x:c r="L6814" s="50" t="n">
        <x:v>100</x:v>
      </x:c>
      <x:c r="M6814" s="50" t="n">
        <x:v>100</x:v>
      </x:c>
      <x:c r="N6814" s="50" t="n">
        <x:v>0</x:v>
      </x:c>
      <x:c r="O6814" s="51" t="n">
        <x:f>SUM(M6814:N6814)</x:f>
        <x:v>100</x:v>
      </x:c>
    </x:row>
    <x:row r="6815">
      <x:c r="A6815" s="49" t="n">
        <x:v>46222</x:v>
      </x:c>
      <x:c r="B6815" s="47" t="str">
        <x:v>21:11:33</x:v>
      </x:c>
      <x:c r="C6815" s="47" t="str">
        <x:v>175126</x:v>
      </x:c>
      <x:c r="D6815" s="47" t="str">
        <x:v>MOUSA HUSSAIN MOUSA HUSSAIN ALHADRI</x:v>
      </x:c>
      <x:c r="E6815" s="47" t="str">
        <x:v>1528159</x:v>
      </x:c>
      <x:c r="F6815" s="47" t="str">
        <x:v>د.منى محمد حبيب الله اسماعيل</x:v>
      </x:c>
      <x:c r="G6815" s="47" t="str">
        <x:v>أطفال</x:v>
      </x:c>
      <x:c r="H6815" s="47" t="str">
        <x:v>C. R . P.</x:v>
      </x:c>
      <x:c r="I6815" s="47" t="str">
        <x:v>7073</x:v>
      </x:c>
      <x:c r="J6815" s="47" t="str">
        <x:v>LAB SERVICES</x:v>
      </x:c>
      <x:c r="K6815" s="50" t="n">
        <x:v>1</x:v>
      </x:c>
      <x:c r="L6815" s="50" t="n">
        <x:v>70</x:v>
      </x:c>
      <x:c r="M6815" s="50" t="n">
        <x:v>70</x:v>
      </x:c>
      <x:c r="N6815" s="50" t="n">
        <x:v>0</x:v>
      </x:c>
      <x:c r="O6815" s="51" t="n">
        <x:f>SUM(M6815:N6815)</x:f>
        <x:v>70</x:v>
      </x:c>
    </x:row>
    <x:row r="6816">
      <x:c r="A6816" s="49" t="n">
        <x:v>46222</x:v>
      </x:c>
      <x:c r="B6816" s="47" t="str">
        <x:v>21:12:08</x:v>
      </x:c>
      <x:c r="C6816" s="47" t="str">
        <x:v>175126</x:v>
      </x:c>
      <x:c r="D6816" s="47" t="str">
        <x:v>MOUSA HUSSAIN MOUSA HUSSAIN ALHADRI</x:v>
      </x:c>
      <x:c r="E6816" s="47" t="str">
        <x:v>1528160</x:v>
      </x:c>
      <x:c r="F6816" s="47" t="str">
        <x:v>د.منى محمد حبيب الله اسماعيل</x:v>
      </x:c>
      <x:c r="G6816" s="47" t="str">
        <x:v>أطفال</x:v>
      </x:c>
      <x:c r="H6816" s="47" t="str">
        <x:v>DEXAMETHASONE + ( IV )</x:v>
      </x:c>
      <x:c r="I6816" s="47" t="str">
        <x:v>10106</x:v>
      </x:c>
      <x:c r="J6816" s="47" t="str">
        <x:v>ER SERVICES</x:v>
      </x:c>
      <x:c r="K6816" s="50" t="n">
        <x:v>1</x:v>
      </x:c>
      <x:c r="L6816" s="50" t="n">
        <x:v>32</x:v>
      </x:c>
      <x:c r="M6816" s="50" t="n">
        <x:v>32</x:v>
      </x:c>
      <x:c r="N6816" s="50" t="n">
        <x:v>0</x:v>
      </x:c>
      <x:c r="O6816" s="51" t="n">
        <x:f>SUM(M6816:N6816)</x:f>
        <x:v>32</x:v>
      </x:c>
    </x:row>
    <x:row r="6817">
      <x:c r="A6817" s="49" t="n">
        <x:v>46222</x:v>
      </x:c>
      <x:c r="B6817" s="47" t="str">
        <x:v>21:12:08</x:v>
      </x:c>
      <x:c r="C6817" s="47" t="str">
        <x:v>175126</x:v>
      </x:c>
      <x:c r="D6817" s="47" t="str">
        <x:v>MOUSA HUSSAIN MOUSA HUSSAIN ALHADRI</x:v>
      </x:c>
      <x:c r="E6817" s="47" t="str">
        <x:v>1528160</x:v>
      </x:c>
      <x:c r="F6817" s="47" t="str">
        <x:v>د.منى محمد حبيب الله اسماعيل</x:v>
      </x:c>
      <x:c r="G6817" s="47" t="str">
        <x:v>أطفال</x:v>
      </x:c>
      <x:c r="H6817" s="47" t="str">
        <x:v>NORMAL SALINE + IV INFUSION</x:v>
      </x:c>
      <x:c r="I6817" s="47" t="str">
        <x:v>10066</x:v>
      </x:c>
      <x:c r="J6817" s="47" t="str">
        <x:v>أدويه داخليه</x:v>
      </x:c>
      <x:c r="K6817" s="50" t="n">
        <x:v>1</x:v>
      </x:c>
      <x:c r="L6817" s="50" t="n">
        <x:v>76</x:v>
      </x:c>
      <x:c r="M6817" s="50" t="n">
        <x:v>76</x:v>
      </x:c>
      <x:c r="N6817" s="50" t="n">
        <x:v>0</x:v>
      </x:c>
      <x:c r="O6817" s="51" t="n">
        <x:f>SUM(M6817:N6817)</x:f>
        <x:v>76</x:v>
      </x:c>
    </x:row>
    <x:row r="6818">
      <x:c r="A6818" s="49" t="n">
        <x:v>46222</x:v>
      </x:c>
      <x:c r="B6818" s="47" t="str">
        <x:v>21:12:08</x:v>
      </x:c>
      <x:c r="C6818" s="47" t="str">
        <x:v>175126</x:v>
      </x:c>
      <x:c r="D6818" s="47" t="str">
        <x:v>MOUSA HUSSAIN MOUSA HUSSAIN ALHADRI</x:v>
      </x:c>
      <x:c r="E6818" s="47" t="str">
        <x:v>1528160</x:v>
      </x:c>
      <x:c r="F6818" s="47" t="str">
        <x:v>د.منى محمد حبيب الله اسماعيل</x:v>
      </x:c>
      <x:c r="G6818" s="47" t="str">
        <x:v>أطفال</x:v>
      </x:c>
      <x:c r="H6818" s="47" t="str">
        <x:v>FLAGYL (METRONIDAZOLE) + IV INFUSION</x:v>
      </x:c>
      <x:c r="I6818" s="47" t="str">
        <x:v>10028</x:v>
      </x:c>
      <x:c r="J6818" s="47" t="str">
        <x:v>أدويه داخليه</x:v>
      </x:c>
      <x:c r="K6818" s="50" t="n">
        <x:v>1</x:v>
      </x:c>
      <x:c r="L6818" s="50" t="n">
        <x:v>80</x:v>
      </x:c>
      <x:c r="M6818" s="50" t="n">
        <x:v>80</x:v>
      </x:c>
      <x:c r="N6818" s="50" t="n">
        <x:v>0</x:v>
      </x:c>
      <x:c r="O6818" s="51" t="n">
        <x:f>SUM(M6818:N6818)</x:f>
        <x:v>80</x:v>
      </x:c>
    </x:row>
    <x:row r="6819">
      <x:c r="A6819" s="49" t="n">
        <x:v>46222</x:v>
      </x:c>
      <x:c r="B6819" s="47" t="str">
        <x:v>21:12:08</x:v>
      </x:c>
      <x:c r="C6819" s="47" t="str">
        <x:v>175126</x:v>
      </x:c>
      <x:c r="D6819" s="47" t="str">
        <x:v>MOUSA HUSSAIN MOUSA HUSSAIN ALHADRI</x:v>
      </x:c>
      <x:c r="E6819" s="47" t="str">
        <x:v>1528160</x:v>
      </x:c>
      <x:c r="F6819" s="47" t="str">
        <x:v>د.منى محمد حبيب الله اسماعيل</x:v>
      </x:c>
      <x:c r="G6819" s="47" t="str">
        <x:v>أطفال</x:v>
      </x:c>
      <x:c r="H6819" s="47" t="str">
        <x:v>TRIAXONE 1 GM + ( IV INJ )</x:v>
      </x:c>
      <x:c r="I6819" s="47" t="str">
        <x:v>10119</x:v>
      </x:c>
      <x:c r="J6819" s="47" t="str">
        <x:v>ER SERVICES</x:v>
      </x:c>
      <x:c r="K6819" s="50" t="n">
        <x:v>1</x:v>
      </x:c>
      <x:c r="L6819" s="50" t="n">
        <x:v>89</x:v>
      </x:c>
      <x:c r="M6819" s="50" t="n">
        <x:v>89</x:v>
      </x:c>
      <x:c r="N6819" s="50" t="n">
        <x:v>0</x:v>
      </x:c>
      <x:c r="O6819" s="51" t="n">
        <x:f>SUM(M6819:N6819)</x:f>
        <x:v>89</x:v>
      </x:c>
    </x:row>
    <x:row r="6820">
      <x:c r="A6820" s="49" t="n">
        <x:v>46222</x:v>
      </x:c>
      <x:c r="B6820" s="47" t="str">
        <x:v>21:12:08</x:v>
      </x:c>
      <x:c r="C6820" s="47" t="str">
        <x:v>175126</x:v>
      </x:c>
      <x:c r="D6820" s="47" t="str">
        <x:v>MOUSA HUSSAIN MOUSA HUSSAIN ALHADRI</x:v>
      </x:c>
      <x:c r="E6820" s="47" t="str">
        <x:v>1528160</x:v>
      </x:c>
      <x:c r="F6820" s="47" t="str">
        <x:v>د.منى محمد حبيب الله اسماعيل</x:v>
      </x:c>
      <x:c r="G6820" s="47" t="str">
        <x:v>أطفال</x:v>
      </x:c>
      <x:c r="H6820" s="47" t="str">
        <x:v>PARACETAMOL 100 CC+ IV INFUSION</x:v>
      </x:c>
      <x:c r="I6820" s="47" t="str">
        <x:v>10037</x:v>
      </x:c>
      <x:c r="J6820" s="47" t="str">
        <x:v>أدويه داخليه</x:v>
      </x:c>
      <x:c r="K6820" s="50" t="n">
        <x:v>1</x:v>
      </x:c>
      <x:c r="L6820" s="50" t="n">
        <x:v>84</x:v>
      </x:c>
      <x:c r="M6820" s="50" t="n">
        <x:v>84</x:v>
      </x:c>
      <x:c r="N6820" s="50" t="n">
        <x:v>0</x:v>
      </x:c>
      <x:c r="O6820" s="51" t="n">
        <x:f>SUM(M6820:N6820)</x:f>
        <x:v>84</x:v>
      </x:c>
    </x:row>
    <x:row r="6821">
      <x:c r="A6821" s="49" t="n">
        <x:v>46222</x:v>
      </x:c>
      <x:c r="B6821" s="47" t="str">
        <x:v>21:13:43</x:v>
      </x:c>
      <x:c r="C6821" s="47" t="str">
        <x:v>176577</x:v>
      </x:c>
      <x:c r="D6821" s="47" t="str">
        <x:v>MOHAMMED DAIF ALLAH MOHAMMED HASFI</x:v>
      </x:c>
      <x:c r="E6821" s="47" t="str">
        <x:v>1528161</x:v>
      </x:c>
      <x:c r="F6821" s="47" t="str">
        <x:v>د.محمد ثروات صيام</x:v>
      </x:c>
      <x:c r="G6821" s="47" t="str">
        <x:v>طب عام</x:v>
      </x:c>
      <x:c r="H6821" s="47" t="str">
        <x:v>GP.EX</x:v>
      </x:c>
      <x:c r="I6821" s="47" t="str">
        <x:v>1002</x:v>
      </x:c>
      <x:c r="J6821" s="47" t="str">
        <x:v>CONSULTATIONS</x:v>
      </x:c>
      <x:c r="K6821" s="50" t="n">
        <x:v>1</x:v>
      </x:c>
      <x:c r="L6821" s="50" t="n">
        <x:v>50</x:v>
      </x:c>
      <x:c r="M6821" s="50" t="n">
        <x:v>50</x:v>
      </x:c>
      <x:c r="N6821" s="50" t="n">
        <x:v>0</x:v>
      </x:c>
      <x:c r="O6821" s="51" t="n">
        <x:f>SUM(M6821:N6821)</x:f>
        <x:v>50</x:v>
      </x:c>
    </x:row>
    <x:row r="6822">
      <x:c r="A6822" s="49" t="n">
        <x:v>46222</x:v>
      </x:c>
      <x:c r="B6822" s="47" t="str">
        <x:v>21:24:49</x:v>
      </x:c>
      <x:c r="C6822" s="47" t="str">
        <x:v>237059</x:v>
      </x:c>
      <x:c r="D6822" s="47" t="str">
        <x:v>YAMAN HUSSAIN MESHARI ARGY</x:v>
      </x:c>
      <x:c r="E6822" s="47" t="str">
        <x:v>1528162</x:v>
      </x:c>
      <x:c r="F6822" s="47" t="str">
        <x:v>د.منى محمد حبيب الله اسماعيل</x:v>
      </x:c>
      <x:c r="G6822" s="47" t="str">
        <x:v>أطفال</x:v>
      </x:c>
      <x:c r="H6822" s="47" t="str">
        <x:v>CBC</x:v>
      </x:c>
      <x:c r="I6822" s="47" t="str">
        <x:v>7001</x:v>
      </x:c>
      <x:c r="J6822" s="47" t="str">
        <x:v>LAB SERVICES</x:v>
      </x:c>
      <x:c r="K6822" s="50" t="n">
        <x:v>1</x:v>
      </x:c>
      <x:c r="L6822" s="50" t="n">
        <x:v>150</x:v>
      </x:c>
      <x:c r="M6822" s="50" t="n">
        <x:v>19.5</x:v>
      </x:c>
      <x:c r="N6822" s="50" t="n">
        <x:v>78</x:v>
      </x:c>
      <x:c r="O6822" s="51" t="n">
        <x:f>SUM(M6822:N6822)</x:f>
        <x:v>97.5</x:v>
      </x:c>
    </x:row>
    <x:row r="6823">
      <x:c r="A6823" s="49" t="n">
        <x:v>46222</x:v>
      </x:c>
      <x:c r="B6823" s="47" t="str">
        <x:v>21:24:49</x:v>
      </x:c>
      <x:c r="C6823" s="47" t="str">
        <x:v>237059</x:v>
      </x:c>
      <x:c r="D6823" s="47" t="str">
        <x:v>YAMAN HUSSAIN MESHARI ARGY</x:v>
      </x:c>
      <x:c r="E6823" s="47" t="str">
        <x:v>1528162</x:v>
      </x:c>
      <x:c r="F6823" s="47" t="str">
        <x:v>د.منى محمد حبيب الله اسماعيل</x:v>
      </x:c>
      <x:c r="G6823" s="47" t="str">
        <x:v>أطفال</x:v>
      </x:c>
      <x:c r="H6823" s="47" t="str">
        <x:v>C. R . P.</x:v>
      </x:c>
      <x:c r="I6823" s="47" t="str">
        <x:v>7073</x:v>
      </x:c>
      <x:c r="J6823" s="47" t="str">
        <x:v>LAB SERVICES</x:v>
      </x:c>
      <x:c r="K6823" s="50" t="n">
        <x:v>1</x:v>
      </x:c>
      <x:c r="L6823" s="50" t="n">
        <x:v>80</x:v>
      </x:c>
      <x:c r="M6823" s="50" t="n">
        <x:v>10.4</x:v>
      </x:c>
      <x:c r="N6823" s="50" t="n">
        <x:v>41.6</x:v>
      </x:c>
      <x:c r="O6823" s="51" t="n">
        <x:f>SUM(M6823:N6823)</x:f>
        <x:v>52</x:v>
      </x:c>
    </x:row>
    <x:row r="6824">
      <x:c r="A6824" s="49" t="n">
        <x:v>46222</x:v>
      </x:c>
      <x:c r="B6824" s="47" t="str">
        <x:v>21:47:23</x:v>
      </x:c>
      <x:c r="C6824" s="47" t="str">
        <x:v>237057</x:v>
      </x:c>
      <x:c r="D6824" s="47" t="str">
        <x:v>SALHA AHMED HUSSAIN OLAALLAH</x:v>
      </x:c>
      <x:c r="E6824" s="47" t="str">
        <x:v>1528167</x:v>
      </x:c>
      <x:c r="F6824" s="47" t="str">
        <x:v>د.محمد ثروات صيام</x:v>
      </x:c>
      <x:c r="G6824" s="47" t="str">
        <x:v>طب عام</x:v>
      </x:c>
      <x:c r="H6824" s="47" t="str">
        <x:v>PARACETAMOL B.BRAUN 10 MG/ML SOLUTION FOR INFUSION</x:v>
      </x:c>
      <x:c r="I6824" s="47" t="str">
        <x:v>2602256939</x:v>
      </x:c>
      <x:c r="J6824" s="47" t="str">
        <x:v>أدويه داخليه</x:v>
      </x:c>
      <x:c r="K6824" s="50" t="n">
        <x:v>1</x:v>
      </x:c>
      <x:c r="L6824" s="50" t="n">
        <x:v>14.35</x:v>
      </x:c>
      <x:c r="M6824" s="50" t="n">
        <x:v>2.67</x:v>
      </x:c>
      <x:c r="N6824" s="50" t="n">
        <x:v>10.68</x:v>
      </x:c>
      <x:c r="O6824" s="51" t="n">
        <x:f>SUM(M6824:N6824)</x:f>
        <x:v>13.35</x:v>
      </x:c>
    </x:row>
    <x:row r="6825">
      <x:c r="A6825" s="49" t="n">
        <x:v>46222</x:v>
      </x:c>
      <x:c r="B6825" s="47" t="str">
        <x:v>21:47:23</x:v>
      </x:c>
      <x:c r="C6825" s="47" t="str">
        <x:v>237057</x:v>
      </x:c>
      <x:c r="D6825" s="47" t="str">
        <x:v>SALHA AHMED HUSSAIN OLAALLAH</x:v>
      </x:c>
      <x:c r="E6825" s="47" t="str">
        <x:v>1528167</x:v>
      </x:c>
      <x:c r="F6825" s="47" t="str">
        <x:v>د.محمد ثروات صيام</x:v>
      </x:c>
      <x:c r="G6825" s="47" t="str">
        <x:v>طب عام</x:v>
      </x:c>
      <x:c r="H6825" s="47" t="str">
        <x:v>INTRAVENOUS FLUID</x:v>
      </x:c>
      <x:c r="I6825" s="47" t="str">
        <x:v>10001</x:v>
      </x:c>
      <x:c r="J6825" s="47" t="str">
        <x:v>ER SERVICES</x:v>
      </x:c>
      <x:c r="K6825" s="50" t="n">
        <x:v>1</x:v>
      </x:c>
      <x:c r="L6825" s="50" t="n">
        <x:v>150</x:v>
      </x:c>
      <x:c r="M6825" s="50" t="n">
        <x:v>21</x:v>
      </x:c>
      <x:c r="N6825" s="50" t="n">
        <x:v>84</x:v>
      </x:c>
      <x:c r="O6825" s="51" t="n">
        <x:f>SUM(M6825:N6825)</x:f>
        <x:v>105</x:v>
      </x:c>
    </x:row>
    <x:row r="6826">
      <x:c r="A6826" s="49" t="n">
        <x:v>46222</x:v>
      </x:c>
      <x:c r="B6826" s="47" t="str">
        <x:v>22:08:14</x:v>
      </x:c>
      <x:c r="C6826" s="47" t="str">
        <x:v>126764</x:v>
      </x:c>
      <x:c r="D6826" s="47" t="str">
        <x:v>KURDI AHMED WALED</x:v>
      </x:c>
      <x:c r="E6826" s="47" t="str">
        <x:v>1528170</x:v>
      </x:c>
      <x:c r="F6826" s="47" t="str">
        <x:v>د.محمد ثروات صيام</x:v>
      </x:c>
      <x:c r="G6826" s="47" t="str">
        <x:v>طب عام</x:v>
      </x:c>
      <x:c r="H6826" s="47" t="str">
        <x:v>FOLLOW UP</x:v>
      </x:c>
      <x:c r="I6826" s="47" t="str">
        <x:v>999</x:v>
      </x:c>
      <x:c r="J6826" s="47" t="str">
        <x:v>مراجعة مجانية</x:v>
      </x:c>
      <x:c r="K6826" s="50" t="n">
        <x:v>1</x:v>
      </x:c>
      <x:c r="L6826" s="50" t="n">
        <x:v>0</x:v>
      </x:c>
      <x:c r="M6826" s="50" t="n">
        <x:v>0</x:v>
      </x:c>
      <x:c r="N6826" s="50" t="n">
        <x:v>0</x:v>
      </x:c>
      <x:c r="O6826" s="51" t="n">
        <x:f>SUM(M6826:N6826)</x:f>
        <x:v>0</x:v>
      </x:c>
    </x:row>
    <x:row r="6827">
      <x:c r="A6827" s="49" t="n">
        <x:v>46222</x:v>
      </x:c>
      <x:c r="B6827" s="47" t="str">
        <x:v>22:16:40</x:v>
      </x:c>
      <x:c r="C6827" s="47" t="str">
        <x:v>126764</x:v>
      </x:c>
      <x:c r="D6827" s="47" t="str">
        <x:v>KURDI AHMED WALED</x:v>
      </x:c>
      <x:c r="E6827" s="47" t="str">
        <x:v>1528171</x:v>
      </x:c>
      <x:c r="F6827" s="47" t="str">
        <x:v>د.محمد ثروات صيام</x:v>
      </x:c>
      <x:c r="G6827" s="47" t="str">
        <x:v>طب عام</x:v>
      </x:c>
      <x:c r="H6827" s="47" t="str">
        <x:v>URINE ANALYSIS</x:v>
      </x:c>
      <x:c r="I6827" s="47" t="str">
        <x:v>7014</x:v>
      </x:c>
      <x:c r="J6827" s="47" t="str">
        <x:v>LAB SERVICES</x:v>
      </x:c>
      <x:c r="K6827" s="50" t="n">
        <x:v>1</x:v>
      </x:c>
      <x:c r="L6827" s="50" t="n">
        <x:v>50</x:v>
      </x:c>
      <x:c r="M6827" s="50" t="n">
        <x:v>0</x:v>
      </x:c>
      <x:c r="N6827" s="50" t="n">
        <x:v>32.5</x:v>
      </x:c>
      <x:c r="O6827" s="51" t="n">
        <x:f>SUM(M6827:N6827)</x:f>
        <x:v>32.5</x:v>
      </x:c>
    </x:row>
    <x:row r="6828">
      <x:c r="A6828" s="49" t="n">
        <x:v>46222</x:v>
      </x:c>
      <x:c r="B6828" s="47" t="str">
        <x:v>22:23:33</x:v>
      </x:c>
      <x:c r="C6828" s="47" t="str">
        <x:v>126764</x:v>
      </x:c>
      <x:c r="D6828" s="47" t="str">
        <x:v>KURDI AHMED WALED</x:v>
      </x:c>
      <x:c r="E6828" s="47" t="str">
        <x:v>1528173</x:v>
      </x:c>
      <x:c r="F6828" s="47" t="str">
        <x:v>د.اسماعيل علي الاعجم</x:v>
      </x:c>
      <x:c r="G6828" s="47" t="str">
        <x:v>أسنان</x:v>
      </x:c>
      <x:c r="H6828" s="47" t="str">
        <x:v>FOLLOW UP</x:v>
      </x:c>
      <x:c r="I6828" s="47" t="str">
        <x:v>999</x:v>
      </x:c>
      <x:c r="J6828" s="47" t="str">
        <x:v>مراجعة مجانية</x:v>
      </x:c>
      <x:c r="K6828" s="50" t="n">
        <x:v>1</x:v>
      </x:c>
      <x:c r="L6828" s="50" t="n">
        <x:v>0</x:v>
      </x:c>
      <x:c r="M6828" s="50" t="n">
        <x:v>0</x:v>
      </x:c>
      <x:c r="N6828" s="50" t="n">
        <x:v>0</x:v>
      </x:c>
      <x:c r="O6828" s="51" t="n">
        <x:f>SUM(M6828:N6828)</x:f>
        <x:v>0</x:v>
      </x:c>
    </x:row>
    <x:row r="6829">
      <x:c r="A6829" s="49" t="n">
        <x:v>46222</x:v>
      </x:c>
      <x:c r="B6829" s="47" t="str">
        <x:v>22:44:15</x:v>
      </x:c>
      <x:c r="C6829" s="47" t="str">
        <x:v>126764</x:v>
      </x:c>
      <x:c r="D6829" s="47" t="str">
        <x:v>KURDI AHMED WALED</x:v>
      </x:c>
      <x:c r="E6829" s="47" t="str">
        <x:v>1528176</x:v>
      </x:c>
      <x:c r="F6829" s="47" t="str">
        <x:v>د.اسماعيل علي الاعجم</x:v>
      </x:c>
      <x:c r="G6829" s="47" t="str">
        <x:v>أسنان</x:v>
      </x:c>
      <x:c r="H6829" s="47" t="str">
        <x:v>COMPLETE EXTRACTION OF TOOTH</x:v>
      </x:c>
      <x:c r="I6829" s="47" t="str">
        <x:v>2042</x:v>
      </x:c>
      <x:c r="J6829" s="47" t="str">
        <x:v>DENTAL SERVICES</x:v>
      </x:c>
      <x:c r="K6829" s="50" t="n">
        <x:v>1</x:v>
      </x:c>
      <x:c r="L6829" s="50" t="n">
        <x:v>300</x:v>
      </x:c>
      <x:c r="M6829" s="50" t="n">
        <x:v>0</x:v>
      </x:c>
      <x:c r="N6829" s="50" t="n">
        <x:v>195</x:v>
      </x:c>
      <x:c r="O6829" s="51" t="n">
        <x:f>SUM(M6829:N6829)</x:f>
        <x:v>195</x:v>
      </x:c>
    </x:row>
    <x:row r="6830">
      <x:c r="A6830" s="49" t="n">
        <x:v>46222</x:v>
      </x:c>
      <x:c r="B6830" s="47" t="str">
        <x:v>23:15:46</x:v>
      </x:c>
      <x:c r="C6830" s="47" t="str">
        <x:v>106463</x:v>
      </x:c>
      <x:c r="D6830" s="47" t="str">
        <x:v>ZAHRA AHMED IBRAHIM MAKKI</x:v>
      </x:c>
      <x:c r="E6830" s="47" t="str">
        <x:v>1528178</x:v>
      </x:c>
      <x:c r="F6830" s="47" t="str">
        <x:v>د.اسماعيل علي الاعجم</x:v>
      </x:c>
      <x:c r="G6830" s="47" t="str">
        <x:v>أسنان</x:v>
      </x:c>
      <x:c r="H6830" s="47" t="str">
        <x:v>ROOT CANEL TREATMENT FOR SINGLE ROTED TOOTH</x:v>
      </x:c>
      <x:c r="I6830" s="47" t="str">
        <x:v>2079</x:v>
      </x:c>
      <x:c r="J6830" s="47" t="str">
        <x:v>DENTAL SERVICES</x:v>
      </x:c>
      <x:c r="K6830" s="50" t="n">
        <x:v>1</x:v>
      </x:c>
      <x:c r="L6830" s="50" t="n">
        <x:v>500</x:v>
      </x:c>
      <x:c r="M6830" s="50" t="n">
        <x:v>350</x:v>
      </x:c>
      <x:c r="N6830" s="50" t="n">
        <x:v>0</x:v>
      </x:c>
      <x:c r="O6830" s="51" t="n">
        <x:f>SUM(M6830:N6830)</x:f>
        <x:v>350</x:v>
      </x:c>
    </x:row>
    <x:row r="6831">
      <x:c r="A6831" s="49" t="n">
        <x:v>46222</x:v>
      </x:c>
      <x:c r="B6831" s="47" t="str">
        <x:v>23:31:31</x:v>
      </x:c>
      <x:c r="C6831" s="47" t="str">
        <x:v>212778</x:v>
      </x:c>
      <x:c r="D6831" s="47" t="str">
        <x:v>AHMED ABDULLAH AHMED</x:v>
      </x:c>
      <x:c r="E6831" s="47" t="str">
        <x:v>1528179</x:v>
      </x:c>
      <x:c r="F6831" s="47" t="str">
        <x:v>د.محمد ثروات صيام</x:v>
      </x:c>
      <x:c r="G6831" s="47" t="str">
        <x:v>طب عام</x:v>
      </x:c>
      <x:c r="H6831" s="47" t="str">
        <x:v>GP.EX</x:v>
      </x:c>
      <x:c r="I6831" s="47" t="str">
        <x:v>1002</x:v>
      </x:c>
      <x:c r="J6831" s="47" t="str">
        <x:v>CONSULTATIONS</x:v>
      </x:c>
      <x:c r="K6831" s="50" t="n">
        <x:v>1</x:v>
      </x:c>
      <x:c r="L6831" s="50" t="n">
        <x:v>45</x:v>
      </x:c>
      <x:c r="M6831" s="50" t="n">
        <x:v>4.5</x:v>
      </x:c>
      <x:c r="N6831" s="50" t="n">
        <x:v>18</x:v>
      </x:c>
      <x:c r="O6831" s="51" t="n">
        <x:f>SUM(M6831:N6831)</x:f>
        <x:v>22.5</x:v>
      </x:c>
    </x:row>
    <x:row r="6832">
      <x:c r="A6832" s="49" t="n">
        <x:v>46222</x:v>
      </x:c>
      <x:c r="B6832" s="47" t="str">
        <x:v>23:58:22</x:v>
      </x:c>
      <x:c r="C6832" s="47" t="str">
        <x:v>14535</x:v>
      </x:c>
      <x:c r="D6832" s="47" t="str">
        <x:v>ايناس منصور جابر عكيري</x:v>
      </x:c>
      <x:c r="E6832" s="47" t="str">
        <x:v>1528180</x:v>
      </x:c>
      <x:c r="F6832" s="47" t="str">
        <x:v>د.لميس محمد المكي</x:v>
      </x:c>
      <x:c r="G6832" s="47" t="str">
        <x:v>طب عام</x:v>
      </x:c>
      <x:c r="H6832" s="47" t="str">
        <x:v>GP.EX</x:v>
      </x:c>
      <x:c r="I6832" s="47" t="str">
        <x:v>1002</x:v>
      </x:c>
      <x:c r="J6832" s="47" t="str">
        <x:v>CONSULTATIONS</x:v>
      </x:c>
      <x:c r="K6832" s="50" t="n">
        <x:v>1</x:v>
      </x:c>
      <x:c r="L6832" s="50" t="n">
        <x:v>50</x:v>
      </x:c>
      <x:c r="M6832" s="50" t="n">
        <x:v>50</x:v>
      </x:c>
      <x:c r="N6832" s="50" t="n">
        <x:v>0</x:v>
      </x:c>
      <x:c r="O6832" s="51" t="n">
        <x:f>SUM(M6832:N6832)</x:f>
        <x:v>50</x:v>
      </x:c>
    </x:row>
    <x:row r="6833">
      <x:c r="A6833" s="49" t="n">
        <x:v>46222</x:v>
      </x:c>
      <x:c r="B6833" s="47" t="str">
        <x:v>23:59:23</x:v>
      </x:c>
      <x:c r="C6833" s="47" t="str">
        <x:v>214119</x:v>
      </x:c>
      <x:c r="D6833" s="47" t="str">
        <x:v>MOHAMMED THARWAT AISA SEYAM</x:v>
      </x:c>
      <x:c r="E6833" s="47" t="str">
        <x:v>1528181</x:v>
      </x:c>
      <x:c r="F6833" s="47" t="str">
        <x:v>د.محمد ثروات صيام</x:v>
      </x:c>
      <x:c r="G6833" s="47" t="str">
        <x:v>طب عام</x:v>
      </x:c>
      <x:c r="H6833" s="47" t="str">
        <x:v>FOLLOW UP</x:v>
      </x:c>
      <x:c r="I6833" s="47" t="str">
        <x:v>999</x:v>
      </x:c>
      <x:c r="J6833" s="47" t="str">
        <x:v>مراجعة مجانية</x:v>
      </x:c>
      <x:c r="K6833" s="50" t="n">
        <x:v>1</x:v>
      </x:c>
      <x:c r="L6833" s="50" t="n">
        <x:v>0</x:v>
      </x:c>
      <x:c r="M6833" s="50" t="n">
        <x:v>0</x:v>
      </x:c>
      <x:c r="N6833" s="50" t="n">
        <x:v>0</x:v>
      </x:c>
      <x:c r="O6833" s="51" t="n">
        <x:f>SUM(M6833:N6833)</x:f>
        <x:v>0</x:v>
      </x:c>
    </x:row>
    <x:row r="6834">
      <x:c r="A6834" s="49" t="n">
        <x:v>46222</x:v>
      </x:c>
      <x:c r="B6834" s="47" t="str">
        <x:v>14:56:31</x:v>
      </x:c>
      <x:c r="C6834" s="47" t="str">
        <x:v>237050</x:v>
      </x:c>
      <x:c r="D6834" s="47" t="str">
        <x:v>MOHAMMED ASGAR AWL HASSAN</x:v>
      </x:c>
      <x:c r="E6834" s="47" t="str">
        <x:v>1528042</x:v>
      </x:c>
      <x:c r="F6834" s="47" t="str">
        <x:v>طبيب فحص العمالة</x:v>
      </x:c>
      <x:c r="G6834" s="47" t="str">
        <x:v>فحص عمالة</x:v>
      </x:c>
      <x:c r="H6834" s="47" t="str">
        <x:v>فحص اصدار او تجديد رخصة القيادة</x:v>
      </x:c>
      <x:c r="I6834" s="47" t="str">
        <x:v>L704</x:v>
      </x:c>
      <x:c r="J6834" s="47" t="str">
        <x:v>LAB SERVICES</x:v>
      </x:c>
      <x:c r="K6834" s="50" t="n">
        <x:v>1</x:v>
      </x:c>
      <x:c r="L6834" s="50" t="n">
        <x:v>100</x:v>
      </x:c>
      <x:c r="M6834" s="50" t="n">
        <x:v>100</x:v>
      </x:c>
      <x:c r="N6834" s="50" t="n">
        <x:v>0</x:v>
      </x:c>
      <x:c r="O6834" s="51" t="n">
        <x:f>SUM(M6834:N6834)</x:f>
        <x:v>100</x:v>
      </x:c>
    </x:row>
    <x:row r="6835">
      <x:c r="A6835" s="49" t="n">
        <x:v>46222</x:v>
      </x:c>
      <x:c r="B6835" s="47" t="str">
        <x:v>14:56:44</x:v>
      </x:c>
      <x:c r="C6835" s="47" t="str">
        <x:v>237050</x:v>
      </x:c>
      <x:c r="D6835" s="47" t="str">
        <x:v>MOHAMMED ASGAR AWL HASSAN</x:v>
      </x:c>
      <x:c r="E6835" s="47" t="str">
        <x:v>1528043</x:v>
      </x:c>
      <x:c r="F6835" s="47" t="str">
        <x:v>طبيب فحص العمالة</x:v>
      </x:c>
      <x:c r="G6835" s="47" t="str">
        <x:v>فحص عمالة</x:v>
      </x:c>
      <x:c r="H6835" s="47" t="str">
        <x:v>SPECIALIST.EX</x:v>
      </x:c>
      <x:c r="I6835" s="47" t="str">
        <x:v>1003</x:v>
      </x:c>
      <x:c r="J6835" s="47" t="str">
        <x:v>CONSULTATIONS</x:v>
      </x:c>
      <x:c r="K6835" s="50" t="n">
        <x:v>1</x:v>
      </x:c>
      <x:c r="L6835" s="50" t="n">
        <x:v>50</x:v>
      </x:c>
      <x:c r="M6835" s="50" t="n">
        <x:v>0</x:v>
      </x:c>
      <x:c r="N6835" s="50" t="n">
        <x:v>0</x:v>
      </x:c>
      <x:c r="O6835" s="51" t="n">
        <x:f>SUM(M6835:N6835)</x:f>
        <x:v>0</x:v>
      </x:c>
    </x:row>
    <x:row r="6836">
      <x:c r="A6836" s="49" t="n">
        <x:v>46222</x:v>
      </x:c>
      <x:c r="B6836" s="47" t="str">
        <x:v>14:56:44</x:v>
      </x:c>
      <x:c r="C6836" s="47" t="str">
        <x:v>237050</x:v>
      </x:c>
      <x:c r="D6836" s="47" t="str">
        <x:v>MOHAMMED ASGAR AWL HASSAN</x:v>
      </x:c>
      <x:c r="E6836" s="47" t="str">
        <x:v>1528044</x:v>
      </x:c>
      <x:c r="F6836" s="47" t="str">
        <x:v>طبيب فحص العمالة</x:v>
      </x:c>
      <x:c r="G6836" s="47" t="str">
        <x:v>فحص عمالة</x:v>
      </x:c>
      <x:c r="H6836" s="47" t="str">
        <x:v>BLOOD GROUP</x:v>
      </x:c>
      <x:c r="I6836" s="47" t="str">
        <x:v>7003</x:v>
      </x:c>
      <x:c r="J6836" s="47" t="str">
        <x:v>LAB SERVICES</x:v>
      </x:c>
      <x:c r="K6836" s="50" t="n">
        <x:v>1</x:v>
      </x:c>
      <x:c r="L6836" s="50" t="n">
        <x:v>50</x:v>
      </x:c>
      <x:c r="M6836" s="50" t="n">
        <x:v>0</x:v>
      </x:c>
      <x:c r="N6836" s="50" t="n">
        <x:v>0</x:v>
      </x:c>
      <x:c r="O6836" s="51" t="n">
        <x:f>SUM(M6836:N6836)</x:f>
        <x:v>0</x:v>
      </x:c>
    </x:row>
    <x:row r="6837">
      <x:c r="A6837" s="49" t="n">
        <x:v>46222</x:v>
      </x:c>
      <x:c r="B6837" s="47" t="str">
        <x:v>16:06:43</x:v>
      </x:c>
      <x:c r="C6837" s="47" t="str">
        <x:v>237049</x:v>
      </x:c>
      <x:c r="D6837" s="47" t="str">
        <x:v>MOUNIAR OSEN</x:v>
      </x:c>
      <x:c r="E6837" s="47" t="str">
        <x:v>1528046</x:v>
      </x:c>
      <x:c r="F6837" s="47" t="str">
        <x:v>د.اسماعيل علي الاعجم</x:v>
      </x:c>
      <x:c r="G6837" s="47" t="str">
        <x:v>أسنان</x:v>
      </x:c>
      <x:c r="H6837" s="47" t="str">
        <x:v>DENTISTRY.EX</x:v>
      </x:c>
      <x:c r="I6837" s="47" t="str">
        <x:v>1001</x:v>
      </x:c>
      <x:c r="J6837" s="47" t="str">
        <x:v>CONSULTATIONS</x:v>
      </x:c>
      <x:c r="K6837" s="50" t="n">
        <x:v>1</x:v>
      </x:c>
      <x:c r="L6837" s="50" t="n">
        <x:v>50</x:v>
      </x:c>
      <x:c r="M6837" s="50" t="n">
        <x:v>7</x:v>
      </x:c>
      <x:c r="N6837" s="50" t="n">
        <x:v>28</x:v>
      </x:c>
      <x:c r="O6837" s="51" t="n">
        <x:f>SUM(M6837:N6837)</x:f>
        <x:v>35</x:v>
      </x:c>
    </x:row>
    <x:row r="6838">
      <x:c r="A6838" s="49" t="n">
        <x:v>46222</x:v>
      </x:c>
      <x:c r="B6838" s="47" t="str">
        <x:v>16:33:38</x:v>
      </x:c>
      <x:c r="C6838" s="47" t="str">
        <x:v>137365</x:v>
      </x:c>
      <x:c r="D6838" s="47" t="str">
        <x:v>IBRAHIM ALHASSAN MANSOUR MUFRIH</x:v>
      </x:c>
      <x:c r="E6838" s="47" t="str">
        <x:v>1528048</x:v>
      </x:c>
      <x:c r="F6838" s="47" t="str">
        <x:v>د.محمد ثروات صيام</x:v>
      </x:c>
      <x:c r="G6838" s="47" t="str">
        <x:v>طب عام</x:v>
      </x:c>
      <x:c r="H6838" s="47" t="str">
        <x:v>GP.EX</x:v>
      </x:c>
      <x:c r="I6838" s="47" t="str">
        <x:v>1002</x:v>
      </x:c>
      <x:c r="J6838" s="47" t="str">
        <x:v>CONSULTATIONS</x:v>
      </x:c>
      <x:c r="K6838" s="50" t="n">
        <x:v>1</x:v>
      </x:c>
      <x:c r="L6838" s="50" t="n">
        <x:v>50</x:v>
      </x:c>
      <x:c r="M6838" s="50" t="n">
        <x:v>0</x:v>
      </x:c>
      <x:c r="N6838" s="50" t="n">
        <x:v>30</x:v>
      </x:c>
      <x:c r="O6838" s="51" t="n">
        <x:f>SUM(M6838:N6838)</x:f>
        <x:v>30</x:v>
      </x:c>
    </x:row>
    <x:row r="6839">
      <x:c r="A6839" s="49" t="n">
        <x:v>46222</x:v>
      </x:c>
      <x:c r="B6839" s="47" t="str">
        <x:v>16:52:56</x:v>
      </x:c>
      <x:c r="C6839" s="47" t="str">
        <x:v>237049</x:v>
      </x:c>
      <x:c r="D6839" s="47" t="str">
        <x:v>MOUNIAR OSEN</x:v>
      </x:c>
      <x:c r="E6839" s="47" t="str">
        <x:v>1528052</x:v>
      </x:c>
      <x:c r="F6839" s="47" t="str">
        <x:v>د.اسماعيل علي الاعجم</x:v>
      </x:c>
      <x:c r="G6839" s="47" t="str">
        <x:v>أسنان</x:v>
      </x:c>
      <x:c r="H6839" s="47" t="str">
        <x:v>PANORAMIC - XRAY</x:v>
      </x:c>
      <x:c r="I6839" s="47" t="str">
        <x:v>2096</x:v>
      </x:c>
      <x:c r="J6839" s="47" t="str">
        <x:v>DENTAL SERVICES</x:v>
      </x:c>
      <x:c r="K6839" s="50" t="n">
        <x:v>1</x:v>
      </x:c>
      <x:c r="L6839" s="50" t="n">
        <x:v>250</x:v>
      </x:c>
      <x:c r="M6839" s="50" t="n">
        <x:v>37.5</x:v>
      </x:c>
      <x:c r="N6839" s="50" t="n">
        <x:v>150</x:v>
      </x:c>
      <x:c r="O6839" s="51" t="n">
        <x:f>SUM(M6839:N6839)</x:f>
        <x:v>187.5</x:v>
      </x:c>
    </x:row>
    <x:row r="6840">
      <x:c r="A6840" s="49" t="n">
        <x:v>46222</x:v>
      </x:c>
      <x:c r="B6840" s="47" t="str">
        <x:v>16:52:56</x:v>
      </x:c>
      <x:c r="C6840" s="47" t="str">
        <x:v>237049</x:v>
      </x:c>
      <x:c r="D6840" s="47" t="str">
        <x:v>MOUNIAR OSEN</x:v>
      </x:c>
      <x:c r="E6840" s="47" t="str">
        <x:v>1528052</x:v>
      </x:c>
      <x:c r="F6840" s="47" t="str">
        <x:v>د.اسماعيل علي الاعجم</x:v>
      </x:c>
      <x:c r="G6840" s="47" t="str">
        <x:v>أسنان</x:v>
      </x:c>
      <x:c r="H6840" s="47" t="str">
        <x:v>SURGICAL EXTRACTION OF A TOOTH THEN STITCHES</x:v>
      </x:c>
      <x:c r="I6840" s="47" t="str">
        <x:v>2036</x:v>
      </x:c>
      <x:c r="J6840" s="47" t="str">
        <x:v>DENTAL SERVICES</x:v>
      </x:c>
      <x:c r="K6840" s="50" t="n">
        <x:v>1</x:v>
      </x:c>
      <x:c r="L6840" s="50" t="n">
        <x:v>700</x:v>
      </x:c>
      <x:c r="M6840" s="50" t="n">
        <x:v>30.5</x:v>
      </x:c>
      <x:c r="N6840" s="50" t="n">
        <x:v>494.5</x:v>
      </x:c>
      <x:c r="O6840" s="51" t="n">
        <x:f>SUM(M6840:N6840)</x:f>
        <x:v>525</x:v>
      </x:c>
    </x:row>
    <x:row r="6841">
      <x:c r="A6841" s="49" t="n">
        <x:v>46222</x:v>
      </x:c>
      <x:c r="B6841" s="47" t="str">
        <x:v>17:03:47</x:v>
      </x:c>
      <x:c r="C6841" s="47" t="str">
        <x:v>137365</x:v>
      </x:c>
      <x:c r="D6841" s="47" t="str">
        <x:v>IBRAHIM ALHASSAN MANSOUR MUFRIH</x:v>
      </x:c>
      <x:c r="E6841" s="47" t="str">
        <x:v>1528054</x:v>
      </x:c>
      <x:c r="F6841" s="47" t="str">
        <x:v>د.محمد ثروات صيام</x:v>
      </x:c>
      <x:c r="G6841" s="47" t="str">
        <x:v>طب عام</x:v>
      </x:c>
      <x:c r="H6841" s="47" t="str">
        <x:v>S. CHOLESTEROL</x:v>
      </x:c>
      <x:c r="I6841" s="47" t="str">
        <x:v>7062</x:v>
      </x:c>
      <x:c r="J6841" s="47" t="str">
        <x:v>LAB SERVICES</x:v>
      </x:c>
      <x:c r="K6841" s="50" t="n">
        <x:v>1</x:v>
      </x:c>
      <x:c r="L6841" s="50" t="n">
        <x:v>50</x:v>
      </x:c>
      <x:c r="M6841" s="50" t="n">
        <x:v>0</x:v>
      </x:c>
      <x:c r="N6841" s="50" t="n">
        <x:v>32.5</x:v>
      </x:c>
      <x:c r="O6841" s="51" t="n">
        <x:f>SUM(M6841:N6841)</x:f>
        <x:v>32.5</x:v>
      </x:c>
    </x:row>
    <x:row r="6842">
      <x:c r="A6842" s="49" t="n">
        <x:v>46222</x:v>
      </x:c>
      <x:c r="B6842" s="47" t="str">
        <x:v>17:03:47</x:v>
      </x:c>
      <x:c r="C6842" s="47" t="str">
        <x:v>137365</x:v>
      </x:c>
      <x:c r="D6842" s="47" t="str">
        <x:v>IBRAHIM ALHASSAN MANSOUR MUFRIH</x:v>
      </x:c>
      <x:c r="E6842" s="47" t="str">
        <x:v>1528054</x:v>
      </x:c>
      <x:c r="F6842" s="47" t="str">
        <x:v>د.محمد ثروات صيام</x:v>
      </x:c>
      <x:c r="G6842" s="47" t="str">
        <x:v>طب عام</x:v>
      </x:c>
      <x:c r="H6842" s="47" t="str">
        <x:v>R . B . S</x:v>
      </x:c>
      <x:c r="I6842" s="47" t="str">
        <x:v>7046</x:v>
      </x:c>
      <x:c r="J6842" s="47" t="str">
        <x:v>LAB SERVICES</x:v>
      </x:c>
      <x:c r="K6842" s="50" t="n">
        <x:v>1</x:v>
      </x:c>
      <x:c r="L6842" s="50" t="n">
        <x:v>50</x:v>
      </x:c>
      <x:c r="M6842" s="50" t="n">
        <x:v>0</x:v>
      </x:c>
      <x:c r="N6842" s="50" t="n">
        <x:v>32.5</x:v>
      </x:c>
      <x:c r="O6842" s="51" t="n">
        <x:f>SUM(M6842:N6842)</x:f>
        <x:v>32.5</x:v>
      </x:c>
    </x:row>
    <x:row r="6843">
      <x:c r="A6843" s="49" t="n">
        <x:v>46222</x:v>
      </x:c>
      <x:c r="B6843" s="47" t="str">
        <x:v>17:03:47</x:v>
      </x:c>
      <x:c r="C6843" s="47" t="str">
        <x:v>137365</x:v>
      </x:c>
      <x:c r="D6843" s="47" t="str">
        <x:v>IBRAHIM ALHASSAN MANSOUR MUFRIH</x:v>
      </x:c>
      <x:c r="E6843" s="47" t="str">
        <x:v>1528054</x:v>
      </x:c>
      <x:c r="F6843" s="47" t="str">
        <x:v>د.محمد ثروات صيام</x:v>
      </x:c>
      <x:c r="G6843" s="47" t="str">
        <x:v>طب عام</x:v>
      </x:c>
      <x:c r="H6843" s="47" t="str">
        <x:v>S.CREATININE</x:v>
      </x:c>
      <x:c r="I6843" s="47" t="str">
        <x:v>7050</x:v>
      </x:c>
      <x:c r="J6843" s="47" t="str">
        <x:v>LAB SERVICES</x:v>
      </x:c>
      <x:c r="K6843" s="50" t="n">
        <x:v>1</x:v>
      </x:c>
      <x:c r="L6843" s="50" t="n">
        <x:v>50</x:v>
      </x:c>
      <x:c r="M6843" s="50" t="n">
        <x:v>0</x:v>
      </x:c>
      <x:c r="N6843" s="50" t="n">
        <x:v>32.5</x:v>
      </x:c>
      <x:c r="O6843" s="51" t="n">
        <x:f>SUM(M6843:N6843)</x:f>
        <x:v>32.5</x:v>
      </x:c>
    </x:row>
    <x:row r="6844">
      <x:c r="A6844" s="49" t="n">
        <x:v>46222</x:v>
      </x:c>
      <x:c r="B6844" s="47" t="str">
        <x:v>17:03:47</x:v>
      </x:c>
      <x:c r="C6844" s="47" t="str">
        <x:v>137365</x:v>
      </x:c>
      <x:c r="D6844" s="47" t="str">
        <x:v>IBRAHIM ALHASSAN MANSOUR MUFRIH</x:v>
      </x:c>
      <x:c r="E6844" s="47" t="str">
        <x:v>1528054</x:v>
      </x:c>
      <x:c r="F6844" s="47" t="str">
        <x:v>د.محمد ثروات صيام</x:v>
      </x:c>
      <x:c r="G6844" s="47" t="str">
        <x:v>طب عام</x:v>
      </x:c>
      <x:c r="H6844" s="47" t="str">
        <x:v>HBA1C</x:v>
      </x:c>
      <x:c r="I6844" s="47" t="str">
        <x:v>7115</x:v>
      </x:c>
      <x:c r="J6844" s="47" t="str">
        <x:v>LAB SERVICES</x:v>
      </x:c>
      <x:c r="K6844" s="50" t="n">
        <x:v>1</x:v>
      </x:c>
      <x:c r="L6844" s="50" t="n">
        <x:v>125</x:v>
      </x:c>
      <x:c r="M6844" s="50" t="n">
        <x:v>0</x:v>
      </x:c>
      <x:c r="N6844" s="50" t="n">
        <x:v>81.25</x:v>
      </x:c>
      <x:c r="O6844" s="51" t="n">
        <x:f>SUM(M6844:N6844)</x:f>
        <x:v>81.25</x:v>
      </x:c>
    </x:row>
    <x:row r="6845">
      <x:c r="A6845" s="49" t="n">
        <x:v>46222</x:v>
      </x:c>
      <x:c r="B6845" s="47" t="str">
        <x:v>17:03:47</x:v>
      </x:c>
      <x:c r="C6845" s="47" t="str">
        <x:v>137365</x:v>
      </x:c>
      <x:c r="D6845" s="47" t="str">
        <x:v>IBRAHIM ALHASSAN MANSOUR MUFRIH</x:v>
      </x:c>
      <x:c r="E6845" s="47" t="str">
        <x:v>1528054</x:v>
      </x:c>
      <x:c r="F6845" s="47" t="str">
        <x:v>د.محمد ثروات صيام</x:v>
      </x:c>
      <x:c r="G6845" s="47" t="str">
        <x:v>طب عام</x:v>
      </x:c>
      <x:c r="H6845" s="47" t="str">
        <x:v>URINE ANALYSIS</x:v>
      </x:c>
      <x:c r="I6845" s="47" t="str">
        <x:v>7014</x:v>
      </x:c>
      <x:c r="J6845" s="47" t="str">
        <x:v>LAB SERVICES</x:v>
      </x:c>
      <x:c r="K6845" s="50" t="n">
        <x:v>1</x:v>
      </x:c>
      <x:c r="L6845" s="50" t="n">
        <x:v>50</x:v>
      </x:c>
      <x:c r="M6845" s="50" t="n">
        <x:v>0</x:v>
      </x:c>
      <x:c r="N6845" s="50" t="n">
        <x:v>32.5</x:v>
      </x:c>
      <x:c r="O6845" s="51" t="n">
        <x:f>SUM(M6845:N6845)</x:f>
        <x:v>32.5</x:v>
      </x:c>
    </x:row>
    <x:row r="6846">
      <x:c r="A6846" s="49" t="n">
        <x:v>46222</x:v>
      </x:c>
      <x:c r="B6846" s="47" t="str">
        <x:v>17:03:47</x:v>
      </x:c>
      <x:c r="C6846" s="47" t="str">
        <x:v>137365</x:v>
      </x:c>
      <x:c r="D6846" s="47" t="str">
        <x:v>IBRAHIM ALHASSAN MANSOUR MUFRIH</x:v>
      </x:c>
      <x:c r="E6846" s="47" t="str">
        <x:v>1528054</x:v>
      </x:c>
      <x:c r="F6846" s="47" t="str">
        <x:v>د.محمد ثروات صيام</x:v>
      </x:c>
      <x:c r="G6846" s="47" t="str">
        <x:v>طب عام</x:v>
      </x:c>
      <x:c r="H6846" s="47" t="str">
        <x:v>S . G . O . T . (AST)</x:v>
      </x:c>
      <x:c r="I6846" s="47" t="str">
        <x:v>7055</x:v>
      </x:c>
      <x:c r="J6846" s="47" t="str">
        <x:v>LAB SERVICES</x:v>
      </x:c>
      <x:c r="K6846" s="50" t="n">
        <x:v>1</x:v>
      </x:c>
      <x:c r="L6846" s="50" t="n">
        <x:v>70</x:v>
      </x:c>
      <x:c r="M6846" s="50" t="n">
        <x:v>0</x:v>
      </x:c>
      <x:c r="N6846" s="50" t="n">
        <x:v>45.5</x:v>
      </x:c>
      <x:c r="O6846" s="51" t="n">
        <x:f>SUM(M6846:N6846)</x:f>
        <x:v>45.5</x:v>
      </x:c>
    </x:row>
    <x:row r="6847">
      <x:c r="A6847" s="49" t="n">
        <x:v>46222</x:v>
      </x:c>
      <x:c r="B6847" s="47" t="str">
        <x:v>17:03:47</x:v>
      </x:c>
      <x:c r="C6847" s="47" t="str">
        <x:v>137365</x:v>
      </x:c>
      <x:c r="D6847" s="47" t="str">
        <x:v>IBRAHIM ALHASSAN MANSOUR MUFRIH</x:v>
      </x:c>
      <x:c r="E6847" s="47" t="str">
        <x:v>1528054</x:v>
      </x:c>
      <x:c r="F6847" s="47" t="str">
        <x:v>د.محمد ثروات صيام</x:v>
      </x:c>
      <x:c r="G6847" s="47" t="str">
        <x:v>طب عام</x:v>
      </x:c>
      <x:c r="H6847" s="47" t="str">
        <x:v>S.TRIGLYCERIDE</x:v>
      </x:c>
      <x:c r="I6847" s="47" t="str">
        <x:v>7063</x:v>
      </x:c>
      <x:c r="J6847" s="47" t="str">
        <x:v>LAB SERVICES</x:v>
      </x:c>
      <x:c r="K6847" s="50" t="n">
        <x:v>1</x:v>
      </x:c>
      <x:c r="L6847" s="50" t="n">
        <x:v>50</x:v>
      </x:c>
      <x:c r="M6847" s="50" t="n">
        <x:v>0</x:v>
      </x:c>
      <x:c r="N6847" s="50" t="n">
        <x:v>32.5</x:v>
      </x:c>
      <x:c r="O6847" s="51" t="n">
        <x:f>SUM(M6847:N6847)</x:f>
        <x:v>32.5</x:v>
      </x:c>
    </x:row>
    <x:row r="6848">
      <x:c r="A6848" s="49" t="n">
        <x:v>46222</x:v>
      </x:c>
      <x:c r="B6848" s="47" t="str">
        <x:v>17:03:47</x:v>
      </x:c>
      <x:c r="C6848" s="47" t="str">
        <x:v>137365</x:v>
      </x:c>
      <x:c r="D6848" s="47" t="str">
        <x:v>IBRAHIM ALHASSAN MANSOUR MUFRIH</x:v>
      </x:c>
      <x:c r="E6848" s="47" t="str">
        <x:v>1528054</x:v>
      </x:c>
      <x:c r="F6848" s="47" t="str">
        <x:v>د.محمد ثروات صيام</x:v>
      </x:c>
      <x:c r="G6848" s="47" t="str">
        <x:v>طب عام</x:v>
      </x:c>
      <x:c r="H6848" s="47" t="str">
        <x:v>S. UREA</x:v>
      </x:c>
      <x:c r="I6848" s="47" t="str">
        <x:v>7049</x:v>
      </x:c>
      <x:c r="J6848" s="47" t="str">
        <x:v>LAB SERVICES</x:v>
      </x:c>
      <x:c r="K6848" s="50" t="n">
        <x:v>1</x:v>
      </x:c>
      <x:c r="L6848" s="50" t="n">
        <x:v>50</x:v>
      </x:c>
      <x:c r="M6848" s="50" t="n">
        <x:v>0</x:v>
      </x:c>
      <x:c r="N6848" s="50" t="n">
        <x:v>32.5</x:v>
      </x:c>
      <x:c r="O6848" s="51" t="n">
        <x:f>SUM(M6848:N6848)</x:f>
        <x:v>32.5</x:v>
      </x:c>
    </x:row>
    <x:row r="6849">
      <x:c r="A6849" s="49" t="n">
        <x:v>46222</x:v>
      </x:c>
      <x:c r="B6849" s="47" t="str">
        <x:v>17:03:47</x:v>
      </x:c>
      <x:c r="C6849" s="47" t="str">
        <x:v>137365</x:v>
      </x:c>
      <x:c r="D6849" s="47" t="str">
        <x:v>IBRAHIM ALHASSAN MANSOUR MUFRIH</x:v>
      </x:c>
      <x:c r="E6849" s="47" t="str">
        <x:v>1528054</x:v>
      </x:c>
      <x:c r="F6849" s="47" t="str">
        <x:v>د.محمد ثروات صيام</x:v>
      </x:c>
      <x:c r="G6849" s="47" t="str">
        <x:v>طب عام</x:v>
      </x:c>
      <x:c r="H6849" s="47" t="str">
        <x:v>S. G . P . T . (ALT)</x:v>
      </x:c>
      <x:c r="I6849" s="47" t="str">
        <x:v>7056</x:v>
      </x:c>
      <x:c r="J6849" s="47" t="str">
        <x:v>LAB SERVICES</x:v>
      </x:c>
      <x:c r="K6849" s="50" t="n">
        <x:v>1</x:v>
      </x:c>
      <x:c r="L6849" s="50" t="n">
        <x:v>70</x:v>
      </x:c>
      <x:c r="M6849" s="50" t="n">
        <x:v>0</x:v>
      </x:c>
      <x:c r="N6849" s="50" t="n">
        <x:v>45.5</x:v>
      </x:c>
      <x:c r="O6849" s="51" t="n">
        <x:f>SUM(M6849:N6849)</x:f>
        <x:v>45.5</x:v>
      </x:c>
    </x:row>
    <x:row r="6850">
      <x:c r="A6850" s="49" t="n">
        <x:v>46222</x:v>
      </x:c>
      <x:c r="B6850" s="47" t="str">
        <x:v>17:04:12</x:v>
      </x:c>
      <x:c r="C6850" s="47" t="str">
        <x:v>137365</x:v>
      </x:c>
      <x:c r="D6850" s="47" t="str">
        <x:v>IBRAHIM ALHASSAN MANSOUR MUFRIH</x:v>
      </x:c>
      <x:c r="E6850" s="47" t="str">
        <x:v>1528055</x:v>
      </x:c>
      <x:c r="F6850" s="47" t="str">
        <x:v>د.محمد ثروات صيام</x:v>
      </x:c>
      <x:c r="G6850" s="47" t="str">
        <x:v>طب عام</x:v>
      </x:c>
      <x:c r="H6850" s="47" t="str">
        <x:v>E C G</x:v>
      </x:c>
      <x:c r="I6850" s="47" t="str">
        <x:v>10026</x:v>
      </x:c>
      <x:c r="J6850" s="47" t="str">
        <x:v>ER SERVICES</x:v>
      </x:c>
      <x:c r="K6850" s="50" t="n">
        <x:v>1</x:v>
      </x:c>
      <x:c r="L6850" s="50" t="n">
        <x:v>100</x:v>
      </x:c>
      <x:c r="M6850" s="50" t="n">
        <x:v>0</x:v>
      </x:c>
      <x:c r="N6850" s="50" t="n">
        <x:v>65</x:v>
      </x:c>
      <x:c r="O6850" s="51" t="n">
        <x:f>SUM(M6850:N6850)</x:f>
        <x:v>65</x:v>
      </x:c>
    </x:row>
    <x:row r="6851">
      <x:c r="A6851" s="49" t="n">
        <x:v>46222</x:v>
      </x:c>
      <x:c r="B6851" s="47" t="str">
        <x:v>17:16:32</x:v>
      </x:c>
      <x:c r="C6851" s="47" t="str">
        <x:v>146091</x:v>
      </x:c>
      <x:c r="D6851" s="47" t="str">
        <x:v>MOUSA MOHAMMED YAHIA FAKIH</x:v>
      </x:c>
      <x:c r="E6851" s="47" t="str">
        <x:v>1528057</x:v>
      </x:c>
      <x:c r="F6851" s="47" t="str">
        <x:v>د.محمد ثروات صيام</x:v>
      </x:c>
      <x:c r="G6851" s="47" t="str">
        <x:v>طب عام</x:v>
      </x:c>
      <x:c r="H6851" s="47" t="str">
        <x:v>GP.EX</x:v>
      </x:c>
      <x:c r="I6851" s="47" t="str">
        <x:v>1002</x:v>
      </x:c>
      <x:c r="J6851" s="47" t="str">
        <x:v>CONSULTATIONS</x:v>
      </x:c>
      <x:c r="K6851" s="50" t="n">
        <x:v>1</x:v>
      </x:c>
      <x:c r="L6851" s="50" t="n">
        <x:v>50</x:v>
      </x:c>
      <x:c r="M6851" s="50" t="n">
        <x:v>0</x:v>
      </x:c>
      <x:c r="N6851" s="50" t="n">
        <x:v>30</x:v>
      </x:c>
      <x:c r="O6851" s="51" t="n">
        <x:f>SUM(M6851:N6851)</x:f>
        <x:v>30</x:v>
      </x:c>
    </x:row>
    <x:row r="6852">
      <x:c r="A6852" s="49" t="n">
        <x:v>46222</x:v>
      </x:c>
      <x:c r="B6852" s="47" t="str">
        <x:v>17:27:30</x:v>
      </x:c>
      <x:c r="C6852" s="47" t="str">
        <x:v>202955</x:v>
      </x:c>
      <x:c r="D6852" s="47" t="str">
        <x:v>YAHYA JABER ALI SAHLOLI</x:v>
      </x:c>
      <x:c r="E6852" s="47" t="str">
        <x:v>1528060</x:v>
      </x:c>
      <x:c r="F6852" s="47" t="str">
        <x:v>د.ايمان السيد</x:v>
      </x:c>
      <x:c r="G6852" s="47" t="str">
        <x:v>علاج طبيعي</x:v>
      </x:c>
      <x:c r="H6852" s="47" t="str">
        <x:v>FOLLOW UP</x:v>
      </x:c>
      <x:c r="I6852" s="47" t="str">
        <x:v>999</x:v>
      </x:c>
      <x:c r="J6852" s="47" t="str">
        <x:v>مراجعة مجانية</x:v>
      </x:c>
      <x:c r="K6852" s="50" t="n">
        <x:v>1</x:v>
      </x:c>
      <x:c r="L6852" s="50" t="n">
        <x:v>0</x:v>
      </x:c>
      <x:c r="M6852" s="50" t="n">
        <x:v>0</x:v>
      </x:c>
      <x:c r="N6852" s="50" t="n">
        <x:v>0</x:v>
      </x:c>
      <x:c r="O6852" s="51" t="n">
        <x:f>SUM(M6852:N6852)</x:f>
        <x:v>0</x:v>
      </x:c>
    </x:row>
    <x:row r="6853">
      <x:c r="A6853" s="49" t="n">
        <x:v>46222</x:v>
      </x:c>
      <x:c r="B6853" s="47" t="str">
        <x:v>17:34:16</x:v>
      </x:c>
      <x:c r="C6853" s="47" t="str">
        <x:v>217277</x:v>
      </x:c>
      <x:c r="D6853" s="47" t="str">
        <x:v>ASIF SOHAIL AHMED</x:v>
      </x:c>
      <x:c r="E6853" s="47" t="str">
        <x:v>1528062</x:v>
      </x:c>
      <x:c r="F6853" s="47" t="str">
        <x:v>د.محمد ثروات صيام</x:v>
      </x:c>
      <x:c r="G6853" s="47" t="str">
        <x:v>طب عام</x:v>
      </x:c>
      <x:c r="H6853" s="47" t="str">
        <x:v>GP.EX</x:v>
      </x:c>
      <x:c r="I6853" s="47" t="str">
        <x:v>1002</x:v>
      </x:c>
      <x:c r="J6853" s="47" t="str">
        <x:v>CONSULTATIONS</x:v>
      </x:c>
      <x:c r="K6853" s="50" t="n">
        <x:v>1</x:v>
      </x:c>
      <x:c r="L6853" s="50" t="n">
        <x:v>50</x:v>
      </x:c>
      <x:c r="M6853" s="50" t="n">
        <x:v>6</x:v>
      </x:c>
      <x:c r="N6853" s="50" t="n">
        <x:v>24</x:v>
      </x:c>
      <x:c r="O6853" s="51" t="n">
        <x:f>SUM(M6853:N6853)</x:f>
        <x:v>30</x:v>
      </x:c>
    </x:row>
    <x:row r="6854">
      <x:c r="A6854" s="49" t="n">
        <x:v>46222</x:v>
      </x:c>
      <x:c r="B6854" s="47" t="str">
        <x:v>17:35:33</x:v>
      </x:c>
      <x:c r="C6854" s="47" t="str">
        <x:v>231057</x:v>
      </x:c>
      <x:c r="D6854" s="47" t="str">
        <x:v>NAEF MUFRIH HUDESH ASERI</x:v>
      </x:c>
      <x:c r="E6854" s="47" t="str">
        <x:v>1528063</x:v>
      </x:c>
      <x:c r="F6854" s="47" t="str">
        <x:v>د.محمد ثروات صيام</x:v>
      </x:c>
      <x:c r="G6854" s="47" t="str">
        <x:v>طب عام</x:v>
      </x:c>
      <x:c r="H6854" s="47" t="str">
        <x:v>GP.EX</x:v>
      </x:c>
      <x:c r="I6854" s="47" t="str">
        <x:v>1002</x:v>
      </x:c>
      <x:c r="J6854" s="47" t="str">
        <x:v>CONSULTATIONS</x:v>
      </x:c>
      <x:c r="K6854" s="50" t="n">
        <x:v>1</x:v>
      </x:c>
      <x:c r="L6854" s="50" t="n">
        <x:v>45</x:v>
      </x:c>
      <x:c r="M6854" s="50" t="n">
        <x:v>3.38</x:v>
      </x:c>
      <x:c r="N6854" s="50" t="n">
        <x:v>19.12</x:v>
      </x:c>
      <x:c r="O6854" s="51" t="n">
        <x:f>SUM(M6854:N6854)</x:f>
        <x:v>22.5</x:v>
      </x:c>
    </x:row>
    <x:row r="6855">
      <x:c r="A6855" s="49" t="n">
        <x:v>46222</x:v>
      </x:c>
      <x:c r="B6855" s="47" t="str">
        <x:v>17:36:44</x:v>
      </x:c>
      <x:c r="C6855" s="47" t="str">
        <x:v>202955</x:v>
      </x:c>
      <x:c r="D6855" s="47" t="str">
        <x:v>YAHYA JABER ALI SAHLOLI</x:v>
      </x:c>
      <x:c r="E6855" s="47" t="str">
        <x:v>1528064</x:v>
      </x:c>
      <x:c r="F6855" s="47" t="str">
        <x:v>د.ايمان السيد</x:v>
      </x:c>
      <x:c r="G6855" s="47" t="str">
        <x:v>علاج طبيعي</x:v>
      </x:c>
      <x:c r="H6855" s="47" t="str">
        <x:v>MANUAL THERAPY</x:v>
      </x:c>
      <x:c r="I6855" s="47" t="str">
        <x:v>3004</x:v>
      </x:c>
      <x:c r="J6855" s="47" t="str">
        <x:v>PHYSIOTHERAPY</x:v>
      </x:c>
      <x:c r="K6855" s="50" t="n">
        <x:v>1</x:v>
      </x:c>
      <x:c r="L6855" s="50" t="n">
        <x:v>250</x:v>
      </x:c>
      <x:c r="M6855" s="50" t="n">
        <x:v>250</x:v>
      </x:c>
      <x:c r="N6855" s="50" t="n">
        <x:v>0</x:v>
      </x:c>
      <x:c r="O6855" s="51" t="n">
        <x:f>SUM(M6855:N6855)</x:f>
        <x:v>250</x:v>
      </x:c>
    </x:row>
    <x:row r="6856">
      <x:c r="A6856" s="49" t="n">
        <x:v>46222</x:v>
      </x:c>
      <x:c r="B6856" s="47" t="str">
        <x:v>17:37:24</x:v>
      </x:c>
      <x:c r="C6856" s="47" t="str">
        <x:v>146091</x:v>
      </x:c>
      <x:c r="D6856" s="47" t="str">
        <x:v>MOUSA MOHAMMED YAHIA FAKIH</x:v>
      </x:c>
      <x:c r="E6856" s="47" t="str">
        <x:v>1528065</x:v>
      </x:c>
      <x:c r="F6856" s="47" t="str">
        <x:v>د.محمد ثروات صيام</x:v>
      </x:c>
      <x:c r="G6856" s="47" t="str">
        <x:v>طب عام</x:v>
      </x:c>
      <x:c r="H6856" s="47" t="str">
        <x:v>CBC</x:v>
      </x:c>
      <x:c r="I6856" s="47" t="str">
        <x:v>7001</x:v>
      </x:c>
      <x:c r="J6856" s="47" t="str">
        <x:v>LAB SERVICES</x:v>
      </x:c>
      <x:c r="K6856" s="50" t="n">
        <x:v>1</x:v>
      </x:c>
      <x:c r="L6856" s="50" t="n">
        <x:v>150</x:v>
      </x:c>
      <x:c r="M6856" s="50" t="n">
        <x:v>0</x:v>
      </x:c>
      <x:c r="N6856" s="50" t="n">
        <x:v>97.5</x:v>
      </x:c>
      <x:c r="O6856" s="51" t="n">
        <x:f>SUM(M6856:N6856)</x:f>
        <x:v>97.5</x:v>
      </x:c>
    </x:row>
    <x:row r="6857">
      <x:c r="A6857" s="49" t="n">
        <x:v>46222</x:v>
      </x:c>
      <x:c r="B6857" s="47" t="str">
        <x:v>17:46:51</x:v>
      </x:c>
      <x:c r="C6857" s="47" t="str">
        <x:v>236664</x:v>
      </x:c>
      <x:c r="D6857" s="47" t="str">
        <x:v>FARRAH BIBI AAMIR KHAN</x:v>
      </x:c>
      <x:c r="E6857" s="47" t="str">
        <x:v>1528066</x:v>
      </x:c>
      <x:c r="F6857" s="47" t="str">
        <x:v>د.هناء سعد</x:v>
      </x:c>
      <x:c r="G6857" s="47" t="str">
        <x:v>نساء وولادة</x:v>
      </x:c>
      <x:c r="H6857" s="47" t="str">
        <x:v>HBS AG</x:v>
      </x:c>
      <x:c r="I6857" s="47" t="str">
        <x:v>7085</x:v>
      </x:c>
      <x:c r="J6857" s="47" t="str">
        <x:v>LAB SERVICES</x:v>
      </x:c>
      <x:c r="K6857" s="50" t="n">
        <x:v>1</x:v>
      </x:c>
      <x:c r="L6857" s="50" t="n">
        <x:v>220</x:v>
      </x:c>
      <x:c r="M6857" s="50" t="n">
        <x:v>28.6</x:v>
      </x:c>
      <x:c r="N6857" s="50" t="n">
        <x:v>114.4</x:v>
      </x:c>
      <x:c r="O6857" s="51" t="n">
        <x:f>SUM(M6857:N6857)</x:f>
        <x:v>143</x:v>
      </x:c>
    </x:row>
    <x:row r="6858">
      <x:c r="A6858" s="49" t="n">
        <x:v>46222</x:v>
      </x:c>
      <x:c r="B6858" s="47" t="str">
        <x:v>17:46:51</x:v>
      </x:c>
      <x:c r="C6858" s="47" t="str">
        <x:v>236664</x:v>
      </x:c>
      <x:c r="D6858" s="47" t="str">
        <x:v>FARRAH BIBI AAMIR KHAN</x:v>
      </x:c>
      <x:c r="E6858" s="47" t="str">
        <x:v>1528066</x:v>
      </x:c>
      <x:c r="F6858" s="47" t="str">
        <x:v>د.هناء سعد</x:v>
      </x:c>
      <x:c r="G6858" s="47" t="str">
        <x:v>نساء وولادة</x:v>
      </x:c>
      <x:c r="H6858" s="47" t="str">
        <x:v>H I V ( I &amp; II)AB</x:v>
      </x:c>
      <x:c r="I6858" s="47" t="str">
        <x:v>7084</x:v>
      </x:c>
      <x:c r="J6858" s="47" t="str">
        <x:v>LAB SERVICES</x:v>
      </x:c>
      <x:c r="K6858" s="50" t="n">
        <x:v>1</x:v>
      </x:c>
      <x:c r="L6858" s="50" t="n">
        <x:v>220</x:v>
      </x:c>
      <x:c r="M6858" s="50" t="n">
        <x:v>28.6</x:v>
      </x:c>
      <x:c r="N6858" s="50" t="n">
        <x:v>114.4</x:v>
      </x:c>
      <x:c r="O6858" s="51" t="n">
        <x:f>SUM(M6858:N6858)</x:f>
        <x:v>143</x:v>
      </x:c>
    </x:row>
    <x:row r="6859">
      <x:c r="A6859" s="49" t="n">
        <x:v>46222</x:v>
      </x:c>
      <x:c r="B6859" s="47" t="str">
        <x:v>17:47:40</x:v>
      </x:c>
      <x:c r="C6859" s="47" t="str">
        <x:v>236664</x:v>
      </x:c>
      <x:c r="D6859" s="47" t="str">
        <x:v>FARRAH BIBI AAMIR KHAN</x:v>
      </x:c>
      <x:c r="E6859" s="47" t="str">
        <x:v>1528067</x:v>
      </x:c>
      <x:c r="F6859" s="47" t="str">
        <x:v>د.هناء سعد</x:v>
      </x:c>
      <x:c r="G6859" s="47" t="str">
        <x:v>نساء وولادة</x:v>
      </x:c>
      <x:c r="H6859" s="47" t="str">
        <x:v>ULTRA SOUND ABDOMEN AND PELVIS</x:v>
      </x:c>
      <x:c r="I6859" s="47" t="str">
        <x:v>8006</x:v>
      </x:c>
      <x:c r="J6859" s="47" t="str">
        <x:v>XRAY SERVICES</x:v>
      </x:c>
      <x:c r="K6859" s="50" t="n">
        <x:v>1</x:v>
      </x:c>
      <x:c r="L6859" s="50" t="n">
        <x:v>300</x:v>
      </x:c>
      <x:c r="M6859" s="50" t="n">
        <x:v>8.8</x:v>
      </x:c>
      <x:c r="N6859" s="50" t="n">
        <x:v>186.2</x:v>
      </x:c>
      <x:c r="O6859" s="51" t="n">
        <x:f>SUM(M6859:N6859)</x:f>
        <x:v>195</x:v>
      </x:c>
    </x:row>
    <x:row r="6860">
      <x:c r="A6860" s="49" t="n">
        <x:v>46222</x:v>
      </x:c>
      <x:c r="B6860" s="47" t="str">
        <x:v>17:52:13</x:v>
      </x:c>
      <x:c r="C6860" s="47" t="str">
        <x:v>213627</x:v>
      </x:c>
      <x:c r="D6860" s="47" t="str">
        <x:v>SADHAN RUAI BIR BEL</x:v>
      </x:c>
      <x:c r="E6860" s="47" t="str">
        <x:v>1528070</x:v>
      </x:c>
      <x:c r="F6860" s="47" t="str">
        <x:v>د.ابراهيم احمد محمود</x:v>
      </x:c>
      <x:c r="G6860" s="47" t="str">
        <x:v>أسنان</x:v>
      </x:c>
      <x:c r="H6860" s="47" t="str">
        <x:v>DENTISTRY.EX</x:v>
      </x:c>
      <x:c r="I6860" s="47" t="str">
        <x:v>1001</x:v>
      </x:c>
      <x:c r="J6860" s="47" t="str">
        <x:v>CONSULTATIONS</x:v>
      </x:c>
      <x:c r="K6860" s="50" t="n">
        <x:v>1</x:v>
      </x:c>
      <x:c r="L6860" s="50" t="n">
        <x:v>50</x:v>
      </x:c>
      <x:c r="M6860" s="50" t="n">
        <x:v>6</x:v>
      </x:c>
      <x:c r="N6860" s="50" t="n">
        <x:v>24</x:v>
      </x:c>
      <x:c r="O6860" s="51" t="n">
        <x:f>SUM(M6860:N6860)</x:f>
        <x:v>30</x:v>
      </x:c>
    </x:row>
    <x:row r="6861">
      <x:c r="A6861" s="49" t="n">
        <x:v>46222</x:v>
      </x:c>
      <x:c r="B6861" s="47" t="str">
        <x:v>17:55:09</x:v>
      </x:c>
      <x:c r="C6861" s="47" t="str">
        <x:v>132644</x:v>
      </x:c>
      <x:c r="D6861" s="47" t="str">
        <x:v>IBRAHIM JABR JABER HAKAWI</x:v>
      </x:c>
      <x:c r="E6861" s="47" t="str">
        <x:v>1528072</x:v>
      </x:c>
      <x:c r="F6861" s="47" t="str">
        <x:v>د.محمد ثروات صيام</x:v>
      </x:c>
      <x:c r="G6861" s="47" t="str">
        <x:v>طب عام</x:v>
      </x:c>
      <x:c r="H6861" s="47" t="str">
        <x:v>S. CHOLESTEROL</x:v>
      </x:c>
      <x:c r="I6861" s="47" t="str">
        <x:v>7062</x:v>
      </x:c>
      <x:c r="J6861" s="47" t="str">
        <x:v>LAB SERVICES</x:v>
      </x:c>
      <x:c r="K6861" s="50" t="n">
        <x:v>1</x:v>
      </x:c>
      <x:c r="L6861" s="50" t="n">
        <x:v>50</x:v>
      </x:c>
      <x:c r="M6861" s="50" t="n">
        <x:v>7</x:v>
      </x:c>
      <x:c r="N6861" s="50" t="n">
        <x:v>28</x:v>
      </x:c>
      <x:c r="O6861" s="51" t="n">
        <x:f>SUM(M6861:N6861)</x:f>
        <x:v>35</x:v>
      </x:c>
    </x:row>
    <x:row r="6862">
      <x:c r="A6862" s="49" t="n">
        <x:v>46222</x:v>
      </x:c>
      <x:c r="B6862" s="47" t="str">
        <x:v>17:55:09</x:v>
      </x:c>
      <x:c r="C6862" s="47" t="str">
        <x:v>132644</x:v>
      </x:c>
      <x:c r="D6862" s="47" t="str">
        <x:v>IBRAHIM JABR JABER HAKAWI</x:v>
      </x:c>
      <x:c r="E6862" s="47" t="str">
        <x:v>1528072</x:v>
      </x:c>
      <x:c r="F6862" s="47" t="str">
        <x:v>د.محمد ثروات صيام</x:v>
      </x:c>
      <x:c r="G6862" s="47" t="str">
        <x:v>طب عام</x:v>
      </x:c>
      <x:c r="H6862" s="47" t="str">
        <x:v>S.CREATININE</x:v>
      </x:c>
      <x:c r="I6862" s="47" t="str">
        <x:v>7050</x:v>
      </x:c>
      <x:c r="J6862" s="47" t="str">
        <x:v>LAB SERVICES</x:v>
      </x:c>
      <x:c r="K6862" s="50" t="n">
        <x:v>1</x:v>
      </x:c>
      <x:c r="L6862" s="50" t="n">
        <x:v>50</x:v>
      </x:c>
      <x:c r="M6862" s="50" t="n">
        <x:v>7</x:v>
      </x:c>
      <x:c r="N6862" s="50" t="n">
        <x:v>28</x:v>
      </x:c>
      <x:c r="O6862" s="51" t="n">
        <x:f>SUM(M6862:N6862)</x:f>
        <x:v>35</x:v>
      </x:c>
    </x:row>
    <x:row r="6863">
      <x:c r="A6863" s="49" t="n">
        <x:v>46222</x:v>
      </x:c>
      <x:c r="B6863" s="47" t="str">
        <x:v>17:55:09</x:v>
      </x:c>
      <x:c r="C6863" s="47" t="str">
        <x:v>132644</x:v>
      </x:c>
      <x:c r="D6863" s="47" t="str">
        <x:v>IBRAHIM JABR JABER HAKAWI</x:v>
      </x:c>
      <x:c r="E6863" s="47" t="str">
        <x:v>1528072</x:v>
      </x:c>
      <x:c r="F6863" s="47" t="str">
        <x:v>د.محمد ثروات صيام</x:v>
      </x:c>
      <x:c r="G6863" s="47" t="str">
        <x:v>طب عام</x:v>
      </x:c>
      <x:c r="H6863" s="47" t="str">
        <x:v>HBA1C</x:v>
      </x:c>
      <x:c r="I6863" s="47" t="str">
        <x:v>7115</x:v>
      </x:c>
      <x:c r="J6863" s="47" t="str">
        <x:v>LAB SERVICES</x:v>
      </x:c>
      <x:c r="K6863" s="50" t="n">
        <x:v>1</x:v>
      </x:c>
      <x:c r="L6863" s="50" t="n">
        <x:v>300</x:v>
      </x:c>
      <x:c r="M6863" s="50" t="n">
        <x:v>42</x:v>
      </x:c>
      <x:c r="N6863" s="50" t="n">
        <x:v>168</x:v>
      </x:c>
      <x:c r="O6863" s="51" t="n">
        <x:f>SUM(M6863:N6863)</x:f>
        <x:v>210</x:v>
      </x:c>
    </x:row>
    <x:row r="6864">
      <x:c r="A6864" s="49" t="n">
        <x:v>46222</x:v>
      </x:c>
      <x:c r="B6864" s="47" t="str">
        <x:v>17:55:09</x:v>
      </x:c>
      <x:c r="C6864" s="47" t="str">
        <x:v>132644</x:v>
      </x:c>
      <x:c r="D6864" s="47" t="str">
        <x:v>IBRAHIM JABR JABER HAKAWI</x:v>
      </x:c>
      <x:c r="E6864" s="47" t="str">
        <x:v>1528072</x:v>
      </x:c>
      <x:c r="F6864" s="47" t="str">
        <x:v>د.محمد ثروات صيام</x:v>
      </x:c>
      <x:c r="G6864" s="47" t="str">
        <x:v>طب عام</x:v>
      </x:c>
      <x:c r="H6864" s="47" t="str">
        <x:v>S . G . O . T . (AST)</x:v>
      </x:c>
      <x:c r="I6864" s="47" t="str">
        <x:v>7055</x:v>
      </x:c>
      <x:c r="J6864" s="47" t="str">
        <x:v>LAB SERVICES</x:v>
      </x:c>
      <x:c r="K6864" s="50" t="n">
        <x:v>1</x:v>
      </x:c>
      <x:c r="L6864" s="50" t="n">
        <x:v>70</x:v>
      </x:c>
      <x:c r="M6864" s="50" t="n">
        <x:v>9.8</x:v>
      </x:c>
      <x:c r="N6864" s="50" t="n">
        <x:v>39.2</x:v>
      </x:c>
      <x:c r="O6864" s="51" t="n">
        <x:f>SUM(M6864:N6864)</x:f>
        <x:v>49</x:v>
      </x:c>
    </x:row>
    <x:row r="6865">
      <x:c r="A6865" s="49" t="n">
        <x:v>46222</x:v>
      </x:c>
      <x:c r="B6865" s="47" t="str">
        <x:v>17:55:09</x:v>
      </x:c>
      <x:c r="C6865" s="47" t="str">
        <x:v>132644</x:v>
      </x:c>
      <x:c r="D6865" s="47" t="str">
        <x:v>IBRAHIM JABR JABER HAKAWI</x:v>
      </x:c>
      <x:c r="E6865" s="47" t="str">
        <x:v>1528072</x:v>
      </x:c>
      <x:c r="F6865" s="47" t="str">
        <x:v>د.محمد ثروات صيام</x:v>
      </x:c>
      <x:c r="G6865" s="47" t="str">
        <x:v>طب عام</x:v>
      </x:c>
      <x:c r="H6865" s="47" t="str">
        <x:v>S.TRIGLYCERIDE</x:v>
      </x:c>
      <x:c r="I6865" s="47" t="str">
        <x:v>7063</x:v>
      </x:c>
      <x:c r="J6865" s="47" t="str">
        <x:v>LAB SERVICES</x:v>
      </x:c>
      <x:c r="K6865" s="50" t="n">
        <x:v>1</x:v>
      </x:c>
      <x:c r="L6865" s="50" t="n">
        <x:v>50</x:v>
      </x:c>
      <x:c r="M6865" s="50" t="n">
        <x:v>2.2</x:v>
      </x:c>
      <x:c r="N6865" s="50" t="n">
        <x:v>32.8</x:v>
      </x:c>
      <x:c r="O6865" s="51" t="n">
        <x:f>SUM(M6865:N6865)</x:f>
        <x:v>35</x:v>
      </x:c>
    </x:row>
    <x:row r="6866">
      <x:c r="A6866" s="49" t="n">
        <x:v>46222</x:v>
      </x:c>
      <x:c r="B6866" s="47" t="str">
        <x:v>17:55:09</x:v>
      </x:c>
      <x:c r="C6866" s="47" t="str">
        <x:v>132644</x:v>
      </x:c>
      <x:c r="D6866" s="47" t="str">
        <x:v>IBRAHIM JABR JABER HAKAWI</x:v>
      </x:c>
      <x:c r="E6866" s="47" t="str">
        <x:v>1528072</x:v>
      </x:c>
      <x:c r="F6866" s="47" t="str">
        <x:v>د.محمد ثروات صيام</x:v>
      </x:c>
      <x:c r="G6866" s="47" t="str">
        <x:v>طب عام</x:v>
      </x:c>
      <x:c r="H6866" s="47" t="str">
        <x:v>S. G . P . T . (ALT)</x:v>
      </x:c>
      <x:c r="I6866" s="47" t="str">
        <x:v>7056</x:v>
      </x:c>
      <x:c r="J6866" s="47" t="str">
        <x:v>LAB SERVICES</x:v>
      </x:c>
      <x:c r="K6866" s="50" t="n">
        <x:v>1</x:v>
      </x:c>
      <x:c r="L6866" s="50" t="n">
        <x:v>70</x:v>
      </x:c>
      <x:c r="M6866" s="50" t="n">
        <x:v>0</x:v>
      </x:c>
      <x:c r="N6866" s="50" t="n">
        <x:v>49</x:v>
      </x:c>
      <x:c r="O6866" s="51" t="n">
        <x:f>SUM(M6866:N6866)</x:f>
        <x:v>49</x:v>
      </x:c>
    </x:row>
    <x:row r="6867">
      <x:c r="A6867" s="49" t="n">
        <x:v>46222</x:v>
      </x:c>
      <x:c r="B6867" s="47" t="str">
        <x:v>17:58:58</x:v>
      </x:c>
      <x:c r="C6867" s="47" t="str">
        <x:v>225412</x:v>
      </x:c>
      <x:c r="D6867" s="47" t="str">
        <x:v>ALI MOUSA ALI SABEE</x:v>
      </x:c>
      <x:c r="E6867" s="47" t="str">
        <x:v>1528073</x:v>
      </x:c>
      <x:c r="F6867" s="47" t="str">
        <x:v>د.منى محمد حبيب الله اسماعيل</x:v>
      </x:c>
      <x:c r="G6867" s="47" t="str">
        <x:v>أطفال</x:v>
      </x:c>
      <x:c r="H6867" s="47" t="str">
        <x:v>SPECIALIST.EX</x:v>
      </x:c>
      <x:c r="I6867" s="47" t="str">
        <x:v>1003</x:v>
      </x:c>
      <x:c r="J6867" s="47" t="str">
        <x:v>CONSULTATIONS</x:v>
      </x:c>
      <x:c r="K6867" s="50" t="n">
        <x:v>1</x:v>
      </x:c>
      <x:c r="L6867" s="50" t="n">
        <x:v>75</x:v>
      </x:c>
      <x:c r="M6867" s="50" t="n">
        <x:v>0</x:v>
      </x:c>
      <x:c r="N6867" s="50" t="n">
        <x:v>45</x:v>
      </x:c>
      <x:c r="O6867" s="51" t="n">
        <x:f>SUM(M6867:N6867)</x:f>
        <x:v>45</x:v>
      </x:c>
    </x:row>
    <x:row r="6868">
      <x:c r="A6868" s="49" t="n">
        <x:v>46222</x:v>
      </x:c>
      <x:c r="B6868" s="47" t="str">
        <x:v>18:03:31</x:v>
      </x:c>
      <x:c r="C6868" s="47" t="str">
        <x:v>217277</x:v>
      </x:c>
      <x:c r="D6868" s="47" t="str">
        <x:v>ASIF SOHAIL AHMED</x:v>
      </x:c>
      <x:c r="E6868" s="47" t="str">
        <x:v>1528078</x:v>
      </x:c>
      <x:c r="F6868" s="47" t="str">
        <x:v>د.محمد ثروات صيام</x:v>
      </x:c>
      <x:c r="G6868" s="47" t="str">
        <x:v>طب عام</x:v>
      </x:c>
      <x:c r="H6868" s="47" t="str">
        <x:v>ULTRA SOUND ABDOMEN AND PELVIS</x:v>
      </x:c>
      <x:c r="I6868" s="47" t="str">
        <x:v>8006</x:v>
      </x:c>
      <x:c r="J6868" s="47" t="str">
        <x:v>XRAY SERVICES</x:v>
      </x:c>
      <x:c r="K6868" s="50" t="n">
        <x:v>1</x:v>
      </x:c>
      <x:c r="L6868" s="50" t="n">
        <x:v>300</x:v>
      </x:c>
      <x:c r="M6868" s="50" t="n">
        <x:v>39</x:v>
      </x:c>
      <x:c r="N6868" s="50" t="n">
        <x:v>156</x:v>
      </x:c>
      <x:c r="O6868" s="51" t="n">
        <x:f>SUM(M6868:N6868)</x:f>
        <x:v>195</x:v>
      </x:c>
    </x:row>
    <x:row r="6869">
      <x:c r="A6869" s="49" t="n">
        <x:v>46222</x:v>
      </x:c>
      <x:c r="B6869" s="47" t="str">
        <x:v>18:04:12</x:v>
      </x:c>
      <x:c r="C6869" s="47" t="str">
        <x:v>217277</x:v>
      </x:c>
      <x:c r="D6869" s="47" t="str">
        <x:v>ASIF SOHAIL AHMED</x:v>
      </x:c>
      <x:c r="E6869" s="47" t="str">
        <x:v>1528079</x:v>
      </x:c>
      <x:c r="F6869" s="47" t="str">
        <x:v>د.محمد ثروات صيام</x:v>
      </x:c>
      <x:c r="G6869" s="47" t="str">
        <x:v>طب عام</x:v>
      </x:c>
      <x:c r="H6869" s="47" t="str">
        <x:v>URINE ANALYSIS</x:v>
      </x:c>
      <x:c r="I6869" s="47" t="str">
        <x:v>7014</x:v>
      </x:c>
      <x:c r="J6869" s="47" t="str">
        <x:v>LAB SERVICES</x:v>
      </x:c>
      <x:c r="K6869" s="50" t="n">
        <x:v>1</x:v>
      </x:c>
      <x:c r="L6869" s="50" t="n">
        <x:v>50</x:v>
      </x:c>
      <x:c r="M6869" s="50" t="n">
        <x:v>6.5</x:v>
      </x:c>
      <x:c r="N6869" s="50" t="n">
        <x:v>26</x:v>
      </x:c>
      <x:c r="O6869" s="51" t="n">
        <x:f>SUM(M6869:N6869)</x:f>
        <x:v>32.5</x:v>
      </x:c>
    </x:row>
    <x:row r="6870">
      <x:c r="A6870" s="49" t="n">
        <x:v>46222</x:v>
      </x:c>
      <x:c r="B6870" s="47" t="str">
        <x:v>18:08:56</x:v>
      </x:c>
      <x:c r="C6870" s="47" t="str">
        <x:v>237051</x:v>
      </x:c>
      <x:c r="D6870" s="47" t="str">
        <x:v>GHENA ESMAEEL MOHAMMED OTWADY</x:v>
      </x:c>
      <x:c r="E6870" s="47" t="str">
        <x:v>1528080</x:v>
      </x:c>
      <x:c r="F6870" s="47" t="str">
        <x:v>د.وصال محمد حكمي</x:v>
      </x:c>
      <x:c r="G6870" s="47" t="str">
        <x:v>أسنان</x:v>
      </x:c>
      <x:c r="H6870" s="47" t="str">
        <x:v>PANORAMIC RADIOGRAPH ؟ PER EXPOSURE</x:v>
      </x:c>
      <x:c r="I6870" s="47" t="str">
        <x:v>57960-00-00</x:v>
      </x:c>
      <x:c r="J6870" s="47" t="str">
        <x:v>DENTAL SERVICES</x:v>
      </x:c>
      <x:c r="K6870" s="50" t="n">
        <x:v>1</x:v>
      </x:c>
      <x:c r="L6870" s="50" t="n">
        <x:v>225</x:v>
      </x:c>
      <x:c r="M6870" s="50" t="n">
        <x:v>13.5</x:v>
      </x:c>
      <x:c r="N6870" s="50" t="n">
        <x:v>121.5</x:v>
      </x:c>
      <x:c r="O6870" s="51" t="n">
        <x:f>SUM(M6870:N6870)</x:f>
        <x:v>135</x:v>
      </x:c>
    </x:row>
    <x:row r="6871">
      <x:c r="A6871" s="49" t="n">
        <x:v>46222</x:v>
      </x:c>
      <x:c r="B6871" s="47" t="str">
        <x:v>18:10:38</x:v>
      </x:c>
      <x:c r="C6871" s="47" t="str">
        <x:v>213627</x:v>
      </x:c>
      <x:c r="D6871" s="47" t="str">
        <x:v>SADHAN RUAI BIR BEL</x:v>
      </x:c>
      <x:c r="E6871" s="47" t="str">
        <x:v>1528081</x:v>
      </x:c>
      <x:c r="F6871" s="47" t="str">
        <x:v>د.ابراهيم احمد محمود</x:v>
      </x:c>
      <x:c r="G6871" s="47" t="str">
        <x:v>أسنان</x:v>
      </x:c>
      <x:c r="H6871" s="47" t="str">
        <x:v>SURGICAL EXTRACTION OF BROKEN ROOT</x:v>
      </x:c>
      <x:c r="I6871" s="47" t="str">
        <x:v>2062</x:v>
      </x:c>
      <x:c r="J6871" s="47" t="str">
        <x:v>DENTAL SERVICES</x:v>
      </x:c>
      <x:c r="K6871" s="50" t="n">
        <x:v>1</x:v>
      </x:c>
      <x:c r="L6871" s="50" t="n">
        <x:v>350</x:v>
      </x:c>
      <x:c r="M6871" s="50" t="n">
        <x:v>45.5</x:v>
      </x:c>
      <x:c r="N6871" s="50" t="n">
        <x:v>182</x:v>
      </x:c>
      <x:c r="O6871" s="51" t="n">
        <x:f>SUM(M6871:N6871)</x:f>
        <x:v>227.5</x:v>
      </x:c>
    </x:row>
    <x:row r="6872">
      <x:c r="A6872" s="49" t="n">
        <x:v>46222</x:v>
      </x:c>
      <x:c r="B6872" s="47" t="str">
        <x:v>18:12:04</x:v>
      </x:c>
      <x:c r="C6872" s="47" t="str">
        <x:v>231057</x:v>
      </x:c>
      <x:c r="D6872" s="47" t="str">
        <x:v>NAEF MUFRIH HUDESH ASERI</x:v>
      </x:c>
      <x:c r="E6872" s="47" t="str">
        <x:v>1528082</x:v>
      </x:c>
      <x:c r="F6872" s="47" t="str">
        <x:v>د.محمد ثروات صيام</x:v>
      </x:c>
      <x:c r="G6872" s="47" t="str">
        <x:v>طب عام</x:v>
      </x:c>
      <x:c r="H6872" s="47" t="str">
        <x:v>SCOPINAL 20MG AMPOULE</x:v>
      </x:c>
      <x:c r="I6872" s="47" t="str">
        <x:v>509234138</x:v>
      </x:c>
      <x:c r="J6872" s="47" t="str">
        <x:v>أدويه داخليه</x:v>
      </x:c>
      <x:c r="K6872" s="50" t="n">
        <x:v>1</x:v>
      </x:c>
      <x:c r="L6872" s="50" t="n">
        <x:v>12.7</x:v>
      </x:c>
      <x:c r="M6872" s="50" t="n">
        <x:v>1.71</x:v>
      </x:c>
      <x:c r="N6872" s="50" t="n">
        <x:v>9.72</x:v>
      </x:c>
      <x:c r="O6872" s="51" t="n">
        <x:f>SUM(M6872:N6872)</x:f>
        <x:v>11.43</x:v>
      </x:c>
    </x:row>
    <x:row r="6873">
      <x:c r="A6873" s="49" t="n">
        <x:v>46222</x:v>
      </x:c>
      <x:c r="B6873" s="47" t="str">
        <x:v>18:12:04</x:v>
      </x:c>
      <x:c r="C6873" s="47" t="str">
        <x:v>231057</x:v>
      </x:c>
      <x:c r="D6873" s="47" t="str">
        <x:v>NAEF MUFRIH HUDESH ASERI</x:v>
      </x:c>
      <x:c r="E6873" s="47" t="str">
        <x:v>1528082</x:v>
      </x:c>
      <x:c r="F6873" s="47" t="str">
        <x:v>د.محمد ثروات صيام</x:v>
      </x:c>
      <x:c r="G6873" s="47" t="str">
        <x:v>طب عام</x:v>
      </x:c>
      <x:c r="H6873" s="47" t="str">
        <x:v>IM. INJECTION</x:v>
      </x:c>
      <x:c r="I6873" s="47" t="str">
        <x:v>10033</x:v>
      </x:c>
      <x:c r="J6873" s="47" t="str">
        <x:v>ER SERVICES</x:v>
      </x:c>
      <x:c r="K6873" s="50" t="n">
        <x:v>1</x:v>
      </x:c>
      <x:c r="L6873" s="50" t="n">
        <x:v>18</x:v>
      </x:c>
      <x:c r="M6873" s="50" t="n">
        <x:v>1.62</x:v>
      </x:c>
      <x:c r="N6873" s="50" t="n">
        <x:v>9.18</x:v>
      </x:c>
      <x:c r="O6873" s="51" t="n">
        <x:f>SUM(M6873:N6873)</x:f>
        <x:v>10.8</x:v>
      </x:c>
    </x:row>
    <x:row r="6874">
      <x:c r="A6874" s="49" t="n">
        <x:v>46222</x:v>
      </x:c>
      <x:c r="B6874" s="47" t="str">
        <x:v>18:12:04</x:v>
      </x:c>
      <x:c r="C6874" s="47" t="str">
        <x:v>231057</x:v>
      </x:c>
      <x:c r="D6874" s="47" t="str">
        <x:v>NAEF MUFRIH HUDESH ASERI</x:v>
      </x:c>
      <x:c r="E6874" s="47" t="str">
        <x:v>1528082</x:v>
      </x:c>
      <x:c r="F6874" s="47" t="str">
        <x:v>د.محمد ثروات صيام</x:v>
      </x:c>
      <x:c r="G6874" s="47" t="str">
        <x:v>طب عام</x:v>
      </x:c>
      <x:c r="H6874" s="47" t="str">
        <x:v>SODIUM CHLORIDE .9% + DEXTROSE 5%</x:v>
      </x:c>
      <x:c r="I6874" s="47" t="str">
        <x:v>2204257270</x:v>
      </x:c>
      <x:c r="J6874" s="47" t="str">
        <x:v>أدويه داخليه</x:v>
      </x:c>
      <x:c r="K6874" s="50" t="n">
        <x:v>1</x:v>
      </x:c>
      <x:c r="L6874" s="50" t="n">
        <x:v>5.15</x:v>
      </x:c>
      <x:c r="M6874" s="50" t="n">
        <x:v>0.7</x:v>
      </x:c>
      <x:c r="N6874" s="50" t="n">
        <x:v>3.94</x:v>
      </x:c>
      <x:c r="O6874" s="51" t="n">
        <x:f>SUM(M6874:N6874)</x:f>
        <x:v>4.64</x:v>
      </x:c>
    </x:row>
    <x:row r="6875">
      <x:c r="A6875" s="49" t="n">
        <x:v>46222</x:v>
      </x:c>
      <x:c r="B6875" s="47" t="str">
        <x:v>18:12:04</x:v>
      </x:c>
      <x:c r="C6875" s="47" t="str">
        <x:v>231057</x:v>
      </x:c>
      <x:c r="D6875" s="47" t="str">
        <x:v>NAEF MUFRIH HUDESH ASERI</x:v>
      </x:c>
      <x:c r="E6875" s="47" t="str">
        <x:v>1528082</x:v>
      </x:c>
      <x:c r="F6875" s="47" t="str">
        <x:v>د.محمد ثروات صيام</x:v>
      </x:c>
      <x:c r="G6875" s="47" t="str">
        <x:v>طب عام</x:v>
      </x:c>
      <x:c r="H6875" s="47" t="str">
        <x:v>INTRAVENOUS FLUID</x:v>
      </x:c>
      <x:c r="I6875" s="47" t="str">
        <x:v>10001</x:v>
      </x:c>
      <x:c r="J6875" s="47" t="str">
        <x:v>ER SERVICES</x:v>
      </x:c>
      <x:c r="K6875" s="50" t="n">
        <x:v>2</x:v>
      </x:c>
      <x:c r="L6875" s="50" t="n">
        <x:v>180</x:v>
      </x:c>
      <x:c r="M6875" s="50" t="n">
        <x:v>16.2</x:v>
      </x:c>
      <x:c r="N6875" s="50" t="n">
        <x:v>91.8</x:v>
      </x:c>
      <x:c r="O6875" s="51" t="n">
        <x:f>SUM(M6875:N6875)</x:f>
        <x:v>108</x:v>
      </x:c>
    </x:row>
    <x:row r="6876">
      <x:c r="A6876" s="49" t="n">
        <x:v>46222</x:v>
      </x:c>
      <x:c r="B6876" s="47" t="str">
        <x:v>18:12:04</x:v>
      </x:c>
      <x:c r="C6876" s="47" t="str">
        <x:v>231057</x:v>
      </x:c>
      <x:c r="D6876" s="47" t="str">
        <x:v>NAEF MUFRIH HUDESH ASERI</x:v>
      </x:c>
      <x:c r="E6876" s="47" t="str">
        <x:v>1528082</x:v>
      </x:c>
      <x:c r="F6876" s="47" t="str">
        <x:v>د.محمد ثروات صيام</x:v>
      </x:c>
      <x:c r="G6876" s="47" t="str">
        <x:v>طب عام</x:v>
      </x:c>
      <x:c r="H6876" s="47" t="str">
        <x:v>PARACETAMOL B.BRAUN 10 MG/ML SOLUTION FOR INFUSION</x:v>
      </x:c>
      <x:c r="I6876" s="47" t="str">
        <x:v>2602256939</x:v>
      </x:c>
      <x:c r="J6876" s="47" t="str">
        <x:v>أدويه داخليه</x:v>
      </x:c>
      <x:c r="K6876" s="50" t="n">
        <x:v>1</x:v>
      </x:c>
      <x:c r="L6876" s="50" t="n">
        <x:v>14.35</x:v>
      </x:c>
      <x:c r="M6876" s="50" t="n">
        <x:v>1.94</x:v>
      </x:c>
      <x:c r="N6876" s="50" t="n">
        <x:v>10.98</x:v>
      </x:c>
      <x:c r="O6876" s="51" t="n">
        <x:f>SUM(M6876:N6876)</x:f>
        <x:v>12.92</x:v>
      </x:c>
    </x:row>
    <x:row r="6877">
      <x:c r="A6877" s="49" t="n">
        <x:v>46222</x:v>
      </x:c>
      <x:c r="B6877" s="47" t="str">
        <x:v>18:14:12</x:v>
      </x:c>
      <x:c r="C6877" s="47" t="str">
        <x:v>225412</x:v>
      </x:c>
      <x:c r="D6877" s="47" t="str">
        <x:v>ALI MOUSA ALI SABEE</x:v>
      </x:c>
      <x:c r="E6877" s="47" t="str">
        <x:v>1528083</x:v>
      </x:c>
      <x:c r="F6877" s="47" t="str">
        <x:v>د.منى محمد حبيب الله اسماعيل</x:v>
      </x:c>
      <x:c r="G6877" s="47" t="str">
        <x:v>أطفال</x:v>
      </x:c>
      <x:c r="H6877" s="47" t="str">
        <x:v>METRONIDAZOLE 500MG/100ML INTRAVENOUS INFUSION</x:v>
      </x:c>
      <x:c r="I6877" s="47" t="str">
        <x:v>1108222475</x:v>
      </x:c>
      <x:c r="J6877" s="47" t="str">
        <x:v>أدويه داخليه</x:v>
      </x:c>
      <x:c r="K6877" s="50" t="n">
        <x:v>1</x:v>
      </x:c>
      <x:c r="L6877" s="50" t="n">
        <x:v>10</x:v>
      </x:c>
      <x:c r="M6877" s="50" t="n">
        <x:v>0</x:v>
      </x:c>
      <x:c r="N6877" s="50" t="n">
        <x:v>9.3</x:v>
      </x:c>
      <x:c r="O6877" s="51" t="n">
        <x:f>SUM(M6877:N6877)</x:f>
        <x:v>9.3</x:v>
      </x:c>
    </x:row>
    <x:row r="6878">
      <x:c r="A6878" s="49" t="n">
        <x:v>46222</x:v>
      </x:c>
      <x:c r="B6878" s="47" t="str">
        <x:v>18:14:12</x:v>
      </x:c>
      <x:c r="C6878" s="47" t="str">
        <x:v>225412</x:v>
      </x:c>
      <x:c r="D6878" s="47" t="str">
        <x:v>ALI MOUSA ALI SABEE</x:v>
      </x:c>
      <x:c r="E6878" s="47" t="str">
        <x:v>1528083</x:v>
      </x:c>
      <x:c r="F6878" s="47" t="str">
        <x:v>د.منى محمد حبيب الله اسماعيل</x:v>
      </x:c>
      <x:c r="G6878" s="47" t="str">
        <x:v>أطفال</x:v>
      </x:c>
      <x:c r="H6878" s="47" t="str">
        <x:v>IV. INJECTION</x:v>
      </x:c>
      <x:c r="I6878" s="47" t="str">
        <x:v>10032</x:v>
      </x:c>
      <x:c r="J6878" s="47" t="str">
        <x:v>ER SERVICES</x:v>
      </x:c>
      <x:c r="K6878" s="50" t="n">
        <x:v>1</x:v>
      </x:c>
      <x:c r="L6878" s="50" t="n">
        <x:v>10</x:v>
      </x:c>
      <x:c r="M6878" s="50" t="n">
        <x:v>0</x:v>
      </x:c>
      <x:c r="N6878" s="50" t="n">
        <x:v>6.5</x:v>
      </x:c>
      <x:c r="O6878" s="51" t="n">
        <x:f>SUM(M6878:N6878)</x:f>
        <x:v>6.5</x:v>
      </x:c>
    </x:row>
    <x:row r="6879">
      <x:c r="A6879" s="49" t="n">
        <x:v>46222</x:v>
      </x:c>
      <x:c r="B6879" s="47" t="str">
        <x:v>18:14:12</x:v>
      </x:c>
      <x:c r="C6879" s="47" t="str">
        <x:v>225412</x:v>
      </x:c>
      <x:c r="D6879" s="47" t="str">
        <x:v>ALI MOUSA ALI SABEE</x:v>
      </x:c>
      <x:c r="E6879" s="47" t="str">
        <x:v>1528083</x:v>
      </x:c>
      <x:c r="F6879" s="47" t="str">
        <x:v>د.منى محمد حبيب الله اسماعيل</x:v>
      </x:c>
      <x:c r="G6879" s="47" t="str">
        <x:v>أطفال</x:v>
      </x:c>
      <x:c r="H6879" s="47" t="str">
        <x:v>IM. INJECTION</x:v>
      </x:c>
      <x:c r="I6879" s="47" t="str">
        <x:v>10033</x:v>
      </x:c>
      <x:c r="J6879" s="47" t="str">
        <x:v>ER SERVICES</x:v>
      </x:c>
      <x:c r="K6879" s="50" t="n">
        <x:v>1</x:v>
      </x:c>
      <x:c r="L6879" s="50" t="n">
        <x:v>20</x:v>
      </x:c>
      <x:c r="M6879" s="50" t="n">
        <x:v>0</x:v>
      </x:c>
      <x:c r="N6879" s="50" t="n">
        <x:v>13</x:v>
      </x:c>
      <x:c r="O6879" s="51" t="n">
        <x:f>SUM(M6879:N6879)</x:f>
        <x:v>13</x:v>
      </x:c>
    </x:row>
    <x:row r="6880">
      <x:c r="A6880" s="49" t="n">
        <x:v>46222</x:v>
      </x:c>
      <x:c r="B6880" s="47" t="str">
        <x:v>18:14:12</x:v>
      </x:c>
      <x:c r="C6880" s="47" t="str">
        <x:v>225412</x:v>
      </x:c>
      <x:c r="D6880" s="47" t="str">
        <x:v>ALI MOUSA ALI SABEE</x:v>
      </x:c>
      <x:c r="E6880" s="47" t="str">
        <x:v>1528083</x:v>
      </x:c>
      <x:c r="F6880" s="47" t="str">
        <x:v>د.منى محمد حبيب الله اسماعيل</x:v>
      </x:c>
      <x:c r="G6880" s="47" t="str">
        <x:v>أطفال</x:v>
      </x:c>
      <x:c r="H6880" s="47" t="str">
        <x:v>DEXAMETHASONE SOD.PHOSPHATE 8MG-2ML AMP</x:v>
      </x:c>
      <x:c r="I6880" s="47" t="str">
        <x:v>16-201-92</x:v>
      </x:c>
      <x:c r="J6880" s="47" t="str">
        <x:v>أدويه داخليه</x:v>
      </x:c>
      <x:c r="K6880" s="50" t="n">
        <x:v>1</x:v>
      </x:c>
      <x:c r="L6880" s="50" t="n">
        <x:v>10.85</x:v>
      </x:c>
      <x:c r="M6880" s="50" t="n">
        <x:v>0</x:v>
      </x:c>
      <x:c r="N6880" s="50" t="n">
        <x:v>10.09</x:v>
      </x:c>
      <x:c r="O6880" s="51" t="n">
        <x:f>SUM(M6880:N6880)</x:f>
        <x:v>10.09</x:v>
      </x:c>
    </x:row>
    <x:row r="6881">
      <x:c r="A6881" s="49" t="n">
        <x:v>46222</x:v>
      </x:c>
      <x:c r="B6881" s="47" t="str">
        <x:v>18:14:12</x:v>
      </x:c>
      <x:c r="C6881" s="47" t="str">
        <x:v>225412</x:v>
      </x:c>
      <x:c r="D6881" s="47" t="str">
        <x:v>ALI MOUSA ALI SABEE</x:v>
      </x:c>
      <x:c r="E6881" s="47" t="str">
        <x:v>1528083</x:v>
      </x:c>
      <x:c r="F6881" s="47" t="str">
        <x:v>د.منى محمد حبيب الله اسماعيل</x:v>
      </x:c>
      <x:c r="G6881" s="47" t="str">
        <x:v>أطفال</x:v>
      </x:c>
      <x:c r="H6881" s="47" t="str">
        <x:v>NORMAL SALINE I.V. INFUSION</x:v>
      </x:c>
      <x:c r="I6881" s="47" t="str">
        <x:v>11-149-91</x:v>
      </x:c>
      <x:c r="J6881" s="47" t="str">
        <x:v>أدويه داخليه</x:v>
      </x:c>
      <x:c r="K6881" s="50" t="n">
        <x:v>1</x:v>
      </x:c>
      <x:c r="L6881" s="50" t="n">
        <x:v>9.65</x:v>
      </x:c>
      <x:c r="M6881" s="50" t="n">
        <x:v>0</x:v>
      </x:c>
      <x:c r="N6881" s="50" t="n">
        <x:v>8.97</x:v>
      </x:c>
      <x:c r="O6881" s="51" t="n">
        <x:f>SUM(M6881:N6881)</x:f>
        <x:v>8.97</x:v>
      </x:c>
    </x:row>
    <x:row r="6882">
      <x:c r="A6882" s="49" t="n">
        <x:v>46222</x:v>
      </x:c>
      <x:c r="B6882" s="47" t="str">
        <x:v>18:14:12</x:v>
      </x:c>
      <x:c r="C6882" s="47" t="str">
        <x:v>225412</x:v>
      </x:c>
      <x:c r="D6882" s="47" t="str">
        <x:v>ALI MOUSA ALI SABEE</x:v>
      </x:c>
      <x:c r="E6882" s="47" t="str">
        <x:v>1528083</x:v>
      </x:c>
      <x:c r="F6882" s="47" t="str">
        <x:v>د.منى محمد حبيب الله اسماعيل</x:v>
      </x:c>
      <x:c r="G6882" s="47" t="str">
        <x:v>أطفال</x:v>
      </x:c>
      <x:c r="H6882" s="47" t="str">
        <x:v>TRIAXONE 500MG VIAL I.V+5MLWATER FOR INJ</x:v>
      </x:c>
      <x:c r="I6882" s="47" t="str">
        <x:v>2510211227</x:v>
      </x:c>
      <x:c r="J6882" s="47" t="str">
        <x:v>أدويه داخليه</x:v>
      </x:c>
      <x:c r="K6882" s="50" t="n">
        <x:v>1</x:v>
      </x:c>
      <x:c r="L6882" s="50" t="n">
        <x:v>36.35</x:v>
      </x:c>
      <x:c r="M6882" s="50" t="n">
        <x:v>0</x:v>
      </x:c>
      <x:c r="N6882" s="50" t="n">
        <x:v>33.81</x:v>
      </x:c>
      <x:c r="O6882" s="51" t="n">
        <x:f>SUM(M6882:N6882)</x:f>
        <x:v>33.81</x:v>
      </x:c>
    </x:row>
    <x:row r="6883">
      <x:c r="A6883" s="49" t="n">
        <x:v>46222</x:v>
      </x:c>
      <x:c r="B6883" s="47" t="str">
        <x:v>18:14:12</x:v>
      </x:c>
      <x:c r="C6883" s="47" t="str">
        <x:v>225412</x:v>
      </x:c>
      <x:c r="D6883" s="47" t="str">
        <x:v>ALI MOUSA ALI SABEE</x:v>
      </x:c>
      <x:c r="E6883" s="47" t="str">
        <x:v>1528083</x:v>
      </x:c>
      <x:c r="F6883" s="47" t="str">
        <x:v>د.منى محمد حبيب الله اسماعيل</x:v>
      </x:c>
      <x:c r="G6883" s="47" t="str">
        <x:v>أطفال</x:v>
      </x:c>
      <x:c r="H6883" s="47" t="str">
        <x:v>INTRAVENOUS FLUID</x:v>
      </x:c>
      <x:c r="I6883" s="47" t="str">
        <x:v>10001</x:v>
      </x:c>
      <x:c r="J6883" s="47" t="str">
        <x:v>ER SERVICES</x:v>
      </x:c>
      <x:c r="K6883" s="50" t="n">
        <x:v>4</x:v>
      </x:c>
      <x:c r="L6883" s="50" t="n">
        <x:v>600</x:v>
      </x:c>
      <x:c r="M6883" s="50" t="n">
        <x:v>0</x:v>
      </x:c>
      <x:c r="N6883" s="50" t="n">
        <x:v>390</x:v>
      </x:c>
      <x:c r="O6883" s="51" t="n">
        <x:f>SUM(M6883:N6883)</x:f>
        <x:v>390</x:v>
      </x:c>
    </x:row>
    <x:row r="6884">
      <x:c r="A6884" s="49" t="n">
        <x:v>46222</x:v>
      </x:c>
      <x:c r="B6884" s="47" t="str">
        <x:v>18:14:12</x:v>
      </x:c>
      <x:c r="C6884" s="47" t="str">
        <x:v>225412</x:v>
      </x:c>
      <x:c r="D6884" s="47" t="str">
        <x:v>ALI MOUSA ALI SABEE</x:v>
      </x:c>
      <x:c r="E6884" s="47" t="str">
        <x:v>1528083</x:v>
      </x:c>
      <x:c r="F6884" s="47" t="str">
        <x:v>د.منى محمد حبيب الله اسماعيل</x:v>
      </x:c>
      <x:c r="G6884" s="47" t="str">
        <x:v>أطفال</x:v>
      </x:c>
      <x:c r="H6884" s="47" t="str">
        <x:v>PARACETAMOL B.BRAUN 10 MG/ML SOLUTION FOR INFUSION</x:v>
      </x:c>
      <x:c r="I6884" s="47" t="str">
        <x:v>2602256939</x:v>
      </x:c>
      <x:c r="J6884" s="47" t="str">
        <x:v>أدويه داخليه</x:v>
      </x:c>
      <x:c r="K6884" s="50" t="n">
        <x:v>1</x:v>
      </x:c>
      <x:c r="L6884" s="50" t="n">
        <x:v>14.35</x:v>
      </x:c>
      <x:c r="M6884" s="50" t="n">
        <x:v>0</x:v>
      </x:c>
      <x:c r="N6884" s="50" t="n">
        <x:v>13.35</x:v>
      </x:c>
      <x:c r="O6884" s="51" t="n">
        <x:f>SUM(M6884:N6884)</x:f>
        <x:v>13.35</x:v>
      </x:c>
    </x:row>
    <x:row r="6885">
      <x:c r="A6885" s="49" t="n">
        <x:v>46222</x:v>
      </x:c>
      <x:c r="B6885" s="47" t="str">
        <x:v>18:14:39</x:v>
      </x:c>
      <x:c r="C6885" s="47" t="str">
        <x:v>225412</x:v>
      </x:c>
      <x:c r="D6885" s="47" t="str">
        <x:v>ALI MOUSA ALI SABEE</x:v>
      </x:c>
      <x:c r="E6885" s="47" t="str">
        <x:v>1528084</x:v>
      </x:c>
      <x:c r="F6885" s="47" t="str">
        <x:v>د.منى محمد حبيب الله اسماعيل</x:v>
      </x:c>
      <x:c r="G6885" s="47" t="str">
        <x:v>أطفال</x:v>
      </x:c>
      <x:c r="H6885" s="47" t="str">
        <x:v>CBC</x:v>
      </x:c>
      <x:c r="I6885" s="47" t="str">
        <x:v>7001</x:v>
      </x:c>
      <x:c r="J6885" s="47" t="str">
        <x:v>LAB SERVICES</x:v>
      </x:c>
      <x:c r="K6885" s="50" t="n">
        <x:v>1</x:v>
      </x:c>
      <x:c r="L6885" s="50" t="n">
        <x:v>150</x:v>
      </x:c>
      <x:c r="M6885" s="50" t="n">
        <x:v>0</x:v>
      </x:c>
      <x:c r="N6885" s="50" t="n">
        <x:v>97.5</x:v>
      </x:c>
      <x:c r="O6885" s="51" t="n">
        <x:f>SUM(M6885:N6885)</x:f>
        <x:v>97.5</x:v>
      </x:c>
    </x:row>
    <x:row r="6886">
      <x:c r="A6886" s="49" t="n">
        <x:v>46222</x:v>
      </x:c>
      <x:c r="B6886" s="47" t="str">
        <x:v>18:16:19</x:v>
      </x:c>
      <x:c r="C6886" s="47" t="str">
        <x:v>236996</x:v>
      </x:c>
      <x:c r="D6886" s="47" t="str">
        <x:v>HALEYAH MOHAMMED ALI FAKIH</x:v>
      </x:c>
      <x:c r="E6886" s="47" t="str">
        <x:v>1528086</x:v>
      </x:c>
      <x:c r="F6886" s="47" t="str">
        <x:v>د.ابراهيم احمد محمود</x:v>
      </x:c>
      <x:c r="G6886" s="47" t="str">
        <x:v>أسنان</x:v>
      </x:c>
      <x:c r="H6886" s="47" t="str">
        <x:v>FOLLOW UP</x:v>
      </x:c>
      <x:c r="I6886" s="47" t="str">
        <x:v>999</x:v>
      </x:c>
      <x:c r="J6886" s="47" t="str">
        <x:v>مراجعة مجانية</x:v>
      </x:c>
      <x:c r="K6886" s="50" t="n">
        <x:v>1</x:v>
      </x:c>
      <x:c r="L6886" s="50" t="n">
        <x:v>0</x:v>
      </x:c>
      <x:c r="M6886" s="50" t="n">
        <x:v>0</x:v>
      </x:c>
      <x:c r="N6886" s="50" t="n">
        <x:v>0</x:v>
      </x:c>
      <x:c r="O6886" s="51" t="n">
        <x:f>SUM(M6886:N6886)</x:f>
        <x:v>0</x:v>
      </x:c>
    </x:row>
    <x:row r="6887">
      <x:c r="A6887" s="49" t="n">
        <x:v>46222</x:v>
      </x:c>
      <x:c r="B6887" s="47" t="str">
        <x:v>18:18:03</x:v>
      </x:c>
      <x:c r="C6887" s="47" t="str">
        <x:v>166058</x:v>
      </x:c>
      <x:c r="D6887" s="47" t="str">
        <x:v>LAYAR MOHAMMED ALI ALNAMI</x:v>
      </x:c>
      <x:c r="E6887" s="47" t="str">
        <x:v>1528087</x:v>
      </x:c>
      <x:c r="F6887" s="47" t="str">
        <x:v>د.منى محمد حبيب الله اسماعيل</x:v>
      </x:c>
      <x:c r="G6887" s="47" t="str">
        <x:v>أطفال</x:v>
      </x:c>
      <x:c r="H6887" s="47" t="str">
        <x:v>PEDIATRICIAN.EX</x:v>
      </x:c>
      <x:c r="I6887" s="47" t="str">
        <x:v>1008</x:v>
      </x:c>
      <x:c r="J6887" s="47" t="str">
        <x:v>CONSULTATIONS</x:v>
      </x:c>
      <x:c r="K6887" s="50" t="n">
        <x:v>1</x:v>
      </x:c>
      <x:c r="L6887" s="50" t="n">
        <x:v>50</x:v>
      </x:c>
      <x:c r="M6887" s="50" t="n">
        <x:v>50</x:v>
      </x:c>
      <x:c r="N6887" s="50" t="n">
        <x:v>0</x:v>
      </x:c>
      <x:c r="O6887" s="51" t="n">
        <x:f>SUM(M6887:N6887)</x:f>
        <x:v>50</x:v>
      </x:c>
    </x:row>
    <x:row r="6888">
      <x:c r="A6888" s="49" t="n">
        <x:v>46222</x:v>
      </x:c>
      <x:c r="B6888" s="47" t="str">
        <x:v>18:38:05</x:v>
      </x:c>
      <x:c r="C6888" s="47" t="str">
        <x:v>166058</x:v>
      </x:c>
      <x:c r="D6888" s="47" t="str">
        <x:v>LAYAR MOHAMMED ALI ALNAMI</x:v>
      </x:c>
      <x:c r="E6888" s="47" t="str">
        <x:v>1528093</x:v>
      </x:c>
      <x:c r="F6888" s="47" t="str">
        <x:v>د.منى محمد حبيب الله اسماعيل</x:v>
      </x:c>
      <x:c r="G6888" s="47" t="str">
        <x:v>أطفال</x:v>
      </x:c>
      <x:c r="H6888" s="47" t="str">
        <x:v>URINE ANALYSIS</x:v>
      </x:c>
      <x:c r="I6888" s="47" t="str">
        <x:v>7014</x:v>
      </x:c>
      <x:c r="J6888" s="47" t="str">
        <x:v>LAB SERVICES</x:v>
      </x:c>
      <x:c r="K6888" s="50" t="n">
        <x:v>1</x:v>
      </x:c>
      <x:c r="L6888" s="50" t="n">
        <x:v>50</x:v>
      </x:c>
      <x:c r="M6888" s="50" t="n">
        <x:v>50</x:v>
      </x:c>
      <x:c r="N6888" s="50" t="n">
        <x:v>0</x:v>
      </x:c>
      <x:c r="O6888" s="51" t="n">
        <x:f>SUM(M6888:N6888)</x:f>
        <x:v>50</x:v>
      </x:c>
    </x:row>
    <x:row r="6889">
      <x:c r="A6889" s="49" t="n">
        <x:v>46222</x:v>
      </x:c>
      <x:c r="B6889" s="47" t="str">
        <x:v>18:38:05</x:v>
      </x:c>
      <x:c r="C6889" s="47" t="str">
        <x:v>166058</x:v>
      </x:c>
      <x:c r="D6889" s="47" t="str">
        <x:v>LAYAR MOHAMMED ALI ALNAMI</x:v>
      </x:c>
      <x:c r="E6889" s="47" t="str">
        <x:v>1528093</x:v>
      </x:c>
      <x:c r="F6889" s="47" t="str">
        <x:v>د.منى محمد حبيب الله اسماعيل</x:v>
      </x:c>
      <x:c r="G6889" s="47" t="str">
        <x:v>أطفال</x:v>
      </x:c>
      <x:c r="H6889" s="47" t="str">
        <x:v>R . B . S</x:v>
      </x:c>
      <x:c r="I6889" s="47" t="str">
        <x:v>7046</x:v>
      </x:c>
      <x:c r="J6889" s="47" t="str">
        <x:v>LAB SERVICES</x:v>
      </x:c>
      <x:c r="K6889" s="50" t="n">
        <x:v>1</x:v>
      </x:c>
      <x:c r="L6889" s="50" t="n">
        <x:v>50</x:v>
      </x:c>
      <x:c r="M6889" s="50" t="n">
        <x:v>50</x:v>
      </x:c>
      <x:c r="N6889" s="50" t="n">
        <x:v>0</x:v>
      </x:c>
      <x:c r="O6889" s="51" t="n">
        <x:f>SUM(M6889:N6889)</x:f>
        <x:v>50</x:v>
      </x:c>
    </x:row>
    <x:row r="6890">
      <x:c r="A6890" s="49" t="n">
        <x:v>46222</x:v>
      </x:c>
      <x:c r="B6890" s="47" t="str">
        <x:v>18:40:07</x:v>
      </x:c>
      <x:c r="C6890" s="47" t="str">
        <x:v>217277</x:v>
      </x:c>
      <x:c r="D6890" s="47" t="str">
        <x:v>ASIF SOHAIL AHMED</x:v>
      </x:c>
      <x:c r="E6890" s="47" t="str">
        <x:v>1528095</x:v>
      </x:c>
      <x:c r="F6890" s="47" t="str">
        <x:v>د.محمد ثروات صيام</x:v>
      </x:c>
      <x:c r="G6890" s="47" t="str">
        <x:v>طب عام</x:v>
      </x:c>
      <x:c r="H6890" s="47" t="str">
        <x:v>S.CREATININE</x:v>
      </x:c>
      <x:c r="I6890" s="47" t="str">
        <x:v>7050</x:v>
      </x:c>
      <x:c r="J6890" s="47" t="str">
        <x:v>LAB SERVICES</x:v>
      </x:c>
      <x:c r="K6890" s="50" t="n">
        <x:v>1</x:v>
      </x:c>
      <x:c r="L6890" s="50" t="n">
        <x:v>50</x:v>
      </x:c>
      <x:c r="M6890" s="50" t="n">
        <x:v>6.5</x:v>
      </x:c>
      <x:c r="N6890" s="50" t="n">
        <x:v>26</x:v>
      </x:c>
      <x:c r="O6890" s="51" t="n">
        <x:f>SUM(M6890:N6890)</x:f>
        <x:v>32.5</x:v>
      </x:c>
    </x:row>
    <x:row r="6891">
      <x:c r="A6891" s="49" t="n">
        <x:v>46222</x:v>
      </x:c>
      <x:c r="B6891" s="47" t="str">
        <x:v>18:40:07</x:v>
      </x:c>
      <x:c r="C6891" s="47" t="str">
        <x:v>217277</x:v>
      </x:c>
      <x:c r="D6891" s="47" t="str">
        <x:v>ASIF SOHAIL AHMED</x:v>
      </x:c>
      <x:c r="E6891" s="47" t="str">
        <x:v>1528095</x:v>
      </x:c>
      <x:c r="F6891" s="47" t="str">
        <x:v>د.محمد ثروات صيام</x:v>
      </x:c>
      <x:c r="G6891" s="47" t="str">
        <x:v>طب عام</x:v>
      </x:c>
      <x:c r="H6891" s="47" t="str">
        <x:v>S. UREA</x:v>
      </x:c>
      <x:c r="I6891" s="47" t="str">
        <x:v>7049</x:v>
      </x:c>
      <x:c r="J6891" s="47" t="str">
        <x:v>LAB SERVICES</x:v>
      </x:c>
      <x:c r="K6891" s="50" t="n">
        <x:v>1</x:v>
      </x:c>
      <x:c r="L6891" s="50" t="n">
        <x:v>50</x:v>
      </x:c>
      <x:c r="M6891" s="50" t="n">
        <x:v>6.5</x:v>
      </x:c>
      <x:c r="N6891" s="50" t="n">
        <x:v>26</x:v>
      </x:c>
      <x:c r="O6891" s="51" t="n">
        <x:f>SUM(M6891:N6891)</x:f>
        <x:v>32.5</x:v>
      </x:c>
    </x:row>
    <x:row r="6892">
      <x:c r="A6892" s="49" t="n">
        <x:v>46222</x:v>
      </x:c>
      <x:c r="B6892" s="47" t="str">
        <x:v>18:46:19</x:v>
      </x:c>
      <x:c r="C6892" s="47" t="str">
        <x:v>120573</x:v>
      </x:c>
      <x:c r="D6892" s="47" t="str">
        <x:v>SAUD SALEH AISA ALHADRI</x:v>
      </x:c>
      <x:c r="E6892" s="47" t="str">
        <x:v>1528096</x:v>
      </x:c>
      <x:c r="F6892" s="47" t="str">
        <x:v>د.محمد ثروات صيام</x:v>
      </x:c>
      <x:c r="G6892" s="47" t="str">
        <x:v>طب عام</x:v>
      </x:c>
      <x:c r="H6892" s="47" t="str">
        <x:v>X-RAY RIBS BILATERAL</x:v>
      </x:c>
      <x:c r="I6892" s="47" t="str">
        <x:v>8041</x:v>
      </x:c>
      <x:c r="J6892" s="47" t="str">
        <x:v>XRAY SERVICES</x:v>
      </x:c>
      <x:c r="K6892" s="50" t="n">
        <x:v>1</x:v>
      </x:c>
      <x:c r="L6892" s="50" t="n">
        <x:v>90</x:v>
      </x:c>
      <x:c r="M6892" s="50" t="n">
        <x:v>10.8</x:v>
      </x:c>
      <x:c r="N6892" s="50" t="n">
        <x:v>43.2</x:v>
      </x:c>
      <x:c r="O6892" s="51" t="n">
        <x:f>SUM(M6892:N6892)</x:f>
        <x:v>54</x:v>
      </x:c>
    </x:row>
    <x:row r="6893">
      <x:c r="A6893" s="49" t="n">
        <x:v>46222</x:v>
      </x:c>
      <x:c r="B6893" s="47" t="str">
        <x:v>18:51:21</x:v>
      </x:c>
      <x:c r="C6893" s="47" t="str">
        <x:v>115993</x:v>
      </x:c>
      <x:c r="D6893" s="47" t="str">
        <x:v>JUBARAH MOHAMMED MOHAMMED ALBUR</x:v>
      </x:c>
      <x:c r="E6893" s="47" t="str">
        <x:v>1528097</x:v>
      </x:c>
      <x:c r="F6893" s="47" t="str">
        <x:v>د احمد رجب احمد</x:v>
      </x:c>
      <x:c r="G6893" s="47" t="str">
        <x:v>أسنان</x:v>
      </x:c>
      <x:c r="H6893" s="47" t="str">
        <x:v>DENTISTRY.EX</x:v>
      </x:c>
      <x:c r="I6893" s="47" t="str">
        <x:v>1001</x:v>
      </x:c>
      <x:c r="J6893" s="47" t="str">
        <x:v>CONSULTATIONS</x:v>
      </x:c>
      <x:c r="K6893" s="50" t="n">
        <x:v>1</x:v>
      </x:c>
      <x:c r="L6893" s="50" t="n">
        <x:v>0</x:v>
      </x:c>
      <x:c r="M6893" s="50" t="n">
        <x:v>0</x:v>
      </x:c>
      <x:c r="N6893" s="50" t="n">
        <x:v>0</x:v>
      </x:c>
      <x:c r="O6893" s="51" t="n">
        <x:f>SUM(M6893:N6893)</x:f>
        <x:v>0</x:v>
      </x:c>
    </x:row>
    <x:row r="6894">
      <x:c r="A6894" s="49" t="n">
        <x:v>46222</x:v>
      </x:c>
      <x:c r="B6894" s="47" t="str">
        <x:v>18:53:01</x:v>
      </x:c>
      <x:c r="C6894" s="47" t="str">
        <x:v>214763</x:v>
      </x:c>
      <x:c r="D6894" s="47" t="str">
        <x:v>ZAHRA HUSSAIN ABU ALRAAS</x:v>
      </x:c>
      <x:c r="E6894" s="47" t="str">
        <x:v>1528098</x:v>
      </x:c>
      <x:c r="F6894" s="47" t="str">
        <x:v>د.هناء سعد</x:v>
      </x:c>
      <x:c r="G6894" s="47" t="str">
        <x:v>نساء وولادة</x:v>
      </x:c>
      <x:c r="H6894" s="47" t="str">
        <x:v>GYNAECOLOGIST .EX</x:v>
      </x:c>
      <x:c r="I6894" s="47" t="str">
        <x:v>1005</x:v>
      </x:c>
      <x:c r="J6894" s="47" t="str">
        <x:v>CONSULTATIONS</x:v>
      </x:c>
      <x:c r="K6894" s="50" t="n">
        <x:v>1</x:v>
      </x:c>
      <x:c r="L6894" s="50" t="n">
        <x:v>50</x:v>
      </x:c>
      <x:c r="M6894" s="50" t="n">
        <x:v>50</x:v>
      </x:c>
      <x:c r="N6894" s="50" t="n">
        <x:v>0</x:v>
      </x:c>
      <x:c r="O6894" s="51" t="n">
        <x:f>SUM(M6894:N6894)</x:f>
        <x:v>50</x:v>
      </x:c>
    </x:row>
    <x:row r="6895">
      <x:c r="A6895" s="49" t="n">
        <x:v>46222</x:v>
      </x:c>
      <x:c r="B6895" s="47" t="str">
        <x:v>18:56:24</x:v>
      </x:c>
      <x:c r="C6895" s="47" t="str">
        <x:v>236784</x:v>
      </x:c>
      <x:c r="D6895" s="47" t="str">
        <x:v>MISBAH MAJID IBRAHIM HASSAN</x:v>
      </x:c>
      <x:c r="E6895" s="47" t="str">
        <x:v>1528099</x:v>
      </x:c>
      <x:c r="F6895" s="47" t="str">
        <x:v>د.هناء سعد</x:v>
      </x:c>
      <x:c r="G6895" s="47" t="str">
        <x:v>نساء وولادة</x:v>
      </x:c>
      <x:c r="H6895" s="47" t="str">
        <x:v>LBC</x:v>
      </x:c>
      <x:c r="I6895" s="47" t="str">
        <x:v>7128</x:v>
      </x:c>
      <x:c r="J6895" s="47" t="str">
        <x:v>LAB SERVICES</x:v>
      </x:c>
      <x:c r="K6895" s="50" t="n">
        <x:v>1</x:v>
      </x:c>
      <x:c r="L6895" s="50" t="n">
        <x:v>600</x:v>
      </x:c>
      <x:c r="M6895" s="50" t="n">
        <x:v>600</x:v>
      </x:c>
      <x:c r="N6895" s="50" t="n">
        <x:v>0</x:v>
      </x:c>
      <x:c r="O6895" s="51" t="n">
        <x:f>SUM(M6895:N6895)</x:f>
        <x:v>600</x:v>
      </x:c>
    </x:row>
    <x:row r="6896">
      <x:c r="A6896" s="49" t="n">
        <x:v>46222</x:v>
      </x:c>
      <x:c r="B6896" s="47" t="str">
        <x:v>18:58:30</x:v>
      </x:c>
      <x:c r="C6896" s="47" t="str">
        <x:v>205710</x:v>
      </x:c>
      <x:c r="D6896" s="47" t="str">
        <x:v>TAIHAH HUSSAIN ESMAEEL OTWADY</x:v>
      </x:c>
      <x:c r="E6896" s="47" t="str">
        <x:v>1528100</x:v>
      </x:c>
      <x:c r="F6896" s="47" t="str">
        <x:v>د.هناء سعد</x:v>
      </x:c>
      <x:c r="G6896" s="47" t="str">
        <x:v>نساء وولادة</x:v>
      </x:c>
      <x:c r="H6896" s="47" t="str">
        <x:v>FOLLOW UP</x:v>
      </x:c>
      <x:c r="I6896" s="47" t="str">
        <x:v>999</x:v>
      </x:c>
      <x:c r="J6896" s="47" t="str">
        <x:v>مراجعة مجانية</x:v>
      </x:c>
      <x:c r="K6896" s="50" t="n">
        <x:v>1</x:v>
      </x:c>
      <x:c r="L6896" s="50" t="n">
        <x:v>0</x:v>
      </x:c>
      <x:c r="M6896" s="50" t="n">
        <x:v>0</x:v>
      </x:c>
      <x:c r="N6896" s="50" t="n">
        <x:v>0</x:v>
      </x:c>
      <x:c r="O6896" s="51" t="n">
        <x:f>SUM(M6896:N6896)</x:f>
        <x:v>0</x:v>
      </x:c>
    </x:row>
    <x:row r="6897">
      <x:c r="A6897" s="49" t="n">
        <x:v>46222</x:v>
      </x:c>
      <x:c r="B6897" s="47" t="str">
        <x:v>20:01:07</x:v>
      </x:c>
      <x:c r="C6897" s="47" t="str">
        <x:v>237053</x:v>
      </x:c>
      <x:c r="D6897" s="47" t="str">
        <x:v>ALI YAHYA ALI ADABI</x:v>
      </x:c>
      <x:c r="E6897" s="47" t="str">
        <x:v>1528127</x:v>
      </x:c>
      <x:c r="F6897" s="47" t="str">
        <x:v>د.اسماعيل علي الاعجم</x:v>
      </x:c>
      <x:c r="G6897" s="47" t="str">
        <x:v>أسنان</x:v>
      </x:c>
      <x:c r="H6897" s="47" t="str">
        <x:v>PANORAMIC - XRAY</x:v>
      </x:c>
      <x:c r="I6897" s="47" t="str">
        <x:v>2096</x:v>
      </x:c>
      <x:c r="J6897" s="47" t="str">
        <x:v>DENTAL SERVICES</x:v>
      </x:c>
      <x:c r="K6897" s="50" t="n">
        <x:v>1</x:v>
      </x:c>
      <x:c r="L6897" s="50" t="n">
        <x:v>250</x:v>
      </x:c>
      <x:c r="M6897" s="50" t="n">
        <x:v>37.5</x:v>
      </x:c>
      <x:c r="N6897" s="50" t="n">
        <x:v>150</x:v>
      </x:c>
      <x:c r="O6897" s="51" t="n">
        <x:f>SUM(M6897:N6897)</x:f>
        <x:v>187.5</x:v>
      </x:c>
    </x:row>
    <x:row r="6898">
      <x:c r="A6898" s="49" t="n">
        <x:v>46222</x:v>
      </x:c>
      <x:c r="B6898" s="47" t="str">
        <x:v>20:02:38</x:v>
      </x:c>
      <x:c r="C6898" s="47" t="str">
        <x:v>237055</x:v>
      </x:c>
      <x:c r="D6898" s="47" t="str">
        <x:v>BESHIAH MOHAMMED HAMED QUSY</x:v>
      </x:c>
      <x:c r="E6898" s="47" t="str">
        <x:v>1528129</x:v>
      </x:c>
      <x:c r="F6898" s="47" t="str">
        <x:v>د.ايمان السيد</x:v>
      </x:c>
      <x:c r="G6898" s="47" t="str">
        <x:v>علاج طبيعي</x:v>
      </x:c>
      <x:c r="H6898" s="47" t="str">
        <x:v>MANUAL THERAPY</x:v>
      </x:c>
      <x:c r="I6898" s="47" t="str">
        <x:v>3004</x:v>
      </x:c>
      <x:c r="J6898" s="47" t="str">
        <x:v>PHYSIOTHERAPY</x:v>
      </x:c>
      <x:c r="K6898" s="50" t="n">
        <x:v>1</x:v>
      </x:c>
      <x:c r="L6898" s="50" t="n">
        <x:v>150</x:v>
      </x:c>
      <x:c r="M6898" s="50" t="n">
        <x:v>150</x:v>
      </x:c>
      <x:c r="N6898" s="50" t="n">
        <x:v>0</x:v>
      </x:c>
      <x:c r="O6898" s="51" t="n">
        <x:f>SUM(M6898:N6898)</x:f>
        <x:v>150</x:v>
      </x:c>
    </x:row>
    <x:row r="6899">
      <x:c r="A6899" s="49" t="n">
        <x:v>46222</x:v>
      </x:c>
      <x:c r="B6899" s="47" t="str">
        <x:v>20:04:03</x:v>
      </x:c>
      <x:c r="C6899" s="47" t="str">
        <x:v>226241</x:v>
      </x:c>
      <x:c r="D6899" s="47" t="str">
        <x:v>RAHAF FAHAD AHMED QASHASHAH</x:v>
      </x:c>
      <x:c r="E6899" s="47" t="str">
        <x:v>1528130</x:v>
      </x:c>
      <x:c r="F6899" s="47" t="str">
        <x:v>د.هناء سعد</x:v>
      </x:c>
      <x:c r="G6899" s="47" t="str">
        <x:v>نساء وولادة</x:v>
      </x:c>
      <x:c r="H6899" s="47" t="str">
        <x:v>FOLLOW UP</x:v>
      </x:c>
      <x:c r="I6899" s="47" t="str">
        <x:v>999</x:v>
      </x:c>
      <x:c r="J6899" s="47" t="str">
        <x:v>مراجعة مجانية</x:v>
      </x:c>
      <x:c r="K6899" s="50" t="n">
        <x:v>1</x:v>
      </x:c>
      <x:c r="L6899" s="50" t="n">
        <x:v>0</x:v>
      </x:c>
      <x:c r="M6899" s="50" t="n">
        <x:v>0</x:v>
      </x:c>
      <x:c r="N6899" s="50" t="n">
        <x:v>0</x:v>
      </x:c>
      <x:c r="O6899" s="51" t="n">
        <x:f>SUM(M6899:N6899)</x:f>
        <x:v>0</x:v>
      </x:c>
    </x:row>
    <x:row r="6900">
      <x:c r="A6900" s="49" t="n">
        <x:v>46222</x:v>
      </x:c>
      <x:c r="B6900" s="47" t="str">
        <x:v>20:08:28</x:v>
      </x:c>
      <x:c r="C6900" s="47" t="str">
        <x:v>235252</x:v>
      </x:c>
      <x:c r="D6900" s="47" t="str">
        <x:v>HANAN NASSIR MOHAMMED BAIBK</x:v>
      </x:c>
      <x:c r="E6900" s="47" t="str">
        <x:v>1528131</x:v>
      </x:c>
      <x:c r="F6900" s="47" t="str">
        <x:v>د.هناء سعد</x:v>
      </x:c>
      <x:c r="G6900" s="47" t="str">
        <x:v>نساء وولادة</x:v>
      </x:c>
      <x:c r="H6900" s="47" t="str">
        <x:v>متابعة حمل</x:v>
      </x:c>
      <x:c r="I6900" s="47" t="str">
        <x:v>5033</x:v>
      </x:c>
      <x:c r="J6900" s="47" t="str">
        <x:v>OB GYN SERVICES</x:v>
      </x:c>
      <x:c r="K6900" s="50" t="n">
        <x:v>1</x:v>
      </x:c>
      <x:c r="L6900" s="50" t="n">
        <x:v>200</x:v>
      </x:c>
      <x:c r="M6900" s="50" t="n">
        <x:v>140</x:v>
      </x:c>
      <x:c r="N6900" s="50" t="n">
        <x:v>0</x:v>
      </x:c>
      <x:c r="O6900" s="51" t="n">
        <x:f>SUM(M6900:N6900)</x:f>
        <x:v>140</x:v>
      </x:c>
    </x:row>
    <x:row r="6901">
      <x:c r="A6901" s="49" t="n">
        <x:v>46222</x:v>
      </x:c>
      <x:c r="B6901" s="47" t="str">
        <x:v>20:16:14</x:v>
      </x:c>
      <x:c r="C6901" s="47" t="str">
        <x:v>237056</x:v>
      </x:c>
      <x:c r="D6901" s="47" t="str">
        <x:v>SAKHER MAJDI ALI MISAD ALAJEH</x:v>
      </x:c>
      <x:c r="E6901" s="47" t="str">
        <x:v>1528134</x:v>
      </x:c>
      <x:c r="F6901" s="47" t="str">
        <x:v>د.محمد ثروات صيام</x:v>
      </x:c>
      <x:c r="G6901" s="47" t="str">
        <x:v>طب عام</x:v>
      </x:c>
      <x:c r="H6901" s="47" t="str">
        <x:v>GP.EX</x:v>
      </x:c>
      <x:c r="I6901" s="47" t="str">
        <x:v>1002</x:v>
      </x:c>
      <x:c r="J6901" s="47" t="str">
        <x:v>CONSULTATIONS</x:v>
      </x:c>
      <x:c r="K6901" s="50" t="n">
        <x:v>1</x:v>
      </x:c>
      <x:c r="L6901" s="50" t="n">
        <x:v>50</x:v>
      </x:c>
      <x:c r="M6901" s="50" t="n">
        <x:v>50</x:v>
      </x:c>
      <x:c r="N6901" s="50" t="n">
        <x:v>0</x:v>
      </x:c>
      <x:c r="O6901" s="51" t="n">
        <x:f>SUM(M6901:N6901)</x:f>
        <x:v>50</x:v>
      </x:c>
    </x:row>
    <x:row r="6902">
      <x:c r="A6902" s="49" t="n">
        <x:v>46222</x:v>
      </x:c>
      <x:c r="B6902" s="47" t="str">
        <x:v>20:27:20</x:v>
      </x:c>
      <x:c r="C6902" s="47" t="str">
        <x:v>203299</x:v>
      </x:c>
      <x:c r="D6902" s="47" t="str">
        <x:v>MOHAMMED ABO ALSAIL MOHAMMED SHEWIA</x:v>
      </x:c>
      <x:c r="E6902" s="47" t="str">
        <x:v>1528136</x:v>
      </x:c>
      <x:c r="F6902" s="47" t="str">
        <x:v>د.محمد ثروات صيام</x:v>
      </x:c>
      <x:c r="G6902" s="47" t="str">
        <x:v>طب عام</x:v>
      </x:c>
      <x:c r="H6902" s="47" t="str">
        <x:v>X-RAY</x:v>
      </x:c>
      <x:c r="I6902" s="47" t="str">
        <x:v>8001</x:v>
      </x:c>
      <x:c r="J6902" s="47" t="str">
        <x:v>XRAY SERVICES</x:v>
      </x:c>
      <x:c r="K6902" s="50" t="n">
        <x:v>1</x:v>
      </x:c>
      <x:c r="L6902" s="50" t="n">
        <x:v>100</x:v>
      </x:c>
      <x:c r="M6902" s="50" t="n">
        <x:v>15</x:v>
      </x:c>
      <x:c r="N6902" s="50" t="n">
        <x:v>60</x:v>
      </x:c>
      <x:c r="O6902" s="51" t="n">
        <x:f>SUM(M6902:N6902)</x:f>
        <x:v>75</x:v>
      </x:c>
    </x:row>
    <x:row r="6903">
      <x:c r="A6903" s="49" t="n">
        <x:v>46222</x:v>
      </x:c>
      <x:c r="B6903" s="47" t="str">
        <x:v>20:31:29</x:v>
      </x:c>
      <x:c r="C6903" s="47" t="str">
        <x:v>237057</x:v>
      </x:c>
      <x:c r="D6903" s="47" t="str">
        <x:v>SALHA AHMED HUSSAIN OLAALLAH</x:v>
      </x:c>
      <x:c r="E6903" s="47" t="str">
        <x:v>1528138</x:v>
      </x:c>
      <x:c r="F6903" s="47" t="str">
        <x:v>د.محمد ثروات صيام</x:v>
      </x:c>
      <x:c r="G6903" s="47" t="str">
        <x:v>طب عام</x:v>
      </x:c>
      <x:c r="H6903" s="47" t="str">
        <x:v>GP.EX</x:v>
      </x:c>
      <x:c r="I6903" s="47" t="str">
        <x:v>1002</x:v>
      </x:c>
      <x:c r="J6903" s="47" t="str">
        <x:v>CONSULTATIONS</x:v>
      </x:c>
      <x:c r="K6903" s="50" t="n">
        <x:v>1</x:v>
      </x:c>
      <x:c r="L6903" s="50" t="n">
        <x:v>50</x:v>
      </x:c>
      <x:c r="M6903" s="50" t="n">
        <x:v>7</x:v>
      </x:c>
      <x:c r="N6903" s="50" t="n">
        <x:v>28</x:v>
      </x:c>
      <x:c r="O6903" s="51" t="n">
        <x:f>SUM(M6903:N6903)</x:f>
        <x:v>35</x:v>
      </x:c>
    </x:row>
    <x:row r="6904">
      <x:c r="A6904" s="49" t="n">
        <x:v>46222</x:v>
      </x:c>
      <x:c r="B6904" s="47" t="str">
        <x:v>20:32:29</x:v>
      </x:c>
      <x:c r="C6904" s="47" t="str">
        <x:v>227923</x:v>
      </x:c>
      <x:c r="D6904" s="47" t="str">
        <x:v>MOUHAB WAEL AHMED YASEN</x:v>
      </x:c>
      <x:c r="E6904" s="47" t="str">
        <x:v>1528139</x:v>
      </x:c>
      <x:c r="F6904" s="47" t="str">
        <x:v>د.منى محمد حبيب الله اسماعيل</x:v>
      </x:c>
      <x:c r="G6904" s="47" t="str">
        <x:v>أطفال</x:v>
      </x:c>
      <x:c r="H6904" s="47" t="str">
        <x:v>SPECIALIST.EX</x:v>
      </x:c>
      <x:c r="I6904" s="47" t="str">
        <x:v>1003</x:v>
      </x:c>
      <x:c r="J6904" s="47" t="str">
        <x:v>CONSULTATIONS</x:v>
      </x:c>
      <x:c r="K6904" s="50" t="n">
        <x:v>1</x:v>
      </x:c>
      <x:c r="L6904" s="50" t="n">
        <x:v>75</x:v>
      </x:c>
      <x:c r="M6904" s="50" t="n">
        <x:v>0</x:v>
      </x:c>
      <x:c r="N6904" s="50" t="n">
        <x:v>45</x:v>
      </x:c>
      <x:c r="O6904" s="51" t="n">
        <x:f>SUM(M6904:N6904)</x:f>
        <x:v>45</x:v>
      </x:c>
    </x:row>
    <x:row r="6905">
      <x:c r="A6905" s="49" t="n">
        <x:v>46222</x:v>
      </x:c>
      <x:c r="B6905" s="47" t="str">
        <x:v>01:18:06</x:v>
      </x:c>
      <x:c r="C6905" s="47" t="str">
        <x:v>237038</x:v>
      </x:c>
      <x:c r="D6905" s="47" t="str">
        <x:v>ABEER HAIAF MOUSA KHALEL KGMINE</x:v>
      </x:c>
      <x:c r="E6905" s="47" t="str">
        <x:v>1527951</x:v>
      </x:c>
      <x:c r="F6905" s="47" t="str">
        <x:v>د.لميس محمد المكي</x:v>
      </x:c>
      <x:c r="G6905" s="47" t="str">
        <x:v>طب عام</x:v>
      </x:c>
      <x:c r="H6905" s="47" t="str">
        <x:v>GP.EX</x:v>
      </x:c>
      <x:c r="I6905" s="47" t="str">
        <x:v>1002</x:v>
      </x:c>
      <x:c r="J6905" s="47" t="str">
        <x:v>CONSULTATIONS</x:v>
      </x:c>
      <x:c r="K6905" s="50" t="n">
        <x:v>1</x:v>
      </x:c>
      <x:c r="L6905" s="50" t="n">
        <x:v>50</x:v>
      </x:c>
      <x:c r="M6905" s="50" t="n">
        <x:v>50</x:v>
      </x:c>
      <x:c r="N6905" s="50" t="n">
        <x:v>0</x:v>
      </x:c>
      <x:c r="O6905" s="51" t="n">
        <x:f>SUM(M6905:N6905)</x:f>
        <x:v>50</x:v>
      </x:c>
    </x:row>
    <x:row r="6906">
      <x:c r="A6906" s="49" t="n">
        <x:v>46222</x:v>
      </x:c>
      <x:c r="B6906" s="47" t="str">
        <x:v>01:34:07</x:v>
      </x:c>
      <x:c r="C6906" s="47" t="str">
        <x:v>237038</x:v>
      </x:c>
      <x:c r="D6906" s="47" t="str">
        <x:v>ABEER HAIAF MOUSA KHALEL KGMINE</x:v>
      </x:c>
      <x:c r="E6906" s="47" t="str">
        <x:v>1527952</x:v>
      </x:c>
      <x:c r="F6906" s="47" t="str">
        <x:v>د.لميس محمد المكي</x:v>
      </x:c>
      <x:c r="G6906" s="47" t="str">
        <x:v>طب عام</x:v>
      </x:c>
      <x:c r="H6906" s="47" t="str">
        <x:v>NEBULIZED PULMICORT</x:v>
      </x:c>
      <x:c r="I6906" s="47" t="str">
        <x:v>10064</x:v>
      </x:c>
      <x:c r="J6906" s="47" t="str">
        <x:v>ER SERVICES</x:v>
      </x:c>
      <x:c r="K6906" s="50" t="n">
        <x:v>1</x:v>
      </x:c>
      <x:c r="L6906" s="50" t="n">
        <x:v>50</x:v>
      </x:c>
      <x:c r="M6906" s="50" t="n">
        <x:v>50</x:v>
      </x:c>
      <x:c r="N6906" s="50" t="n">
        <x:v>0</x:v>
      </x:c>
      <x:c r="O6906" s="51" t="n">
        <x:f>SUM(M6906:N6906)</x:f>
        <x:v>50</x:v>
      </x:c>
    </x:row>
    <x:row r="6907">
      <x:c r="A6907" s="49" t="n">
        <x:v>46222</x:v>
      </x:c>
      <x:c r="B6907" s="47" t="str">
        <x:v>02:51:03</x:v>
      </x:c>
      <x:c r="C6907" s="47" t="str">
        <x:v>49887</x:v>
      </x:c>
      <x:c r="D6907" s="47" t="str">
        <x:v>NABILAH ABDU ASERI</x:v>
      </x:c>
      <x:c r="E6907" s="47" t="str">
        <x:v>1527954</x:v>
      </x:c>
      <x:c r="F6907" s="47" t="str">
        <x:v>د.لميس محمد المكي</x:v>
      </x:c>
      <x:c r="G6907" s="47" t="str">
        <x:v>طب عام</x:v>
      </x:c>
      <x:c r="H6907" s="47" t="str">
        <x:v>GP.EX</x:v>
      </x:c>
      <x:c r="I6907" s="47" t="str">
        <x:v>1002</x:v>
      </x:c>
      <x:c r="J6907" s="47" t="str">
        <x:v>CONSULTATIONS</x:v>
      </x:c>
      <x:c r="K6907" s="50" t="n">
        <x:v>1</x:v>
      </x:c>
      <x:c r="L6907" s="50" t="n">
        <x:v>50</x:v>
      </x:c>
      <x:c r="M6907" s="50" t="n">
        <x:v>50</x:v>
      </x:c>
      <x:c r="N6907" s="50" t="n">
        <x:v>0</x:v>
      </x:c>
      <x:c r="O6907" s="51" t="n">
        <x:f>SUM(M6907:N6907)</x:f>
        <x:v>50</x:v>
      </x:c>
    </x:row>
    <x:row r="6908">
      <x:c r="A6908" s="49" t="n">
        <x:v>46222</x:v>
      </x:c>
      <x:c r="B6908" s="47" t="str">
        <x:v>05:43:29</x:v>
      </x:c>
      <x:c r="C6908" s="47" t="str">
        <x:v>96215</x:v>
      </x:c>
      <x:c r="D6908" s="47" t="str">
        <x:v>ZARAH YAHIA AHMED MASR ABDLI</x:v>
      </x:c>
      <x:c r="E6908" s="47" t="str">
        <x:v>1527955</x:v>
      </x:c>
      <x:c r="F6908" s="47" t="str">
        <x:v>د.لميس محمد المكي</x:v>
      </x:c>
      <x:c r="G6908" s="47" t="str">
        <x:v>طب عام</x:v>
      </x:c>
      <x:c r="H6908" s="47" t="str">
        <x:v>GP.EX</x:v>
      </x:c>
      <x:c r="I6908" s="47" t="str">
        <x:v>1002</x:v>
      </x:c>
      <x:c r="J6908" s="47" t="str">
        <x:v>CONSULTATIONS</x:v>
      </x:c>
      <x:c r="K6908" s="50" t="n">
        <x:v>1</x:v>
      </x:c>
      <x:c r="L6908" s="50" t="n">
        <x:v>50</x:v>
      </x:c>
      <x:c r="M6908" s="50" t="n">
        <x:v>50</x:v>
      </x:c>
      <x:c r="N6908" s="50" t="n">
        <x:v>0</x:v>
      </x:c>
      <x:c r="O6908" s="51" t="n">
        <x:f>SUM(M6908:N6908)</x:f>
        <x:v>50</x:v>
      </x:c>
    </x:row>
    <x:row r="6909">
      <x:c r="A6909" s="49" t="n">
        <x:v>46222</x:v>
      </x:c>
      <x:c r="B6909" s="47" t="str">
        <x:v>06:17:20</x:v>
      </x:c>
      <x:c r="C6909" s="47" t="str">
        <x:v>96215</x:v>
      </x:c>
      <x:c r="D6909" s="47" t="str">
        <x:v>ZARAH YAHIA AHMED MASR ABDLI</x:v>
      </x:c>
      <x:c r="E6909" s="47" t="str">
        <x:v>1527956</x:v>
      </x:c>
      <x:c r="F6909" s="47" t="str">
        <x:v>د.لميس محمد المكي</x:v>
      </x:c>
      <x:c r="G6909" s="47" t="str">
        <x:v>طب عام</x:v>
      </x:c>
      <x:c r="H6909" s="47" t="str">
        <x:v>NEXIUM + IV INJ</x:v>
      </x:c>
      <x:c r="I6909" s="47" t="str">
        <x:v>10072</x:v>
      </x:c>
      <x:c r="J6909" s="47" t="str">
        <x:v>ER SERVICES</x:v>
      </x:c>
      <x:c r="K6909" s="50" t="n">
        <x:v>1</x:v>
      </x:c>
      <x:c r="L6909" s="50" t="n">
        <x:v>49</x:v>
      </x:c>
      <x:c r="M6909" s="50" t="n">
        <x:v>49</x:v>
      </x:c>
      <x:c r="N6909" s="50" t="n">
        <x:v>0</x:v>
      </x:c>
      <x:c r="O6909" s="51" t="n">
        <x:f>SUM(M6909:N6909)</x:f>
        <x:v>49</x:v>
      </x:c>
    </x:row>
    <x:row r="6910">
      <x:c r="A6910" s="49" t="n">
        <x:v>46222</x:v>
      </x:c>
      <x:c r="B6910" s="47" t="str">
        <x:v>06:17:20</x:v>
      </x:c>
      <x:c r="C6910" s="47" t="str">
        <x:v>96215</x:v>
      </x:c>
      <x:c r="D6910" s="47" t="str">
        <x:v>ZARAH YAHIA AHMED MASR ABDLI</x:v>
      </x:c>
      <x:c r="E6910" s="47" t="str">
        <x:v>1527956</x:v>
      </x:c>
      <x:c r="F6910" s="47" t="str">
        <x:v>د.لميس محمد المكي</x:v>
      </x:c>
      <x:c r="G6910" s="47" t="str">
        <x:v>طب عام</x:v>
      </x:c>
      <x:c r="H6910" s="47" t="str">
        <x:v>BUSCOPAN + ( IM )</x:v>
      </x:c>
      <x:c r="I6910" s="47" t="str">
        <x:v>10014</x:v>
      </x:c>
      <x:c r="J6910" s="47" t="str">
        <x:v>أدويه داخليه</x:v>
      </x:c>
      <x:c r="K6910" s="50" t="n">
        <x:v>1</x:v>
      </x:c>
      <x:c r="L6910" s="50" t="n">
        <x:v>26</x:v>
      </x:c>
      <x:c r="M6910" s="50" t="n">
        <x:v>26</x:v>
      </x:c>
      <x:c r="N6910" s="50" t="n">
        <x:v>0</x:v>
      </x:c>
      <x:c r="O6910" s="51" t="n">
        <x:f>SUM(M6910:N6910)</x:f>
        <x:v>26</x:v>
      </x:c>
    </x:row>
    <x:row r="6911">
      <x:c r="A6911" s="49" t="n">
        <x:v>46222</x:v>
      </x:c>
      <x:c r="B6911" s="47" t="str">
        <x:v>06:17:20</x:v>
      </x:c>
      <x:c r="C6911" s="47" t="str">
        <x:v>96215</x:v>
      </x:c>
      <x:c r="D6911" s="47" t="str">
        <x:v>ZARAH YAHIA AHMED MASR ABDLI</x:v>
      </x:c>
      <x:c r="E6911" s="47" t="str">
        <x:v>1527956</x:v>
      </x:c>
      <x:c r="F6911" s="47" t="str">
        <x:v>د.لميس محمد المكي</x:v>
      </x:c>
      <x:c r="G6911" s="47" t="str">
        <x:v>طب عام</x:v>
      </x:c>
      <x:c r="H6911" s="47" t="str">
        <x:v>PARACETAMOL 100 CC+ IV INFUSION</x:v>
      </x:c>
      <x:c r="I6911" s="47" t="str">
        <x:v>10037</x:v>
      </x:c>
      <x:c r="J6911" s="47" t="str">
        <x:v>أدويه داخليه</x:v>
      </x:c>
      <x:c r="K6911" s="50" t="n">
        <x:v>1</x:v>
      </x:c>
      <x:c r="L6911" s="50" t="n">
        <x:v>84</x:v>
      </x:c>
      <x:c r="M6911" s="50" t="n">
        <x:v>84</x:v>
      </x:c>
      <x:c r="N6911" s="50" t="n">
        <x:v>0</x:v>
      </x:c>
      <x:c r="O6911" s="51" t="n">
        <x:f>SUM(M6911:N6911)</x:f>
        <x:v>84</x:v>
      </x:c>
    </x:row>
    <x:row r="6912">
      <x:c r="A6912" s="49" t="n">
        <x:v>46222</x:v>
      </x:c>
      <x:c r="B6912" s="47" t="str">
        <x:v>06:33:35</x:v>
      </x:c>
      <x:c r="C6912" s="47" t="str">
        <x:v>237040</x:v>
      </x:c>
      <x:c r="D6912" s="47" t="str">
        <x:v>MILLA JABER JAAFARI</x:v>
      </x:c>
      <x:c r="E6912" s="47" t="str">
        <x:v>1527957</x:v>
      </x:c>
      <x:c r="F6912" s="47" t="str">
        <x:v>د.لميس محمد المكي</x:v>
      </x:c>
      <x:c r="G6912" s="47" t="str">
        <x:v>طب عام</x:v>
      </x:c>
      <x:c r="H6912" s="47" t="str">
        <x:v>GP.EX</x:v>
      </x:c>
      <x:c r="I6912" s="47" t="str">
        <x:v>1002</x:v>
      </x:c>
      <x:c r="J6912" s="47" t="str">
        <x:v>CONSULTATIONS</x:v>
      </x:c>
      <x:c r="K6912" s="50" t="n">
        <x:v>1</x:v>
      </x:c>
      <x:c r="L6912" s="50" t="n">
        <x:v>45</x:v>
      </x:c>
      <x:c r="M6912" s="50" t="n">
        <x:v>0</x:v>
      </x:c>
      <x:c r="N6912" s="50" t="n">
        <x:v>22.5</x:v>
      </x:c>
      <x:c r="O6912" s="51" t="n">
        <x:f>SUM(M6912:N6912)</x:f>
        <x:v>22.5</x:v>
      </x:c>
    </x:row>
    <x:row r="6913">
      <x:c r="A6913" s="49" t="n">
        <x:v>46222</x:v>
      </x:c>
      <x:c r="B6913" s="47" t="str">
        <x:v>07:02:53</x:v>
      </x:c>
      <x:c r="C6913" s="47" t="str">
        <x:v>237040</x:v>
      </x:c>
      <x:c r="D6913" s="47" t="str">
        <x:v>MILLA JABER JAAFARI</x:v>
      </x:c>
      <x:c r="E6913" s="47" t="str">
        <x:v>1527958</x:v>
      </x:c>
      <x:c r="F6913" s="47" t="str">
        <x:v>د.لميس محمد المكي</x:v>
      </x:c>
      <x:c r="G6913" s="47" t="str">
        <x:v>طب عام</x:v>
      </x:c>
      <x:c r="H6913" s="47" t="str">
        <x:v>IV. INJECTION</x:v>
      </x:c>
      <x:c r="I6913" s="47" t="str">
        <x:v>10032</x:v>
      </x:c>
      <x:c r="J6913" s="47" t="str">
        <x:v>ER SERVICES</x:v>
      </x:c>
      <x:c r="K6913" s="50" t="n">
        <x:v>1</x:v>
      </x:c>
      <x:c r="L6913" s="50" t="n">
        <x:v>9</x:v>
      </x:c>
      <x:c r="M6913" s="50" t="n">
        <x:v>0</x:v>
      </x:c>
      <x:c r="N6913" s="50" t="n">
        <x:v>5.4</x:v>
      </x:c>
      <x:c r="O6913" s="51" t="n">
        <x:f>SUM(M6913:N6913)</x:f>
        <x:v>5.4</x:v>
      </x:c>
    </x:row>
    <x:row r="6914">
      <x:c r="A6914" s="49" t="n">
        <x:v>46222</x:v>
      </x:c>
      <x:c r="B6914" s="47" t="str">
        <x:v>07:02:53</x:v>
      </x:c>
      <x:c r="C6914" s="47" t="str">
        <x:v>237040</x:v>
      </x:c>
      <x:c r="D6914" s="47" t="str">
        <x:v>MILLA JABER JAAFARI</x:v>
      </x:c>
      <x:c r="E6914" s="47" t="str">
        <x:v>1527958</x:v>
      </x:c>
      <x:c r="F6914" s="47" t="str">
        <x:v>د.لميس محمد المكي</x:v>
      </x:c>
      <x:c r="G6914" s="47" t="str">
        <x:v>طب عام</x:v>
      </x:c>
      <x:c r="H6914" s="47" t="str">
        <x:v>NEXIUM 40MG VIAL POWDER FOR IV. INFUSION</x:v>
      </x:c>
      <x:c r="I6914" s="47" t="str">
        <x:v>2106222242</x:v>
      </x:c>
      <x:c r="J6914" s="47" t="str">
        <x:v>أدويه داخليه</x:v>
      </x:c>
      <x:c r="K6914" s="50" t="n">
        <x:v>1</x:v>
      </x:c>
      <x:c r="L6914" s="50" t="n">
        <x:v>18.55</x:v>
      </x:c>
      <x:c r="M6914" s="50" t="n">
        <x:v>0</x:v>
      </x:c>
      <x:c r="N6914" s="50" t="n">
        <x:v>16.7</x:v>
      </x:c>
      <x:c r="O6914" s="51" t="n">
        <x:f>SUM(M6914:N6914)</x:f>
        <x:v>16.7</x:v>
      </x:c>
    </x:row>
    <x:row r="6915">
      <x:c r="A6915" s="49" t="n">
        <x:v>46222</x:v>
      </x:c>
      <x:c r="B6915" s="47" t="str">
        <x:v>07:02:53</x:v>
      </x:c>
      <x:c r="C6915" s="47" t="str">
        <x:v>237040</x:v>
      </x:c>
      <x:c r="D6915" s="47" t="str">
        <x:v>MILLA JABER JAAFARI</x:v>
      </x:c>
      <x:c r="E6915" s="47" t="str">
        <x:v>1527958</x:v>
      </x:c>
      <x:c r="F6915" s="47" t="str">
        <x:v>د.لميس محمد المكي</x:v>
      </x:c>
      <x:c r="G6915" s="47" t="str">
        <x:v>طب عام</x:v>
      </x:c>
      <x:c r="H6915" s="47" t="str">
        <x:v>SODIUM CHLORIDE .9% + DEXTROSE 5%</x:v>
      </x:c>
      <x:c r="I6915" s="47" t="str">
        <x:v>2204257270</x:v>
      </x:c>
      <x:c r="J6915" s="47" t="str">
        <x:v>أدويه داخليه</x:v>
      </x:c>
      <x:c r="K6915" s="50" t="n">
        <x:v>1</x:v>
      </x:c>
      <x:c r="L6915" s="50" t="n">
        <x:v>5.15</x:v>
      </x:c>
      <x:c r="M6915" s="50" t="n">
        <x:v>0</x:v>
      </x:c>
      <x:c r="N6915" s="50" t="n">
        <x:v>4.64</x:v>
      </x:c>
      <x:c r="O6915" s="51" t="n">
        <x:f>SUM(M6915:N6915)</x:f>
        <x:v>4.64</x:v>
      </x:c>
    </x:row>
    <x:row r="6916">
      <x:c r="A6916" s="49" t="n">
        <x:v>46222</x:v>
      </x:c>
      <x:c r="B6916" s="47" t="str">
        <x:v>07:02:53</x:v>
      </x:c>
      <x:c r="C6916" s="47" t="str">
        <x:v>237040</x:v>
      </x:c>
      <x:c r="D6916" s="47" t="str">
        <x:v>MILLA JABER JAAFARI</x:v>
      </x:c>
      <x:c r="E6916" s="47" t="str">
        <x:v>1527958</x:v>
      </x:c>
      <x:c r="F6916" s="47" t="str">
        <x:v>د.لميس محمد المكي</x:v>
      </x:c>
      <x:c r="G6916" s="47" t="str">
        <x:v>طب عام</x:v>
      </x:c>
      <x:c r="H6916" s="47" t="str">
        <x:v>ZORON 2MG/ML INJ</x:v>
      </x:c>
      <x:c r="I6916" s="47" t="str">
        <x:v>707245487</x:v>
      </x:c>
      <x:c r="J6916" s="47" t="str">
        <x:v>أدويه داخليه</x:v>
      </x:c>
      <x:c r="K6916" s="50" t="n">
        <x:v>1</x:v>
      </x:c>
      <x:c r="L6916" s="50" t="n">
        <x:v>18.39</x:v>
      </x:c>
      <x:c r="M6916" s="50" t="n">
        <x:v>0</x:v>
      </x:c>
      <x:c r="N6916" s="50" t="n">
        <x:v>16.55</x:v>
      </x:c>
      <x:c r="O6916" s="51" t="n">
        <x:f>SUM(M6916:N6916)</x:f>
        <x:v>16.55</x:v>
      </x:c>
    </x:row>
    <x:row r="6917">
      <x:c r="A6917" s="49" t="n">
        <x:v>46222</x:v>
      </x:c>
      <x:c r="B6917" s="47" t="str">
        <x:v>07:02:53</x:v>
      </x:c>
      <x:c r="C6917" s="47" t="str">
        <x:v>237040</x:v>
      </x:c>
      <x:c r="D6917" s="47" t="str">
        <x:v>MILLA JABER JAAFARI</x:v>
      </x:c>
      <x:c r="E6917" s="47" t="str">
        <x:v>1527958</x:v>
      </x:c>
      <x:c r="F6917" s="47" t="str">
        <x:v>د.لميس محمد المكي</x:v>
      </x:c>
      <x:c r="G6917" s="47" t="str">
        <x:v>طب عام</x:v>
      </x:c>
      <x:c r="H6917" s="47" t="str">
        <x:v>INTRAVENOUS FLUID</x:v>
      </x:c>
      <x:c r="I6917" s="47" t="str">
        <x:v>10001</x:v>
      </x:c>
      <x:c r="J6917" s="47" t="str">
        <x:v>ER SERVICES</x:v>
      </x:c>
      <x:c r="K6917" s="50" t="n">
        <x:v>2</x:v>
      </x:c>
      <x:c r="L6917" s="50" t="n">
        <x:v>180</x:v>
      </x:c>
      <x:c r="M6917" s="50" t="n">
        <x:v>0</x:v>
      </x:c>
      <x:c r="N6917" s="50" t="n">
        <x:v>108</x:v>
      </x:c>
      <x:c r="O6917" s="51" t="n">
        <x:f>SUM(M6917:N6917)</x:f>
        <x:v>108</x:v>
      </x:c>
    </x:row>
    <x:row r="6918">
      <x:c r="A6918" s="49" t="n">
        <x:v>46222</x:v>
      </x:c>
      <x:c r="B6918" s="47" t="str">
        <x:v>07:45:35</x:v>
      </x:c>
      <x:c r="C6918" s="47" t="str">
        <x:v>152832</x:v>
      </x:c>
      <x:c r="D6918" s="47" t="str">
        <x:v>NORAH HUSSAIN MOHAMMED ALKTHAMI</x:v>
      </x:c>
      <x:c r="E6918" s="47" t="str">
        <x:v>1527959</x:v>
      </x:c>
      <x:c r="F6918" s="47" t="str">
        <x:v>د.ابراهيم احمد محمود</x:v>
      </x:c>
      <x:c r="G6918" s="47" t="str">
        <x:v>أسنان</x:v>
      </x:c>
      <x:c r="H6918" s="47" t="str">
        <x:v>DENTISTRY.EX</x:v>
      </x:c>
      <x:c r="I6918" s="47" t="str">
        <x:v>1001</x:v>
      </x:c>
      <x:c r="J6918" s="47" t="str">
        <x:v>CONSULTATIONS</x:v>
      </x:c>
      <x:c r="K6918" s="50" t="n">
        <x:v>1</x:v>
      </x:c>
      <x:c r="L6918" s="50" t="n">
        <x:v>30</x:v>
      </x:c>
      <x:c r="M6918" s="50" t="n">
        <x:v>30</x:v>
      </x:c>
      <x:c r="N6918" s="50" t="n">
        <x:v>0</x:v>
      </x:c>
      <x:c r="O6918" s="51" t="n">
        <x:f>SUM(M6918:N6918)</x:f>
        <x:v>30</x:v>
      </x:c>
    </x:row>
    <x:row r="6919">
      <x:c r="A6919" s="49" t="n">
        <x:v>46222</x:v>
      </x:c>
      <x:c r="B6919" s="47" t="str">
        <x:v>08:17:14</x:v>
      </x:c>
      <x:c r="C6919" s="47" t="str">
        <x:v>191946</x:v>
      </x:c>
      <x:c r="D6919" s="47" t="str">
        <x:v>YASER HAMED HUSSAIN AHMED MOGAIRI</x:v>
      </x:c>
      <x:c r="E6919" s="47" t="str">
        <x:v>1527961</x:v>
      </x:c>
      <x:c r="F6919" s="47" t="str">
        <x:v>د.ايمن عوض الزهري</x:v>
      </x:c>
      <x:c r="G6919" s="47" t="str">
        <x:v>طب عام</x:v>
      </x:c>
      <x:c r="H6919" s="47" t="str">
        <x:v>STOOL ANALYSIS</x:v>
      </x:c>
      <x:c r="I6919" s="47" t="str">
        <x:v>7015</x:v>
      </x:c>
      <x:c r="J6919" s="47" t="str">
        <x:v>LAB SERVICES</x:v>
      </x:c>
      <x:c r="K6919" s="50" t="n">
        <x:v>1</x:v>
      </x:c>
      <x:c r="L6919" s="50" t="n">
        <x:v>50</x:v>
      </x:c>
      <x:c r="M6919" s="50" t="n">
        <x:v>6.5</x:v>
      </x:c>
      <x:c r="N6919" s="50" t="n">
        <x:v>26</x:v>
      </x:c>
      <x:c r="O6919" s="51" t="n">
        <x:f>SUM(M6919:N6919)</x:f>
        <x:v>32.5</x:v>
      </x:c>
    </x:row>
    <x:row r="6920">
      <x:c r="A6920" s="49" t="n">
        <x:v>46222</x:v>
      </x:c>
      <x:c r="B6920" s="47" t="str">
        <x:v>08:17:14</x:v>
      </x:c>
      <x:c r="C6920" s="47" t="str">
        <x:v>191946</x:v>
      </x:c>
      <x:c r="D6920" s="47" t="str">
        <x:v>YASER HAMED HUSSAIN AHMED MOGAIRI</x:v>
      </x:c>
      <x:c r="E6920" s="47" t="str">
        <x:v>1527961</x:v>
      </x:c>
      <x:c r="F6920" s="47" t="str">
        <x:v>د.ايمن عوض الزهري</x:v>
      </x:c>
      <x:c r="G6920" s="47" t="str">
        <x:v>طب عام</x:v>
      </x:c>
      <x:c r="H6920" s="47" t="str">
        <x:v>CBC</x:v>
      </x:c>
      <x:c r="I6920" s="47" t="str">
        <x:v>7001</x:v>
      </x:c>
      <x:c r="J6920" s="47" t="str">
        <x:v>LAB SERVICES</x:v>
      </x:c>
      <x:c r="K6920" s="50" t="n">
        <x:v>1</x:v>
      </x:c>
      <x:c r="L6920" s="50" t="n">
        <x:v>150</x:v>
      </x:c>
      <x:c r="M6920" s="50" t="n">
        <x:v>19.5</x:v>
      </x:c>
      <x:c r="N6920" s="50" t="n">
        <x:v>78</x:v>
      </x:c>
      <x:c r="O6920" s="51" t="n">
        <x:f>SUM(M6920:N6920)</x:f>
        <x:v>97.5</x:v>
      </x:c>
    </x:row>
    <x:row r="6921">
      <x:c r="A6921" s="49" t="n">
        <x:v>46222</x:v>
      </x:c>
      <x:c r="B6921" s="47" t="str">
        <x:v>08:17:14</x:v>
      </x:c>
      <x:c r="C6921" s="47" t="str">
        <x:v>191946</x:v>
      </x:c>
      <x:c r="D6921" s="47" t="str">
        <x:v>YASER HAMED HUSSAIN AHMED MOGAIRI</x:v>
      </x:c>
      <x:c r="E6921" s="47" t="str">
        <x:v>1527961</x:v>
      </x:c>
      <x:c r="F6921" s="47" t="str">
        <x:v>د.ايمن عوض الزهري</x:v>
      </x:c>
      <x:c r="G6921" s="47" t="str">
        <x:v>طب عام</x:v>
      </x:c>
      <x:c r="H6921" s="47" t="str">
        <x:v>URINE ANALYSIS</x:v>
      </x:c>
      <x:c r="I6921" s="47" t="str">
        <x:v>7014</x:v>
      </x:c>
      <x:c r="J6921" s="47" t="str">
        <x:v>LAB SERVICES</x:v>
      </x:c>
      <x:c r="K6921" s="50" t="n">
        <x:v>1</x:v>
      </x:c>
      <x:c r="L6921" s="50" t="n">
        <x:v>50</x:v>
      </x:c>
      <x:c r="M6921" s="50" t="n">
        <x:v>6.5</x:v>
      </x:c>
      <x:c r="N6921" s="50" t="n">
        <x:v>26</x:v>
      </x:c>
      <x:c r="O6921" s="51" t="n">
        <x:f>SUM(M6921:N6921)</x:f>
        <x:v>32.5</x:v>
      </x:c>
    </x:row>
    <x:row r="6922">
      <x:c r="A6922" s="49" t="n">
        <x:v>46222</x:v>
      </x:c>
      <x:c r="B6922" s="47" t="str">
        <x:v>08:18:02</x:v>
      </x:c>
      <x:c r="C6922" s="47" t="str">
        <x:v>191946</x:v>
      </x:c>
      <x:c r="D6922" s="47" t="str">
        <x:v>YASER HAMED HUSSAIN AHMED MOGAIRI</x:v>
      </x:c>
      <x:c r="E6922" s="47" t="str">
        <x:v>1527962</x:v>
      </x:c>
      <x:c r="F6922" s="47" t="str">
        <x:v>د.ايمن عوض الزهري</x:v>
      </x:c>
      <x:c r="G6922" s="47" t="str">
        <x:v>طب عام</x:v>
      </x:c>
      <x:c r="H6922" s="47" t="str">
        <x:v>PARACETAMOL B.BRAUN 10 MG/ML SOLUTION FOR INFUSION</x:v>
      </x:c>
      <x:c r="I6922" s="47" t="str">
        <x:v>2602256939</x:v>
      </x:c>
      <x:c r="J6922" s="47" t="str">
        <x:v>أدويه داخليه</x:v>
      </x:c>
      <x:c r="K6922" s="50" t="n">
        <x:v>1</x:v>
      </x:c>
      <x:c r="L6922" s="50" t="n">
        <x:v>14.35</x:v>
      </x:c>
      <x:c r="M6922" s="50" t="n">
        <x:v>2.67</x:v>
      </x:c>
      <x:c r="N6922" s="50" t="n">
        <x:v>10.68</x:v>
      </x:c>
      <x:c r="O6922" s="51" t="n">
        <x:f>SUM(M6922:N6922)</x:f>
        <x:v>13.35</x:v>
      </x:c>
    </x:row>
    <x:row r="6923">
      <x:c r="A6923" s="49" t="n">
        <x:v>46222</x:v>
      </x:c>
      <x:c r="B6923" s="47" t="str">
        <x:v>08:18:02</x:v>
      </x:c>
      <x:c r="C6923" s="47" t="str">
        <x:v>191946</x:v>
      </x:c>
      <x:c r="D6923" s="47" t="str">
        <x:v>YASER HAMED HUSSAIN AHMED MOGAIRI</x:v>
      </x:c>
      <x:c r="E6923" s="47" t="str">
        <x:v>1527962</x:v>
      </x:c>
      <x:c r="F6923" s="47" t="str">
        <x:v>د.ايمن عوض الزهري</x:v>
      </x:c>
      <x:c r="G6923" s="47" t="str">
        <x:v>طب عام</x:v>
      </x:c>
      <x:c r="H6923" s="47" t="str">
        <x:v>INTRAVENOUS FLUID</x:v>
      </x:c>
      <x:c r="I6923" s="47" t="str">
        <x:v>10001</x:v>
      </x:c>
      <x:c r="J6923" s="47" t="str">
        <x:v>ER SERVICES</x:v>
      </x:c>
      <x:c r="K6923" s="50" t="n">
        <x:v>1</x:v>
      </x:c>
      <x:c r="L6923" s="50" t="n">
        <x:v>150</x:v>
      </x:c>
      <x:c r="M6923" s="50" t="n">
        <x:v>19.5</x:v>
      </x:c>
      <x:c r="N6923" s="50" t="n">
        <x:v>78</x:v>
      </x:c>
      <x:c r="O6923" s="51" t="n">
        <x:f>SUM(M6923:N6923)</x:f>
        <x:v>97.5</x:v>
      </x:c>
    </x:row>
    <x:row r="6924">
      <x:c r="A6924" s="49" t="n">
        <x:v>46222</x:v>
      </x:c>
      <x:c r="B6924" s="47" t="str">
        <x:v>08:31:24</x:v>
      </x:c>
      <x:c r="C6924" s="47" t="str">
        <x:v>180637</x:v>
      </x:c>
      <x:c r="D6924" s="47" t="str">
        <x:v>HALIMAH ALI MOHAMMED SAIRAM</x:v>
      </x:c>
      <x:c r="E6924" s="47" t="str">
        <x:v>1527964</x:v>
      </x:c>
      <x:c r="F6924" s="47" t="str">
        <x:v>د.ايمن عوض الزهري</x:v>
      </x:c>
      <x:c r="G6924" s="47" t="str">
        <x:v>طب عام</x:v>
      </x:c>
      <x:c r="H6924" s="47" t="str">
        <x:v>GP.EX</x:v>
      </x:c>
      <x:c r="I6924" s="47" t="str">
        <x:v>1002</x:v>
      </x:c>
      <x:c r="J6924" s="47" t="str">
        <x:v>CONSULTATIONS</x:v>
      </x:c>
      <x:c r="K6924" s="50" t="n">
        <x:v>1</x:v>
      </x:c>
      <x:c r="L6924" s="50" t="n">
        <x:v>45</x:v>
      </x:c>
      <x:c r="M6924" s="50" t="n">
        <x:v>4.5</x:v>
      </x:c>
      <x:c r="N6924" s="50" t="n">
        <x:v>18</x:v>
      </x:c>
      <x:c r="O6924" s="51" t="n">
        <x:f>SUM(M6924:N6924)</x:f>
        <x:v>22.5</x:v>
      </x:c>
    </x:row>
    <x:row r="6925">
      <x:c r="A6925" s="49" t="n">
        <x:v>46222</x:v>
      </x:c>
      <x:c r="B6925" s="47" t="str">
        <x:v>08:39:23</x:v>
      </x:c>
      <x:c r="C6925" s="47" t="str">
        <x:v>237041</x:v>
      </x:c>
      <x:c r="D6925" s="47" t="str">
        <x:v>AMENA YAHYA ESMAEEL MUSHREFY</x:v>
      </x:c>
      <x:c r="E6925" s="47" t="str">
        <x:v>1527965</x:v>
      </x:c>
      <x:c r="F6925" s="47" t="str">
        <x:v>د.ايمن عوض الزهري</x:v>
      </x:c>
      <x:c r="G6925" s="47" t="str">
        <x:v>طب عام</x:v>
      </x:c>
      <x:c r="H6925" s="47" t="str">
        <x:v>GP.EX</x:v>
      </x:c>
      <x:c r="I6925" s="47" t="str">
        <x:v>1002</x:v>
      </x:c>
      <x:c r="J6925" s="47" t="str">
        <x:v>CONSULTATIONS</x:v>
      </x:c>
      <x:c r="K6925" s="50" t="n">
        <x:v>1</x:v>
      </x:c>
      <x:c r="L6925" s="50" t="n">
        <x:v>50</x:v>
      </x:c>
      <x:c r="M6925" s="50" t="n">
        <x:v>50</x:v>
      </x:c>
      <x:c r="N6925" s="50" t="n">
        <x:v>0</x:v>
      </x:c>
      <x:c r="O6925" s="51" t="n">
        <x:f>SUM(M6925:N6925)</x:f>
        <x:v>50</x:v>
      </x:c>
    </x:row>
    <x:row r="6926">
      <x:c r="A6926" s="49" t="n">
        <x:v>46222</x:v>
      </x:c>
      <x:c r="B6926" s="47" t="str">
        <x:v>08:40:24</x:v>
      </x:c>
      <x:c r="C6926" s="47" t="str">
        <x:v>116910</x:v>
      </x:c>
      <x:c r="D6926" s="47" t="str">
        <x:v>THANI MUHSEN YAHYA</x:v>
      </x:c>
      <x:c r="E6926" s="47" t="str">
        <x:v>1527966</x:v>
      </x:c>
      <x:c r="F6926" s="47" t="str">
        <x:v>د.ايمن عوض الزهري</x:v>
      </x:c>
      <x:c r="G6926" s="47" t="str">
        <x:v>طب عام</x:v>
      </x:c>
      <x:c r="H6926" s="47" t="str">
        <x:v>GP.EX</x:v>
      </x:c>
      <x:c r="I6926" s="47" t="str">
        <x:v>1002</x:v>
      </x:c>
      <x:c r="J6926" s="47" t="str">
        <x:v>CONSULTATIONS</x:v>
      </x:c>
      <x:c r="K6926" s="50" t="n">
        <x:v>1</x:v>
      </x:c>
      <x:c r="L6926" s="50" t="n">
        <x:v>50</x:v>
      </x:c>
      <x:c r="M6926" s="50" t="n">
        <x:v>50</x:v>
      </x:c>
      <x:c r="N6926" s="50" t="n">
        <x:v>0</x:v>
      </x:c>
      <x:c r="O6926" s="51" t="n">
        <x:f>SUM(M6926:N6926)</x:f>
        <x:v>50</x:v>
      </x:c>
    </x:row>
    <x:row r="6927">
      <x:c r="A6927" s="49" t="n">
        <x:v>46222</x:v>
      </x:c>
      <x:c r="B6927" s="47" t="str">
        <x:v>08:42:38</x:v>
      </x:c>
      <x:c r="C6927" s="47" t="str">
        <x:v>180637</x:v>
      </x:c>
      <x:c r="D6927" s="47" t="str">
        <x:v>HALIMAH ALI MOHAMMED SAIRAM</x:v>
      </x:c>
      <x:c r="E6927" s="47" t="str">
        <x:v>1527967</x:v>
      </x:c>
      <x:c r="F6927" s="47" t="str">
        <x:v>د.ايمن عوض الزهري</x:v>
      </x:c>
      <x:c r="G6927" s="47" t="str">
        <x:v>طب عام</x:v>
      </x:c>
      <x:c r="H6927" s="47" t="str">
        <x:v>IV. INJECTION</x:v>
      </x:c>
      <x:c r="I6927" s="47" t="str">
        <x:v>10032</x:v>
      </x:c>
      <x:c r="J6927" s="47" t="str">
        <x:v>ER SERVICES</x:v>
      </x:c>
      <x:c r="K6927" s="50" t="n">
        <x:v>1</x:v>
      </x:c>
      <x:c r="L6927" s="50" t="n">
        <x:v>9</x:v>
      </x:c>
      <x:c r="M6927" s="50" t="n">
        <x:v>1.08</x:v>
      </x:c>
      <x:c r="N6927" s="50" t="n">
        <x:v>4.32</x:v>
      </x:c>
      <x:c r="O6927" s="51" t="n">
        <x:f>SUM(M6927:N6927)</x:f>
        <x:v>5.4</x:v>
      </x:c>
    </x:row>
    <x:row r="6928">
      <x:c r="A6928" s="49" t="n">
        <x:v>46222</x:v>
      </x:c>
      <x:c r="B6928" s="47" t="str">
        <x:v>08:42:38</x:v>
      </x:c>
      <x:c r="C6928" s="47" t="str">
        <x:v>180637</x:v>
      </x:c>
      <x:c r="D6928" s="47" t="str">
        <x:v>HALIMAH ALI MOHAMMED SAIRAM</x:v>
      </x:c>
      <x:c r="E6928" s="47" t="str">
        <x:v>1527967</x:v>
      </x:c>
      <x:c r="F6928" s="47" t="str">
        <x:v>د.ايمن عوض الزهري</x:v>
      </x:c>
      <x:c r="G6928" s="47" t="str">
        <x:v>طب عام</x:v>
      </x:c>
      <x:c r="H6928" s="47" t="str">
        <x:v>NORMAL SALINE I.V. INFUSION</x:v>
      </x:c>
      <x:c r="I6928" s="47" t="str">
        <x:v>11-149-91</x:v>
      </x:c>
      <x:c r="J6928" s="47" t="str">
        <x:v>أدويه داخليه</x:v>
      </x:c>
      <x:c r="K6928" s="50" t="n">
        <x:v>1</x:v>
      </x:c>
      <x:c r="L6928" s="50" t="n">
        <x:v>9.65</x:v>
      </x:c>
      <x:c r="M6928" s="50" t="n">
        <x:v>1.74</x:v>
      </x:c>
      <x:c r="N6928" s="50" t="n">
        <x:v>6.95</x:v>
      </x:c>
      <x:c r="O6928" s="51" t="n">
        <x:f>SUM(M6928:N6928)</x:f>
        <x:v>8.69</x:v>
      </x:c>
    </x:row>
    <x:row r="6929">
      <x:c r="A6929" s="49" t="n">
        <x:v>46222</x:v>
      </x:c>
      <x:c r="B6929" s="47" t="str">
        <x:v>08:42:38</x:v>
      </x:c>
      <x:c r="C6929" s="47" t="str">
        <x:v>180637</x:v>
      </x:c>
      <x:c r="D6929" s="47" t="str">
        <x:v>HALIMAH ALI MOHAMMED SAIRAM</x:v>
      </x:c>
      <x:c r="E6929" s="47" t="str">
        <x:v>1527967</x:v>
      </x:c>
      <x:c r="F6929" s="47" t="str">
        <x:v>د.ايمن عوض الزهري</x:v>
      </x:c>
      <x:c r="G6929" s="47" t="str">
        <x:v>طب عام</x:v>
      </x:c>
      <x:c r="H6929" s="47" t="str">
        <x:v>ZORON 2MG/ML INJ</x:v>
      </x:c>
      <x:c r="I6929" s="47" t="str">
        <x:v>707245487</x:v>
      </x:c>
      <x:c r="J6929" s="47" t="str">
        <x:v>أدويه داخليه</x:v>
      </x:c>
      <x:c r="K6929" s="50" t="n">
        <x:v>1</x:v>
      </x:c>
      <x:c r="L6929" s="50" t="n">
        <x:v>18.39</x:v>
      </x:c>
      <x:c r="M6929" s="50" t="n">
        <x:v>3.31</x:v>
      </x:c>
      <x:c r="N6929" s="50" t="n">
        <x:v>13.24</x:v>
      </x:c>
      <x:c r="O6929" s="51" t="n">
        <x:f>SUM(M6929:N6929)</x:f>
        <x:v>16.55</x:v>
      </x:c>
    </x:row>
    <x:row r="6930">
      <x:c r="A6930" s="49" t="n">
        <x:v>46222</x:v>
      </x:c>
      <x:c r="B6930" s="47" t="str">
        <x:v>08:42:38</x:v>
      </x:c>
      <x:c r="C6930" s="47" t="str">
        <x:v>180637</x:v>
      </x:c>
      <x:c r="D6930" s="47" t="str">
        <x:v>HALIMAH ALI MOHAMMED SAIRAM</x:v>
      </x:c>
      <x:c r="E6930" s="47" t="str">
        <x:v>1527967</x:v>
      </x:c>
      <x:c r="F6930" s="47" t="str">
        <x:v>د.ايمن عوض الزهري</x:v>
      </x:c>
      <x:c r="G6930" s="47" t="str">
        <x:v>طب عام</x:v>
      </x:c>
      <x:c r="H6930" s="47" t="str">
        <x:v>INTRAVENOUS FLUID</x:v>
      </x:c>
      <x:c r="I6930" s="47" t="str">
        <x:v>10001</x:v>
      </x:c>
      <x:c r="J6930" s="47" t="str">
        <x:v>ER SERVICES</x:v>
      </x:c>
      <x:c r="K6930" s="50" t="n">
        <x:v>1</x:v>
      </x:c>
      <x:c r="L6930" s="50" t="n">
        <x:v>90</x:v>
      </x:c>
      <x:c r="M6930" s="50" t="n">
        <x:v>10.8</x:v>
      </x:c>
      <x:c r="N6930" s="50" t="n">
        <x:v>43.2</x:v>
      </x:c>
      <x:c r="O6930" s="51" t="n">
        <x:f>SUM(M6930:N6930)</x:f>
        <x:v>54</x:v>
      </x:c>
    </x:row>
    <x:row r="6931">
      <x:c r="A6931" s="49" t="n">
        <x:v>46222</x:v>
      </x:c>
      <x:c r="B6931" s="47" t="str">
        <x:v>08:51:44</x:v>
      </x:c>
      <x:c r="C6931" s="47" t="str">
        <x:v>230271</x:v>
      </x:c>
      <x:c r="D6931" s="47" t="str">
        <x:v>ASHOOK UPTA</x:v>
      </x:c>
      <x:c r="E6931" s="47" t="str">
        <x:v>1527971</x:v>
      </x:c>
      <x:c r="F6931" s="47" t="str">
        <x:v>د.ابراهيم احمد محمود</x:v>
      </x:c>
      <x:c r="G6931" s="47" t="str">
        <x:v>أسنان</x:v>
      </x:c>
      <x:c r="H6931" s="47" t="str">
        <x:v>FOLLOW UP</x:v>
      </x:c>
      <x:c r="I6931" s="47" t="str">
        <x:v>999</x:v>
      </x:c>
      <x:c r="J6931" s="47" t="str">
        <x:v>مراجعة مجانية</x:v>
      </x:c>
      <x:c r="K6931" s="50" t="n">
        <x:v>1</x:v>
      </x:c>
      <x:c r="L6931" s="50" t="n">
        <x:v>0</x:v>
      </x:c>
      <x:c r="M6931" s="50" t="n">
        <x:v>0</x:v>
      </x:c>
      <x:c r="N6931" s="50" t="n">
        <x:v>0</x:v>
      </x:c>
      <x:c r="O6931" s="51" t="n">
        <x:f>SUM(M6931:N6931)</x:f>
        <x:v>0</x:v>
      </x:c>
    </x:row>
    <x:row r="6932">
      <x:c r="A6932" s="49" t="n">
        <x:v>46222</x:v>
      </x:c>
      <x:c r="B6932" s="47" t="str">
        <x:v>08:53:18</x:v>
      </x:c>
      <x:c r="C6932" s="47" t="str">
        <x:v>186894</x:v>
      </x:c>
      <x:c r="D6932" s="47" t="str">
        <x:v>AMTNAAN MOHAMMED AHMED QADHI</x:v>
      </x:c>
      <x:c r="E6932" s="47" t="str">
        <x:v>1527973</x:v>
      </x:c>
      <x:c r="F6932" s="47" t="str">
        <x:v>د.هناء سعد</x:v>
      </x:c>
      <x:c r="G6932" s="47" t="str">
        <x:v>نساء وولادة</x:v>
      </x:c>
      <x:c r="H6932" s="47" t="str">
        <x:v>GYNAECOLOGIST .EX</x:v>
      </x:c>
      <x:c r="I6932" s="47" t="str">
        <x:v>1005</x:v>
      </x:c>
      <x:c r="J6932" s="47" t="str">
        <x:v>CONSULTATIONS</x:v>
      </x:c>
      <x:c r="K6932" s="50" t="n">
        <x:v>1</x:v>
      </x:c>
      <x:c r="L6932" s="50" t="n">
        <x:v>50</x:v>
      </x:c>
      <x:c r="M6932" s="50" t="n">
        <x:v>50</x:v>
      </x:c>
      <x:c r="N6932" s="50" t="n">
        <x:v>0</x:v>
      </x:c>
      <x:c r="O6932" s="51" t="n">
        <x:f>SUM(M6932:N6932)</x:f>
        <x:v>50</x:v>
      </x:c>
    </x:row>
    <x:row r="6933">
      <x:c r="A6933" s="49" t="n">
        <x:v>46222</x:v>
      </x:c>
      <x:c r="B6933" s="47" t="str">
        <x:v>08:57:11</x:v>
      </x:c>
      <x:c r="C6933" s="47" t="str">
        <x:v>237042</x:v>
      </x:c>
      <x:c r="D6933" s="47" t="str">
        <x:v>HAIDE MOHAMMED ALMUSHEVE ALRETHI</x:v>
      </x:c>
      <x:c r="E6933" s="47" t="str">
        <x:v>1527975</x:v>
      </x:c>
      <x:c r="F6933" s="47" t="str">
        <x:v>طبيب فحص العمالة</x:v>
      </x:c>
      <x:c r="G6933" s="47" t="str">
        <x:v>فحص عمالة</x:v>
      </x:c>
      <x:c r="H6933" s="47" t="str">
        <x:v>فحص اصدار او تجديد رخصة القيادة</x:v>
      </x:c>
      <x:c r="I6933" s="47" t="str">
        <x:v>L704</x:v>
      </x:c>
      <x:c r="J6933" s="47" t="str">
        <x:v>LAB SERVICES</x:v>
      </x:c>
      <x:c r="K6933" s="50" t="n">
        <x:v>1</x:v>
      </x:c>
      <x:c r="L6933" s="50" t="n">
        <x:v>100</x:v>
      </x:c>
      <x:c r="M6933" s="50" t="n">
        <x:v>100</x:v>
      </x:c>
      <x:c r="N6933" s="50" t="n">
        <x:v>0</x:v>
      </x:c>
      <x:c r="O6933" s="51" t="n">
        <x:f>SUM(M6933:N6933)</x:f>
        <x:v>100</x:v>
      </x:c>
    </x:row>
    <x:row r="6934">
      <x:c r="A6934" s="49" t="n">
        <x:v>46222</x:v>
      </x:c>
      <x:c r="B6934" s="47" t="str">
        <x:v>08:57:25</x:v>
      </x:c>
      <x:c r="C6934" s="47" t="str">
        <x:v>237042</x:v>
      </x:c>
      <x:c r="D6934" s="47" t="str">
        <x:v>HAIDE MOHAMMED ALMUSHEVE ALRETHI</x:v>
      </x:c>
      <x:c r="E6934" s="47" t="str">
        <x:v>1527976</x:v>
      </x:c>
      <x:c r="F6934" s="47" t="str">
        <x:v>طبيب فحص العمالة</x:v>
      </x:c>
      <x:c r="G6934" s="47" t="str">
        <x:v>فحص عمالة</x:v>
      </x:c>
      <x:c r="H6934" s="47" t="str">
        <x:v>SPECIALIST.EX</x:v>
      </x:c>
      <x:c r="I6934" s="47" t="str">
        <x:v>1003</x:v>
      </x:c>
      <x:c r="J6934" s="47" t="str">
        <x:v>CONSULTATIONS</x:v>
      </x:c>
      <x:c r="K6934" s="50" t="n">
        <x:v>1</x:v>
      </x:c>
      <x:c r="L6934" s="50" t="n">
        <x:v>50</x:v>
      </x:c>
      <x:c r="M6934" s="50" t="n">
        <x:v>0</x:v>
      </x:c>
      <x:c r="N6934" s="50" t="n">
        <x:v>0</x:v>
      </x:c>
      <x:c r="O6934" s="51" t="n">
        <x:f>SUM(M6934:N6934)</x:f>
        <x:v>0</x:v>
      </x:c>
    </x:row>
    <x:row r="6935">
      <x:c r="A6935" s="49" t="n">
        <x:v>46222</x:v>
      </x:c>
      <x:c r="B6935" s="47" t="str">
        <x:v>08:57:26</x:v>
      </x:c>
      <x:c r="C6935" s="47" t="str">
        <x:v>237042</x:v>
      </x:c>
      <x:c r="D6935" s="47" t="str">
        <x:v>HAIDE MOHAMMED ALMUSHEVE ALRETHI</x:v>
      </x:c>
      <x:c r="E6935" s="47" t="str">
        <x:v>1527977</x:v>
      </x:c>
      <x:c r="F6935" s="47" t="str">
        <x:v>طبيب فحص العمالة</x:v>
      </x:c>
      <x:c r="G6935" s="47" t="str">
        <x:v>فحص عمالة</x:v>
      </x:c>
      <x:c r="H6935" s="47" t="str">
        <x:v>BLOOD GROUP</x:v>
      </x:c>
      <x:c r="I6935" s="47" t="str">
        <x:v>7003</x:v>
      </x:c>
      <x:c r="J6935" s="47" t="str">
        <x:v>LAB SERVICES</x:v>
      </x:c>
      <x:c r="K6935" s="50" t="n">
        <x:v>1</x:v>
      </x:c>
      <x:c r="L6935" s="50" t="n">
        <x:v>50</x:v>
      </x:c>
      <x:c r="M6935" s="50" t="n">
        <x:v>0</x:v>
      </x:c>
      <x:c r="N6935" s="50" t="n">
        <x:v>0</x:v>
      </x:c>
      <x:c r="O6935" s="51" t="n">
        <x:f>SUM(M6935:N6935)</x:f>
        <x:v>0</x:v>
      </x:c>
    </x:row>
    <x:row r="6936">
      <x:c r="A6936" s="49" t="n">
        <x:v>46222</x:v>
      </x:c>
      <x:c r="B6936" s="47" t="str">
        <x:v>09:00:01</x:v>
      </x:c>
      <x:c r="C6936" s="47" t="str">
        <x:v>237043</x:v>
      </x:c>
      <x:c r="D6936" s="47" t="str">
        <x:v>MOHAMMED ALRETHI</x:v>
      </x:c>
      <x:c r="E6936" s="47" t="str">
        <x:v>1527978</x:v>
      </x:c>
      <x:c r="F6936" s="47" t="str">
        <x:v>طبيب فحص العمالة</x:v>
      </x:c>
      <x:c r="G6936" s="47" t="str">
        <x:v>فحص عمالة</x:v>
      </x:c>
      <x:c r="H6936" s="47" t="str">
        <x:v>فحص اصدار او تجديد رخصة القيادة</x:v>
      </x:c>
      <x:c r="I6936" s="47" t="str">
        <x:v>L704</x:v>
      </x:c>
      <x:c r="J6936" s="47" t="str">
        <x:v>LAB SERVICES</x:v>
      </x:c>
      <x:c r="K6936" s="50" t="n">
        <x:v>1</x:v>
      </x:c>
      <x:c r="L6936" s="50" t="n">
        <x:v>100</x:v>
      </x:c>
      <x:c r="M6936" s="50" t="n">
        <x:v>100</x:v>
      </x:c>
      <x:c r="N6936" s="50" t="n">
        <x:v>0</x:v>
      </x:c>
      <x:c r="O6936" s="51" t="n">
        <x:f>SUM(M6936:N6936)</x:f>
        <x:v>100</x:v>
      </x:c>
    </x:row>
    <x:row r="6937">
      <x:c r="A6937" s="49" t="n">
        <x:v>46222</x:v>
      </x:c>
      <x:c r="B6937" s="47" t="str">
        <x:v>09:00:12</x:v>
      </x:c>
      <x:c r="C6937" s="47" t="str">
        <x:v>237043</x:v>
      </x:c>
      <x:c r="D6937" s="47" t="str">
        <x:v>MOHAMMED ALRETHI</x:v>
      </x:c>
      <x:c r="E6937" s="47" t="str">
        <x:v>1527979</x:v>
      </x:c>
      <x:c r="F6937" s="47" t="str">
        <x:v>طبيب فحص العمالة</x:v>
      </x:c>
      <x:c r="G6937" s="47" t="str">
        <x:v>فحص عمالة</x:v>
      </x:c>
      <x:c r="H6937" s="47" t="str">
        <x:v>SPECIALIST.EX</x:v>
      </x:c>
      <x:c r="I6937" s="47" t="str">
        <x:v>1003</x:v>
      </x:c>
      <x:c r="J6937" s="47" t="str">
        <x:v>CONSULTATIONS</x:v>
      </x:c>
      <x:c r="K6937" s="50" t="n">
        <x:v>1</x:v>
      </x:c>
      <x:c r="L6937" s="50" t="n">
        <x:v>50</x:v>
      </x:c>
      <x:c r="M6937" s="50" t="n">
        <x:v>0</x:v>
      </x:c>
      <x:c r="N6937" s="50" t="n">
        <x:v>0</x:v>
      </x:c>
      <x:c r="O6937" s="51" t="n">
        <x:f>SUM(M6937:N6937)</x:f>
        <x:v>0</x:v>
      </x:c>
    </x:row>
    <x:row r="6938">
      <x:c r="A6938" s="49" t="n">
        <x:v>46222</x:v>
      </x:c>
      <x:c r="B6938" s="47" t="str">
        <x:v>09:00:12</x:v>
      </x:c>
      <x:c r="C6938" s="47" t="str">
        <x:v>237043</x:v>
      </x:c>
      <x:c r="D6938" s="47" t="str">
        <x:v>MOHAMMED ALRETHI</x:v>
      </x:c>
      <x:c r="E6938" s="47" t="str">
        <x:v>1527980</x:v>
      </x:c>
      <x:c r="F6938" s="47" t="str">
        <x:v>طبيب فحص العمالة</x:v>
      </x:c>
      <x:c r="G6938" s="47" t="str">
        <x:v>فحص عمالة</x:v>
      </x:c>
      <x:c r="H6938" s="47" t="str">
        <x:v>BLOOD GROUP</x:v>
      </x:c>
      <x:c r="I6938" s="47" t="str">
        <x:v>7003</x:v>
      </x:c>
      <x:c r="J6938" s="47" t="str">
        <x:v>LAB SERVICES</x:v>
      </x:c>
      <x:c r="K6938" s="50" t="n">
        <x:v>1</x:v>
      </x:c>
      <x:c r="L6938" s="50" t="n">
        <x:v>50</x:v>
      </x:c>
      <x:c r="M6938" s="50" t="n">
        <x:v>0</x:v>
      </x:c>
      <x:c r="N6938" s="50" t="n">
        <x:v>0</x:v>
      </x:c>
      <x:c r="O6938" s="51" t="n">
        <x:f>SUM(M6938:N6938)</x:f>
        <x:v>0</x:v>
      </x:c>
    </x:row>
    <x:row r="6939">
      <x:c r="A6939" s="49" t="n">
        <x:v>46222</x:v>
      </x:c>
      <x:c r="B6939" s="47" t="str">
        <x:v>09:01:20</x:v>
      </x:c>
      <x:c r="C6939" s="47" t="str">
        <x:v>114522</x:v>
      </x:c>
      <x:c r="D6939" s="47" t="str">
        <x:v>SHAZA AHMED HUSSAIN ABDLI</x:v>
      </x:c>
      <x:c r="E6939" s="47" t="str">
        <x:v>1527985</x:v>
      </x:c>
      <x:c r="F6939" s="47" t="str">
        <x:v>د.هناء سعد</x:v>
      </x:c>
      <x:c r="G6939" s="47" t="str">
        <x:v>نساء وولادة</x:v>
      </x:c>
      <x:c r="H6939" s="47" t="str">
        <x:v>GYNAECOLOGIST .EX</x:v>
      </x:c>
      <x:c r="I6939" s="47" t="str">
        <x:v>1005</x:v>
      </x:c>
      <x:c r="J6939" s="47" t="str">
        <x:v>CONSULTATIONS</x:v>
      </x:c>
      <x:c r="K6939" s="50" t="n">
        <x:v>1</x:v>
      </x:c>
      <x:c r="L6939" s="50" t="n">
        <x:v>50</x:v>
      </x:c>
      <x:c r="M6939" s="50" t="n">
        <x:v>50</x:v>
      </x:c>
      <x:c r="N6939" s="50" t="n">
        <x:v>0</x:v>
      </x:c>
      <x:c r="O6939" s="51" t="n">
        <x:f>SUM(M6939:N6939)</x:f>
        <x:v>50</x:v>
      </x:c>
    </x:row>
    <x:row r="6940">
      <x:c r="A6940" s="49" t="n">
        <x:v>46222</x:v>
      </x:c>
      <x:c r="B6940" s="47" t="str">
        <x:v>09:04:24</x:v>
      </x:c>
      <x:c r="C6940" s="47" t="str">
        <x:v>237045</x:v>
      </x:c>
      <x:c r="D6940" s="47" t="str">
        <x:v>BTHE MUFRIH M ALMUSHEVE ALRETHI</x:v>
      </x:c>
      <x:c r="E6940" s="47" t="str">
        <x:v>1527988</x:v>
      </x:c>
      <x:c r="F6940" s="47" t="str">
        <x:v>د.منى محمد حبيب الله اسماعيل</x:v>
      </x:c>
      <x:c r="G6940" s="47" t="str">
        <x:v>أطفال</x:v>
      </x:c>
      <x:c r="H6940" s="47" t="str">
        <x:v>SPECIALIST.EX</x:v>
      </x:c>
      <x:c r="I6940" s="47" t="str">
        <x:v>1003</x:v>
      </x:c>
      <x:c r="J6940" s="47" t="str">
        <x:v>CONSULTATIONS</x:v>
      </x:c>
      <x:c r="K6940" s="50" t="n">
        <x:v>1</x:v>
      </x:c>
      <x:c r="L6940" s="50" t="n">
        <x:v>50</x:v>
      </x:c>
      <x:c r="M6940" s="50" t="n">
        <x:v>50</x:v>
      </x:c>
      <x:c r="N6940" s="50" t="n">
        <x:v>0</x:v>
      </x:c>
      <x:c r="O6940" s="51" t="n">
        <x:f>SUM(M6940:N6940)</x:f>
        <x:v>50</x:v>
      </x:c>
    </x:row>
    <x:row r="6941">
      <x:c r="A6941" s="49" t="n">
        <x:v>46222</x:v>
      </x:c>
      <x:c r="B6941" s="47" t="str">
        <x:v>09:08:20</x:v>
      </x:c>
      <x:c r="C6941" s="47" t="str">
        <x:v>110394</x:v>
      </x:c>
      <x:c r="D6941" s="47" t="str">
        <x:v>FATIMAH IBRAHIM ALI KHARMI</x:v>
      </x:c>
      <x:c r="E6941" s="47" t="str">
        <x:v>1527989</x:v>
      </x:c>
      <x:c r="F6941" s="47" t="str">
        <x:v>د.ابراهيم احمد محمود</x:v>
      </x:c>
      <x:c r="G6941" s="47" t="str">
        <x:v>أسنان</x:v>
      </x:c>
      <x:c r="H6941" s="47" t="str">
        <x:v>DENTISTRY.EX</x:v>
      </x:c>
      <x:c r="I6941" s="47" t="str">
        <x:v>1001</x:v>
      </x:c>
      <x:c r="J6941" s="47" t="str">
        <x:v>CONSULTATIONS</x:v>
      </x:c>
      <x:c r="K6941" s="50" t="n">
        <x:v>1</x:v>
      </x:c>
      <x:c r="L6941" s="50" t="n">
        <x:v>0</x:v>
      </x:c>
      <x:c r="M6941" s="50" t="n">
        <x:v>0</x:v>
      </x:c>
      <x:c r="N6941" s="50" t="n">
        <x:v>0</x:v>
      </x:c>
      <x:c r="O6941" s="51" t="n">
        <x:f>SUM(M6941:N6941)</x:f>
        <x:v>0</x:v>
      </x:c>
    </x:row>
    <x:row r="6942">
      <x:c r="A6942" s="49" t="n">
        <x:v>46222</x:v>
      </x:c>
      <x:c r="B6942" s="47" t="str">
        <x:v>09:09:21</x:v>
      </x:c>
      <x:c r="C6942" s="47" t="str">
        <x:v>127030</x:v>
      </x:c>
      <x:c r="D6942" s="47" t="str">
        <x:v>AHMED HAIDE ALI ALHAKAMI</x:v>
      </x:c>
      <x:c r="E6942" s="47" t="str">
        <x:v>1527990</x:v>
      </x:c>
      <x:c r="F6942" s="47" t="str">
        <x:v>د.ايمان السيد</x:v>
      </x:c>
      <x:c r="G6942" s="47" t="str">
        <x:v>علاج طبيعي</x:v>
      </x:c>
      <x:c r="H6942" s="47" t="str">
        <x:v>FOLLOW UP</x:v>
      </x:c>
      <x:c r="I6942" s="47" t="str">
        <x:v>999</x:v>
      </x:c>
      <x:c r="J6942" s="47" t="str">
        <x:v>مراجعة مجانية</x:v>
      </x:c>
      <x:c r="K6942" s="50" t="n">
        <x:v>1</x:v>
      </x:c>
      <x:c r="L6942" s="50" t="n">
        <x:v>0</x:v>
      </x:c>
      <x:c r="M6942" s="50" t="n">
        <x:v>0</x:v>
      </x:c>
      <x:c r="N6942" s="50" t="n">
        <x:v>0</x:v>
      </x:c>
      <x:c r="O6942" s="51" t="n">
        <x:f>SUM(M6942:N6942)</x:f>
        <x:v>0</x:v>
      </x:c>
    </x:row>
    <x:row r="6943">
      <x:c r="A6943" s="49" t="n">
        <x:v>46222</x:v>
      </x:c>
      <x:c r="B6943" s="47" t="str">
        <x:v>09:14:06</x:v>
      </x:c>
      <x:c r="C6943" s="47" t="str">
        <x:v>237045</x:v>
      </x:c>
      <x:c r="D6943" s="47" t="str">
        <x:v>BTHE MUFRIH M ALMUSHEVE ALRETHI</x:v>
      </x:c>
      <x:c r="E6943" s="47" t="str">
        <x:v>1527992</x:v>
      </x:c>
      <x:c r="F6943" s="47" t="str">
        <x:v>د.منى محمد حبيب الله اسماعيل</x:v>
      </x:c>
      <x:c r="G6943" s="47" t="str">
        <x:v>أطفال</x:v>
      </x:c>
      <x:c r="H6943" s="47" t="str">
        <x:v>ULTRA SOUND ABDOMEN AND PELVIS</x:v>
      </x:c>
      <x:c r="I6943" s="47" t="str">
        <x:v>8006</x:v>
      </x:c>
      <x:c r="J6943" s="47" t="str">
        <x:v>XRAY SERVICES</x:v>
      </x:c>
      <x:c r="K6943" s="50" t="n">
        <x:v>1</x:v>
      </x:c>
      <x:c r="L6943" s="50" t="n">
        <x:v>250</x:v>
      </x:c>
      <x:c r="M6943" s="50" t="n">
        <x:v>250</x:v>
      </x:c>
      <x:c r="N6943" s="50" t="n">
        <x:v>0</x:v>
      </x:c>
      <x:c r="O6943" s="51" t="n">
        <x:f>SUM(M6943:N6943)</x:f>
        <x:v>250</x:v>
      </x:c>
    </x:row>
    <x:row r="6944">
      <x:c r="A6944" s="49" t="n">
        <x:v>46222</x:v>
      </x:c>
      <x:c r="B6944" s="47" t="str">
        <x:v>09:18:02</x:v>
      </x:c>
      <x:c r="C6944" s="47" t="str">
        <x:v>127030</x:v>
      </x:c>
      <x:c r="D6944" s="47" t="str">
        <x:v>AHMED HAIDE ALI ALHAKAMI</x:v>
      </x:c>
      <x:c r="E6944" s="47" t="str">
        <x:v>1527994</x:v>
      </x:c>
      <x:c r="F6944" s="47" t="str">
        <x:v>د.ايمان السيد</x:v>
      </x:c>
      <x:c r="G6944" s="47" t="str">
        <x:v>علاج طبيعي</x:v>
      </x:c>
      <x:c r="H6944" s="47" t="str">
        <x:v>MANUAL THERAPY</x:v>
      </x:c>
      <x:c r="I6944" s="47" t="str">
        <x:v>3004</x:v>
      </x:c>
      <x:c r="J6944" s="47" t="str">
        <x:v>PHYSIOTHERAPY</x:v>
      </x:c>
      <x:c r="K6944" s="50" t="n">
        <x:v>1</x:v>
      </x:c>
      <x:c r="L6944" s="50" t="n">
        <x:v>150</x:v>
      </x:c>
      <x:c r="M6944" s="50" t="n">
        <x:v>150</x:v>
      </x:c>
      <x:c r="N6944" s="50" t="n">
        <x:v>0</x:v>
      </x:c>
      <x:c r="O6944" s="51" t="n">
        <x:f>SUM(M6944:N6944)</x:f>
        <x:v>150</x:v>
      </x:c>
    </x:row>
    <x:row r="6945">
      <x:c r="A6945" s="49" t="n">
        <x:v>46222</x:v>
      </x:c>
      <x:c r="B6945" s="47" t="str">
        <x:v>09:20:19</x:v>
      </x:c>
      <x:c r="C6945" s="47" t="str">
        <x:v>152832</x:v>
      </x:c>
      <x:c r="D6945" s="47" t="str">
        <x:v>NORAH HUSSAIN MOHAMMED ALKTHAMI</x:v>
      </x:c>
      <x:c r="E6945" s="47" t="str">
        <x:v>1527995</x:v>
      </x:c>
      <x:c r="F6945" s="47" t="str">
        <x:v>د.ابراهيم احمد محمود</x:v>
      </x:c>
      <x:c r="G6945" s="47" t="str">
        <x:v>أسنان</x:v>
      </x:c>
      <x:c r="H6945" s="47" t="str">
        <x:v>PANORAMIC - XRAY</x:v>
      </x:c>
      <x:c r="I6945" s="47" t="str">
        <x:v>2096</x:v>
      </x:c>
      <x:c r="J6945" s="47" t="str">
        <x:v>DENTAL SERVICES</x:v>
      </x:c>
      <x:c r="K6945" s="50" t="n">
        <x:v>1</x:v>
      </x:c>
      <x:c r="L6945" s="50" t="n">
        <x:v>150</x:v>
      </x:c>
      <x:c r="M6945" s="50" t="n">
        <x:v>150</x:v>
      </x:c>
      <x:c r="N6945" s="50" t="n">
        <x:v>0</x:v>
      </x:c>
      <x:c r="O6945" s="51" t="n">
        <x:f>SUM(M6945:N6945)</x:f>
        <x:v>150</x:v>
      </x:c>
    </x:row>
    <x:row r="6946">
      <x:c r="A6946" s="49" t="n">
        <x:v>46222</x:v>
      </x:c>
      <x:c r="B6946" s="47" t="str">
        <x:v>09:20:19</x:v>
      </x:c>
      <x:c r="C6946" s="47" t="str">
        <x:v>152832</x:v>
      </x:c>
      <x:c r="D6946" s="47" t="str">
        <x:v>NORAH HUSSAIN MOHAMMED ALKTHAMI</x:v>
      </x:c>
      <x:c r="E6946" s="47" t="str">
        <x:v>1527995</x:v>
      </x:c>
      <x:c r="F6946" s="47" t="str">
        <x:v>د.ابراهيم احمد محمود</x:v>
      </x:c>
      <x:c r="G6946" s="47" t="str">
        <x:v>أسنان</x:v>
      </x:c>
      <x:c r="H6946" s="47" t="str">
        <x:v>ROOT CANAL TREATMENT AMIGO RESTRAIN</x:v>
      </x:c>
      <x:c r="I6946" s="47" t="str">
        <x:v>2011</x:v>
      </x:c>
      <x:c r="J6946" s="47" t="str">
        <x:v>DENTAL SERVICES</x:v>
      </x:c>
      <x:c r="K6946" s="50" t="n">
        <x:v>1</x:v>
      </x:c>
      <x:c r="L6946" s="50" t="n">
        <x:v>450</x:v>
      </x:c>
      <x:c r="M6946" s="50" t="n">
        <x:v>450</x:v>
      </x:c>
      <x:c r="N6946" s="50" t="n">
        <x:v>0</x:v>
      </x:c>
      <x:c r="O6946" s="51" t="n">
        <x:f>SUM(M6946:N6946)</x:f>
        <x:v>450</x:v>
      </x:c>
    </x:row>
    <x:row r="6947">
      <x:c r="A6947" s="49" t="n">
        <x:v>46222</x:v>
      </x:c>
      <x:c r="B6947" s="47" t="str">
        <x:v>09:23:18</x:v>
      </x:c>
      <x:c r="C6947" s="47" t="str">
        <x:v>226580</x:v>
      </x:c>
      <x:c r="D6947" s="47" t="str">
        <x:v>KHOULA KHALED IBRAHIM JILAN ALMOSHRAFI</x:v>
      </x:c>
      <x:c r="E6947" s="47" t="str">
        <x:v>1527996</x:v>
      </x:c>
      <x:c r="F6947" s="47" t="str">
        <x:v>د.ايمن عوض الزهري</x:v>
      </x:c>
      <x:c r="G6947" s="47" t="str">
        <x:v>طب عام</x:v>
      </x:c>
      <x:c r="H6947" s="47" t="str">
        <x:v>GP.EX</x:v>
      </x:c>
      <x:c r="I6947" s="47" t="str">
        <x:v>1002</x:v>
      </x:c>
      <x:c r="J6947" s="47" t="str">
        <x:v>CONSULTATIONS</x:v>
      </x:c>
      <x:c r="K6947" s="50" t="n">
        <x:v>1</x:v>
      </x:c>
      <x:c r="L6947" s="50" t="n">
        <x:v>50</x:v>
      </x:c>
      <x:c r="M6947" s="50" t="n">
        <x:v>7</x:v>
      </x:c>
      <x:c r="N6947" s="50" t="n">
        <x:v>28</x:v>
      </x:c>
      <x:c r="O6947" s="51" t="n">
        <x:f>SUM(M6947:N6947)</x:f>
        <x:v>35</x:v>
      </x:c>
    </x:row>
    <x:row r="6948">
      <x:c r="A6948" s="49" t="n">
        <x:v>46222</x:v>
      </x:c>
      <x:c r="B6948" s="47" t="str">
        <x:v>09:25:09</x:v>
      </x:c>
      <x:c r="C6948" s="47" t="str">
        <x:v>186894</x:v>
      </x:c>
      <x:c r="D6948" s="47" t="str">
        <x:v>AMTNAAN MOHAMMED AHMED QADHI</x:v>
      </x:c>
      <x:c r="E6948" s="47" t="str">
        <x:v>1527997</x:v>
      </x:c>
      <x:c r="F6948" s="47" t="str">
        <x:v>د.هناء سعد</x:v>
      </x:c>
      <x:c r="G6948" s="47" t="str">
        <x:v>نساء وولادة</x:v>
      </x:c>
      <x:c r="H6948" s="47" t="str">
        <x:v>متابعة حمل</x:v>
      </x:c>
      <x:c r="I6948" s="47" t="str">
        <x:v>5033</x:v>
      </x:c>
      <x:c r="J6948" s="47" t="str">
        <x:v>OB GYN SERVICES</x:v>
      </x:c>
      <x:c r="K6948" s="50" t="n">
        <x:v>1</x:v>
      </x:c>
      <x:c r="L6948" s="50" t="n">
        <x:v>200</x:v>
      </x:c>
      <x:c r="M6948" s="50" t="n">
        <x:v>200</x:v>
      </x:c>
      <x:c r="N6948" s="50" t="n">
        <x:v>0</x:v>
      </x:c>
      <x:c r="O6948" s="51" t="n">
        <x:f>SUM(M6948:N6948)</x:f>
        <x:v>200</x:v>
      </x:c>
    </x:row>
    <x:row r="6949">
      <x:c r="A6949" s="49" t="n">
        <x:v>46222</x:v>
      </x:c>
      <x:c r="B6949" s="47" t="str">
        <x:v>09:29:41</x:v>
      </x:c>
      <x:c r="C6949" s="47" t="str">
        <x:v>182910</x:v>
      </x:c>
      <x:c r="D6949" s="47" t="str">
        <x:v>IBRAHIM ALI MOHAMMED MOHREQ</x:v>
      </x:c>
      <x:c r="E6949" s="47" t="str">
        <x:v>1527999</x:v>
      </x:c>
      <x:c r="F6949" s="47" t="str">
        <x:v>د.ايمان السيد</x:v>
      </x:c>
      <x:c r="G6949" s="47" t="str">
        <x:v>علاج طبيعي</x:v>
      </x:c>
      <x:c r="H6949" s="47" t="str">
        <x:v>FOLLOW UP</x:v>
      </x:c>
      <x:c r="I6949" s="47" t="str">
        <x:v>999</x:v>
      </x:c>
      <x:c r="J6949" s="47" t="str">
        <x:v>مراجعة مجانية</x:v>
      </x:c>
      <x:c r="K6949" s="50" t="n">
        <x:v>1</x:v>
      </x:c>
      <x:c r="L6949" s="50" t="n">
        <x:v>0</x:v>
      </x:c>
      <x:c r="M6949" s="50" t="n">
        <x:v>0</x:v>
      </x:c>
      <x:c r="N6949" s="50" t="n">
        <x:v>0</x:v>
      </x:c>
      <x:c r="O6949" s="51" t="n">
        <x:f>SUM(M6949:N6949)</x:f>
        <x:v>0</x:v>
      </x:c>
    </x:row>
    <x:row r="6950">
      <x:c r="A6950" s="49" t="n">
        <x:v>46222</x:v>
      </x:c>
      <x:c r="B6950" s="47" t="str">
        <x:v>09:31:09</x:v>
      </x:c>
      <x:c r="C6950" s="47" t="str">
        <x:v>237037</x:v>
      </x:c>
      <x:c r="D6950" s="47" t="str">
        <x:v>MARYAM MOHAMMED SAROM HATANI</x:v>
      </x:c>
      <x:c r="E6950" s="47" t="str">
        <x:v>1528000</x:v>
      </x:c>
      <x:c r="F6950" s="47" t="str">
        <x:v>د.ايمن عوض الزهري</x:v>
      </x:c>
      <x:c r="G6950" s="47" t="str">
        <x:v>طب عام</x:v>
      </x:c>
      <x:c r="H6950" s="47" t="str">
        <x:v>FOLLOW UP</x:v>
      </x:c>
      <x:c r="I6950" s="47" t="str">
        <x:v>999</x:v>
      </x:c>
      <x:c r="J6950" s="47" t="str">
        <x:v>مراجعة مجانية</x:v>
      </x:c>
      <x:c r="K6950" s="50" t="n">
        <x:v>1</x:v>
      </x:c>
      <x:c r="L6950" s="50" t="n">
        <x:v>0</x:v>
      </x:c>
      <x:c r="M6950" s="50" t="n">
        <x:v>0</x:v>
      </x:c>
      <x:c r="N6950" s="50" t="n">
        <x:v>0</x:v>
      </x:c>
      <x:c r="O6950" s="51" t="n">
        <x:f>SUM(M6950:N6950)</x:f>
        <x:v>0</x:v>
      </x:c>
    </x:row>
    <x:row r="6951">
      <x:c r="A6951" s="49" t="n">
        <x:v>46222</x:v>
      </x:c>
      <x:c r="B6951" s="47" t="str">
        <x:v>09:38:32</x:v>
      </x:c>
      <x:c r="C6951" s="47" t="str">
        <x:v>237045</x:v>
      </x:c>
      <x:c r="D6951" s="47" t="str">
        <x:v>BTHE MUFRIH M ALMUSHEVE ALRETHI</x:v>
      </x:c>
      <x:c r="E6951" s="47" t="str">
        <x:v>1528003</x:v>
      </x:c>
      <x:c r="F6951" s="47" t="str">
        <x:v>د.هناء سعد</x:v>
      </x:c>
      <x:c r="G6951" s="47" t="str">
        <x:v>نساء وولادة</x:v>
      </x:c>
      <x:c r="H6951" s="47" t="str">
        <x:v>GYNAECOLOGIST .EX</x:v>
      </x:c>
      <x:c r="I6951" s="47" t="str">
        <x:v>1005</x:v>
      </x:c>
      <x:c r="J6951" s="47" t="str">
        <x:v>CONSULTATIONS</x:v>
      </x:c>
      <x:c r="K6951" s="50" t="n">
        <x:v>1</x:v>
      </x:c>
      <x:c r="L6951" s="50" t="n">
        <x:v>50</x:v>
      </x:c>
      <x:c r="M6951" s="50" t="n">
        <x:v>50</x:v>
      </x:c>
      <x:c r="N6951" s="50" t="n">
        <x:v>0</x:v>
      </x:c>
      <x:c r="O6951" s="51" t="n">
        <x:f>SUM(M6951:N6951)</x:f>
        <x:v>50</x:v>
      </x:c>
    </x:row>
    <x:row r="6952">
      <x:c r="A6952" s="49" t="n">
        <x:v>46222</x:v>
      </x:c>
      <x:c r="B6952" s="47" t="str">
        <x:v>09:40:15</x:v>
      </x:c>
      <x:c r="C6952" s="47" t="str">
        <x:v>226580</x:v>
      </x:c>
      <x:c r="D6952" s="47" t="str">
        <x:v>KHOULA KHALED IBRAHIM JILAN ALMOSHRAFI</x:v>
      </x:c>
      <x:c r="E6952" s="47" t="str">
        <x:v>1528004</x:v>
      </x:c>
      <x:c r="F6952" s="47" t="str">
        <x:v>د.ايمن عوض الزهري</x:v>
      </x:c>
      <x:c r="G6952" s="47" t="str">
        <x:v>طب عام</x:v>
      </x:c>
      <x:c r="H6952" s="47" t="str">
        <x:v>PARACETAMOL B.BRAUN 10 MG/ML SOLUTION FOR INFUSION</x:v>
      </x:c>
      <x:c r="I6952" s="47" t="str">
        <x:v>2602256939</x:v>
      </x:c>
      <x:c r="J6952" s="47" t="str">
        <x:v>أدويه داخليه</x:v>
      </x:c>
      <x:c r="K6952" s="50" t="n">
        <x:v>1</x:v>
      </x:c>
      <x:c r="L6952" s="50" t="n">
        <x:v>14.35</x:v>
      </x:c>
      <x:c r="M6952" s="50" t="n">
        <x:v>2.73</x:v>
      </x:c>
      <x:c r="N6952" s="50" t="n">
        <x:v>10.9</x:v>
      </x:c>
      <x:c r="O6952" s="51" t="n">
        <x:f>SUM(M6952:N6952)</x:f>
        <x:v>13.63</x:v>
      </x:c>
    </x:row>
    <x:row r="6953">
      <x:c r="A6953" s="49" t="n">
        <x:v>46222</x:v>
      </x:c>
      <x:c r="B6953" s="47" t="str">
        <x:v>09:40:15</x:v>
      </x:c>
      <x:c r="C6953" s="47" t="str">
        <x:v>226580</x:v>
      </x:c>
      <x:c r="D6953" s="47" t="str">
        <x:v>KHOULA KHALED IBRAHIM JILAN ALMOSHRAFI</x:v>
      </x:c>
      <x:c r="E6953" s="47" t="str">
        <x:v>1528004</x:v>
      </x:c>
      <x:c r="F6953" s="47" t="str">
        <x:v>د.ايمن عوض الزهري</x:v>
      </x:c>
      <x:c r="G6953" s="47" t="str">
        <x:v>طب عام</x:v>
      </x:c>
      <x:c r="H6953" s="47" t="str">
        <x:v>INTRAVENOUS FLUID</x:v>
      </x:c>
      <x:c r="I6953" s="47" t="str">
        <x:v>10001</x:v>
      </x:c>
      <x:c r="J6953" s="47" t="str">
        <x:v>ER SERVICES</x:v>
      </x:c>
      <x:c r="K6953" s="50" t="n">
        <x:v>1</x:v>
      </x:c>
      <x:c r="L6953" s="50" t="n">
        <x:v>150</x:v>
      </x:c>
      <x:c r="M6953" s="50" t="n">
        <x:v>22.5</x:v>
      </x:c>
      <x:c r="N6953" s="50" t="n">
        <x:v>90</x:v>
      </x:c>
      <x:c r="O6953" s="51" t="n">
        <x:f>SUM(M6953:N6953)</x:f>
        <x:v>112.5</x:v>
      </x:c>
    </x:row>
    <x:row r="6954">
      <x:c r="A6954" s="49" t="n">
        <x:v>46222</x:v>
      </x:c>
      <x:c r="B6954" s="47" t="str">
        <x:v>09:41:17</x:v>
      </x:c>
      <x:c r="C6954" s="47" t="str">
        <x:v>232854</x:v>
      </x:c>
      <x:c r="D6954" s="47" t="str">
        <x:v>NOOR ALAM</x:v>
      </x:c>
      <x:c r="E6954" s="47" t="str">
        <x:v>1528005</x:v>
      </x:c>
      <x:c r="F6954" s="47" t="str">
        <x:v>د.ابراهيم احمد محمود</x:v>
      </x:c>
      <x:c r="G6954" s="47" t="str">
        <x:v>أسنان</x:v>
      </x:c>
      <x:c r="H6954" s="47" t="str">
        <x:v>X-RAY PANORAMA</x:v>
      </x:c>
      <x:c r="I6954" s="47" t="str">
        <x:v>8110</x:v>
      </x:c>
      <x:c r="J6954" s="47" t="str">
        <x:v>XRAY SERVICES</x:v>
      </x:c>
      <x:c r="K6954" s="50" t="n">
        <x:v>1</x:v>
      </x:c>
      <x:c r="L6954" s="50" t="n">
        <x:v>100</x:v>
      </x:c>
      <x:c r="M6954" s="50" t="n">
        <x:v>20</x:v>
      </x:c>
      <x:c r="N6954" s="50" t="n">
        <x:v>80</x:v>
      </x:c>
      <x:c r="O6954" s="51" t="n">
        <x:f>SUM(M6954:N6954)</x:f>
        <x:v>100</x:v>
      </x:c>
    </x:row>
    <x:row r="6955">
      <x:c r="A6955" s="49" t="n">
        <x:v>46222</x:v>
      </x:c>
      <x:c r="B6955" s="47" t="str">
        <x:v>09:43:11</x:v>
      </x:c>
      <x:c r="C6955" s="47" t="str">
        <x:v>182910</x:v>
      </x:c>
      <x:c r="D6955" s="47" t="str">
        <x:v>IBRAHIM ALI MOHAMMED MOHREQ</x:v>
      </x:c>
      <x:c r="E6955" s="47" t="str">
        <x:v>1528006</x:v>
      </x:c>
      <x:c r="F6955" s="47" t="str">
        <x:v>د.ايمان السيد</x:v>
      </x:c>
      <x:c r="G6955" s="47" t="str">
        <x:v>علاج طبيعي</x:v>
      </x:c>
      <x:c r="H6955" s="47" t="str">
        <x:v>MANUAL THERAPY</x:v>
      </x:c>
      <x:c r="I6955" s="47" t="str">
        <x:v>3004</x:v>
      </x:c>
      <x:c r="J6955" s="47" t="str">
        <x:v>PHYSIOTHERAPY</x:v>
      </x:c>
      <x:c r="K6955" s="50" t="n">
        <x:v>1</x:v>
      </x:c>
      <x:c r="L6955" s="50" t="n">
        <x:v>250</x:v>
      </x:c>
      <x:c r="M6955" s="50" t="n">
        <x:v>250</x:v>
      </x:c>
      <x:c r="N6955" s="50" t="n">
        <x:v>0</x:v>
      </x:c>
      <x:c r="O6955" s="51" t="n">
        <x:f>SUM(M6955:N6955)</x:f>
        <x:v>250</x:v>
      </x:c>
    </x:row>
    <x:row r="6956">
      <x:c r="A6956" s="49" t="n">
        <x:v>46222</x:v>
      </x:c>
      <x:c r="B6956" s="47" t="str">
        <x:v>10:03:01</x:v>
      </x:c>
      <x:c r="C6956" s="47" t="str">
        <x:v>237046</x:v>
      </x:c>
      <x:c r="D6956" s="47" t="str">
        <x:v>MUHAMMAD</x:v>
      </x:c>
      <x:c r="E6956" s="47" t="str">
        <x:v>1528010</x:v>
      </x:c>
      <x:c r="F6956" s="47" t="str">
        <x:v>د.ايمن عوض الزهري</x:v>
      </x:c>
      <x:c r="G6956" s="47" t="str">
        <x:v>طب عام</x:v>
      </x:c>
      <x:c r="H6956" s="47" t="str">
        <x:v>GP.EX</x:v>
      </x:c>
      <x:c r="I6956" s="47" t="str">
        <x:v>1002</x:v>
      </x:c>
      <x:c r="J6956" s="47" t="str">
        <x:v>CONSULTATIONS</x:v>
      </x:c>
      <x:c r="K6956" s="50" t="n">
        <x:v>1</x:v>
      </x:c>
      <x:c r="L6956" s="50" t="n">
        <x:v>50</x:v>
      </x:c>
      <x:c r="M6956" s="50" t="n">
        <x:v>50</x:v>
      </x:c>
      <x:c r="N6956" s="50" t="n">
        <x:v>0</x:v>
      </x:c>
      <x:c r="O6956" s="51" t="n">
        <x:f>SUM(M6956:N6956)</x:f>
        <x:v>50</x:v>
      </x:c>
    </x:row>
    <x:row r="6957">
      <x:c r="A6957" s="49" t="n">
        <x:v>46222</x:v>
      </x:c>
      <x:c r="B6957" s="47" t="str">
        <x:v>10:05:40</x:v>
      </x:c>
      <x:c r="C6957" s="47" t="str">
        <x:v>114522</x:v>
      </x:c>
      <x:c r="D6957" s="47" t="str">
        <x:v>SHAZA AHMED HUSSAIN ABDLI</x:v>
      </x:c>
      <x:c r="E6957" s="47" t="str">
        <x:v>1528012</x:v>
      </x:c>
      <x:c r="F6957" s="47" t="str">
        <x:v>د.هناء سعد</x:v>
      </x:c>
      <x:c r="G6957" s="47" t="str">
        <x:v>نساء وولادة</x:v>
      </x:c>
      <x:c r="H6957" s="47" t="str">
        <x:v>CBC</x:v>
      </x:c>
      <x:c r="I6957" s="47" t="str">
        <x:v>7001</x:v>
      </x:c>
      <x:c r="J6957" s="47" t="str">
        <x:v>LAB SERVICES</x:v>
      </x:c>
      <x:c r="K6957" s="50" t="n">
        <x:v>1</x:v>
      </x:c>
      <x:c r="L6957" s="50" t="n">
        <x:v>100</x:v>
      </x:c>
      <x:c r="M6957" s="50" t="n">
        <x:v>100</x:v>
      </x:c>
      <x:c r="N6957" s="50" t="n">
        <x:v>0</x:v>
      </x:c>
      <x:c r="O6957" s="51" t="n">
        <x:f>SUM(M6957:N6957)</x:f>
        <x:v>100</x:v>
      </x:c>
    </x:row>
    <x:row r="6958">
      <x:c r="A6958" s="49" t="n">
        <x:v>46222</x:v>
      </x:c>
      <x:c r="B6958" s="47" t="str">
        <x:v>10:05:40</x:v>
      </x:c>
      <x:c r="C6958" s="47" t="str">
        <x:v>114522</x:v>
      </x:c>
      <x:c r="D6958" s="47" t="str">
        <x:v>SHAZA AHMED HUSSAIN ABDLI</x:v>
      </x:c>
      <x:c r="E6958" s="47" t="str">
        <x:v>1528012</x:v>
      </x:c>
      <x:c r="F6958" s="47" t="str">
        <x:v>د.هناء سعد</x:v>
      </x:c>
      <x:c r="G6958" s="47" t="str">
        <x:v>نساء وولادة</x:v>
      </x:c>
      <x:c r="H6958" s="47" t="str">
        <x:v>URINE ANALYSIS</x:v>
      </x:c>
      <x:c r="I6958" s="47" t="str">
        <x:v>7014</x:v>
      </x:c>
      <x:c r="J6958" s="47" t="str">
        <x:v>LAB SERVICES</x:v>
      </x:c>
      <x:c r="K6958" s="50" t="n">
        <x:v>1</x:v>
      </x:c>
      <x:c r="L6958" s="50" t="n">
        <x:v>50</x:v>
      </x:c>
      <x:c r="M6958" s="50" t="n">
        <x:v>50</x:v>
      </x:c>
      <x:c r="N6958" s="50" t="n">
        <x:v>0</x:v>
      </x:c>
      <x:c r="O6958" s="51" t="n">
        <x:f>SUM(M6958:N6958)</x:f>
        <x:v>50</x:v>
      </x:c>
    </x:row>
    <x:row r="6959">
      <x:c r="A6959" s="49" t="n">
        <x:v>46222</x:v>
      </x:c>
      <x:c r="B6959" s="47" t="str">
        <x:v>10:14:04</x:v>
      </x:c>
      <x:c r="C6959" s="47" t="str">
        <x:v>233986</x:v>
      </x:c>
      <x:c r="D6959" s="47" t="str">
        <x:v>TAGHRED ABDU MOHAMMED ABO RASEEN</x:v>
      </x:c>
      <x:c r="E6959" s="47" t="str">
        <x:v>1528015</x:v>
      </x:c>
      <x:c r="F6959" s="47" t="str">
        <x:v>د.ايمن عوض الزهري</x:v>
      </x:c>
      <x:c r="G6959" s="47" t="str">
        <x:v>طب عام</x:v>
      </x:c>
      <x:c r="H6959" s="47" t="str">
        <x:v>GP.EX</x:v>
      </x:c>
      <x:c r="I6959" s="47" t="str">
        <x:v>1002</x:v>
      </x:c>
      <x:c r="J6959" s="47" t="str">
        <x:v>CONSULTATIONS</x:v>
      </x:c>
      <x:c r="K6959" s="50" t="n">
        <x:v>1</x:v>
      </x:c>
      <x:c r="L6959" s="50" t="n">
        <x:v>45</x:v>
      </x:c>
      <x:c r="M6959" s="50" t="n">
        <x:v>4.5</x:v>
      </x:c>
      <x:c r="N6959" s="50" t="n">
        <x:v>18</x:v>
      </x:c>
      <x:c r="O6959" s="51" t="n">
        <x:f>SUM(M6959:N6959)</x:f>
        <x:v>22.5</x:v>
      </x:c>
    </x:row>
    <x:row r="6960">
      <x:c r="A6960" s="49" t="n">
        <x:v>46222</x:v>
      </x:c>
      <x:c r="B6960" s="47" t="str">
        <x:v>10:22:23</x:v>
      </x:c>
      <x:c r="C6960" s="47" t="str">
        <x:v>237046</x:v>
      </x:c>
      <x:c r="D6960" s="47" t="str">
        <x:v>MUHAMMAD</x:v>
      </x:c>
      <x:c r="E6960" s="47" t="str">
        <x:v>1528016</x:v>
      </x:c>
      <x:c r="F6960" s="47" t="str">
        <x:v>د.ايمن عوض الزهري</x:v>
      </x:c>
      <x:c r="G6960" s="47" t="str">
        <x:v>طب عام</x:v>
      </x:c>
      <x:c r="H6960" s="47" t="str">
        <x:v>ER RBS</x:v>
      </x:c>
      <x:c r="I6960" s="47" t="str">
        <x:v>10094</x:v>
      </x:c>
      <x:c r="J6960" s="47" t="str">
        <x:v>ER SERVICES</x:v>
      </x:c>
      <x:c r="K6960" s="50" t="n">
        <x:v>1</x:v>
      </x:c>
      <x:c r="L6960" s="50" t="n">
        <x:v>15</x:v>
      </x:c>
      <x:c r="M6960" s="50" t="n">
        <x:v>15</x:v>
      </x:c>
      <x:c r="N6960" s="50" t="n">
        <x:v>0</x:v>
      </x:c>
      <x:c r="O6960" s="51" t="n">
        <x:f>SUM(M6960:N6960)</x:f>
        <x:v>15</x:v>
      </x:c>
    </x:row>
    <x:row r="6961">
      <x:c r="A6961" s="49" t="n">
        <x:v>46222</x:v>
      </x:c>
      <x:c r="B6961" s="47" t="str">
        <x:v>10:22:23</x:v>
      </x:c>
      <x:c r="C6961" s="47" t="str">
        <x:v>237046</x:v>
      </x:c>
      <x:c r="D6961" s="47" t="str">
        <x:v>MUHAMMAD</x:v>
      </x:c>
      <x:c r="E6961" s="47" t="str">
        <x:v>1528016</x:v>
      </x:c>
      <x:c r="F6961" s="47" t="str">
        <x:v>د.ايمن عوض الزهري</x:v>
      </x:c>
      <x:c r="G6961" s="47" t="str">
        <x:v>طب عام</x:v>
      </x:c>
      <x:c r="H6961" s="47" t="str">
        <x:v>PARACETAMOL 100 CC+ IV INFUSION</x:v>
      </x:c>
      <x:c r="I6961" s="47" t="str">
        <x:v>10037</x:v>
      </x:c>
      <x:c r="J6961" s="47" t="str">
        <x:v>أدويه داخليه</x:v>
      </x:c>
      <x:c r="K6961" s="50" t="n">
        <x:v>1</x:v>
      </x:c>
      <x:c r="L6961" s="50" t="n">
        <x:v>84</x:v>
      </x:c>
      <x:c r="M6961" s="50" t="n">
        <x:v>84</x:v>
      </x:c>
      <x:c r="N6961" s="50" t="n">
        <x:v>0</x:v>
      </x:c>
      <x:c r="O6961" s="51" t="n">
        <x:f>SUM(M6961:N6961)</x:f>
        <x:v>84</x:v>
      </x:c>
    </x:row>
    <x:row r="6962">
      <x:c r="A6962" s="49" t="n">
        <x:v>46222</x:v>
      </x:c>
      <x:c r="B6962" s="47" t="str">
        <x:v>10:38:46</x:v>
      </x:c>
      <x:c r="C6962" s="47" t="str">
        <x:v>232854</x:v>
      </x:c>
      <x:c r="D6962" s="47" t="str">
        <x:v>NOOR ALAM</x:v>
      </x:c>
      <x:c r="E6962" s="47" t="str">
        <x:v>1528019</x:v>
      </x:c>
      <x:c r="F6962" s="47" t="str">
        <x:v>د.ابراهيم احمد محمود</x:v>
      </x:c>
      <x:c r="G6962" s="47" t="str">
        <x:v>أسنان</x:v>
      </x:c>
      <x:c r="H6962" s="47" t="str">
        <x:v>FILLING OF NON VITAL NERVE</x:v>
      </x:c>
      <x:c r="I6962" s="47" t="str">
        <x:v>2043</x:v>
      </x:c>
      <x:c r="J6962" s="47" t="str">
        <x:v>DENTAL SERVICES</x:v>
      </x:c>
      <x:c r="K6962" s="50" t="n">
        <x:v>1</x:v>
      </x:c>
      <x:c r="L6962" s="50" t="n">
        <x:v>550</x:v>
      </x:c>
      <x:c r="M6962" s="50" t="n">
        <x:v>49</x:v>
      </x:c>
      <x:c r="N6962" s="50" t="n">
        <x:v>308.5</x:v>
      </x:c>
      <x:c r="O6962" s="51" t="n">
        <x:f>SUM(M6962:N6962)</x:f>
        <x:v>357.5</x:v>
      </x:c>
    </x:row>
    <x:row r="6963">
      <x:c r="A6963" s="49" t="n">
        <x:v>46222</x:v>
      </x:c>
      <x:c r="B6963" s="47" t="str">
        <x:v>10:55:30</x:v>
      </x:c>
      <x:c r="C6963" s="47" t="str">
        <x:v>165085</x:v>
      </x:c>
      <x:c r="D6963" s="47" t="str">
        <x:v>DILA MOHAMMED ALI MOUSA ABO ABUSHANIQA</x:v>
      </x:c>
      <x:c r="E6963" s="47" t="str">
        <x:v>1528023</x:v>
      </x:c>
      <x:c r="F6963" s="47" t="str">
        <x:v>د.ابراهيم احمد محمود</x:v>
      </x:c>
      <x:c r="G6963" s="47" t="str">
        <x:v>أسنان</x:v>
      </x:c>
      <x:c r="H6963" s="47" t="str">
        <x:v>DENTISTRY.EX</x:v>
      </x:c>
      <x:c r="I6963" s="47" t="str">
        <x:v>1001</x:v>
      </x:c>
      <x:c r="J6963" s="47" t="str">
        <x:v>CONSULTATIONS</x:v>
      </x:c>
      <x:c r="K6963" s="50" t="n">
        <x:v>1</x:v>
      </x:c>
      <x:c r="L6963" s="50" t="n">
        <x:v>50</x:v>
      </x:c>
      <x:c r="M6963" s="50" t="n">
        <x:v>6</x:v>
      </x:c>
      <x:c r="N6963" s="50" t="n">
        <x:v>24</x:v>
      </x:c>
      <x:c r="O6963" s="51" t="n">
        <x:f>SUM(M6963:N6963)</x:f>
        <x:v>30</x:v>
      </x:c>
    </x:row>
    <x:row r="6964">
      <x:c r="A6964" s="49" t="n">
        <x:v>46222</x:v>
      </x:c>
      <x:c r="B6964" s="47" t="str">
        <x:v>10:56:44</x:v>
      </x:c>
      <x:c r="C6964" s="47" t="str">
        <x:v>231796</x:v>
      </x:c>
      <x:c r="D6964" s="47" t="str">
        <x:v>MOHAMMED HARON GUL RAHEM</x:v>
      </x:c>
      <x:c r="E6964" s="47" t="str">
        <x:v>1528024</x:v>
      </x:c>
      <x:c r="F6964" s="47" t="str">
        <x:v>طبيب فحص العمالة</x:v>
      </x:c>
      <x:c r="G6964" s="47" t="str">
        <x:v>فحص عمالة</x:v>
      </x:c>
      <x:c r="H6964" s="47" t="str">
        <x:v>فحص اصدار او تجديد رخصة القيادة</x:v>
      </x:c>
      <x:c r="I6964" s="47" t="str">
        <x:v>L704</x:v>
      </x:c>
      <x:c r="J6964" s="47" t="str">
        <x:v>LAB SERVICES</x:v>
      </x:c>
      <x:c r="K6964" s="50" t="n">
        <x:v>1</x:v>
      </x:c>
      <x:c r="L6964" s="50" t="n">
        <x:v>100</x:v>
      </x:c>
      <x:c r="M6964" s="50" t="n">
        <x:v>100</x:v>
      </x:c>
      <x:c r="N6964" s="50" t="n">
        <x:v>0</x:v>
      </x:c>
      <x:c r="O6964" s="51" t="n">
        <x:f>SUM(M6964:N6964)</x:f>
        <x:v>100</x:v>
      </x:c>
    </x:row>
    <x:row r="6965">
      <x:c r="A6965" s="49" t="n">
        <x:v>46222</x:v>
      </x:c>
      <x:c r="B6965" s="47" t="str">
        <x:v>10:57:03</x:v>
      </x:c>
      <x:c r="C6965" s="47" t="str">
        <x:v>231796</x:v>
      </x:c>
      <x:c r="D6965" s="47" t="str">
        <x:v>MOHAMMED HARON GUL RAHEM</x:v>
      </x:c>
      <x:c r="E6965" s="47" t="str">
        <x:v>1528025</x:v>
      </x:c>
      <x:c r="F6965" s="47" t="str">
        <x:v>طبيب فحص العمالة</x:v>
      </x:c>
      <x:c r="G6965" s="47" t="str">
        <x:v>فحص عمالة</x:v>
      </x:c>
      <x:c r="H6965" s="47" t="str">
        <x:v>SPECIALIST.EX</x:v>
      </x:c>
      <x:c r="I6965" s="47" t="str">
        <x:v>1003</x:v>
      </x:c>
      <x:c r="J6965" s="47" t="str">
        <x:v>CONSULTATIONS</x:v>
      </x:c>
      <x:c r="K6965" s="50" t="n">
        <x:v>1</x:v>
      </x:c>
      <x:c r="L6965" s="50" t="n">
        <x:v>50</x:v>
      </x:c>
      <x:c r="M6965" s="50" t="n">
        <x:v>0</x:v>
      </x:c>
      <x:c r="N6965" s="50" t="n">
        <x:v>0</x:v>
      </x:c>
      <x:c r="O6965" s="51" t="n">
        <x:f>SUM(M6965:N6965)</x:f>
        <x:v>0</x:v>
      </x:c>
    </x:row>
    <x:row r="6966">
      <x:c r="A6966" s="49" t="n">
        <x:v>46222</x:v>
      </x:c>
      <x:c r="B6966" s="47" t="str">
        <x:v>10:57:03</x:v>
      </x:c>
      <x:c r="C6966" s="47" t="str">
        <x:v>231796</x:v>
      </x:c>
      <x:c r="D6966" s="47" t="str">
        <x:v>MOHAMMED HARON GUL RAHEM</x:v>
      </x:c>
      <x:c r="E6966" s="47" t="str">
        <x:v>1528026</x:v>
      </x:c>
      <x:c r="F6966" s="47" t="str">
        <x:v>طبيب فحص العمالة</x:v>
      </x:c>
      <x:c r="G6966" s="47" t="str">
        <x:v>فحص عمالة</x:v>
      </x:c>
      <x:c r="H6966" s="47" t="str">
        <x:v>BLOOD GROUP</x:v>
      </x:c>
      <x:c r="I6966" s="47" t="str">
        <x:v>7003</x:v>
      </x:c>
      <x:c r="J6966" s="47" t="str">
        <x:v>LAB SERVICES</x:v>
      </x:c>
      <x:c r="K6966" s="50" t="n">
        <x:v>1</x:v>
      </x:c>
      <x:c r="L6966" s="50" t="n">
        <x:v>50</x:v>
      </x:c>
      <x:c r="M6966" s="50" t="n">
        <x:v>0</x:v>
      </x:c>
      <x:c r="N6966" s="50" t="n">
        <x:v>0</x:v>
      </x:c>
      <x:c r="O6966" s="51" t="n">
        <x:f>SUM(M6966:N6966)</x:f>
        <x:v>0</x:v>
      </x:c>
    </x:row>
    <x:row r="6967">
      <x:c r="A6967" s="49" t="n">
        <x:v>46222</x:v>
      </x:c>
      <x:c r="B6967" s="47" t="str">
        <x:v>11:17:45</x:v>
      </x:c>
      <x:c r="C6967" s="47" t="str">
        <x:v>55324</x:v>
      </x:c>
      <x:c r="D6967" s="47" t="str">
        <x:v>ALI BARAKAT MOHAMMED MOHREQ</x:v>
      </x:c>
      <x:c r="E6967" s="47" t="str">
        <x:v>1528027</x:v>
      </x:c>
      <x:c r="F6967" s="47" t="str">
        <x:v>د.منى محمد حبيب الله اسماعيل</x:v>
      </x:c>
      <x:c r="G6967" s="47" t="str">
        <x:v>أطفال</x:v>
      </x:c>
      <x:c r="H6967" s="47" t="str">
        <x:v>X-RAY NASOPHARYNX LAT. VIEW</x:v>
      </x:c>
      <x:c r="I6967" s="47" t="str">
        <x:v>8030</x:v>
      </x:c>
      <x:c r="J6967" s="47" t="str">
        <x:v>XRAY SERVICES</x:v>
      </x:c>
      <x:c r="K6967" s="50" t="n">
        <x:v>1</x:v>
      </x:c>
      <x:c r="L6967" s="50" t="n">
        <x:v>120</x:v>
      </x:c>
      <x:c r="M6967" s="50" t="n">
        <x:v>120</x:v>
      </x:c>
      <x:c r="N6967" s="50" t="n">
        <x:v>0</x:v>
      </x:c>
      <x:c r="O6967" s="51" t="n">
        <x:f>SUM(M6967:N6967)</x:f>
        <x:v>120</x:v>
      </x:c>
    </x:row>
    <x:row r="6968">
      <x:c r="A6968" s="49" t="n">
        <x:v>46222</x:v>
      </x:c>
      <x:c r="B6968" s="47" t="str">
        <x:v>11:21:39</x:v>
      </x:c>
      <x:c r="C6968" s="47" t="str">
        <x:v>165085</x:v>
      </x:c>
      <x:c r="D6968" s="47" t="str">
        <x:v>DILA MOHAMMED ALI MOUSA ABO ABUSHANIQA</x:v>
      </x:c>
      <x:c r="E6968" s="47" t="str">
        <x:v>1528028</x:v>
      </x:c>
      <x:c r="F6968" s="47" t="str">
        <x:v>د.ابراهيم احمد محمود</x:v>
      </x:c>
      <x:c r="G6968" s="47" t="str">
        <x:v>أسنان</x:v>
      </x:c>
      <x:c r="H6968" s="47" t="str">
        <x:v>EXTRACTION OF DECIDUOUS TOOTH</x:v>
      </x:c>
      <x:c r="I6968" s="47" t="str">
        <x:v>2009</x:v>
      </x:c>
      <x:c r="J6968" s="47" t="str">
        <x:v>DENTAL SERVICES</x:v>
      </x:c>
      <x:c r="K6968" s="50" t="n">
        <x:v>1</x:v>
      </x:c>
      <x:c r="L6968" s="50" t="n">
        <x:v>150</x:v>
      </x:c>
      <x:c r="M6968" s="50" t="n">
        <x:v>19.5</x:v>
      </x:c>
      <x:c r="N6968" s="50" t="n">
        <x:v>78</x:v>
      </x:c>
      <x:c r="O6968" s="51" t="n">
        <x:f>SUM(M6968:N6968)</x:f>
        <x:v>97.5</x:v>
      </x:c>
    </x:row>
    <x:row r="6969">
      <x:c r="A6969" s="49" t="n">
        <x:v>46222</x:v>
      </x:c>
      <x:c r="B6969" s="47" t="str">
        <x:v>11:22:07</x:v>
      </x:c>
      <x:c r="C6969" s="47" t="str">
        <x:v>165085</x:v>
      </x:c>
      <x:c r="D6969" s="47" t="str">
        <x:v>DILA MOHAMMED ALI MOUSA ABO ABUSHANIQA</x:v>
      </x:c>
      <x:c r="E6969" s="47" t="str">
        <x:v>1528029</x:v>
      </x:c>
      <x:c r="F6969" s="47" t="str">
        <x:v>د.ابراهيم احمد محمود</x:v>
      </x:c>
      <x:c r="G6969" s="47" t="str">
        <x:v>أسنان</x:v>
      </x:c>
      <x:c r="H6969" s="47" t="str">
        <x:v>X-RAY PANORAMA</x:v>
      </x:c>
      <x:c r="I6969" s="47" t="str">
        <x:v>8110</x:v>
      </x:c>
      <x:c r="J6969" s="47" t="str">
        <x:v>XRAY SERVICES</x:v>
      </x:c>
      <x:c r="K6969" s="50" t="n">
        <x:v>1</x:v>
      </x:c>
      <x:c r="L6969" s="50" t="n">
        <x:v>100</x:v>
      </x:c>
      <x:c r="M6969" s="50" t="n">
        <x:v>20</x:v>
      </x:c>
      <x:c r="N6969" s="50" t="n">
        <x:v>80</x:v>
      </x:c>
      <x:c r="O6969" s="51" t="n">
        <x:f>SUM(M6969:N6969)</x:f>
        <x:v>100</x:v>
      </x:c>
    </x:row>
    <x:row r="6970">
      <x:c r="A6970" s="49" t="n">
        <x:v>46222</x:v>
      </x:c>
      <x:c r="B6970" s="47" t="str">
        <x:v>11:35:03</x:v>
      </x:c>
      <x:c r="C6970" s="47" t="str">
        <x:v>182396</x:v>
      </x:c>
      <x:c r="D6970" s="47" t="str">
        <x:v>HASSAN AHMED ADAAWI</x:v>
      </x:c>
      <x:c r="E6970" s="47" t="str">
        <x:v>1528030</x:v>
      </x:c>
      <x:c r="F6970" s="47" t="str">
        <x:v>د.منى محمد حبيب الله اسماعيل</x:v>
      </x:c>
      <x:c r="G6970" s="47" t="str">
        <x:v>أطفال</x:v>
      </x:c>
      <x:c r="H6970" s="47" t="str">
        <x:v>SPECIALIST.EX</x:v>
      </x:c>
      <x:c r="I6970" s="47" t="str">
        <x:v>1003</x:v>
      </x:c>
      <x:c r="J6970" s="47" t="str">
        <x:v>CONSULTATIONS</x:v>
      </x:c>
      <x:c r="K6970" s="50" t="n">
        <x:v>1</x:v>
      </x:c>
      <x:c r="L6970" s="50" t="n">
        <x:v>50</x:v>
      </x:c>
      <x:c r="M6970" s="50" t="n">
        <x:v>50</x:v>
      </x:c>
      <x:c r="N6970" s="50" t="n">
        <x:v>0</x:v>
      </x:c>
      <x:c r="O6970" s="51" t="n">
        <x:f>SUM(M6970:N6970)</x:f>
        <x:v>50</x:v>
      </x:c>
    </x:row>
    <x:row r="6971">
      <x:c r="A6971" s="49" t="n">
        <x:v>46222</x:v>
      </x:c>
      <x:c r="B6971" s="47" t="str">
        <x:v>12:07:17</x:v>
      </x:c>
      <x:c r="C6971" s="47" t="str">
        <x:v>165222</x:v>
      </x:c>
      <x:c r="D6971" s="47" t="str">
        <x:v>.MASHAEL AISA MOHAMMED HATAN</x:v>
      </x:c>
      <x:c r="E6971" s="47" t="str">
        <x:v>1528035</x:v>
      </x:c>
      <x:c r="F6971" s="47" t="str">
        <x:v>د.ايمن عوض الزهري</x:v>
      </x:c>
      <x:c r="G6971" s="47" t="str">
        <x:v>طب عام</x:v>
      </x:c>
      <x:c r="H6971" s="47" t="str">
        <x:v>GP.EX</x:v>
      </x:c>
      <x:c r="I6971" s="47" t="str">
        <x:v>1002</x:v>
      </x:c>
      <x:c r="J6971" s="47" t="str">
        <x:v>CONSULTATIONS</x:v>
      </x:c>
      <x:c r="K6971" s="50" t="n">
        <x:v>1</x:v>
      </x:c>
      <x:c r="L6971" s="50" t="n">
        <x:v>50</x:v>
      </x:c>
      <x:c r="M6971" s="50" t="n">
        <x:v>7</x:v>
      </x:c>
      <x:c r="N6971" s="50" t="n">
        <x:v>28</x:v>
      </x:c>
      <x:c r="O6971" s="51" t="n">
        <x:f>SUM(M6971:N6971)</x:f>
        <x:v>35</x:v>
      </x:c>
    </x:row>
    <x:row r="6972">
      <x:c r="A6972" s="49" t="n">
        <x:v>46222</x:v>
      </x:c>
      <x:c r="B6972" s="47" t="str">
        <x:v>12:17:47</x:v>
      </x:c>
      <x:c r="C6972" s="47" t="str">
        <x:v>165222</x:v>
      </x:c>
      <x:c r="D6972" s="47" t="str">
        <x:v>.MASHAEL AISA MOHAMMED HATAN</x:v>
      </x:c>
      <x:c r="E6972" s="47" t="str">
        <x:v>1528036</x:v>
      </x:c>
      <x:c r="F6972" s="47" t="str">
        <x:v>د.ايمن عوض الزهري</x:v>
      </x:c>
      <x:c r="G6972" s="47" t="str">
        <x:v>طب عام</x:v>
      </x:c>
      <x:c r="H6972" s="47" t="str">
        <x:v>CBC</x:v>
      </x:c>
      <x:c r="I6972" s="47" t="str">
        <x:v>7001</x:v>
      </x:c>
      <x:c r="J6972" s="47" t="str">
        <x:v>LAB SERVICES</x:v>
      </x:c>
      <x:c r="K6972" s="50" t="n">
        <x:v>1</x:v>
      </x:c>
      <x:c r="L6972" s="50" t="n">
        <x:v>150</x:v>
      </x:c>
      <x:c r="M6972" s="50" t="n">
        <x:v>21</x:v>
      </x:c>
      <x:c r="N6972" s="50" t="n">
        <x:v>84</x:v>
      </x:c>
      <x:c r="O6972" s="51" t="n">
        <x:f>SUM(M6972:N6972)</x:f>
        <x:v>105</x:v>
      </x:c>
    </x:row>
    <x:row r="6973">
      <x:c r="A6973" s="49" t="n">
        <x:v>46222</x:v>
      </x:c>
      <x:c r="B6973" s="47" t="str">
        <x:v>12:18:31</x:v>
      </x:c>
      <x:c r="C6973" s="47" t="str">
        <x:v>165222</x:v>
      </x:c>
      <x:c r="D6973" s="47" t="str">
        <x:v>.MASHAEL AISA MOHAMMED HATAN</x:v>
      </x:c>
      <x:c r="E6973" s="47" t="str">
        <x:v>1528037</x:v>
      </x:c>
      <x:c r="F6973" s="47" t="str">
        <x:v>د.ايمن عوض الزهري</x:v>
      </x:c>
      <x:c r="G6973" s="47" t="str">
        <x:v>طب عام</x:v>
      </x:c>
      <x:c r="H6973" s="47" t="str">
        <x:v>NORMAL SALINE I.V. INFUSION</x:v>
      </x:c>
      <x:c r="I6973" s="47" t="str">
        <x:v>11-149-91</x:v>
      </x:c>
      <x:c r="J6973" s="47" t="str">
        <x:v>أدويه داخليه</x:v>
      </x:c>
      <x:c r="K6973" s="50" t="n">
        <x:v>1</x:v>
      </x:c>
      <x:c r="L6973" s="50" t="n">
        <x:v>9.65</x:v>
      </x:c>
      <x:c r="M6973" s="50" t="n">
        <x:v>1.79</x:v>
      </x:c>
      <x:c r="N6973" s="50" t="n">
        <x:v>7.18</x:v>
      </x:c>
      <x:c r="O6973" s="51" t="n">
        <x:f>SUM(M6973:N6973)</x:f>
        <x:v>8.969999999999999</x:v>
      </x:c>
    </x:row>
    <x:row r="6974">
      <x:c r="A6974" s="49" t="n">
        <x:v>46222</x:v>
      </x:c>
      <x:c r="B6974" s="47" t="str">
        <x:v>12:18:31</x:v>
      </x:c>
      <x:c r="C6974" s="47" t="str">
        <x:v>165222</x:v>
      </x:c>
      <x:c r="D6974" s="47" t="str">
        <x:v>.MASHAEL AISA MOHAMMED HATAN</x:v>
      </x:c>
      <x:c r="E6974" s="47" t="str">
        <x:v>1528037</x:v>
      </x:c>
      <x:c r="F6974" s="47" t="str">
        <x:v>د.ايمن عوض الزهري</x:v>
      </x:c>
      <x:c r="G6974" s="47" t="str">
        <x:v>طب عام</x:v>
      </x:c>
      <x:c r="H6974" s="47" t="str">
        <x:v>INTRAVENOUS FLUID</x:v>
      </x:c>
      <x:c r="I6974" s="47" t="str">
        <x:v>10001</x:v>
      </x:c>
      <x:c r="J6974" s="47" t="str">
        <x:v>ER SERVICES</x:v>
      </x:c>
      <x:c r="K6974" s="50" t="n">
        <x:v>2</x:v>
      </x:c>
      <x:c r="L6974" s="50" t="n">
        <x:v>300</x:v>
      </x:c>
      <x:c r="M6974" s="50" t="n">
        <x:v>42</x:v>
      </x:c>
      <x:c r="N6974" s="50" t="n">
        <x:v>168</x:v>
      </x:c>
      <x:c r="O6974" s="51" t="n">
        <x:f>SUM(M6974:N6974)</x:f>
        <x:v>210</x:v>
      </x:c>
    </x:row>
    <x:row r="6975">
      <x:c r="A6975" s="49" t="n">
        <x:v>46222</x:v>
      </x:c>
      <x:c r="B6975" s="47" t="str">
        <x:v>12:18:31</x:v>
      </x:c>
      <x:c r="C6975" s="47" t="str">
        <x:v>165222</x:v>
      </x:c>
      <x:c r="D6975" s="47" t="str">
        <x:v>.MASHAEL AISA MOHAMMED HATAN</x:v>
      </x:c>
      <x:c r="E6975" s="47" t="str">
        <x:v>1528037</x:v>
      </x:c>
      <x:c r="F6975" s="47" t="str">
        <x:v>د.ايمن عوض الزهري</x:v>
      </x:c>
      <x:c r="G6975" s="47" t="str">
        <x:v>طب عام</x:v>
      </x:c>
      <x:c r="H6975" s="47" t="str">
        <x:v>PARACETAMOL B.BRAUN 10 MG/ML SOLUTION FOR INFUSION</x:v>
      </x:c>
      <x:c r="I6975" s="47" t="str">
        <x:v>2602256939</x:v>
      </x:c>
      <x:c r="J6975" s="47" t="str">
        <x:v>أدويه داخليه</x:v>
      </x:c>
      <x:c r="K6975" s="50" t="n">
        <x:v>1</x:v>
      </x:c>
      <x:c r="L6975" s="50" t="n">
        <x:v>14.35</x:v>
      </x:c>
      <x:c r="M6975" s="50" t="n">
        <x:v>2.67</x:v>
      </x:c>
      <x:c r="N6975" s="50" t="n">
        <x:v>10.68</x:v>
      </x:c>
      <x:c r="O6975" s="51" t="n">
        <x:f>SUM(M6975:N6975)</x:f>
        <x:v>13.35</x:v>
      </x:c>
    </x:row>
    <x:row r="6976">
      <x:c r="A6976" s="49" t="n">
        <x:v>46222</x:v>
      </x:c>
      <x:c r="B6976" s="47" t="str">
        <x:v>14:04:01</x:v>
      </x:c>
      <x:c r="C6976" s="47" t="str">
        <x:v>180884</x:v>
      </x:c>
      <x:c r="D6976" s="47" t="str">
        <x:v>MOHAMMED YAHIA HASSAN MLEHI</x:v>
      </x:c>
      <x:c r="E6976" s="47" t="str">
        <x:v>1528039</x:v>
      </x:c>
      <x:c r="F6976" s="47" t="str">
        <x:v>د.ايمن عوض الزهري</x:v>
      </x:c>
      <x:c r="G6976" s="47" t="str">
        <x:v>طب عام</x:v>
      </x:c>
      <x:c r="H6976" s="47" t="str">
        <x:v>PARACETAMOL B.BRAUN 10 MG/ML SOLUTION FOR INFUSION</x:v>
      </x:c>
      <x:c r="I6976" s="47" t="str">
        <x:v>2602256939</x:v>
      </x:c>
      <x:c r="J6976" s="47" t="str">
        <x:v>أدويه داخليه</x:v>
      </x:c>
      <x:c r="K6976" s="50" t="n">
        <x:v>1</x:v>
      </x:c>
      <x:c r="L6976" s="50" t="n">
        <x:v>14.35</x:v>
      </x:c>
      <x:c r="M6976" s="50" t="n">
        <x:v>0</x:v>
      </x:c>
      <x:c r="N6976" s="50" t="n">
        <x:v>12.92</x:v>
      </x:c>
      <x:c r="O6976" s="51" t="n">
        <x:f>SUM(M6976:N6976)</x:f>
        <x:v>12.92</x:v>
      </x:c>
    </x:row>
    <x:row r="6977">
      <x:c r="A6977" s="49" t="n">
        <x:v>46222</x:v>
      </x:c>
      <x:c r="B6977" s="47" t="str">
        <x:v>14:04:01</x:v>
      </x:c>
      <x:c r="C6977" s="47" t="str">
        <x:v>180884</x:v>
      </x:c>
      <x:c r="D6977" s="47" t="str">
        <x:v>MOHAMMED YAHIA HASSAN MLEHI</x:v>
      </x:c>
      <x:c r="E6977" s="47" t="str">
        <x:v>1528039</x:v>
      </x:c>
      <x:c r="F6977" s="47" t="str">
        <x:v>د.ايمن عوض الزهري</x:v>
      </x:c>
      <x:c r="G6977" s="47" t="str">
        <x:v>طب عام</x:v>
      </x:c>
      <x:c r="H6977" s="47" t="str">
        <x:v>INTRAVENOUS FLUID</x:v>
      </x:c>
      <x:c r="I6977" s="47" t="str">
        <x:v>10001</x:v>
      </x:c>
      <x:c r="J6977" s="47" t="str">
        <x:v>ER SERVICES</x:v>
      </x:c>
      <x:c r="K6977" s="50" t="n">
        <x:v>1</x:v>
      </x:c>
      <x:c r="L6977" s="50" t="n">
        <x:v>90</x:v>
      </x:c>
      <x:c r="M6977" s="50" t="n">
        <x:v>0</x:v>
      </x:c>
      <x:c r="N6977" s="50" t="n">
        <x:v>54</x:v>
      </x:c>
      <x:c r="O6977" s="51" t="n">
        <x:f>SUM(M6977:N6977)</x:f>
        <x:v>54</x:v>
      </x:c>
    </x:row>
    <x:row r="6978">
      <x:c r="A6978" s="49" t="n">
        <x:v>46223</x:v>
      </x:c>
      <x:c r="B6978" s="47" t="str">
        <x:v>16:52:19</x:v>
      </x:c>
      <x:c r="C6978" s="47" t="str">
        <x:v>237070</x:v>
      </x:c>
      <x:c r="D6978" s="47" t="str">
        <x:v>REMZI HUSSAIN HAIDE SHEWIA</x:v>
      </x:c>
      <x:c r="E6978" s="47" t="str">
        <x:v>1528275</x:v>
      </x:c>
      <x:c r="F6978" s="47" t="str">
        <x:v>طبيب فحص العمالة</x:v>
      </x:c>
      <x:c r="G6978" s="47" t="str">
        <x:v>فحص عمالة</x:v>
      </x:c>
      <x:c r="H6978" s="47" t="str">
        <x:v>فحص اصدار او تجديد رخصة القيادة</x:v>
      </x:c>
      <x:c r="I6978" s="47" t="str">
        <x:v>L704</x:v>
      </x:c>
      <x:c r="J6978" s="47" t="str">
        <x:v>LAB SERVICES</x:v>
      </x:c>
      <x:c r="K6978" s="50" t="n">
        <x:v>1</x:v>
      </x:c>
      <x:c r="L6978" s="50" t="n">
        <x:v>100</x:v>
      </x:c>
      <x:c r="M6978" s="50" t="n">
        <x:v>100</x:v>
      </x:c>
      <x:c r="N6978" s="50" t="n">
        <x:v>0</x:v>
      </x:c>
      <x:c r="O6978" s="51" t="n">
        <x:f>SUM(M6978:N6978)</x:f>
        <x:v>100</x:v>
      </x:c>
    </x:row>
    <x:row r="6979">
      <x:c r="A6979" s="49" t="n">
        <x:v>46223</x:v>
      </x:c>
      <x:c r="B6979" s="47" t="str">
        <x:v>16:52:30</x:v>
      </x:c>
      <x:c r="C6979" s="47" t="str">
        <x:v>237070</x:v>
      </x:c>
      <x:c r="D6979" s="47" t="str">
        <x:v>REMZI HUSSAIN HAIDE SHEWIA</x:v>
      </x:c>
      <x:c r="E6979" s="47" t="str">
        <x:v>1528276</x:v>
      </x:c>
      <x:c r="F6979" s="47" t="str">
        <x:v>طبيب فحص العمالة</x:v>
      </x:c>
      <x:c r="G6979" s="47" t="str">
        <x:v>فحص عمالة</x:v>
      </x:c>
      <x:c r="H6979" s="47" t="str">
        <x:v>SPECIALIST.EX</x:v>
      </x:c>
      <x:c r="I6979" s="47" t="str">
        <x:v>1003</x:v>
      </x:c>
      <x:c r="J6979" s="47" t="str">
        <x:v>CONSULTATIONS</x:v>
      </x:c>
      <x:c r="K6979" s="50" t="n">
        <x:v>1</x:v>
      </x:c>
      <x:c r="L6979" s="50" t="n">
        <x:v>50</x:v>
      </x:c>
      <x:c r="M6979" s="50" t="n">
        <x:v>0</x:v>
      </x:c>
      <x:c r="N6979" s="50" t="n">
        <x:v>0</x:v>
      </x:c>
      <x:c r="O6979" s="51" t="n">
        <x:f>SUM(M6979:N6979)</x:f>
        <x:v>0</x:v>
      </x:c>
    </x:row>
    <x:row r="6980">
      <x:c r="A6980" s="49" t="n">
        <x:v>46223</x:v>
      </x:c>
      <x:c r="B6980" s="47" t="str">
        <x:v>16:52:31</x:v>
      </x:c>
      <x:c r="C6980" s="47" t="str">
        <x:v>237070</x:v>
      </x:c>
      <x:c r="D6980" s="47" t="str">
        <x:v>REMZI HUSSAIN HAIDE SHEWIA</x:v>
      </x:c>
      <x:c r="E6980" s="47" t="str">
        <x:v>1528277</x:v>
      </x:c>
      <x:c r="F6980" s="47" t="str">
        <x:v>طبيب فحص العمالة</x:v>
      </x:c>
      <x:c r="G6980" s="47" t="str">
        <x:v>فحص عمالة</x:v>
      </x:c>
      <x:c r="H6980" s="47" t="str">
        <x:v>BLOOD GROUP</x:v>
      </x:c>
      <x:c r="I6980" s="47" t="str">
        <x:v>7003</x:v>
      </x:c>
      <x:c r="J6980" s="47" t="str">
        <x:v>LAB SERVICES</x:v>
      </x:c>
      <x:c r="K6980" s="50" t="n">
        <x:v>1</x:v>
      </x:c>
      <x:c r="L6980" s="50" t="n">
        <x:v>50</x:v>
      </x:c>
      <x:c r="M6980" s="50" t="n">
        <x:v>0</x:v>
      </x:c>
      <x:c r="N6980" s="50" t="n">
        <x:v>0</x:v>
      </x:c>
      <x:c r="O6980" s="51" t="n">
        <x:f>SUM(M6980:N6980)</x:f>
        <x:v>0</x:v>
      </x:c>
    </x:row>
    <x:row r="6981">
      <x:c r="A6981" s="49" t="n">
        <x:v>46223</x:v>
      </x:c>
      <x:c r="B6981" s="47" t="str">
        <x:v>17:03:44</x:v>
      </x:c>
      <x:c r="C6981" s="47" t="str">
        <x:v>237071</x:v>
      </x:c>
      <x:c r="D6981" s="47" t="str">
        <x:v>ALI HUSSAIN ALI AIDAROS</x:v>
      </x:c>
      <x:c r="E6981" s="47" t="str">
        <x:v>1528278</x:v>
      </x:c>
      <x:c r="F6981" s="47" t="str">
        <x:v>د.محمد ثروات صيام</x:v>
      </x:c>
      <x:c r="G6981" s="47" t="str">
        <x:v>طب عام</x:v>
      </x:c>
      <x:c r="H6981" s="47" t="str">
        <x:v>GP.EX</x:v>
      </x:c>
      <x:c r="I6981" s="47" t="str">
        <x:v>1002</x:v>
      </x:c>
      <x:c r="J6981" s="47" t="str">
        <x:v>CONSULTATIONS</x:v>
      </x:c>
      <x:c r="K6981" s="50" t="n">
        <x:v>1</x:v>
      </x:c>
      <x:c r="L6981" s="50" t="n">
        <x:v>50</x:v>
      </x:c>
      <x:c r="M6981" s="50" t="n">
        <x:v>7</x:v>
      </x:c>
      <x:c r="N6981" s="50" t="n">
        <x:v>28</x:v>
      </x:c>
      <x:c r="O6981" s="51" t="n">
        <x:f>SUM(M6981:N6981)</x:f>
        <x:v>35</x:v>
      </x:c>
    </x:row>
    <x:row r="6982">
      <x:c r="A6982" s="49" t="n">
        <x:v>46223</x:v>
      </x:c>
      <x:c r="B6982" s="47" t="str">
        <x:v>17:09:27</x:v>
      </x:c>
      <x:c r="C6982" s="47" t="str">
        <x:v>98639</x:v>
      </x:c>
      <x:c r="D6982" s="47" t="str">
        <x:v>JABER MOHAMMED YAHIA FARSI</x:v>
      </x:c>
      <x:c r="E6982" s="47" t="str">
        <x:v>1528280</x:v>
      </x:c>
      <x:c r="F6982" s="47" t="str">
        <x:v>د.محمد ثروات صيام</x:v>
      </x:c>
      <x:c r="G6982" s="47" t="str">
        <x:v>طب عام</x:v>
      </x:c>
      <x:c r="H6982" s="47" t="str">
        <x:v>GP.EX</x:v>
      </x:c>
      <x:c r="I6982" s="47" t="str">
        <x:v>1002</x:v>
      </x:c>
      <x:c r="J6982" s="47" t="str">
        <x:v>CONSULTATIONS</x:v>
      </x:c>
      <x:c r="K6982" s="50" t="n">
        <x:v>1</x:v>
      </x:c>
      <x:c r="L6982" s="50" t="n">
        <x:v>50</x:v>
      </x:c>
      <x:c r="M6982" s="50" t="n">
        <x:v>50</x:v>
      </x:c>
      <x:c r="N6982" s="50" t="n">
        <x:v>0</x:v>
      </x:c>
      <x:c r="O6982" s="51" t="n">
        <x:f>SUM(M6982:N6982)</x:f>
        <x:v>50</x:v>
      </x:c>
    </x:row>
    <x:row r="6983">
      <x:c r="A6983" s="49" t="n">
        <x:v>46223</x:v>
      </x:c>
      <x:c r="B6983" s="47" t="str">
        <x:v>17:14:24</x:v>
      </x:c>
      <x:c r="C6983" s="47" t="str">
        <x:v>237071</x:v>
      </x:c>
      <x:c r="D6983" s="47" t="str">
        <x:v>ALI HUSSAIN ALI AIDAROS</x:v>
      </x:c>
      <x:c r="E6983" s="47" t="str">
        <x:v>1528281</x:v>
      </x:c>
      <x:c r="F6983" s="47" t="str">
        <x:v>د.محمد ثروات صيام</x:v>
      </x:c>
      <x:c r="G6983" s="47" t="str">
        <x:v>طب عام</x:v>
      </x:c>
      <x:c r="H6983" s="47" t="str">
        <x:v>X-RAY</x:v>
      </x:c>
      <x:c r="I6983" s="47" t="str">
        <x:v>8001</x:v>
      </x:c>
      <x:c r="J6983" s="47" t="str">
        <x:v>XRAY SERVICES</x:v>
      </x:c>
      <x:c r="K6983" s="50" t="n">
        <x:v>1</x:v>
      </x:c>
      <x:c r="L6983" s="50" t="n">
        <x:v>100</x:v>
      </x:c>
      <x:c r="M6983" s="50" t="n">
        <x:v>16</x:v>
      </x:c>
      <x:c r="N6983" s="50" t="n">
        <x:v>64</x:v>
      </x:c>
      <x:c r="O6983" s="51" t="n">
        <x:f>SUM(M6983:N6983)</x:f>
        <x:v>80</x:v>
      </x:c>
    </x:row>
    <x:row r="6984">
      <x:c r="A6984" s="49" t="n">
        <x:v>46223</x:v>
      </x:c>
      <x:c r="B6984" s="47" t="str">
        <x:v>17:14:59</x:v>
      </x:c>
      <x:c r="C6984" s="47" t="str">
        <x:v>237071</x:v>
      </x:c>
      <x:c r="D6984" s="47" t="str">
        <x:v>ALI HUSSAIN ALI AIDAROS</x:v>
      </x:c>
      <x:c r="E6984" s="47" t="str">
        <x:v>1528282</x:v>
      </x:c>
      <x:c r="F6984" s="47" t="str">
        <x:v>د.محمد ثروات صيام</x:v>
      </x:c>
      <x:c r="G6984" s="47" t="str">
        <x:v>طب عام</x:v>
      </x:c>
      <x:c r="H6984" s="47" t="str">
        <x:v>IM. INJECTION</x:v>
      </x:c>
      <x:c r="I6984" s="47" t="str">
        <x:v>10033</x:v>
      </x:c>
      <x:c r="J6984" s="47" t="str">
        <x:v>ER SERVICES</x:v>
      </x:c>
      <x:c r="K6984" s="50" t="n">
        <x:v>1</x:v>
      </x:c>
      <x:c r="L6984" s="50" t="n">
        <x:v>20</x:v>
      </x:c>
      <x:c r="M6984" s="50" t="n">
        <x:v>3.2</x:v>
      </x:c>
      <x:c r="N6984" s="50" t="n">
        <x:v>12.8</x:v>
      </x:c>
      <x:c r="O6984" s="51" t="n">
        <x:f>SUM(M6984:N6984)</x:f>
        <x:v>16</x:v>
      </x:c>
    </x:row>
    <x:row r="6985">
      <x:c r="A6985" s="49" t="n">
        <x:v>46223</x:v>
      </x:c>
      <x:c r="B6985" s="47" t="str">
        <x:v>17:14:59</x:v>
      </x:c>
      <x:c r="C6985" s="47" t="str">
        <x:v>237071</x:v>
      </x:c>
      <x:c r="D6985" s="47" t="str">
        <x:v>ALI HUSSAIN ALI AIDAROS</x:v>
      </x:c>
      <x:c r="E6985" s="47" t="str">
        <x:v>1528282</x:v>
      </x:c>
      <x:c r="F6985" s="47" t="str">
        <x:v>د.محمد ثروات صيام</x:v>
      </x:c>
      <x:c r="G6985" s="47" t="str">
        <x:v>طب عام</x:v>
      </x:c>
      <x:c r="H6985" s="47" t="str">
        <x:v>OLFEN-75</x:v>
      </x:c>
      <x:c r="I6985" s="47" t="str">
        <x:v>8-222-95</x:v>
      </x:c>
      <x:c r="J6985" s="47" t="str">
        <x:v>أدويه داخليه</x:v>
      </x:c>
      <x:c r="K6985" s="50" t="n">
        <x:v>1</x:v>
      </x:c>
      <x:c r="L6985" s="50" t="n">
        <x:v>23.6</x:v>
      </x:c>
      <x:c r="M6985" s="50" t="n">
        <x:v>4.48</x:v>
      </x:c>
      <x:c r="N6985" s="50" t="n">
        <x:v>17.94</x:v>
      </x:c>
      <x:c r="O6985" s="51" t="n">
        <x:f>SUM(M6985:N6985)</x:f>
        <x:v>22.42</x:v>
      </x:c>
    </x:row>
    <x:row r="6986">
      <x:c r="A6986" s="49" t="n">
        <x:v>46223</x:v>
      </x:c>
      <x:c r="B6986" s="47" t="str">
        <x:v>17:28:02</x:v>
      </x:c>
      <x:c r="C6986" s="47" t="str">
        <x:v>237073</x:v>
      </x:c>
      <x:c r="D6986" s="47" t="str">
        <x:v>ASHA MUHUMED USMAN</x:v>
      </x:c>
      <x:c r="E6986" s="47" t="str">
        <x:v>1528288</x:v>
      </x:c>
      <x:c r="F6986" s="47" t="str">
        <x:v>د.محمد ثروات صيام</x:v>
      </x:c>
      <x:c r="G6986" s="47" t="str">
        <x:v>طب عام</x:v>
      </x:c>
      <x:c r="H6986" s="47" t="str">
        <x:v>GP.EX</x:v>
      </x:c>
      <x:c r="I6986" s="47" t="str">
        <x:v>1002</x:v>
      </x:c>
      <x:c r="J6986" s="47" t="str">
        <x:v>CONSULTATIONS</x:v>
      </x:c>
      <x:c r="K6986" s="50" t="n">
        <x:v>1</x:v>
      </x:c>
      <x:c r="L6986" s="50" t="n">
        <x:v>50</x:v>
      </x:c>
      <x:c r="M6986" s="50" t="n">
        <x:v>50</x:v>
      </x:c>
      <x:c r="N6986" s="50" t="n">
        <x:v>0</x:v>
      </x:c>
      <x:c r="O6986" s="51" t="n">
        <x:f>SUM(M6986:N6986)</x:f>
        <x:v>50</x:v>
      </x:c>
    </x:row>
    <x:row r="6987">
      <x:c r="A6987" s="49" t="n">
        <x:v>46223</x:v>
      </x:c>
      <x:c r="B6987" s="47" t="str">
        <x:v>17:30:20</x:v>
      </x:c>
      <x:c r="C6987" s="47" t="str">
        <x:v>179426</x:v>
      </x:c>
      <x:c r="D6987" s="47" t="str">
        <x:v>NASSIR MOHAMMED MESFER ALYAMI</x:v>
      </x:c>
      <x:c r="E6987" s="47" t="str">
        <x:v>1528289</x:v>
      </x:c>
      <x:c r="F6987" s="47" t="str">
        <x:v>د.اسماعيل علي الاعجم</x:v>
      </x:c>
      <x:c r="G6987" s="47" t="str">
        <x:v>أسنان</x:v>
      </x:c>
      <x:c r="H6987" s="47" t="str">
        <x:v>DENTISTRY.EX</x:v>
      </x:c>
      <x:c r="I6987" s="47" t="str">
        <x:v>1001</x:v>
      </x:c>
      <x:c r="J6987" s="47" t="str">
        <x:v>CONSULTATIONS</x:v>
      </x:c>
      <x:c r="K6987" s="50" t="n">
        <x:v>1</x:v>
      </x:c>
      <x:c r="L6987" s="50" t="n">
        <x:v>50</x:v>
      </x:c>
      <x:c r="M6987" s="50" t="n">
        <x:v>0</x:v>
      </x:c>
      <x:c r="N6987" s="50" t="n">
        <x:v>30</x:v>
      </x:c>
      <x:c r="O6987" s="51" t="n">
        <x:f>SUM(M6987:N6987)</x:f>
        <x:v>30</x:v>
      </x:c>
    </x:row>
    <x:row r="6988">
      <x:c r="A6988" s="49" t="n">
        <x:v>46223</x:v>
      </x:c>
      <x:c r="B6988" s="47" t="str">
        <x:v>17:35:01</x:v>
      </x:c>
      <x:c r="C6988" s="47" t="str">
        <x:v>42947</x:v>
      </x:c>
      <x:c r="D6988" s="47" t="str">
        <x:v>IBRAHIM MAROIE MOHAMMED HAMTI</x:v>
      </x:c>
      <x:c r="E6988" s="47" t="str">
        <x:v>1528292</x:v>
      </x:c>
      <x:c r="F6988" s="47" t="str">
        <x:v>د.محمد ثروات صيام</x:v>
      </x:c>
      <x:c r="G6988" s="47" t="str">
        <x:v>طب عام</x:v>
      </x:c>
      <x:c r="H6988" s="47" t="str">
        <x:v>PARACETAMOL B.BRAUN 10 MG/ML SOLUTION FOR INFUSION</x:v>
      </x:c>
      <x:c r="I6988" s="47" t="str">
        <x:v>2602256939</x:v>
      </x:c>
      <x:c r="J6988" s="47" t="str">
        <x:v>أدويه داخليه</x:v>
      </x:c>
      <x:c r="K6988" s="50" t="n">
        <x:v>1</x:v>
      </x:c>
      <x:c r="L6988" s="50" t="n">
        <x:v>14.35</x:v>
      </x:c>
      <x:c r="M6988" s="50" t="n">
        <x:v>2.67</x:v>
      </x:c>
      <x:c r="N6988" s="50" t="n">
        <x:v>10.68</x:v>
      </x:c>
      <x:c r="O6988" s="51" t="n">
        <x:f>SUM(M6988:N6988)</x:f>
        <x:v>13.35</x:v>
      </x:c>
    </x:row>
    <x:row r="6989">
      <x:c r="A6989" s="49" t="n">
        <x:v>46223</x:v>
      </x:c>
      <x:c r="B6989" s="47" t="str">
        <x:v>17:35:01</x:v>
      </x:c>
      <x:c r="C6989" s="47" t="str">
        <x:v>42947</x:v>
      </x:c>
      <x:c r="D6989" s="47" t="str">
        <x:v>IBRAHIM MAROIE MOHAMMED HAMTI</x:v>
      </x:c>
      <x:c r="E6989" s="47" t="str">
        <x:v>1528292</x:v>
      </x:c>
      <x:c r="F6989" s="47" t="str">
        <x:v>د.محمد ثروات صيام</x:v>
      </x:c>
      <x:c r="G6989" s="47" t="str">
        <x:v>طب عام</x:v>
      </x:c>
      <x:c r="H6989" s="47" t="str">
        <x:v>INTRAVENOUS FLUID</x:v>
      </x:c>
      <x:c r="I6989" s="47" t="str">
        <x:v>10001</x:v>
      </x:c>
      <x:c r="J6989" s="47" t="str">
        <x:v>ER SERVICES</x:v>
      </x:c>
      <x:c r="K6989" s="50" t="n">
        <x:v>1</x:v>
      </x:c>
      <x:c r="L6989" s="50" t="n">
        <x:v>150</x:v>
      </x:c>
      <x:c r="M6989" s="50" t="n">
        <x:v>19.5</x:v>
      </x:c>
      <x:c r="N6989" s="50" t="n">
        <x:v>78</x:v>
      </x:c>
      <x:c r="O6989" s="51" t="n">
        <x:f>SUM(M6989:N6989)</x:f>
        <x:v>97.5</x:v>
      </x:c>
    </x:row>
    <x:row r="6990">
      <x:c r="A6990" s="49" t="n">
        <x:v>46223</x:v>
      </x:c>
      <x:c r="B6990" s="47" t="str">
        <x:v>17:43:01</x:v>
      </x:c>
      <x:c r="C6990" s="47" t="str">
        <x:v>24514</x:v>
      </x:c>
      <x:c r="D6990" s="47" t="str">
        <x:v>YAHYA ALI NAJI ALSADE</x:v>
      </x:c>
      <x:c r="E6990" s="47" t="str">
        <x:v>1528297</x:v>
      </x:c>
      <x:c r="F6990" s="47" t="str">
        <x:v>طبيب فحص العمالة</x:v>
      </x:c>
      <x:c r="G6990" s="47" t="str">
        <x:v>فحص عمالة</x:v>
      </x:c>
      <x:c r="H6990" s="47" t="str">
        <x:v>فحص اصدار او تجديد رخصة القيادة</x:v>
      </x:c>
      <x:c r="I6990" s="47" t="str">
        <x:v>L704</x:v>
      </x:c>
      <x:c r="J6990" s="47" t="str">
        <x:v>LAB SERVICES</x:v>
      </x:c>
      <x:c r="K6990" s="50" t="n">
        <x:v>1</x:v>
      </x:c>
      <x:c r="L6990" s="50" t="n">
        <x:v>100</x:v>
      </x:c>
      <x:c r="M6990" s="50" t="n">
        <x:v>100</x:v>
      </x:c>
      <x:c r="N6990" s="50" t="n">
        <x:v>0</x:v>
      </x:c>
      <x:c r="O6990" s="51" t="n">
        <x:f>SUM(M6990:N6990)</x:f>
        <x:v>100</x:v>
      </x:c>
    </x:row>
    <x:row r="6991">
      <x:c r="A6991" s="49" t="n">
        <x:v>46223</x:v>
      </x:c>
      <x:c r="B6991" s="47" t="str">
        <x:v>17:43:17</x:v>
      </x:c>
      <x:c r="C6991" s="47" t="str">
        <x:v>24514</x:v>
      </x:c>
      <x:c r="D6991" s="47" t="str">
        <x:v>YAHYA ALI NAJI ALSADE</x:v>
      </x:c>
      <x:c r="E6991" s="47" t="str">
        <x:v>1528298</x:v>
      </x:c>
      <x:c r="F6991" s="47" t="str">
        <x:v>طبيب فحص العمالة</x:v>
      </x:c>
      <x:c r="G6991" s="47" t="str">
        <x:v>فحص عمالة</x:v>
      </x:c>
      <x:c r="H6991" s="47" t="str">
        <x:v>SPECIALIST.EX</x:v>
      </x:c>
      <x:c r="I6991" s="47" t="str">
        <x:v>1003</x:v>
      </x:c>
      <x:c r="J6991" s="47" t="str">
        <x:v>CONSULTATIONS</x:v>
      </x:c>
      <x:c r="K6991" s="50" t="n">
        <x:v>1</x:v>
      </x:c>
      <x:c r="L6991" s="50" t="n">
        <x:v>50</x:v>
      </x:c>
      <x:c r="M6991" s="50" t="n">
        <x:v>0</x:v>
      </x:c>
      <x:c r="N6991" s="50" t="n">
        <x:v>0</x:v>
      </x:c>
      <x:c r="O6991" s="51" t="n">
        <x:f>SUM(M6991:N6991)</x:f>
        <x:v>0</x:v>
      </x:c>
    </x:row>
    <x:row r="6992">
      <x:c r="A6992" s="49" t="n">
        <x:v>46223</x:v>
      </x:c>
      <x:c r="B6992" s="47" t="str">
        <x:v>17:43:17</x:v>
      </x:c>
      <x:c r="C6992" s="47" t="str">
        <x:v>24514</x:v>
      </x:c>
      <x:c r="D6992" s="47" t="str">
        <x:v>YAHYA ALI NAJI ALSADE</x:v>
      </x:c>
      <x:c r="E6992" s="47" t="str">
        <x:v>1528299</x:v>
      </x:c>
      <x:c r="F6992" s="47" t="str">
        <x:v>طبيب فحص العمالة</x:v>
      </x:c>
      <x:c r="G6992" s="47" t="str">
        <x:v>فحص عمالة</x:v>
      </x:c>
      <x:c r="H6992" s="47" t="str">
        <x:v>BLOOD GROUP</x:v>
      </x:c>
      <x:c r="I6992" s="47" t="str">
        <x:v>7003</x:v>
      </x:c>
      <x:c r="J6992" s="47" t="str">
        <x:v>LAB SERVICES</x:v>
      </x:c>
      <x:c r="K6992" s="50" t="n">
        <x:v>1</x:v>
      </x:c>
      <x:c r="L6992" s="50" t="n">
        <x:v>50</x:v>
      </x:c>
      <x:c r="M6992" s="50" t="n">
        <x:v>0</x:v>
      </x:c>
      <x:c r="N6992" s="50" t="n">
        <x:v>0</x:v>
      </x:c>
      <x:c r="O6992" s="51" t="n">
        <x:f>SUM(M6992:N6992)</x:f>
        <x:v>0</x:v>
      </x:c>
    </x:row>
    <x:row r="6993">
      <x:c r="A6993" s="49" t="n">
        <x:v>46223</x:v>
      </x:c>
      <x:c r="B6993" s="47" t="str">
        <x:v>17:46:39</x:v>
      </x:c>
      <x:c r="C6993" s="47" t="str">
        <x:v>237075</x:v>
      </x:c>
      <x:c r="D6993" s="47" t="str">
        <x:v>ABDUL JALEEL PUCHATHABAIL MOHAMMAD</x:v>
      </x:c>
      <x:c r="E6993" s="47" t="str">
        <x:v>1528302</x:v>
      </x:c>
      <x:c r="F6993" s="47" t="str">
        <x:v>د.محمد ثروات صيام</x:v>
      </x:c>
      <x:c r="G6993" s="47" t="str">
        <x:v>طب عام</x:v>
      </x:c>
      <x:c r="H6993" s="47" t="str">
        <x:v>GP.EX</x:v>
      </x:c>
      <x:c r="I6993" s="47" t="str">
        <x:v>1002</x:v>
      </x:c>
      <x:c r="J6993" s="47" t="str">
        <x:v>CONSULTATIONS</x:v>
      </x:c>
      <x:c r="K6993" s="50" t="n">
        <x:v>1</x:v>
      </x:c>
      <x:c r="L6993" s="50" t="n">
        <x:v>50</x:v>
      </x:c>
      <x:c r="M6993" s="50" t="n">
        <x:v>6</x:v>
      </x:c>
      <x:c r="N6993" s="50" t="n">
        <x:v>24</x:v>
      </x:c>
      <x:c r="O6993" s="51" t="n">
        <x:f>SUM(M6993:N6993)</x:f>
        <x:v>30</x:v>
      </x:c>
    </x:row>
    <x:row r="6994">
      <x:c r="A6994" s="49" t="n">
        <x:v>46223</x:v>
      </x:c>
      <x:c r="B6994" s="47" t="str">
        <x:v>17:49:47</x:v>
      </x:c>
      <x:c r="C6994" s="47" t="str">
        <x:v>235582</x:v>
      </x:c>
      <x:c r="D6994" s="47" t="str">
        <x:v>MUHAMMAD QADEER KHAN MUHAMMAD</x:v>
      </x:c>
      <x:c r="E6994" s="47" t="str">
        <x:v>1528303</x:v>
      </x:c>
      <x:c r="F6994" s="47" t="str">
        <x:v>د.محمد ثروات صيام</x:v>
      </x:c>
      <x:c r="G6994" s="47" t="str">
        <x:v>طب عام</x:v>
      </x:c>
      <x:c r="H6994" s="47" t="str">
        <x:v>GP.EX</x:v>
      </x:c>
      <x:c r="I6994" s="47" t="str">
        <x:v>1002</x:v>
      </x:c>
      <x:c r="J6994" s="47" t="str">
        <x:v>CONSULTATIONS</x:v>
      </x:c>
      <x:c r="K6994" s="50" t="n">
        <x:v>1</x:v>
      </x:c>
      <x:c r="L6994" s="50" t="n">
        <x:v>45</x:v>
      </x:c>
      <x:c r="M6994" s="50" t="n">
        <x:v>4.5</x:v>
      </x:c>
      <x:c r="N6994" s="50" t="n">
        <x:v>18</x:v>
      </x:c>
      <x:c r="O6994" s="51" t="n">
        <x:f>SUM(M6994:N6994)</x:f>
        <x:v>22.5</x:v>
      </x:c>
    </x:row>
    <x:row r="6995">
      <x:c r="A6995" s="49" t="n">
        <x:v>46223</x:v>
      </x:c>
      <x:c r="B6995" s="47" t="str">
        <x:v>18:26:15</x:v>
      </x:c>
      <x:c r="C6995" s="47" t="str">
        <x:v>237076</x:v>
      </x:c>
      <x:c r="D6995" s="47" t="str">
        <x:v>MOATH AHMED MANSOUR MUGHEDI</x:v>
      </x:c>
      <x:c r="E6995" s="47" t="str">
        <x:v>1528308</x:v>
      </x:c>
      <x:c r="F6995" s="47" t="str">
        <x:v>طبيب فحص العمالة</x:v>
      </x:c>
      <x:c r="G6995" s="47" t="str">
        <x:v>فحص عمالة</x:v>
      </x:c>
      <x:c r="H6995" s="47" t="str">
        <x:v>فحص اصدار او تجديد رخصة القيادة</x:v>
      </x:c>
      <x:c r="I6995" s="47" t="str">
        <x:v>L704</x:v>
      </x:c>
      <x:c r="J6995" s="47" t="str">
        <x:v>LAB SERVICES</x:v>
      </x:c>
      <x:c r="K6995" s="50" t="n">
        <x:v>1</x:v>
      </x:c>
      <x:c r="L6995" s="50" t="n">
        <x:v>100</x:v>
      </x:c>
      <x:c r="M6995" s="50" t="n">
        <x:v>100</x:v>
      </x:c>
      <x:c r="N6995" s="50" t="n">
        <x:v>0</x:v>
      </x:c>
      <x:c r="O6995" s="51" t="n">
        <x:f>SUM(M6995:N6995)</x:f>
        <x:v>100</x:v>
      </x:c>
    </x:row>
    <x:row r="6996">
      <x:c r="A6996" s="49" t="n">
        <x:v>46223</x:v>
      </x:c>
      <x:c r="B6996" s="47" t="str">
        <x:v>18:26:26</x:v>
      </x:c>
      <x:c r="C6996" s="47" t="str">
        <x:v>237076</x:v>
      </x:c>
      <x:c r="D6996" s="47" t="str">
        <x:v>MOATH AHMED MANSOUR MUGHEDI</x:v>
      </x:c>
      <x:c r="E6996" s="47" t="str">
        <x:v>1528309</x:v>
      </x:c>
      <x:c r="F6996" s="47" t="str">
        <x:v>طبيب فحص العمالة</x:v>
      </x:c>
      <x:c r="G6996" s="47" t="str">
        <x:v>فحص عمالة</x:v>
      </x:c>
      <x:c r="H6996" s="47" t="str">
        <x:v>SPECIALIST.EX</x:v>
      </x:c>
      <x:c r="I6996" s="47" t="str">
        <x:v>1003</x:v>
      </x:c>
      <x:c r="J6996" s="47" t="str">
        <x:v>CONSULTATIONS</x:v>
      </x:c>
      <x:c r="K6996" s="50" t="n">
        <x:v>1</x:v>
      </x:c>
      <x:c r="L6996" s="50" t="n">
        <x:v>50</x:v>
      </x:c>
      <x:c r="M6996" s="50" t="n">
        <x:v>0</x:v>
      </x:c>
      <x:c r="N6996" s="50" t="n">
        <x:v>0</x:v>
      </x:c>
      <x:c r="O6996" s="51" t="n">
        <x:f>SUM(M6996:N6996)</x:f>
        <x:v>0</x:v>
      </x:c>
    </x:row>
    <x:row r="6997">
      <x:c r="A6997" s="49" t="n">
        <x:v>46223</x:v>
      </x:c>
      <x:c r="B6997" s="47" t="str">
        <x:v>18:26:26</x:v>
      </x:c>
      <x:c r="C6997" s="47" t="str">
        <x:v>237076</x:v>
      </x:c>
      <x:c r="D6997" s="47" t="str">
        <x:v>MOATH AHMED MANSOUR MUGHEDI</x:v>
      </x:c>
      <x:c r="E6997" s="47" t="str">
        <x:v>1528310</x:v>
      </x:c>
      <x:c r="F6997" s="47" t="str">
        <x:v>طبيب فحص العمالة</x:v>
      </x:c>
      <x:c r="G6997" s="47" t="str">
        <x:v>فحص عمالة</x:v>
      </x:c>
      <x:c r="H6997" s="47" t="str">
        <x:v>BLOOD GROUP</x:v>
      </x:c>
      <x:c r="I6997" s="47" t="str">
        <x:v>7003</x:v>
      </x:c>
      <x:c r="J6997" s="47" t="str">
        <x:v>LAB SERVICES</x:v>
      </x:c>
      <x:c r="K6997" s="50" t="n">
        <x:v>1</x:v>
      </x:c>
      <x:c r="L6997" s="50" t="n">
        <x:v>50</x:v>
      </x:c>
      <x:c r="M6997" s="50" t="n">
        <x:v>0</x:v>
      </x:c>
      <x:c r="N6997" s="50" t="n">
        <x:v>0</x:v>
      </x:c>
      <x:c r="O6997" s="51" t="n">
        <x:f>SUM(M6997:N6997)</x:f>
        <x:v>0</x:v>
      </x:c>
    </x:row>
    <x:row r="6998">
      <x:c r="A6998" s="49" t="n">
        <x:v>46223</x:v>
      </x:c>
      <x:c r="B6998" s="47" t="str">
        <x:v>18:27:58</x:v>
      </x:c>
      <x:c r="C6998" s="47" t="str">
        <x:v>237077</x:v>
      </x:c>
      <x:c r="D6998" s="47" t="str">
        <x:v>MUDER AHMED MANSOUR MUGHEDI</x:v>
      </x:c>
      <x:c r="E6998" s="47" t="str">
        <x:v>1528312</x:v>
      </x:c>
      <x:c r="F6998" s="47" t="str">
        <x:v>طبيب فحص العمالة</x:v>
      </x:c>
      <x:c r="G6998" s="47" t="str">
        <x:v>فحص عمالة</x:v>
      </x:c>
      <x:c r="H6998" s="47" t="str">
        <x:v>فحص اصدار او تجديد رخصة القيادة</x:v>
      </x:c>
      <x:c r="I6998" s="47" t="str">
        <x:v>L704</x:v>
      </x:c>
      <x:c r="J6998" s="47" t="str">
        <x:v>LAB SERVICES</x:v>
      </x:c>
      <x:c r="K6998" s="50" t="n">
        <x:v>1</x:v>
      </x:c>
      <x:c r="L6998" s="50" t="n">
        <x:v>100</x:v>
      </x:c>
      <x:c r="M6998" s="50" t="n">
        <x:v>100</x:v>
      </x:c>
      <x:c r="N6998" s="50" t="n">
        <x:v>0</x:v>
      </x:c>
      <x:c r="O6998" s="51" t="n">
        <x:f>SUM(M6998:N6998)</x:f>
        <x:v>100</x:v>
      </x:c>
    </x:row>
    <x:row r="6999">
      <x:c r="A6999" s="49" t="n">
        <x:v>46223</x:v>
      </x:c>
      <x:c r="B6999" s="47" t="str">
        <x:v>18:28:10</x:v>
      </x:c>
      <x:c r="C6999" s="47" t="str">
        <x:v>237077</x:v>
      </x:c>
      <x:c r="D6999" s="47" t="str">
        <x:v>MUDER AHMED MANSOUR MUGHEDI</x:v>
      </x:c>
      <x:c r="E6999" s="47" t="str">
        <x:v>1528314</x:v>
      </x:c>
      <x:c r="F6999" s="47" t="str">
        <x:v>طبيب فحص العمالة</x:v>
      </x:c>
      <x:c r="G6999" s="47" t="str">
        <x:v>فحص عمالة</x:v>
      </x:c>
      <x:c r="H6999" s="47" t="str">
        <x:v>SPECIALIST.EX</x:v>
      </x:c>
      <x:c r="I6999" s="47" t="str">
        <x:v>1003</x:v>
      </x:c>
      <x:c r="J6999" s="47" t="str">
        <x:v>CONSULTATIONS</x:v>
      </x:c>
      <x:c r="K6999" s="50" t="n">
        <x:v>1</x:v>
      </x:c>
      <x:c r="L6999" s="50" t="n">
        <x:v>50</x:v>
      </x:c>
      <x:c r="M6999" s="50" t="n">
        <x:v>0</x:v>
      </x:c>
      <x:c r="N6999" s="50" t="n">
        <x:v>0</x:v>
      </x:c>
      <x:c r="O6999" s="51" t="n">
        <x:f>SUM(M6999:N6999)</x:f>
        <x:v>0</x:v>
      </x:c>
    </x:row>
    <x:row r="7000">
      <x:c r="A7000" s="49" t="n">
        <x:v>46223</x:v>
      </x:c>
      <x:c r="B7000" s="47" t="str">
        <x:v>18:28:10</x:v>
      </x:c>
      <x:c r="C7000" s="47" t="str">
        <x:v>237077</x:v>
      </x:c>
      <x:c r="D7000" s="47" t="str">
        <x:v>MUDER AHMED MANSOUR MUGHEDI</x:v>
      </x:c>
      <x:c r="E7000" s="47" t="str">
        <x:v>1528315</x:v>
      </x:c>
      <x:c r="F7000" s="47" t="str">
        <x:v>طبيب فحص العمالة</x:v>
      </x:c>
      <x:c r="G7000" s="47" t="str">
        <x:v>فحص عمالة</x:v>
      </x:c>
      <x:c r="H7000" s="47" t="str">
        <x:v>BLOOD GROUP</x:v>
      </x:c>
      <x:c r="I7000" s="47" t="str">
        <x:v>7003</x:v>
      </x:c>
      <x:c r="J7000" s="47" t="str">
        <x:v>LAB SERVICES</x:v>
      </x:c>
      <x:c r="K7000" s="50" t="n">
        <x:v>1</x:v>
      </x:c>
      <x:c r="L7000" s="50" t="n">
        <x:v>50</x:v>
      </x:c>
      <x:c r="M7000" s="50" t="n">
        <x:v>0</x:v>
      </x:c>
      <x:c r="N7000" s="50" t="n">
        <x:v>0</x:v>
      </x:c>
      <x:c r="O7000" s="51" t="n">
        <x:f>SUM(M7000:N7000)</x:f>
        <x:v>0</x:v>
      </x:c>
    </x:row>
    <x:row r="7001">
      <x:c r="A7001" s="49" t="n">
        <x:v>46223</x:v>
      </x:c>
      <x:c r="B7001" s="47" t="str">
        <x:v>18:28:29</x:v>
      </x:c>
      <x:c r="C7001" s="47" t="str">
        <x:v>163240</x:v>
      </x:c>
      <x:c r="D7001" s="47" t="str">
        <x:v>AIESHA ALI MOHAMMED ABOSHAGARAH</x:v>
      </x:c>
      <x:c r="E7001" s="47" t="str">
        <x:v>1528316</x:v>
      </x:c>
      <x:c r="F7001" s="47" t="str">
        <x:v>د.ايمان السيد</x:v>
      </x:c>
      <x:c r="G7001" s="47" t="str">
        <x:v>علاج طبيعي</x:v>
      </x:c>
      <x:c r="H7001" s="47" t="str">
        <x:v>PHYSIOTHERAPY SESSION</x:v>
      </x:c>
      <x:c r="I7001" s="47" t="str">
        <x:v>3002</x:v>
      </x:c>
      <x:c r="J7001" s="47" t="str">
        <x:v>PHYSIOTHERAPY</x:v>
      </x:c>
      <x:c r="K7001" s="50" t="n">
        <x:v>6</x:v>
      </x:c>
      <x:c r="L7001" s="50" t="n">
        <x:v>600</x:v>
      </x:c>
      <x:c r="M7001" s="50" t="n">
        <x:v>0</x:v>
      </x:c>
      <x:c r="N7001" s="50" t="n">
        <x:v>390</x:v>
      </x:c>
      <x:c r="O7001" s="51" t="n">
        <x:f>SUM(M7001:N7001)</x:f>
        <x:v>390</x:v>
      </x:c>
    </x:row>
    <x:row r="7002">
      <x:c r="A7002" s="49" t="n">
        <x:v>46223</x:v>
      </x:c>
      <x:c r="B7002" s="47" t="str">
        <x:v>18:36:40</x:v>
      </x:c>
      <x:c r="C7002" s="47" t="str">
        <x:v>14268</x:v>
      </x:c>
      <x:c r="D7002" s="47" t="str">
        <x:v>REEM MANSOUR ALI TAWASHI</x:v>
      </x:c>
      <x:c r="E7002" s="47" t="str">
        <x:v>1528320</x:v>
      </x:c>
      <x:c r="F7002" s="47" t="str">
        <x:v>د.ابراهيم احمد محمود</x:v>
      </x:c>
      <x:c r="G7002" s="47" t="str">
        <x:v>أسنان</x:v>
      </x:c>
      <x:c r="H7002" s="47" t="str">
        <x:v>DENTISTRY.EX</x:v>
      </x:c>
      <x:c r="I7002" s="47" t="str">
        <x:v>1001</x:v>
      </x:c>
      <x:c r="J7002" s="47" t="str">
        <x:v>CONSULTATIONS</x:v>
      </x:c>
      <x:c r="K7002" s="50" t="n">
        <x:v>1</x:v>
      </x:c>
      <x:c r="L7002" s="50" t="n">
        <x:v>30</x:v>
      </x:c>
      <x:c r="M7002" s="50" t="n">
        <x:v>30</x:v>
      </x:c>
      <x:c r="N7002" s="50" t="n">
        <x:v>0</x:v>
      </x:c>
      <x:c r="O7002" s="51" t="n">
        <x:f>SUM(M7002:N7002)</x:f>
        <x:v>30</x:v>
      </x:c>
    </x:row>
    <x:row r="7003">
      <x:c r="A7003" s="49" t="n">
        <x:v>46223</x:v>
      </x:c>
      <x:c r="B7003" s="47" t="str">
        <x:v>18:46:20</x:v>
      </x:c>
      <x:c r="C7003" s="47" t="str">
        <x:v>49325</x:v>
      </x:c>
      <x:c r="D7003" s="47" t="str">
        <x:v>RANYA MOHAMMED MOUSA ASOUNI</x:v>
      </x:c>
      <x:c r="E7003" s="47" t="str">
        <x:v>1528321</x:v>
      </x:c>
      <x:c r="F7003" s="47" t="str">
        <x:v>د.هناء سعد</x:v>
      </x:c>
      <x:c r="G7003" s="47" t="str">
        <x:v>نساء وولادة</x:v>
      </x:c>
      <x:c r="H7003" s="47" t="str">
        <x:v>URINE ANALYSIS</x:v>
      </x:c>
      <x:c r="I7003" s="47" t="str">
        <x:v>7014</x:v>
      </x:c>
      <x:c r="J7003" s="47" t="str">
        <x:v>LAB SERVICES</x:v>
      </x:c>
      <x:c r="K7003" s="50" t="n">
        <x:v>1</x:v>
      </x:c>
      <x:c r="L7003" s="50" t="n">
        <x:v>50</x:v>
      </x:c>
      <x:c r="M7003" s="50" t="n">
        <x:v>50</x:v>
      </x:c>
      <x:c r="N7003" s="50" t="n">
        <x:v>0</x:v>
      </x:c>
      <x:c r="O7003" s="51" t="n">
        <x:f>SUM(M7003:N7003)</x:f>
        <x:v>50</x:v>
      </x:c>
    </x:row>
    <x:row r="7004">
      <x:c r="A7004" s="49" t="n">
        <x:v>46223</x:v>
      </x:c>
      <x:c r="B7004" s="47" t="str">
        <x:v>18:46:20</x:v>
      </x:c>
      <x:c r="C7004" s="47" t="str">
        <x:v>49325</x:v>
      </x:c>
      <x:c r="D7004" s="47" t="str">
        <x:v>RANYA MOHAMMED MOUSA ASOUNI</x:v>
      </x:c>
      <x:c r="E7004" s="47" t="str">
        <x:v>1528321</x:v>
      </x:c>
      <x:c r="F7004" s="47" t="str">
        <x:v>د.هناء سعد</x:v>
      </x:c>
      <x:c r="G7004" s="47" t="str">
        <x:v>نساء وولادة</x:v>
      </x:c>
      <x:c r="H7004" s="47" t="str">
        <x:v>C&amp;S FOR VAGINAL</x:v>
      </x:c>
      <x:c r="I7004" s="47" t="str">
        <x:v>7037</x:v>
      </x:c>
      <x:c r="J7004" s="47" t="str">
        <x:v>LAB SERVICES</x:v>
      </x:c>
      <x:c r="K7004" s="50" t="n">
        <x:v>1</x:v>
      </x:c>
      <x:c r="L7004" s="50" t="n">
        <x:v>150</x:v>
      </x:c>
      <x:c r="M7004" s="50" t="n">
        <x:v>150</x:v>
      </x:c>
      <x:c r="N7004" s="50" t="n">
        <x:v>0</x:v>
      </x:c>
      <x:c r="O7004" s="51" t="n">
        <x:f>SUM(M7004:N7004)</x:f>
        <x:v>150</x:v>
      </x:c>
    </x:row>
    <x:row r="7005">
      <x:c r="A7005" s="49" t="n">
        <x:v>46223</x:v>
      </x:c>
      <x:c r="B7005" s="47" t="str">
        <x:v>19:21:37</x:v>
      </x:c>
      <x:c r="C7005" s="47" t="str">
        <x:v>204872</x:v>
      </x:c>
      <x:c r="D7005" s="47" t="str">
        <x:v>LLLLL IBRAHIM YHIA HAMDI</x:v>
      </x:c>
      <x:c r="E7005" s="47" t="str">
        <x:v>1528327</x:v>
      </x:c>
      <x:c r="F7005" s="47" t="str">
        <x:v>د.محمد ثروات صيام</x:v>
      </x:c>
      <x:c r="G7005" s="47" t="str">
        <x:v>طب عام</x:v>
      </x:c>
      <x:c r="H7005" s="47" t="str">
        <x:v>PARACETAMOL 100 CC+ IV INFUSION</x:v>
      </x:c>
      <x:c r="I7005" s="47" t="str">
        <x:v>10037</x:v>
      </x:c>
      <x:c r="J7005" s="47" t="str">
        <x:v>أدويه داخليه</x:v>
      </x:c>
      <x:c r="K7005" s="50" t="n">
        <x:v>1</x:v>
      </x:c>
      <x:c r="L7005" s="50" t="n">
        <x:v>84</x:v>
      </x:c>
      <x:c r="M7005" s="50" t="n">
        <x:v>84</x:v>
      </x:c>
      <x:c r="N7005" s="50" t="n">
        <x:v>0</x:v>
      </x:c>
      <x:c r="O7005" s="51" t="n">
        <x:f>SUM(M7005:N7005)</x:f>
        <x:v>84</x:v>
      </x:c>
    </x:row>
    <x:row r="7006">
      <x:c r="A7006" s="49" t="n">
        <x:v>46223</x:v>
      </x:c>
      <x:c r="B7006" s="47" t="str">
        <x:v>19:34:48</x:v>
      </x:c>
      <x:c r="C7006" s="47" t="str">
        <x:v>20682</x:v>
      </x:c>
      <x:c r="D7006" s="47" t="str">
        <x:v>MOGHIDAH HASSAN MOHAMMED NAHARI</x:v>
      </x:c>
      <x:c r="E7006" s="47" t="str">
        <x:v>1528329</x:v>
      </x:c>
      <x:c r="F7006" s="47" t="str">
        <x:v>د.ايمان السيد</x:v>
      </x:c>
      <x:c r="G7006" s="47" t="str">
        <x:v>علاج طبيعي</x:v>
      </x:c>
      <x:c r="H7006" s="47" t="str">
        <x:v>SPECIALIST.EX</x:v>
      </x:c>
      <x:c r="I7006" s="47" t="str">
        <x:v>1003</x:v>
      </x:c>
      <x:c r="J7006" s="47" t="str">
        <x:v>CONSULTATIONS</x:v>
      </x:c>
      <x:c r="K7006" s="50" t="n">
        <x:v>1</x:v>
      </x:c>
      <x:c r="L7006" s="50" t="n">
        <x:v>63</x:v>
      </x:c>
      <x:c r="M7006" s="50" t="n">
        <x:v>6.3</x:v>
      </x:c>
      <x:c r="N7006" s="50" t="n">
        <x:v>25.2</x:v>
      </x:c>
      <x:c r="O7006" s="51" t="n">
        <x:f>SUM(M7006:N7006)</x:f>
        <x:v>31.5</x:v>
      </x:c>
    </x:row>
    <x:row r="7007">
      <x:c r="A7007" s="49" t="n">
        <x:v>46223</x:v>
      </x:c>
      <x:c r="B7007" s="47" t="str">
        <x:v>19:37:01</x:v>
      </x:c>
      <x:c r="C7007" s="47" t="str">
        <x:v>128621</x:v>
      </x:c>
      <x:c r="D7007" s="47" t="str">
        <x:v>AHMED JABER AHMED NAHARI</x:v>
      </x:c>
      <x:c r="E7007" s="47" t="str">
        <x:v>1528333</x:v>
      </x:c>
      <x:c r="F7007" s="47" t="str">
        <x:v>د.ايمان السيد</x:v>
      </x:c>
      <x:c r="G7007" s="47" t="str">
        <x:v>علاج طبيعي</x:v>
      </x:c>
      <x:c r="H7007" s="47" t="str">
        <x:v>SPECIALIST.EX</x:v>
      </x:c>
      <x:c r="I7007" s="47" t="str">
        <x:v>1003</x:v>
      </x:c>
      <x:c r="J7007" s="47" t="str">
        <x:v>CONSULTATIONS</x:v>
      </x:c>
      <x:c r="K7007" s="50" t="n">
        <x:v>1</x:v>
      </x:c>
      <x:c r="L7007" s="50" t="n">
        <x:v>63</x:v>
      </x:c>
      <x:c r="M7007" s="50" t="n">
        <x:v>6.3</x:v>
      </x:c>
      <x:c r="N7007" s="50" t="n">
        <x:v>25.2</x:v>
      </x:c>
      <x:c r="O7007" s="51" t="n">
        <x:f>SUM(M7007:N7007)</x:f>
        <x:v>31.5</x:v>
      </x:c>
    </x:row>
    <x:row r="7008">
      <x:c r="A7008" s="49" t="n">
        <x:v>46223</x:v>
      </x:c>
      <x:c r="B7008" s="47" t="str">
        <x:v>19:39:21</x:v>
      </x:c>
      <x:c r="C7008" s="47" t="str">
        <x:v>210947</x:v>
      </x:c>
      <x:c r="D7008" s="47" t="str">
        <x:v>FAISAL AKHTAR AKHTAR HUSSAIN</x:v>
      </x:c>
      <x:c r="E7008" s="47" t="str">
        <x:v>1528334</x:v>
      </x:c>
      <x:c r="F7008" s="47" t="str">
        <x:v>د.محمد ثروات صيام</x:v>
      </x:c>
      <x:c r="G7008" s="47" t="str">
        <x:v>طب عام</x:v>
      </x:c>
      <x:c r="H7008" s="47" t="str">
        <x:v>GP.EX</x:v>
      </x:c>
      <x:c r="I7008" s="47" t="str">
        <x:v>1002</x:v>
      </x:c>
      <x:c r="J7008" s="47" t="str">
        <x:v>CONSULTATIONS</x:v>
      </x:c>
      <x:c r="K7008" s="50" t="n">
        <x:v>1</x:v>
      </x:c>
      <x:c r="L7008" s="50" t="n">
        <x:v>50</x:v>
      </x:c>
      <x:c r="M7008" s="50" t="n">
        <x:v>6</x:v>
      </x:c>
      <x:c r="N7008" s="50" t="n">
        <x:v>24</x:v>
      </x:c>
      <x:c r="O7008" s="51" t="n">
        <x:f>SUM(M7008:N7008)</x:f>
        <x:v>30</x:v>
      </x:c>
    </x:row>
    <x:row r="7009">
      <x:c r="A7009" s="49" t="n">
        <x:v>46223</x:v>
      </x:c>
      <x:c r="B7009" s="47" t="str">
        <x:v>19:52:24</x:v>
      </x:c>
      <x:c r="C7009" s="47" t="str">
        <x:v>191946</x:v>
      </x:c>
      <x:c r="D7009" s="47" t="str">
        <x:v>YASER HAMED HUSSAIN AHMED MOGAIRI</x:v>
      </x:c>
      <x:c r="E7009" s="47" t="str">
        <x:v>1528336</x:v>
      </x:c>
      <x:c r="F7009" s="47" t="str">
        <x:v>د.منى محمد حبيب الله اسماعيل</x:v>
      </x:c>
      <x:c r="G7009" s="47" t="str">
        <x:v>أطفال</x:v>
      </x:c>
      <x:c r="H7009" s="47" t="str">
        <x:v>FOLLOW UP</x:v>
      </x:c>
      <x:c r="I7009" s="47" t="str">
        <x:v>999</x:v>
      </x:c>
      <x:c r="J7009" s="47" t="str">
        <x:v>مراجعة مجانية</x:v>
      </x:c>
      <x:c r="K7009" s="50" t="n">
        <x:v>1</x:v>
      </x:c>
      <x:c r="L7009" s="50" t="n">
        <x:v>0</x:v>
      </x:c>
      <x:c r="M7009" s="50" t="n">
        <x:v>0</x:v>
      </x:c>
      <x:c r="N7009" s="50" t="n">
        <x:v>0</x:v>
      </x:c>
      <x:c r="O7009" s="51" t="n">
        <x:f>SUM(M7009:N7009)</x:f>
        <x:v>0</x:v>
      </x:c>
    </x:row>
    <x:row r="7010">
      <x:c r="A7010" s="49" t="n">
        <x:v>46223</x:v>
      </x:c>
      <x:c r="B7010" s="47" t="str">
        <x:v>20:01:41</x:v>
      </x:c>
      <x:c r="C7010" s="47" t="str">
        <x:v>828</x:v>
      </x:c>
      <x:c r="D7010" s="47" t="str">
        <x:v>HUSSAIN AHMED MOHAMMED ALHADRI</x:v>
      </x:c>
      <x:c r="E7010" s="47" t="str">
        <x:v>1528338</x:v>
      </x:c>
      <x:c r="F7010" s="47" t="str">
        <x:v>د.محمد ثروات صيام</x:v>
      </x:c>
      <x:c r="G7010" s="47" t="str">
        <x:v>طب عام</x:v>
      </x:c>
      <x:c r="H7010" s="47" t="str">
        <x:v>FOLLOW UP</x:v>
      </x:c>
      <x:c r="I7010" s="47" t="str">
        <x:v>999</x:v>
      </x:c>
      <x:c r="J7010" s="47" t="str">
        <x:v>مراجعة مجانية</x:v>
      </x:c>
      <x:c r="K7010" s="50" t="n">
        <x:v>1</x:v>
      </x:c>
      <x:c r="L7010" s="50" t="n">
        <x:v>0</x:v>
      </x:c>
      <x:c r="M7010" s="50" t="n">
        <x:v>0</x:v>
      </x:c>
      <x:c r="N7010" s="50" t="n">
        <x:v>0</x:v>
      </x:c>
      <x:c r="O7010" s="51" t="n">
        <x:f>SUM(M7010:N7010)</x:f>
        <x:v>0</x:v>
      </x:c>
    </x:row>
    <x:row r="7011">
      <x:c r="A7011" s="49" t="n">
        <x:v>46223</x:v>
      </x:c>
      <x:c r="B7011" s="47" t="str">
        <x:v>20:14:16</x:v>
      </x:c>
      <x:c r="C7011" s="47" t="str">
        <x:v>231998</x:v>
      </x:c>
      <x:c r="D7011" s="47" t="str">
        <x:v>ALREM SAEID AJLAN</x:v>
      </x:c>
      <x:c r="E7011" s="47" t="str">
        <x:v>1528340</x:v>
      </x:c>
      <x:c r="F7011" s="47" t="str">
        <x:v>د.هناء سعد</x:v>
      </x:c>
      <x:c r="G7011" s="47" t="str">
        <x:v>نساء وولادة</x:v>
      </x:c>
      <x:c r="H7011" s="47" t="str">
        <x:v>GYNAECOLOGIST .EX</x:v>
      </x:c>
      <x:c r="I7011" s="47" t="str">
        <x:v>1005</x:v>
      </x:c>
      <x:c r="J7011" s="47" t="str">
        <x:v>CONSULTATIONS</x:v>
      </x:c>
      <x:c r="K7011" s="50" t="n">
        <x:v>1</x:v>
      </x:c>
      <x:c r="L7011" s="50" t="n">
        <x:v>50</x:v>
      </x:c>
      <x:c r="M7011" s="50" t="n">
        <x:v>50</x:v>
      </x:c>
      <x:c r="N7011" s="50" t="n">
        <x:v>0</x:v>
      </x:c>
      <x:c r="O7011" s="51" t="n">
        <x:f>SUM(M7011:N7011)</x:f>
        <x:v>50</x:v>
      </x:c>
    </x:row>
    <x:row r="7012">
      <x:c r="A7012" s="49" t="n">
        <x:v>46223</x:v>
      </x:c>
      <x:c r="B7012" s="47" t="str">
        <x:v>20:18:19</x:v>
      </x:c>
      <x:c r="C7012" s="47" t="str">
        <x:v>90613</x:v>
      </x:c>
      <x:c r="D7012" s="47" t="str">
        <x:v>ABDUALAZIZ DAIF ALLAH LAHEQ DALACK</x:v>
      </x:c>
      <x:c r="E7012" s="47" t="str">
        <x:v>1528341</x:v>
      </x:c>
      <x:c r="F7012" s="47" t="str">
        <x:v>د.منى محمد حبيب الله اسماعيل</x:v>
      </x:c>
      <x:c r="G7012" s="47" t="str">
        <x:v>أطفال</x:v>
      </x:c>
      <x:c r="H7012" s="47" t="str">
        <x:v>PEDIATRICIAN.EX</x:v>
      </x:c>
      <x:c r="I7012" s="47" t="str">
        <x:v>1008</x:v>
      </x:c>
      <x:c r="J7012" s="47" t="str">
        <x:v>CONSULTATIONS</x:v>
      </x:c>
      <x:c r="K7012" s="50" t="n">
        <x:v>1</x:v>
      </x:c>
      <x:c r="L7012" s="50" t="n">
        <x:v>50</x:v>
      </x:c>
      <x:c r="M7012" s="50" t="n">
        <x:v>50</x:v>
      </x:c>
      <x:c r="N7012" s="50" t="n">
        <x:v>0</x:v>
      </x:c>
      <x:c r="O7012" s="51" t="n">
        <x:f>SUM(M7012:N7012)</x:f>
        <x:v>50</x:v>
      </x:c>
    </x:row>
    <x:row r="7013">
      <x:c r="A7013" s="49" t="n">
        <x:v>46223</x:v>
      </x:c>
      <x:c r="B7013" s="47" t="str">
        <x:v>20:32:10</x:v>
      </x:c>
      <x:c r="C7013" s="47" t="str">
        <x:v>237078</x:v>
      </x:c>
      <x:c r="D7013" s="47" t="str">
        <x:v>GHALA ABDU OTWADY</x:v>
      </x:c>
      <x:c r="E7013" s="47" t="str">
        <x:v>1528345</x:v>
      </x:c>
      <x:c r="F7013" s="47" t="str">
        <x:v>د.هناء سعد</x:v>
      </x:c>
      <x:c r="G7013" s="47" t="str">
        <x:v>نساء وولادة</x:v>
      </x:c>
      <x:c r="H7013" s="47" t="str">
        <x:v>GYNAECOLOGIST .EX</x:v>
      </x:c>
      <x:c r="I7013" s="47" t="str">
        <x:v>1005</x:v>
      </x:c>
      <x:c r="J7013" s="47" t="str">
        <x:v>CONSULTATIONS</x:v>
      </x:c>
      <x:c r="K7013" s="50" t="n">
        <x:v>1</x:v>
      </x:c>
      <x:c r="L7013" s="50" t="n">
        <x:v>50</x:v>
      </x:c>
      <x:c r="M7013" s="50" t="n">
        <x:v>50</x:v>
      </x:c>
      <x:c r="N7013" s="50" t="n">
        <x:v>0</x:v>
      </x:c>
      <x:c r="O7013" s="51" t="n">
        <x:f>SUM(M7013:N7013)</x:f>
        <x:v>50</x:v>
      </x:c>
    </x:row>
    <x:row r="7014">
      <x:c r="A7014" s="49" t="n">
        <x:v>46223</x:v>
      </x:c>
      <x:c r="B7014" s="47" t="str">
        <x:v>20:33:47</x:v>
      </x:c>
      <x:c r="C7014" s="47" t="str">
        <x:v>231998</x:v>
      </x:c>
      <x:c r="D7014" s="47" t="str">
        <x:v>ALREM SAEID AJLAN</x:v>
      </x:c>
      <x:c r="E7014" s="47" t="str">
        <x:v>1528346</x:v>
      </x:c>
      <x:c r="F7014" s="47" t="str">
        <x:v>د.هناء سعد</x:v>
      </x:c>
      <x:c r="G7014" s="47" t="str">
        <x:v>نساء وولادة</x:v>
      </x:c>
      <x:c r="H7014" s="47" t="str">
        <x:v>URINE ANALYSIS</x:v>
      </x:c>
      <x:c r="I7014" s="47" t="str">
        <x:v>7014</x:v>
      </x:c>
      <x:c r="J7014" s="47" t="str">
        <x:v>LAB SERVICES</x:v>
      </x:c>
      <x:c r="K7014" s="50" t="n">
        <x:v>1</x:v>
      </x:c>
      <x:c r="L7014" s="50" t="n">
        <x:v>50</x:v>
      </x:c>
      <x:c r="M7014" s="50" t="n">
        <x:v>50</x:v>
      </x:c>
      <x:c r="N7014" s="50" t="n">
        <x:v>0</x:v>
      </x:c>
      <x:c r="O7014" s="51" t="n">
        <x:f>SUM(M7014:N7014)</x:f>
        <x:v>50</x:v>
      </x:c>
    </x:row>
    <x:row r="7015">
      <x:c r="A7015" s="49" t="n">
        <x:v>46223</x:v>
      </x:c>
      <x:c r="B7015" s="47" t="str">
        <x:v>20:39:35</x:v>
      </x:c>
      <x:c r="C7015" s="47" t="str">
        <x:v>231998</x:v>
      </x:c>
      <x:c r="D7015" s="47" t="str">
        <x:v>ALREM SAEID AJLAN</x:v>
      </x:c>
      <x:c r="E7015" s="47" t="str">
        <x:v>1528348</x:v>
      </x:c>
      <x:c r="F7015" s="47" t="str">
        <x:v>د.هناء سعد</x:v>
      </x:c>
      <x:c r="G7015" s="47" t="str">
        <x:v>نساء وولادة</x:v>
      </x:c>
      <x:c r="H7015" s="47" t="str">
        <x:v>متابعة حمل</x:v>
      </x:c>
      <x:c r="I7015" s="47" t="str">
        <x:v>5033</x:v>
      </x:c>
      <x:c r="J7015" s="47" t="str">
        <x:v>OB GYN SERVICES</x:v>
      </x:c>
      <x:c r="K7015" s="50" t="n">
        <x:v>1</x:v>
      </x:c>
      <x:c r="L7015" s="50" t="n">
        <x:v>200</x:v>
      </x:c>
      <x:c r="M7015" s="50" t="n">
        <x:v>200</x:v>
      </x:c>
      <x:c r="N7015" s="50" t="n">
        <x:v>0</x:v>
      </x:c>
      <x:c r="O7015" s="51" t="n">
        <x:f>SUM(M7015:N7015)</x:f>
        <x:v>200</x:v>
      </x:c>
    </x:row>
    <x:row r="7016">
      <x:c r="A7016" s="49" t="n">
        <x:v>46223</x:v>
      </x:c>
      <x:c r="B7016" s="47" t="str">
        <x:v>21:04:17</x:v>
      </x:c>
      <x:c r="C7016" s="47" t="str">
        <x:v>130321</x:v>
      </x:c>
      <x:c r="D7016" s="47" t="str">
        <x:v>KHAMISA MOHAMMED MOUSA ALHADRI</x:v>
      </x:c>
      <x:c r="E7016" s="47" t="str">
        <x:v>1528356</x:v>
      </x:c>
      <x:c r="F7016" s="47" t="str">
        <x:v>د.محمد ثروات صيام</x:v>
      </x:c>
      <x:c r="G7016" s="47" t="str">
        <x:v>طب عام</x:v>
      </x:c>
      <x:c r="H7016" s="47" t="str">
        <x:v>DEXAMETHASONE + ( IV )</x:v>
      </x:c>
      <x:c r="I7016" s="47" t="str">
        <x:v>10106</x:v>
      </x:c>
      <x:c r="J7016" s="47" t="str">
        <x:v>ER SERVICES</x:v>
      </x:c>
      <x:c r="K7016" s="50" t="n">
        <x:v>1</x:v>
      </x:c>
      <x:c r="L7016" s="50" t="n">
        <x:v>32</x:v>
      </x:c>
      <x:c r="M7016" s="50" t="n">
        <x:v>32</x:v>
      </x:c>
      <x:c r="N7016" s="50" t="n">
        <x:v>0</x:v>
      </x:c>
      <x:c r="O7016" s="51" t="n">
        <x:f>SUM(M7016:N7016)</x:f>
        <x:v>32</x:v>
      </x:c>
    </x:row>
    <x:row r="7017">
      <x:c r="A7017" s="49" t="n">
        <x:v>46223</x:v>
      </x:c>
      <x:c r="B7017" s="47" t="str">
        <x:v>21:04:17</x:v>
      </x:c>
      <x:c r="C7017" s="47" t="str">
        <x:v>130321</x:v>
      </x:c>
      <x:c r="D7017" s="47" t="str">
        <x:v>KHAMISA MOHAMMED MOUSA ALHADRI</x:v>
      </x:c>
      <x:c r="E7017" s="47" t="str">
        <x:v>1528356</x:v>
      </x:c>
      <x:c r="F7017" s="47" t="str">
        <x:v>د.محمد ثروات صيام</x:v>
      </x:c>
      <x:c r="G7017" s="47" t="str">
        <x:v>طب عام</x:v>
      </x:c>
      <x:c r="H7017" s="47" t="str">
        <x:v>TRIAXONE 1 GM + ( IV INJ )</x:v>
      </x:c>
      <x:c r="I7017" s="47" t="str">
        <x:v>10119</x:v>
      </x:c>
      <x:c r="J7017" s="47" t="str">
        <x:v>ER SERVICES</x:v>
      </x:c>
      <x:c r="K7017" s="50" t="n">
        <x:v>1</x:v>
      </x:c>
      <x:c r="L7017" s="50" t="n">
        <x:v>60</x:v>
      </x:c>
      <x:c r="M7017" s="50" t="n">
        <x:v>60</x:v>
      </x:c>
      <x:c r="N7017" s="50" t="n">
        <x:v>0</x:v>
      </x:c>
      <x:c r="O7017" s="51" t="n">
        <x:f>SUM(M7017:N7017)</x:f>
        <x:v>60</x:v>
      </x:c>
    </x:row>
    <x:row r="7018">
      <x:c r="A7018" s="49" t="n">
        <x:v>46223</x:v>
      </x:c>
      <x:c r="B7018" s="47" t="str">
        <x:v>21:04:17</x:v>
      </x:c>
      <x:c r="C7018" s="47" t="str">
        <x:v>130321</x:v>
      </x:c>
      <x:c r="D7018" s="47" t="str">
        <x:v>KHAMISA MOHAMMED MOUSA ALHADRI</x:v>
      </x:c>
      <x:c r="E7018" s="47" t="str">
        <x:v>1528356</x:v>
      </x:c>
      <x:c r="F7018" s="47" t="str">
        <x:v>د.محمد ثروات صيام</x:v>
      </x:c>
      <x:c r="G7018" s="47" t="str">
        <x:v>طب عام</x:v>
      </x:c>
      <x:c r="H7018" s="47" t="str">
        <x:v>NEBULIZED ATROVENT</x:v>
      </x:c>
      <x:c r="I7018" s="47" t="str">
        <x:v>10125</x:v>
      </x:c>
      <x:c r="J7018" s="47" t="str">
        <x:v>ER SERVICES</x:v>
      </x:c>
      <x:c r="K7018" s="50" t="n">
        <x:v>1</x:v>
      </x:c>
      <x:c r="L7018" s="50" t="n">
        <x:v>33</x:v>
      </x:c>
      <x:c r="M7018" s="50" t="n">
        <x:v>33</x:v>
      </x:c>
      <x:c r="N7018" s="50" t="n">
        <x:v>0</x:v>
      </x:c>
      <x:c r="O7018" s="51" t="n">
        <x:f>SUM(M7018:N7018)</x:f>
        <x:v>33</x:v>
      </x:c>
    </x:row>
    <x:row r="7019">
      <x:c r="A7019" s="49" t="n">
        <x:v>46223</x:v>
      </x:c>
      <x:c r="B7019" s="47" t="str">
        <x:v>21:04:17</x:v>
      </x:c>
      <x:c r="C7019" s="47" t="str">
        <x:v>130321</x:v>
      </x:c>
      <x:c r="D7019" s="47" t="str">
        <x:v>KHAMISA MOHAMMED MOUSA ALHADRI</x:v>
      </x:c>
      <x:c r="E7019" s="47" t="str">
        <x:v>1528356</x:v>
      </x:c>
      <x:c r="F7019" s="47" t="str">
        <x:v>د.محمد ثروات صيام</x:v>
      </x:c>
      <x:c r="G7019" s="47" t="str">
        <x:v>طب عام</x:v>
      </x:c>
      <x:c r="H7019" s="47" t="str">
        <x:v>5 % DEXTROSE IN N.S</x:v>
      </x:c>
      <x:c r="I7019" s="47" t="str">
        <x:v>10097</x:v>
      </x:c>
      <x:c r="J7019" s="47" t="str">
        <x:v>ER SERVICES</x:v>
      </x:c>
      <x:c r="K7019" s="50" t="n">
        <x:v>1</x:v>
      </x:c>
      <x:c r="L7019" s="50" t="n">
        <x:v>80</x:v>
      </x:c>
      <x:c r="M7019" s="50" t="n">
        <x:v>80</x:v>
      </x:c>
      <x:c r="N7019" s="50" t="n">
        <x:v>0</x:v>
      </x:c>
      <x:c r="O7019" s="51" t="n">
        <x:f>SUM(M7019:N7019)</x:f>
        <x:v>80</x:v>
      </x:c>
    </x:row>
    <x:row r="7020">
      <x:c r="A7020" s="49" t="n">
        <x:v>46223</x:v>
      </x:c>
      <x:c r="B7020" s="47" t="str">
        <x:v>21:04:17</x:v>
      </x:c>
      <x:c r="C7020" s="47" t="str">
        <x:v>130321</x:v>
      </x:c>
      <x:c r="D7020" s="47" t="str">
        <x:v>KHAMISA MOHAMMED MOUSA ALHADRI</x:v>
      </x:c>
      <x:c r="E7020" s="47" t="str">
        <x:v>1528356</x:v>
      </x:c>
      <x:c r="F7020" s="47" t="str">
        <x:v>د.محمد ثروات صيام</x:v>
      </x:c>
      <x:c r="G7020" s="47" t="str">
        <x:v>طب عام</x:v>
      </x:c>
      <x:c r="H7020" s="47" t="str">
        <x:v>PARACETAMOL 100 CC+ IV INFUSION</x:v>
      </x:c>
      <x:c r="I7020" s="47" t="str">
        <x:v>10037</x:v>
      </x:c>
      <x:c r="J7020" s="47" t="str">
        <x:v>أدويه داخليه</x:v>
      </x:c>
      <x:c r="K7020" s="50" t="n">
        <x:v>1</x:v>
      </x:c>
      <x:c r="L7020" s="50" t="n">
        <x:v>60</x:v>
      </x:c>
      <x:c r="M7020" s="50" t="n">
        <x:v>60</x:v>
      </x:c>
      <x:c r="N7020" s="50" t="n">
        <x:v>0</x:v>
      </x:c>
      <x:c r="O7020" s="51" t="n">
        <x:f>SUM(M7020:N7020)</x:f>
        <x:v>60</x:v>
      </x:c>
    </x:row>
    <x:row r="7021">
      <x:c r="A7021" s="49" t="n">
        <x:v>46223</x:v>
      </x:c>
      <x:c r="B7021" s="47" t="str">
        <x:v>21:13:54</x:v>
      </x:c>
      <x:c r="C7021" s="47" t="str">
        <x:v>117711</x:v>
      </x:c>
      <x:c r="D7021" s="47" t="str">
        <x:v>MOHAMMED TURABI MATAEN HALLOSH</x:v>
      </x:c>
      <x:c r="E7021" s="47" t="str">
        <x:v>1528357</x:v>
      </x:c>
      <x:c r="F7021" s="47" t="str">
        <x:v>د.ابراهيم احمد محمود</x:v>
      </x:c>
      <x:c r="G7021" s="47" t="str">
        <x:v>أسنان</x:v>
      </x:c>
      <x:c r="H7021" s="47" t="str">
        <x:v>DENTISTRY.EX</x:v>
      </x:c>
      <x:c r="I7021" s="47" t="str">
        <x:v>1001</x:v>
      </x:c>
      <x:c r="J7021" s="47" t="str">
        <x:v>CONSULTATIONS</x:v>
      </x:c>
      <x:c r="K7021" s="50" t="n">
        <x:v>1</x:v>
      </x:c>
      <x:c r="L7021" s="50" t="n">
        <x:v>50</x:v>
      </x:c>
      <x:c r="M7021" s="50" t="n">
        <x:v>10</x:v>
      </x:c>
      <x:c r="N7021" s="50" t="n">
        <x:v>25</x:v>
      </x:c>
      <x:c r="O7021" s="51" t="n">
        <x:f>SUM(M7021:N7021)</x:f>
        <x:v>35</x:v>
      </x:c>
    </x:row>
    <x:row r="7022">
      <x:c r="A7022" s="49" t="n">
        <x:v>46223</x:v>
      </x:c>
      <x:c r="B7022" s="47" t="str">
        <x:v>21:16:27</x:v>
      </x:c>
      <x:c r="C7022" s="47" t="str">
        <x:v>234740</x:v>
      </x:c>
      <x:c r="D7022" s="47" t="str">
        <x:v>AHMED GAMAL SULIMAN MOHAMMED SULIMAN</x:v>
      </x:c>
      <x:c r="E7022" s="47" t="str">
        <x:v>1528358</x:v>
      </x:c>
      <x:c r="F7022" s="47" t="str">
        <x:v>د.محمد ثروات صيام</x:v>
      </x:c>
      <x:c r="G7022" s="47" t="str">
        <x:v>طب عام</x:v>
      </x:c>
      <x:c r="H7022" s="47" t="str">
        <x:v>GP.EX</x:v>
      </x:c>
      <x:c r="I7022" s="47" t="str">
        <x:v>1002</x:v>
      </x:c>
      <x:c r="J7022" s="47" t="str">
        <x:v>CONSULTATIONS</x:v>
      </x:c>
      <x:c r="K7022" s="50" t="n">
        <x:v>1</x:v>
      </x:c>
      <x:c r="L7022" s="50" t="n">
        <x:v>50</x:v>
      </x:c>
      <x:c r="M7022" s="50" t="n">
        <x:v>6</x:v>
      </x:c>
      <x:c r="N7022" s="50" t="n">
        <x:v>24</x:v>
      </x:c>
      <x:c r="O7022" s="51" t="n">
        <x:f>SUM(M7022:N7022)</x:f>
        <x:v>30</x:v>
      </x:c>
    </x:row>
    <x:row r="7023">
      <x:c r="A7023" s="49" t="n">
        <x:v>46223</x:v>
      </x:c>
      <x:c r="B7023" s="47" t="str">
        <x:v>21:26:36</x:v>
      </x:c>
      <x:c r="C7023" s="47" t="str">
        <x:v>237080</x:v>
      </x:c>
      <x:c r="D7023" s="47" t="str">
        <x:v>GHAYDAA MAJHOUD ALI ALGHAMDI</x:v>
      </x:c>
      <x:c r="E7023" s="47" t="str">
        <x:v>1528359</x:v>
      </x:c>
      <x:c r="F7023" s="47" t="str">
        <x:v>خدمات خارجية</x:v>
      </x:c>
      <x:c r="G7023" s="47" t="str">
        <x:v>خدمات خارجية</x:v>
      </x:c>
      <x:c r="H7023" s="47" t="str">
        <x:v>PREGNANCY TEST BLOOD</x:v>
      </x:c>
      <x:c r="I7023" s="47" t="str">
        <x:v>7043</x:v>
      </x:c>
      <x:c r="J7023" s="47" t="str">
        <x:v>LAB SERVICES</x:v>
      </x:c>
      <x:c r="K7023" s="50" t="n">
        <x:v>1</x:v>
      </x:c>
      <x:c r="L7023" s="50" t="n">
        <x:v>50</x:v>
      </x:c>
      <x:c r="M7023" s="50" t="n">
        <x:v>50</x:v>
      </x:c>
      <x:c r="N7023" s="50" t="n">
        <x:v>0</x:v>
      </x:c>
      <x:c r="O7023" s="51" t="n">
        <x:f>SUM(M7023:N7023)</x:f>
        <x:v>50</x:v>
      </x:c>
    </x:row>
    <x:row r="7024">
      <x:c r="A7024" s="49" t="n">
        <x:v>46223</x:v>
      </x:c>
      <x:c r="B7024" s="47" t="str">
        <x:v>21:47:03</x:v>
      </x:c>
      <x:c r="C7024" s="47" t="str">
        <x:v>234796</x:v>
      </x:c>
      <x:c r="D7024" s="47" t="str">
        <x:v>FAHAD ABDUALAZIZ AYYAD ALOFY</x:v>
      </x:c>
      <x:c r="E7024" s="47" t="str">
        <x:v>1528360</x:v>
      </x:c>
      <x:c r="F7024" s="47" t="str">
        <x:v>د.محمد ثروات صيام</x:v>
      </x:c>
      <x:c r="G7024" s="47" t="str">
        <x:v>طب عام</x:v>
      </x:c>
      <x:c r="H7024" s="47" t="str">
        <x:v>GP.EX</x:v>
      </x:c>
      <x:c r="I7024" s="47" t="str">
        <x:v>1002</x:v>
      </x:c>
      <x:c r="J7024" s="47" t="str">
        <x:v>CONSULTATIONS</x:v>
      </x:c>
      <x:c r="K7024" s="50" t="n">
        <x:v>1</x:v>
      </x:c>
      <x:c r="L7024" s="50" t="n">
        <x:v>50</x:v>
      </x:c>
      <x:c r="M7024" s="50" t="n">
        <x:v>6</x:v>
      </x:c>
      <x:c r="N7024" s="50" t="n">
        <x:v>24</x:v>
      </x:c>
      <x:c r="O7024" s="51" t="n">
        <x:f>SUM(M7024:N7024)</x:f>
        <x:v>30</x:v>
      </x:c>
    </x:row>
    <x:row r="7025">
      <x:c r="A7025" s="49" t="n">
        <x:v>46223</x:v>
      </x:c>
      <x:c r="B7025" s="47" t="str">
        <x:v>21:55:07</x:v>
      </x:c>
      <x:c r="C7025" s="47" t="str">
        <x:v>202886</x:v>
      </x:c>
      <x:c r="D7025" s="47" t="str">
        <x:v>ABDULLAH YAHIA YAHIA KABI</x:v>
      </x:c>
      <x:c r="E7025" s="47" t="str">
        <x:v>1528363</x:v>
      </x:c>
      <x:c r="F7025" s="47" t="str">
        <x:v>د.ابراهيم احمد محمود</x:v>
      </x:c>
      <x:c r="G7025" s="47" t="str">
        <x:v>أسنان</x:v>
      </x:c>
      <x:c r="H7025" s="47" t="str">
        <x:v>XENACEF 1500MG+ ( IV )</x:v>
      </x:c>
      <x:c r="I7025" s="47" t="str">
        <x:v>10112</x:v>
      </x:c>
      <x:c r="J7025" s="47" t="str">
        <x:v>ER SERVICES</x:v>
      </x:c>
      <x:c r="K7025" s="50" t="n">
        <x:v>1</x:v>
      </x:c>
      <x:c r="L7025" s="50" t="n">
        <x:v>45</x:v>
      </x:c>
      <x:c r="M7025" s="50" t="n">
        <x:v>45</x:v>
      </x:c>
      <x:c r="N7025" s="50" t="n">
        <x:v>0</x:v>
      </x:c>
      <x:c r="O7025" s="51" t="n">
        <x:f>SUM(M7025:N7025)</x:f>
        <x:v>45</x:v>
      </x:c>
    </x:row>
    <x:row r="7026">
      <x:c r="A7026" s="49" t="n">
        <x:v>46223</x:v>
      </x:c>
      <x:c r="B7026" s="47" t="str">
        <x:v>21:56:12</x:v>
      </x:c>
      <x:c r="C7026" s="47" t="str">
        <x:v>200351</x:v>
      </x:c>
      <x:c r="D7026" s="47" t="str">
        <x:v>ABDULRAHMAN MOHAMMED AHMED ALMARHABI</x:v>
      </x:c>
      <x:c r="E7026" s="47" t="str">
        <x:v>1528365</x:v>
      </x:c>
      <x:c r="F7026" s="47" t="str">
        <x:v>د.محمد ثروات صيام</x:v>
      </x:c>
      <x:c r="G7026" s="47" t="str">
        <x:v>طب عام</x:v>
      </x:c>
      <x:c r="H7026" s="47" t="str">
        <x:v>GP.EX</x:v>
      </x:c>
      <x:c r="I7026" s="47" t="str">
        <x:v>1002</x:v>
      </x:c>
      <x:c r="J7026" s="47" t="str">
        <x:v>CONSULTATIONS</x:v>
      </x:c>
      <x:c r="K7026" s="50" t="n">
        <x:v>1</x:v>
      </x:c>
      <x:c r="L7026" s="50" t="n">
        <x:v>50</x:v>
      </x:c>
      <x:c r="M7026" s="50" t="n">
        <x:v>10</x:v>
      </x:c>
      <x:c r="N7026" s="50" t="n">
        <x:v>40</x:v>
      </x:c>
      <x:c r="O7026" s="51" t="n">
        <x:f>SUM(M7026:N7026)</x:f>
        <x:v>50</x:v>
      </x:c>
    </x:row>
    <x:row r="7027">
      <x:c r="A7027" s="49" t="n">
        <x:v>46223</x:v>
      </x:c>
      <x:c r="B7027" s="47" t="str">
        <x:v>21:59:28</x:v>
      </x:c>
      <x:c r="C7027" s="47" t="str">
        <x:v>104331</x:v>
      </x:c>
      <x:c r="D7027" s="47" t="str">
        <x:v>GHAZI ALI HASSAN HAKAMI</x:v>
      </x:c>
      <x:c r="E7027" s="47" t="str">
        <x:v>1528366</x:v>
      </x:c>
      <x:c r="F7027" s="47" t="str">
        <x:v>د.محمد ثروات صيام</x:v>
      </x:c>
      <x:c r="G7027" s="47" t="str">
        <x:v>طب عام</x:v>
      </x:c>
      <x:c r="H7027" s="47" t="str">
        <x:v>IM. INJECTION</x:v>
      </x:c>
      <x:c r="I7027" s="47" t="str">
        <x:v>10033</x:v>
      </x:c>
      <x:c r="J7027" s="47" t="str">
        <x:v>ER SERVICES</x:v>
      </x:c>
      <x:c r="K7027" s="50" t="n">
        <x:v>1</x:v>
      </x:c>
      <x:c r="L7027" s="50" t="n">
        <x:v>18</x:v>
      </x:c>
      <x:c r="M7027" s="50" t="n">
        <x:v>2.16</x:v>
      </x:c>
      <x:c r="N7027" s="50" t="n">
        <x:v>8.64</x:v>
      </x:c>
      <x:c r="O7027" s="51" t="n">
        <x:f>SUM(M7027:N7027)</x:f>
        <x:v>10.8</x:v>
      </x:c>
    </x:row>
    <x:row r="7028">
      <x:c r="A7028" s="49" t="n">
        <x:v>46223</x:v>
      </x:c>
      <x:c r="B7028" s="47" t="str">
        <x:v>21:59:28</x:v>
      </x:c>
      <x:c r="C7028" s="47" t="str">
        <x:v>104331</x:v>
      </x:c>
      <x:c r="D7028" s="47" t="str">
        <x:v>GHAZI ALI HASSAN HAKAMI</x:v>
      </x:c>
      <x:c r="E7028" s="47" t="str">
        <x:v>1528366</x:v>
      </x:c>
      <x:c r="F7028" s="47" t="str">
        <x:v>د.محمد ثروات صيام</x:v>
      </x:c>
      <x:c r="G7028" s="47" t="str">
        <x:v>طب عام</x:v>
      </x:c>
      <x:c r="H7028" s="47" t="str">
        <x:v>OLFEN-75</x:v>
      </x:c>
      <x:c r="I7028" s="47" t="str">
        <x:v>8-222-95</x:v>
      </x:c>
      <x:c r="J7028" s="47" t="str">
        <x:v>أدويه داخليه</x:v>
      </x:c>
      <x:c r="K7028" s="50" t="n">
        <x:v>1</x:v>
      </x:c>
      <x:c r="L7028" s="50" t="n">
        <x:v>23.6</x:v>
      </x:c>
      <x:c r="M7028" s="50" t="n">
        <x:v>4.25</x:v>
      </x:c>
      <x:c r="N7028" s="50" t="n">
        <x:v>16.99</x:v>
      </x:c>
      <x:c r="O7028" s="51" t="n">
        <x:f>SUM(M7028:N7028)</x:f>
        <x:v>21.24</x:v>
      </x:c>
    </x:row>
    <x:row r="7029">
      <x:c r="A7029" s="49" t="n">
        <x:v>46223</x:v>
      </x:c>
      <x:c r="B7029" s="47" t="str">
        <x:v>22:02:21</x:v>
      </x:c>
      <x:c r="C7029" s="47" t="str">
        <x:v>237081</x:v>
      </x:c>
      <x:c r="D7029" s="47" t="str">
        <x:v>AMJAD AHMED MUFRIH HAKAWI</x:v>
      </x:c>
      <x:c r="E7029" s="47" t="str">
        <x:v>1528367</x:v>
      </x:c>
      <x:c r="F7029" s="47" t="str">
        <x:v>د.وصال محمد حكمي</x:v>
      </x:c>
      <x:c r="G7029" s="47" t="str">
        <x:v>أسنان</x:v>
      </x:c>
      <x:c r="H7029" s="47" t="str">
        <x:v>DENTISTRY.EX</x:v>
      </x:c>
      <x:c r="I7029" s="47" t="str">
        <x:v>1001</x:v>
      </x:c>
      <x:c r="J7029" s="47" t="str">
        <x:v>CONSULTATIONS</x:v>
      </x:c>
      <x:c r="K7029" s="50" t="n">
        <x:v>1</x:v>
      </x:c>
      <x:c r="L7029" s="50" t="n">
        <x:v>30</x:v>
      </x:c>
      <x:c r="M7029" s="50" t="n">
        <x:v>30</x:v>
      </x:c>
      <x:c r="N7029" s="50" t="n">
        <x:v>0</x:v>
      </x:c>
      <x:c r="O7029" s="51" t="n">
        <x:f>SUM(M7029:N7029)</x:f>
        <x:v>30</x:v>
      </x:c>
    </x:row>
    <x:row r="7030">
      <x:c r="A7030" s="49" t="n">
        <x:v>46223</x:v>
      </x:c>
      <x:c r="B7030" s="47" t="str">
        <x:v>22:04:00</x:v>
      </x:c>
      <x:c r="C7030" s="47" t="str">
        <x:v>200351</x:v>
      </x:c>
      <x:c r="D7030" s="47" t="str">
        <x:v>ABDULRAHMAN MOHAMMED AHMED ALMARHABI</x:v>
      </x:c>
      <x:c r="E7030" s="47" t="str">
        <x:v>1528368</x:v>
      </x:c>
      <x:c r="F7030" s="47" t="str">
        <x:v>د.محمد ثروات صيام</x:v>
      </x:c>
      <x:c r="G7030" s="47" t="str">
        <x:v>طب عام</x:v>
      </x:c>
      <x:c r="H7030" s="47" t="str">
        <x:v>SCOPINAL 20MG AMPOULE</x:v>
      </x:c>
      <x:c r="I7030" s="47" t="str">
        <x:v>509234138</x:v>
      </x:c>
      <x:c r="J7030" s="47" t="str">
        <x:v>أدويه داخليه</x:v>
      </x:c>
      <x:c r="K7030" s="50" t="n">
        <x:v>1</x:v>
      </x:c>
      <x:c r="L7030" s="50" t="n">
        <x:v>12.7</x:v>
      </x:c>
      <x:c r="M7030" s="50" t="n">
        <x:v>2.54</x:v>
      </x:c>
      <x:c r="N7030" s="50" t="n">
        <x:v>8.89</x:v>
      </x:c>
      <x:c r="O7030" s="51" t="n">
        <x:f>SUM(M7030:N7030)</x:f>
        <x:v>11.43</x:v>
      </x:c>
    </x:row>
    <x:row r="7031">
      <x:c r="A7031" s="49" t="n">
        <x:v>46223</x:v>
      </x:c>
      <x:c r="B7031" s="47" t="str">
        <x:v>22:04:00</x:v>
      </x:c>
      <x:c r="C7031" s="47" t="str">
        <x:v>200351</x:v>
      </x:c>
      <x:c r="D7031" s="47" t="str">
        <x:v>ABDULRAHMAN MOHAMMED AHMED ALMARHABI</x:v>
      </x:c>
      <x:c r="E7031" s="47" t="str">
        <x:v>1528368</x:v>
      </x:c>
      <x:c r="F7031" s="47" t="str">
        <x:v>د.محمد ثروات صيام</x:v>
      </x:c>
      <x:c r="G7031" s="47" t="str">
        <x:v>طب عام</x:v>
      </x:c>
      <x:c r="H7031" s="47" t="str">
        <x:v>IM. INJECTION</x:v>
      </x:c>
      <x:c r="I7031" s="47" t="str">
        <x:v>10033</x:v>
      </x:c>
      <x:c r="J7031" s="47" t="str">
        <x:v>ER SERVICES</x:v>
      </x:c>
      <x:c r="K7031" s="50" t="n">
        <x:v>1</x:v>
      </x:c>
      <x:c r="L7031" s="50" t="n">
        <x:v>20</x:v>
      </x:c>
      <x:c r="M7031" s="50" t="n">
        <x:v>4</x:v>
      </x:c>
      <x:c r="N7031" s="50" t="n">
        <x:v>10</x:v>
      </x:c>
      <x:c r="O7031" s="51" t="n">
        <x:f>SUM(M7031:N7031)</x:f>
        <x:v>14</x:v>
      </x:c>
    </x:row>
    <x:row r="7032">
      <x:c r="A7032" s="49" t="n">
        <x:v>46223</x:v>
      </x:c>
      <x:c r="B7032" s="47" t="str">
        <x:v>22:09:47</x:v>
      </x:c>
      <x:c r="C7032" s="47" t="str">
        <x:v>237081</x:v>
      </x:c>
      <x:c r="D7032" s="47" t="str">
        <x:v>AMJAD AHMED MUFRIH HAKAWI</x:v>
      </x:c>
      <x:c r="E7032" s="47" t="str">
        <x:v>1528369</x:v>
      </x:c>
      <x:c r="F7032" s="47" t="str">
        <x:v>د.وصال محمد حكمي</x:v>
      </x:c>
      <x:c r="G7032" s="47" t="str">
        <x:v>أسنان</x:v>
      </x:c>
      <x:c r="H7032" s="47" t="str">
        <x:v>PANORAMIC - XRAY</x:v>
      </x:c>
      <x:c r="I7032" s="47" t="str">
        <x:v>2096</x:v>
      </x:c>
      <x:c r="J7032" s="47" t="str">
        <x:v>DENTAL SERVICES</x:v>
      </x:c>
      <x:c r="K7032" s="50" t="n">
        <x:v>1</x:v>
      </x:c>
      <x:c r="L7032" s="50" t="n">
        <x:v>150</x:v>
      </x:c>
      <x:c r="M7032" s="50" t="n">
        <x:v>150</x:v>
      </x:c>
      <x:c r="N7032" s="50" t="n">
        <x:v>0</x:v>
      </x:c>
      <x:c r="O7032" s="51" t="n">
        <x:f>SUM(M7032:N7032)</x:f>
        <x:v>150</x:v>
      </x:c>
    </x:row>
    <x:row r="7033">
      <x:c r="A7033" s="49" t="n">
        <x:v>46223</x:v>
      </x:c>
      <x:c r="B7033" s="47" t="str">
        <x:v>00:33:32</x:v>
      </x:c>
      <x:c r="C7033" s="47" t="str">
        <x:v>14535</x:v>
      </x:c>
      <x:c r="D7033" s="47" t="str">
        <x:v>ايناس منصور جابر عكيري</x:v>
      </x:c>
      <x:c r="E7033" s="47" t="str">
        <x:v>1528182</x:v>
      </x:c>
      <x:c r="F7033" s="47" t="str">
        <x:v>د.لميس محمد المكي</x:v>
      </x:c>
      <x:c r="G7033" s="47" t="str">
        <x:v>طب عام</x:v>
      </x:c>
      <x:c r="H7033" s="47" t="str">
        <x:v>NEXIUM + IV INJ</x:v>
      </x:c>
      <x:c r="I7033" s="47" t="str">
        <x:v>10072</x:v>
      </x:c>
      <x:c r="J7033" s="47" t="str">
        <x:v>ER SERVICES</x:v>
      </x:c>
      <x:c r="K7033" s="50" t="n">
        <x:v>1</x:v>
      </x:c>
      <x:c r="L7033" s="50" t="n">
        <x:v>49</x:v>
      </x:c>
      <x:c r="M7033" s="50" t="n">
        <x:v>49</x:v>
      </x:c>
      <x:c r="N7033" s="50" t="n">
        <x:v>0</x:v>
      </x:c>
      <x:c r="O7033" s="51" t="n">
        <x:f>SUM(M7033:N7033)</x:f>
        <x:v>49</x:v>
      </x:c>
    </x:row>
    <x:row r="7034">
      <x:c r="A7034" s="49" t="n">
        <x:v>46223</x:v>
      </x:c>
      <x:c r="B7034" s="47" t="str">
        <x:v>00:33:32</x:v>
      </x:c>
      <x:c r="C7034" s="47" t="str">
        <x:v>14535</x:v>
      </x:c>
      <x:c r="D7034" s="47" t="str">
        <x:v>ايناس منصور جابر عكيري</x:v>
      </x:c>
      <x:c r="E7034" s="47" t="str">
        <x:v>1528182</x:v>
      </x:c>
      <x:c r="F7034" s="47" t="str">
        <x:v>د.لميس محمد المكي</x:v>
      </x:c>
      <x:c r="G7034" s="47" t="str">
        <x:v>طب عام</x:v>
      </x:c>
      <x:c r="H7034" s="47" t="str">
        <x:v>NORMAL SALINE + IV INFUSION</x:v>
      </x:c>
      <x:c r="I7034" s="47" t="str">
        <x:v>10066</x:v>
      </x:c>
      <x:c r="J7034" s="47" t="str">
        <x:v>أدويه داخليه</x:v>
      </x:c>
      <x:c r="K7034" s="50" t="n">
        <x:v>1</x:v>
      </x:c>
      <x:c r="L7034" s="50" t="n">
        <x:v>76</x:v>
      </x:c>
      <x:c r="M7034" s="50" t="n">
        <x:v>76</x:v>
      </x:c>
      <x:c r="N7034" s="50" t="n">
        <x:v>0</x:v>
      </x:c>
      <x:c r="O7034" s="51" t="n">
        <x:f>SUM(M7034:N7034)</x:f>
        <x:v>76</x:v>
      </x:c>
    </x:row>
    <x:row r="7035">
      <x:c r="A7035" s="49" t="n">
        <x:v>46223</x:v>
      </x:c>
      <x:c r="B7035" s="47" t="str">
        <x:v>00:33:32</x:v>
      </x:c>
      <x:c r="C7035" s="47" t="str">
        <x:v>14535</x:v>
      </x:c>
      <x:c r="D7035" s="47" t="str">
        <x:v>ايناس منصور جابر عكيري</x:v>
      </x:c>
      <x:c r="E7035" s="47" t="str">
        <x:v>1528182</x:v>
      </x:c>
      <x:c r="F7035" s="47" t="str">
        <x:v>د.لميس محمد المكي</x:v>
      </x:c>
      <x:c r="G7035" s="47" t="str">
        <x:v>طب عام</x:v>
      </x:c>
      <x:c r="H7035" s="47" t="str">
        <x:v>OXYGEN INHALATION</x:v>
      </x:c>
      <x:c r="I7035" s="47" t="str">
        <x:v>10062</x:v>
      </x:c>
      <x:c r="J7035" s="47" t="str">
        <x:v>ER SERVICES</x:v>
      </x:c>
      <x:c r="K7035" s="50" t="n">
        <x:v>1</x:v>
      </x:c>
      <x:c r="L7035" s="50" t="n">
        <x:v>50</x:v>
      </x:c>
      <x:c r="M7035" s="50" t="n">
        <x:v>50</x:v>
      </x:c>
      <x:c r="N7035" s="50" t="n">
        <x:v>0</x:v>
      </x:c>
      <x:c r="O7035" s="51" t="n">
        <x:f>SUM(M7035:N7035)</x:f>
        <x:v>50</x:v>
      </x:c>
    </x:row>
    <x:row r="7036">
      <x:c r="A7036" s="49" t="n">
        <x:v>46223</x:v>
      </x:c>
      <x:c r="B7036" s="47" t="str">
        <x:v>00:33:32</x:v>
      </x:c>
      <x:c r="C7036" s="47" t="str">
        <x:v>14535</x:v>
      </x:c>
      <x:c r="D7036" s="47" t="str">
        <x:v>ايناس منصور جابر عكيري</x:v>
      </x:c>
      <x:c r="E7036" s="47" t="str">
        <x:v>1528182</x:v>
      </x:c>
      <x:c r="F7036" s="47" t="str">
        <x:v>د.لميس محمد المكي</x:v>
      </x:c>
      <x:c r="G7036" s="47" t="str">
        <x:v>طب عام</x:v>
      </x:c>
      <x:c r="H7036" s="47" t="str">
        <x:v>OLFEN+ ( IM )</x:v>
      </x:c>
      <x:c r="I7036" s="47" t="str">
        <x:v>10023</x:v>
      </x:c>
      <x:c r="J7036" s="47" t="str">
        <x:v>ER SERVICES</x:v>
      </x:c>
      <x:c r="K7036" s="50" t="n">
        <x:v>1</x:v>
      </x:c>
      <x:c r="L7036" s="50" t="n">
        <x:v>26</x:v>
      </x:c>
      <x:c r="M7036" s="50" t="n">
        <x:v>26</x:v>
      </x:c>
      <x:c r="N7036" s="50" t="n">
        <x:v>0</x:v>
      </x:c>
      <x:c r="O7036" s="51" t="n">
        <x:f>SUM(M7036:N7036)</x:f>
        <x:v>26</x:v>
      </x:c>
    </x:row>
    <x:row r="7037">
      <x:c r="A7037" s="49" t="n">
        <x:v>46223</x:v>
      </x:c>
      <x:c r="B7037" s="47" t="str">
        <x:v>00:33:32</x:v>
      </x:c>
      <x:c r="C7037" s="47" t="str">
        <x:v>14535</x:v>
      </x:c>
      <x:c r="D7037" s="47" t="str">
        <x:v>ايناس منصور جابر عكيري</x:v>
      </x:c>
      <x:c r="E7037" s="47" t="str">
        <x:v>1528182</x:v>
      </x:c>
      <x:c r="F7037" s="47" t="str">
        <x:v>د.لميس محمد المكي</x:v>
      </x:c>
      <x:c r="G7037" s="47" t="str">
        <x:v>طب عام</x:v>
      </x:c>
      <x:c r="H7037" s="47" t="str">
        <x:v>PREMOSAN + ( IV )</x:v>
      </x:c>
      <x:c r="I7037" s="47" t="str">
        <x:v>10107</x:v>
      </x:c>
      <x:c r="J7037" s="47" t="str">
        <x:v>ER SERVICES</x:v>
      </x:c>
      <x:c r="K7037" s="50" t="n">
        <x:v>1</x:v>
      </x:c>
      <x:c r="L7037" s="50" t="n">
        <x:v>32</x:v>
      </x:c>
      <x:c r="M7037" s="50" t="n">
        <x:v>32</x:v>
      </x:c>
      <x:c r="N7037" s="50" t="n">
        <x:v>0</x:v>
      </x:c>
      <x:c r="O7037" s="51" t="n">
        <x:f>SUM(M7037:N7037)</x:f>
        <x:v>32</x:v>
      </x:c>
    </x:row>
    <x:row r="7038">
      <x:c r="A7038" s="49" t="n">
        <x:v>46223</x:v>
      </x:c>
      <x:c r="B7038" s="47" t="str">
        <x:v>00:33:32</x:v>
      </x:c>
      <x:c r="C7038" s="47" t="str">
        <x:v>14535</x:v>
      </x:c>
      <x:c r="D7038" s="47" t="str">
        <x:v>ايناس منصور جابر عكيري</x:v>
      </x:c>
      <x:c r="E7038" s="47" t="str">
        <x:v>1528182</x:v>
      </x:c>
      <x:c r="F7038" s="47" t="str">
        <x:v>د.لميس محمد المكي</x:v>
      </x:c>
      <x:c r="G7038" s="47" t="str">
        <x:v>طب عام</x:v>
      </x:c>
      <x:c r="H7038" s="47" t="str">
        <x:v>PARACETAMOL 100 CC+ IV INFUSION</x:v>
      </x:c>
      <x:c r="I7038" s="47" t="str">
        <x:v>10037</x:v>
      </x:c>
      <x:c r="J7038" s="47" t="str">
        <x:v>أدويه داخليه</x:v>
      </x:c>
      <x:c r="K7038" s="50" t="n">
        <x:v>1</x:v>
      </x:c>
      <x:c r="L7038" s="50" t="n">
        <x:v>84</x:v>
      </x:c>
      <x:c r="M7038" s="50" t="n">
        <x:v>84</x:v>
      </x:c>
      <x:c r="N7038" s="50" t="n">
        <x:v>0</x:v>
      </x:c>
      <x:c r="O7038" s="51" t="n">
        <x:f>SUM(M7038:N7038)</x:f>
        <x:v>84</x:v>
      </x:c>
    </x:row>
    <x:row r="7039">
      <x:c r="A7039" s="49" t="n">
        <x:v>46223</x:v>
      </x:c>
      <x:c r="B7039" s="47" t="str">
        <x:v>01:34:55</x:v>
      </x:c>
      <x:c r="C7039" s="47" t="str">
        <x:v>210075</x:v>
      </x:c>
      <x:c r="D7039" s="47" t="str">
        <x:v>NORAH AHMED AISA ALBANNA</x:v>
      </x:c>
      <x:c r="E7039" s="47" t="str">
        <x:v>1528183</x:v>
      </x:c>
      <x:c r="F7039" s="47" t="str">
        <x:v>د.لميس محمد المكي</x:v>
      </x:c>
      <x:c r="G7039" s="47" t="str">
        <x:v>طب عام</x:v>
      </x:c>
      <x:c r="H7039" s="47" t="str">
        <x:v>GP.EX</x:v>
      </x:c>
      <x:c r="I7039" s="47" t="str">
        <x:v>1002</x:v>
      </x:c>
      <x:c r="J7039" s="47" t="str">
        <x:v>CONSULTATIONS</x:v>
      </x:c>
      <x:c r="K7039" s="50" t="n">
        <x:v>1</x:v>
      </x:c>
      <x:c r="L7039" s="50" t="n">
        <x:v>50</x:v>
      </x:c>
      <x:c r="M7039" s="50" t="n">
        <x:v>10</x:v>
      </x:c>
      <x:c r="N7039" s="50" t="n">
        <x:v>40</x:v>
      </x:c>
      <x:c r="O7039" s="51" t="n">
        <x:f>SUM(M7039:N7039)</x:f>
        <x:v>50</x:v>
      </x:c>
    </x:row>
    <x:row r="7040">
      <x:c r="A7040" s="49" t="n">
        <x:v>46223</x:v>
      </x:c>
      <x:c r="B7040" s="47" t="str">
        <x:v>01:40:21</x:v>
      </x:c>
      <x:c r="C7040" s="47" t="str">
        <x:v>201881</x:v>
      </x:c>
      <x:c r="D7040" s="47" t="str">
        <x:v>ABDULLAH MUFRIH QASIM GORE</x:v>
      </x:c>
      <x:c r="E7040" s="47" t="str">
        <x:v>1528184</x:v>
      </x:c>
      <x:c r="F7040" s="47" t="str">
        <x:v>د.لميس محمد المكي</x:v>
      </x:c>
      <x:c r="G7040" s="47" t="str">
        <x:v>طب عام</x:v>
      </x:c>
      <x:c r="H7040" s="47" t="str">
        <x:v>GP.EX</x:v>
      </x:c>
      <x:c r="I7040" s="47" t="str">
        <x:v>1002</x:v>
      </x:c>
      <x:c r="J7040" s="47" t="str">
        <x:v>CONSULTATIONS</x:v>
      </x:c>
      <x:c r="K7040" s="50" t="n">
        <x:v>1</x:v>
      </x:c>
      <x:c r="L7040" s="50" t="n">
        <x:v>50</x:v>
      </x:c>
      <x:c r="M7040" s="50" t="n">
        <x:v>6</x:v>
      </x:c>
      <x:c r="N7040" s="50" t="n">
        <x:v>24</x:v>
      </x:c>
      <x:c r="O7040" s="51" t="n">
        <x:f>SUM(M7040:N7040)</x:f>
        <x:v>30</x:v>
      </x:c>
    </x:row>
    <x:row r="7041">
      <x:c r="A7041" s="49" t="n">
        <x:v>46223</x:v>
      </x:c>
      <x:c r="B7041" s="47" t="str">
        <x:v>01:54:15</x:v>
      </x:c>
      <x:c r="C7041" s="47" t="str">
        <x:v>210075</x:v>
      </x:c>
      <x:c r="D7041" s="47" t="str">
        <x:v>NORAH AHMED AISA ALBANNA</x:v>
      </x:c>
      <x:c r="E7041" s="47" t="str">
        <x:v>1528185</x:v>
      </x:c>
      <x:c r="F7041" s="47" t="str">
        <x:v>د.لميس محمد المكي</x:v>
      </x:c>
      <x:c r="G7041" s="47" t="str">
        <x:v>طب عام</x:v>
      </x:c>
      <x:c r="H7041" s="47" t="str">
        <x:v>IV. INJECTION</x:v>
      </x:c>
      <x:c r="I7041" s="47" t="str">
        <x:v>10032</x:v>
      </x:c>
      <x:c r="J7041" s="47" t="str">
        <x:v>ER SERVICES</x:v>
      </x:c>
      <x:c r="K7041" s="50" t="n">
        <x:v>1</x:v>
      </x:c>
      <x:c r="L7041" s="50" t="n">
        <x:v>10</x:v>
      </x:c>
      <x:c r="M7041" s="50" t="n">
        <x:v>2</x:v>
      </x:c>
      <x:c r="N7041" s="50" t="n">
        <x:v>5</x:v>
      </x:c>
      <x:c r="O7041" s="51" t="n">
        <x:f>SUM(M7041:N7041)</x:f>
        <x:v>7</x:v>
      </x:c>
    </x:row>
    <x:row r="7042">
      <x:c r="A7042" s="49" t="n">
        <x:v>46223</x:v>
      </x:c>
      <x:c r="B7042" s="47" t="str">
        <x:v>01:54:15</x:v>
      </x:c>
      <x:c r="C7042" s="47" t="str">
        <x:v>210075</x:v>
      </x:c>
      <x:c r="D7042" s="47" t="str">
        <x:v>NORAH AHMED AISA ALBANNA</x:v>
      </x:c>
      <x:c r="E7042" s="47" t="str">
        <x:v>1528185</x:v>
      </x:c>
      <x:c r="F7042" s="47" t="str">
        <x:v>د.لميس محمد المكي</x:v>
      </x:c>
      <x:c r="G7042" s="47" t="str">
        <x:v>طب عام</x:v>
      </x:c>
      <x:c r="H7042" s="47" t="str">
        <x:v>NORMAL SALINE I.V. INFUSION</x:v>
      </x:c>
      <x:c r="I7042" s="47" t="str">
        <x:v>10-149-91</x:v>
      </x:c>
      <x:c r="J7042" s="47" t="str">
        <x:v>أدويه داخليه</x:v>
      </x:c>
      <x:c r="K7042" s="50" t="n">
        <x:v>1</x:v>
      </x:c>
      <x:c r="L7042" s="50" t="n">
        <x:v>6.3</x:v>
      </x:c>
      <x:c r="M7042" s="50" t="n">
        <x:v>1.26</x:v>
      </x:c>
      <x:c r="N7042" s="50" t="n">
        <x:v>4.41</x:v>
      </x:c>
      <x:c r="O7042" s="51" t="n">
        <x:f>SUM(M7042:N7042)</x:f>
        <x:v>5.67</x:v>
      </x:c>
    </x:row>
    <x:row r="7043">
      <x:c r="A7043" s="49" t="n">
        <x:v>46223</x:v>
      </x:c>
      <x:c r="B7043" s="47" t="str">
        <x:v>01:54:15</x:v>
      </x:c>
      <x:c r="C7043" s="47" t="str">
        <x:v>210075</x:v>
      </x:c>
      <x:c r="D7043" s="47" t="str">
        <x:v>NORAH AHMED AISA ALBANNA</x:v>
      </x:c>
      <x:c r="E7043" s="47" t="str">
        <x:v>1528185</x:v>
      </x:c>
      <x:c r="F7043" s="47" t="str">
        <x:v>د.لميس محمد المكي</x:v>
      </x:c>
      <x:c r="G7043" s="47" t="str">
        <x:v>طب عام</x:v>
      </x:c>
      <x:c r="H7043" s="47" t="str">
        <x:v>NEXIUM 40MG VIAL POWDER FOR IV. INFUSION</x:v>
      </x:c>
      <x:c r="I7043" s="47" t="str">
        <x:v>2106222242</x:v>
      </x:c>
      <x:c r="J7043" s="47" t="str">
        <x:v>أدويه داخليه</x:v>
      </x:c>
      <x:c r="K7043" s="50" t="n">
        <x:v>1</x:v>
      </x:c>
      <x:c r="L7043" s="50" t="n">
        <x:v>18.55</x:v>
      </x:c>
      <x:c r="M7043" s="50" t="n">
        <x:v>3.71</x:v>
      </x:c>
      <x:c r="N7043" s="50" t="n">
        <x:v>12.99</x:v>
      </x:c>
      <x:c r="O7043" s="51" t="n">
        <x:f>SUM(M7043:N7043)</x:f>
        <x:v>16.7</x:v>
      </x:c>
    </x:row>
    <x:row r="7044">
      <x:c r="A7044" s="49" t="n">
        <x:v>46223</x:v>
      </x:c>
      <x:c r="B7044" s="47" t="str">
        <x:v>01:54:15</x:v>
      </x:c>
      <x:c r="C7044" s="47" t="str">
        <x:v>210075</x:v>
      </x:c>
      <x:c r="D7044" s="47" t="str">
        <x:v>NORAH AHMED AISA ALBANNA</x:v>
      </x:c>
      <x:c r="E7044" s="47" t="str">
        <x:v>1528185</x:v>
      </x:c>
      <x:c r="F7044" s="47" t="str">
        <x:v>د.لميس محمد المكي</x:v>
      </x:c>
      <x:c r="G7044" s="47" t="str">
        <x:v>طب عام</x:v>
      </x:c>
      <x:c r="H7044" s="47" t="str">
        <x:v>ZORON 2MG/ML INJ</x:v>
      </x:c>
      <x:c r="I7044" s="47" t="str">
        <x:v>707245487</x:v>
      </x:c>
      <x:c r="J7044" s="47" t="str">
        <x:v>أدويه داخليه</x:v>
      </x:c>
      <x:c r="K7044" s="50" t="n">
        <x:v>1</x:v>
      </x:c>
      <x:c r="L7044" s="50" t="n">
        <x:v>91.95</x:v>
      </x:c>
      <x:c r="M7044" s="50" t="n">
        <x:v>18.39</x:v>
      </x:c>
      <x:c r="N7044" s="50" t="n">
        <x:v>64.37</x:v>
      </x:c>
      <x:c r="O7044" s="51" t="n">
        <x:f>SUM(M7044:N7044)</x:f>
        <x:v>82.76</x:v>
      </x:c>
    </x:row>
    <x:row r="7045">
      <x:c r="A7045" s="49" t="n">
        <x:v>46223</x:v>
      </x:c>
      <x:c r="B7045" s="47" t="str">
        <x:v>01:54:15</x:v>
      </x:c>
      <x:c r="C7045" s="47" t="str">
        <x:v>210075</x:v>
      </x:c>
      <x:c r="D7045" s="47" t="str">
        <x:v>NORAH AHMED AISA ALBANNA</x:v>
      </x:c>
      <x:c r="E7045" s="47" t="str">
        <x:v>1528185</x:v>
      </x:c>
      <x:c r="F7045" s="47" t="str">
        <x:v>د.لميس محمد المكي</x:v>
      </x:c>
      <x:c r="G7045" s="47" t="str">
        <x:v>طب عام</x:v>
      </x:c>
      <x:c r="H7045" s="47" t="str">
        <x:v>INTRAVENOUS FLUID</x:v>
      </x:c>
      <x:c r="I7045" s="47" t="str">
        <x:v>10001</x:v>
      </x:c>
      <x:c r="J7045" s="47" t="str">
        <x:v>ER SERVICES</x:v>
      </x:c>
      <x:c r="K7045" s="50" t="n">
        <x:v>3</x:v>
      </x:c>
      <x:c r="L7045" s="50" t="n">
        <x:v>450</x:v>
      </x:c>
      <x:c r="M7045" s="50" t="n">
        <x:v>64.64</x:v>
      </x:c>
      <x:c r="N7045" s="50" t="n">
        <x:v>340.36</x:v>
      </x:c>
      <x:c r="O7045" s="51" t="n">
        <x:f>SUM(M7045:N7045)</x:f>
        <x:v>405</x:v>
      </x:c>
    </x:row>
    <x:row r="7046">
      <x:c r="A7046" s="49" t="n">
        <x:v>46223</x:v>
      </x:c>
      <x:c r="B7046" s="47" t="str">
        <x:v>01:54:15</x:v>
      </x:c>
      <x:c r="C7046" s="47" t="str">
        <x:v>210075</x:v>
      </x:c>
      <x:c r="D7046" s="47" t="str">
        <x:v>NORAH AHMED AISA ALBANNA</x:v>
      </x:c>
      <x:c r="E7046" s="47" t="str">
        <x:v>1528185</x:v>
      </x:c>
      <x:c r="F7046" s="47" t="str">
        <x:v>د.لميس محمد المكي</x:v>
      </x:c>
      <x:c r="G7046" s="47" t="str">
        <x:v>طب عام</x:v>
      </x:c>
      <x:c r="H7046" s="47" t="str">
        <x:v>PARACETAMOL B.BRAUN 10 MG/ML SOLUTION FOR INFUSION</x:v>
      </x:c>
      <x:c r="I7046" s="47" t="str">
        <x:v>2602256939</x:v>
      </x:c>
      <x:c r="J7046" s="47" t="str">
        <x:v>أدويه داخليه</x:v>
      </x:c>
      <x:c r="K7046" s="50" t="n">
        <x:v>1</x:v>
      </x:c>
      <x:c r="L7046" s="50" t="n">
        <x:v>14.35</x:v>
      </x:c>
      <x:c r="M7046" s="50" t="n">
        <x:v>0</x:v>
      </x:c>
      <x:c r="N7046" s="50" t="n">
        <x:v>12.92</x:v>
      </x:c>
      <x:c r="O7046" s="51" t="n">
        <x:f>SUM(M7046:N7046)</x:f>
        <x:v>12.92</x:v>
      </x:c>
    </x:row>
    <x:row r="7047">
      <x:c r="A7047" s="49" t="n">
        <x:v>46223</x:v>
      </x:c>
      <x:c r="B7047" s="47" t="str">
        <x:v>02:29:38</x:v>
      </x:c>
      <x:c r="C7047" s="47" t="str">
        <x:v>237061</x:v>
      </x:c>
      <x:c r="D7047" s="47" t="str">
        <x:v>NAIFAH ABDULRAHMAN ABDULLAH</x:v>
      </x:c>
      <x:c r="E7047" s="47" t="str">
        <x:v>1528186</x:v>
      </x:c>
      <x:c r="F7047" s="47" t="str">
        <x:v>د.لميس محمد المكي</x:v>
      </x:c>
      <x:c r="G7047" s="47" t="str">
        <x:v>طب عام</x:v>
      </x:c>
      <x:c r="H7047" s="47" t="str">
        <x:v>GP.EX</x:v>
      </x:c>
      <x:c r="I7047" s="47" t="str">
        <x:v>1002</x:v>
      </x:c>
      <x:c r="J7047" s="47" t="str">
        <x:v>CONSULTATIONS</x:v>
      </x:c>
      <x:c r="K7047" s="50" t="n">
        <x:v>1</x:v>
      </x:c>
      <x:c r="L7047" s="50" t="n">
        <x:v>50</x:v>
      </x:c>
      <x:c r="M7047" s="50" t="n">
        <x:v>50</x:v>
      </x:c>
      <x:c r="N7047" s="50" t="n">
        <x:v>0</x:v>
      </x:c>
      <x:c r="O7047" s="51" t="n">
        <x:f>SUM(M7047:N7047)</x:f>
        <x:v>50</x:v>
      </x:c>
    </x:row>
    <x:row r="7048">
      <x:c r="A7048" s="49" t="n">
        <x:v>46223</x:v>
      </x:c>
      <x:c r="B7048" s="47" t="str">
        <x:v>02:42:40</x:v>
      </x:c>
      <x:c r="C7048" s="47" t="str">
        <x:v>237061</x:v>
      </x:c>
      <x:c r="D7048" s="47" t="str">
        <x:v>NAIFAH ABDULRAHMAN ABDULLAH</x:v>
      </x:c>
      <x:c r="E7048" s="47" t="str">
        <x:v>1528187</x:v>
      </x:c>
      <x:c r="F7048" s="47" t="str">
        <x:v>د.لميس محمد المكي</x:v>
      </x:c>
      <x:c r="G7048" s="47" t="str">
        <x:v>طب عام</x:v>
      </x:c>
      <x:c r="H7048" s="47" t="str">
        <x:v>OLFEN+ ( IM )</x:v>
      </x:c>
      <x:c r="I7048" s="47" t="str">
        <x:v>10023</x:v>
      </x:c>
      <x:c r="J7048" s="47" t="str">
        <x:v>ER SERVICES</x:v>
      </x:c>
      <x:c r="K7048" s="50" t="n">
        <x:v>1</x:v>
      </x:c>
      <x:c r="L7048" s="50" t="n">
        <x:v>26</x:v>
      </x:c>
      <x:c r="M7048" s="50" t="n">
        <x:v>26</x:v>
      </x:c>
      <x:c r="N7048" s="50" t="n">
        <x:v>0</x:v>
      </x:c>
      <x:c r="O7048" s="51" t="n">
        <x:f>SUM(M7048:N7048)</x:f>
        <x:v>26</x:v>
      </x:c>
    </x:row>
    <x:row r="7049">
      <x:c r="A7049" s="49" t="n">
        <x:v>46223</x:v>
      </x:c>
      <x:c r="B7049" s="47" t="str">
        <x:v>03:16:10</x:v>
      </x:c>
      <x:c r="C7049" s="47" t="str">
        <x:v>14688</x:v>
      </x:c>
      <x:c r="D7049" s="47" t="str">
        <x:v>ALHANOUF ASIM HATAN ALI HATAN</x:v>
      </x:c>
      <x:c r="E7049" s="47" t="str">
        <x:v>1528188</x:v>
      </x:c>
      <x:c r="F7049" s="47" t="str">
        <x:v>د.لميس محمد المكي</x:v>
      </x:c>
      <x:c r="G7049" s="47" t="str">
        <x:v>طب عام</x:v>
      </x:c>
      <x:c r="H7049" s="47" t="str">
        <x:v>GP.EX</x:v>
      </x:c>
      <x:c r="I7049" s="47" t="str">
        <x:v>1002</x:v>
      </x:c>
      <x:c r="J7049" s="47" t="str">
        <x:v>CONSULTATIONS</x:v>
      </x:c>
      <x:c r="K7049" s="50" t="n">
        <x:v>1</x:v>
      </x:c>
      <x:c r="L7049" s="50" t="n">
        <x:v>50</x:v>
      </x:c>
      <x:c r="M7049" s="50" t="n">
        <x:v>50</x:v>
      </x:c>
      <x:c r="N7049" s="50" t="n">
        <x:v>0</x:v>
      </x:c>
      <x:c r="O7049" s="51" t="n">
        <x:f>SUM(M7049:N7049)</x:f>
        <x:v>50</x:v>
      </x:c>
    </x:row>
    <x:row r="7050">
      <x:c r="A7050" s="49" t="n">
        <x:v>46223</x:v>
      </x:c>
      <x:c r="B7050" s="47" t="str">
        <x:v>03:30:03</x:v>
      </x:c>
      <x:c r="C7050" s="47" t="str">
        <x:v>14688</x:v>
      </x:c>
      <x:c r="D7050" s="47" t="str">
        <x:v>ALHANOUF ASIM HATAN ALI HATAN</x:v>
      </x:c>
      <x:c r="E7050" s="47" t="str">
        <x:v>1528189</x:v>
      </x:c>
      <x:c r="F7050" s="47" t="str">
        <x:v>د.لميس محمد المكي</x:v>
      </x:c>
      <x:c r="G7050" s="47" t="str">
        <x:v>طب عام</x:v>
      </x:c>
      <x:c r="H7050" s="47" t="str">
        <x:v>NEXIUM + IV INJ</x:v>
      </x:c>
      <x:c r="I7050" s="47" t="str">
        <x:v>10072</x:v>
      </x:c>
      <x:c r="J7050" s="47" t="str">
        <x:v>ER SERVICES</x:v>
      </x:c>
      <x:c r="K7050" s="50" t="n">
        <x:v>1</x:v>
      </x:c>
      <x:c r="L7050" s="50" t="n">
        <x:v>49</x:v>
      </x:c>
      <x:c r="M7050" s="50" t="n">
        <x:v>49</x:v>
      </x:c>
      <x:c r="N7050" s="50" t="n">
        <x:v>0</x:v>
      </x:c>
      <x:c r="O7050" s="51" t="n">
        <x:f>SUM(M7050:N7050)</x:f>
        <x:v>49</x:v>
      </x:c>
    </x:row>
    <x:row r="7051">
      <x:c r="A7051" s="49" t="n">
        <x:v>46223</x:v>
      </x:c>
      <x:c r="B7051" s="47" t="str">
        <x:v>03:30:03</x:v>
      </x:c>
      <x:c r="C7051" s="47" t="str">
        <x:v>14688</x:v>
      </x:c>
      <x:c r="D7051" s="47" t="str">
        <x:v>ALHANOUF ASIM HATAN ALI HATAN</x:v>
      </x:c>
      <x:c r="E7051" s="47" t="str">
        <x:v>1528189</x:v>
      </x:c>
      <x:c r="F7051" s="47" t="str">
        <x:v>د.لميس محمد المكي</x:v>
      </x:c>
      <x:c r="G7051" s="47" t="str">
        <x:v>طب عام</x:v>
      </x:c>
      <x:c r="H7051" s="47" t="str">
        <x:v>OLFEN+ ( IM )</x:v>
      </x:c>
      <x:c r="I7051" s="47" t="str">
        <x:v>10023</x:v>
      </x:c>
      <x:c r="J7051" s="47" t="str">
        <x:v>ER SERVICES</x:v>
      </x:c>
      <x:c r="K7051" s="50" t="n">
        <x:v>1</x:v>
      </x:c>
      <x:c r="L7051" s="50" t="n">
        <x:v>26</x:v>
      </x:c>
      <x:c r="M7051" s="50" t="n">
        <x:v>26</x:v>
      </x:c>
      <x:c r="N7051" s="50" t="n">
        <x:v>0</x:v>
      </x:c>
      <x:c r="O7051" s="51" t="n">
        <x:f>SUM(M7051:N7051)</x:f>
        <x:v>26</x:v>
      </x:c>
    </x:row>
    <x:row r="7052">
      <x:c r="A7052" s="49" t="n">
        <x:v>46223</x:v>
      </x:c>
      <x:c r="B7052" s="47" t="str">
        <x:v>03:30:03</x:v>
      </x:c>
      <x:c r="C7052" s="47" t="str">
        <x:v>14688</x:v>
      </x:c>
      <x:c r="D7052" s="47" t="str">
        <x:v>ALHANOUF ASIM HATAN ALI HATAN</x:v>
      </x:c>
      <x:c r="E7052" s="47" t="str">
        <x:v>1528189</x:v>
      </x:c>
      <x:c r="F7052" s="47" t="str">
        <x:v>د.لميس محمد المكي</x:v>
      </x:c>
      <x:c r="G7052" s="47" t="str">
        <x:v>طب عام</x:v>
      </x:c>
      <x:c r="H7052" s="47" t="str">
        <x:v>BUSCOPAN + ( IM )</x:v>
      </x:c>
      <x:c r="I7052" s="47" t="str">
        <x:v>10014</x:v>
      </x:c>
      <x:c r="J7052" s="47" t="str">
        <x:v>أدويه داخليه</x:v>
      </x:c>
      <x:c r="K7052" s="50" t="n">
        <x:v>1</x:v>
      </x:c>
      <x:c r="L7052" s="50" t="n">
        <x:v>26</x:v>
      </x:c>
      <x:c r="M7052" s="50" t="n">
        <x:v>26</x:v>
      </x:c>
      <x:c r="N7052" s="50" t="n">
        <x:v>0</x:v>
      </x:c>
      <x:c r="O7052" s="51" t="n">
        <x:f>SUM(M7052:N7052)</x:f>
        <x:v>26</x:v>
      </x:c>
    </x:row>
    <x:row r="7053">
      <x:c r="A7053" s="49" t="n">
        <x:v>46223</x:v>
      </x:c>
      <x:c r="B7053" s="47" t="str">
        <x:v>03:30:03</x:v>
      </x:c>
      <x:c r="C7053" s="47" t="str">
        <x:v>14688</x:v>
      </x:c>
      <x:c r="D7053" s="47" t="str">
        <x:v>ALHANOUF ASIM HATAN ALI HATAN</x:v>
      </x:c>
      <x:c r="E7053" s="47" t="str">
        <x:v>1528189</x:v>
      </x:c>
      <x:c r="F7053" s="47" t="str">
        <x:v>د.لميس محمد المكي</x:v>
      </x:c>
      <x:c r="G7053" s="47" t="str">
        <x:v>طب عام</x:v>
      </x:c>
      <x:c r="H7053" s="47" t="str">
        <x:v>PARACETAMOL 100 CC+ IV INFUSION</x:v>
      </x:c>
      <x:c r="I7053" s="47" t="str">
        <x:v>10037</x:v>
      </x:c>
      <x:c r="J7053" s="47" t="str">
        <x:v>أدويه داخليه</x:v>
      </x:c>
      <x:c r="K7053" s="50" t="n">
        <x:v>1</x:v>
      </x:c>
      <x:c r="L7053" s="50" t="n">
        <x:v>84</x:v>
      </x:c>
      <x:c r="M7053" s="50" t="n">
        <x:v>84</x:v>
      </x:c>
      <x:c r="N7053" s="50" t="n">
        <x:v>0</x:v>
      </x:c>
      <x:c r="O7053" s="51" t="n">
        <x:f>SUM(M7053:N7053)</x:f>
        <x:v>84</x:v>
      </x:c>
    </x:row>
    <x:row r="7054">
      <x:c r="A7054" s="49" t="n">
        <x:v>46223</x:v>
      </x:c>
      <x:c r="B7054" s="47" t="str">
        <x:v>03:37:34</x:v>
      </x:c>
      <x:c r="C7054" s="47" t="str">
        <x:v>182961</x:v>
      </x:c>
      <x:c r="D7054" s="47" t="str">
        <x:v>NASEEM AISA HASSAN MAHIDE</x:v>
      </x:c>
      <x:c r="E7054" s="47" t="str">
        <x:v>1528190</x:v>
      </x:c>
      <x:c r="F7054" s="47" t="str">
        <x:v>د.لميس محمد المكي</x:v>
      </x:c>
      <x:c r="G7054" s="47" t="str">
        <x:v>طب عام</x:v>
      </x:c>
      <x:c r="H7054" s="47" t="str">
        <x:v>GP.EX</x:v>
      </x:c>
      <x:c r="I7054" s="47" t="str">
        <x:v>1002</x:v>
      </x:c>
      <x:c r="J7054" s="47" t="str">
        <x:v>CONSULTATIONS</x:v>
      </x:c>
      <x:c r="K7054" s="50" t="n">
        <x:v>1</x:v>
      </x:c>
      <x:c r="L7054" s="50" t="n">
        <x:v>50</x:v>
      </x:c>
      <x:c r="M7054" s="50" t="n">
        <x:v>50</x:v>
      </x:c>
      <x:c r="N7054" s="50" t="n">
        <x:v>0</x:v>
      </x:c>
      <x:c r="O7054" s="51" t="n">
        <x:f>SUM(M7054:N7054)</x:f>
        <x:v>50</x:v>
      </x:c>
    </x:row>
    <x:row r="7055">
      <x:c r="A7055" s="49" t="n">
        <x:v>46223</x:v>
      </x:c>
      <x:c r="B7055" s="47" t="str">
        <x:v>03:49:42</x:v>
      </x:c>
      <x:c r="C7055" s="47" t="str">
        <x:v>237062</x:v>
      </x:c>
      <x:c r="D7055" s="47" t="str">
        <x:v>ABDULLAH AISA ALZUGHAIBI</x:v>
      </x:c>
      <x:c r="E7055" s="47" t="str">
        <x:v>1528191</x:v>
      </x:c>
      <x:c r="F7055" s="47" t="str">
        <x:v>د.لميس محمد المكي</x:v>
      </x:c>
      <x:c r="G7055" s="47" t="str">
        <x:v>طب عام</x:v>
      </x:c>
      <x:c r="H7055" s="47" t="str">
        <x:v>GP.EX</x:v>
      </x:c>
      <x:c r="I7055" s="47" t="str">
        <x:v>1002</x:v>
      </x:c>
      <x:c r="J7055" s="47" t="str">
        <x:v>CONSULTATIONS</x:v>
      </x:c>
      <x:c r="K7055" s="50" t="n">
        <x:v>1</x:v>
      </x:c>
      <x:c r="L7055" s="50" t="n">
        <x:v>50</x:v>
      </x:c>
      <x:c r="M7055" s="50" t="n">
        <x:v>6</x:v>
      </x:c>
      <x:c r="N7055" s="50" t="n">
        <x:v>24</x:v>
      </x:c>
      <x:c r="O7055" s="51" t="n">
        <x:f>SUM(M7055:N7055)</x:f>
        <x:v>30</x:v>
      </x:c>
    </x:row>
    <x:row r="7056">
      <x:c r="A7056" s="49" t="n">
        <x:v>46223</x:v>
      </x:c>
      <x:c r="B7056" s="47" t="str">
        <x:v>03:55:11</x:v>
      </x:c>
      <x:c r="C7056" s="47" t="str">
        <x:v>182961</x:v>
      </x:c>
      <x:c r="D7056" s="47" t="str">
        <x:v>NASEEM AISA HASSAN MAHIDE</x:v>
      </x:c>
      <x:c r="E7056" s="47" t="str">
        <x:v>1528192</x:v>
      </x:c>
      <x:c r="F7056" s="47" t="str">
        <x:v>د.لميس محمد المكي</x:v>
      </x:c>
      <x:c r="G7056" s="47" t="str">
        <x:v>طب عام</x:v>
      </x:c>
      <x:c r="H7056" s="47" t="str">
        <x:v>NEXIUM + IV INJ</x:v>
      </x:c>
      <x:c r="I7056" s="47" t="str">
        <x:v>10072</x:v>
      </x:c>
      <x:c r="J7056" s="47" t="str">
        <x:v>ER SERVICES</x:v>
      </x:c>
      <x:c r="K7056" s="50" t="n">
        <x:v>1</x:v>
      </x:c>
      <x:c r="L7056" s="50" t="n">
        <x:v>49</x:v>
      </x:c>
      <x:c r="M7056" s="50" t="n">
        <x:v>49</x:v>
      </x:c>
      <x:c r="N7056" s="50" t="n">
        <x:v>0</x:v>
      </x:c>
      <x:c r="O7056" s="51" t="n">
        <x:f>SUM(M7056:N7056)</x:f>
        <x:v>49</x:v>
      </x:c>
    </x:row>
    <x:row r="7057">
      <x:c r="A7057" s="49" t="n">
        <x:v>46223</x:v>
      </x:c>
      <x:c r="B7057" s="47" t="str">
        <x:v>03:55:11</x:v>
      </x:c>
      <x:c r="C7057" s="47" t="str">
        <x:v>182961</x:v>
      </x:c>
      <x:c r="D7057" s="47" t="str">
        <x:v>NASEEM AISA HASSAN MAHIDE</x:v>
      </x:c>
      <x:c r="E7057" s="47" t="str">
        <x:v>1528192</x:v>
      </x:c>
      <x:c r="F7057" s="47" t="str">
        <x:v>د.لميس محمد المكي</x:v>
      </x:c>
      <x:c r="G7057" s="47" t="str">
        <x:v>طب عام</x:v>
      </x:c>
      <x:c r="H7057" s="47" t="str">
        <x:v>NORMAL SALINE + IV INFUSION</x:v>
      </x:c>
      <x:c r="I7057" s="47" t="str">
        <x:v>10066</x:v>
      </x:c>
      <x:c r="J7057" s="47" t="str">
        <x:v>أدويه داخليه</x:v>
      </x:c>
      <x:c r="K7057" s="50" t="n">
        <x:v>1</x:v>
      </x:c>
      <x:c r="L7057" s="50" t="n">
        <x:v>76</x:v>
      </x:c>
      <x:c r="M7057" s="50" t="n">
        <x:v>76</x:v>
      </x:c>
      <x:c r="N7057" s="50" t="n">
        <x:v>0</x:v>
      </x:c>
      <x:c r="O7057" s="51" t="n">
        <x:f>SUM(M7057:N7057)</x:f>
        <x:v>76</x:v>
      </x:c>
    </x:row>
    <x:row r="7058">
      <x:c r="A7058" s="49" t="n">
        <x:v>46223</x:v>
      </x:c>
      <x:c r="B7058" s="47" t="str">
        <x:v>03:55:11</x:v>
      </x:c>
      <x:c r="C7058" s="47" t="str">
        <x:v>182961</x:v>
      </x:c>
      <x:c r="D7058" s="47" t="str">
        <x:v>NASEEM AISA HASSAN MAHIDE</x:v>
      </x:c>
      <x:c r="E7058" s="47" t="str">
        <x:v>1528192</x:v>
      </x:c>
      <x:c r="F7058" s="47" t="str">
        <x:v>د.لميس محمد المكي</x:v>
      </x:c>
      <x:c r="G7058" s="47" t="str">
        <x:v>طب عام</x:v>
      </x:c>
      <x:c r="H7058" s="47" t="str">
        <x:v>PREMOSAN + ( IM )</x:v>
      </x:c>
      <x:c r="I7058" s="47" t="str">
        <x:v>10011</x:v>
      </x:c>
      <x:c r="J7058" s="47" t="str">
        <x:v>أدويه داخليه</x:v>
      </x:c>
      <x:c r="K7058" s="50" t="n">
        <x:v>1</x:v>
      </x:c>
      <x:c r="L7058" s="50" t="n">
        <x:v>27</x:v>
      </x:c>
      <x:c r="M7058" s="50" t="n">
        <x:v>27</x:v>
      </x:c>
      <x:c r="N7058" s="50" t="n">
        <x:v>0</x:v>
      </x:c>
      <x:c r="O7058" s="51" t="n">
        <x:f>SUM(M7058:N7058)</x:f>
        <x:v>27</x:v>
      </x:c>
    </x:row>
    <x:row r="7059">
      <x:c r="A7059" s="49" t="n">
        <x:v>46223</x:v>
      </x:c>
      <x:c r="B7059" s="47" t="str">
        <x:v>03:55:11</x:v>
      </x:c>
      <x:c r="C7059" s="47" t="str">
        <x:v>182961</x:v>
      </x:c>
      <x:c r="D7059" s="47" t="str">
        <x:v>NASEEM AISA HASSAN MAHIDE</x:v>
      </x:c>
      <x:c r="E7059" s="47" t="str">
        <x:v>1528192</x:v>
      </x:c>
      <x:c r="F7059" s="47" t="str">
        <x:v>د.لميس محمد المكي</x:v>
      </x:c>
      <x:c r="G7059" s="47" t="str">
        <x:v>طب عام</x:v>
      </x:c>
      <x:c r="H7059" s="47" t="str">
        <x:v>PARACETAMOL 100 CC+ IV INFUSION</x:v>
      </x:c>
      <x:c r="I7059" s="47" t="str">
        <x:v>10037</x:v>
      </x:c>
      <x:c r="J7059" s="47" t="str">
        <x:v>أدويه داخليه</x:v>
      </x:c>
      <x:c r="K7059" s="50" t="n">
        <x:v>1</x:v>
      </x:c>
      <x:c r="L7059" s="50" t="n">
        <x:v>84</x:v>
      </x:c>
      <x:c r="M7059" s="50" t="n">
        <x:v>84</x:v>
      </x:c>
      <x:c r="N7059" s="50" t="n">
        <x:v>0</x:v>
      </x:c>
      <x:c r="O7059" s="51" t="n">
        <x:f>SUM(M7059:N7059)</x:f>
        <x:v>84</x:v>
      </x:c>
    </x:row>
    <x:row r="7060">
      <x:c r="A7060" s="49" t="n">
        <x:v>46223</x:v>
      </x:c>
      <x:c r="B7060" s="47" t="str">
        <x:v>04:02:23</x:v>
      </x:c>
      <x:c r="C7060" s="47" t="str">
        <x:v>237062</x:v>
      </x:c>
      <x:c r="D7060" s="47" t="str">
        <x:v>ABDULLAH AISA ALZUGHAIBI</x:v>
      </x:c>
      <x:c r="E7060" s="47" t="str">
        <x:v>1528193</x:v>
      </x:c>
      <x:c r="F7060" s="47" t="str">
        <x:v>د.لميس محمد المكي</x:v>
      </x:c>
      <x:c r="G7060" s="47" t="str">
        <x:v>طب عام</x:v>
      </x:c>
      <x:c r="H7060" s="47" t="str">
        <x:v>NEXIUM 40MG VIAL POWDER FOR IV. INFUSION</x:v>
      </x:c>
      <x:c r="I7060" s="47" t="str">
        <x:v>2106222242</x:v>
      </x:c>
      <x:c r="J7060" s="47" t="str">
        <x:v>أدويه داخليه</x:v>
      </x:c>
      <x:c r="K7060" s="50" t="n">
        <x:v>1</x:v>
      </x:c>
      <x:c r="L7060" s="50" t="n">
        <x:v>18.55</x:v>
      </x:c>
      <x:c r="M7060" s="50" t="n">
        <x:v>3.45</x:v>
      </x:c>
      <x:c r="N7060" s="50" t="n">
        <x:v>13.8</x:v>
      </x:c>
      <x:c r="O7060" s="51" t="n">
        <x:f>SUM(M7060:N7060)</x:f>
        <x:v>17.25</x:v>
      </x:c>
    </x:row>
    <x:row r="7061">
      <x:c r="A7061" s="49" t="n">
        <x:v>46223</x:v>
      </x:c>
      <x:c r="B7061" s="47" t="str">
        <x:v>04:02:23</x:v>
      </x:c>
      <x:c r="C7061" s="47" t="str">
        <x:v>237062</x:v>
      </x:c>
      <x:c r="D7061" s="47" t="str">
        <x:v>ABDULLAH AISA ALZUGHAIBI</x:v>
      </x:c>
      <x:c r="E7061" s="47" t="str">
        <x:v>1528193</x:v>
      </x:c>
      <x:c r="F7061" s="47" t="str">
        <x:v>د.لميس محمد المكي</x:v>
      </x:c>
      <x:c r="G7061" s="47" t="str">
        <x:v>طب عام</x:v>
      </x:c>
      <x:c r="H7061" s="47" t="str">
        <x:v>ZORON 2MG/ML INJ</x:v>
      </x:c>
      <x:c r="I7061" s="47" t="str">
        <x:v>707245487</x:v>
      </x:c>
      <x:c r="J7061" s="47" t="str">
        <x:v>أدويه داخليه</x:v>
      </x:c>
      <x:c r="K7061" s="50" t="n">
        <x:v>1</x:v>
      </x:c>
      <x:c r="L7061" s="50" t="n">
        <x:v>18.39</x:v>
      </x:c>
      <x:c r="M7061" s="50" t="n">
        <x:v>3.42</x:v>
      </x:c>
      <x:c r="N7061" s="50" t="n">
        <x:v>13.68</x:v>
      </x:c>
      <x:c r="O7061" s="51" t="n">
        <x:f>SUM(M7061:N7061)</x:f>
        <x:v>17.1</x:v>
      </x:c>
    </x:row>
    <x:row r="7062">
      <x:c r="A7062" s="49" t="n">
        <x:v>46223</x:v>
      </x:c>
      <x:c r="B7062" s="47" t="str">
        <x:v>04:02:23</x:v>
      </x:c>
      <x:c r="C7062" s="47" t="str">
        <x:v>237062</x:v>
      </x:c>
      <x:c r="D7062" s="47" t="str">
        <x:v>ABDULLAH AISA ALZUGHAIBI</x:v>
      </x:c>
      <x:c r="E7062" s="47" t="str">
        <x:v>1528193</x:v>
      </x:c>
      <x:c r="F7062" s="47" t="str">
        <x:v>د.لميس محمد المكي</x:v>
      </x:c>
      <x:c r="G7062" s="47" t="str">
        <x:v>طب عام</x:v>
      </x:c>
      <x:c r="H7062" s="47" t="str">
        <x:v>PARACETAMOL B.BRAUN 10 MG/ML SOLUTION FOR INFUSION</x:v>
      </x:c>
      <x:c r="I7062" s="47" t="str">
        <x:v>2602256939</x:v>
      </x:c>
      <x:c r="J7062" s="47" t="str">
        <x:v>أدويه داخليه</x:v>
      </x:c>
      <x:c r="K7062" s="50" t="n">
        <x:v>1</x:v>
      </x:c>
      <x:c r="L7062" s="50" t="n">
        <x:v>14.35</x:v>
      </x:c>
      <x:c r="M7062" s="50" t="n">
        <x:v>2.67</x:v>
      </x:c>
      <x:c r="N7062" s="50" t="n">
        <x:v>10.68</x:v>
      </x:c>
      <x:c r="O7062" s="51" t="n">
        <x:f>SUM(M7062:N7062)</x:f>
        <x:v>13.35</x:v>
      </x:c>
    </x:row>
    <x:row r="7063">
      <x:c r="A7063" s="49" t="n">
        <x:v>46223</x:v>
      </x:c>
      <x:c r="B7063" s="47" t="str">
        <x:v>04:02:23</x:v>
      </x:c>
      <x:c r="C7063" s="47" t="str">
        <x:v>237062</x:v>
      </x:c>
      <x:c r="D7063" s="47" t="str">
        <x:v>ABDULLAH AISA ALZUGHAIBI</x:v>
      </x:c>
      <x:c r="E7063" s="47" t="str">
        <x:v>1528193</x:v>
      </x:c>
      <x:c r="F7063" s="47" t="str">
        <x:v>د.لميس محمد المكي</x:v>
      </x:c>
      <x:c r="G7063" s="47" t="str">
        <x:v>طب عام</x:v>
      </x:c>
      <x:c r="H7063" s="47" t="str">
        <x:v>INTRAVENOUS FLUID</x:v>
      </x:c>
      <x:c r="I7063" s="47" t="str">
        <x:v>10001</x:v>
      </x:c>
      <x:c r="J7063" s="47" t="str">
        <x:v>ER SERVICES</x:v>
      </x:c>
      <x:c r="K7063" s="50" t="n">
        <x:v>1</x:v>
      </x:c>
      <x:c r="L7063" s="50" t="n">
        <x:v>150</x:v>
      </x:c>
      <x:c r="M7063" s="50" t="n">
        <x:v>19.5</x:v>
      </x:c>
      <x:c r="N7063" s="50" t="n">
        <x:v>78</x:v>
      </x:c>
      <x:c r="O7063" s="51" t="n">
        <x:f>SUM(M7063:N7063)</x:f>
        <x:v>97.5</x:v>
      </x:c>
    </x:row>
    <x:row r="7064">
      <x:c r="A7064" s="49" t="n">
        <x:v>46223</x:v>
      </x:c>
      <x:c r="B7064" s="47" t="str">
        <x:v>04:15:20</x:v>
      </x:c>
      <x:c r="C7064" s="47" t="str">
        <x:v>138580</x:v>
      </x:c>
      <x:c r="D7064" s="47" t="str">
        <x:v>ABDULRAHMAN YAHYA ALI MUBARAK</x:v>
      </x:c>
      <x:c r="E7064" s="47" t="str">
        <x:v>1528194</x:v>
      </x:c>
      <x:c r="F7064" s="47" t="str">
        <x:v>د.لميس محمد المكي</x:v>
      </x:c>
      <x:c r="G7064" s="47" t="str">
        <x:v>طب عام</x:v>
      </x:c>
      <x:c r="H7064" s="47" t="str">
        <x:v>GP.EX</x:v>
      </x:c>
      <x:c r="I7064" s="47" t="str">
        <x:v>1002</x:v>
      </x:c>
      <x:c r="J7064" s="47" t="str">
        <x:v>CONSULTATIONS</x:v>
      </x:c>
      <x:c r="K7064" s="50" t="n">
        <x:v>1</x:v>
      </x:c>
      <x:c r="L7064" s="50" t="n">
        <x:v>45</x:v>
      </x:c>
      <x:c r="M7064" s="50" t="n">
        <x:v>4.5</x:v>
      </x:c>
      <x:c r="N7064" s="50" t="n">
        <x:v>18</x:v>
      </x:c>
      <x:c r="O7064" s="51" t="n">
        <x:f>SUM(M7064:N7064)</x:f>
        <x:v>22.5</x:v>
      </x:c>
    </x:row>
    <x:row r="7065">
      <x:c r="A7065" s="49" t="n">
        <x:v>46223</x:v>
      </x:c>
      <x:c r="B7065" s="47" t="str">
        <x:v>04:23:59</x:v>
      </x:c>
      <x:c r="C7065" s="47" t="str">
        <x:v>236003</x:v>
      </x:c>
      <x:c r="D7065" s="47" t="str">
        <x:v>SANAD SHOIE FAKIH</x:v>
      </x:c>
      <x:c r="E7065" s="47" t="str">
        <x:v>1528195</x:v>
      </x:c>
      <x:c r="F7065" s="47" t="str">
        <x:v>د.لميس محمد المكي</x:v>
      </x:c>
      <x:c r="G7065" s="47" t="str">
        <x:v>طب عام</x:v>
      </x:c>
      <x:c r="H7065" s="47" t="str">
        <x:v>GP.EX</x:v>
      </x:c>
      <x:c r="I7065" s="47" t="str">
        <x:v>1002</x:v>
      </x:c>
      <x:c r="J7065" s="47" t="str">
        <x:v>CONSULTATIONS</x:v>
      </x:c>
      <x:c r="K7065" s="50" t="n">
        <x:v>1</x:v>
      </x:c>
      <x:c r="L7065" s="50" t="n">
        <x:v>50</x:v>
      </x:c>
      <x:c r="M7065" s="50" t="n">
        <x:v>50</x:v>
      </x:c>
      <x:c r="N7065" s="50" t="n">
        <x:v>0</x:v>
      </x:c>
      <x:c r="O7065" s="51" t="n">
        <x:f>SUM(M7065:N7065)</x:f>
        <x:v>50</x:v>
      </x:c>
    </x:row>
    <x:row r="7066">
      <x:c r="A7066" s="49" t="n">
        <x:v>46223</x:v>
      </x:c>
      <x:c r="B7066" s="47" t="str">
        <x:v>04:29:03</x:v>
      </x:c>
      <x:c r="C7066" s="47" t="str">
        <x:v>138580</x:v>
      </x:c>
      <x:c r="D7066" s="47" t="str">
        <x:v>ABDULRAHMAN YAHYA ALI MUBARAK</x:v>
      </x:c>
      <x:c r="E7066" s="47" t="str">
        <x:v>1528196</x:v>
      </x:c>
      <x:c r="F7066" s="47" t="str">
        <x:v>د.لميس محمد المكي</x:v>
      </x:c>
      <x:c r="G7066" s="47" t="str">
        <x:v>طب عام</x:v>
      </x:c>
      <x:c r="H7066" s="47" t="str">
        <x:v>IM. INJECTION</x:v>
      </x:c>
      <x:c r="I7066" s="47" t="str">
        <x:v>10033</x:v>
      </x:c>
      <x:c r="J7066" s="47" t="str">
        <x:v>ER SERVICES</x:v>
      </x:c>
      <x:c r="K7066" s="50" t="n">
        <x:v>1</x:v>
      </x:c>
      <x:c r="L7066" s="50" t="n">
        <x:v>18</x:v>
      </x:c>
      <x:c r="M7066" s="50" t="n">
        <x:v>2.16</x:v>
      </x:c>
      <x:c r="N7066" s="50" t="n">
        <x:v>8.64</x:v>
      </x:c>
      <x:c r="O7066" s="51" t="n">
        <x:f>SUM(M7066:N7066)</x:f>
        <x:v>10.8</x:v>
      </x:c>
    </x:row>
    <x:row r="7067">
      <x:c r="A7067" s="49" t="n">
        <x:v>46223</x:v>
      </x:c>
      <x:c r="B7067" s="47" t="str">
        <x:v>04:29:03</x:v>
      </x:c>
      <x:c r="C7067" s="47" t="str">
        <x:v>138580</x:v>
      </x:c>
      <x:c r="D7067" s="47" t="str">
        <x:v>ABDULRAHMAN YAHYA ALI MUBARAK</x:v>
      </x:c>
      <x:c r="E7067" s="47" t="str">
        <x:v>1528196</x:v>
      </x:c>
      <x:c r="F7067" s="47" t="str">
        <x:v>د.لميس محمد المكي</x:v>
      </x:c>
      <x:c r="G7067" s="47" t="str">
        <x:v>طب عام</x:v>
      </x:c>
      <x:c r="H7067" s="47" t="str">
        <x:v>NORMAL SALINE I.V. INFUSION</x:v>
      </x:c>
      <x:c r="I7067" s="47" t="str">
        <x:v>10-149-91</x:v>
      </x:c>
      <x:c r="J7067" s="47" t="str">
        <x:v>أدويه داخليه</x:v>
      </x:c>
      <x:c r="K7067" s="50" t="n">
        <x:v>1</x:v>
      </x:c>
      <x:c r="L7067" s="50" t="n">
        <x:v>6.3</x:v>
      </x:c>
      <x:c r="M7067" s="50" t="n">
        <x:v>1.13</x:v>
      </x:c>
      <x:c r="N7067" s="50" t="n">
        <x:v>4.54</x:v>
      </x:c>
      <x:c r="O7067" s="51" t="n">
        <x:f>SUM(M7067:N7067)</x:f>
        <x:v>5.67</x:v>
      </x:c>
    </x:row>
    <x:row r="7068">
      <x:c r="A7068" s="49" t="n">
        <x:v>46223</x:v>
      </x:c>
      <x:c r="B7068" s="47" t="str">
        <x:v>04:29:03</x:v>
      </x:c>
      <x:c r="C7068" s="47" t="str">
        <x:v>138580</x:v>
      </x:c>
      <x:c r="D7068" s="47" t="str">
        <x:v>ABDULRAHMAN YAHYA ALI MUBARAK</x:v>
      </x:c>
      <x:c r="E7068" s="47" t="str">
        <x:v>1528196</x:v>
      </x:c>
      <x:c r="F7068" s="47" t="str">
        <x:v>د.لميس محمد المكي</x:v>
      </x:c>
      <x:c r="G7068" s="47" t="str">
        <x:v>طب عام</x:v>
      </x:c>
      <x:c r="H7068" s="47" t="str">
        <x:v>NEXIUM 40MG VIAL POWDER FOR IV. INFUSION</x:v>
      </x:c>
      <x:c r="I7068" s="47" t="str">
        <x:v>2106222242</x:v>
      </x:c>
      <x:c r="J7068" s="47" t="str">
        <x:v>أدويه داخليه</x:v>
      </x:c>
      <x:c r="K7068" s="50" t="n">
        <x:v>1</x:v>
      </x:c>
      <x:c r="L7068" s="50" t="n">
        <x:v>18.55</x:v>
      </x:c>
      <x:c r="M7068" s="50" t="n">
        <x:v>3.34</x:v>
      </x:c>
      <x:c r="N7068" s="50" t="n">
        <x:v>13.36</x:v>
      </x:c>
      <x:c r="O7068" s="51" t="n">
        <x:f>SUM(M7068:N7068)</x:f>
        <x:v>16.7</x:v>
      </x:c>
    </x:row>
    <x:row r="7069">
      <x:c r="A7069" s="49" t="n">
        <x:v>46223</x:v>
      </x:c>
      <x:c r="B7069" s="47" t="str">
        <x:v>04:29:03</x:v>
      </x:c>
      <x:c r="C7069" s="47" t="str">
        <x:v>138580</x:v>
      </x:c>
      <x:c r="D7069" s="47" t="str">
        <x:v>ABDULRAHMAN YAHYA ALI MUBARAK</x:v>
      </x:c>
      <x:c r="E7069" s="47" t="str">
        <x:v>1528196</x:v>
      </x:c>
      <x:c r="F7069" s="47" t="str">
        <x:v>د.لميس محمد المكي</x:v>
      </x:c>
      <x:c r="G7069" s="47" t="str">
        <x:v>طب عام</x:v>
      </x:c>
      <x:c r="H7069" s="47" t="str">
        <x:v>OLFEN-75</x:v>
      </x:c>
      <x:c r="I7069" s="47" t="str">
        <x:v>8-222-95</x:v>
      </x:c>
      <x:c r="J7069" s="47" t="str">
        <x:v>أدويه داخليه</x:v>
      </x:c>
      <x:c r="K7069" s="50" t="n">
        <x:v>1</x:v>
      </x:c>
      <x:c r="L7069" s="50" t="n">
        <x:v>23.6</x:v>
      </x:c>
      <x:c r="M7069" s="50" t="n">
        <x:v>4.25</x:v>
      </x:c>
      <x:c r="N7069" s="50" t="n">
        <x:v>16.99</x:v>
      </x:c>
      <x:c r="O7069" s="51" t="n">
        <x:f>SUM(M7069:N7069)</x:f>
        <x:v>21.24</x:v>
      </x:c>
    </x:row>
    <x:row r="7070">
      <x:c r="A7070" s="49" t="n">
        <x:v>46223</x:v>
      </x:c>
      <x:c r="B7070" s="47" t="str">
        <x:v>04:29:03</x:v>
      </x:c>
      <x:c r="C7070" s="47" t="str">
        <x:v>138580</x:v>
      </x:c>
      <x:c r="D7070" s="47" t="str">
        <x:v>ABDULRAHMAN YAHYA ALI MUBARAK</x:v>
      </x:c>
      <x:c r="E7070" s="47" t="str">
        <x:v>1528196</x:v>
      </x:c>
      <x:c r="F7070" s="47" t="str">
        <x:v>د.لميس محمد المكي</x:v>
      </x:c>
      <x:c r="G7070" s="47" t="str">
        <x:v>طب عام</x:v>
      </x:c>
      <x:c r="H7070" s="47" t="str">
        <x:v>INTRAVENOUS FLUID</x:v>
      </x:c>
      <x:c r="I7070" s="47" t="str">
        <x:v>10001</x:v>
      </x:c>
      <x:c r="J7070" s="47" t="str">
        <x:v>ER SERVICES</x:v>
      </x:c>
      <x:c r="K7070" s="50" t="n">
        <x:v>3</x:v>
      </x:c>
      <x:c r="L7070" s="50" t="n">
        <x:v>270</x:v>
      </x:c>
      <x:c r="M7070" s="50" t="n">
        <x:v>32.4</x:v>
      </x:c>
      <x:c r="N7070" s="50" t="n">
        <x:v>129.6</x:v>
      </x:c>
      <x:c r="O7070" s="51" t="n">
        <x:f>SUM(M7070:N7070)</x:f>
        <x:v>162</x:v>
      </x:c>
    </x:row>
    <x:row r="7071">
      <x:c r="A7071" s="49" t="n">
        <x:v>46223</x:v>
      </x:c>
      <x:c r="B7071" s="47" t="str">
        <x:v>04:29:03</x:v>
      </x:c>
      <x:c r="C7071" s="47" t="str">
        <x:v>138580</x:v>
      </x:c>
      <x:c r="D7071" s="47" t="str">
        <x:v>ABDULRAHMAN YAHYA ALI MUBARAK</x:v>
      </x:c>
      <x:c r="E7071" s="47" t="str">
        <x:v>1528196</x:v>
      </x:c>
      <x:c r="F7071" s="47" t="str">
        <x:v>د.لميس محمد المكي</x:v>
      </x:c>
      <x:c r="G7071" s="47" t="str">
        <x:v>طب عام</x:v>
      </x:c>
      <x:c r="H7071" s="47" t="str">
        <x:v>PARACETAMOL B.BRAUN 10 MG/ML SOLUTION FOR INFUSION</x:v>
      </x:c>
      <x:c r="I7071" s="47" t="str">
        <x:v>2602256939</x:v>
      </x:c>
      <x:c r="J7071" s="47" t="str">
        <x:v>أدويه داخليه</x:v>
      </x:c>
      <x:c r="K7071" s="50" t="n">
        <x:v>1</x:v>
      </x:c>
      <x:c r="L7071" s="50" t="n">
        <x:v>14.35</x:v>
      </x:c>
      <x:c r="M7071" s="50" t="n">
        <x:v>2.58</x:v>
      </x:c>
      <x:c r="N7071" s="50" t="n">
        <x:v>10.34</x:v>
      </x:c>
      <x:c r="O7071" s="51" t="n">
        <x:f>SUM(M7071:N7071)</x:f>
        <x:v>12.92</x:v>
      </x:c>
    </x:row>
    <x:row r="7072">
      <x:c r="A7072" s="49" t="n">
        <x:v>46223</x:v>
      </x:c>
      <x:c r="B7072" s="47" t="str">
        <x:v>05:05:28</x:v>
      </x:c>
      <x:c r="C7072" s="47" t="str">
        <x:v>236003</x:v>
      </x:c>
      <x:c r="D7072" s="47" t="str">
        <x:v>SANAD SHOIE FAKIH</x:v>
      </x:c>
      <x:c r="E7072" s="47" t="str">
        <x:v>1528197</x:v>
      </x:c>
      <x:c r="F7072" s="47" t="str">
        <x:v>د.لميس محمد المكي</x:v>
      </x:c>
      <x:c r="G7072" s="47" t="str">
        <x:v>طب عام</x:v>
      </x:c>
      <x:c r="H7072" s="47" t="str">
        <x:v>DEXAMETHASONE + ( IV )</x:v>
      </x:c>
      <x:c r="I7072" s="47" t="str">
        <x:v>10106</x:v>
      </x:c>
      <x:c r="J7072" s="47" t="str">
        <x:v>ER SERVICES</x:v>
      </x:c>
      <x:c r="K7072" s="50" t="n">
        <x:v>1</x:v>
      </x:c>
      <x:c r="L7072" s="50" t="n">
        <x:v>32</x:v>
      </x:c>
      <x:c r="M7072" s="50" t="n">
        <x:v>32</x:v>
      </x:c>
      <x:c r="N7072" s="50" t="n">
        <x:v>0</x:v>
      </x:c>
      <x:c r="O7072" s="51" t="n">
        <x:f>SUM(M7072:N7072)</x:f>
        <x:v>32</x:v>
      </x:c>
    </x:row>
    <x:row r="7073">
      <x:c r="A7073" s="49" t="n">
        <x:v>46223</x:v>
      </x:c>
      <x:c r="B7073" s="47" t="str">
        <x:v>05:05:28</x:v>
      </x:c>
      <x:c r="C7073" s="47" t="str">
        <x:v>236003</x:v>
      </x:c>
      <x:c r="D7073" s="47" t="str">
        <x:v>SANAD SHOIE FAKIH</x:v>
      </x:c>
      <x:c r="E7073" s="47" t="str">
        <x:v>1528197</x:v>
      </x:c>
      <x:c r="F7073" s="47" t="str">
        <x:v>د.لميس محمد المكي</x:v>
      </x:c>
      <x:c r="G7073" s="47" t="str">
        <x:v>طب عام</x:v>
      </x:c>
      <x:c r="H7073" s="47" t="str">
        <x:v>PARACETAMOL B.BRAUN 10 MG/ML SOLUTION FOR INFUSION</x:v>
      </x:c>
      <x:c r="I7073" s="47" t="str">
        <x:v>2602256939</x:v>
      </x:c>
      <x:c r="J7073" s="47" t="str">
        <x:v>أدويه داخليه</x:v>
      </x:c>
      <x:c r="K7073" s="50" t="n">
        <x:v>1</x:v>
      </x:c>
      <x:c r="L7073" s="50" t="n">
        <x:v>14.35</x:v>
      </x:c>
      <x:c r="M7073" s="50" t="n">
        <x:v>12.35</x:v>
      </x:c>
      <x:c r="N7073" s="50" t="n">
        <x:v>0</x:v>
      </x:c>
      <x:c r="O7073" s="51" t="n">
        <x:f>SUM(M7073:N7073)</x:f>
        <x:v>12.35</x:v>
      </x:c>
    </x:row>
    <x:row r="7074">
      <x:c r="A7074" s="49" t="n">
        <x:v>46223</x:v>
      </x:c>
      <x:c r="B7074" s="47" t="str">
        <x:v>05:05:28</x:v>
      </x:c>
      <x:c r="C7074" s="47" t="str">
        <x:v>236003</x:v>
      </x:c>
      <x:c r="D7074" s="47" t="str">
        <x:v>SANAD SHOIE FAKIH</x:v>
      </x:c>
      <x:c r="E7074" s="47" t="str">
        <x:v>1528197</x:v>
      </x:c>
      <x:c r="F7074" s="47" t="str">
        <x:v>د.لميس محمد المكي</x:v>
      </x:c>
      <x:c r="G7074" s="47" t="str">
        <x:v>طب عام</x:v>
      </x:c>
      <x:c r="H7074" s="47" t="str">
        <x:v>INTRAVENOUS FLUID</x:v>
      </x:c>
      <x:c r="I7074" s="47" t="str">
        <x:v>10001</x:v>
      </x:c>
      <x:c r="J7074" s="47" t="str">
        <x:v>ER SERVICES</x:v>
      </x:c>
      <x:c r="K7074" s="50" t="n">
        <x:v>1</x:v>
      </x:c>
      <x:c r="L7074" s="50" t="n">
        <x:v>100</x:v>
      </x:c>
      <x:c r="M7074" s="50" t="n">
        <x:v>100</x:v>
      </x:c>
      <x:c r="N7074" s="50" t="n">
        <x:v>0</x:v>
      </x:c>
      <x:c r="O7074" s="51" t="n">
        <x:f>SUM(M7074:N7074)</x:f>
        <x:v>100</x:v>
      </x:c>
    </x:row>
    <x:row r="7075">
      <x:c r="A7075" s="49" t="n">
        <x:v>46223</x:v>
      </x:c>
      <x:c r="B7075" s="47" t="str">
        <x:v>05:42:23</x:v>
      </x:c>
      <x:c r="C7075" s="47" t="str">
        <x:v>177615</x:v>
      </x:c>
      <x:c r="D7075" s="47" t="str">
        <x:v>ZAIFAH ALI HAIDE AHMED</x:v>
      </x:c>
      <x:c r="E7075" s="47" t="str">
        <x:v>1528198</x:v>
      </x:c>
      <x:c r="F7075" s="47" t="str">
        <x:v>د.لميس محمد المكي</x:v>
      </x:c>
      <x:c r="G7075" s="47" t="str">
        <x:v>طب عام</x:v>
      </x:c>
      <x:c r="H7075" s="47" t="str">
        <x:v>FOLLOW UP</x:v>
      </x:c>
      <x:c r="I7075" s="47" t="str">
        <x:v>999</x:v>
      </x:c>
      <x:c r="J7075" s="47" t="str">
        <x:v>مراجعة مجانية</x:v>
      </x:c>
      <x:c r="K7075" s="50" t="n">
        <x:v>1</x:v>
      </x:c>
      <x:c r="L7075" s="50" t="n">
        <x:v>0</x:v>
      </x:c>
      <x:c r="M7075" s="50" t="n">
        <x:v>0</x:v>
      </x:c>
      <x:c r="N7075" s="50" t="n">
        <x:v>0</x:v>
      </x:c>
      <x:c r="O7075" s="51" t="n">
        <x:f>SUM(M7075:N7075)</x:f>
        <x:v>0</x:v>
      </x:c>
    </x:row>
    <x:row r="7076">
      <x:c r="A7076" s="49" t="n">
        <x:v>46223</x:v>
      </x:c>
      <x:c r="B7076" s="47" t="str">
        <x:v>05:51:39</x:v>
      </x:c>
      <x:c r="C7076" s="47" t="str">
        <x:v>81455</x:v>
      </x:c>
      <x:c r="D7076" s="47" t="str">
        <x:v>SARAH AHMED HASSAN IBRAHIM ABO JARAH</x:v>
      </x:c>
      <x:c r="E7076" s="47" t="str">
        <x:v>1528199</x:v>
      </x:c>
      <x:c r="F7076" s="47" t="str">
        <x:v>د.لميس محمد المكي</x:v>
      </x:c>
      <x:c r="G7076" s="47" t="str">
        <x:v>طب عام</x:v>
      </x:c>
      <x:c r="H7076" s="47" t="str">
        <x:v>GP.EX</x:v>
      </x:c>
      <x:c r="I7076" s="47" t="str">
        <x:v>1002</x:v>
      </x:c>
      <x:c r="J7076" s="47" t="str">
        <x:v>CONSULTATIONS</x:v>
      </x:c>
      <x:c r="K7076" s="50" t="n">
        <x:v>1</x:v>
      </x:c>
      <x:c r="L7076" s="50" t="n">
        <x:v>50</x:v>
      </x:c>
      <x:c r="M7076" s="50" t="n">
        <x:v>50</x:v>
      </x:c>
      <x:c r="N7076" s="50" t="n">
        <x:v>0</x:v>
      </x:c>
      <x:c r="O7076" s="51" t="n">
        <x:f>SUM(M7076:N7076)</x:f>
        <x:v>50</x:v>
      </x:c>
    </x:row>
    <x:row r="7077">
      <x:c r="A7077" s="49" t="n">
        <x:v>46223</x:v>
      </x:c>
      <x:c r="B7077" s="47" t="str">
        <x:v>05:54:36</x:v>
      </x:c>
      <x:c r="C7077" s="47" t="str">
        <x:v>2057</x:v>
      </x:c>
      <x:c r="D7077" s="47" t="str">
        <x:v>MARYAM AHMED AISA DOGHRE</x:v>
      </x:c>
      <x:c r="E7077" s="47" t="str">
        <x:v>1528200</x:v>
      </x:c>
      <x:c r="F7077" s="47" t="str">
        <x:v>د.لميس محمد المكي</x:v>
      </x:c>
      <x:c r="G7077" s="47" t="str">
        <x:v>طب عام</x:v>
      </x:c>
      <x:c r="H7077" s="47" t="str">
        <x:v>GP.EX</x:v>
      </x:c>
      <x:c r="I7077" s="47" t="str">
        <x:v>1002</x:v>
      </x:c>
      <x:c r="J7077" s="47" t="str">
        <x:v>CONSULTATIONS</x:v>
      </x:c>
      <x:c r="K7077" s="50" t="n">
        <x:v>1</x:v>
      </x:c>
      <x:c r="L7077" s="50" t="n">
        <x:v>50</x:v>
      </x:c>
      <x:c r="M7077" s="50" t="n">
        <x:v>50</x:v>
      </x:c>
      <x:c r="N7077" s="50" t="n">
        <x:v>0</x:v>
      </x:c>
      <x:c r="O7077" s="51" t="n">
        <x:f>SUM(M7077:N7077)</x:f>
        <x:v>50</x:v>
      </x:c>
    </x:row>
    <x:row r="7078">
      <x:c r="A7078" s="49" t="n">
        <x:v>46223</x:v>
      </x:c>
      <x:c r="B7078" s="47" t="str">
        <x:v>05:59:32</x:v>
      </x:c>
      <x:c r="C7078" s="47" t="str">
        <x:v>177615</x:v>
      </x:c>
      <x:c r="D7078" s="47" t="str">
        <x:v>ZAIFAH ALI HAIDE AHMED</x:v>
      </x:c>
      <x:c r="E7078" s="47" t="str">
        <x:v>1528201</x:v>
      </x:c>
      <x:c r="F7078" s="47" t="str">
        <x:v>د.لميس محمد المكي</x:v>
      </x:c>
      <x:c r="G7078" s="47" t="str">
        <x:v>طب عام</x:v>
      </x:c>
      <x:c r="H7078" s="47" t="str">
        <x:v>NEBULIZED PULMICORT</x:v>
      </x:c>
      <x:c r="I7078" s="47" t="str">
        <x:v>10064</x:v>
      </x:c>
      <x:c r="J7078" s="47" t="str">
        <x:v>ER SERVICES</x:v>
      </x:c>
      <x:c r="K7078" s="50" t="n">
        <x:v>1</x:v>
      </x:c>
      <x:c r="L7078" s="50" t="n">
        <x:v>50</x:v>
      </x:c>
      <x:c r="M7078" s="50" t="n">
        <x:v>50</x:v>
      </x:c>
      <x:c r="N7078" s="50" t="n">
        <x:v>0</x:v>
      </x:c>
      <x:c r="O7078" s="51" t="n">
        <x:f>SUM(M7078:N7078)</x:f>
        <x:v>50</x:v>
      </x:c>
    </x:row>
    <x:row r="7079">
      <x:c r="A7079" s="49" t="n">
        <x:v>46223</x:v>
      </x:c>
      <x:c r="B7079" s="47" t="str">
        <x:v>05:59:32</x:v>
      </x:c>
      <x:c r="C7079" s="47" t="str">
        <x:v>177615</x:v>
      </x:c>
      <x:c r="D7079" s="47" t="str">
        <x:v>ZAIFAH ALI HAIDE AHMED</x:v>
      </x:c>
      <x:c r="E7079" s="47" t="str">
        <x:v>1528201</x:v>
      </x:c>
      <x:c r="F7079" s="47" t="str">
        <x:v>د.لميس محمد المكي</x:v>
      </x:c>
      <x:c r="G7079" s="47" t="str">
        <x:v>طب عام</x:v>
      </x:c>
      <x:c r="H7079" s="47" t="str">
        <x:v>PARACETAMOL 100 CC+ IV INFUSION</x:v>
      </x:c>
      <x:c r="I7079" s="47" t="str">
        <x:v>10037</x:v>
      </x:c>
      <x:c r="J7079" s="47" t="str">
        <x:v>أدويه داخليه</x:v>
      </x:c>
      <x:c r="K7079" s="50" t="n">
        <x:v>1</x:v>
      </x:c>
      <x:c r="L7079" s="50" t="n">
        <x:v>84</x:v>
      </x:c>
      <x:c r="M7079" s="50" t="n">
        <x:v>84</x:v>
      </x:c>
      <x:c r="N7079" s="50" t="n">
        <x:v>0</x:v>
      </x:c>
      <x:c r="O7079" s="51" t="n">
        <x:f>SUM(M7079:N7079)</x:f>
        <x:v>84</x:v>
      </x:c>
    </x:row>
    <x:row r="7080">
      <x:c r="A7080" s="49" t="n">
        <x:v>46223</x:v>
      </x:c>
      <x:c r="B7080" s="47" t="str">
        <x:v>06:13:51</x:v>
      </x:c>
      <x:c r="C7080" s="47" t="str">
        <x:v>114706</x:v>
      </x:c>
      <x:c r="D7080" s="47" t="str">
        <x:v>TOUBA AYEL ALI ALADAAWI</x:v>
      </x:c>
      <x:c r="E7080" s="47" t="str">
        <x:v>1528202</x:v>
      </x:c>
      <x:c r="F7080" s="47" t="str">
        <x:v>د.لميس محمد المكي</x:v>
      </x:c>
      <x:c r="G7080" s="47" t="str">
        <x:v>طب عام</x:v>
      </x:c>
      <x:c r="H7080" s="47" t="str">
        <x:v>GP.EX</x:v>
      </x:c>
      <x:c r="I7080" s="47" t="str">
        <x:v>1002</x:v>
      </x:c>
      <x:c r="J7080" s="47" t="str">
        <x:v>CONSULTATIONS</x:v>
      </x:c>
      <x:c r="K7080" s="50" t="n">
        <x:v>1</x:v>
      </x:c>
      <x:c r="L7080" s="50" t="n">
        <x:v>50</x:v>
      </x:c>
      <x:c r="M7080" s="50" t="n">
        <x:v>0</x:v>
      </x:c>
      <x:c r="N7080" s="50" t="n">
        <x:v>30</x:v>
      </x:c>
      <x:c r="O7080" s="51" t="n">
        <x:f>SUM(M7080:N7080)</x:f>
        <x:v>30</x:v>
      </x:c>
    </x:row>
    <x:row r="7081">
      <x:c r="A7081" s="49" t="n">
        <x:v>46223</x:v>
      </x:c>
      <x:c r="B7081" s="47" t="str">
        <x:v>06:24:53</x:v>
      </x:c>
      <x:c r="C7081" s="47" t="str">
        <x:v>81455</x:v>
      </x:c>
      <x:c r="D7081" s="47" t="str">
        <x:v>SARAH AHMED HASSAN IBRAHIM ABO JARAH</x:v>
      </x:c>
      <x:c r="E7081" s="47" t="str">
        <x:v>1528204</x:v>
      </x:c>
      <x:c r="F7081" s="47" t="str">
        <x:v>د.لميس محمد المكي</x:v>
      </x:c>
      <x:c r="G7081" s="47" t="str">
        <x:v>طب عام</x:v>
      </x:c>
      <x:c r="H7081" s="47" t="str">
        <x:v>باقة تساقط الشعر</x:v>
      </x:c>
      <x:c r="I7081" s="47" t="str">
        <x:v>L706</x:v>
      </x:c>
      <x:c r="J7081" s="47" t="str">
        <x:v>LAB SERVICES</x:v>
      </x:c>
      <x:c r="K7081" s="50" t="n">
        <x:v>1</x:v>
      </x:c>
      <x:c r="L7081" s="50" t="n">
        <x:v>500</x:v>
      </x:c>
      <x:c r="M7081" s="50" t="n">
        <x:v>500</x:v>
      </x:c>
      <x:c r="N7081" s="50" t="n">
        <x:v>0</x:v>
      </x:c>
      <x:c r="O7081" s="51" t="n">
        <x:f>SUM(M7081:N7081)</x:f>
        <x:v>500</x:v>
      </x:c>
    </x:row>
    <x:row r="7082">
      <x:c r="A7082" s="49" t="n">
        <x:v>46223</x:v>
      </x:c>
      <x:c r="B7082" s="47" t="str">
        <x:v>06:25:19</x:v>
      </x:c>
      <x:c r="C7082" s="47" t="str">
        <x:v>81455</x:v>
      </x:c>
      <x:c r="D7082" s="47" t="str">
        <x:v>SARAH AHMED HASSAN IBRAHIM ABO JARAH</x:v>
      </x:c>
      <x:c r="E7082" s="47" t="str">
        <x:v>1528205</x:v>
      </x:c>
      <x:c r="F7082" s="47" t="str">
        <x:v>د.لميس محمد المكي</x:v>
      </x:c>
      <x:c r="G7082" s="47" t="str">
        <x:v>طب عام</x:v>
      </x:c>
      <x:c r="H7082" s="47" t="str">
        <x:v>T S H</x:v>
      </x:c>
      <x:c r="I7082" s="47" t="str">
        <x:v>7020</x:v>
      </x:c>
      <x:c r="J7082" s="47" t="str">
        <x:v>LAB SERVICES</x:v>
      </x:c>
      <x:c r="K7082" s="50" t="n">
        <x:v>1</x:v>
      </x:c>
      <x:c r="L7082" s="50" t="n">
        <x:v>150</x:v>
      </x:c>
      <x:c r="M7082" s="50" t="n">
        <x:v>0</x:v>
      </x:c>
      <x:c r="N7082" s="50" t="n">
        <x:v>0</x:v>
      </x:c>
      <x:c r="O7082" s="51" t="n">
        <x:f>SUM(M7082:N7082)</x:f>
        <x:v>0</x:v>
      </x:c>
    </x:row>
    <x:row r="7083">
      <x:c r="A7083" s="49" t="n">
        <x:v>46223</x:v>
      </x:c>
      <x:c r="B7083" s="47" t="str">
        <x:v>06:25:19</x:v>
      </x:c>
      <x:c r="C7083" s="47" t="str">
        <x:v>81455</x:v>
      </x:c>
      <x:c r="D7083" s="47" t="str">
        <x:v>SARAH AHMED HASSAN IBRAHIM ABO JARAH</x:v>
      </x:c>
      <x:c r="E7083" s="47" t="str">
        <x:v>1528205</x:v>
      </x:c>
      <x:c r="F7083" s="47" t="str">
        <x:v>د.لميس محمد المكي</x:v>
      </x:c>
      <x:c r="G7083" s="47" t="str">
        <x:v>طب عام</x:v>
      </x:c>
      <x:c r="H7083" s="47" t="str">
        <x:v>FERRITIN</x:v>
      </x:c>
      <x:c r="I7083" s="47" t="str">
        <x:v>7114</x:v>
      </x:c>
      <x:c r="J7083" s="47" t="str">
        <x:v>LAB SERVICES</x:v>
      </x:c>
      <x:c r="K7083" s="50" t="n">
        <x:v>1</x:v>
      </x:c>
      <x:c r="L7083" s="50" t="n">
        <x:v>150</x:v>
      </x:c>
      <x:c r="M7083" s="50" t="n">
        <x:v>0</x:v>
      </x:c>
      <x:c r="N7083" s="50" t="n">
        <x:v>0</x:v>
      </x:c>
      <x:c r="O7083" s="51" t="n">
        <x:f>SUM(M7083:N7083)</x:f>
        <x:v>0</x:v>
      </x:c>
    </x:row>
    <x:row r="7084">
      <x:c r="A7084" s="49" t="n">
        <x:v>46223</x:v>
      </x:c>
      <x:c r="B7084" s="47" t="str">
        <x:v>06:25:19</x:v>
      </x:c>
      <x:c r="C7084" s="47" t="str">
        <x:v>81455</x:v>
      </x:c>
      <x:c r="D7084" s="47" t="str">
        <x:v>SARAH AHMED HASSAN IBRAHIM ABO JARAH</x:v>
      </x:c>
      <x:c r="E7084" s="47" t="str">
        <x:v>1528205</x:v>
      </x:c>
      <x:c r="F7084" s="47" t="str">
        <x:v>د.لميس محمد المكي</x:v>
      </x:c>
      <x:c r="G7084" s="47" t="str">
        <x:v>طب عام</x:v>
      </x:c>
      <x:c r="H7084" s="47" t="str">
        <x:v>VIT ــ D</x:v>
      </x:c>
      <x:c r="I7084" s="47" t="str">
        <x:v>7119</x:v>
      </x:c>
      <x:c r="J7084" s="47" t="str">
        <x:v>LAB SERVICES</x:v>
      </x:c>
      <x:c r="K7084" s="50" t="n">
        <x:v>1</x:v>
      </x:c>
      <x:c r="L7084" s="50" t="n">
        <x:v>250</x:v>
      </x:c>
      <x:c r="M7084" s="50" t="n">
        <x:v>0</x:v>
      </x:c>
      <x:c r="N7084" s="50" t="n">
        <x:v>0</x:v>
      </x:c>
      <x:c r="O7084" s="51" t="n">
        <x:f>SUM(M7084:N7084)</x:f>
        <x:v>0</x:v>
      </x:c>
    </x:row>
    <x:row r="7085">
      <x:c r="A7085" s="49" t="n">
        <x:v>46223</x:v>
      </x:c>
      <x:c r="B7085" s="47" t="str">
        <x:v>06:25:19</x:v>
      </x:c>
      <x:c r="C7085" s="47" t="str">
        <x:v>81455</x:v>
      </x:c>
      <x:c r="D7085" s="47" t="str">
        <x:v>SARAH AHMED HASSAN IBRAHIM ABO JARAH</x:v>
      </x:c>
      <x:c r="E7085" s="47" t="str">
        <x:v>1528205</x:v>
      </x:c>
      <x:c r="F7085" s="47" t="str">
        <x:v>د.لميس محمد المكي</x:v>
      </x:c>
      <x:c r="G7085" s="47" t="str">
        <x:v>طب عام</x:v>
      </x:c>
      <x:c r="H7085" s="47" t="str">
        <x:v>CBC</x:v>
      </x:c>
      <x:c r="I7085" s="47" t="str">
        <x:v>7001</x:v>
      </x:c>
      <x:c r="J7085" s="47" t="str">
        <x:v>LAB SERVICES</x:v>
      </x:c>
      <x:c r="K7085" s="50" t="n">
        <x:v>1</x:v>
      </x:c>
      <x:c r="L7085" s="50" t="n">
        <x:v>100</x:v>
      </x:c>
      <x:c r="M7085" s="50" t="n">
        <x:v>0</x:v>
      </x:c>
      <x:c r="N7085" s="50" t="n">
        <x:v>0</x:v>
      </x:c>
      <x:c r="O7085" s="51" t="n">
        <x:f>SUM(M7085:N7085)</x:f>
        <x:v>0</x:v>
      </x:c>
    </x:row>
    <x:row r="7086">
      <x:c r="A7086" s="49" t="n">
        <x:v>46223</x:v>
      </x:c>
      <x:c r="B7086" s="47" t="str">
        <x:v>06:25:19</x:v>
      </x:c>
      <x:c r="C7086" s="47" t="str">
        <x:v>81455</x:v>
      </x:c>
      <x:c r="D7086" s="47" t="str">
        <x:v>SARAH AHMED HASSAN IBRAHIM ABO JARAH</x:v>
      </x:c>
      <x:c r="E7086" s="47" t="str">
        <x:v>1528205</x:v>
      </x:c>
      <x:c r="F7086" s="47" t="str">
        <x:v>د.لميس محمد المكي</x:v>
      </x:c>
      <x:c r="G7086" s="47" t="str">
        <x:v>طب عام</x:v>
      </x:c>
      <x:c r="H7086" s="47" t="str">
        <x:v>V.B12</x:v>
      </x:c>
      <x:c r="I7086" s="47" t="str">
        <x:v>7134</x:v>
      </x:c>
      <x:c r="J7086" s="47" t="str">
        <x:v>LAB SERVICES</x:v>
      </x:c>
      <x:c r="K7086" s="50" t="n">
        <x:v>1</x:v>
      </x:c>
      <x:c r="L7086" s="50" t="n">
        <x:v>150</x:v>
      </x:c>
      <x:c r="M7086" s="50" t="n">
        <x:v>0</x:v>
      </x:c>
      <x:c r="N7086" s="50" t="n">
        <x:v>0</x:v>
      </x:c>
      <x:c r="O7086" s="51" t="n">
        <x:f>SUM(M7086:N7086)</x:f>
        <x:v>0</x:v>
      </x:c>
    </x:row>
    <x:row r="7087">
      <x:c r="A7087" s="49" t="n">
        <x:v>46223</x:v>
      </x:c>
      <x:c r="B7087" s="47" t="str">
        <x:v>06:25:19</x:v>
      </x:c>
      <x:c r="C7087" s="47" t="str">
        <x:v>81455</x:v>
      </x:c>
      <x:c r="D7087" s="47" t="str">
        <x:v>SARAH AHMED HASSAN IBRAHIM ABO JARAH</x:v>
      </x:c>
      <x:c r="E7087" s="47" t="str">
        <x:v>1528206</x:v>
      </x:c>
      <x:c r="F7087" s="47" t="str">
        <x:v>د.لميس محمد المكي</x:v>
      </x:c>
      <x:c r="G7087" s="47" t="str">
        <x:v>طب عام</x:v>
      </x:c>
      <x:c r="H7087" s="47" t="str">
        <x:v>FOLLOW UP</x:v>
      </x:c>
      <x:c r="I7087" s="47" t="str">
        <x:v>999</x:v>
      </x:c>
      <x:c r="J7087" s="47" t="str">
        <x:v>مراجعة مجانية</x:v>
      </x:c>
      <x:c r="K7087" s="50" t="n">
        <x:v>1</x:v>
      </x:c>
      <x:c r="L7087" s="50" t="n">
        <x:v>0</x:v>
      </x:c>
      <x:c r="M7087" s="50" t="n">
        <x:v>0</x:v>
      </x:c>
      <x:c r="N7087" s="50" t="n">
        <x:v>0</x:v>
      </x:c>
      <x:c r="O7087" s="51" t="n">
        <x:f>SUM(M7087:N7087)</x:f>
        <x:v>0</x:v>
      </x:c>
    </x:row>
    <x:row r="7088">
      <x:c r="A7088" s="49" t="n">
        <x:v>46223</x:v>
      </x:c>
      <x:c r="B7088" s="47" t="str">
        <x:v>06:33:45</x:v>
      </x:c>
      <x:c r="C7088" s="47" t="str">
        <x:v>2057</x:v>
      </x:c>
      <x:c r="D7088" s="47" t="str">
        <x:v>MARYAM AHMED AISA DOGHRE</x:v>
      </x:c>
      <x:c r="E7088" s="47" t="str">
        <x:v>1528207</x:v>
      </x:c>
      <x:c r="F7088" s="47" t="str">
        <x:v>د.لميس محمد المكي</x:v>
      </x:c>
      <x:c r="G7088" s="47" t="str">
        <x:v>طب عام</x:v>
      </x:c>
      <x:c r="H7088" s="47" t="str">
        <x:v>NEXIUM + IV INJ</x:v>
      </x:c>
      <x:c r="I7088" s="47" t="str">
        <x:v>10072</x:v>
      </x:c>
      <x:c r="J7088" s="47" t="str">
        <x:v>ER SERVICES</x:v>
      </x:c>
      <x:c r="K7088" s="50" t="n">
        <x:v>1</x:v>
      </x:c>
      <x:c r="L7088" s="50" t="n">
        <x:v>49</x:v>
      </x:c>
      <x:c r="M7088" s="50" t="n">
        <x:v>49</x:v>
      </x:c>
      <x:c r="N7088" s="50" t="n">
        <x:v>0</x:v>
      </x:c>
      <x:c r="O7088" s="51" t="n">
        <x:f>SUM(M7088:N7088)</x:f>
        <x:v>49</x:v>
      </x:c>
    </x:row>
    <x:row r="7089">
      <x:c r="A7089" s="49" t="n">
        <x:v>46223</x:v>
      </x:c>
      <x:c r="B7089" s="47" t="str">
        <x:v>06:33:45</x:v>
      </x:c>
      <x:c r="C7089" s="47" t="str">
        <x:v>2057</x:v>
      </x:c>
      <x:c r="D7089" s="47" t="str">
        <x:v>MARYAM AHMED AISA DOGHRE</x:v>
      </x:c>
      <x:c r="E7089" s="47" t="str">
        <x:v>1528207</x:v>
      </x:c>
      <x:c r="F7089" s="47" t="str">
        <x:v>د.لميس محمد المكي</x:v>
      </x:c>
      <x:c r="G7089" s="47" t="str">
        <x:v>طب عام</x:v>
      </x:c>
      <x:c r="H7089" s="47" t="str">
        <x:v>NORMAL SALINE + IV INFUSION</x:v>
      </x:c>
      <x:c r="I7089" s="47" t="str">
        <x:v>10066</x:v>
      </x:c>
      <x:c r="J7089" s="47" t="str">
        <x:v>أدويه داخليه</x:v>
      </x:c>
      <x:c r="K7089" s="50" t="n">
        <x:v>1</x:v>
      </x:c>
      <x:c r="L7089" s="50" t="n">
        <x:v>76</x:v>
      </x:c>
      <x:c r="M7089" s="50" t="n">
        <x:v>76</x:v>
      </x:c>
      <x:c r="N7089" s="50" t="n">
        <x:v>0</x:v>
      </x:c>
      <x:c r="O7089" s="51" t="n">
        <x:f>SUM(M7089:N7089)</x:f>
        <x:v>76</x:v>
      </x:c>
    </x:row>
    <x:row r="7090">
      <x:c r="A7090" s="49" t="n">
        <x:v>46223</x:v>
      </x:c>
      <x:c r="B7090" s="47" t="str">
        <x:v>06:33:45</x:v>
      </x:c>
      <x:c r="C7090" s="47" t="str">
        <x:v>2057</x:v>
      </x:c>
      <x:c r="D7090" s="47" t="str">
        <x:v>MARYAM AHMED AISA DOGHRE</x:v>
      </x:c>
      <x:c r="E7090" s="47" t="str">
        <x:v>1528207</x:v>
      </x:c>
      <x:c r="F7090" s="47" t="str">
        <x:v>د.لميس محمد المكي</x:v>
      </x:c>
      <x:c r="G7090" s="47" t="str">
        <x:v>طب عام</x:v>
      </x:c>
      <x:c r="H7090" s="47" t="str">
        <x:v>OLFEN+ ( IM )</x:v>
      </x:c>
      <x:c r="I7090" s="47" t="str">
        <x:v>10023</x:v>
      </x:c>
      <x:c r="J7090" s="47" t="str">
        <x:v>ER SERVICES</x:v>
      </x:c>
      <x:c r="K7090" s="50" t="n">
        <x:v>1</x:v>
      </x:c>
      <x:c r="L7090" s="50" t="n">
        <x:v>26</x:v>
      </x:c>
      <x:c r="M7090" s="50" t="n">
        <x:v>26</x:v>
      </x:c>
      <x:c r="N7090" s="50" t="n">
        <x:v>0</x:v>
      </x:c>
      <x:c r="O7090" s="51" t="n">
        <x:f>SUM(M7090:N7090)</x:f>
        <x:v>26</x:v>
      </x:c>
    </x:row>
    <x:row r="7091">
      <x:c r="A7091" s="49" t="n">
        <x:v>46223</x:v>
      </x:c>
      <x:c r="B7091" s="47" t="str">
        <x:v>06:33:45</x:v>
      </x:c>
      <x:c r="C7091" s="47" t="str">
        <x:v>2057</x:v>
      </x:c>
      <x:c r="D7091" s="47" t="str">
        <x:v>MARYAM AHMED AISA DOGHRE</x:v>
      </x:c>
      <x:c r="E7091" s="47" t="str">
        <x:v>1528207</x:v>
      </x:c>
      <x:c r="F7091" s="47" t="str">
        <x:v>د.لميس محمد المكي</x:v>
      </x:c>
      <x:c r="G7091" s="47" t="str">
        <x:v>طب عام</x:v>
      </x:c>
      <x:c r="H7091" s="47" t="str">
        <x:v>PREMOSAN + ( IV )</x:v>
      </x:c>
      <x:c r="I7091" s="47" t="str">
        <x:v>10107</x:v>
      </x:c>
      <x:c r="J7091" s="47" t="str">
        <x:v>ER SERVICES</x:v>
      </x:c>
      <x:c r="K7091" s="50" t="n">
        <x:v>1</x:v>
      </x:c>
      <x:c r="L7091" s="50" t="n">
        <x:v>32</x:v>
      </x:c>
      <x:c r="M7091" s="50" t="n">
        <x:v>32</x:v>
      </x:c>
      <x:c r="N7091" s="50" t="n">
        <x:v>0</x:v>
      </x:c>
      <x:c r="O7091" s="51" t="n">
        <x:f>SUM(M7091:N7091)</x:f>
        <x:v>32</x:v>
      </x:c>
    </x:row>
    <x:row r="7092">
      <x:c r="A7092" s="49" t="n">
        <x:v>46223</x:v>
      </x:c>
      <x:c r="B7092" s="47" t="str">
        <x:v>06:33:45</x:v>
      </x:c>
      <x:c r="C7092" s="47" t="str">
        <x:v>2057</x:v>
      </x:c>
      <x:c r="D7092" s="47" t="str">
        <x:v>MARYAM AHMED AISA DOGHRE</x:v>
      </x:c>
      <x:c r="E7092" s="47" t="str">
        <x:v>1528207</x:v>
      </x:c>
      <x:c r="F7092" s="47" t="str">
        <x:v>د.لميس محمد المكي</x:v>
      </x:c>
      <x:c r="G7092" s="47" t="str">
        <x:v>طب عام</x:v>
      </x:c>
      <x:c r="H7092" s="47" t="str">
        <x:v>PARACETAMOL 100 CC+ IV INFUSION</x:v>
      </x:c>
      <x:c r="I7092" s="47" t="str">
        <x:v>10037</x:v>
      </x:c>
      <x:c r="J7092" s="47" t="str">
        <x:v>أدويه داخليه</x:v>
      </x:c>
      <x:c r="K7092" s="50" t="n">
        <x:v>1</x:v>
      </x:c>
      <x:c r="L7092" s="50" t="n">
        <x:v>84</x:v>
      </x:c>
      <x:c r="M7092" s="50" t="n">
        <x:v>84</x:v>
      </x:c>
      <x:c r="N7092" s="50" t="n">
        <x:v>0</x:v>
      </x:c>
      <x:c r="O7092" s="51" t="n">
        <x:f>SUM(M7092:N7092)</x:f>
        <x:v>84</x:v>
      </x:c>
    </x:row>
    <x:row r="7093">
      <x:c r="A7093" s="49" t="n">
        <x:v>46223</x:v>
      </x:c>
      <x:c r="B7093" s="47" t="str">
        <x:v>06:41:58</x:v>
      </x:c>
      <x:c r="C7093" s="47" t="str">
        <x:v>114706</x:v>
      </x:c>
      <x:c r="D7093" s="47" t="str">
        <x:v>TOUBA AYEL ALI ALADAAWI</x:v>
      </x:c>
      <x:c r="E7093" s="47" t="str">
        <x:v>1528208</x:v>
      </x:c>
      <x:c r="F7093" s="47" t="str">
        <x:v>د.لميس محمد المكي</x:v>
      </x:c>
      <x:c r="G7093" s="47" t="str">
        <x:v>طب عام</x:v>
      </x:c>
      <x:c r="H7093" s="47" t="str">
        <x:v>ALLERFIN AMP 10MG-ML</x:v>
      </x:c>
      <x:c r="I7093" s="47" t="str">
        <x:v>811222888</x:v>
      </x:c>
      <x:c r="J7093" s="47" t="str">
        <x:v>أدويه داخليه</x:v>
      </x:c>
      <x:c r="K7093" s="50" t="n">
        <x:v>1</x:v>
      </x:c>
      <x:c r="L7093" s="50" t="n">
        <x:v>6.05</x:v>
      </x:c>
      <x:c r="M7093" s="50" t="n">
        <x:v>0</x:v>
      </x:c>
      <x:c r="N7093" s="50" t="n">
        <x:v>5.63</x:v>
      </x:c>
      <x:c r="O7093" s="51" t="n">
        <x:f>SUM(M7093:N7093)</x:f>
        <x:v>5.63</x:v>
      </x:c>
    </x:row>
    <x:row r="7094">
      <x:c r="A7094" s="49" t="n">
        <x:v>46223</x:v>
      </x:c>
      <x:c r="B7094" s="47" t="str">
        <x:v>06:41:58</x:v>
      </x:c>
      <x:c r="C7094" s="47" t="str">
        <x:v>114706</x:v>
      </x:c>
      <x:c r="D7094" s="47" t="str">
        <x:v>TOUBA AYEL ALI ALADAAWI</x:v>
      </x:c>
      <x:c r="E7094" s="47" t="str">
        <x:v>1528208</x:v>
      </x:c>
      <x:c r="F7094" s="47" t="str">
        <x:v>د.لميس محمد المكي</x:v>
      </x:c>
      <x:c r="G7094" s="47" t="str">
        <x:v>طب عام</x:v>
      </x:c>
      <x:c r="H7094" s="47" t="str">
        <x:v>IM. INJECTION</x:v>
      </x:c>
      <x:c r="I7094" s="47" t="str">
        <x:v>10033</x:v>
      </x:c>
      <x:c r="J7094" s="47" t="str">
        <x:v>ER SERVICES</x:v>
      </x:c>
      <x:c r="K7094" s="50" t="n">
        <x:v>1</x:v>
      </x:c>
      <x:c r="L7094" s="50" t="n">
        <x:v>20</x:v>
      </x:c>
      <x:c r="M7094" s="50" t="n">
        <x:v>0</x:v>
      </x:c>
      <x:c r="N7094" s="50" t="n">
        <x:v>13</x:v>
      </x:c>
      <x:c r="O7094" s="51" t="n">
        <x:f>SUM(M7094:N7094)</x:f>
        <x:v>13</x:v>
      </x:c>
    </x:row>
    <x:row r="7095">
      <x:c r="A7095" s="49" t="n">
        <x:v>46223</x:v>
      </x:c>
      <x:c r="B7095" s="47" t="str">
        <x:v>06:41:58</x:v>
      </x:c>
      <x:c r="C7095" s="47" t="str">
        <x:v>114706</x:v>
      </x:c>
      <x:c r="D7095" s="47" t="str">
        <x:v>TOUBA AYEL ALI ALADAAWI</x:v>
      </x:c>
      <x:c r="E7095" s="47" t="str">
        <x:v>1528208</x:v>
      </x:c>
      <x:c r="F7095" s="47" t="str">
        <x:v>د.لميس محمد المكي</x:v>
      </x:c>
      <x:c r="G7095" s="47" t="str">
        <x:v>طب عام</x:v>
      </x:c>
      <x:c r="H7095" s="47" t="str">
        <x:v>PARACETAMOL B.BRAUN 10 MG/ML SOLUTION FOR INFUSION</x:v>
      </x:c>
      <x:c r="I7095" s="47" t="str">
        <x:v>2602256939</x:v>
      </x:c>
      <x:c r="J7095" s="47" t="str">
        <x:v>أدويه داخليه</x:v>
      </x:c>
      <x:c r="K7095" s="50" t="n">
        <x:v>1</x:v>
      </x:c>
      <x:c r="L7095" s="50" t="n">
        <x:v>14.35</x:v>
      </x:c>
      <x:c r="M7095" s="50" t="n">
        <x:v>0</x:v>
      </x:c>
      <x:c r="N7095" s="50" t="n">
        <x:v>13.35</x:v>
      </x:c>
      <x:c r="O7095" s="51" t="n">
        <x:f>SUM(M7095:N7095)</x:f>
        <x:v>13.35</x:v>
      </x:c>
    </x:row>
    <x:row r="7096">
      <x:c r="A7096" s="49" t="n">
        <x:v>46223</x:v>
      </x:c>
      <x:c r="B7096" s="47" t="str">
        <x:v>06:41:58</x:v>
      </x:c>
      <x:c r="C7096" s="47" t="str">
        <x:v>114706</x:v>
      </x:c>
      <x:c r="D7096" s="47" t="str">
        <x:v>TOUBA AYEL ALI ALADAAWI</x:v>
      </x:c>
      <x:c r="E7096" s="47" t="str">
        <x:v>1528208</x:v>
      </x:c>
      <x:c r="F7096" s="47" t="str">
        <x:v>د.لميس محمد المكي</x:v>
      </x:c>
      <x:c r="G7096" s="47" t="str">
        <x:v>طب عام</x:v>
      </x:c>
      <x:c r="H7096" s="47" t="str">
        <x:v>INTRAVENOUS FLUID</x:v>
      </x:c>
      <x:c r="I7096" s="47" t="str">
        <x:v>10001</x:v>
      </x:c>
      <x:c r="J7096" s="47" t="str">
        <x:v>ER SERVICES</x:v>
      </x:c>
      <x:c r="K7096" s="50" t="n">
        <x:v>1</x:v>
      </x:c>
      <x:c r="L7096" s="50" t="n">
        <x:v>150</x:v>
      </x:c>
      <x:c r="M7096" s="50" t="n">
        <x:v>0</x:v>
      </x:c>
      <x:c r="N7096" s="50" t="n">
        <x:v>97.5</x:v>
      </x:c>
      <x:c r="O7096" s="51" t="n">
        <x:f>SUM(M7096:N7096)</x:f>
        <x:v>97.5</x:v>
      </x:c>
    </x:row>
    <x:row r="7097">
      <x:c r="A7097" s="49" t="n">
        <x:v>46223</x:v>
      </x:c>
      <x:c r="B7097" s="47" t="str">
        <x:v>06:51:54</x:v>
      </x:c>
      <x:c r="C7097" s="47" t="str">
        <x:v>81455</x:v>
      </x:c>
      <x:c r="D7097" s="47" t="str">
        <x:v>SARAH AHMED HASSAN IBRAHIM ABO JARAH</x:v>
      </x:c>
      <x:c r="E7097" s="47" t="str">
        <x:v>1528209</x:v>
      </x:c>
      <x:c r="F7097" s="47" t="str">
        <x:v>د.لميس محمد المكي</x:v>
      </x:c>
      <x:c r="G7097" s="47" t="str">
        <x:v>طب عام</x:v>
      </x:c>
      <x:c r="H7097" s="47" t="str">
        <x:v>NEXIUM + IV INJ</x:v>
      </x:c>
      <x:c r="I7097" s="47" t="str">
        <x:v>10072</x:v>
      </x:c>
      <x:c r="J7097" s="47" t="str">
        <x:v>ER SERVICES</x:v>
      </x:c>
      <x:c r="K7097" s="50" t="n">
        <x:v>1</x:v>
      </x:c>
      <x:c r="L7097" s="50" t="n">
        <x:v>49</x:v>
      </x:c>
      <x:c r="M7097" s="50" t="n">
        <x:v>49</x:v>
      </x:c>
      <x:c r="N7097" s="50" t="n">
        <x:v>0</x:v>
      </x:c>
      <x:c r="O7097" s="51" t="n">
        <x:f>SUM(M7097:N7097)</x:f>
        <x:v>49</x:v>
      </x:c>
    </x:row>
    <x:row r="7098">
      <x:c r="A7098" s="49" t="n">
        <x:v>46223</x:v>
      </x:c>
      <x:c r="B7098" s="47" t="str">
        <x:v>06:51:54</x:v>
      </x:c>
      <x:c r="C7098" s="47" t="str">
        <x:v>81455</x:v>
      </x:c>
      <x:c r="D7098" s="47" t="str">
        <x:v>SARAH AHMED HASSAN IBRAHIM ABO JARAH</x:v>
      </x:c>
      <x:c r="E7098" s="47" t="str">
        <x:v>1528209</x:v>
      </x:c>
      <x:c r="F7098" s="47" t="str">
        <x:v>د.لميس محمد المكي</x:v>
      </x:c>
      <x:c r="G7098" s="47" t="str">
        <x:v>طب عام</x:v>
      </x:c>
      <x:c r="H7098" s="47" t="str">
        <x:v>NORMAL SALINE + IV INFUSION</x:v>
      </x:c>
      <x:c r="I7098" s="47" t="str">
        <x:v>10066</x:v>
      </x:c>
      <x:c r="J7098" s="47" t="str">
        <x:v>أدويه داخليه</x:v>
      </x:c>
      <x:c r="K7098" s="50" t="n">
        <x:v>1</x:v>
      </x:c>
      <x:c r="L7098" s="50" t="n">
        <x:v>76</x:v>
      </x:c>
      <x:c r="M7098" s="50" t="n">
        <x:v>76</x:v>
      </x:c>
      <x:c r="N7098" s="50" t="n">
        <x:v>0</x:v>
      </x:c>
      <x:c r="O7098" s="51" t="n">
        <x:f>SUM(M7098:N7098)</x:f>
        <x:v>76</x:v>
      </x:c>
    </x:row>
    <x:row r="7099">
      <x:c r="A7099" s="49" t="n">
        <x:v>46223</x:v>
      </x:c>
      <x:c r="B7099" s="47" t="str">
        <x:v>06:51:54</x:v>
      </x:c>
      <x:c r="C7099" s="47" t="str">
        <x:v>81455</x:v>
      </x:c>
      <x:c r="D7099" s="47" t="str">
        <x:v>SARAH AHMED HASSAN IBRAHIM ABO JARAH</x:v>
      </x:c>
      <x:c r="E7099" s="47" t="str">
        <x:v>1528209</x:v>
      </x:c>
      <x:c r="F7099" s="47" t="str">
        <x:v>د.لميس محمد المكي</x:v>
      </x:c>
      <x:c r="G7099" s="47" t="str">
        <x:v>طب عام</x:v>
      </x:c>
      <x:c r="H7099" s="47" t="str">
        <x:v>PARACETAMOL 100 CC+ IV INFUSION</x:v>
      </x:c>
      <x:c r="I7099" s="47" t="str">
        <x:v>10037</x:v>
      </x:c>
      <x:c r="J7099" s="47" t="str">
        <x:v>أدويه داخليه</x:v>
      </x:c>
      <x:c r="K7099" s="50" t="n">
        <x:v>1</x:v>
      </x:c>
      <x:c r="L7099" s="50" t="n">
        <x:v>84</x:v>
      </x:c>
      <x:c r="M7099" s="50" t="n">
        <x:v>84</x:v>
      </x:c>
      <x:c r="N7099" s="50" t="n">
        <x:v>0</x:v>
      </x:c>
      <x:c r="O7099" s="51" t="n">
        <x:f>SUM(M7099:N7099)</x:f>
        <x:v>84</x:v>
      </x:c>
    </x:row>
    <x:row r="7100">
      <x:c r="A7100" s="49" t="n">
        <x:v>46223</x:v>
      </x:c>
      <x:c r="B7100" s="47" t="str">
        <x:v>08:42:14</x:v>
      </x:c>
      <x:c r="C7100" s="47" t="str">
        <x:v>237063</x:v>
      </x:c>
      <x:c r="D7100" s="47" t="str">
        <x:v>REYOUF AHMED MAHIDE ALBISHI</x:v>
      </x:c>
      <x:c r="E7100" s="47" t="str">
        <x:v>1528214</x:v>
      </x:c>
      <x:c r="F7100" s="47" t="str">
        <x:v>د.ايمن عوض الزهري</x:v>
      </x:c>
      <x:c r="G7100" s="47" t="str">
        <x:v>طب عام</x:v>
      </x:c>
      <x:c r="H7100" s="47" t="str">
        <x:v>E C G</x:v>
      </x:c>
      <x:c r="I7100" s="47" t="str">
        <x:v>10026</x:v>
      </x:c>
      <x:c r="J7100" s="47" t="str">
        <x:v>ER SERVICES</x:v>
      </x:c>
      <x:c r="K7100" s="50" t="n">
        <x:v>1</x:v>
      </x:c>
      <x:c r="L7100" s="50" t="n">
        <x:v>100</x:v>
      </x:c>
      <x:c r="M7100" s="50" t="n">
        <x:v>100</x:v>
      </x:c>
      <x:c r="N7100" s="50" t="n">
        <x:v>0</x:v>
      </x:c>
      <x:c r="O7100" s="51" t="n">
        <x:f>SUM(M7100:N7100)</x:f>
        <x:v>100</x:v>
      </x:c>
    </x:row>
    <x:row r="7101">
      <x:c r="A7101" s="49" t="n">
        <x:v>46223</x:v>
      </x:c>
      <x:c r="B7101" s="47" t="str">
        <x:v>08:42:27</x:v>
      </x:c>
      <x:c r="C7101" s="47" t="str">
        <x:v>237063</x:v>
      </x:c>
      <x:c r="D7101" s="47" t="str">
        <x:v>REYOUF AHMED MAHIDE ALBISHI</x:v>
      </x:c>
      <x:c r="E7101" s="47" t="str">
        <x:v>1528215</x:v>
      </x:c>
      <x:c r="F7101" s="47" t="str">
        <x:v>د.ايمن عوض الزهري</x:v>
      </x:c>
      <x:c r="G7101" s="47" t="str">
        <x:v>طب عام</x:v>
      </x:c>
      <x:c r="H7101" s="47" t="str">
        <x:v>TROPONIN I</x:v>
      </x:c>
      <x:c r="I7101" s="47" t="str">
        <x:v>7145</x:v>
      </x:c>
      <x:c r="J7101" s="47" t="str">
        <x:v>LAB SERVICES</x:v>
      </x:c>
      <x:c r="K7101" s="50" t="n">
        <x:v>1</x:v>
      </x:c>
      <x:c r="L7101" s="50" t="n">
        <x:v>150</x:v>
      </x:c>
      <x:c r="M7101" s="50" t="n">
        <x:v>150</x:v>
      </x:c>
      <x:c r="N7101" s="50" t="n">
        <x:v>0</x:v>
      </x:c>
      <x:c r="O7101" s="51" t="n">
        <x:f>SUM(M7101:N7101)</x:f>
        <x:v>150</x:v>
      </x:c>
    </x:row>
    <x:row r="7102">
      <x:c r="A7102" s="49" t="n">
        <x:v>46223</x:v>
      </x:c>
      <x:c r="B7102" s="47" t="str">
        <x:v>09:02:02</x:v>
      </x:c>
      <x:c r="C7102" s="47" t="str">
        <x:v>156802</x:v>
      </x:c>
      <x:c r="D7102" s="47" t="str">
        <x:v>WALED MOHAMMED FATAH ALDIN SHAMI</x:v>
      </x:c>
      <x:c r="E7102" s="47" t="str">
        <x:v>1528219</x:v>
      </x:c>
      <x:c r="F7102" s="47" t="str">
        <x:v>د.يسرا الذروي</x:v>
      </x:c>
      <x:c r="G7102" s="47" t="str">
        <x:v>أسنان</x:v>
      </x:c>
      <x:c r="H7102" s="47" t="str">
        <x:v>COMPOSITE RESTORATION</x:v>
      </x:c>
      <x:c r="I7102" s="47" t="str">
        <x:v>2012</x:v>
      </x:c>
      <x:c r="J7102" s="47" t="str">
        <x:v>DENTAL SERVICES</x:v>
      </x:c>
      <x:c r="K7102" s="50" t="n">
        <x:v>1</x:v>
      </x:c>
      <x:c r="L7102" s="50" t="n">
        <x:v>250</x:v>
      </x:c>
      <x:c r="M7102" s="50" t="n">
        <x:v>0</x:v>
      </x:c>
      <x:c r="N7102" s="50" t="n">
        <x:v>162.5</x:v>
      </x:c>
      <x:c r="O7102" s="51" t="n">
        <x:f>SUM(M7102:N7102)</x:f>
        <x:v>162.5</x:v>
      </x:c>
    </x:row>
    <x:row r="7103">
      <x:c r="A7103" s="49" t="n">
        <x:v>46223</x:v>
      </x:c>
      <x:c r="B7103" s="47" t="str">
        <x:v>09:02:28</x:v>
      </x:c>
      <x:c r="C7103" s="47" t="str">
        <x:v>156802</x:v>
      </x:c>
      <x:c r="D7103" s="47" t="str">
        <x:v>WALED MOHAMMED FATAH ALDIN SHAMI</x:v>
      </x:c>
      <x:c r="E7103" s="47" t="str">
        <x:v>1528220</x:v>
      </x:c>
      <x:c r="F7103" s="47" t="str">
        <x:v>د.يسرا الذروي</x:v>
      </x:c>
      <x:c r="G7103" s="47" t="str">
        <x:v>أسنان</x:v>
      </x:c>
      <x:c r="H7103" s="47" t="str">
        <x:v>COMPOSITE RESTORATION</x:v>
      </x:c>
      <x:c r="I7103" s="47" t="str">
        <x:v>2012</x:v>
      </x:c>
      <x:c r="J7103" s="47" t="str">
        <x:v>DENTAL SERVICES</x:v>
      </x:c>
      <x:c r="K7103" s="50" t="n">
        <x:v>1</x:v>
      </x:c>
      <x:c r="L7103" s="50" t="n">
        <x:v>250</x:v>
      </x:c>
      <x:c r="M7103" s="50" t="n">
        <x:v>0</x:v>
      </x:c>
      <x:c r="N7103" s="50" t="n">
        <x:v>162.5</x:v>
      </x:c>
      <x:c r="O7103" s="51" t="n">
        <x:f>SUM(M7103:N7103)</x:f>
        <x:v>162.5</x:v>
      </x:c>
    </x:row>
    <x:row r="7104">
      <x:c r="A7104" s="49" t="n">
        <x:v>46223</x:v>
      </x:c>
      <x:c r="B7104" s="47" t="str">
        <x:v>09:07:53</x:v>
      </x:c>
      <x:c r="C7104" s="47" t="str">
        <x:v>236423</x:v>
      </x:c>
      <x:c r="D7104" s="47" t="str">
        <x:v>SAEED AWADH ALI SAED</x:v>
      </x:c>
      <x:c r="E7104" s="47" t="str">
        <x:v>1528221</x:v>
      </x:c>
      <x:c r="F7104" s="47" t="str">
        <x:v>د.ايمن عوض الزهري</x:v>
      </x:c>
      <x:c r="G7104" s="47" t="str">
        <x:v>طب عام</x:v>
      </x:c>
      <x:c r="H7104" s="47" t="str">
        <x:v>GP.EX</x:v>
      </x:c>
      <x:c r="I7104" s="47" t="str">
        <x:v>1002</x:v>
      </x:c>
      <x:c r="J7104" s="47" t="str">
        <x:v>CONSULTATIONS</x:v>
      </x:c>
      <x:c r="K7104" s="50" t="n">
        <x:v>1</x:v>
      </x:c>
      <x:c r="L7104" s="50" t="n">
        <x:v>50</x:v>
      </x:c>
      <x:c r="M7104" s="50" t="n">
        <x:v>50</x:v>
      </x:c>
      <x:c r="N7104" s="50" t="n">
        <x:v>0</x:v>
      </x:c>
      <x:c r="O7104" s="51" t="n">
        <x:f>SUM(M7104:N7104)</x:f>
        <x:v>50</x:v>
      </x:c>
    </x:row>
    <x:row r="7105">
      <x:c r="A7105" s="49" t="n">
        <x:v>46223</x:v>
      </x:c>
      <x:c r="B7105" s="47" t="str">
        <x:v>09:22:02</x:v>
      </x:c>
      <x:c r="C7105" s="47" t="str">
        <x:v>90931</x:v>
      </x:c>
      <x:c r="D7105" s="47" t="str">
        <x:v>HUSAM ALDIN ABDUALHAKEM AHMED MITWALLI</x:v>
      </x:c>
      <x:c r="E7105" s="47" t="str">
        <x:v>1528226</x:v>
      </x:c>
      <x:c r="F7105" s="47" t="str">
        <x:v>د.ايمن عوض الزهري</x:v>
      </x:c>
      <x:c r="G7105" s="47" t="str">
        <x:v>طب عام</x:v>
      </x:c>
      <x:c r="H7105" s="47" t="str">
        <x:v>GP.EX</x:v>
      </x:c>
      <x:c r="I7105" s="47" t="str">
        <x:v>1002</x:v>
      </x:c>
      <x:c r="J7105" s="47" t="str">
        <x:v>CONSULTATIONS</x:v>
      </x:c>
      <x:c r="K7105" s="50" t="n">
        <x:v>1</x:v>
      </x:c>
      <x:c r="L7105" s="50" t="n">
        <x:v>50</x:v>
      </x:c>
      <x:c r="M7105" s="50" t="n">
        <x:v>6</x:v>
      </x:c>
      <x:c r="N7105" s="50" t="n">
        <x:v>24</x:v>
      </x:c>
      <x:c r="O7105" s="51" t="n">
        <x:f>SUM(M7105:N7105)</x:f>
        <x:v>30</x:v>
      </x:c>
    </x:row>
    <x:row r="7106">
      <x:c r="A7106" s="49" t="n">
        <x:v>46223</x:v>
      </x:c>
      <x:c r="B7106" s="47" t="str">
        <x:v>09:26:19</x:v>
      </x:c>
      <x:c r="C7106" s="47" t="str">
        <x:v>207835</x:v>
      </x:c>
      <x:c r="D7106" s="47" t="str">
        <x:v>AIESHA HAIDE IBRAHIM SOHILI</x:v>
      </x:c>
      <x:c r="E7106" s="47" t="str">
        <x:v>1528227</x:v>
      </x:c>
      <x:c r="F7106" s="47" t="str">
        <x:v>د احمد رجب احمد</x:v>
      </x:c>
      <x:c r="G7106" s="47" t="str">
        <x:v>أسنان</x:v>
      </x:c>
      <x:c r="H7106" s="47" t="str">
        <x:v>DENTISTRY.EX</x:v>
      </x:c>
      <x:c r="I7106" s="47" t="str">
        <x:v>1001</x:v>
      </x:c>
      <x:c r="J7106" s="47" t="str">
        <x:v>CONSULTATIONS</x:v>
      </x:c>
      <x:c r="K7106" s="50" t="n">
        <x:v>1</x:v>
      </x:c>
      <x:c r="L7106" s="50" t="n">
        <x:v>30</x:v>
      </x:c>
      <x:c r="M7106" s="50" t="n">
        <x:v>30</x:v>
      </x:c>
      <x:c r="N7106" s="50" t="n">
        <x:v>0</x:v>
      </x:c>
      <x:c r="O7106" s="51" t="n">
        <x:f>SUM(M7106:N7106)</x:f>
        <x:v>30</x:v>
      </x:c>
    </x:row>
    <x:row r="7107">
      <x:c r="A7107" s="49" t="n">
        <x:v>46223</x:v>
      </x:c>
      <x:c r="B7107" s="47" t="str">
        <x:v>09:27:48</x:v>
      </x:c>
      <x:c r="C7107" s="47" t="str">
        <x:v>219021</x:v>
      </x:c>
      <x:c r="D7107" s="47" t="str">
        <x:v>YAHYA HASSAN AHMED ALHELALI</x:v>
      </x:c>
      <x:c r="E7107" s="47" t="str">
        <x:v>1528228</x:v>
      </x:c>
      <x:c r="F7107" s="47" t="str">
        <x:v>د.ايمن عوض الزهري</x:v>
      </x:c>
      <x:c r="G7107" s="47" t="str">
        <x:v>طب عام</x:v>
      </x:c>
      <x:c r="H7107" s="47" t="str">
        <x:v>GP.EX</x:v>
      </x:c>
      <x:c r="I7107" s="47" t="str">
        <x:v>1002</x:v>
      </x:c>
      <x:c r="J7107" s="47" t="str">
        <x:v>CONSULTATIONS</x:v>
      </x:c>
      <x:c r="K7107" s="50" t="n">
        <x:v>1</x:v>
      </x:c>
      <x:c r="L7107" s="50" t="n">
        <x:v>50</x:v>
      </x:c>
      <x:c r="M7107" s="50" t="n">
        <x:v>0</x:v>
      </x:c>
      <x:c r="N7107" s="50" t="n">
        <x:v>30</x:v>
      </x:c>
      <x:c r="O7107" s="51" t="n">
        <x:f>SUM(M7107:N7107)</x:f>
        <x:v>30</x:v>
      </x:c>
    </x:row>
    <x:row r="7108">
      <x:c r="A7108" s="49" t="n">
        <x:v>46223</x:v>
      </x:c>
      <x:c r="B7108" s="47" t="str">
        <x:v>09:28:40</x:v>
      </x:c>
      <x:c r="C7108" s="47" t="str">
        <x:v>69548</x:v>
      </x:c>
      <x:c r="D7108" s="47" t="str">
        <x:v>MOHAMMED QASIM ALI SHAMAKHI</x:v>
      </x:c>
      <x:c r="E7108" s="47" t="str">
        <x:v>1528229</x:v>
      </x:c>
      <x:c r="F7108" s="47" t="str">
        <x:v>د.ايمان السيد</x:v>
      </x:c>
      <x:c r="G7108" s="47" t="str">
        <x:v>علاج طبيعي</x:v>
      </x:c>
      <x:c r="H7108" s="47" t="str">
        <x:v>FOLLOW UP</x:v>
      </x:c>
      <x:c r="I7108" s="47" t="str">
        <x:v>999</x:v>
      </x:c>
      <x:c r="J7108" s="47" t="str">
        <x:v>مراجعة مجانية</x:v>
      </x:c>
      <x:c r="K7108" s="50" t="n">
        <x:v>1</x:v>
      </x:c>
      <x:c r="L7108" s="50" t="n">
        <x:v>0</x:v>
      </x:c>
      <x:c r="M7108" s="50" t="n">
        <x:v>0</x:v>
      </x:c>
      <x:c r="N7108" s="50" t="n">
        <x:v>0</x:v>
      </x:c>
      <x:c r="O7108" s="51" t="n">
        <x:f>SUM(M7108:N7108)</x:f>
        <x:v>0</x:v>
      </x:c>
    </x:row>
    <x:row r="7109">
      <x:c r="A7109" s="49" t="n">
        <x:v>46223</x:v>
      </x:c>
      <x:c r="B7109" s="47" t="str">
        <x:v>09:30:03</x:v>
      </x:c>
      <x:c r="C7109" s="47" t="str">
        <x:v>136903</x:v>
      </x:c>
      <x:c r="D7109" s="47" t="str">
        <x:v>HUSSAIN AHMED SHOIE AMEESH RADAT</x:v>
      </x:c>
      <x:c r="E7109" s="47" t="str">
        <x:v>1528230</x:v>
      </x:c>
      <x:c r="F7109" s="47" t="str">
        <x:v>د.ايمن عوض الزهري</x:v>
      </x:c>
      <x:c r="G7109" s="47" t="str">
        <x:v>طب عام</x:v>
      </x:c>
      <x:c r="H7109" s="47" t="str">
        <x:v>GP.EX</x:v>
      </x:c>
      <x:c r="I7109" s="47" t="str">
        <x:v>1002</x:v>
      </x:c>
      <x:c r="J7109" s="47" t="str">
        <x:v>CONSULTATIONS</x:v>
      </x:c>
      <x:c r="K7109" s="50" t="n">
        <x:v>1</x:v>
      </x:c>
      <x:c r="L7109" s="50" t="n">
        <x:v>50</x:v>
      </x:c>
      <x:c r="M7109" s="50" t="n">
        <x:v>10</x:v>
      </x:c>
      <x:c r="N7109" s="50" t="n">
        <x:v>40</x:v>
      </x:c>
      <x:c r="O7109" s="51" t="n">
        <x:f>SUM(M7109:N7109)</x:f>
        <x:v>50</x:v>
      </x:c>
    </x:row>
    <x:row r="7110">
      <x:c r="A7110" s="49" t="n">
        <x:v>46223</x:v>
      </x:c>
      <x:c r="B7110" s="47" t="str">
        <x:v>09:44:15</x:v>
      </x:c>
      <x:c r="C7110" s="47" t="str">
        <x:v>90931</x:v>
      </x:c>
      <x:c r="D7110" s="47" t="str">
        <x:v>HUSAM ALDIN ABDUALHAKEM AHMED MITWALLI</x:v>
      </x:c>
      <x:c r="E7110" s="47" t="str">
        <x:v>1528231</x:v>
      </x:c>
      <x:c r="F7110" s="47" t="str">
        <x:v>د.ايمن عوض الزهري</x:v>
      </x:c>
      <x:c r="G7110" s="47" t="str">
        <x:v>طب عام</x:v>
      </x:c>
      <x:c r="H7110" s="47" t="str">
        <x:v>ATROVENT 500MCG-2ML UDV (SOLUTION FOR INHALATION)</x:v>
      </x:c>
      <x:c r="I7110" s="47" t="str">
        <x:v>106-68-16</x:v>
      </x:c>
      <x:c r="J7110" s="47" t="str">
        <x:v>أدويه داخليه</x:v>
      </x:c>
      <x:c r="K7110" s="50" t="n">
        <x:v>1</x:v>
      </x:c>
      <x:c r="L7110" s="50" t="n">
        <x:v>42.15</x:v>
      </x:c>
      <x:c r="M7110" s="50" t="n">
        <x:v>7.84</x:v>
      </x:c>
      <x:c r="N7110" s="50" t="n">
        <x:v>31.36</x:v>
      </x:c>
      <x:c r="O7110" s="51" t="n">
        <x:f>SUM(M7110:N7110)</x:f>
        <x:v>39.2</x:v>
      </x:c>
    </x:row>
    <x:row r="7111">
      <x:c r="A7111" s="49" t="n">
        <x:v>46223</x:v>
      </x:c>
      <x:c r="B7111" s="47" t="str">
        <x:v>09:44:15</x:v>
      </x:c>
      <x:c r="C7111" s="47" t="str">
        <x:v>90931</x:v>
      </x:c>
      <x:c r="D7111" s="47" t="str">
        <x:v>HUSAM ALDIN ABDUALHAKEM AHMED MITWALLI</x:v>
      </x:c>
      <x:c r="E7111" s="47" t="str">
        <x:v>1528231</x:v>
      </x:c>
      <x:c r="F7111" s="47" t="str">
        <x:v>د.ايمن عوض الزهري</x:v>
      </x:c>
      <x:c r="G7111" s="47" t="str">
        <x:v>طب عام</x:v>
      </x:c>
      <x:c r="H7111" s="47" t="str">
        <x:v>NUBULIZER SEESION</x:v>
      </x:c>
      <x:c r="I7111" s="47" t="str">
        <x:v>1555555</x:v>
      </x:c>
      <x:c r="J7111" s="47" t="str">
        <x:v>ER SERVICES</x:v>
      </x:c>
      <x:c r="K7111" s="50" t="n">
        <x:v>1</x:v>
      </x:c>
      <x:c r="L7111" s="50" t="n">
        <x:v>40</x:v>
      </x:c>
      <x:c r="M7111" s="50" t="n">
        <x:v>5.2</x:v>
      </x:c>
      <x:c r="N7111" s="50" t="n">
        <x:v>20.8</x:v>
      </x:c>
      <x:c r="O7111" s="51" t="n">
        <x:f>SUM(M7111:N7111)</x:f>
        <x:v>26</x:v>
      </x:c>
    </x:row>
    <x:row r="7112">
      <x:c r="A7112" s="49" t="n">
        <x:v>46223</x:v>
      </x:c>
      <x:c r="B7112" s="47" t="str">
        <x:v>09:45:35</x:v>
      </x:c>
      <x:c r="C7112" s="47" t="str">
        <x:v>90931</x:v>
      </x:c>
      <x:c r="D7112" s="47" t="str">
        <x:v>HUSAM ALDIN ABDUALHAKEM AHMED MITWALLI</x:v>
      </x:c>
      <x:c r="E7112" s="47" t="str">
        <x:v>1528232</x:v>
      </x:c>
      <x:c r="F7112" s="47" t="str">
        <x:v>د.ايمن عوض الزهري</x:v>
      </x:c>
      <x:c r="G7112" s="47" t="str">
        <x:v>طب عام</x:v>
      </x:c>
      <x:c r="H7112" s="47" t="str">
        <x:v>R . B . S</x:v>
      </x:c>
      <x:c r="I7112" s="47" t="str">
        <x:v>7046</x:v>
      </x:c>
      <x:c r="J7112" s="47" t="str">
        <x:v>LAB SERVICES</x:v>
      </x:c>
      <x:c r="K7112" s="50" t="n">
        <x:v>1</x:v>
      </x:c>
      <x:c r="L7112" s="50" t="n">
        <x:v>50</x:v>
      </x:c>
      <x:c r="M7112" s="50" t="n">
        <x:v>6.5</x:v>
      </x:c>
      <x:c r="N7112" s="50" t="n">
        <x:v>26</x:v>
      </x:c>
      <x:c r="O7112" s="51" t="n">
        <x:f>SUM(M7112:N7112)</x:f>
        <x:v>32.5</x:v>
      </x:c>
    </x:row>
    <x:row r="7113">
      <x:c r="A7113" s="49" t="n">
        <x:v>46223</x:v>
      </x:c>
      <x:c r="B7113" s="47" t="str">
        <x:v>09:48:52</x:v>
      </x:c>
      <x:c r="C7113" s="47" t="str">
        <x:v>237063</x:v>
      </x:c>
      <x:c r="D7113" s="47" t="str">
        <x:v>REYOUF AHMED MAHIDE ALBISHI</x:v>
      </x:c>
      <x:c r="E7113" s="47" t="str">
        <x:v>1528233</x:v>
      </x:c>
      <x:c r="F7113" s="47" t="str">
        <x:v>د.ايمن عوض الزهري</x:v>
      </x:c>
      <x:c r="G7113" s="47" t="str">
        <x:v>طب عام</x:v>
      </x:c>
      <x:c r="H7113" s="47" t="str">
        <x:v>X-RAY CHEST PA</x:v>
      </x:c>
      <x:c r="I7113" s="47" t="str">
        <x:v>8100</x:v>
      </x:c>
      <x:c r="J7113" s="47" t="str">
        <x:v>XRAY SERVICES</x:v>
      </x:c>
      <x:c r="K7113" s="50" t="n">
        <x:v>1</x:v>
      </x:c>
      <x:c r="L7113" s="50" t="n">
        <x:v>120</x:v>
      </x:c>
      <x:c r="M7113" s="50" t="n">
        <x:v>120</x:v>
      </x:c>
      <x:c r="N7113" s="50" t="n">
        <x:v>0</x:v>
      </x:c>
      <x:c r="O7113" s="51" t="n">
        <x:f>SUM(M7113:N7113)</x:f>
        <x:v>120</x:v>
      </x:c>
    </x:row>
    <x:row r="7114">
      <x:c r="A7114" s="49" t="n">
        <x:v>46223</x:v>
      </x:c>
      <x:c r="B7114" s="47" t="str">
        <x:v>09:53:32</x:v>
      </x:c>
      <x:c r="C7114" s="47" t="str">
        <x:v>136903</x:v>
      </x:c>
      <x:c r="D7114" s="47" t="str">
        <x:v>HUSSAIN AHMED SHOIE AMEESH RADAT</x:v>
      </x:c>
      <x:c r="E7114" s="47" t="str">
        <x:v>1528235</x:v>
      </x:c>
      <x:c r="F7114" s="47" t="str">
        <x:v>د.ايمن عوض الزهري</x:v>
      </x:c>
      <x:c r="G7114" s="47" t="str">
        <x:v>طب عام</x:v>
      </x:c>
      <x:c r="H7114" s="47" t="str">
        <x:v>X-RAY</x:v>
      </x:c>
      <x:c r="I7114" s="47" t="str">
        <x:v>8001</x:v>
      </x:c>
      <x:c r="J7114" s="47" t="str">
        <x:v>XRAY SERVICES</x:v>
      </x:c>
      <x:c r="K7114" s="50" t="n">
        <x:v>1</x:v>
      </x:c>
      <x:c r="L7114" s="50" t="n">
        <x:v>100</x:v>
      </x:c>
      <x:c r="M7114" s="50" t="n">
        <x:v>20</x:v>
      </x:c>
      <x:c r="N7114" s="50" t="n">
        <x:v>80</x:v>
      </x:c>
      <x:c r="O7114" s="51" t="n">
        <x:f>SUM(M7114:N7114)</x:f>
        <x:v>100</x:v>
      </x:c>
    </x:row>
    <x:row r="7115">
      <x:c r="A7115" s="49" t="n">
        <x:v>46223</x:v>
      </x:c>
      <x:c r="B7115" s="47" t="str">
        <x:v>09:59:43</x:v>
      </x:c>
      <x:c r="C7115" s="47" t="str">
        <x:v>219021</x:v>
      </x:c>
      <x:c r="D7115" s="47" t="str">
        <x:v>YAHYA HASSAN AHMED ALHELALI</x:v>
      </x:c>
      <x:c r="E7115" s="47" t="str">
        <x:v>1528236</x:v>
      </x:c>
      <x:c r="F7115" s="47" t="str">
        <x:v>د.ايمن عوض الزهري</x:v>
      </x:c>
      <x:c r="G7115" s="47" t="str">
        <x:v>طب عام</x:v>
      </x:c>
      <x:c r="H7115" s="47" t="str">
        <x:v>X-RAY</x:v>
      </x:c>
      <x:c r="I7115" s="47" t="str">
        <x:v>8001</x:v>
      </x:c>
      <x:c r="J7115" s="47" t="str">
        <x:v>XRAY SERVICES</x:v>
      </x:c>
      <x:c r="K7115" s="50" t="n">
        <x:v>1</x:v>
      </x:c>
      <x:c r="L7115" s="50" t="n">
        <x:v>100</x:v>
      </x:c>
      <x:c r="M7115" s="50" t="n">
        <x:v>0</x:v>
      </x:c>
      <x:c r="N7115" s="50" t="n">
        <x:v>65</x:v>
      </x:c>
      <x:c r="O7115" s="51" t="n">
        <x:f>SUM(M7115:N7115)</x:f>
        <x:v>65</x:v>
      </x:c>
    </x:row>
    <x:row r="7116">
      <x:c r="A7116" s="49" t="n">
        <x:v>46223</x:v>
      </x:c>
      <x:c r="B7116" s="47" t="str">
        <x:v>10:05:10</x:v>
      </x:c>
      <x:c r="C7116" s="47" t="str">
        <x:v>207835</x:v>
      </x:c>
      <x:c r="D7116" s="47" t="str">
        <x:v>AIESHA HAIDE IBRAHIM SOHILI</x:v>
      </x:c>
      <x:c r="E7116" s="47" t="str">
        <x:v>1528237</x:v>
      </x:c>
      <x:c r="F7116" s="47" t="str">
        <x:v>د احمد رجب احمد</x:v>
      </x:c>
      <x:c r="G7116" s="47" t="str">
        <x:v>أسنان</x:v>
      </x:c>
      <x:c r="H7116" s="47" t="str">
        <x:v>SURGICAL EXTRACTION OF A TOOTH THEN STITCHES</x:v>
      </x:c>
      <x:c r="I7116" s="47" t="str">
        <x:v>2036</x:v>
      </x:c>
      <x:c r="J7116" s="47" t="str">
        <x:v>DENTAL SERVICES</x:v>
      </x:c>
      <x:c r="K7116" s="50" t="n">
        <x:v>1</x:v>
      </x:c>
      <x:c r="L7116" s="50" t="n">
        <x:v>350</x:v>
      </x:c>
      <x:c r="M7116" s="50" t="n">
        <x:v>350</x:v>
      </x:c>
      <x:c r="N7116" s="50" t="n">
        <x:v>0</x:v>
      </x:c>
      <x:c r="O7116" s="51" t="n">
        <x:f>SUM(M7116:N7116)</x:f>
        <x:v>350</x:v>
      </x:c>
    </x:row>
    <x:row r="7117">
      <x:c r="A7117" s="49" t="n">
        <x:v>46223</x:v>
      </x:c>
      <x:c r="B7117" s="47" t="str">
        <x:v>10:10:54</x:v>
      </x:c>
      <x:c r="C7117" s="47" t="str">
        <x:v>136903</x:v>
      </x:c>
      <x:c r="D7117" s="47" t="str">
        <x:v>HUSSAIN AHMED SHOIE AMEESH RADAT</x:v>
      </x:c>
      <x:c r="E7117" s="47" t="str">
        <x:v>1528238</x:v>
      </x:c>
      <x:c r="F7117" s="47" t="str">
        <x:v>د.ايمن عوض الزهري</x:v>
      </x:c>
      <x:c r="G7117" s="47" t="str">
        <x:v>طب عام</x:v>
      </x:c>
      <x:c r="H7117" s="47" t="str">
        <x:v>PARACETAMOL B.BRAUN 10 MG/ML SOLUTION FOR INFUSION</x:v>
      </x:c>
      <x:c r="I7117" s="47" t="str">
        <x:v>2602256939</x:v>
      </x:c>
      <x:c r="J7117" s="47" t="str">
        <x:v>أدويه داخليه</x:v>
      </x:c>
      <x:c r="K7117" s="50" t="n">
        <x:v>1</x:v>
      </x:c>
      <x:c r="L7117" s="50" t="n">
        <x:v>14.35</x:v>
      </x:c>
      <x:c r="M7117" s="50" t="n">
        <x:v>2.58</x:v>
      </x:c>
      <x:c r="N7117" s="50" t="n">
        <x:v>10.34</x:v>
      </x:c>
      <x:c r="O7117" s="51" t="n">
        <x:f>SUM(M7117:N7117)</x:f>
        <x:v>12.92</x:v>
      </x:c>
    </x:row>
    <x:row r="7118">
      <x:c r="A7118" s="49" t="n">
        <x:v>46223</x:v>
      </x:c>
      <x:c r="B7118" s="47" t="str">
        <x:v>10:10:54</x:v>
      </x:c>
      <x:c r="C7118" s="47" t="str">
        <x:v>136903</x:v>
      </x:c>
      <x:c r="D7118" s="47" t="str">
        <x:v>HUSSAIN AHMED SHOIE AMEESH RADAT</x:v>
      </x:c>
      <x:c r="E7118" s="47" t="str">
        <x:v>1528238</x:v>
      </x:c>
      <x:c r="F7118" s="47" t="str">
        <x:v>د.ايمن عوض الزهري</x:v>
      </x:c>
      <x:c r="G7118" s="47" t="str">
        <x:v>طب عام</x:v>
      </x:c>
      <x:c r="H7118" s="47" t="str">
        <x:v>INTRAVENOUS FLUID</x:v>
      </x:c>
      <x:c r="I7118" s="47" t="str">
        <x:v>10001</x:v>
      </x:c>
      <x:c r="J7118" s="47" t="str">
        <x:v>ER SERVICES</x:v>
      </x:c>
      <x:c r="K7118" s="50" t="n">
        <x:v>1</x:v>
      </x:c>
      <x:c r="L7118" s="50" t="n">
        <x:v>150</x:v>
      </x:c>
      <x:c r="M7118" s="50" t="n">
        <x:v>27</x:v>
      </x:c>
      <x:c r="N7118" s="50" t="n">
        <x:v>108</x:v>
      </x:c>
      <x:c r="O7118" s="51" t="n">
        <x:f>SUM(M7118:N7118)</x:f>
        <x:v>135</x:v>
      </x:c>
    </x:row>
    <x:row r="7119">
      <x:c r="A7119" s="49" t="n">
        <x:v>46223</x:v>
      </x:c>
      <x:c r="B7119" s="47" t="str">
        <x:v>10:22:57</x:v>
      </x:c>
      <x:c r="C7119" s="47" t="str">
        <x:v>237063</x:v>
      </x:c>
      <x:c r="D7119" s="47" t="str">
        <x:v>REYOUF AHMED MAHIDE ALBISHI</x:v>
      </x:c>
      <x:c r="E7119" s="47" t="str">
        <x:v>1528240</x:v>
      </x:c>
      <x:c r="F7119" s="47" t="str">
        <x:v>د.ايمن عوض الزهري</x:v>
      </x:c>
      <x:c r="G7119" s="47" t="str">
        <x:v>طب عام</x:v>
      </x:c>
      <x:c r="H7119" s="47" t="str">
        <x:v>PARACETAMOL 100 CC+ IV INFUSION</x:v>
      </x:c>
      <x:c r="I7119" s="47" t="str">
        <x:v>10037</x:v>
      </x:c>
      <x:c r="J7119" s="47" t="str">
        <x:v>أدويه داخليه</x:v>
      </x:c>
      <x:c r="K7119" s="50" t="n">
        <x:v>1</x:v>
      </x:c>
      <x:c r="L7119" s="50" t="n">
        <x:v>84</x:v>
      </x:c>
      <x:c r="M7119" s="50" t="n">
        <x:v>84</x:v>
      </x:c>
      <x:c r="N7119" s="50" t="n">
        <x:v>0</x:v>
      </x:c>
      <x:c r="O7119" s="51" t="n">
        <x:f>SUM(M7119:N7119)</x:f>
        <x:v>84</x:v>
      </x:c>
    </x:row>
    <x:row r="7120">
      <x:c r="A7120" s="49" t="n">
        <x:v>46223</x:v>
      </x:c>
      <x:c r="B7120" s="47" t="str">
        <x:v>10:34:56</x:v>
      </x:c>
      <x:c r="C7120" s="47" t="str">
        <x:v>219021</x:v>
      </x:c>
      <x:c r="D7120" s="47" t="str">
        <x:v>YAHYA HASSAN AHMED ALHELALI</x:v>
      </x:c>
      <x:c r="E7120" s="47" t="str">
        <x:v>1528243</x:v>
      </x:c>
      <x:c r="F7120" s="47" t="str">
        <x:v>د.ايمن عوض الزهري</x:v>
      </x:c>
      <x:c r="G7120" s="47" t="str">
        <x:v>طب عام</x:v>
      </x:c>
      <x:c r="H7120" s="47" t="str">
        <x:v>PARACETAMOL B.BRAUN 10 MG/ML SOLUTION FOR INFUSION</x:v>
      </x:c>
      <x:c r="I7120" s="47" t="str">
        <x:v>2602256939</x:v>
      </x:c>
      <x:c r="J7120" s="47" t="str">
        <x:v>أدويه داخليه</x:v>
      </x:c>
      <x:c r="K7120" s="50" t="n">
        <x:v>1</x:v>
      </x:c>
      <x:c r="L7120" s="50" t="n">
        <x:v>14.35</x:v>
      </x:c>
      <x:c r="M7120" s="50" t="n">
        <x:v>0</x:v>
      </x:c>
      <x:c r="N7120" s="50" t="n">
        <x:v>13.35</x:v>
      </x:c>
      <x:c r="O7120" s="51" t="n">
        <x:f>SUM(M7120:N7120)</x:f>
        <x:v>13.35</x:v>
      </x:c>
    </x:row>
    <x:row r="7121">
      <x:c r="A7121" s="49" t="n">
        <x:v>46223</x:v>
      </x:c>
      <x:c r="B7121" s="47" t="str">
        <x:v>10:34:56</x:v>
      </x:c>
      <x:c r="C7121" s="47" t="str">
        <x:v>219021</x:v>
      </x:c>
      <x:c r="D7121" s="47" t="str">
        <x:v>YAHYA HASSAN AHMED ALHELALI</x:v>
      </x:c>
      <x:c r="E7121" s="47" t="str">
        <x:v>1528243</x:v>
      </x:c>
      <x:c r="F7121" s="47" t="str">
        <x:v>د.ايمن عوض الزهري</x:v>
      </x:c>
      <x:c r="G7121" s="47" t="str">
        <x:v>طب عام</x:v>
      </x:c>
      <x:c r="H7121" s="47" t="str">
        <x:v>INTRAVENOUS FLUID</x:v>
      </x:c>
      <x:c r="I7121" s="47" t="str">
        <x:v>10001</x:v>
      </x:c>
      <x:c r="J7121" s="47" t="str">
        <x:v>ER SERVICES</x:v>
      </x:c>
      <x:c r="K7121" s="50" t="n">
        <x:v>1</x:v>
      </x:c>
      <x:c r="L7121" s="50" t="n">
        <x:v>150</x:v>
      </x:c>
      <x:c r="M7121" s="50" t="n">
        <x:v>0</x:v>
      </x:c>
      <x:c r="N7121" s="50" t="n">
        <x:v>97.5</x:v>
      </x:c>
      <x:c r="O7121" s="51" t="n">
        <x:f>SUM(M7121:N7121)</x:f>
        <x:v>97.5</x:v>
      </x:c>
    </x:row>
    <x:row r="7122">
      <x:c r="A7122" s="49" t="n">
        <x:v>46223</x:v>
      </x:c>
      <x:c r="B7122" s="47" t="str">
        <x:v>10:36:34</x:v>
      </x:c>
      <x:c r="C7122" s="47" t="str">
        <x:v>192363</x:v>
      </x:c>
      <x:c r="D7122" s="47" t="str">
        <x:v>GHALIAH HAIDE KHALAF SHAJRI</x:v>
      </x:c>
      <x:c r="E7122" s="47" t="str">
        <x:v>1528244</x:v>
      </x:c>
      <x:c r="F7122" s="47" t="str">
        <x:v>د.ايمن عوض الزهري</x:v>
      </x:c>
      <x:c r="G7122" s="47" t="str">
        <x:v>طب عام</x:v>
      </x:c>
      <x:c r="H7122" s="47" t="str">
        <x:v>GP.EX</x:v>
      </x:c>
      <x:c r="I7122" s="47" t="str">
        <x:v>1002</x:v>
      </x:c>
      <x:c r="J7122" s="47" t="str">
        <x:v>CONSULTATIONS</x:v>
      </x:c>
      <x:c r="K7122" s="50" t="n">
        <x:v>1</x:v>
      </x:c>
      <x:c r="L7122" s="50" t="n">
        <x:v>45</x:v>
      </x:c>
      <x:c r="M7122" s="50" t="n">
        <x:v>4.5</x:v>
      </x:c>
      <x:c r="N7122" s="50" t="n">
        <x:v>18</x:v>
      </x:c>
      <x:c r="O7122" s="51" t="n">
        <x:f>SUM(M7122:N7122)</x:f>
        <x:v>22.5</x:v>
      </x:c>
    </x:row>
    <x:row r="7123">
      <x:c r="A7123" s="49" t="n">
        <x:v>46223</x:v>
      </x:c>
      <x:c r="B7123" s="47" t="str">
        <x:v>10:46:45</x:v>
      </x:c>
      <x:c r="C7123" s="47" t="str">
        <x:v>135452</x:v>
      </x:c>
      <x:c r="D7123" s="47" t="str">
        <x:v>ASR HASSAN AISA ABADI</x:v>
      </x:c>
      <x:c r="E7123" s="47" t="str">
        <x:v>1528246</x:v>
      </x:c>
      <x:c r="F7123" s="47" t="str">
        <x:v>د.منى محمد حبيب الله اسماعيل</x:v>
      </x:c>
      <x:c r="G7123" s="47" t="str">
        <x:v>أطفال</x:v>
      </x:c>
      <x:c r="H7123" s="47" t="str">
        <x:v>SPECIALIST.EX</x:v>
      </x:c>
      <x:c r="I7123" s="47" t="str">
        <x:v>1003</x:v>
      </x:c>
      <x:c r="J7123" s="47" t="str">
        <x:v>CONSULTATIONS</x:v>
      </x:c>
      <x:c r="K7123" s="50" t="n">
        <x:v>1</x:v>
      </x:c>
      <x:c r="L7123" s="50" t="n">
        <x:v>75</x:v>
      </x:c>
      <x:c r="M7123" s="50" t="n">
        <x:v>9</x:v>
      </x:c>
      <x:c r="N7123" s="50" t="n">
        <x:v>36</x:v>
      </x:c>
      <x:c r="O7123" s="51" t="n">
        <x:f>SUM(M7123:N7123)</x:f>
        <x:v>45</x:v>
      </x:c>
    </x:row>
    <x:row r="7124">
      <x:c r="A7124" s="49" t="n">
        <x:v>46223</x:v>
      </x:c>
      <x:c r="B7124" s="47" t="str">
        <x:v>10:55:49</x:v>
      </x:c>
      <x:c r="C7124" s="47" t="str">
        <x:v>135452</x:v>
      </x:c>
      <x:c r="D7124" s="47" t="str">
        <x:v>ASR HASSAN AISA ABADI</x:v>
      </x:c>
      <x:c r="E7124" s="47" t="str">
        <x:v>1528248</x:v>
      </x:c>
      <x:c r="F7124" s="47" t="str">
        <x:v>د.منى محمد حبيب الله اسماعيل</x:v>
      </x:c>
      <x:c r="G7124" s="47" t="str">
        <x:v>أطفال</x:v>
      </x:c>
      <x:c r="H7124" s="47" t="str">
        <x:v>METRONIDAZOLE 500MG/100ML INTRAVENOUS INFUSION</x:v>
      </x:c>
      <x:c r="I7124" s="47" t="str">
        <x:v>1108222475</x:v>
      </x:c>
      <x:c r="J7124" s="47" t="str">
        <x:v>أدويه داخليه</x:v>
      </x:c>
      <x:c r="K7124" s="50" t="n">
        <x:v>1</x:v>
      </x:c>
      <x:c r="L7124" s="50" t="n">
        <x:v>10</x:v>
      </x:c>
      <x:c r="M7124" s="50" t="n">
        <x:v>1.86</x:v>
      </x:c>
      <x:c r="N7124" s="50" t="n">
        <x:v>7.44</x:v>
      </x:c>
      <x:c r="O7124" s="51" t="n">
        <x:f>SUM(M7124:N7124)</x:f>
        <x:v>9.3</x:v>
      </x:c>
    </x:row>
    <x:row r="7125">
      <x:c r="A7125" s="49" t="n">
        <x:v>46223</x:v>
      </x:c>
      <x:c r="B7125" s="47" t="str">
        <x:v>10:55:49</x:v>
      </x:c>
      <x:c r="C7125" s="47" t="str">
        <x:v>135452</x:v>
      </x:c>
      <x:c r="D7125" s="47" t="str">
        <x:v>ASR HASSAN AISA ABADI</x:v>
      </x:c>
      <x:c r="E7125" s="47" t="str">
        <x:v>1528248</x:v>
      </x:c>
      <x:c r="F7125" s="47" t="str">
        <x:v>د.منى محمد حبيب الله اسماعيل</x:v>
      </x:c>
      <x:c r="G7125" s="47" t="str">
        <x:v>أطفال</x:v>
      </x:c>
      <x:c r="H7125" s="47" t="str">
        <x:v>IV. INJECTION</x:v>
      </x:c>
      <x:c r="I7125" s="47" t="str">
        <x:v>10032</x:v>
      </x:c>
      <x:c r="J7125" s="47" t="str">
        <x:v>ER SERVICES</x:v>
      </x:c>
      <x:c r="K7125" s="50" t="n">
        <x:v>2</x:v>
      </x:c>
      <x:c r="L7125" s="50" t="n">
        <x:v>20</x:v>
      </x:c>
      <x:c r="M7125" s="50" t="n">
        <x:v>2.6</x:v>
      </x:c>
      <x:c r="N7125" s="50" t="n">
        <x:v>10.4</x:v>
      </x:c>
      <x:c r="O7125" s="51" t="n">
        <x:f>SUM(M7125:N7125)</x:f>
        <x:v>13</x:v>
      </x:c>
    </x:row>
    <x:row r="7126">
      <x:c r="A7126" s="49" t="n">
        <x:v>46223</x:v>
      </x:c>
      <x:c r="B7126" s="47" t="str">
        <x:v>10:55:49</x:v>
      </x:c>
      <x:c r="C7126" s="47" t="str">
        <x:v>135452</x:v>
      </x:c>
      <x:c r="D7126" s="47" t="str">
        <x:v>ASR HASSAN AISA ABADI</x:v>
      </x:c>
      <x:c r="E7126" s="47" t="str">
        <x:v>1528248</x:v>
      </x:c>
      <x:c r="F7126" s="47" t="str">
        <x:v>د.منى محمد حبيب الله اسماعيل</x:v>
      </x:c>
      <x:c r="G7126" s="47" t="str">
        <x:v>أطفال</x:v>
      </x:c>
      <x:c r="H7126" s="47" t="str">
        <x:v>TRIAXONE 1 GM IV</x:v>
      </x:c>
      <x:c r="I7126" s="47" t="str">
        <x:v>46-277-98</x:v>
      </x:c>
      <x:c r="J7126" s="47" t="str">
        <x:v>أدويه داخليه</x:v>
      </x:c>
      <x:c r="K7126" s="50" t="n">
        <x:v>1</x:v>
      </x:c>
      <x:c r="L7126" s="50" t="n">
        <x:v>59.35</x:v>
      </x:c>
      <x:c r="M7126" s="50" t="n">
        <x:v>11.04</x:v>
      </x:c>
      <x:c r="N7126" s="50" t="n">
        <x:v>44.16</x:v>
      </x:c>
      <x:c r="O7126" s="51" t="n">
        <x:f>SUM(M7126:N7126)</x:f>
        <x:v>55.199999999999996</x:v>
      </x:c>
    </x:row>
    <x:row r="7127">
      <x:c r="A7127" s="49" t="n">
        <x:v>46223</x:v>
      </x:c>
      <x:c r="B7127" s="47" t="str">
        <x:v>10:55:49</x:v>
      </x:c>
      <x:c r="C7127" s="47" t="str">
        <x:v>135452</x:v>
      </x:c>
      <x:c r="D7127" s="47" t="str">
        <x:v>ASR HASSAN AISA ABADI</x:v>
      </x:c>
      <x:c r="E7127" s="47" t="str">
        <x:v>1528248</x:v>
      </x:c>
      <x:c r="F7127" s="47" t="str">
        <x:v>د.منى محمد حبيب الله اسماعيل</x:v>
      </x:c>
      <x:c r="G7127" s="47" t="str">
        <x:v>أطفال</x:v>
      </x:c>
      <x:c r="H7127" s="47" t="str">
        <x:v>NORMAL SALINE I.V. INFUSION</x:v>
      </x:c>
      <x:c r="I7127" s="47" t="str">
        <x:v>11-149-91</x:v>
      </x:c>
      <x:c r="J7127" s="47" t="str">
        <x:v>أدويه داخليه</x:v>
      </x:c>
      <x:c r="K7127" s="50" t="n">
        <x:v>1</x:v>
      </x:c>
      <x:c r="L7127" s="50" t="n">
        <x:v>9.65</x:v>
      </x:c>
      <x:c r="M7127" s="50" t="n">
        <x:v>1.79</x:v>
      </x:c>
      <x:c r="N7127" s="50" t="n">
        <x:v>7.18</x:v>
      </x:c>
      <x:c r="O7127" s="51" t="n">
        <x:f>SUM(M7127:N7127)</x:f>
        <x:v>8.969999999999999</x:v>
      </x:c>
    </x:row>
    <x:row r="7128">
      <x:c r="A7128" s="49" t="n">
        <x:v>46223</x:v>
      </x:c>
      <x:c r="B7128" s="47" t="str">
        <x:v>10:55:49</x:v>
      </x:c>
      <x:c r="C7128" s="47" t="str">
        <x:v>135452</x:v>
      </x:c>
      <x:c r="D7128" s="47" t="str">
        <x:v>ASR HASSAN AISA ABADI</x:v>
      </x:c>
      <x:c r="E7128" s="47" t="str">
        <x:v>1528248</x:v>
      </x:c>
      <x:c r="F7128" s="47" t="str">
        <x:v>د.منى محمد حبيب الله اسماعيل</x:v>
      </x:c>
      <x:c r="G7128" s="47" t="str">
        <x:v>أطفال</x:v>
      </x:c>
      <x:c r="H7128" s="47" t="str">
        <x:v>ZORON 2MG/ML INJ</x:v>
      </x:c>
      <x:c r="I7128" s="47" t="str">
        <x:v>707245487</x:v>
      </x:c>
      <x:c r="J7128" s="47" t="str">
        <x:v>أدويه داخليه</x:v>
      </x:c>
      <x:c r="K7128" s="50" t="n">
        <x:v>1</x:v>
      </x:c>
      <x:c r="L7128" s="50" t="n">
        <x:v>18.39</x:v>
      </x:c>
      <x:c r="M7128" s="50" t="n">
        <x:v>3.42</x:v>
      </x:c>
      <x:c r="N7128" s="50" t="n">
        <x:v>13.68</x:v>
      </x:c>
      <x:c r="O7128" s="51" t="n">
        <x:f>SUM(M7128:N7128)</x:f>
        <x:v>17.1</x:v>
      </x:c>
    </x:row>
    <x:row r="7129">
      <x:c r="A7129" s="49" t="n">
        <x:v>46223</x:v>
      </x:c>
      <x:c r="B7129" s="47" t="str">
        <x:v>10:55:49</x:v>
      </x:c>
      <x:c r="C7129" s="47" t="str">
        <x:v>135452</x:v>
      </x:c>
      <x:c r="D7129" s="47" t="str">
        <x:v>ASR HASSAN AISA ABADI</x:v>
      </x:c>
      <x:c r="E7129" s="47" t="str">
        <x:v>1528248</x:v>
      </x:c>
      <x:c r="F7129" s="47" t="str">
        <x:v>د.منى محمد حبيب الله اسماعيل</x:v>
      </x:c>
      <x:c r="G7129" s="47" t="str">
        <x:v>أطفال</x:v>
      </x:c>
      <x:c r="H7129" s="47" t="str">
        <x:v>INTRAVENOUS FLUID</x:v>
      </x:c>
      <x:c r="I7129" s="47" t="str">
        <x:v>10001</x:v>
      </x:c>
      <x:c r="J7129" s="47" t="str">
        <x:v>ER SERVICES</x:v>
      </x:c>
      <x:c r="K7129" s="50" t="n">
        <x:v>3</x:v>
      </x:c>
      <x:c r="L7129" s="50" t="n">
        <x:v>450</x:v>
      </x:c>
      <x:c r="M7129" s="50" t="n">
        <x:v>45.29</x:v>
      </x:c>
      <x:c r="N7129" s="50" t="n">
        <x:v>247.21</x:v>
      </x:c>
      <x:c r="O7129" s="51" t="n">
        <x:f>SUM(M7129:N7129)</x:f>
        <x:v>292.5</x:v>
      </x:c>
    </x:row>
    <x:row r="7130">
      <x:c r="A7130" s="49" t="n">
        <x:v>46223</x:v>
      </x:c>
      <x:c r="B7130" s="47" t="str">
        <x:v>10:55:49</x:v>
      </x:c>
      <x:c r="C7130" s="47" t="str">
        <x:v>135452</x:v>
      </x:c>
      <x:c r="D7130" s="47" t="str">
        <x:v>ASR HASSAN AISA ABADI</x:v>
      </x:c>
      <x:c r="E7130" s="47" t="str">
        <x:v>1528248</x:v>
      </x:c>
      <x:c r="F7130" s="47" t="str">
        <x:v>د.منى محمد حبيب الله اسماعيل</x:v>
      </x:c>
      <x:c r="G7130" s="47" t="str">
        <x:v>أطفال</x:v>
      </x:c>
      <x:c r="H7130" s="47" t="str">
        <x:v>PARACETAMOL B.BRAUN 10 MG/ML SOLUTION FOR INFUSION</x:v>
      </x:c>
      <x:c r="I7130" s="47" t="str">
        <x:v>2602256939</x:v>
      </x:c>
      <x:c r="J7130" s="47" t="str">
        <x:v>أدويه داخليه</x:v>
      </x:c>
      <x:c r="K7130" s="50" t="n">
        <x:v>1</x:v>
      </x:c>
      <x:c r="L7130" s="50" t="n">
        <x:v>14.35</x:v>
      </x:c>
      <x:c r="M7130" s="50" t="n">
        <x:v>0</x:v>
      </x:c>
      <x:c r="N7130" s="50" t="n">
        <x:v>13.35</x:v>
      </x:c>
      <x:c r="O7130" s="51" t="n">
        <x:f>SUM(M7130:N7130)</x:f>
        <x:v>13.35</x:v>
      </x:c>
    </x:row>
    <x:row r="7131">
      <x:c r="A7131" s="49" t="n">
        <x:v>46223</x:v>
      </x:c>
      <x:c r="B7131" s="47" t="str">
        <x:v>10:56:41</x:v>
      </x:c>
      <x:c r="C7131" s="47" t="str">
        <x:v>135452</x:v>
      </x:c>
      <x:c r="D7131" s="47" t="str">
        <x:v>ASR HASSAN AISA ABADI</x:v>
      </x:c>
      <x:c r="E7131" s="47" t="str">
        <x:v>1528249</x:v>
      </x:c>
      <x:c r="F7131" s="47" t="str">
        <x:v>د.منى محمد حبيب الله اسماعيل</x:v>
      </x:c>
      <x:c r="G7131" s="47" t="str">
        <x:v>أطفال</x:v>
      </x:c>
      <x:c r="H7131" s="47" t="str">
        <x:v>CBC</x:v>
      </x:c>
      <x:c r="I7131" s="47" t="str">
        <x:v>7001</x:v>
      </x:c>
      <x:c r="J7131" s="47" t="str">
        <x:v>LAB SERVICES</x:v>
      </x:c>
      <x:c r="K7131" s="50" t="n">
        <x:v>1</x:v>
      </x:c>
      <x:c r="L7131" s="50" t="n">
        <x:v>150</x:v>
      </x:c>
      <x:c r="M7131" s="50" t="n">
        <x:v>19.5</x:v>
      </x:c>
      <x:c r="N7131" s="50" t="n">
        <x:v>78</x:v>
      </x:c>
      <x:c r="O7131" s="51" t="n">
        <x:f>SUM(M7131:N7131)</x:f>
        <x:v>97.5</x:v>
      </x:c>
    </x:row>
    <x:row r="7132">
      <x:c r="A7132" s="49" t="n">
        <x:v>46223</x:v>
      </x:c>
      <x:c r="B7132" s="47" t="str">
        <x:v>11:22:28</x:v>
      </x:c>
      <x:c r="C7132" s="47" t="str">
        <x:v>233383</x:v>
      </x:c>
      <x:c r="D7132" s="47" t="str">
        <x:v>LINA OSAMAH AHMED BAHRI</x:v>
      </x:c>
      <x:c r="E7132" s="47" t="str">
        <x:v>1528252</x:v>
      </x:c>
      <x:c r="F7132" s="47" t="str">
        <x:v>د.منى محمد حبيب الله اسماعيل</x:v>
      </x:c>
      <x:c r="G7132" s="47" t="str">
        <x:v>أطفال</x:v>
      </x:c>
      <x:c r="H7132" s="47" t="str">
        <x:v>SPECIALIST.EX</x:v>
      </x:c>
      <x:c r="I7132" s="47" t="str">
        <x:v>1003</x:v>
      </x:c>
      <x:c r="J7132" s="47" t="str">
        <x:v>CONSULTATIONS</x:v>
      </x:c>
      <x:c r="K7132" s="50" t="n">
        <x:v>1</x:v>
      </x:c>
      <x:c r="L7132" s="50" t="n">
        <x:v>75</x:v>
      </x:c>
      <x:c r="M7132" s="50" t="n">
        <x:v>0</x:v>
      </x:c>
      <x:c r="N7132" s="50" t="n">
        <x:v>45</x:v>
      </x:c>
      <x:c r="O7132" s="51" t="n">
        <x:f>SUM(M7132:N7132)</x:f>
        <x:v>45</x:v>
      </x:c>
    </x:row>
    <x:row r="7133">
      <x:c r="A7133" s="49" t="n">
        <x:v>46223</x:v>
      </x:c>
      <x:c r="B7133" s="47" t="str">
        <x:v>11:32:53</x:v>
      </x:c>
      <x:c r="C7133" s="47" t="str">
        <x:v>188886</x:v>
      </x:c>
      <x:c r="D7133" s="47" t="str">
        <x:v>ZABEEBA SAED MUFTI</x:v>
      </x:c>
      <x:c r="E7133" s="47" t="str">
        <x:v>1528254</x:v>
      </x:c>
      <x:c r="F7133" s="47" t="str">
        <x:v>د.ايمن عوض الزهري</x:v>
      </x:c>
      <x:c r="G7133" s="47" t="str">
        <x:v>طب عام</x:v>
      </x:c>
      <x:c r="H7133" s="47" t="str">
        <x:v>GP.EX</x:v>
      </x:c>
      <x:c r="I7133" s="47" t="str">
        <x:v>1002</x:v>
      </x:c>
      <x:c r="J7133" s="47" t="str">
        <x:v>CONSULTATIONS</x:v>
      </x:c>
      <x:c r="K7133" s="50" t="n">
        <x:v>1</x:v>
      </x:c>
      <x:c r="L7133" s="50" t="n">
        <x:v>50</x:v>
      </x:c>
      <x:c r="M7133" s="50" t="n">
        <x:v>50</x:v>
      </x:c>
      <x:c r="N7133" s="50" t="n">
        <x:v>0</x:v>
      </x:c>
      <x:c r="O7133" s="51" t="n">
        <x:f>SUM(M7133:N7133)</x:f>
        <x:v>50</x:v>
      </x:c>
    </x:row>
    <x:row r="7134">
      <x:c r="A7134" s="49" t="n">
        <x:v>46223</x:v>
      </x:c>
      <x:c r="B7134" s="47" t="str">
        <x:v>11:35:45</x:v>
      </x:c>
      <x:c r="C7134" s="47" t="str">
        <x:v>233383</x:v>
      </x:c>
      <x:c r="D7134" s="47" t="str">
        <x:v>LINA OSAMAH AHMED BAHRI</x:v>
      </x:c>
      <x:c r="E7134" s="47" t="str">
        <x:v>1528256</x:v>
      </x:c>
      <x:c r="F7134" s="47" t="str">
        <x:v>د.منى محمد حبيب الله اسماعيل</x:v>
      </x:c>
      <x:c r="G7134" s="47" t="str">
        <x:v>أطفال</x:v>
      </x:c>
      <x:c r="H7134" s="47" t="str">
        <x:v>IV. INJECTION</x:v>
      </x:c>
      <x:c r="I7134" s="47" t="str">
        <x:v>10032</x:v>
      </x:c>
      <x:c r="J7134" s="47" t="str">
        <x:v>ER SERVICES</x:v>
      </x:c>
      <x:c r="K7134" s="50" t="n">
        <x:v>2</x:v>
      </x:c>
      <x:c r="L7134" s="50" t="n">
        <x:v>20</x:v>
      </x:c>
      <x:c r="M7134" s="50" t="n">
        <x:v>0</x:v>
      </x:c>
      <x:c r="N7134" s="50" t="n">
        <x:v>13</x:v>
      </x:c>
      <x:c r="O7134" s="51" t="n">
        <x:f>SUM(M7134:N7134)</x:f>
        <x:v>13</x:v>
      </x:c>
    </x:row>
    <x:row r="7135">
      <x:c r="A7135" s="49" t="n">
        <x:v>46223</x:v>
      </x:c>
      <x:c r="B7135" s="47" t="str">
        <x:v>11:35:45</x:v>
      </x:c>
      <x:c r="C7135" s="47" t="str">
        <x:v>233383</x:v>
      </x:c>
      <x:c r="D7135" s="47" t="str">
        <x:v>LINA OSAMAH AHMED BAHRI</x:v>
      </x:c>
      <x:c r="E7135" s="47" t="str">
        <x:v>1528256</x:v>
      </x:c>
      <x:c r="F7135" s="47" t="str">
        <x:v>د.منى محمد حبيب الله اسماعيل</x:v>
      </x:c>
      <x:c r="G7135" s="47" t="str">
        <x:v>أطفال</x:v>
      </x:c>
      <x:c r="H7135" s="47" t="str">
        <x:v>IM. INJECTION</x:v>
      </x:c>
      <x:c r="I7135" s="47" t="str">
        <x:v>10033</x:v>
      </x:c>
      <x:c r="J7135" s="47" t="str">
        <x:v>ER SERVICES</x:v>
      </x:c>
      <x:c r="K7135" s="50" t="n">
        <x:v>1</x:v>
      </x:c>
      <x:c r="L7135" s="50" t="n">
        <x:v>20</x:v>
      </x:c>
      <x:c r="M7135" s="50" t="n">
        <x:v>0</x:v>
      </x:c>
      <x:c r="N7135" s="50" t="n">
        <x:v>13</x:v>
      </x:c>
      <x:c r="O7135" s="51" t="n">
        <x:f>SUM(M7135:N7135)</x:f>
        <x:v>13</x:v>
      </x:c>
    </x:row>
    <x:row r="7136">
      <x:c r="A7136" s="49" t="n">
        <x:v>46223</x:v>
      </x:c>
      <x:c r="B7136" s="47" t="str">
        <x:v>11:35:45</x:v>
      </x:c>
      <x:c r="C7136" s="47" t="str">
        <x:v>233383</x:v>
      </x:c>
      <x:c r="D7136" s="47" t="str">
        <x:v>LINA OSAMAH AHMED BAHRI</x:v>
      </x:c>
      <x:c r="E7136" s="47" t="str">
        <x:v>1528256</x:v>
      </x:c>
      <x:c r="F7136" s="47" t="str">
        <x:v>د.منى محمد حبيب الله اسماعيل</x:v>
      </x:c>
      <x:c r="G7136" s="47" t="str">
        <x:v>أطفال</x:v>
      </x:c>
      <x:c r="H7136" s="47" t="str">
        <x:v>DEXAMETHASONE SOD.PHOSPHATE 8MG-2ML AMP</x:v>
      </x:c>
      <x:c r="I7136" s="47" t="str">
        <x:v>16-201-92</x:v>
      </x:c>
      <x:c r="J7136" s="47" t="str">
        <x:v>أدويه داخليه</x:v>
      </x:c>
      <x:c r="K7136" s="50" t="n">
        <x:v>1</x:v>
      </x:c>
      <x:c r="L7136" s="50" t="n">
        <x:v>10.85</x:v>
      </x:c>
      <x:c r="M7136" s="50" t="n">
        <x:v>0</x:v>
      </x:c>
      <x:c r="N7136" s="50" t="n">
        <x:v>10.09</x:v>
      </x:c>
      <x:c r="O7136" s="51" t="n">
        <x:f>SUM(M7136:N7136)</x:f>
        <x:v>10.09</x:v>
      </x:c>
    </x:row>
    <x:row r="7137">
      <x:c r="A7137" s="49" t="n">
        <x:v>46223</x:v>
      </x:c>
      <x:c r="B7137" s="47" t="str">
        <x:v>11:35:45</x:v>
      </x:c>
      <x:c r="C7137" s="47" t="str">
        <x:v>233383</x:v>
      </x:c>
      <x:c r="D7137" s="47" t="str">
        <x:v>LINA OSAMAH AHMED BAHRI</x:v>
      </x:c>
      <x:c r="E7137" s="47" t="str">
        <x:v>1528256</x:v>
      </x:c>
      <x:c r="F7137" s="47" t="str">
        <x:v>د.منى محمد حبيب الله اسماعيل</x:v>
      </x:c>
      <x:c r="G7137" s="47" t="str">
        <x:v>أطفال</x:v>
      </x:c>
      <x:c r="H7137" s="47" t="str">
        <x:v>NORMAL SALINE I.V. INFUSION</x:v>
      </x:c>
      <x:c r="I7137" s="47" t="str">
        <x:v>11-149-91</x:v>
      </x:c>
      <x:c r="J7137" s="47" t="str">
        <x:v>أدويه داخليه</x:v>
      </x:c>
      <x:c r="K7137" s="50" t="n">
        <x:v>1</x:v>
      </x:c>
      <x:c r="L7137" s="50" t="n">
        <x:v>9.65</x:v>
      </x:c>
      <x:c r="M7137" s="50" t="n">
        <x:v>0</x:v>
      </x:c>
      <x:c r="N7137" s="50" t="n">
        <x:v>8.97</x:v>
      </x:c>
      <x:c r="O7137" s="51" t="n">
        <x:f>SUM(M7137:N7137)</x:f>
        <x:v>8.97</x:v>
      </x:c>
    </x:row>
    <x:row r="7138">
      <x:c r="A7138" s="49" t="n">
        <x:v>46223</x:v>
      </x:c>
      <x:c r="B7138" s="47" t="str">
        <x:v>11:35:45</x:v>
      </x:c>
      <x:c r="C7138" s="47" t="str">
        <x:v>233383</x:v>
      </x:c>
      <x:c r="D7138" s="47" t="str">
        <x:v>LINA OSAMAH AHMED BAHRI</x:v>
      </x:c>
      <x:c r="E7138" s="47" t="str">
        <x:v>1528256</x:v>
      </x:c>
      <x:c r="F7138" s="47" t="str">
        <x:v>د.منى محمد حبيب الله اسماعيل</x:v>
      </x:c>
      <x:c r="G7138" s="47" t="str">
        <x:v>أطفال</x:v>
      </x:c>
      <x:c r="H7138" s="47" t="str">
        <x:v>TRIAXONE 500MG VIAL I.V+5MLWATER FOR INJ</x:v>
      </x:c>
      <x:c r="I7138" s="47" t="str">
        <x:v>2510211227</x:v>
      </x:c>
      <x:c r="J7138" s="47" t="str">
        <x:v>أدويه داخليه</x:v>
      </x:c>
      <x:c r="K7138" s="50" t="n">
        <x:v>1</x:v>
      </x:c>
      <x:c r="L7138" s="50" t="n">
        <x:v>36.35</x:v>
      </x:c>
      <x:c r="M7138" s="50" t="n">
        <x:v>0</x:v>
      </x:c>
      <x:c r="N7138" s="50" t="n">
        <x:v>33.81</x:v>
      </x:c>
      <x:c r="O7138" s="51" t="n">
        <x:f>SUM(M7138:N7138)</x:f>
        <x:v>33.81</x:v>
      </x:c>
    </x:row>
    <x:row r="7139">
      <x:c r="A7139" s="49" t="n">
        <x:v>46223</x:v>
      </x:c>
      <x:c r="B7139" s="47" t="str">
        <x:v>11:35:45</x:v>
      </x:c>
      <x:c r="C7139" s="47" t="str">
        <x:v>233383</x:v>
      </x:c>
      <x:c r="D7139" s="47" t="str">
        <x:v>LINA OSAMAH AHMED BAHRI</x:v>
      </x:c>
      <x:c r="E7139" s="47" t="str">
        <x:v>1528256</x:v>
      </x:c>
      <x:c r="F7139" s="47" t="str">
        <x:v>د.منى محمد حبيب الله اسماعيل</x:v>
      </x:c>
      <x:c r="G7139" s="47" t="str">
        <x:v>أطفال</x:v>
      </x:c>
      <x:c r="H7139" s="47" t="str">
        <x:v>ATROVENT 500MCG-2ML UDV (SOLUTION FOR INHALATION)</x:v>
      </x:c>
      <x:c r="I7139" s="47" t="str">
        <x:v>106-68-16</x:v>
      </x:c>
      <x:c r="J7139" s="47" t="str">
        <x:v>أدويه داخليه</x:v>
      </x:c>
      <x:c r="K7139" s="50" t="n">
        <x:v>1</x:v>
      </x:c>
      <x:c r="L7139" s="50" t="n">
        <x:v>42.15</x:v>
      </x:c>
      <x:c r="M7139" s="50" t="n">
        <x:v>0</x:v>
      </x:c>
      <x:c r="N7139" s="50" t="n">
        <x:v>39.2</x:v>
      </x:c>
      <x:c r="O7139" s="51" t="n">
        <x:f>SUM(M7139:N7139)</x:f>
        <x:v>39.2</x:v>
      </x:c>
    </x:row>
    <x:row r="7140">
      <x:c r="A7140" s="49" t="n">
        <x:v>46223</x:v>
      </x:c>
      <x:c r="B7140" s="47" t="str">
        <x:v>11:35:45</x:v>
      </x:c>
      <x:c r="C7140" s="47" t="str">
        <x:v>233383</x:v>
      </x:c>
      <x:c r="D7140" s="47" t="str">
        <x:v>LINA OSAMAH AHMED BAHRI</x:v>
      </x:c>
      <x:c r="E7140" s="47" t="str">
        <x:v>1528256</x:v>
      </x:c>
      <x:c r="F7140" s="47" t="str">
        <x:v>د.منى محمد حبيب الله اسماعيل</x:v>
      </x:c>
      <x:c r="G7140" s="47" t="str">
        <x:v>أطفال</x:v>
      </x:c>
      <x:c r="H7140" s="47" t="str">
        <x:v>INTRAVENOUS FLUID</x:v>
      </x:c>
      <x:c r="I7140" s="47" t="str">
        <x:v>10001</x:v>
      </x:c>
      <x:c r="J7140" s="47" t="str">
        <x:v>ER SERVICES</x:v>
      </x:c>
      <x:c r="K7140" s="50" t="n">
        <x:v>2</x:v>
      </x:c>
      <x:c r="L7140" s="50" t="n">
        <x:v>300</x:v>
      </x:c>
      <x:c r="M7140" s="50" t="n">
        <x:v>0</x:v>
      </x:c>
      <x:c r="N7140" s="50" t="n">
        <x:v>195</x:v>
      </x:c>
      <x:c r="O7140" s="51" t="n">
        <x:f>SUM(M7140:N7140)</x:f>
        <x:v>195</x:v>
      </x:c>
    </x:row>
    <x:row r="7141">
      <x:c r="A7141" s="49" t="n">
        <x:v>46223</x:v>
      </x:c>
      <x:c r="B7141" s="47" t="str">
        <x:v>11:35:45</x:v>
      </x:c>
      <x:c r="C7141" s="47" t="str">
        <x:v>233383</x:v>
      </x:c>
      <x:c r="D7141" s="47" t="str">
        <x:v>LINA OSAMAH AHMED BAHRI</x:v>
      </x:c>
      <x:c r="E7141" s="47" t="str">
        <x:v>1528256</x:v>
      </x:c>
      <x:c r="F7141" s="47" t="str">
        <x:v>د.منى محمد حبيب الله اسماعيل</x:v>
      </x:c>
      <x:c r="G7141" s="47" t="str">
        <x:v>أطفال</x:v>
      </x:c>
      <x:c r="H7141" s="47" t="str">
        <x:v>PARACETAMOL B.BRAUN 10 MG/ML SOLUTION FOR INFUSION</x:v>
      </x:c>
      <x:c r="I7141" s="47" t="str">
        <x:v>2602256939</x:v>
      </x:c>
      <x:c r="J7141" s="47" t="str">
        <x:v>أدويه داخليه</x:v>
      </x:c>
      <x:c r="K7141" s="50" t="n">
        <x:v>1</x:v>
      </x:c>
      <x:c r="L7141" s="50" t="n">
        <x:v>14.35</x:v>
      </x:c>
      <x:c r="M7141" s="50" t="n">
        <x:v>0</x:v>
      </x:c>
      <x:c r="N7141" s="50" t="n">
        <x:v>13.35</x:v>
      </x:c>
      <x:c r="O7141" s="51" t="n">
        <x:f>SUM(M7141:N7141)</x:f>
        <x:v>13.35</x:v>
      </x:c>
    </x:row>
    <x:row r="7142">
      <x:c r="A7142" s="49" t="n">
        <x:v>46223</x:v>
      </x:c>
      <x:c r="B7142" s="47" t="str">
        <x:v>11:35:45</x:v>
      </x:c>
      <x:c r="C7142" s="47" t="str">
        <x:v>233383</x:v>
      </x:c>
      <x:c r="D7142" s="47" t="str">
        <x:v>LINA OSAMAH AHMED BAHRI</x:v>
      </x:c>
      <x:c r="E7142" s="47" t="str">
        <x:v>1528256</x:v>
      </x:c>
      <x:c r="F7142" s="47" t="str">
        <x:v>د.منى محمد حبيب الله اسماعيل</x:v>
      </x:c>
      <x:c r="G7142" s="47" t="str">
        <x:v>أطفال</x:v>
      </x:c>
      <x:c r="H7142" s="47" t="str">
        <x:v>NUBULIZER SEESION</x:v>
      </x:c>
      <x:c r="I7142" s="47" t="str">
        <x:v>1555555</x:v>
      </x:c>
      <x:c r="J7142" s="47" t="str">
        <x:v>ER SERVICES</x:v>
      </x:c>
      <x:c r="K7142" s="50" t="n">
        <x:v>1</x:v>
      </x:c>
      <x:c r="L7142" s="50" t="n">
        <x:v>40</x:v>
      </x:c>
      <x:c r="M7142" s="50" t="n">
        <x:v>0</x:v>
      </x:c>
      <x:c r="N7142" s="50" t="n">
        <x:v>26</x:v>
      </x:c>
      <x:c r="O7142" s="51" t="n">
        <x:f>SUM(M7142:N7142)</x:f>
        <x:v>26</x:v>
      </x:c>
    </x:row>
    <x:row r="7143">
      <x:c r="A7143" s="49" t="n">
        <x:v>46223</x:v>
      </x:c>
      <x:c r="B7143" s="47" t="str">
        <x:v>11:44:01</x:v>
      </x:c>
      <x:c r="C7143" s="47" t="str">
        <x:v>188886</x:v>
      </x:c>
      <x:c r="D7143" s="47" t="str">
        <x:v>ZABEEBA SAED MUFTI</x:v>
      </x:c>
      <x:c r="E7143" s="47" t="str">
        <x:v>1528258</x:v>
      </x:c>
      <x:c r="F7143" s="47" t="str">
        <x:v>د.ايمن عوض الزهري</x:v>
      </x:c>
      <x:c r="G7143" s="47" t="str">
        <x:v>طب عام</x:v>
      </x:c>
      <x:c r="H7143" s="47" t="str">
        <x:v>CBC</x:v>
      </x:c>
      <x:c r="I7143" s="47" t="str">
        <x:v>7001</x:v>
      </x:c>
      <x:c r="J7143" s="47" t="str">
        <x:v>LAB SERVICES</x:v>
      </x:c>
      <x:c r="K7143" s="50" t="n">
        <x:v>1</x:v>
      </x:c>
      <x:c r="L7143" s="50" t="n">
        <x:v>100</x:v>
      </x:c>
      <x:c r="M7143" s="50" t="n">
        <x:v>100</x:v>
      </x:c>
      <x:c r="N7143" s="50" t="n">
        <x:v>0</x:v>
      </x:c>
      <x:c r="O7143" s="51" t="n">
        <x:f>SUM(M7143:N7143)</x:f>
        <x:v>100</x:v>
      </x:c>
    </x:row>
    <x:row r="7144">
      <x:c r="A7144" s="49" t="n">
        <x:v>46223</x:v>
      </x:c>
      <x:c r="B7144" s="47" t="str">
        <x:v>16:34:25</x:v>
      </x:c>
      <x:c r="C7144" s="47" t="str">
        <x:v>237069</x:v>
      </x:c>
      <x:c r="D7144" s="47" t="str">
        <x:v>ALI MOHAMMED ALI AISA ZIHAAM</x:v>
      </x:c>
      <x:c r="E7144" s="47" t="str">
        <x:v>1528268</x:v>
      </x:c>
      <x:c r="F7144" s="47" t="str">
        <x:v>د.محمد ثروات صيام</x:v>
      </x:c>
      <x:c r="G7144" s="47" t="str">
        <x:v>طب عام</x:v>
      </x:c>
      <x:c r="H7144" s="47" t="str">
        <x:v>GP.EX</x:v>
      </x:c>
      <x:c r="I7144" s="47" t="str">
        <x:v>1002</x:v>
      </x:c>
      <x:c r="J7144" s="47" t="str">
        <x:v>CONSULTATIONS</x:v>
      </x:c>
      <x:c r="K7144" s="50" t="n">
        <x:v>1</x:v>
      </x:c>
      <x:c r="L7144" s="50" t="n">
        <x:v>50</x:v>
      </x:c>
      <x:c r="M7144" s="50" t="n">
        <x:v>50</x:v>
      </x:c>
      <x:c r="N7144" s="50" t="n">
        <x:v>0</x:v>
      </x:c>
      <x:c r="O7144" s="51" t="n">
        <x:f>SUM(M7144:N7144)</x:f>
        <x:v>50</x:v>
      </x:c>
    </x:row>
    <x:row r="7145">
      <x:c r="A7145" s="49" t="n">
        <x:v>46223</x:v>
      </x:c>
      <x:c r="B7145" s="47" t="str">
        <x:v>16:35:30</x:v>
      </x:c>
      <x:c r="C7145" s="47" t="str">
        <x:v>66667</x:v>
      </x:c>
      <x:c r="D7145" s="47" t="str">
        <x:v>AMNAH ABDULLAH ALI HUSSAIN</x:v>
      </x:c>
      <x:c r="E7145" s="47" t="str">
        <x:v>1528269</x:v>
      </x:c>
      <x:c r="F7145" s="47" t="str">
        <x:v>د.محمد ثروات صيام</x:v>
      </x:c>
      <x:c r="G7145" s="47" t="str">
        <x:v>طب عام</x:v>
      </x:c>
      <x:c r="H7145" s="47" t="str">
        <x:v>GP.EX</x:v>
      </x:c>
      <x:c r="I7145" s="47" t="str">
        <x:v>1002</x:v>
      </x:c>
      <x:c r="J7145" s="47" t="str">
        <x:v>CONSULTATIONS</x:v>
      </x:c>
      <x:c r="K7145" s="50" t="n">
        <x:v>1</x:v>
      </x:c>
      <x:c r="L7145" s="50" t="n">
        <x:v>50</x:v>
      </x:c>
      <x:c r="M7145" s="50" t="n">
        <x:v>6</x:v>
      </x:c>
      <x:c r="N7145" s="50" t="n">
        <x:v>24</x:v>
      </x:c>
      <x:c r="O7145" s="51" t="n">
        <x:f>SUM(M7145:N7145)</x:f>
        <x:v>30</x:v>
      </x:c>
    </x:row>
    <x:row r="7146">
      <x:c r="A7146" s="49" t="n">
        <x:v>46223</x:v>
      </x:c>
      <x:c r="B7146" s="47" t="str">
        <x:v>16:45:05</x:v>
      </x:c>
      <x:c r="C7146" s="47" t="str">
        <x:v>237069</x:v>
      </x:c>
      <x:c r="D7146" s="47" t="str">
        <x:v>ALI MOHAMMED ALI AISA ZIHAAM</x:v>
      </x:c>
      <x:c r="E7146" s="47" t="str">
        <x:v>1528270</x:v>
      </x:c>
      <x:c r="F7146" s="47" t="str">
        <x:v>د.محمد ثروات صيام</x:v>
      </x:c>
      <x:c r="G7146" s="47" t="str">
        <x:v>طب عام</x:v>
      </x:c>
      <x:c r="H7146" s="47" t="str">
        <x:v>NEBULIZED VENTOLINE</x:v>
      </x:c>
      <x:c r="I7146" s="47" t="str">
        <x:v>10025</x:v>
      </x:c>
      <x:c r="J7146" s="47" t="str">
        <x:v>ER SERVICES</x:v>
      </x:c>
      <x:c r="K7146" s="50" t="n">
        <x:v>1</x:v>
      </x:c>
      <x:c r="L7146" s="50" t="n">
        <x:v>43</x:v>
      </x:c>
      <x:c r="M7146" s="50" t="n">
        <x:v>43</x:v>
      </x:c>
      <x:c r="N7146" s="50" t="n">
        <x:v>0</x:v>
      </x:c>
      <x:c r="O7146" s="51" t="n">
        <x:f>SUM(M7146:N7146)</x:f>
        <x:v>43</x:v>
      </x:c>
    </x:row>
    <x:row r="7147">
      <x:c r="A7147" s="49" t="n">
        <x:v>46223</x:v>
      </x:c>
      <x:c r="B7147" s="47" t="str">
        <x:v>16:45:05</x:v>
      </x:c>
      <x:c r="C7147" s="47" t="str">
        <x:v>237069</x:v>
      </x:c>
      <x:c r="D7147" s="47" t="str">
        <x:v>ALI MOHAMMED ALI AISA ZIHAAM</x:v>
      </x:c>
      <x:c r="E7147" s="47" t="str">
        <x:v>1528270</x:v>
      </x:c>
      <x:c r="F7147" s="47" t="str">
        <x:v>د.محمد ثروات صيام</x:v>
      </x:c>
      <x:c r="G7147" s="47" t="str">
        <x:v>طب عام</x:v>
      </x:c>
      <x:c r="H7147" s="47" t="str">
        <x:v>SOLUCORTIF+ ( IV )</x:v>
      </x:c>
      <x:c r="I7147" s="47" t="str">
        <x:v>10116</x:v>
      </x:c>
      <x:c r="J7147" s="47" t="str">
        <x:v>ER SERVICES</x:v>
      </x:c>
      <x:c r="K7147" s="50" t="n">
        <x:v>1</x:v>
      </x:c>
      <x:c r="L7147" s="50" t="n">
        <x:v>49</x:v>
      </x:c>
      <x:c r="M7147" s="50" t="n">
        <x:v>49</x:v>
      </x:c>
      <x:c r="N7147" s="50" t="n">
        <x:v>0</x:v>
      </x:c>
      <x:c r="O7147" s="51" t="n">
        <x:f>SUM(M7147:N7147)</x:f>
        <x:v>49</x:v>
      </x:c>
    </x:row>
    <x:row r="7148">
      <x:c r="A7148" s="49" t="n">
        <x:v>46223</x:v>
      </x:c>
      <x:c r="B7148" s="47" t="str">
        <x:v>16:46:16</x:v>
      </x:c>
      <x:c r="C7148" s="47" t="str">
        <x:v>27885</x:v>
      </x:c>
      <x:c r="D7148" s="47" t="str">
        <x:v>AQELAH MASHLAWI MOHAMMED ALHADRI</x:v>
      </x:c>
      <x:c r="E7148" s="47" t="str">
        <x:v>1528271</x:v>
      </x:c>
      <x:c r="F7148" s="47" t="str">
        <x:v>د.هناء سعد</x:v>
      </x:c>
      <x:c r="G7148" s="47" t="str">
        <x:v>نساء وولادة</x:v>
      </x:c>
      <x:c r="H7148" s="47" t="str">
        <x:v>NORMAL SALINE + IV INFUSION</x:v>
      </x:c>
      <x:c r="I7148" s="47" t="str">
        <x:v>10066</x:v>
      </x:c>
      <x:c r="J7148" s="47" t="str">
        <x:v>أدويه داخليه</x:v>
      </x:c>
      <x:c r="K7148" s="50" t="n">
        <x:v>1</x:v>
      </x:c>
      <x:c r="L7148" s="50" t="n">
        <x:v>76</x:v>
      </x:c>
      <x:c r="M7148" s="50" t="n">
        <x:v>76</x:v>
      </x:c>
      <x:c r="N7148" s="50" t="n">
        <x:v>0</x:v>
      </x:c>
      <x:c r="O7148" s="51" t="n">
        <x:f>SUM(M7148:N7148)</x:f>
        <x:v>76</x:v>
      </x:c>
    </x:row>
    <x:row r="7149">
      <x:c r="A7149" s="49" t="n">
        <x:v>46223</x:v>
      </x:c>
      <x:c r="B7149" s="47" t="str">
        <x:v>16:46:16</x:v>
      </x:c>
      <x:c r="C7149" s="47" t="str">
        <x:v>27885</x:v>
      </x:c>
      <x:c r="D7149" s="47" t="str">
        <x:v>AQELAH MASHLAWI MOHAMMED ALHADRI</x:v>
      </x:c>
      <x:c r="E7149" s="47" t="str">
        <x:v>1528271</x:v>
      </x:c>
      <x:c r="F7149" s="47" t="str">
        <x:v>د.هناء سعد</x:v>
      </x:c>
      <x:c r="G7149" s="47" t="str">
        <x:v>نساء وولادة</x:v>
      </x:c>
      <x:c r="H7149" s="47" t="str">
        <x:v>FERROSAC + IV INJ</x:v>
      </x:c>
      <x:c r="I7149" s="47" t="str">
        <x:v>10082</x:v>
      </x:c>
      <x:c r="J7149" s="47" t="str">
        <x:v>ER SERVICES</x:v>
      </x:c>
      <x:c r="K7149" s="50" t="n">
        <x:v>2</x:v>
      </x:c>
      <x:c r="L7149" s="50" t="n">
        <x:v>88</x:v>
      </x:c>
      <x:c r="M7149" s="50" t="n">
        <x:v>88</x:v>
      </x:c>
      <x:c r="N7149" s="50" t="n">
        <x:v>0</x:v>
      </x:c>
      <x:c r="O7149" s="51" t="n">
        <x:f>SUM(M7149:N7149)</x:f>
        <x:v>88</x:v>
      </x:c>
    </x:row>
    <x:row r="7150">
      <x:c r="A7150" s="49" t="n">
        <x:v>46223</x:v>
      </x:c>
      <x:c r="B7150" s="47" t="str">
        <x:v>16:49:57</x:v>
      </x:c>
      <x:c r="C7150" s="47" t="str">
        <x:v>66667</x:v>
      </x:c>
      <x:c r="D7150" s="47" t="str">
        <x:v>AMNAH ABDULLAH ALI HUSSAIN</x:v>
      </x:c>
      <x:c r="E7150" s="47" t="str">
        <x:v>1528272</x:v>
      </x:c>
      <x:c r="F7150" s="47" t="str">
        <x:v>د.محمد ثروات صيام</x:v>
      </x:c>
      <x:c r="G7150" s="47" t="str">
        <x:v>طب عام</x:v>
      </x:c>
      <x:c r="H7150" s="47" t="str">
        <x:v>PARACETAMOL B.BRAUN 10 MG/ML SOLUTION FOR INFUSION</x:v>
      </x:c>
      <x:c r="I7150" s="47" t="str">
        <x:v>2602256939</x:v>
      </x:c>
      <x:c r="J7150" s="47" t="str">
        <x:v>أدويه داخليه</x:v>
      </x:c>
      <x:c r="K7150" s="50" t="n">
        <x:v>1</x:v>
      </x:c>
      <x:c r="L7150" s="50" t="n">
        <x:v>14.35</x:v>
      </x:c>
      <x:c r="M7150" s="50" t="n">
        <x:v>2.67</x:v>
      </x:c>
      <x:c r="N7150" s="50" t="n">
        <x:v>10.68</x:v>
      </x:c>
      <x:c r="O7150" s="51" t="n">
        <x:f>SUM(M7150:N7150)</x:f>
        <x:v>13.35</x:v>
      </x:c>
    </x:row>
    <x:row r="7151">
      <x:c r="A7151" s="49" t="n">
        <x:v>46223</x:v>
      </x:c>
      <x:c r="B7151" s="47" t="str">
        <x:v>16:49:57</x:v>
      </x:c>
      <x:c r="C7151" s="47" t="str">
        <x:v>66667</x:v>
      </x:c>
      <x:c r="D7151" s="47" t="str">
        <x:v>AMNAH ABDULLAH ALI HUSSAIN</x:v>
      </x:c>
      <x:c r="E7151" s="47" t="str">
        <x:v>1528272</x:v>
      </x:c>
      <x:c r="F7151" s="47" t="str">
        <x:v>د.محمد ثروات صيام</x:v>
      </x:c>
      <x:c r="G7151" s="47" t="str">
        <x:v>طب عام</x:v>
      </x:c>
      <x:c r="H7151" s="47" t="str">
        <x:v>INTRAVENOUS FLUID</x:v>
      </x:c>
      <x:c r="I7151" s="47" t="str">
        <x:v>10001</x:v>
      </x:c>
      <x:c r="J7151" s="47" t="str">
        <x:v>ER SERVICES</x:v>
      </x:c>
      <x:c r="K7151" s="50" t="n">
        <x:v>1</x:v>
      </x:c>
      <x:c r="L7151" s="50" t="n">
        <x:v>150</x:v>
      </x:c>
      <x:c r="M7151" s="50" t="n">
        <x:v>19.5</x:v>
      </x:c>
      <x:c r="N7151" s="50" t="n">
        <x:v>78</x:v>
      </x:c>
      <x:c r="O7151" s="51" t="n">
        <x:f>SUM(M7151:N7151)</x:f>
        <x:v>97.5</x:v>
      </x:c>
    </x:row>
    <x:row r="7152">
      <x:c r="A7152" s="49" t="n">
        <x:v>46223</x:v>
      </x:c>
      <x:c r="B7152" s="47" t="str">
        <x:v>16:50:49</x:v>
      </x:c>
      <x:c r="C7152" s="47" t="str">
        <x:v>138296</x:v>
      </x:c>
      <x:c r="D7152" s="47" t="str">
        <x:v>MAZIN AHMED SALEH ALSHUMRANI</x:v>
      </x:c>
      <x:c r="E7152" s="47" t="str">
        <x:v>1528273</x:v>
      </x:c>
      <x:c r="F7152" s="47" t="str">
        <x:v>د.محمد ثروات صيام</x:v>
      </x:c>
      <x:c r="G7152" s="47" t="str">
        <x:v>طب عام</x:v>
      </x:c>
      <x:c r="H7152" s="47" t="str">
        <x:v>GP.EX</x:v>
      </x:c>
      <x:c r="I7152" s="47" t="str">
        <x:v>1002</x:v>
      </x:c>
      <x:c r="J7152" s="47" t="str">
        <x:v>CONSULTATIONS</x:v>
      </x:c>
      <x:c r="K7152" s="50" t="n">
        <x:v>1</x:v>
      </x:c>
      <x:c r="L7152" s="50" t="n">
        <x:v>50</x:v>
      </x:c>
      <x:c r="M7152" s="50" t="n">
        <x:v>0</x:v>
      </x:c>
      <x:c r="N7152" s="50" t="n">
        <x:v>30</x:v>
      </x:c>
      <x:c r="O7152" s="51" t="n">
        <x:f>SUM(M7152:N7152)</x:f>
        <x:v>30</x:v>
      </x:c>
    </x:row>
    <x:row r="7153">
      <x:c r="A7153" s="49" t="n">
        <x:v>46223</x:v>
      </x:c>
      <x:c r="B7153" s="47" t="str">
        <x:v>17:07:43</x:v>
      </x:c>
      <x:c r="C7153" s="47" t="str">
        <x:v>207045</x:v>
      </x:c>
      <x:c r="D7153" s="47" t="str">
        <x:v>REHAB BESHE AISA SARKHI</x:v>
      </x:c>
      <x:c r="E7153" s="47" t="str">
        <x:v>1528279</x:v>
      </x:c>
      <x:c r="F7153" s="47" t="str">
        <x:v>د.محمد ثروات صيام</x:v>
      </x:c>
      <x:c r="G7153" s="47" t="str">
        <x:v>طب عام</x:v>
      </x:c>
      <x:c r="H7153" s="47" t="str">
        <x:v>GP.EX</x:v>
      </x:c>
      <x:c r="I7153" s="47" t="str">
        <x:v>1002</x:v>
      </x:c>
      <x:c r="J7153" s="47" t="str">
        <x:v>CONSULTATIONS</x:v>
      </x:c>
      <x:c r="K7153" s="50" t="n">
        <x:v>1</x:v>
      </x:c>
      <x:c r="L7153" s="50" t="n">
        <x:v>45</x:v>
      </x:c>
      <x:c r="M7153" s="50" t="n">
        <x:v>4.5</x:v>
      </x:c>
      <x:c r="N7153" s="50" t="n">
        <x:v>18</x:v>
      </x:c>
      <x:c r="O7153" s="51" t="n">
        <x:f>SUM(M7153:N7153)</x:f>
        <x:v>22.5</x:v>
      </x:c>
    </x:row>
    <x:row r="7154">
      <x:c r="A7154" s="49" t="n">
        <x:v>46223</x:v>
      </x:c>
      <x:c r="B7154" s="47" t="str">
        <x:v>17:18:00</x:v>
      </x:c>
      <x:c r="C7154" s="47" t="str">
        <x:v>42947</x:v>
      </x:c>
      <x:c r="D7154" s="47" t="str">
        <x:v>IBRAHIM MAROIE MOHAMMED HAMTI</x:v>
      </x:c>
      <x:c r="E7154" s="47" t="str">
        <x:v>1528283</x:v>
      </x:c>
      <x:c r="F7154" s="47" t="str">
        <x:v>د.محمد ثروات صيام</x:v>
      </x:c>
      <x:c r="G7154" s="47" t="str">
        <x:v>طب عام</x:v>
      </x:c>
      <x:c r="H7154" s="47" t="str">
        <x:v>GP.EX</x:v>
      </x:c>
      <x:c r="I7154" s="47" t="str">
        <x:v>1002</x:v>
      </x:c>
      <x:c r="J7154" s="47" t="str">
        <x:v>CONSULTATIONS</x:v>
      </x:c>
      <x:c r="K7154" s="50" t="n">
        <x:v>1</x:v>
      </x:c>
      <x:c r="L7154" s="50" t="n">
        <x:v>50</x:v>
      </x:c>
      <x:c r="M7154" s="50" t="n">
        <x:v>6</x:v>
      </x:c>
      <x:c r="N7154" s="50" t="n">
        <x:v>24</x:v>
      </x:c>
      <x:c r="O7154" s="51" t="n">
        <x:f>SUM(M7154:N7154)</x:f>
        <x:v>30</x:v>
      </x:c>
    </x:row>
    <x:row r="7155">
      <x:c r="A7155" s="49" t="n">
        <x:v>46223</x:v>
      </x:c>
      <x:c r="B7155" s="47" t="str">
        <x:v>17:21:16</x:v>
      </x:c>
      <x:c r="C7155" s="47" t="str">
        <x:v>207045</x:v>
      </x:c>
      <x:c r="D7155" s="47" t="str">
        <x:v>REHAB BESHE AISA SARKHI</x:v>
      </x:c>
      <x:c r="E7155" s="47" t="str">
        <x:v>1528284</x:v>
      </x:c>
      <x:c r="F7155" s="47" t="str">
        <x:v>د.محمد ثروات صيام</x:v>
      </x:c>
      <x:c r="G7155" s="47" t="str">
        <x:v>طب عام</x:v>
      </x:c>
      <x:c r="H7155" s="47" t="str">
        <x:v>X-RAY FOOT AP/ LAT. OBL.</x:v>
      </x:c>
      <x:c r="I7155" s="47" t="str">
        <x:v>8096</x:v>
      </x:c>
      <x:c r="J7155" s="47" t="str">
        <x:v>XRAY SERVICES</x:v>
      </x:c>
      <x:c r="K7155" s="50" t="n">
        <x:v>1</x:v>
      </x:c>
      <x:c r="L7155" s="50" t="n">
        <x:v>135</x:v>
      </x:c>
      <x:c r="M7155" s="50" t="n">
        <x:v>16.2</x:v>
      </x:c>
      <x:c r="N7155" s="50" t="n">
        <x:v>64.8</x:v>
      </x:c>
      <x:c r="O7155" s="51" t="n">
        <x:f>SUM(M7155:N7155)</x:f>
        <x:v>81</x:v>
      </x:c>
    </x:row>
    <x:row r="7156">
      <x:c r="A7156" s="49" t="n">
        <x:v>46223</x:v>
      </x:c>
      <x:c r="B7156" s="47" t="str">
        <x:v>17:24:29</x:v>
      </x:c>
      <x:c r="C7156" s="47" t="str">
        <x:v>236433</x:v>
      </x:c>
      <x:c r="D7156" s="47" t="str">
        <x:v>GULTAJ KHAN ABBASI MOHAMMED ESMAEEL KHAN</x:v>
      </x:c>
      <x:c r="E7156" s="47" t="str">
        <x:v>1528285</x:v>
      </x:c>
      <x:c r="F7156" s="47" t="str">
        <x:v>د احمد رجب احمد</x:v>
      </x:c>
      <x:c r="G7156" s="47" t="str">
        <x:v>أسنان</x:v>
      </x:c>
      <x:c r="H7156" s="47" t="str">
        <x:v>DENTISTRY.EX</x:v>
      </x:c>
      <x:c r="I7156" s="47" t="str">
        <x:v>1001</x:v>
      </x:c>
      <x:c r="J7156" s="47" t="str">
        <x:v>CONSULTATIONS</x:v>
      </x:c>
      <x:c r="K7156" s="50" t="n">
        <x:v>1</x:v>
      </x:c>
      <x:c r="L7156" s="50" t="n">
        <x:v>0</x:v>
      </x:c>
      <x:c r="M7156" s="50" t="n">
        <x:v>0</x:v>
      </x:c>
      <x:c r="N7156" s="50" t="n">
        <x:v>0</x:v>
      </x:c>
      <x:c r="O7156" s="51" t="n">
        <x:f>SUM(M7156:N7156)</x:f>
        <x:v>0</x:v>
      </x:c>
    </x:row>
    <x:row r="7157">
      <x:c r="A7157" s="49" t="n">
        <x:v>46223</x:v>
      </x:c>
      <x:c r="B7157" s="47" t="str">
        <x:v>17:26:53</x:v>
      </x:c>
      <x:c r="C7157" s="47" t="str">
        <x:v>237072</x:v>
      </x:c>
      <x:c r="D7157" s="47" t="str">
        <x:v>MOHAMMED KHAN MOHAMMED ANWAR</x:v>
      </x:c>
      <x:c r="E7157" s="47" t="str">
        <x:v>1528286</x:v>
      </x:c>
      <x:c r="F7157" s="47" t="str">
        <x:v>د.محمد ثروات صيام</x:v>
      </x:c>
      <x:c r="G7157" s="47" t="str">
        <x:v>طب عام</x:v>
      </x:c>
      <x:c r="H7157" s="47" t="str">
        <x:v>GP.EX</x:v>
      </x:c>
      <x:c r="I7157" s="47" t="str">
        <x:v>1002</x:v>
      </x:c>
      <x:c r="J7157" s="47" t="str">
        <x:v>CONSULTATIONS</x:v>
      </x:c>
      <x:c r="K7157" s="50" t="n">
        <x:v>1</x:v>
      </x:c>
      <x:c r="L7157" s="50" t="n">
        <x:v>45</x:v>
      </x:c>
      <x:c r="M7157" s="50" t="n">
        <x:v>4.5</x:v>
      </x:c>
      <x:c r="N7157" s="50" t="n">
        <x:v>18</x:v>
      </x:c>
      <x:c r="O7157" s="51" t="n">
        <x:f>SUM(M7157:N7157)</x:f>
        <x:v>22.5</x:v>
      </x:c>
    </x:row>
    <x:row r="7158">
      <x:c r="A7158" s="49" t="n">
        <x:v>46223</x:v>
      </x:c>
      <x:c r="B7158" s="47" t="str">
        <x:v>17:34:37</x:v>
      </x:c>
      <x:c r="C7158" s="47" t="str">
        <x:v>99872</x:v>
      </x:c>
      <x:c r="D7158" s="47" t="str">
        <x:v>SHADOW ALRAHMAN FERMAN ALI</x:v>
      </x:c>
      <x:c r="E7158" s="47" t="str">
        <x:v>1528291</x:v>
      </x:c>
      <x:c r="F7158" s="47" t="str">
        <x:v>د.ايمان السيد</x:v>
      </x:c>
      <x:c r="G7158" s="47" t="str">
        <x:v>علاج طبيعي</x:v>
      </x:c>
      <x:c r="H7158" s="47" t="str">
        <x:v>FOLLOW UP</x:v>
      </x:c>
      <x:c r="I7158" s="47" t="str">
        <x:v>999</x:v>
      </x:c>
      <x:c r="J7158" s="47" t="str">
        <x:v>مراجعة مجانية</x:v>
      </x:c>
      <x:c r="K7158" s="50" t="n">
        <x:v>1</x:v>
      </x:c>
      <x:c r="L7158" s="50" t="n">
        <x:v>0</x:v>
      </x:c>
      <x:c r="M7158" s="50" t="n">
        <x:v>0</x:v>
      </x:c>
      <x:c r="N7158" s="50" t="n">
        <x:v>0</x:v>
      </x:c>
      <x:c r="O7158" s="51" t="n">
        <x:f>SUM(M7158:N7158)</x:f>
        <x:v>0</x:v>
      </x:c>
    </x:row>
    <x:row r="7159">
      <x:c r="A7159" s="49" t="n">
        <x:v>46223</x:v>
      </x:c>
      <x:c r="B7159" s="47" t="str">
        <x:v>17:37:57</x:v>
      </x:c>
      <x:c r="C7159" s="47" t="str">
        <x:v>163240</x:v>
      </x:c>
      <x:c r="D7159" s="47" t="str">
        <x:v>AIESHA ALI MOHAMMED ABOSHAGARAH</x:v>
      </x:c>
      <x:c r="E7159" s="47" t="str">
        <x:v>1528293</x:v>
      </x:c>
      <x:c r="F7159" s="47" t="str">
        <x:v>د.ايمان السيد</x:v>
      </x:c>
      <x:c r="G7159" s="47" t="str">
        <x:v>علاج طبيعي</x:v>
      </x:c>
      <x:c r="H7159" s="47" t="str">
        <x:v>SPECIALIST.EX</x:v>
      </x:c>
      <x:c r="I7159" s="47" t="str">
        <x:v>1003</x:v>
      </x:c>
      <x:c r="J7159" s="47" t="str">
        <x:v>CONSULTATIONS</x:v>
      </x:c>
      <x:c r="K7159" s="50" t="n">
        <x:v>1</x:v>
      </x:c>
      <x:c r="L7159" s="50" t="n">
        <x:v>75</x:v>
      </x:c>
      <x:c r="M7159" s="50" t="n">
        <x:v>0</x:v>
      </x:c>
      <x:c r="N7159" s="50" t="n">
        <x:v>45</x:v>
      </x:c>
      <x:c r="O7159" s="51" t="n">
        <x:f>SUM(M7159:N7159)</x:f>
        <x:v>45</x:v>
      </x:c>
    </x:row>
    <x:row r="7160">
      <x:c r="A7160" s="49" t="n">
        <x:v>46223</x:v>
      </x:c>
      <x:c r="B7160" s="47" t="str">
        <x:v>17:41:12</x:v>
      </x:c>
      <x:c r="C7160" s="47" t="str">
        <x:v>49325</x:v>
      </x:c>
      <x:c r="D7160" s="47" t="str">
        <x:v>RANYA MOHAMMED MOUSA ASOUNI</x:v>
      </x:c>
      <x:c r="E7160" s="47" t="str">
        <x:v>1528294</x:v>
      </x:c>
      <x:c r="F7160" s="47" t="str">
        <x:v>د.هناء سعد</x:v>
      </x:c>
      <x:c r="G7160" s="47" t="str">
        <x:v>نساء وولادة</x:v>
      </x:c>
      <x:c r="H7160" s="47" t="str">
        <x:v>FOLLOW UP</x:v>
      </x:c>
      <x:c r="I7160" s="47" t="str">
        <x:v>999</x:v>
      </x:c>
      <x:c r="J7160" s="47" t="str">
        <x:v>مراجعة مجانية</x:v>
      </x:c>
      <x:c r="K7160" s="50" t="n">
        <x:v>1</x:v>
      </x:c>
      <x:c r="L7160" s="50" t="n">
        <x:v>0</x:v>
      </x:c>
      <x:c r="M7160" s="50" t="n">
        <x:v>0</x:v>
      </x:c>
      <x:c r="N7160" s="50" t="n">
        <x:v>0</x:v>
      </x:c>
      <x:c r="O7160" s="51" t="n">
        <x:f>SUM(M7160:N7160)</x:f>
        <x:v>0</x:v>
      </x:c>
    </x:row>
    <x:row r="7161">
      <x:c r="A7161" s="49" t="n">
        <x:v>46223</x:v>
      </x:c>
      <x:c r="B7161" s="47" t="str">
        <x:v>17:41:48</x:v>
      </x:c>
      <x:c r="C7161" s="47" t="str">
        <x:v>237073</x:v>
      </x:c>
      <x:c r="D7161" s="47" t="str">
        <x:v>ASHA MUHUMED USMAN</x:v>
      </x:c>
      <x:c r="E7161" s="47" t="str">
        <x:v>1528295</x:v>
      </x:c>
      <x:c r="F7161" s="47" t="str">
        <x:v>د.محمد ثروات صيام</x:v>
      </x:c>
      <x:c r="G7161" s="47" t="str">
        <x:v>طب عام</x:v>
      </x:c>
      <x:c r="H7161" s="47" t="str">
        <x:v>PARACETAMOL 100 CC+ IV INFUSION</x:v>
      </x:c>
      <x:c r="I7161" s="47" t="str">
        <x:v>10037</x:v>
      </x:c>
      <x:c r="J7161" s="47" t="str">
        <x:v>أدويه داخليه</x:v>
      </x:c>
      <x:c r="K7161" s="50" t="n">
        <x:v>1</x:v>
      </x:c>
      <x:c r="L7161" s="50" t="n">
        <x:v>84</x:v>
      </x:c>
      <x:c r="M7161" s="50" t="n">
        <x:v>84</x:v>
      </x:c>
      <x:c r="N7161" s="50" t="n">
        <x:v>0</x:v>
      </x:c>
      <x:c r="O7161" s="51" t="n">
        <x:f>SUM(M7161:N7161)</x:f>
        <x:v>84</x:v>
      </x:c>
    </x:row>
    <x:row r="7162">
      <x:c r="A7162" s="49" t="n">
        <x:v>46223</x:v>
      </x:c>
      <x:c r="B7162" s="47" t="str">
        <x:v>17:43:00</x:v>
      </x:c>
      <x:c r="C7162" s="47" t="str">
        <x:v>99872</x:v>
      </x:c>
      <x:c r="D7162" s="47" t="str">
        <x:v>SHADOW ALRAHMAN FERMAN ALI</x:v>
      </x:c>
      <x:c r="E7162" s="47" t="str">
        <x:v>1528296</x:v>
      </x:c>
      <x:c r="F7162" s="47" t="str">
        <x:v>د.ايمان السيد</x:v>
      </x:c>
      <x:c r="G7162" s="47" t="str">
        <x:v>علاج طبيعي</x:v>
      </x:c>
      <x:c r="H7162" s="47" t="str">
        <x:v>MANUAL THERAPY</x:v>
      </x:c>
      <x:c r="I7162" s="47" t="str">
        <x:v>3004</x:v>
      </x:c>
      <x:c r="J7162" s="47" t="str">
        <x:v>PHYSIOTHERAPY</x:v>
      </x:c>
      <x:c r="K7162" s="50" t="n">
        <x:v>1</x:v>
      </x:c>
      <x:c r="L7162" s="50" t="n">
        <x:v>150</x:v>
      </x:c>
      <x:c r="M7162" s="50" t="n">
        <x:v>150</x:v>
      </x:c>
      <x:c r="N7162" s="50" t="n">
        <x:v>0</x:v>
      </x:c>
      <x:c r="O7162" s="51" t="n">
        <x:f>SUM(M7162:N7162)</x:f>
        <x:v>150</x:v>
      </x:c>
    </x:row>
    <x:row r="7163">
      <x:c r="A7163" s="49" t="n">
        <x:v>46223</x:v>
      </x:c>
      <x:c r="B7163" s="47" t="str">
        <x:v>17:43:36</x:v>
      </x:c>
      <x:c r="C7163" s="47" t="str">
        <x:v>98639</x:v>
      </x:c>
      <x:c r="D7163" s="47" t="str">
        <x:v>JABER MOHAMMED YAHIA FARSI</x:v>
      </x:c>
      <x:c r="E7163" s="47" t="str">
        <x:v>1528300</x:v>
      </x:c>
      <x:c r="F7163" s="47" t="str">
        <x:v>د.محمد ثروات صيام</x:v>
      </x:c>
      <x:c r="G7163" s="47" t="str">
        <x:v>طب عام</x:v>
      </x:c>
      <x:c r="H7163" s="47" t="str">
        <x:v>5 % DEXTROSE IN N.S</x:v>
      </x:c>
      <x:c r="I7163" s="47" t="str">
        <x:v>10097</x:v>
      </x:c>
      <x:c r="J7163" s="47" t="str">
        <x:v>ER SERVICES</x:v>
      </x:c>
      <x:c r="K7163" s="50" t="n">
        <x:v>1</x:v>
      </x:c>
      <x:c r="L7163" s="50" t="n">
        <x:v>60</x:v>
      </x:c>
      <x:c r="M7163" s="50" t="n">
        <x:v>60</x:v>
      </x:c>
      <x:c r="N7163" s="50" t="n">
        <x:v>0</x:v>
      </x:c>
      <x:c r="O7163" s="51" t="n">
        <x:f>SUM(M7163:N7163)</x:f>
        <x:v>60</x:v>
      </x:c>
    </x:row>
    <x:row r="7164">
      <x:c r="A7164" s="49" t="n">
        <x:v>46223</x:v>
      </x:c>
      <x:c r="B7164" s="47" t="str">
        <x:v>17:43:36</x:v>
      </x:c>
      <x:c r="C7164" s="47" t="str">
        <x:v>98639</x:v>
      </x:c>
      <x:c r="D7164" s="47" t="str">
        <x:v>JABER MOHAMMED YAHIA FARSI</x:v>
      </x:c>
      <x:c r="E7164" s="47" t="str">
        <x:v>1528300</x:v>
      </x:c>
      <x:c r="F7164" s="47" t="str">
        <x:v>د.محمد ثروات صيام</x:v>
      </x:c>
      <x:c r="G7164" s="47" t="str">
        <x:v>طب عام</x:v>
      </x:c>
      <x:c r="H7164" s="47" t="str">
        <x:v>BUSCOPAN + ( IM )</x:v>
      </x:c>
      <x:c r="I7164" s="47" t="str">
        <x:v>10014</x:v>
      </x:c>
      <x:c r="J7164" s="47" t="str">
        <x:v>أدويه داخليه</x:v>
      </x:c>
      <x:c r="K7164" s="50" t="n">
        <x:v>1</x:v>
      </x:c>
      <x:c r="L7164" s="50" t="n">
        <x:v>26</x:v>
      </x:c>
      <x:c r="M7164" s="50" t="n">
        <x:v>26</x:v>
      </x:c>
      <x:c r="N7164" s="50" t="n">
        <x:v>0</x:v>
      </x:c>
      <x:c r="O7164" s="51" t="n">
        <x:f>SUM(M7164:N7164)</x:f>
        <x:v>26</x:v>
      </x:c>
    </x:row>
    <x:row r="7165">
      <x:c r="A7165" s="49" t="n">
        <x:v>46223</x:v>
      </x:c>
      <x:c r="B7165" s="47" t="str">
        <x:v>17:43:36</x:v>
      </x:c>
      <x:c r="C7165" s="47" t="str">
        <x:v>98639</x:v>
      </x:c>
      <x:c r="D7165" s="47" t="str">
        <x:v>JABER MOHAMMED YAHIA FARSI</x:v>
      </x:c>
      <x:c r="E7165" s="47" t="str">
        <x:v>1528300</x:v>
      </x:c>
      <x:c r="F7165" s="47" t="str">
        <x:v>د.محمد ثروات صيام</x:v>
      </x:c>
      <x:c r="G7165" s="47" t="str">
        <x:v>طب عام</x:v>
      </x:c>
      <x:c r="H7165" s="47" t="str">
        <x:v>NEXIUM + IV INJ</x:v>
      </x:c>
      <x:c r="I7165" s="47" t="str">
        <x:v>10072</x:v>
      </x:c>
      <x:c r="J7165" s="47" t="str">
        <x:v>ER SERVICES</x:v>
      </x:c>
      <x:c r="K7165" s="50" t="n">
        <x:v>1</x:v>
      </x:c>
      <x:c r="L7165" s="50" t="n">
        <x:v>40</x:v>
      </x:c>
      <x:c r="M7165" s="50" t="n">
        <x:v>40</x:v>
      </x:c>
      <x:c r="N7165" s="50" t="n">
        <x:v>0</x:v>
      </x:c>
      <x:c r="O7165" s="51" t="n">
        <x:f>SUM(M7165:N7165)</x:f>
        <x:v>40</x:v>
      </x:c>
    </x:row>
    <x:row r="7166">
      <x:c r="A7166" s="49" t="n">
        <x:v>46223</x:v>
      </x:c>
      <x:c r="B7166" s="47" t="str">
        <x:v>17:43:36</x:v>
      </x:c>
      <x:c r="C7166" s="47" t="str">
        <x:v>98639</x:v>
      </x:c>
      <x:c r="D7166" s="47" t="str">
        <x:v>JABER MOHAMMED YAHIA FARSI</x:v>
      </x:c>
      <x:c r="E7166" s="47" t="str">
        <x:v>1528300</x:v>
      </x:c>
      <x:c r="F7166" s="47" t="str">
        <x:v>د.محمد ثروات صيام</x:v>
      </x:c>
      <x:c r="G7166" s="47" t="str">
        <x:v>طب عام</x:v>
      </x:c>
      <x:c r="H7166" s="47" t="str">
        <x:v>PARACETAMOL 100 CC+ IV INFUSION</x:v>
      </x:c>
      <x:c r="I7166" s="47" t="str">
        <x:v>10037</x:v>
      </x:c>
      <x:c r="J7166" s="47" t="str">
        <x:v>أدويه داخليه</x:v>
      </x:c>
      <x:c r="K7166" s="50" t="n">
        <x:v>1</x:v>
      </x:c>
      <x:c r="L7166" s="50" t="n">
        <x:v>84</x:v>
      </x:c>
      <x:c r="M7166" s="50" t="n">
        <x:v>84</x:v>
      </x:c>
      <x:c r="N7166" s="50" t="n">
        <x:v>0</x:v>
      </x:c>
      <x:c r="O7166" s="51" t="n">
        <x:f>SUM(M7166:N7166)</x:f>
        <x:v>84</x:v>
      </x:c>
    </x:row>
    <x:row r="7167">
      <x:c r="A7167" s="49" t="n">
        <x:v>46223</x:v>
      </x:c>
      <x:c r="B7167" s="47" t="str">
        <x:v>17:44:42</x:v>
      </x:c>
      <x:c r="C7167" s="47" t="str">
        <x:v>236107</x:v>
      </x:c>
      <x:c r="D7167" s="47" t="str">
        <x:v>NOJOUD YAHYA SALEM OTWADY</x:v>
      </x:c>
      <x:c r="E7167" s="47" t="str">
        <x:v>1528301</x:v>
      </x:c>
      <x:c r="F7167" s="47" t="str">
        <x:v>د.هناء سعد</x:v>
      </x:c>
      <x:c r="G7167" s="47" t="str">
        <x:v>نساء وولادة</x:v>
      </x:c>
      <x:c r="H7167" s="47" t="str">
        <x:v>GYNAECOLOGIST .EX</x:v>
      </x:c>
      <x:c r="I7167" s="47" t="str">
        <x:v>1005</x:v>
      </x:c>
      <x:c r="J7167" s="47" t="str">
        <x:v>CONSULTATIONS</x:v>
      </x:c>
      <x:c r="K7167" s="50" t="n">
        <x:v>1</x:v>
      </x:c>
      <x:c r="L7167" s="50" t="n">
        <x:v>50</x:v>
      </x:c>
      <x:c r="M7167" s="50" t="n">
        <x:v>50</x:v>
      </x:c>
      <x:c r="N7167" s="50" t="n">
        <x:v>0</x:v>
      </x:c>
      <x:c r="O7167" s="51" t="n">
        <x:f>SUM(M7167:N7167)</x:f>
        <x:v>50</x:v>
      </x:c>
    </x:row>
    <x:row r="7168">
      <x:c r="A7168" s="49" t="n">
        <x:v>46223</x:v>
      </x:c>
      <x:c r="B7168" s="47" t="str">
        <x:v>18:01:46</x:v>
      </x:c>
      <x:c r="C7168" s="47" t="str">
        <x:v>236433</x:v>
      </x:c>
      <x:c r="D7168" s="47" t="str">
        <x:v>GULTAJ KHAN ABBASI MOHAMMED ESMAEEL KHAN</x:v>
      </x:c>
      <x:c r="E7168" s="47" t="str">
        <x:v>1528304</x:v>
      </x:c>
      <x:c r="F7168" s="47" t="str">
        <x:v>د احمد رجب احمد</x:v>
      </x:c>
      <x:c r="G7168" s="47" t="str">
        <x:v>أسنان</x:v>
      </x:c>
      <x:c r="H7168" s="47" t="str">
        <x:v>PANORAMIC RADIOGRAPH ؟ PER EXPOSURE</x:v>
      </x:c>
      <x:c r="I7168" s="47" t="str">
        <x:v>57960-00-00</x:v>
      </x:c>
      <x:c r="J7168" s="47" t="str">
        <x:v>DENTAL SERVICES</x:v>
      </x:c>
      <x:c r="K7168" s="50" t="n">
        <x:v>1</x:v>
      </x:c>
      <x:c r="L7168" s="50" t="n">
        <x:v>225</x:v>
      </x:c>
      <x:c r="M7168" s="50" t="n">
        <x:v>27</x:v>
      </x:c>
      <x:c r="N7168" s="50" t="n">
        <x:v>108</x:v>
      </x:c>
      <x:c r="O7168" s="51" t="n">
        <x:f>SUM(M7168:N7168)</x:f>
        <x:v>135</x:v>
      </x:c>
    </x:row>
    <x:row r="7169">
      <x:c r="A7169" s="49" t="n">
        <x:v>46223</x:v>
      </x:c>
      <x:c r="B7169" s="47" t="str">
        <x:v>18:08:47</x:v>
      </x:c>
      <x:c r="C7169" s="47" t="str">
        <x:v>236107</x:v>
      </x:c>
      <x:c r="D7169" s="47" t="str">
        <x:v>NOJOUD YAHYA SALEM OTWADY</x:v>
      </x:c>
      <x:c r="E7169" s="47" t="str">
        <x:v>1528305</x:v>
      </x:c>
      <x:c r="F7169" s="47" t="str">
        <x:v>د.هناء سعد</x:v>
      </x:c>
      <x:c r="G7169" s="47" t="str">
        <x:v>نساء وولادة</x:v>
      </x:c>
      <x:c r="H7169" s="47" t="str">
        <x:v>متابعة حمل</x:v>
      </x:c>
      <x:c r="I7169" s="47" t="str">
        <x:v>5033</x:v>
      </x:c>
      <x:c r="J7169" s="47" t="str">
        <x:v>OB GYN SERVICES</x:v>
      </x:c>
      <x:c r="K7169" s="50" t="n">
        <x:v>1</x:v>
      </x:c>
      <x:c r="L7169" s="50" t="n">
        <x:v>200</x:v>
      </x:c>
      <x:c r="M7169" s="50" t="n">
        <x:v>200</x:v>
      </x:c>
      <x:c r="N7169" s="50" t="n">
        <x:v>0</x:v>
      </x:c>
      <x:c r="O7169" s="51" t="n">
        <x:f>SUM(M7169:N7169)</x:f>
        <x:v>200</x:v>
      </x:c>
    </x:row>
    <x:row r="7170">
      <x:c r="A7170" s="49" t="n">
        <x:v>46223</x:v>
      </x:c>
      <x:c r="B7170" s="47" t="str">
        <x:v>18:18:28</x:v>
      </x:c>
      <x:c r="C7170" s="47" t="str">
        <x:v>15984</x:v>
      </x:c>
      <x:c r="D7170" s="47" t="str">
        <x:v>IBRAHIM ALHUSSIEN KHALWI</x:v>
      </x:c>
      <x:c r="E7170" s="47" t="str">
        <x:v>1528307</x:v>
      </x:c>
      <x:c r="F7170" s="47" t="str">
        <x:v>د.محمد ثروات صيام</x:v>
      </x:c>
      <x:c r="G7170" s="47" t="str">
        <x:v>طب عام</x:v>
      </x:c>
      <x:c r="H7170" s="47" t="str">
        <x:v>FOLLOW UP</x:v>
      </x:c>
      <x:c r="I7170" s="47" t="str">
        <x:v>999</x:v>
      </x:c>
      <x:c r="J7170" s="47" t="str">
        <x:v>مراجعة مجانية</x:v>
      </x:c>
      <x:c r="K7170" s="50" t="n">
        <x:v>1</x:v>
      </x:c>
      <x:c r="L7170" s="50" t="n">
        <x:v>0</x:v>
      </x:c>
      <x:c r="M7170" s="50" t="n">
        <x:v>0</x:v>
      </x:c>
      <x:c r="N7170" s="50" t="n">
        <x:v>0</x:v>
      </x:c>
      <x:c r="O7170" s="51" t="n">
        <x:f>SUM(M7170:N7170)</x:f>
        <x:v>0</x:v>
      </x:c>
    </x:row>
    <x:row r="7171">
      <x:c r="A7171" s="49" t="n">
        <x:v>46223</x:v>
      </x:c>
      <x:c r="B7171" s="47" t="str">
        <x:v>18:26:49</x:v>
      </x:c>
      <x:c r="C7171" s="47" t="str">
        <x:v>226241</x:v>
      </x:c>
      <x:c r="D7171" s="47" t="str">
        <x:v>RAHAF FAHAD AHMED QASHASHAH</x:v>
      </x:c>
      <x:c r="E7171" s="47" t="str">
        <x:v>1528311</x:v>
      </x:c>
      <x:c r="F7171" s="47" t="str">
        <x:v>د احمد رجب احمد</x:v>
      </x:c>
      <x:c r="G7171" s="47" t="str">
        <x:v>أسنان</x:v>
      </x:c>
      <x:c r="H7171" s="47" t="str">
        <x:v>FOLLOW UP</x:v>
      </x:c>
      <x:c r="I7171" s="47" t="str">
        <x:v>999</x:v>
      </x:c>
      <x:c r="J7171" s="47" t="str">
        <x:v>مراجعة مجانية</x:v>
      </x:c>
      <x:c r="K7171" s="50" t="n">
        <x:v>1</x:v>
      </x:c>
      <x:c r="L7171" s="50" t="n">
        <x:v>0</x:v>
      </x:c>
      <x:c r="M7171" s="50" t="n">
        <x:v>0</x:v>
      </x:c>
      <x:c r="N7171" s="50" t="n">
        <x:v>0</x:v>
      </x:c>
      <x:c r="O7171" s="51" t="n">
        <x:f>SUM(M7171:N7171)</x:f>
        <x:v>0</x:v>
      </x:c>
    </x:row>
    <x:row r="7172">
      <x:c r="A7172" s="49" t="n">
        <x:v>46223</x:v>
      </x:c>
      <x:c r="B7172" s="47" t="str">
        <x:v>18:27:58</x:v>
      </x:c>
      <x:c r="C7172" s="47" t="str">
        <x:v>236167</x:v>
      </x:c>
      <x:c r="D7172" s="47" t="str">
        <x:v>SANDRYAJAN MESHAIL MESHAIL</x:v>
      </x:c>
      <x:c r="E7172" s="47" t="str">
        <x:v>1528313</x:v>
      </x:c>
      <x:c r="F7172" s="47" t="str">
        <x:v>د.محمد ثروات صيام</x:v>
      </x:c>
      <x:c r="G7172" s="47" t="str">
        <x:v>طب عام</x:v>
      </x:c>
      <x:c r="H7172" s="47" t="str">
        <x:v>GP.EX</x:v>
      </x:c>
      <x:c r="I7172" s="47" t="str">
        <x:v>1002</x:v>
      </x:c>
      <x:c r="J7172" s="47" t="str">
        <x:v>CONSULTATIONS</x:v>
      </x:c>
      <x:c r="K7172" s="50" t="n">
        <x:v>1</x:v>
      </x:c>
      <x:c r="L7172" s="50" t="n">
        <x:v>50</x:v>
      </x:c>
      <x:c r="M7172" s="50" t="n">
        <x:v>6</x:v>
      </x:c>
      <x:c r="N7172" s="50" t="n">
        <x:v>24</x:v>
      </x:c>
      <x:c r="O7172" s="51" t="n">
        <x:f>SUM(M7172:N7172)</x:f>
        <x:v>30</x:v>
      </x:c>
    </x:row>
    <x:row r="7173">
      <x:c r="A7173" s="49" t="n">
        <x:v>46223</x:v>
      </x:c>
      <x:c r="B7173" s="47" t="str">
        <x:v>18:29:31</x:v>
      </x:c>
      <x:c r="C7173" s="47" t="str">
        <x:v>225733</x:v>
      </x:c>
      <x:c r="D7173" s="47" t="str">
        <x:v>SALEH HAIDE MUHSSIN MADKHALI</x:v>
      </x:c>
      <x:c r="E7173" s="47" t="str">
        <x:v>1528317</x:v>
      </x:c>
      <x:c r="F7173" s="47" t="str">
        <x:v>د.محمد ثروات صيام</x:v>
      </x:c>
      <x:c r="G7173" s="47" t="str">
        <x:v>طب عام</x:v>
      </x:c>
      <x:c r="H7173" s="47" t="str">
        <x:v>GP.EX</x:v>
      </x:c>
      <x:c r="I7173" s="47" t="str">
        <x:v>1002</x:v>
      </x:c>
      <x:c r="J7173" s="47" t="str">
        <x:v>CONSULTATIONS</x:v>
      </x:c>
      <x:c r="K7173" s="50" t="n">
        <x:v>1</x:v>
      </x:c>
      <x:c r="L7173" s="50" t="n">
        <x:v>50</x:v>
      </x:c>
      <x:c r="M7173" s="50" t="n">
        <x:v>0</x:v>
      </x:c>
      <x:c r="N7173" s="50" t="n">
        <x:v>30</x:v>
      </x:c>
      <x:c r="O7173" s="51" t="n">
        <x:f>SUM(M7173:N7173)</x:f>
        <x:v>30</x:v>
      </x:c>
    </x:row>
    <x:row r="7174">
      <x:c r="A7174" s="49" t="n">
        <x:v>46223</x:v>
      </x:c>
      <x:c r="B7174" s="47" t="str">
        <x:v>18:29:57</x:v>
      </x:c>
      <x:c r="C7174" s="47" t="str">
        <x:v>2233</x:v>
      </x:c>
      <x:c r="D7174" s="47" t="str">
        <x:v>AMAL IBRAHIM YAHIA MUREAA</x:v>
      </x:c>
      <x:c r="E7174" s="47" t="str">
        <x:v>1528318</x:v>
      </x:c>
      <x:c r="F7174" s="47" t="str">
        <x:v>د.هناء سعد</x:v>
      </x:c>
      <x:c r="G7174" s="47" t="str">
        <x:v>نساء وولادة</x:v>
      </x:c>
      <x:c r="H7174" s="47" t="str">
        <x:v>FOLLOW UP</x:v>
      </x:c>
      <x:c r="I7174" s="47" t="str">
        <x:v>999</x:v>
      </x:c>
      <x:c r="J7174" s="47" t="str">
        <x:v>مراجعة مجانية</x:v>
      </x:c>
      <x:c r="K7174" s="50" t="n">
        <x:v>1</x:v>
      </x:c>
      <x:c r="L7174" s="50" t="n">
        <x:v>0</x:v>
      </x:c>
      <x:c r="M7174" s="50" t="n">
        <x:v>0</x:v>
      </x:c>
      <x:c r="N7174" s="50" t="n">
        <x:v>0</x:v>
      </x:c>
      <x:c r="O7174" s="51" t="n">
        <x:f>SUM(M7174:N7174)</x:f>
        <x:v>0</x:v>
      </x:c>
    </x:row>
    <x:row r="7175">
      <x:c r="A7175" s="49" t="n">
        <x:v>46223</x:v>
      </x:c>
      <x:c r="B7175" s="47" t="str">
        <x:v>18:34:49</x:v>
      </x:c>
      <x:c r="C7175" s="47" t="str">
        <x:v>137323</x:v>
      </x:c>
      <x:c r="D7175" s="47" t="str">
        <x:v>HUSSAIN MUEED AHMED HATANI</x:v>
      </x:c>
      <x:c r="E7175" s="47" t="str">
        <x:v>1528319</x:v>
      </x:c>
      <x:c r="F7175" s="47" t="str">
        <x:v>د.محمد ثروات صيام</x:v>
      </x:c>
      <x:c r="G7175" s="47" t="str">
        <x:v>طب عام</x:v>
      </x:c>
      <x:c r="H7175" s="47" t="str">
        <x:v>GP.EX</x:v>
      </x:c>
      <x:c r="I7175" s="47" t="str">
        <x:v>1002</x:v>
      </x:c>
      <x:c r="J7175" s="47" t="str">
        <x:v>CONSULTATIONS</x:v>
      </x:c>
      <x:c r="K7175" s="50" t="n">
        <x:v>1</x:v>
      </x:c>
      <x:c r="L7175" s="50" t="n">
        <x:v>45</x:v>
      </x:c>
      <x:c r="M7175" s="50" t="n">
        <x:v>4.5</x:v>
      </x:c>
      <x:c r="N7175" s="50" t="n">
        <x:v>18</x:v>
      </x:c>
      <x:c r="O7175" s="51" t="n">
        <x:f>SUM(M7175:N7175)</x:f>
        <x:v>22.5</x:v>
      </x:c>
    </x:row>
    <x:row r="7176">
      <x:c r="A7176" s="49" t="n">
        <x:v>46223</x:v>
      </x:c>
      <x:c r="B7176" s="47" t="str">
        <x:v>18:53:17</x:v>
      </x:c>
      <x:c r="C7176" s="47" t="str">
        <x:v>134674</x:v>
      </x:c>
      <x:c r="D7176" s="47" t="str">
        <x:v>HAIDE AHMED OTHMAN MEKBAS</x:v>
      </x:c>
      <x:c r="E7176" s="47" t="str">
        <x:v>1528322</x:v>
      </x:c>
      <x:c r="F7176" s="47" t="str">
        <x:v>د.محمد ثروات صيام</x:v>
      </x:c>
      <x:c r="G7176" s="47" t="str">
        <x:v>طب عام</x:v>
      </x:c>
      <x:c r="H7176" s="47" t="str">
        <x:v>GP.EX</x:v>
      </x:c>
      <x:c r="I7176" s="47" t="str">
        <x:v>1002</x:v>
      </x:c>
      <x:c r="J7176" s="47" t="str">
        <x:v>CONSULTATIONS</x:v>
      </x:c>
      <x:c r="K7176" s="50" t="n">
        <x:v>1</x:v>
      </x:c>
      <x:c r="L7176" s="50" t="n">
        <x:v>50</x:v>
      </x:c>
      <x:c r="M7176" s="50" t="n">
        <x:v>6</x:v>
      </x:c>
      <x:c r="N7176" s="50" t="n">
        <x:v>24</x:v>
      </x:c>
      <x:c r="O7176" s="51" t="n">
        <x:f>SUM(M7176:N7176)</x:f>
        <x:v>30</x:v>
      </x:c>
    </x:row>
    <x:row r="7177">
      <x:c r="A7177" s="49" t="n">
        <x:v>46223</x:v>
      </x:c>
      <x:c r="B7177" s="47" t="str">
        <x:v>18:54:10</x:v>
      </x:c>
      <x:c r="C7177" s="47" t="str">
        <x:v>15984</x:v>
      </x:c>
      <x:c r="D7177" s="47" t="str">
        <x:v>IBRAHIM ALHUSSIEN KHALWI</x:v>
      </x:c>
      <x:c r="E7177" s="47" t="str">
        <x:v>1528323</x:v>
      </x:c>
      <x:c r="F7177" s="47" t="str">
        <x:v>د.محمد ثروات صيام</x:v>
      </x:c>
      <x:c r="G7177" s="47" t="str">
        <x:v>طب عام</x:v>
      </x:c>
      <x:c r="H7177" s="47" t="str">
        <x:v>PARACETAMOL B.BRAUN 10 MG/ML SOLUTION FOR INFUSION</x:v>
      </x:c>
      <x:c r="I7177" s="47" t="str">
        <x:v>2602256939</x:v>
      </x:c>
      <x:c r="J7177" s="47" t="str">
        <x:v>أدويه داخليه</x:v>
      </x:c>
      <x:c r="K7177" s="50" t="n">
        <x:v>1</x:v>
      </x:c>
      <x:c r="L7177" s="50" t="n">
        <x:v>14.35</x:v>
      </x:c>
      <x:c r="M7177" s="50" t="n">
        <x:v>2.73</x:v>
      </x:c>
      <x:c r="N7177" s="50" t="n">
        <x:v>10.9</x:v>
      </x:c>
      <x:c r="O7177" s="51" t="n">
        <x:f>SUM(M7177:N7177)</x:f>
        <x:v>13.63</x:v>
      </x:c>
    </x:row>
    <x:row r="7178">
      <x:c r="A7178" s="49" t="n">
        <x:v>46223</x:v>
      </x:c>
      <x:c r="B7178" s="47" t="str">
        <x:v>18:54:10</x:v>
      </x:c>
      <x:c r="C7178" s="47" t="str">
        <x:v>15984</x:v>
      </x:c>
      <x:c r="D7178" s="47" t="str">
        <x:v>IBRAHIM ALHUSSIEN KHALWI</x:v>
      </x:c>
      <x:c r="E7178" s="47" t="str">
        <x:v>1528323</x:v>
      </x:c>
      <x:c r="F7178" s="47" t="str">
        <x:v>د.محمد ثروات صيام</x:v>
      </x:c>
      <x:c r="G7178" s="47" t="str">
        <x:v>طب عام</x:v>
      </x:c>
      <x:c r="H7178" s="47" t="str">
        <x:v>INTRAVENOUS FLUID</x:v>
      </x:c>
      <x:c r="I7178" s="47" t="str">
        <x:v>10001</x:v>
      </x:c>
      <x:c r="J7178" s="47" t="str">
        <x:v>ER SERVICES</x:v>
      </x:c>
      <x:c r="K7178" s="50" t="n">
        <x:v>1</x:v>
      </x:c>
      <x:c r="L7178" s="50" t="n">
        <x:v>150</x:v>
      </x:c>
      <x:c r="M7178" s="50" t="n">
        <x:v>22.5</x:v>
      </x:c>
      <x:c r="N7178" s="50" t="n">
        <x:v>90</x:v>
      </x:c>
      <x:c r="O7178" s="51" t="n">
        <x:f>SUM(M7178:N7178)</x:f>
        <x:v>112.5</x:v>
      </x:c>
    </x:row>
    <x:row r="7179">
      <x:c r="A7179" s="49" t="n">
        <x:v>46223</x:v>
      </x:c>
      <x:c r="B7179" s="47" t="str">
        <x:v>19:00:02</x:v>
      </x:c>
      <x:c r="C7179" s="47" t="str">
        <x:v>204872</x:v>
      </x:c>
      <x:c r="D7179" s="47" t="str">
        <x:v>LLLLL IBRAHIM YHIA HAMDI</x:v>
      </x:c>
      <x:c r="E7179" s="47" t="str">
        <x:v>1528324</x:v>
      </x:c>
      <x:c r="F7179" s="47" t="str">
        <x:v>د.محمد ثروات صيام</x:v>
      </x:c>
      <x:c r="G7179" s="47" t="str">
        <x:v>طب عام</x:v>
      </x:c>
      <x:c r="H7179" s="47" t="str">
        <x:v>GP.EX</x:v>
      </x:c>
      <x:c r="I7179" s="47" t="str">
        <x:v>1002</x:v>
      </x:c>
      <x:c r="J7179" s="47" t="str">
        <x:v>CONSULTATIONS</x:v>
      </x:c>
      <x:c r="K7179" s="50" t="n">
        <x:v>1</x:v>
      </x:c>
      <x:c r="L7179" s="50" t="n">
        <x:v>50</x:v>
      </x:c>
      <x:c r="M7179" s="50" t="n">
        <x:v>50</x:v>
      </x:c>
      <x:c r="N7179" s="50" t="n">
        <x:v>0</x:v>
      </x:c>
      <x:c r="O7179" s="51" t="n">
        <x:f>SUM(M7179:N7179)</x:f>
        <x:v>50</x:v>
      </x:c>
    </x:row>
    <x:row r="7180">
      <x:c r="A7180" s="49" t="n">
        <x:v>46223</x:v>
      </x:c>
      <x:c r="B7180" s="47" t="str">
        <x:v>19:11:21</x:v>
      </x:c>
      <x:c r="C7180" s="47" t="str">
        <x:v>236548</x:v>
      </x:c>
      <x:c r="D7180" s="47" t="str">
        <x:v>FATIMAH QASIM MASHLAWI ALMASOUDI</x:v>
      </x:c>
      <x:c r="E7180" s="47" t="str">
        <x:v>1528325</x:v>
      </x:c>
      <x:c r="F7180" s="47" t="str">
        <x:v>د.هناء سعد</x:v>
      </x:c>
      <x:c r="G7180" s="47" t="str">
        <x:v>نساء وولادة</x:v>
      </x:c>
      <x:c r="H7180" s="47" t="str">
        <x:v>FOLLOW UP</x:v>
      </x:c>
      <x:c r="I7180" s="47" t="str">
        <x:v>999</x:v>
      </x:c>
      <x:c r="J7180" s="47" t="str">
        <x:v>مراجعة مجانية</x:v>
      </x:c>
      <x:c r="K7180" s="50" t="n">
        <x:v>1</x:v>
      </x:c>
      <x:c r="L7180" s="50" t="n">
        <x:v>0</x:v>
      </x:c>
      <x:c r="M7180" s="50" t="n">
        <x:v>0</x:v>
      </x:c>
      <x:c r="N7180" s="50" t="n">
        <x:v>0</x:v>
      </x:c>
      <x:c r="O7180" s="51" t="n">
        <x:f>SUM(M7180:N7180)</x:f>
        <x:v>0</x:v>
      </x:c>
    </x:row>
    <x:row r="7181">
      <x:c r="A7181" s="49" t="n">
        <x:v>46223</x:v>
      </x:c>
      <x:c r="B7181" s="47" t="str">
        <x:v>19:19:02</x:v>
      </x:c>
      <x:c r="C7181" s="47" t="str">
        <x:v>14268</x:v>
      </x:c>
      <x:c r="D7181" s="47" t="str">
        <x:v>REEM MANSOUR ALI TAWASHI</x:v>
      </x:c>
      <x:c r="E7181" s="47" t="str">
        <x:v>1528326</x:v>
      </x:c>
      <x:c r="F7181" s="47" t="str">
        <x:v>د.ابراهيم احمد محمود</x:v>
      </x:c>
      <x:c r="G7181" s="47" t="str">
        <x:v>أسنان</x:v>
      </x:c>
      <x:c r="H7181" s="47" t="str">
        <x:v>PANORAMIC - XRAY</x:v>
      </x:c>
      <x:c r="I7181" s="47" t="str">
        <x:v>2096</x:v>
      </x:c>
      <x:c r="J7181" s="47" t="str">
        <x:v>DENTAL SERVICES</x:v>
      </x:c>
      <x:c r="K7181" s="50" t="n">
        <x:v>1</x:v>
      </x:c>
      <x:c r="L7181" s="50" t="n">
        <x:v>250</x:v>
      </x:c>
      <x:c r="M7181" s="50" t="n">
        <x:v>0</x:v>
      </x:c>
      <x:c r="N7181" s="50" t="n">
        <x:v>0</x:v>
      </x:c>
      <x:c r="O7181" s="51" t="n">
        <x:f>SUM(M7181:N7181)</x:f>
        <x:v>0</x:v>
      </x:c>
    </x:row>
    <x:row r="7182">
      <x:c r="A7182" s="49" t="n">
        <x:v>46223</x:v>
      </x:c>
      <x:c r="B7182" s="47" t="str">
        <x:v>19:26:57</x:v>
      </x:c>
      <x:c r="C7182" s="47" t="str">
        <x:v>137323</x:v>
      </x:c>
      <x:c r="D7182" s="47" t="str">
        <x:v>HUSSAIN MUEED AHMED HATANI</x:v>
      </x:c>
      <x:c r="E7182" s="47" t="str">
        <x:v>1528328</x:v>
      </x:c>
      <x:c r="F7182" s="47" t="str">
        <x:v>د.محمد ثروات صيام</x:v>
      </x:c>
      <x:c r="G7182" s="47" t="str">
        <x:v>طب عام</x:v>
      </x:c>
      <x:c r="H7182" s="47" t="str">
        <x:v>PARACETAMOL B.BRAUN 10 MG/ML SOLUTION FOR INFUSION</x:v>
      </x:c>
      <x:c r="I7182" s="47" t="str">
        <x:v>2602256939</x:v>
      </x:c>
      <x:c r="J7182" s="47" t="str">
        <x:v>أدويه داخليه</x:v>
      </x:c>
      <x:c r="K7182" s="50" t="n">
        <x:v>1</x:v>
      </x:c>
      <x:c r="L7182" s="50" t="n">
        <x:v>14.35</x:v>
      </x:c>
      <x:c r="M7182" s="50" t="n">
        <x:v>2.58</x:v>
      </x:c>
      <x:c r="N7182" s="50" t="n">
        <x:v>10.34</x:v>
      </x:c>
      <x:c r="O7182" s="51" t="n">
        <x:f>SUM(M7182:N7182)</x:f>
        <x:v>12.92</x:v>
      </x:c>
    </x:row>
    <x:row r="7183">
      <x:c r="A7183" s="49" t="n">
        <x:v>46223</x:v>
      </x:c>
      <x:c r="B7183" s="47" t="str">
        <x:v>19:26:57</x:v>
      </x:c>
      <x:c r="C7183" s="47" t="str">
        <x:v>137323</x:v>
      </x:c>
      <x:c r="D7183" s="47" t="str">
        <x:v>HUSSAIN MUEED AHMED HATANI</x:v>
      </x:c>
      <x:c r="E7183" s="47" t="str">
        <x:v>1528328</x:v>
      </x:c>
      <x:c r="F7183" s="47" t="str">
        <x:v>د.محمد ثروات صيام</x:v>
      </x:c>
      <x:c r="G7183" s="47" t="str">
        <x:v>طب عام</x:v>
      </x:c>
      <x:c r="H7183" s="47" t="str">
        <x:v>INTRAVENOUS FLUID</x:v>
      </x:c>
      <x:c r="I7183" s="47" t="str">
        <x:v>10001</x:v>
      </x:c>
      <x:c r="J7183" s="47" t="str">
        <x:v>ER SERVICES</x:v>
      </x:c>
      <x:c r="K7183" s="50" t="n">
        <x:v>1</x:v>
      </x:c>
      <x:c r="L7183" s="50" t="n">
        <x:v>90</x:v>
      </x:c>
      <x:c r="M7183" s="50" t="n">
        <x:v>10.8</x:v>
      </x:c>
      <x:c r="N7183" s="50" t="n">
        <x:v>43.2</x:v>
      </x:c>
      <x:c r="O7183" s="51" t="n">
        <x:f>SUM(M7183:N7183)</x:f>
        <x:v>54</x:v>
      </x:c>
    </x:row>
    <x:row r="7184">
      <x:c r="A7184" s="49" t="n">
        <x:v>46223</x:v>
      </x:c>
      <x:c r="B7184" s="47" t="str">
        <x:v>19:35:16</x:v>
      </x:c>
      <x:c r="C7184" s="47" t="str">
        <x:v>134674</x:v>
      </x:c>
      <x:c r="D7184" s="47" t="str">
        <x:v>HAIDE AHMED OTHMAN MEKBAS</x:v>
      </x:c>
      <x:c r="E7184" s="47" t="str">
        <x:v>1528330</x:v>
      </x:c>
      <x:c r="F7184" s="47" t="str">
        <x:v>د.محمد ثروات صيام</x:v>
      </x:c>
      <x:c r="G7184" s="47" t="str">
        <x:v>طب عام</x:v>
      </x:c>
      <x:c r="H7184" s="47" t="str">
        <x:v>CBC</x:v>
      </x:c>
      <x:c r="I7184" s="47" t="str">
        <x:v>7001</x:v>
      </x:c>
      <x:c r="J7184" s="47" t="str">
        <x:v>LAB SERVICES</x:v>
      </x:c>
      <x:c r="K7184" s="50" t="n">
        <x:v>1</x:v>
      </x:c>
      <x:c r="L7184" s="50" t="n">
        <x:v>150</x:v>
      </x:c>
      <x:c r="M7184" s="50" t="n">
        <x:v>19.5</x:v>
      </x:c>
      <x:c r="N7184" s="50" t="n">
        <x:v>78</x:v>
      </x:c>
      <x:c r="O7184" s="51" t="n">
        <x:f>SUM(M7184:N7184)</x:f>
        <x:v>97.5</x:v>
      </x:c>
    </x:row>
    <x:row r="7185">
      <x:c r="A7185" s="49" t="n">
        <x:v>46223</x:v>
      </x:c>
      <x:c r="B7185" s="47" t="str">
        <x:v>19:35:16</x:v>
      </x:c>
      <x:c r="C7185" s="47" t="str">
        <x:v>134674</x:v>
      </x:c>
      <x:c r="D7185" s="47" t="str">
        <x:v>HAIDE AHMED OTHMAN MEKBAS</x:v>
      </x:c>
      <x:c r="E7185" s="47" t="str">
        <x:v>1528330</x:v>
      </x:c>
      <x:c r="F7185" s="47" t="str">
        <x:v>د.محمد ثروات صيام</x:v>
      </x:c>
      <x:c r="G7185" s="47" t="str">
        <x:v>طب عام</x:v>
      </x:c>
      <x:c r="H7185" s="47" t="str">
        <x:v>URINE ANALYSIS</x:v>
      </x:c>
      <x:c r="I7185" s="47" t="str">
        <x:v>7014</x:v>
      </x:c>
      <x:c r="J7185" s="47" t="str">
        <x:v>LAB SERVICES</x:v>
      </x:c>
      <x:c r="K7185" s="50" t="n">
        <x:v>1</x:v>
      </x:c>
      <x:c r="L7185" s="50" t="n">
        <x:v>50</x:v>
      </x:c>
      <x:c r="M7185" s="50" t="n">
        <x:v>6.5</x:v>
      </x:c>
      <x:c r="N7185" s="50" t="n">
        <x:v>26</x:v>
      </x:c>
      <x:c r="O7185" s="51" t="n">
        <x:f>SUM(M7185:N7185)</x:f>
        <x:v>32.5</x:v>
      </x:c>
    </x:row>
    <x:row r="7186">
      <x:c r="A7186" s="49" t="n">
        <x:v>46223</x:v>
      </x:c>
      <x:c r="B7186" s="47" t="str">
        <x:v>19:36:25</x:v>
      </x:c>
      <x:c r="C7186" s="47" t="str">
        <x:v>175712</x:v>
      </x:c>
      <x:c r="D7186" s="47" t="str">
        <x:v>ZAHRA IBRAHIM AHMED KASHOMI</x:v>
      </x:c>
      <x:c r="E7186" s="47" t="str">
        <x:v>1528331</x:v>
      </x:c>
      <x:c r="F7186" s="47" t="str">
        <x:v>د.ايمان السيد</x:v>
      </x:c>
      <x:c r="G7186" s="47" t="str">
        <x:v>علاج طبيعي</x:v>
      </x:c>
      <x:c r="H7186" s="47" t="str">
        <x:v>FOLLOW UP</x:v>
      </x:c>
      <x:c r="I7186" s="47" t="str">
        <x:v>999</x:v>
      </x:c>
      <x:c r="J7186" s="47" t="str">
        <x:v>مراجعة مجانية</x:v>
      </x:c>
      <x:c r="K7186" s="50" t="n">
        <x:v>1</x:v>
      </x:c>
      <x:c r="L7186" s="50" t="n">
        <x:v>0</x:v>
      </x:c>
      <x:c r="M7186" s="50" t="n">
        <x:v>0</x:v>
      </x:c>
      <x:c r="N7186" s="50" t="n">
        <x:v>0</x:v>
      </x:c>
      <x:c r="O7186" s="51" t="n">
        <x:f>SUM(M7186:N7186)</x:f>
        <x:v>0</x:v>
      </x:c>
    </x:row>
    <x:row r="7187">
      <x:c r="A7187" s="49" t="n">
        <x:v>46223</x:v>
      </x:c>
      <x:c r="B7187" s="47" t="str">
        <x:v>19:36:44</x:v>
      </x:c>
      <x:c r="C7187" s="47" t="str">
        <x:v>175712</x:v>
      </x:c>
      <x:c r="D7187" s="47" t="str">
        <x:v>ZAHRA IBRAHIM AHMED KASHOMI</x:v>
      </x:c>
      <x:c r="E7187" s="47" t="str">
        <x:v>1528332</x:v>
      </x:c>
      <x:c r="F7187" s="47" t="str">
        <x:v>د.ايمان السيد</x:v>
      </x:c>
      <x:c r="G7187" s="47" t="str">
        <x:v>علاج طبيعي</x:v>
      </x:c>
      <x:c r="H7187" s="47" t="str">
        <x:v>PHYSIOTHERAPY SESSION</x:v>
      </x:c>
      <x:c r="I7187" s="47" t="str">
        <x:v>3002</x:v>
      </x:c>
      <x:c r="J7187" s="47" t="str">
        <x:v>PHYSIOTHERAPY</x:v>
      </x:c>
      <x:c r="K7187" s="50" t="n">
        <x:v>1</x:v>
      </x:c>
      <x:c r="L7187" s="50" t="n">
        <x:v>120</x:v>
      </x:c>
      <x:c r="M7187" s="50" t="n">
        <x:v>120</x:v>
      </x:c>
      <x:c r="N7187" s="50" t="n">
        <x:v>0</x:v>
      </x:c>
      <x:c r="O7187" s="51" t="n">
        <x:f>SUM(M7187:N7187)</x:f>
        <x:v>120</x:v>
      </x:c>
    </x:row>
    <x:row r="7188">
      <x:c r="A7188" s="49" t="n">
        <x:v>46223</x:v>
      </x:c>
      <x:c r="B7188" s="47" t="str">
        <x:v>19:46:09</x:v>
      </x:c>
      <x:c r="C7188" s="47" t="str">
        <x:v>210046</x:v>
      </x:c>
      <x:c r="D7188" s="47" t="str">
        <x:v>MOHAMMED MOUSA IBRAHIM ABOEASHA</x:v>
      </x:c>
      <x:c r="E7188" s="47" t="str">
        <x:v>1528335</x:v>
      </x:c>
      <x:c r="F7188" s="47" t="str">
        <x:v>د.اسماعيل علي الاعجم</x:v>
      </x:c>
      <x:c r="G7188" s="47" t="str">
        <x:v>أسنان</x:v>
      </x:c>
      <x:c r="H7188" s="47" t="str">
        <x:v>FOLLOW UP</x:v>
      </x:c>
      <x:c r="I7188" s="47" t="str">
        <x:v>999</x:v>
      </x:c>
      <x:c r="J7188" s="47" t="str">
        <x:v>مراجعة مجانية</x:v>
      </x:c>
      <x:c r="K7188" s="50" t="n">
        <x:v>1</x:v>
      </x:c>
      <x:c r="L7188" s="50" t="n">
        <x:v>0</x:v>
      </x:c>
      <x:c r="M7188" s="50" t="n">
        <x:v>0</x:v>
      </x:c>
      <x:c r="N7188" s="50" t="n">
        <x:v>0</x:v>
      </x:c>
      <x:c r="O7188" s="51" t="n">
        <x:f>SUM(M7188:N7188)</x:f>
        <x:v>0</x:v>
      </x:c>
    </x:row>
    <x:row r="7189">
      <x:c r="A7189" s="49" t="n">
        <x:v>46223</x:v>
      </x:c>
      <x:c r="B7189" s="47" t="str">
        <x:v>19:56:45</x:v>
      </x:c>
      <x:c r="C7189" s="47" t="str">
        <x:v>210947</x:v>
      </x:c>
      <x:c r="D7189" s="47" t="str">
        <x:v>FAISAL AKHTAR AKHTAR HUSSAIN</x:v>
      </x:c>
      <x:c r="E7189" s="47" t="str">
        <x:v>1528337</x:v>
      </x:c>
      <x:c r="F7189" s="47" t="str">
        <x:v>د.محمد ثروات صيام</x:v>
      </x:c>
      <x:c r="G7189" s="47" t="str">
        <x:v>طب عام</x:v>
      </x:c>
      <x:c r="H7189" s="47" t="str">
        <x:v>ALLERFIN AMP 10MG-ML</x:v>
      </x:c>
      <x:c r="I7189" s="47" t="str">
        <x:v>811222888</x:v>
      </x:c>
      <x:c r="J7189" s="47" t="str">
        <x:v>أدويه داخليه</x:v>
      </x:c>
      <x:c r="K7189" s="50" t="n">
        <x:v>1</x:v>
      </x:c>
      <x:c r="L7189" s="50" t="n">
        <x:v>6.05</x:v>
      </x:c>
      <x:c r="M7189" s="50" t="n">
        <x:v>1.13</x:v>
      </x:c>
      <x:c r="N7189" s="50" t="n">
        <x:v>4.5</x:v>
      </x:c>
      <x:c r="O7189" s="51" t="n">
        <x:f>SUM(M7189:N7189)</x:f>
        <x:v>5.63</x:v>
      </x:c>
    </x:row>
    <x:row r="7190">
      <x:c r="A7190" s="49" t="n">
        <x:v>46223</x:v>
      </x:c>
      <x:c r="B7190" s="47" t="str">
        <x:v>19:56:45</x:v>
      </x:c>
      <x:c r="C7190" s="47" t="str">
        <x:v>210947</x:v>
      </x:c>
      <x:c r="D7190" s="47" t="str">
        <x:v>FAISAL AKHTAR AKHTAR HUSSAIN</x:v>
      </x:c>
      <x:c r="E7190" s="47" t="str">
        <x:v>1528337</x:v>
      </x:c>
      <x:c r="F7190" s="47" t="str">
        <x:v>د.محمد ثروات صيام</x:v>
      </x:c>
      <x:c r="G7190" s="47" t="str">
        <x:v>طب عام</x:v>
      </x:c>
      <x:c r="H7190" s="47" t="str">
        <x:v>IM. INJECTION</x:v>
      </x:c>
      <x:c r="I7190" s="47" t="str">
        <x:v>10033</x:v>
      </x:c>
      <x:c r="J7190" s="47" t="str">
        <x:v>ER SERVICES</x:v>
      </x:c>
      <x:c r="K7190" s="50" t="n">
        <x:v>2</x:v>
      </x:c>
      <x:c r="L7190" s="50" t="n">
        <x:v>40</x:v>
      </x:c>
      <x:c r="M7190" s="50" t="n">
        <x:v>5.2</x:v>
      </x:c>
      <x:c r="N7190" s="50" t="n">
        <x:v>20.8</x:v>
      </x:c>
      <x:c r="O7190" s="51" t="n">
        <x:f>SUM(M7190:N7190)</x:f>
        <x:v>26</x:v>
      </x:c>
    </x:row>
    <x:row r="7191">
      <x:c r="A7191" s="49" t="n">
        <x:v>46223</x:v>
      </x:c>
      <x:c r="B7191" s="47" t="str">
        <x:v>19:56:45</x:v>
      </x:c>
      <x:c r="C7191" s="47" t="str">
        <x:v>210947</x:v>
      </x:c>
      <x:c r="D7191" s="47" t="str">
        <x:v>FAISAL AKHTAR AKHTAR HUSSAIN</x:v>
      </x:c>
      <x:c r="E7191" s="47" t="str">
        <x:v>1528337</x:v>
      </x:c>
      <x:c r="F7191" s="47" t="str">
        <x:v>د.محمد ثروات صيام</x:v>
      </x:c>
      <x:c r="G7191" s="47" t="str">
        <x:v>طب عام</x:v>
      </x:c>
      <x:c r="H7191" s="47" t="str">
        <x:v>DEXAMETHASONE SOD.PHOSPHATE 8MG-2ML AMP</x:v>
      </x:c>
      <x:c r="I7191" s="47" t="str">
        <x:v>16-201-92</x:v>
      </x:c>
      <x:c r="J7191" s="47" t="str">
        <x:v>أدويه داخليه</x:v>
      </x:c>
      <x:c r="K7191" s="50" t="n">
        <x:v>1</x:v>
      </x:c>
      <x:c r="L7191" s="50" t="n">
        <x:v>10.85</x:v>
      </x:c>
      <x:c r="M7191" s="50" t="n">
        <x:v>2.02</x:v>
      </x:c>
      <x:c r="N7191" s="50" t="n">
        <x:v>8.07</x:v>
      </x:c>
      <x:c r="O7191" s="51" t="n">
        <x:f>SUM(M7191:N7191)</x:f>
        <x:v>10.09</x:v>
      </x:c>
    </x:row>
    <x:row r="7192">
      <x:c r="A7192" s="49" t="n">
        <x:v>46223</x:v>
      </x:c>
      <x:c r="B7192" s="47" t="str">
        <x:v>20:02:42</x:v>
      </x:c>
      <x:c r="C7192" s="47" t="str">
        <x:v>191946</x:v>
      </x:c>
      <x:c r="D7192" s="47" t="str">
        <x:v>YASER HAMED HUSSAIN AHMED MOGAIRI</x:v>
      </x:c>
      <x:c r="E7192" s="47" t="str">
        <x:v>1528339</x:v>
      </x:c>
      <x:c r="F7192" s="47" t="str">
        <x:v>د.منى محمد حبيب الله اسماعيل</x:v>
      </x:c>
      <x:c r="G7192" s="47" t="str">
        <x:v>أطفال</x:v>
      </x:c>
      <x:c r="H7192" s="47" t="str">
        <x:v>METRONIDAZOLE 500MG/100ML INTRAVENOUS INFUSION</x:v>
      </x:c>
      <x:c r="I7192" s="47" t="str">
        <x:v>1108222475</x:v>
      </x:c>
      <x:c r="J7192" s="47" t="str">
        <x:v>أدويه داخليه</x:v>
      </x:c>
      <x:c r="K7192" s="50" t="n">
        <x:v>1</x:v>
      </x:c>
      <x:c r="L7192" s="50" t="n">
        <x:v>10</x:v>
      </x:c>
      <x:c r="M7192" s="50" t="n">
        <x:v>1.86</x:v>
      </x:c>
      <x:c r="N7192" s="50" t="n">
        <x:v>7.44</x:v>
      </x:c>
      <x:c r="O7192" s="51" t="n">
        <x:f>SUM(M7192:N7192)</x:f>
        <x:v>9.3</x:v>
      </x:c>
    </x:row>
    <x:row r="7193">
      <x:c r="A7193" s="49" t="n">
        <x:v>46223</x:v>
      </x:c>
      <x:c r="B7193" s="47" t="str">
        <x:v>20:02:42</x:v>
      </x:c>
      <x:c r="C7193" s="47" t="str">
        <x:v>191946</x:v>
      </x:c>
      <x:c r="D7193" s="47" t="str">
        <x:v>YASER HAMED HUSSAIN AHMED MOGAIRI</x:v>
      </x:c>
      <x:c r="E7193" s="47" t="str">
        <x:v>1528339</x:v>
      </x:c>
      <x:c r="F7193" s="47" t="str">
        <x:v>د.منى محمد حبيب الله اسماعيل</x:v>
      </x:c>
      <x:c r="G7193" s="47" t="str">
        <x:v>أطفال</x:v>
      </x:c>
      <x:c r="H7193" s="47" t="str">
        <x:v>IV. INJECTION</x:v>
      </x:c>
      <x:c r="I7193" s="47" t="str">
        <x:v>10032</x:v>
      </x:c>
      <x:c r="J7193" s="47" t="str">
        <x:v>ER SERVICES</x:v>
      </x:c>
      <x:c r="K7193" s="50" t="n">
        <x:v>1</x:v>
      </x:c>
      <x:c r="L7193" s="50" t="n">
        <x:v>10</x:v>
      </x:c>
      <x:c r="M7193" s="50" t="n">
        <x:v>1.3</x:v>
      </x:c>
      <x:c r="N7193" s="50" t="n">
        <x:v>5.2</x:v>
      </x:c>
      <x:c r="O7193" s="51" t="n">
        <x:f>SUM(M7193:N7193)</x:f>
        <x:v>6.5</x:v>
      </x:c>
    </x:row>
    <x:row r="7194">
      <x:c r="A7194" s="49" t="n">
        <x:v>46223</x:v>
      </x:c>
      <x:c r="B7194" s="47" t="str">
        <x:v>20:02:42</x:v>
      </x:c>
      <x:c r="C7194" s="47" t="str">
        <x:v>191946</x:v>
      </x:c>
      <x:c r="D7194" s="47" t="str">
        <x:v>YASER HAMED HUSSAIN AHMED MOGAIRI</x:v>
      </x:c>
      <x:c r="E7194" s="47" t="str">
        <x:v>1528339</x:v>
      </x:c>
      <x:c r="F7194" s="47" t="str">
        <x:v>د.منى محمد حبيب الله اسماعيل</x:v>
      </x:c>
      <x:c r="G7194" s="47" t="str">
        <x:v>أطفال</x:v>
      </x:c>
      <x:c r="H7194" s="47" t="str">
        <x:v>IM. INJECTION</x:v>
      </x:c>
      <x:c r="I7194" s="47" t="str">
        <x:v>10033</x:v>
      </x:c>
      <x:c r="J7194" s="47" t="str">
        <x:v>ER SERVICES</x:v>
      </x:c>
      <x:c r="K7194" s="50" t="n">
        <x:v>1</x:v>
      </x:c>
      <x:c r="L7194" s="50" t="n">
        <x:v>20</x:v>
      </x:c>
      <x:c r="M7194" s="50" t="n">
        <x:v>2.6</x:v>
      </x:c>
      <x:c r="N7194" s="50" t="n">
        <x:v>10.4</x:v>
      </x:c>
      <x:c r="O7194" s="51" t="n">
        <x:f>SUM(M7194:N7194)</x:f>
        <x:v>13</x:v>
      </x:c>
    </x:row>
    <x:row r="7195">
      <x:c r="A7195" s="49" t="n">
        <x:v>46223</x:v>
      </x:c>
      <x:c r="B7195" s="47" t="str">
        <x:v>20:02:42</x:v>
      </x:c>
      <x:c r="C7195" s="47" t="str">
        <x:v>191946</x:v>
      </x:c>
      <x:c r="D7195" s="47" t="str">
        <x:v>YASER HAMED HUSSAIN AHMED MOGAIRI</x:v>
      </x:c>
      <x:c r="E7195" s="47" t="str">
        <x:v>1528339</x:v>
      </x:c>
      <x:c r="F7195" s="47" t="str">
        <x:v>د.منى محمد حبيب الله اسماعيل</x:v>
      </x:c>
      <x:c r="G7195" s="47" t="str">
        <x:v>أطفال</x:v>
      </x:c>
      <x:c r="H7195" s="47" t="str">
        <x:v>DEXAMETHASONE SOD.PHOSPHATE 8MG-2ML AMP</x:v>
      </x:c>
      <x:c r="I7195" s="47" t="str">
        <x:v>16-201-92</x:v>
      </x:c>
      <x:c r="J7195" s="47" t="str">
        <x:v>أدويه داخليه</x:v>
      </x:c>
      <x:c r="K7195" s="50" t="n">
        <x:v>1</x:v>
      </x:c>
      <x:c r="L7195" s="50" t="n">
        <x:v>10.85</x:v>
      </x:c>
      <x:c r="M7195" s="50" t="n">
        <x:v>2.02</x:v>
      </x:c>
      <x:c r="N7195" s="50" t="n">
        <x:v>8.07</x:v>
      </x:c>
      <x:c r="O7195" s="51" t="n">
        <x:f>SUM(M7195:N7195)</x:f>
        <x:v>10.09</x:v>
      </x:c>
    </x:row>
    <x:row r="7196">
      <x:c r="A7196" s="49" t="n">
        <x:v>46223</x:v>
      </x:c>
      <x:c r="B7196" s="47" t="str">
        <x:v>20:02:42</x:v>
      </x:c>
      <x:c r="C7196" s="47" t="str">
        <x:v>191946</x:v>
      </x:c>
      <x:c r="D7196" s="47" t="str">
        <x:v>YASER HAMED HUSSAIN AHMED MOGAIRI</x:v>
      </x:c>
      <x:c r="E7196" s="47" t="str">
        <x:v>1528339</x:v>
      </x:c>
      <x:c r="F7196" s="47" t="str">
        <x:v>د.منى محمد حبيب الله اسماعيل</x:v>
      </x:c>
      <x:c r="G7196" s="47" t="str">
        <x:v>أطفال</x:v>
      </x:c>
      <x:c r="H7196" s="47" t="str">
        <x:v>NORMAL SALINE I.V. INFUSION</x:v>
      </x:c>
      <x:c r="I7196" s="47" t="str">
        <x:v>11-149-91</x:v>
      </x:c>
      <x:c r="J7196" s="47" t="str">
        <x:v>أدويه داخليه</x:v>
      </x:c>
      <x:c r="K7196" s="50" t="n">
        <x:v>1</x:v>
      </x:c>
      <x:c r="L7196" s="50" t="n">
        <x:v>9.65</x:v>
      </x:c>
      <x:c r="M7196" s="50" t="n">
        <x:v>1.79</x:v>
      </x:c>
      <x:c r="N7196" s="50" t="n">
        <x:v>7.18</x:v>
      </x:c>
      <x:c r="O7196" s="51" t="n">
        <x:f>SUM(M7196:N7196)</x:f>
        <x:v>8.969999999999999</x:v>
      </x:c>
    </x:row>
    <x:row r="7197">
      <x:c r="A7197" s="49" t="n">
        <x:v>46223</x:v>
      </x:c>
      <x:c r="B7197" s="47" t="str">
        <x:v>20:02:42</x:v>
      </x:c>
      <x:c r="C7197" s="47" t="str">
        <x:v>191946</x:v>
      </x:c>
      <x:c r="D7197" s="47" t="str">
        <x:v>YASER HAMED HUSSAIN AHMED MOGAIRI</x:v>
      </x:c>
      <x:c r="E7197" s="47" t="str">
        <x:v>1528339</x:v>
      </x:c>
      <x:c r="F7197" s="47" t="str">
        <x:v>د.منى محمد حبيب الله اسماعيل</x:v>
      </x:c>
      <x:c r="G7197" s="47" t="str">
        <x:v>أطفال</x:v>
      </x:c>
      <x:c r="H7197" s="47" t="str">
        <x:v>TRIAXONE 500MG VIAL I.V+5MLWATER FOR INJ</x:v>
      </x:c>
      <x:c r="I7197" s="47" t="str">
        <x:v>2510211227</x:v>
      </x:c>
      <x:c r="J7197" s="47" t="str">
        <x:v>أدويه داخليه</x:v>
      </x:c>
      <x:c r="K7197" s="50" t="n">
        <x:v>1</x:v>
      </x:c>
      <x:c r="L7197" s="50" t="n">
        <x:v>36.35</x:v>
      </x:c>
      <x:c r="M7197" s="50" t="n">
        <x:v>6.76</x:v>
      </x:c>
      <x:c r="N7197" s="50" t="n">
        <x:v>27.05</x:v>
      </x:c>
      <x:c r="O7197" s="51" t="n">
        <x:f>SUM(M7197:N7197)</x:f>
        <x:v>33.81</x:v>
      </x:c>
    </x:row>
    <x:row r="7198">
      <x:c r="A7198" s="49" t="n">
        <x:v>46223</x:v>
      </x:c>
      <x:c r="B7198" s="47" t="str">
        <x:v>20:02:42</x:v>
      </x:c>
      <x:c r="C7198" s="47" t="str">
        <x:v>191946</x:v>
      </x:c>
      <x:c r="D7198" s="47" t="str">
        <x:v>YASER HAMED HUSSAIN AHMED MOGAIRI</x:v>
      </x:c>
      <x:c r="E7198" s="47" t="str">
        <x:v>1528339</x:v>
      </x:c>
      <x:c r="F7198" s="47" t="str">
        <x:v>د.منى محمد حبيب الله اسماعيل</x:v>
      </x:c>
      <x:c r="G7198" s="47" t="str">
        <x:v>أطفال</x:v>
      </x:c>
      <x:c r="H7198" s="47" t="str">
        <x:v>INTRAVENOUS FLUID</x:v>
      </x:c>
      <x:c r="I7198" s="47" t="str">
        <x:v>10001</x:v>
      </x:c>
      <x:c r="J7198" s="47" t="str">
        <x:v>ER SERVICES</x:v>
      </x:c>
      <x:c r="K7198" s="50" t="n">
        <x:v>3</x:v>
      </x:c>
      <x:c r="L7198" s="50" t="n">
        <x:v>450</x:v>
      </x:c>
      <x:c r="M7198" s="50" t="n">
        <x:v>43.17</x:v>
      </x:c>
      <x:c r="N7198" s="50" t="n">
        <x:v>249.33</x:v>
      </x:c>
      <x:c r="O7198" s="51" t="n">
        <x:f>SUM(M7198:N7198)</x:f>
        <x:v>292.5</x:v>
      </x:c>
    </x:row>
    <x:row r="7199">
      <x:c r="A7199" s="49" t="n">
        <x:v>46223</x:v>
      </x:c>
      <x:c r="B7199" s="47" t="str">
        <x:v>20:02:42</x:v>
      </x:c>
      <x:c r="C7199" s="47" t="str">
        <x:v>191946</x:v>
      </x:c>
      <x:c r="D7199" s="47" t="str">
        <x:v>YASER HAMED HUSSAIN AHMED MOGAIRI</x:v>
      </x:c>
      <x:c r="E7199" s="47" t="str">
        <x:v>1528339</x:v>
      </x:c>
      <x:c r="F7199" s="47" t="str">
        <x:v>د.منى محمد حبيب الله اسماعيل</x:v>
      </x:c>
      <x:c r="G7199" s="47" t="str">
        <x:v>أطفال</x:v>
      </x:c>
      <x:c r="H7199" s="47" t="str">
        <x:v>PARACETAMOL B.BRAUN 10 MG/ML SOLUTION FOR INFUSION</x:v>
      </x:c>
      <x:c r="I7199" s="47" t="str">
        <x:v>2602256939</x:v>
      </x:c>
      <x:c r="J7199" s="47" t="str">
        <x:v>أدويه داخليه</x:v>
      </x:c>
      <x:c r="K7199" s="50" t="n">
        <x:v>1</x:v>
      </x:c>
      <x:c r="L7199" s="50" t="n">
        <x:v>14.35</x:v>
      </x:c>
      <x:c r="M7199" s="50" t="n">
        <x:v>0</x:v>
      </x:c>
      <x:c r="N7199" s="50" t="n">
        <x:v>13.35</x:v>
      </x:c>
      <x:c r="O7199" s="51" t="n">
        <x:f>SUM(M7199:N7199)</x:f>
        <x:v>13.35</x:v>
      </x:c>
    </x:row>
    <x:row r="7200">
      <x:c r="A7200" s="49" t="n">
        <x:v>46223</x:v>
      </x:c>
      <x:c r="B7200" s="47" t="str">
        <x:v>20:21:14</x:v>
      </x:c>
      <x:c r="C7200" s="47" t="str">
        <x:v>218074</x:v>
      </x:c>
      <x:c r="D7200" s="47" t="str">
        <x:v>AYAAN MRAN IMRAN YOUSAF</x:v>
      </x:c>
      <x:c r="E7200" s="47" t="str">
        <x:v>1528342</x:v>
      </x:c>
      <x:c r="F7200" s="47" t="str">
        <x:v>د.ابراهيم احمد محمود</x:v>
      </x:c>
      <x:c r="G7200" s="47" t="str">
        <x:v>أسنان</x:v>
      </x:c>
      <x:c r="H7200" s="47" t="str">
        <x:v>DENTISTRY.EX</x:v>
      </x:c>
      <x:c r="I7200" s="47" t="str">
        <x:v>1001</x:v>
      </x:c>
      <x:c r="J7200" s="47" t="str">
        <x:v>CONSULTATIONS</x:v>
      </x:c>
      <x:c r="K7200" s="50" t="n">
        <x:v>1</x:v>
      </x:c>
      <x:c r="L7200" s="50" t="n">
        <x:v>0</x:v>
      </x:c>
      <x:c r="M7200" s="50" t="n">
        <x:v>0</x:v>
      </x:c>
      <x:c r="N7200" s="50" t="n">
        <x:v>0</x:v>
      </x:c>
      <x:c r="O7200" s="51" t="n">
        <x:f>SUM(M7200:N7200)</x:f>
        <x:v>0</x:v>
      </x:c>
    </x:row>
    <x:row r="7201">
      <x:c r="A7201" s="49" t="n">
        <x:v>46223</x:v>
      </x:c>
      <x:c r="B7201" s="47" t="str">
        <x:v>20:23:56</x:v>
      </x:c>
      <x:c r="C7201" s="47" t="str">
        <x:v>227204</x:v>
      </x:c>
      <x:c r="D7201" s="47" t="str">
        <x:v>RANCI MOUSA HASSAN AISA ZEN ALDIN</x:v>
      </x:c>
      <x:c r="E7201" s="47" t="str">
        <x:v>1528343</x:v>
      </x:c>
      <x:c r="F7201" s="47" t="str">
        <x:v>د.محمد ثروات صيام</x:v>
      </x:c>
      <x:c r="G7201" s="47" t="str">
        <x:v>طب عام</x:v>
      </x:c>
      <x:c r="H7201" s="47" t="str">
        <x:v>FOLLOW UP</x:v>
      </x:c>
      <x:c r="I7201" s="47" t="str">
        <x:v>999</x:v>
      </x:c>
      <x:c r="J7201" s="47" t="str">
        <x:v>مراجعة مجانية</x:v>
      </x:c>
      <x:c r="K7201" s="50" t="n">
        <x:v>1</x:v>
      </x:c>
      <x:c r="L7201" s="50" t="n">
        <x:v>0</x:v>
      </x:c>
      <x:c r="M7201" s="50" t="n">
        <x:v>0</x:v>
      </x:c>
      <x:c r="N7201" s="50" t="n">
        <x:v>0</x:v>
      </x:c>
      <x:c r="O7201" s="51" t="n">
        <x:f>SUM(M7201:N7201)</x:f>
        <x:v>0</x:v>
      </x:c>
    </x:row>
    <x:row r="7202">
      <x:c r="A7202" s="49" t="n">
        <x:v>46223</x:v>
      </x:c>
      <x:c r="B7202" s="47" t="str">
        <x:v>20:30:36</x:v>
      </x:c>
      <x:c r="C7202" s="47" t="str">
        <x:v>134674</x:v>
      </x:c>
      <x:c r="D7202" s="47" t="str">
        <x:v>HAIDE AHMED OTHMAN MEKBAS</x:v>
      </x:c>
      <x:c r="E7202" s="47" t="str">
        <x:v>1528344</x:v>
      </x:c>
      <x:c r="F7202" s="47" t="str">
        <x:v>د.محمد ثروات صيام</x:v>
      </x:c>
      <x:c r="G7202" s="47" t="str">
        <x:v>طب عام</x:v>
      </x:c>
      <x:c r="H7202" s="47" t="str">
        <x:v>IV. INJECTION</x:v>
      </x:c>
      <x:c r="I7202" s="47" t="str">
        <x:v>10032</x:v>
      </x:c>
      <x:c r="J7202" s="47" t="str">
        <x:v>ER SERVICES</x:v>
      </x:c>
      <x:c r="K7202" s="50" t="n">
        <x:v>1</x:v>
      </x:c>
      <x:c r="L7202" s="50" t="n">
        <x:v>10</x:v>
      </x:c>
      <x:c r="M7202" s="50" t="n">
        <x:v>1.3</x:v>
      </x:c>
      <x:c r="N7202" s="50" t="n">
        <x:v>5.2</x:v>
      </x:c>
      <x:c r="O7202" s="51" t="n">
        <x:f>SUM(M7202:N7202)</x:f>
        <x:v>6.5</x:v>
      </x:c>
    </x:row>
    <x:row r="7203">
      <x:c r="A7203" s="49" t="n">
        <x:v>46223</x:v>
      </x:c>
      <x:c r="B7203" s="47" t="str">
        <x:v>20:30:36</x:v>
      </x:c>
      <x:c r="C7203" s="47" t="str">
        <x:v>134674</x:v>
      </x:c>
      <x:c r="D7203" s="47" t="str">
        <x:v>HAIDE AHMED OTHMAN MEKBAS</x:v>
      </x:c>
      <x:c r="E7203" s="47" t="str">
        <x:v>1528344</x:v>
      </x:c>
      <x:c r="F7203" s="47" t="str">
        <x:v>د.محمد ثروات صيام</x:v>
      </x:c>
      <x:c r="G7203" s="47" t="str">
        <x:v>طب عام</x:v>
      </x:c>
      <x:c r="H7203" s="47" t="str">
        <x:v>TRIAXONE 1 GM IV</x:v>
      </x:c>
      <x:c r="I7203" s="47" t="str">
        <x:v>46-277-98</x:v>
      </x:c>
      <x:c r="J7203" s="47" t="str">
        <x:v>أدويه داخليه</x:v>
      </x:c>
      <x:c r="K7203" s="50" t="n">
        <x:v>1</x:v>
      </x:c>
      <x:c r="L7203" s="50" t="n">
        <x:v>59.35</x:v>
      </x:c>
      <x:c r="M7203" s="50" t="n">
        <x:v>11.04</x:v>
      </x:c>
      <x:c r="N7203" s="50" t="n">
        <x:v>44.16</x:v>
      </x:c>
      <x:c r="O7203" s="51" t="n">
        <x:f>SUM(M7203:N7203)</x:f>
        <x:v>55.199999999999996</x:v>
      </x:c>
    </x:row>
    <x:row r="7204">
      <x:c r="A7204" s="49" t="n">
        <x:v>46223</x:v>
      </x:c>
      <x:c r="B7204" s="47" t="str">
        <x:v>20:30:36</x:v>
      </x:c>
      <x:c r="C7204" s="47" t="str">
        <x:v>134674</x:v>
      </x:c>
      <x:c r="D7204" s="47" t="str">
        <x:v>HAIDE AHMED OTHMAN MEKBAS</x:v>
      </x:c>
      <x:c r="E7204" s="47" t="str">
        <x:v>1528344</x:v>
      </x:c>
      <x:c r="F7204" s="47" t="str">
        <x:v>د.محمد ثروات صيام</x:v>
      </x:c>
      <x:c r="G7204" s="47" t="str">
        <x:v>طب عام</x:v>
      </x:c>
      <x:c r="H7204" s="47" t="str">
        <x:v>NORMAL SALINE I.V. INFUSION</x:v>
      </x:c>
      <x:c r="I7204" s="47" t="str">
        <x:v>10-149-91</x:v>
      </x:c>
      <x:c r="J7204" s="47" t="str">
        <x:v>أدويه داخليه</x:v>
      </x:c>
      <x:c r="K7204" s="50" t="n">
        <x:v>1</x:v>
      </x:c>
      <x:c r="L7204" s="50" t="n">
        <x:v>6.3</x:v>
      </x:c>
      <x:c r="M7204" s="50" t="n">
        <x:v>1.17</x:v>
      </x:c>
      <x:c r="N7204" s="50" t="n">
        <x:v>4.69</x:v>
      </x:c>
      <x:c r="O7204" s="51" t="n">
        <x:f>SUM(M7204:N7204)</x:f>
        <x:v>5.86</x:v>
      </x:c>
    </x:row>
    <x:row r="7205">
      <x:c r="A7205" s="49" t="n">
        <x:v>46223</x:v>
      </x:c>
      <x:c r="B7205" s="47" t="str">
        <x:v>20:30:36</x:v>
      </x:c>
      <x:c r="C7205" s="47" t="str">
        <x:v>134674</x:v>
      </x:c>
      <x:c r="D7205" s="47" t="str">
        <x:v>HAIDE AHMED OTHMAN MEKBAS</x:v>
      </x:c>
      <x:c r="E7205" s="47" t="str">
        <x:v>1528344</x:v>
      </x:c>
      <x:c r="F7205" s="47" t="str">
        <x:v>د.محمد ثروات صيام</x:v>
      </x:c>
      <x:c r="G7205" s="47" t="str">
        <x:v>طب عام</x:v>
      </x:c>
      <x:c r="H7205" s="47" t="str">
        <x:v>INTRAVENOUS FLUID</x:v>
      </x:c>
      <x:c r="I7205" s="47" t="str">
        <x:v>10001</x:v>
      </x:c>
      <x:c r="J7205" s="47" t="str">
        <x:v>ER SERVICES</x:v>
      </x:c>
      <x:c r="K7205" s="50" t="n">
        <x:v>1</x:v>
      </x:c>
      <x:c r="L7205" s="50" t="n">
        <x:v>150</x:v>
      </x:c>
      <x:c r="M7205" s="50" t="n">
        <x:v>4.49</x:v>
      </x:c>
      <x:c r="N7205" s="50" t="n">
        <x:v>93.01</x:v>
      </x:c>
      <x:c r="O7205" s="51" t="n">
        <x:f>SUM(M7205:N7205)</x:f>
        <x:v>97.5</x:v>
      </x:c>
    </x:row>
    <x:row r="7206">
      <x:c r="A7206" s="49" t="n">
        <x:v>46223</x:v>
      </x:c>
      <x:c r="B7206" s="47" t="str">
        <x:v>20:38:11</x:v>
      </x:c>
      <x:c r="C7206" s="47" t="str">
        <x:v>216213</x:v>
      </x:c>
      <x:c r="D7206" s="47" t="str">
        <x:v>LATIFA FAYEA MOHAMMED ALHADRI</x:v>
      </x:c>
      <x:c r="E7206" s="47" t="str">
        <x:v>1528347</x:v>
      </x:c>
      <x:c r="F7206" s="47" t="str">
        <x:v>د.هناء سعد</x:v>
      </x:c>
      <x:c r="G7206" s="47" t="str">
        <x:v>نساء وولادة</x:v>
      </x:c>
      <x:c r="H7206" s="47" t="str">
        <x:v>GYNAECOLOGIST .EX</x:v>
      </x:c>
      <x:c r="I7206" s="47" t="str">
        <x:v>1005</x:v>
      </x:c>
      <x:c r="J7206" s="47" t="str">
        <x:v>CONSULTATIONS</x:v>
      </x:c>
      <x:c r="K7206" s="50" t="n">
        <x:v>1</x:v>
      </x:c>
      <x:c r="L7206" s="50" t="n">
        <x:v>50</x:v>
      </x:c>
      <x:c r="M7206" s="50" t="n">
        <x:v>50</x:v>
      </x:c>
      <x:c r="N7206" s="50" t="n">
        <x:v>0</x:v>
      </x:c>
      <x:c r="O7206" s="51" t="n">
        <x:f>SUM(M7206:N7206)</x:f>
        <x:v>50</x:v>
      </x:c>
    </x:row>
    <x:row r="7207">
      <x:c r="A7207" s="49" t="n">
        <x:v>46223</x:v>
      </x:c>
      <x:c r="B7207" s="47" t="str">
        <x:v>20:41:47</x:v>
      </x:c>
      <x:c r="C7207" s="47" t="str">
        <x:v>81455</x:v>
      </x:c>
      <x:c r="D7207" s="47" t="str">
        <x:v>SARAH AHMED HASSAN IBRAHIM ABO JARAH</x:v>
      </x:c>
      <x:c r="E7207" s="47" t="str">
        <x:v>1528349</x:v>
      </x:c>
      <x:c r="F7207" s="47" t="str">
        <x:v>د.محمد ثروات صيام</x:v>
      </x:c>
      <x:c r="G7207" s="47" t="str">
        <x:v>طب عام</x:v>
      </x:c>
      <x:c r="H7207" s="47" t="str">
        <x:v>FOLLOW UP</x:v>
      </x:c>
      <x:c r="I7207" s="47" t="str">
        <x:v>999</x:v>
      </x:c>
      <x:c r="J7207" s="47" t="str">
        <x:v>مراجعة مجانية</x:v>
      </x:c>
      <x:c r="K7207" s="50" t="n">
        <x:v>1</x:v>
      </x:c>
      <x:c r="L7207" s="50" t="n">
        <x:v>0</x:v>
      </x:c>
      <x:c r="M7207" s="50" t="n">
        <x:v>0</x:v>
      </x:c>
      <x:c r="N7207" s="50" t="n">
        <x:v>0</x:v>
      </x:c>
      <x:c r="O7207" s="51" t="n">
        <x:f>SUM(M7207:N7207)</x:f>
        <x:v>0</x:v>
      </x:c>
    </x:row>
    <x:row r="7208">
      <x:c r="A7208" s="49" t="n">
        <x:v>46223</x:v>
      </x:c>
      <x:c r="B7208" s="47" t="str">
        <x:v>20:42:55</x:v>
      </x:c>
      <x:c r="C7208" s="47" t="str">
        <x:v>237078</x:v>
      </x:c>
      <x:c r="D7208" s="47" t="str">
        <x:v>GHALA ABDU OTWADY</x:v>
      </x:c>
      <x:c r="E7208" s="47" t="str">
        <x:v>1528350</x:v>
      </x:c>
      <x:c r="F7208" s="47" t="str">
        <x:v>د.هناء سعد</x:v>
      </x:c>
      <x:c r="G7208" s="47" t="str">
        <x:v>نساء وولادة</x:v>
      </x:c>
      <x:c r="H7208" s="47" t="str">
        <x:v>عرض متابعة التبويض شامل التحاليل الهرمونات</x:v>
      </x:c>
      <x:c r="I7208" s="47" t="str">
        <x:v>L780</x:v>
      </x:c>
      <x:c r="J7208" s="47" t="str">
        <x:v>LAB SERVICES</x:v>
      </x:c>
      <x:c r="K7208" s="50" t="n">
        <x:v>1</x:v>
      </x:c>
      <x:c r="L7208" s="50" t="n">
        <x:v>300</x:v>
      </x:c>
      <x:c r="M7208" s="50" t="n">
        <x:v>300</x:v>
      </x:c>
      <x:c r="N7208" s="50" t="n">
        <x:v>0</x:v>
      </x:c>
      <x:c r="O7208" s="51" t="n">
        <x:f>SUM(M7208:N7208)</x:f>
        <x:v>300</x:v>
      </x:c>
    </x:row>
    <x:row r="7209">
      <x:c r="A7209" s="49" t="n">
        <x:v>46223</x:v>
      </x:c>
      <x:c r="B7209" s="47" t="str">
        <x:v>20:43:06</x:v>
      </x:c>
      <x:c r="C7209" s="47" t="str">
        <x:v>237078</x:v>
      </x:c>
      <x:c r="D7209" s="47" t="str">
        <x:v>GHALA ABDU OTWADY</x:v>
      </x:c>
      <x:c r="E7209" s="47" t="str">
        <x:v>1528351</x:v>
      </x:c>
      <x:c r="F7209" s="47" t="str">
        <x:v>د.هناء سعد</x:v>
      </x:c>
      <x:c r="G7209" s="47" t="str">
        <x:v>نساء وولادة</x:v>
      </x:c>
      <x:c r="H7209" s="47" t="str">
        <x:v>GYNAECOLOGIST .EX</x:v>
      </x:c>
      <x:c r="I7209" s="47" t="str">
        <x:v>1005</x:v>
      </x:c>
      <x:c r="J7209" s="47" t="str">
        <x:v>CONSULTATIONS</x:v>
      </x:c>
      <x:c r="K7209" s="50" t="n">
        <x:v>1</x:v>
      </x:c>
      <x:c r="L7209" s="50" t="n">
        <x:v>50</x:v>
      </x:c>
      <x:c r="M7209" s="50" t="n">
        <x:v>0</x:v>
      </x:c>
      <x:c r="N7209" s="50" t="n">
        <x:v>0</x:v>
      </x:c>
      <x:c r="O7209" s="51" t="n">
        <x:f>SUM(M7209:N7209)</x:f>
        <x:v>0</x:v>
      </x:c>
    </x:row>
    <x:row r="7210">
      <x:c r="A7210" s="49" t="n">
        <x:v>46223</x:v>
      </x:c>
      <x:c r="B7210" s="47" t="str">
        <x:v>20:43:07</x:v>
      </x:c>
      <x:c r="C7210" s="47" t="str">
        <x:v>237078</x:v>
      </x:c>
      <x:c r="D7210" s="47" t="str">
        <x:v>GHALA ABDU OTWADY</x:v>
      </x:c>
      <x:c r="E7210" s="47" t="str">
        <x:v>1528352</x:v>
      </x:c>
      <x:c r="F7210" s="47" t="str">
        <x:v>د.هناء سعد</x:v>
      </x:c>
      <x:c r="G7210" s="47" t="str">
        <x:v>نساء وولادة</x:v>
      </x:c>
      <x:c r="H7210" s="47" t="str">
        <x:v>T S H</x:v>
      </x:c>
      <x:c r="I7210" s="47" t="str">
        <x:v>7020</x:v>
      </x:c>
      <x:c r="J7210" s="47" t="str">
        <x:v>LAB SERVICES</x:v>
      </x:c>
      <x:c r="K7210" s="50" t="n">
        <x:v>1</x:v>
      </x:c>
      <x:c r="L7210" s="50" t="n">
        <x:v>150</x:v>
      </x:c>
      <x:c r="M7210" s="50" t="n">
        <x:v>0</x:v>
      </x:c>
      <x:c r="N7210" s="50" t="n">
        <x:v>0</x:v>
      </x:c>
      <x:c r="O7210" s="51" t="n">
        <x:f>SUM(M7210:N7210)</x:f>
        <x:v>0</x:v>
      </x:c>
    </x:row>
    <x:row r="7211">
      <x:c r="A7211" s="49" t="n">
        <x:v>46223</x:v>
      </x:c>
      <x:c r="B7211" s="47" t="str">
        <x:v>20:43:07</x:v>
      </x:c>
      <x:c r="C7211" s="47" t="str">
        <x:v>237078</x:v>
      </x:c>
      <x:c r="D7211" s="47" t="str">
        <x:v>GHALA ABDU OTWADY</x:v>
      </x:c>
      <x:c r="E7211" s="47" t="str">
        <x:v>1528352</x:v>
      </x:c>
      <x:c r="F7211" s="47" t="str">
        <x:v>د.هناء سعد</x:v>
      </x:c>
      <x:c r="G7211" s="47" t="str">
        <x:v>نساء وولادة</x:v>
      </x:c>
      <x:c r="H7211" s="47" t="str">
        <x:v>PROLACTIN</x:v>
      </x:c>
      <x:c r="I7211" s="47" t="str">
        <x:v>7021</x:v>
      </x:c>
      <x:c r="J7211" s="47" t="str">
        <x:v>LAB SERVICES</x:v>
      </x:c>
      <x:c r="K7211" s="50" t="n">
        <x:v>1</x:v>
      </x:c>
      <x:c r="L7211" s="50" t="n">
        <x:v>200</x:v>
      </x:c>
      <x:c r="M7211" s="50" t="n">
        <x:v>0</x:v>
      </x:c>
      <x:c r="N7211" s="50" t="n">
        <x:v>0</x:v>
      </x:c>
      <x:c r="O7211" s="51" t="n">
        <x:f>SUM(M7211:N7211)</x:f>
        <x:v>0</x:v>
      </x:c>
    </x:row>
    <x:row r="7212">
      <x:c r="A7212" s="49" t="n">
        <x:v>46223</x:v>
      </x:c>
      <x:c r="B7212" s="47" t="str">
        <x:v>20:43:07</x:v>
      </x:c>
      <x:c r="C7212" s="47" t="str">
        <x:v>237078</x:v>
      </x:c>
      <x:c r="D7212" s="47" t="str">
        <x:v>GHALA ABDU OTWADY</x:v>
      </x:c>
      <x:c r="E7212" s="47" t="str">
        <x:v>1528352</x:v>
      </x:c>
      <x:c r="F7212" s="47" t="str">
        <x:v>د.هناء سعد</x:v>
      </x:c>
      <x:c r="G7212" s="47" t="str">
        <x:v>نساء وولادة</x:v>
      </x:c>
      <x:c r="H7212" s="47" t="str">
        <x:v>F S H</x:v>
      </x:c>
      <x:c r="I7212" s="47" t="str">
        <x:v>7024</x:v>
      </x:c>
      <x:c r="J7212" s="47" t="str">
        <x:v>LAB SERVICES</x:v>
      </x:c>
      <x:c r="K7212" s="50" t="n">
        <x:v>1</x:v>
      </x:c>
      <x:c r="L7212" s="50" t="n">
        <x:v>200</x:v>
      </x:c>
      <x:c r="M7212" s="50" t="n">
        <x:v>0</x:v>
      </x:c>
      <x:c r="N7212" s="50" t="n">
        <x:v>0</x:v>
      </x:c>
      <x:c r="O7212" s="51" t="n">
        <x:f>SUM(M7212:N7212)</x:f>
        <x:v>0</x:v>
      </x:c>
    </x:row>
    <x:row r="7213">
      <x:c r="A7213" s="49" t="n">
        <x:v>46223</x:v>
      </x:c>
      <x:c r="B7213" s="47" t="str">
        <x:v>20:43:07</x:v>
      </x:c>
      <x:c r="C7213" s="47" t="str">
        <x:v>237078</x:v>
      </x:c>
      <x:c r="D7213" s="47" t="str">
        <x:v>GHALA ABDU OTWADY</x:v>
      </x:c>
      <x:c r="E7213" s="47" t="str">
        <x:v>1528352</x:v>
      </x:c>
      <x:c r="F7213" s="47" t="str">
        <x:v>د.هناء سعد</x:v>
      </x:c>
      <x:c r="G7213" s="47" t="str">
        <x:v>نساء وولادة</x:v>
      </x:c>
      <x:c r="H7213" s="47" t="str">
        <x:v>L H</x:v>
      </x:c>
      <x:c r="I7213" s="47" t="str">
        <x:v>7025</x:v>
      </x:c>
      <x:c r="J7213" s="47" t="str">
        <x:v>LAB SERVICES</x:v>
      </x:c>
      <x:c r="K7213" s="50" t="n">
        <x:v>1</x:v>
      </x:c>
      <x:c r="L7213" s="50" t="n">
        <x:v>200</x:v>
      </x:c>
      <x:c r="M7213" s="50" t="n">
        <x:v>0</x:v>
      </x:c>
      <x:c r="N7213" s="50" t="n">
        <x:v>0</x:v>
      </x:c>
      <x:c r="O7213" s="51" t="n">
        <x:f>SUM(M7213:N7213)</x:f>
        <x:v>0</x:v>
      </x:c>
    </x:row>
    <x:row r="7214">
      <x:c r="A7214" s="49" t="n">
        <x:v>46223</x:v>
      </x:c>
      <x:c r="B7214" s="47" t="str">
        <x:v>20:46:28</x:v>
      </x:c>
      <x:c r="C7214" s="47" t="str">
        <x:v>227204</x:v>
      </x:c>
      <x:c r="D7214" s="47" t="str">
        <x:v>RANCI MOUSA HASSAN AISA ZEN ALDIN</x:v>
      </x:c>
      <x:c r="E7214" s="47" t="str">
        <x:v>1528353</x:v>
      </x:c>
      <x:c r="F7214" s="47" t="str">
        <x:v>د.محمد ثروات صيام</x:v>
      </x:c>
      <x:c r="G7214" s="47" t="str">
        <x:v>طب عام</x:v>
      </x:c>
      <x:c r="H7214" s="47" t="str">
        <x:v>URINE ANALYSIS</x:v>
      </x:c>
      <x:c r="I7214" s="47" t="str">
        <x:v>7014</x:v>
      </x:c>
      <x:c r="J7214" s="47" t="str">
        <x:v>LAB SERVICES</x:v>
      </x:c>
      <x:c r="K7214" s="50" t="n">
        <x:v>1</x:v>
      </x:c>
      <x:c r="L7214" s="50" t="n">
        <x:v>50</x:v>
      </x:c>
      <x:c r="M7214" s="50" t="n">
        <x:v>50</x:v>
      </x:c>
      <x:c r="N7214" s="50" t="n">
        <x:v>0</x:v>
      </x:c>
      <x:c r="O7214" s="51" t="n">
        <x:f>SUM(M7214:N7214)</x:f>
        <x:v>50</x:v>
      </x:c>
    </x:row>
    <x:row r="7215">
      <x:c r="A7215" s="49" t="n">
        <x:v>46223</x:v>
      </x:c>
      <x:c r="B7215" s="47" t="str">
        <x:v>20:48:34</x:v>
      </x:c>
      <x:c r="C7215" s="47" t="str">
        <x:v>130321</x:v>
      </x:c>
      <x:c r="D7215" s="47" t="str">
        <x:v>KHAMISA MOHAMMED MOUSA ALHADRI</x:v>
      </x:c>
      <x:c r="E7215" s="47" t="str">
        <x:v>1528354</x:v>
      </x:c>
      <x:c r="F7215" s="47" t="str">
        <x:v>د.محمد ثروات صيام</x:v>
      </x:c>
      <x:c r="G7215" s="47" t="str">
        <x:v>طب عام</x:v>
      </x:c>
      <x:c r="H7215" s="47" t="str">
        <x:v>GP.EX</x:v>
      </x:c>
      <x:c r="I7215" s="47" t="str">
        <x:v>1002</x:v>
      </x:c>
      <x:c r="J7215" s="47" t="str">
        <x:v>CONSULTATIONS</x:v>
      </x:c>
      <x:c r="K7215" s="50" t="n">
        <x:v>1</x:v>
      </x:c>
      <x:c r="L7215" s="50" t="n">
        <x:v>50</x:v>
      </x:c>
      <x:c r="M7215" s="50" t="n">
        <x:v>50</x:v>
      </x:c>
      <x:c r="N7215" s="50" t="n">
        <x:v>0</x:v>
      </x:c>
      <x:c r="O7215" s="51" t="n">
        <x:f>SUM(M7215:N7215)</x:f>
        <x:v>50</x:v>
      </x:c>
    </x:row>
    <x:row r="7216">
      <x:c r="A7216" s="49" t="n">
        <x:v>46223</x:v>
      </x:c>
      <x:c r="B7216" s="47" t="str">
        <x:v>20:50:09</x:v>
      </x:c>
      <x:c r="C7216" s="47" t="str">
        <x:v>218074</x:v>
      </x:c>
      <x:c r="D7216" s="47" t="str">
        <x:v>AYAAN MRAN IMRAN YOUSAF</x:v>
      </x:c>
      <x:c r="E7216" s="47" t="str">
        <x:v>1528355</x:v>
      </x:c>
      <x:c r="F7216" s="47" t="str">
        <x:v>د.ابراهيم احمد محمود</x:v>
      </x:c>
      <x:c r="G7216" s="47" t="str">
        <x:v>أسنان</x:v>
      </x:c>
      <x:c r="H7216" s="47" t="str">
        <x:v>REMOVAL OF CALCULUS FROM THE SURFACES OF TEETH AND/OR IMPLANTS</x:v>
      </x:c>
      <x:c r="I7216" s="47" t="str">
        <x:v>97281-00-10</x:v>
      </x:c>
      <x:c r="J7216" s="47" t="str">
        <x:v>DENTAL SERVICES</x:v>
      </x:c>
      <x:c r="K7216" s="50" t="n">
        <x:v>1</x:v>
      </x:c>
      <x:c r="L7216" s="50" t="n">
        <x:v>180</x:v>
      </x:c>
      <x:c r="M7216" s="50" t="n">
        <x:v>21.6</x:v>
      </x:c>
      <x:c r="N7216" s="50" t="n">
        <x:v>86.4</x:v>
      </x:c>
      <x:c r="O7216" s="51" t="n">
        <x:f>SUM(M7216:N7216)</x:f>
        <x:v>108</x:v>
      </x:c>
    </x:row>
    <x:row r="7217">
      <x:c r="A7217" s="49" t="n">
        <x:v>46223</x:v>
      </x:c>
      <x:c r="B7217" s="47" t="str">
        <x:v>20:50:09</x:v>
      </x:c>
      <x:c r="C7217" s="47" t="str">
        <x:v>218074</x:v>
      </x:c>
      <x:c r="D7217" s="47" t="str">
        <x:v>AYAAN MRAN IMRAN YOUSAF</x:v>
      </x:c>
      <x:c r="E7217" s="47" t="str">
        <x:v>1528355</x:v>
      </x:c>
      <x:c r="F7217" s="47" t="str">
        <x:v>د.ابراهيم احمد محمود</x:v>
      </x:c>
      <x:c r="G7217" s="47" t="str">
        <x:v>أسنان</x:v>
      </x:c>
      <x:c r="H7217" s="47" t="str">
        <x:v>ADHESIVE RESTORATION 4 SURF DIRECT (E.G. COMPOMER, COMPOSITE, GLASS IONOMER, POL</x:v>
      </x:c>
      <x:c r="I7217" s="47" t="str">
        <x:v>TAW-97524-00-00</x:v>
      </x:c>
      <x:c r="J7217" s="47" t="str">
        <x:v>DENTAL SERVICES</x:v>
      </x:c>
      <x:c r="K7217" s="50" t="n">
        <x:v>1</x:v>
      </x:c>
      <x:c r="L7217" s="50" t="n">
        <x:v>288</x:v>
      </x:c>
      <x:c r="M7217" s="50" t="n">
        <x:v>34.56</x:v>
      </x:c>
      <x:c r="N7217" s="50" t="n">
        <x:v>138.24</x:v>
      </x:c>
      <x:c r="O7217" s="51" t="n">
        <x:f>SUM(M7217:N7217)</x:f>
        <x:v>172.8</x:v>
      </x:c>
    </x:row>
    <x:row r="7218">
      <x:c r="A7218" s="49" t="n">
        <x:v>46223</x:v>
      </x:c>
      <x:c r="B7218" s="47" t="str">
        <x:v>21:47:11</x:v>
      </x:c>
      <x:c r="C7218" s="47" t="str">
        <x:v>202886</x:v>
      </x:c>
      <x:c r="D7218" s="47" t="str">
        <x:v>ABDULLAH YAHIA YAHIA KABI</x:v>
      </x:c>
      <x:c r="E7218" s="47" t="str">
        <x:v>1528361</x:v>
      </x:c>
      <x:c r="F7218" s="47" t="str">
        <x:v>د.ابراهيم احمد محمود</x:v>
      </x:c>
      <x:c r="G7218" s="47" t="str">
        <x:v>أسنان</x:v>
      </x:c>
      <x:c r="H7218" s="47" t="str">
        <x:v>FOLLOW UP</x:v>
      </x:c>
      <x:c r="I7218" s="47" t="str">
        <x:v>999</x:v>
      </x:c>
      <x:c r="J7218" s="47" t="str">
        <x:v>مراجعة مجانية</x:v>
      </x:c>
      <x:c r="K7218" s="50" t="n">
        <x:v>1</x:v>
      </x:c>
      <x:c r="L7218" s="50" t="n">
        <x:v>0</x:v>
      </x:c>
      <x:c r="M7218" s="50" t="n">
        <x:v>0</x:v>
      </x:c>
      <x:c r="N7218" s="50" t="n">
        <x:v>0</x:v>
      </x:c>
      <x:c r="O7218" s="51" t="n">
        <x:f>SUM(M7218:N7218)</x:f>
        <x:v>0</x:v>
      </x:c>
    </x:row>
    <x:row r="7219">
      <x:c r="A7219" s="49" t="n">
        <x:v>46223</x:v>
      </x:c>
      <x:c r="B7219" s="47" t="str">
        <x:v>21:52:25</x:v>
      </x:c>
      <x:c r="C7219" s="47" t="str">
        <x:v>104331</x:v>
      </x:c>
      <x:c r="D7219" s="47" t="str">
        <x:v>GHAZI ALI HASSAN HAKAMI</x:v>
      </x:c>
      <x:c r="E7219" s="47" t="str">
        <x:v>1528362</x:v>
      </x:c>
      <x:c r="F7219" s="47" t="str">
        <x:v>د.محمد ثروات صيام</x:v>
      </x:c>
      <x:c r="G7219" s="47" t="str">
        <x:v>طب عام</x:v>
      </x:c>
      <x:c r="H7219" s="47" t="str">
        <x:v>GP.EX</x:v>
      </x:c>
      <x:c r="I7219" s="47" t="str">
        <x:v>1002</x:v>
      </x:c>
      <x:c r="J7219" s="47" t="str">
        <x:v>CONSULTATIONS</x:v>
      </x:c>
      <x:c r="K7219" s="50" t="n">
        <x:v>1</x:v>
      </x:c>
      <x:c r="L7219" s="50" t="n">
        <x:v>45</x:v>
      </x:c>
      <x:c r="M7219" s="50" t="n">
        <x:v>4.5</x:v>
      </x:c>
      <x:c r="N7219" s="50" t="n">
        <x:v>18</x:v>
      </x:c>
      <x:c r="O7219" s="51" t="n">
        <x:f>SUM(M7219:N7219)</x:f>
        <x:v>22.5</x:v>
      </x:c>
    </x:row>
    <x:row r="7220">
      <x:c r="A7220" s="49" t="n">
        <x:v>46223</x:v>
      </x:c>
      <x:c r="B7220" s="47" t="str">
        <x:v>21:55:27</x:v>
      </x:c>
      <x:c r="C7220" s="47" t="str">
        <x:v>234796</x:v>
      </x:c>
      <x:c r="D7220" s="47" t="str">
        <x:v>FAHAD ABDUALAZIZ AYYAD ALOFY</x:v>
      </x:c>
      <x:c r="E7220" s="47" t="str">
        <x:v>1528364</x:v>
      </x:c>
      <x:c r="F7220" s="47" t="str">
        <x:v>د.محمد ثروات صيام</x:v>
      </x:c>
      <x:c r="G7220" s="47" t="str">
        <x:v>طب عام</x:v>
      </x:c>
      <x:c r="H7220" s="47" t="str">
        <x:v>PULMICORT 0.5MG-ML (S.DOSE FOR NUB) SUSP</x:v>
      </x:c>
      <x:c r="I7220" s="47" t="str">
        <x:v>404233471</x:v>
      </x:c>
      <x:c r="J7220" s="47" t="str">
        <x:v>أدويه داخليه</x:v>
      </x:c>
      <x:c r="K7220" s="50" t="n">
        <x:v>1</x:v>
      </x:c>
      <x:c r="L7220" s="50" t="n">
        <x:v>134.25</x:v>
      </x:c>
      <x:c r="M7220" s="50" t="n">
        <x:v>24.97</x:v>
      </x:c>
      <x:c r="N7220" s="50" t="n">
        <x:v>99.88</x:v>
      </x:c>
      <x:c r="O7220" s="51" t="n">
        <x:f>SUM(M7220:N7220)</x:f>
        <x:v>124.85</x:v>
      </x:c>
    </x:row>
    <x:row r="7221">
      <x:c r="A7221" s="49" t="n">
        <x:v>46223</x:v>
      </x:c>
      <x:c r="B7221" s="47" t="str">
        <x:v>21:55:27</x:v>
      </x:c>
      <x:c r="C7221" s="47" t="str">
        <x:v>234796</x:v>
      </x:c>
      <x:c r="D7221" s="47" t="str">
        <x:v>FAHAD ABDUALAZIZ AYYAD ALOFY</x:v>
      </x:c>
      <x:c r="E7221" s="47" t="str">
        <x:v>1528364</x:v>
      </x:c>
      <x:c r="F7221" s="47" t="str">
        <x:v>د.محمد ثروات صيام</x:v>
      </x:c>
      <x:c r="G7221" s="47" t="str">
        <x:v>طب عام</x:v>
      </x:c>
      <x:c r="H7221" s="47" t="str">
        <x:v>NUBULIZER SEESION</x:v>
      </x:c>
      <x:c r="I7221" s="47" t="str">
        <x:v>1555555</x:v>
      </x:c>
      <x:c r="J7221" s="47" t="str">
        <x:v>ER SERVICES</x:v>
      </x:c>
      <x:c r="K7221" s="50" t="n">
        <x:v>1</x:v>
      </x:c>
      <x:c r="L7221" s="50" t="n">
        <x:v>40</x:v>
      </x:c>
      <x:c r="M7221" s="50" t="n">
        <x:v>5.2</x:v>
      </x:c>
      <x:c r="N7221" s="50" t="n">
        <x:v>20.8</x:v>
      </x:c>
      <x:c r="O7221" s="51" t="n">
        <x:f>SUM(M7221:N7221)</x:f>
        <x:v>26</x:v>
      </x:c>
    </x:row>
    <x:row r="7222">
      <x:c r="A7222" s="49" t="n">
        <x:v>46223</x:v>
      </x:c>
      <x:c r="B7222" s="47" t="str">
        <x:v>07:43:45</x:v>
      </x:c>
      <x:c r="C7222" s="47" t="str">
        <x:v>195967</x:v>
      </x:c>
      <x:c r="D7222" s="47" t="str">
        <x:v>THANKAPPAN KUNJUMON THANKAPPAN</x:v>
      </x:c>
      <x:c r="E7222" s="47" t="str">
        <x:v>1528211</x:v>
      </x:c>
      <x:c r="F7222" s="47" t="str">
        <x:v>د.لميس محمد المكي</x:v>
      </x:c>
      <x:c r="G7222" s="47" t="str">
        <x:v>طب عام</x:v>
      </x:c>
      <x:c r="H7222" s="47" t="str">
        <x:v>GP.EX</x:v>
      </x:c>
      <x:c r="I7222" s="47" t="str">
        <x:v>1002</x:v>
      </x:c>
      <x:c r="J7222" s="47" t="str">
        <x:v>CONSULTATIONS</x:v>
      </x:c>
      <x:c r="K7222" s="50" t="n">
        <x:v>1</x:v>
      </x:c>
      <x:c r="L7222" s="50" t="n">
        <x:v>50</x:v>
      </x:c>
      <x:c r="M7222" s="50" t="n">
        <x:v>0</x:v>
      </x:c>
      <x:c r="N7222" s="50" t="n">
        <x:v>35</x:v>
      </x:c>
      <x:c r="O7222" s="51" t="n">
        <x:f>SUM(M7222:N7222)</x:f>
        <x:v>35</x:v>
      </x:c>
    </x:row>
    <x:row r="7223">
      <x:c r="A7223" s="49" t="n">
        <x:v>46223</x:v>
      </x:c>
      <x:c r="B7223" s="47" t="str">
        <x:v>08:29:42</x:v>
      </x:c>
      <x:c r="C7223" s="47" t="str">
        <x:v>237063</x:v>
      </x:c>
      <x:c r="D7223" s="47" t="str">
        <x:v>REYOUF AHMED MAHIDE ALBISHI</x:v>
      </x:c>
      <x:c r="E7223" s="47" t="str">
        <x:v>1528212</x:v>
      </x:c>
      <x:c r="F7223" s="47" t="str">
        <x:v>د.ايمن عوض الزهري</x:v>
      </x:c>
      <x:c r="G7223" s="47" t="str">
        <x:v>طب عام</x:v>
      </x:c>
      <x:c r="H7223" s="47" t="str">
        <x:v>GP.EX</x:v>
      </x:c>
      <x:c r="I7223" s="47" t="str">
        <x:v>1002</x:v>
      </x:c>
      <x:c r="J7223" s="47" t="str">
        <x:v>CONSULTATIONS</x:v>
      </x:c>
      <x:c r="K7223" s="50" t="n">
        <x:v>1</x:v>
      </x:c>
      <x:c r="L7223" s="50" t="n">
        <x:v>50</x:v>
      </x:c>
      <x:c r="M7223" s="50" t="n">
        <x:v>50</x:v>
      </x:c>
      <x:c r="N7223" s="50" t="n">
        <x:v>0</x:v>
      </x:c>
      <x:c r="O7223" s="51" t="n">
        <x:f>SUM(M7223:N7223)</x:f>
        <x:v>50</x:v>
      </x:c>
    </x:row>
    <x:row r="7224">
      <x:c r="A7224" s="49" t="n">
        <x:v>46223</x:v>
      </x:c>
      <x:c r="B7224" s="47" t="str">
        <x:v>08:41:38</x:v>
      </x:c>
      <x:c r="C7224" s="47" t="str">
        <x:v>156802</x:v>
      </x:c>
      <x:c r="D7224" s="47" t="str">
        <x:v>WALED MOHAMMED FATAH ALDIN SHAMI</x:v>
      </x:c>
      <x:c r="E7224" s="47" t="str">
        <x:v>1528213</x:v>
      </x:c>
      <x:c r="F7224" s="47" t="str">
        <x:v>د.يسرا الذروي</x:v>
      </x:c>
      <x:c r="G7224" s="47" t="str">
        <x:v>أسنان</x:v>
      </x:c>
      <x:c r="H7224" s="47" t="str">
        <x:v>DENTISTRY.EX</x:v>
      </x:c>
      <x:c r="I7224" s="47" t="str">
        <x:v>1001</x:v>
      </x:c>
      <x:c r="J7224" s="47" t="str">
        <x:v>CONSULTATIONS</x:v>
      </x:c>
      <x:c r="K7224" s="50" t="n">
        <x:v>1</x:v>
      </x:c>
      <x:c r="L7224" s="50" t="n">
        <x:v>50</x:v>
      </x:c>
      <x:c r="M7224" s="50" t="n">
        <x:v>0</x:v>
      </x:c>
      <x:c r="N7224" s="50" t="n">
        <x:v>30</x:v>
      </x:c>
      <x:c r="O7224" s="51" t="n">
        <x:f>SUM(M7224:N7224)</x:f>
        <x:v>30</x:v>
      </x:c>
    </x:row>
    <x:row r="7225">
      <x:c r="A7225" s="49" t="n">
        <x:v>46223</x:v>
      </x:c>
      <x:c r="B7225" s="47" t="str">
        <x:v>08:43:01</x:v>
      </x:c>
      <x:c r="C7225" s="47" t="str">
        <x:v>52902</x:v>
      </x:c>
      <x:c r="D7225" s="47" t="str">
        <x:v>MANSOUR NASSER SALEH AL FRHAN ALQAHTANI</x:v>
      </x:c>
      <x:c r="E7225" s="47" t="str">
        <x:v>1528216</x:v>
      </x:c>
      <x:c r="F7225" s="47" t="str">
        <x:v>د.يسرا الذروي</x:v>
      </x:c>
      <x:c r="G7225" s="47" t="str">
        <x:v>أسنان</x:v>
      </x:c>
      <x:c r="H7225" s="47" t="str">
        <x:v>DENTISTRY.EX</x:v>
      </x:c>
      <x:c r="I7225" s="47" t="str">
        <x:v>1001</x:v>
      </x:c>
      <x:c r="J7225" s="47" t="str">
        <x:v>CONSULTATIONS</x:v>
      </x:c>
      <x:c r="K7225" s="50" t="n">
        <x:v>1</x:v>
      </x:c>
      <x:c r="L7225" s="50" t="n">
        <x:v>0</x:v>
      </x:c>
      <x:c r="M7225" s="50" t="n">
        <x:v>0</x:v>
      </x:c>
      <x:c r="N7225" s="50" t="n">
        <x:v>0</x:v>
      </x:c>
      <x:c r="O7225" s="51" t="n">
        <x:f>SUM(M7225:N7225)</x:f>
        <x:v>0</x:v>
      </x:c>
    </x:row>
    <x:row r="7226">
      <x:c r="A7226" s="49" t="n">
        <x:v>46223</x:v>
      </x:c>
      <x:c r="B7226" s="47" t="str">
        <x:v>08:54:23</x:v>
      </x:c>
      <x:c r="C7226" s="47" t="str">
        <x:v>237064</x:v>
      </x:c>
      <x:c r="D7226" s="47" t="str">
        <x:v>MOHAMMED NASSIR YAHYA ALASAM</x:v>
      </x:c>
      <x:c r="E7226" s="47" t="str">
        <x:v>1528217</x:v>
      </x:c>
      <x:c r="F7226" s="47" t="str">
        <x:v>د.ايمان السيد</x:v>
      </x:c>
      <x:c r="G7226" s="47" t="str">
        <x:v>علاج طبيعي</x:v>
      </x:c>
      <x:c r="H7226" s="47" t="str">
        <x:v>FOLLOW UP</x:v>
      </x:c>
      <x:c r="I7226" s="47" t="str">
        <x:v>999</x:v>
      </x:c>
      <x:c r="J7226" s="47" t="str">
        <x:v>مراجعة مجانية</x:v>
      </x:c>
      <x:c r="K7226" s="50" t="n">
        <x:v>1</x:v>
      </x:c>
      <x:c r="L7226" s="50" t="n">
        <x:v>0</x:v>
      </x:c>
      <x:c r="M7226" s="50" t="n">
        <x:v>0</x:v>
      </x:c>
      <x:c r="N7226" s="50" t="n">
        <x:v>0</x:v>
      </x:c>
      <x:c r="O7226" s="51" t="n">
        <x:f>SUM(M7226:N7226)</x:f>
        <x:v>0</x:v>
      </x:c>
    </x:row>
    <x:row r="7227">
      <x:c r="A7227" s="49" t="n">
        <x:v>46223</x:v>
      </x:c>
      <x:c r="B7227" s="47" t="str">
        <x:v>09:11:34</x:v>
      </x:c>
      <x:c r="C7227" s="47" t="str">
        <x:v>236508</x:v>
      </x:c>
      <x:c r="D7227" s="47" t="str">
        <x:v>TAMEAM MOHAMMED MBGASH SUHIAL SULTAN</x:v>
      </x:c>
      <x:c r="E7227" s="47" t="str">
        <x:v>1528222</x:v>
      </x:c>
      <x:c r="F7227" s="47" t="str">
        <x:v>د.منى محمد حبيب الله اسماعيل</x:v>
      </x:c>
      <x:c r="G7227" s="47" t="str">
        <x:v>أطفال</x:v>
      </x:c>
      <x:c r="H7227" s="47" t="str">
        <x:v>SPECIALIST.EX</x:v>
      </x:c>
      <x:c r="I7227" s="47" t="str">
        <x:v>1003</x:v>
      </x:c>
      <x:c r="J7227" s="47" t="str">
        <x:v>CONSULTATIONS</x:v>
      </x:c>
      <x:c r="K7227" s="50" t="n">
        <x:v>1</x:v>
      </x:c>
      <x:c r="L7227" s="50" t="n">
        <x:v>50</x:v>
      </x:c>
      <x:c r="M7227" s="50" t="n">
        <x:v>50</x:v>
      </x:c>
      <x:c r="N7227" s="50" t="n">
        <x:v>0</x:v>
      </x:c>
      <x:c r="O7227" s="51" t="n">
        <x:f>SUM(M7227:N7227)</x:f>
        <x:v>50</x:v>
      </x:c>
    </x:row>
    <x:row r="7228">
      <x:c r="A7228" s="49" t="n">
        <x:v>46223</x:v>
      </x:c>
      <x:c r="B7228" s="47" t="str">
        <x:v>09:12:22</x:v>
      </x:c>
      <x:c r="C7228" s="47" t="str">
        <x:v>237064</x:v>
      </x:c>
      <x:c r="D7228" s="47" t="str">
        <x:v>MOHAMMED NASSIR YAHYA ALASAM</x:v>
      </x:c>
      <x:c r="E7228" s="47" t="str">
        <x:v>1528223</x:v>
      </x:c>
      <x:c r="F7228" s="47" t="str">
        <x:v>د.ايمان السيد</x:v>
      </x:c>
      <x:c r="G7228" s="47" t="str">
        <x:v>علاج طبيعي</x:v>
      </x:c>
      <x:c r="H7228" s="47" t="str">
        <x:v>MANUAL THERAPY</x:v>
      </x:c>
      <x:c r="I7228" s="47" t="str">
        <x:v>3004</x:v>
      </x:c>
      <x:c r="J7228" s="47" t="str">
        <x:v>PHYSIOTHERAPY</x:v>
      </x:c>
      <x:c r="K7228" s="50" t="n">
        <x:v>1</x:v>
      </x:c>
      <x:c r="L7228" s="50" t="n">
        <x:v>150</x:v>
      </x:c>
      <x:c r="M7228" s="50" t="n">
        <x:v>150</x:v>
      </x:c>
      <x:c r="N7228" s="50" t="n">
        <x:v>0</x:v>
      </x:c>
      <x:c r="O7228" s="51" t="n">
        <x:f>SUM(M7228:N7228)</x:f>
        <x:v>150</x:v>
      </x:c>
    </x:row>
    <x:row r="7229">
      <x:c r="A7229" s="49" t="n">
        <x:v>46223</x:v>
      </x:c>
      <x:c r="B7229" s="47" t="str">
        <x:v>09:14:57</x:v>
      </x:c>
      <x:c r="C7229" s="47" t="str">
        <x:v>237064</x:v>
      </x:c>
      <x:c r="D7229" s="47" t="str">
        <x:v>MOHAMMED NASSIR YAHYA ALASAM</x:v>
      </x:c>
      <x:c r="E7229" s="47" t="str">
        <x:v>1528224</x:v>
      </x:c>
      <x:c r="F7229" s="47" t="str">
        <x:v>د.ايمان السيد</x:v>
      </x:c>
      <x:c r="G7229" s="47" t="str">
        <x:v>علاج طبيعي</x:v>
      </x:c>
      <x:c r="H7229" s="47" t="str">
        <x:v>SELF-EXAMINATION OF GLUCOSE</x:v>
      </x:c>
      <x:c r="I7229" s="47" t="str">
        <x:v>7158</x:v>
      </x:c>
      <x:c r="J7229" s="47" t="str">
        <x:v>LAB SERVICES</x:v>
      </x:c>
      <x:c r="K7229" s="50" t="n">
        <x:v>1</x:v>
      </x:c>
      <x:c r="L7229" s="50" t="n">
        <x:v>20</x:v>
      </x:c>
      <x:c r="M7229" s="50" t="n">
        <x:v>20</x:v>
      </x:c>
      <x:c r="N7229" s="50" t="n">
        <x:v>0</x:v>
      </x:c>
      <x:c r="O7229" s="51" t="n">
        <x:f>SUM(M7229:N7229)</x:f>
        <x:v>20</x:v>
      </x:c>
    </x:row>
    <x:row r="7230">
      <x:c r="A7230" s="49" t="n">
        <x:v>46223</x:v>
      </x:c>
      <x:c r="B7230" s="47" t="str">
        <x:v>09:16:59</x:v>
      </x:c>
      <x:c r="C7230" s="47" t="str">
        <x:v>52902</x:v>
      </x:c>
      <x:c r="D7230" s="47" t="str">
        <x:v>MANSOUR NASSER SALEH AL FRHAN ALQAHTANI</x:v>
      </x:c>
      <x:c r="E7230" s="47" t="str">
        <x:v>1528225</x:v>
      </x:c>
      <x:c r="F7230" s="47" t="str">
        <x:v>د.يسرا الذروي</x:v>
      </x:c>
      <x:c r="G7230" s="47" t="str">
        <x:v>أسنان</x:v>
      </x:c>
      <x:c r="H7230" s="47" t="str">
        <x:v>PANORAMIC RADIOGRAPH ؟ PER EXPOSURE</x:v>
      </x:c>
      <x:c r="I7230" s="47" t="str">
        <x:v>57960-00-00</x:v>
      </x:c>
      <x:c r="J7230" s="47" t="str">
        <x:v>DENTAL SERVICES</x:v>
      </x:c>
      <x:c r="K7230" s="50" t="n">
        <x:v>1</x:v>
      </x:c>
      <x:c r="L7230" s="50" t="n">
        <x:v>225</x:v>
      </x:c>
      <x:c r="M7230" s="50" t="n">
        <x:v>27</x:v>
      </x:c>
      <x:c r="N7230" s="50" t="n">
        <x:v>108</x:v>
      </x:c>
      <x:c r="O7230" s="51" t="n">
        <x:f>SUM(M7230:N7230)</x:f>
        <x:v>135</x:v>
      </x:c>
    </x:row>
    <x:row r="7231">
      <x:c r="A7231" s="49" t="n">
        <x:v>46223</x:v>
      </x:c>
      <x:c r="B7231" s="47" t="str">
        <x:v>09:48:54</x:v>
      </x:c>
      <x:c r="C7231" s="47" t="str">
        <x:v>4899</x:v>
      </x:c>
      <x:c r="D7231" s="47" t="str">
        <x:v>LEILA KHEDIR HOMOUD TURSHI</x:v>
      </x:c>
      <x:c r="E7231" s="47" t="str">
        <x:v>1528234</x:v>
      </x:c>
      <x:c r="F7231" s="47" t="str">
        <x:v>د احمد رجب احمد</x:v>
      </x:c>
      <x:c r="G7231" s="47" t="str">
        <x:v>أسنان</x:v>
      </x:c>
      <x:c r="H7231" s="47" t="str">
        <x:v>متابعة تقويم (1)0</x:v>
      </x:c>
      <x:c r="I7231" s="47" t="str">
        <x:v>2074</x:v>
      </x:c>
      <x:c r="J7231" s="47" t="str">
        <x:v>ORTHODONTIC SERVICES</x:v>
      </x:c>
      <x:c r="K7231" s="50" t="n">
        <x:v>1</x:v>
      </x:c>
      <x:c r="L7231" s="50" t="n">
        <x:v>1000</x:v>
      </x:c>
      <x:c r="M7231" s="50" t="n">
        <x:v>1000</x:v>
      </x:c>
      <x:c r="N7231" s="50" t="n">
        <x:v>0</x:v>
      </x:c>
      <x:c r="O7231" s="51" t="n">
        <x:f>SUM(M7231:N7231)</x:f>
        <x:v>1000</x:v>
      </x:c>
    </x:row>
    <x:row r="7232">
      <x:c r="A7232" s="49" t="n">
        <x:v>46223</x:v>
      </x:c>
      <x:c r="B7232" s="47" t="str">
        <x:v>10:15:46</x:v>
      </x:c>
      <x:c r="C7232" s="47" t="str">
        <x:v>237066</x:v>
      </x:c>
      <x:c r="D7232" s="47" t="str">
        <x:v>ALI ABDULLAH QASIM</x:v>
      </x:c>
      <x:c r="E7232" s="47" t="str">
        <x:v>1528239</x:v>
      </x:c>
      <x:c r="F7232" s="47" t="str">
        <x:v>د.ايمن عوض الزهري</x:v>
      </x:c>
      <x:c r="G7232" s="47" t="str">
        <x:v>طب عام</x:v>
      </x:c>
      <x:c r="H7232" s="47" t="str">
        <x:v>GP.EX</x:v>
      </x:c>
      <x:c r="I7232" s="47" t="str">
        <x:v>1002</x:v>
      </x:c>
      <x:c r="J7232" s="47" t="str">
        <x:v>CONSULTATIONS</x:v>
      </x:c>
      <x:c r="K7232" s="50" t="n">
        <x:v>1</x:v>
      </x:c>
      <x:c r="L7232" s="50" t="n">
        <x:v>50</x:v>
      </x:c>
      <x:c r="M7232" s="50" t="n">
        <x:v>50</x:v>
      </x:c>
      <x:c r="N7232" s="50" t="n">
        <x:v>0</x:v>
      </x:c>
      <x:c r="O7232" s="51" t="n">
        <x:f>SUM(M7232:N7232)</x:f>
        <x:v>50</x:v>
      </x:c>
    </x:row>
    <x:row r="7233">
      <x:c r="A7233" s="49" t="n">
        <x:v>46223</x:v>
      </x:c>
      <x:c r="B7233" s="47" t="str">
        <x:v>10:33:08</x:v>
      </x:c>
      <x:c r="C7233" s="47" t="str">
        <x:v>237066</x:v>
      </x:c>
      <x:c r="D7233" s="47" t="str">
        <x:v>ALI ABDULLAH QASIM</x:v>
      </x:c>
      <x:c r="E7233" s="47" t="str">
        <x:v>1528241</x:v>
      </x:c>
      <x:c r="F7233" s="47" t="str">
        <x:v>د.ايمن عوض الزهري</x:v>
      </x:c>
      <x:c r="G7233" s="47" t="str">
        <x:v>طب عام</x:v>
      </x:c>
      <x:c r="H7233" s="47" t="str">
        <x:v>URINE ANALYSIS</x:v>
      </x:c>
      <x:c r="I7233" s="47" t="str">
        <x:v>7014</x:v>
      </x:c>
      <x:c r="J7233" s="47" t="str">
        <x:v>LAB SERVICES</x:v>
      </x:c>
      <x:c r="K7233" s="50" t="n">
        <x:v>1</x:v>
      </x:c>
      <x:c r="L7233" s="50" t="n">
        <x:v>50</x:v>
      </x:c>
      <x:c r="M7233" s="50" t="n">
        <x:v>50</x:v>
      </x:c>
      <x:c r="N7233" s="50" t="n">
        <x:v>0</x:v>
      </x:c>
      <x:c r="O7233" s="51" t="n">
        <x:f>SUM(M7233:N7233)</x:f>
        <x:v>50</x:v>
      </x:c>
    </x:row>
    <x:row r="7234">
      <x:c r="A7234" s="49" t="n">
        <x:v>46223</x:v>
      </x:c>
      <x:c r="B7234" s="47" t="str">
        <x:v>10:33:08</x:v>
      </x:c>
      <x:c r="C7234" s="47" t="str">
        <x:v>237066</x:v>
      </x:c>
      <x:c r="D7234" s="47" t="str">
        <x:v>ALI ABDULLAH QASIM</x:v>
      </x:c>
      <x:c r="E7234" s="47" t="str">
        <x:v>1528241</x:v>
      </x:c>
      <x:c r="F7234" s="47" t="str">
        <x:v>د.ايمن عوض الزهري</x:v>
      </x:c>
      <x:c r="G7234" s="47" t="str">
        <x:v>طب عام</x:v>
      </x:c>
      <x:c r="H7234" s="47" t="str">
        <x:v>S.CREATININE</x:v>
      </x:c>
      <x:c r="I7234" s="47" t="str">
        <x:v>7050</x:v>
      </x:c>
      <x:c r="J7234" s="47" t="str">
        <x:v>LAB SERVICES</x:v>
      </x:c>
      <x:c r="K7234" s="50" t="n">
        <x:v>1</x:v>
      </x:c>
      <x:c r="L7234" s="50" t="n">
        <x:v>50</x:v>
      </x:c>
      <x:c r="M7234" s="50" t="n">
        <x:v>50</x:v>
      </x:c>
      <x:c r="N7234" s="50" t="n">
        <x:v>0</x:v>
      </x:c>
      <x:c r="O7234" s="51" t="n">
        <x:f>SUM(M7234:N7234)</x:f>
        <x:v>50</x:v>
      </x:c>
    </x:row>
    <x:row r="7235">
      <x:c r="A7235" s="49" t="n">
        <x:v>46223</x:v>
      </x:c>
      <x:c r="B7235" s="47" t="str">
        <x:v>10:33:31</x:v>
      </x:c>
      <x:c r="C7235" s="47" t="str">
        <x:v>237066</x:v>
      </x:c>
      <x:c r="D7235" s="47" t="str">
        <x:v>ALI ABDULLAH QASIM</x:v>
      </x:c>
      <x:c r="E7235" s="47" t="str">
        <x:v>1528242</x:v>
      </x:c>
      <x:c r="F7235" s="47" t="str">
        <x:v>د.ايمن عوض الزهري</x:v>
      </x:c>
      <x:c r="G7235" s="47" t="str">
        <x:v>طب عام</x:v>
      </x:c>
      <x:c r="H7235" s="47" t="str">
        <x:v>PARACETAMOL 100 CC+ IV INFUSION</x:v>
      </x:c>
      <x:c r="I7235" s="47" t="str">
        <x:v>10037</x:v>
      </x:c>
      <x:c r="J7235" s="47" t="str">
        <x:v>أدويه داخليه</x:v>
      </x:c>
      <x:c r="K7235" s="50" t="n">
        <x:v>1</x:v>
      </x:c>
      <x:c r="L7235" s="50" t="n">
        <x:v>84</x:v>
      </x:c>
      <x:c r="M7235" s="50" t="n">
        <x:v>84</x:v>
      </x:c>
      <x:c r="N7235" s="50" t="n">
        <x:v>0</x:v>
      </x:c>
      <x:c r="O7235" s="51" t="n">
        <x:f>SUM(M7235:N7235)</x:f>
        <x:v>84</x:v>
      </x:c>
    </x:row>
    <x:row r="7236">
      <x:c r="A7236" s="49" t="n">
        <x:v>46223</x:v>
      </x:c>
      <x:c r="B7236" s="47" t="str">
        <x:v>10:42:38</x:v>
      </x:c>
      <x:c r="C7236" s="47" t="str">
        <x:v>138537</x:v>
      </x:c>
      <x:c r="D7236" s="47" t="str">
        <x:v>ALSAID MOHAMMED MOHAMMED AHMED</x:v>
      </x:c>
      <x:c r="E7236" s="47" t="str">
        <x:v>1528245</x:v>
      </x:c>
      <x:c r="F7236" s="47" t="str">
        <x:v>د.ابراهيم احمد محمود</x:v>
      </x:c>
      <x:c r="G7236" s="47" t="str">
        <x:v>أسنان</x:v>
      </x:c>
      <x:c r="H7236" s="47" t="str">
        <x:v>DENTISTRY.EX</x:v>
      </x:c>
      <x:c r="I7236" s="47" t="str">
        <x:v>1001</x:v>
      </x:c>
      <x:c r="J7236" s="47" t="str">
        <x:v>CONSULTATIONS</x:v>
      </x:c>
      <x:c r="K7236" s="50" t="n">
        <x:v>1</x:v>
      </x:c>
      <x:c r="L7236" s="50" t="n">
        <x:v>0</x:v>
      </x:c>
      <x:c r="M7236" s="50" t="n">
        <x:v>0</x:v>
      </x:c>
      <x:c r="N7236" s="50" t="n">
        <x:v>0</x:v>
      </x:c>
      <x:c r="O7236" s="51" t="n">
        <x:f>SUM(M7236:N7236)</x:f>
        <x:v>0</x:v>
      </x:c>
    </x:row>
    <x:row r="7237">
      <x:c r="A7237" s="49" t="n">
        <x:v>46223</x:v>
      </x:c>
      <x:c r="B7237" s="47" t="str">
        <x:v>10:54:19</x:v>
      </x:c>
      <x:c r="C7237" s="47" t="str">
        <x:v>185927</x:v>
      </x:c>
      <x:c r="D7237" s="47" t="str">
        <x:v>KHALED IBRAHIM AISA طحيشي</x:v>
      </x:c>
      <x:c r="E7237" s="47" t="str">
        <x:v>1528247</x:v>
      </x:c>
      <x:c r="F7237" s="47" t="str">
        <x:v>د.ايمان السيد</x:v>
      </x:c>
      <x:c r="G7237" s="47" t="str">
        <x:v>علاج طبيعي</x:v>
      </x:c>
      <x:c r="H7237" s="47" t="str">
        <x:v>FOLLOW UP</x:v>
      </x:c>
      <x:c r="I7237" s="47" t="str">
        <x:v>999</x:v>
      </x:c>
      <x:c r="J7237" s="47" t="str">
        <x:v>مراجعة مجانية</x:v>
      </x:c>
      <x:c r="K7237" s="50" t="n">
        <x:v>1</x:v>
      </x:c>
      <x:c r="L7237" s="50" t="n">
        <x:v>0</x:v>
      </x:c>
      <x:c r="M7237" s="50" t="n">
        <x:v>0</x:v>
      </x:c>
      <x:c r="N7237" s="50" t="n">
        <x:v>0</x:v>
      </x:c>
      <x:c r="O7237" s="51" t="n">
        <x:f>SUM(M7237:N7237)</x:f>
        <x:v>0</x:v>
      </x:c>
    </x:row>
    <x:row r="7238">
      <x:c r="A7238" s="49" t="n">
        <x:v>46223</x:v>
      </x:c>
      <x:c r="B7238" s="47" t="str">
        <x:v>10:59:26</x:v>
      </x:c>
      <x:c r="C7238" s="47" t="str">
        <x:v>138537</x:v>
      </x:c>
      <x:c r="D7238" s="47" t="str">
        <x:v>ALSAID MOHAMMED MOHAMMED AHMED</x:v>
      </x:c>
      <x:c r="E7238" s="47" t="str">
        <x:v>1528250</x:v>
      </x:c>
      <x:c r="F7238" s="47" t="str">
        <x:v>د.ابراهيم احمد محمود</x:v>
      </x:c>
      <x:c r="G7238" s="47" t="str">
        <x:v>أسنان</x:v>
      </x:c>
      <x:c r="H7238" s="47" t="str">
        <x:v>SURGICAL REMOVAL OF IMPACTED TOOTH; COMPLETE BONY IMPACTION; PER TOOTH</x:v>
      </x:c>
      <x:c r="I7238" s="47" t="str">
        <x:v>97321-02-00</x:v>
      </x:c>
      <x:c r="J7238" s="47" t="str">
        <x:v>DENTAL SERVICES</x:v>
      </x:c>
      <x:c r="K7238" s="50" t="n">
        <x:v>1</x:v>
      </x:c>
      <x:c r="L7238" s="50" t="n">
        <x:v>720</x:v>
      </x:c>
      <x:c r="M7238" s="50" t="n">
        <x:v>75</x:v>
      </x:c>
      <x:c r="N7238" s="50" t="n">
        <x:v>357</x:v>
      </x:c>
      <x:c r="O7238" s="51" t="n">
        <x:f>SUM(M7238:N7238)</x:f>
        <x:v>432</x:v>
      </x:c>
    </x:row>
    <x:row r="7239">
      <x:c r="A7239" s="49" t="n">
        <x:v>46223</x:v>
      </x:c>
      <x:c r="B7239" s="47" t="str">
        <x:v>11:06:15</x:v>
      </x:c>
      <x:c r="C7239" s="47" t="str">
        <x:v>192363</x:v>
      </x:c>
      <x:c r="D7239" s="47" t="str">
        <x:v>GHALIAH HAIDE KHALAF SHAJRI</x:v>
      </x:c>
      <x:c r="E7239" s="47" t="str">
        <x:v>1528251</x:v>
      </x:c>
      <x:c r="F7239" s="47" t="str">
        <x:v>د.ايمن عوض الزهري</x:v>
      </x:c>
      <x:c r="G7239" s="47" t="str">
        <x:v>طب عام</x:v>
      </x:c>
      <x:c r="H7239" s="47" t="str">
        <x:v>PARACETAMOL B.BRAUN 10 MG/ML SOLUTION FOR INFUSION</x:v>
      </x:c>
      <x:c r="I7239" s="47" t="str">
        <x:v>2602256939</x:v>
      </x:c>
      <x:c r="J7239" s="47" t="str">
        <x:v>أدويه داخليه</x:v>
      </x:c>
      <x:c r="K7239" s="50" t="n">
        <x:v>1</x:v>
      </x:c>
      <x:c r="L7239" s="50" t="n">
        <x:v>14.35</x:v>
      </x:c>
      <x:c r="M7239" s="50" t="n">
        <x:v>2.58</x:v>
      </x:c>
      <x:c r="N7239" s="50" t="n">
        <x:v>10.34</x:v>
      </x:c>
      <x:c r="O7239" s="51" t="n">
        <x:f>SUM(M7239:N7239)</x:f>
        <x:v>12.92</x:v>
      </x:c>
    </x:row>
    <x:row r="7240">
      <x:c r="A7240" s="49" t="n">
        <x:v>46223</x:v>
      </x:c>
      <x:c r="B7240" s="47" t="str">
        <x:v>11:06:15</x:v>
      </x:c>
      <x:c r="C7240" s="47" t="str">
        <x:v>192363</x:v>
      </x:c>
      <x:c r="D7240" s="47" t="str">
        <x:v>GHALIAH HAIDE KHALAF SHAJRI</x:v>
      </x:c>
      <x:c r="E7240" s="47" t="str">
        <x:v>1528251</x:v>
      </x:c>
      <x:c r="F7240" s="47" t="str">
        <x:v>د.ايمن عوض الزهري</x:v>
      </x:c>
      <x:c r="G7240" s="47" t="str">
        <x:v>طب عام</x:v>
      </x:c>
      <x:c r="H7240" s="47" t="str">
        <x:v>INTRAVENOUS FLUID</x:v>
      </x:c>
      <x:c r="I7240" s="47" t="str">
        <x:v>10001</x:v>
      </x:c>
      <x:c r="J7240" s="47" t="str">
        <x:v>ER SERVICES</x:v>
      </x:c>
      <x:c r="K7240" s="50" t="n">
        <x:v>1</x:v>
      </x:c>
      <x:c r="L7240" s="50" t="n">
        <x:v>90</x:v>
      </x:c>
      <x:c r="M7240" s="50" t="n">
        <x:v>10.8</x:v>
      </x:c>
      <x:c r="N7240" s="50" t="n">
        <x:v>43.2</x:v>
      </x:c>
      <x:c r="O7240" s="51" t="n">
        <x:f>SUM(M7240:N7240)</x:f>
        <x:v>54</x:v>
      </x:c>
    </x:row>
    <x:row r="7241">
      <x:c r="A7241" s="49" t="n">
        <x:v>46223</x:v>
      </x:c>
      <x:c r="B7241" s="47" t="str">
        <x:v>11:26:43</x:v>
      </x:c>
      <x:c r="C7241" s="47" t="str">
        <x:v>177130</x:v>
      </x:c>
      <x:c r="D7241" s="47" t="str">
        <x:v>KHOULOD QAID GAMAL ALGASHANI</x:v>
      </x:c>
      <x:c r="E7241" s="47" t="str">
        <x:v>1528253</x:v>
      </x:c>
      <x:c r="F7241" s="47" t="str">
        <x:v>د.هناء سعد</x:v>
      </x:c>
      <x:c r="G7241" s="47" t="str">
        <x:v>نساء وولادة</x:v>
      </x:c>
      <x:c r="H7241" s="47" t="str">
        <x:v>SPECIALIST.EX</x:v>
      </x:c>
      <x:c r="I7241" s="47" t="str">
        <x:v>1003</x:v>
      </x:c>
      <x:c r="J7241" s="47" t="str">
        <x:v>CONSULTATIONS</x:v>
      </x:c>
      <x:c r="K7241" s="50" t="n">
        <x:v>1</x:v>
      </x:c>
      <x:c r="L7241" s="50" t="n">
        <x:v>75</x:v>
      </x:c>
      <x:c r="M7241" s="50" t="n">
        <x:v>10.5</x:v>
      </x:c>
      <x:c r="N7241" s="50" t="n">
        <x:v>42</x:v>
      </x:c>
      <x:c r="O7241" s="51" t="n">
        <x:f>SUM(M7241:N7241)</x:f>
        <x:v>52.5</x:v>
      </x:c>
    </x:row>
    <x:row r="7242">
      <x:c r="A7242" s="49" t="n">
        <x:v>46223</x:v>
      </x:c>
      <x:c r="B7242" s="47" t="str">
        <x:v>11:33:31</x:v>
      </x:c>
      <x:c r="C7242" s="47" t="str">
        <x:v>177130</x:v>
      </x:c>
      <x:c r="D7242" s="47" t="str">
        <x:v>KHOULOD QAID GAMAL ALGASHANI</x:v>
      </x:c>
      <x:c r="E7242" s="47" t="str">
        <x:v>1528255</x:v>
      </x:c>
      <x:c r="F7242" s="47" t="str">
        <x:v>د.هناء سعد</x:v>
      </x:c>
      <x:c r="G7242" s="47" t="str">
        <x:v>نساء وولادة</x:v>
      </x:c>
      <x:c r="H7242" s="47" t="str">
        <x:v>URINE ANALYSIS</x:v>
      </x:c>
      <x:c r="I7242" s="47" t="str">
        <x:v>7014</x:v>
      </x:c>
      <x:c r="J7242" s="47" t="str">
        <x:v>LAB SERVICES</x:v>
      </x:c>
      <x:c r="K7242" s="50" t="n">
        <x:v>1</x:v>
      </x:c>
      <x:c r="L7242" s="50" t="n">
        <x:v>50</x:v>
      </x:c>
      <x:c r="M7242" s="50" t="n">
        <x:v>7</x:v>
      </x:c>
      <x:c r="N7242" s="50" t="n">
        <x:v>28</x:v>
      </x:c>
      <x:c r="O7242" s="51" t="n">
        <x:f>SUM(M7242:N7242)</x:f>
        <x:v>35</x:v>
      </x:c>
    </x:row>
    <x:row r="7243">
      <x:c r="A7243" s="49" t="n">
        <x:v>46223</x:v>
      </x:c>
      <x:c r="B7243" s="47" t="str">
        <x:v>11:40:33</x:v>
      </x:c>
      <x:c r="C7243" s="47" t="str">
        <x:v>70518</x:v>
      </x:c>
      <x:c r="D7243" s="47" t="str">
        <x:v>سارح عجي سارح عتودي</x:v>
      </x:c>
      <x:c r="E7243" s="47" t="str">
        <x:v>1528257</x:v>
      </x:c>
      <x:c r="F7243" s="47" t="str">
        <x:v>د.ابراهيم احمد محمود</x:v>
      </x:c>
      <x:c r="G7243" s="47" t="str">
        <x:v>أسنان</x:v>
      </x:c>
      <x:c r="H7243" s="47" t="str">
        <x:v>DENTISTRY.EX</x:v>
      </x:c>
      <x:c r="I7243" s="47" t="str">
        <x:v>1001</x:v>
      </x:c>
      <x:c r="J7243" s="47" t="str">
        <x:v>CONSULTATIONS</x:v>
      </x:c>
      <x:c r="K7243" s="50" t="n">
        <x:v>1</x:v>
      </x:c>
      <x:c r="L7243" s="50" t="n">
        <x:v>30</x:v>
      </x:c>
      <x:c r="M7243" s="50" t="n">
        <x:v>30</x:v>
      </x:c>
      <x:c r="N7243" s="50" t="n">
        <x:v>0</x:v>
      </x:c>
      <x:c r="O7243" s="51" t="n">
        <x:f>SUM(M7243:N7243)</x:f>
        <x:v>30</x:v>
      </x:c>
    </x:row>
    <x:row r="7244">
      <x:c r="A7244" s="49" t="n">
        <x:v>46223</x:v>
      </x:c>
      <x:c r="B7244" s="47" t="str">
        <x:v>11:55:17</x:v>
      </x:c>
      <x:c r="C7244" s="47" t="str">
        <x:v>237068</x:v>
      </x:c>
      <x:c r="D7244" s="47" t="str">
        <x:v>JOURY MOHAMMED OTHMAN AHMED</x:v>
      </x:c>
      <x:c r="E7244" s="47" t="str">
        <x:v>1528259</x:v>
      </x:c>
      <x:c r="F7244" s="47" t="str">
        <x:v>د.منى محمد حبيب الله اسماعيل</x:v>
      </x:c>
      <x:c r="G7244" s="47" t="str">
        <x:v>أطفال</x:v>
      </x:c>
      <x:c r="H7244" s="47" t="str">
        <x:v>SPECIALIST.EX</x:v>
      </x:c>
      <x:c r="I7244" s="47" t="str">
        <x:v>1003</x:v>
      </x:c>
      <x:c r="J7244" s="47" t="str">
        <x:v>CONSULTATIONS</x:v>
      </x:c>
      <x:c r="K7244" s="50" t="n">
        <x:v>1</x:v>
      </x:c>
      <x:c r="L7244" s="50" t="n">
        <x:v>50</x:v>
      </x:c>
      <x:c r="M7244" s="50" t="n">
        <x:v>50</x:v>
      </x:c>
      <x:c r="N7244" s="50" t="n">
        <x:v>0</x:v>
      </x:c>
      <x:c r="O7244" s="51" t="n">
        <x:f>SUM(M7244:N7244)</x:f>
        <x:v>50</x:v>
      </x:c>
    </x:row>
    <x:row r="7245">
      <x:c r="A7245" s="49" t="n">
        <x:v>46223</x:v>
      </x:c>
      <x:c r="B7245" s="47" t="str">
        <x:v>12:08:00</x:v>
      </x:c>
      <x:c r="C7245" s="47" t="str">
        <x:v>191599</x:v>
      </x:c>
      <x:c r="D7245" s="47" t="str">
        <x:v>MERA HUSSAIN AHMED HUSSAIN DAYHE</x:v>
      </x:c>
      <x:c r="E7245" s="47" t="str">
        <x:v>1528260</x:v>
      </x:c>
      <x:c r="F7245" s="47" t="str">
        <x:v>خدمات خارجية</x:v>
      </x:c>
      <x:c r="G7245" s="47" t="str">
        <x:v>خدمات خارجية</x:v>
      </x:c>
      <x:c r="H7245" s="47" t="str">
        <x:v>STOOL ANALYSIS</x:v>
      </x:c>
      <x:c r="I7245" s="47" t="str">
        <x:v>7015</x:v>
      </x:c>
      <x:c r="J7245" s="47" t="str">
        <x:v>LAB SERVICES</x:v>
      </x:c>
      <x:c r="K7245" s="50" t="n">
        <x:v>1</x:v>
      </x:c>
      <x:c r="L7245" s="50" t="n">
        <x:v>50</x:v>
      </x:c>
      <x:c r="M7245" s="50" t="n">
        <x:v>50</x:v>
      </x:c>
      <x:c r="N7245" s="50" t="n">
        <x:v>0</x:v>
      </x:c>
      <x:c r="O7245" s="51" t="n">
        <x:f>SUM(M7245:N7245)</x:f>
        <x:v>50</x:v>
      </x:c>
    </x:row>
    <x:row r="7246">
      <x:c r="A7246" s="49" t="n">
        <x:v>46223</x:v>
      </x:c>
      <x:c r="B7246" s="47" t="str">
        <x:v>12:12:43</x:v>
      </x:c>
      <x:c r="C7246" s="47" t="str">
        <x:v>237068</x:v>
      </x:c>
      <x:c r="D7246" s="47" t="str">
        <x:v>JOURY MOHAMMED OTHMAN AHMED</x:v>
      </x:c>
      <x:c r="E7246" s="47" t="str">
        <x:v>1528261</x:v>
      </x:c>
      <x:c r="F7246" s="47" t="str">
        <x:v>د.منى محمد حبيب الله اسماعيل</x:v>
      </x:c>
      <x:c r="G7246" s="47" t="str">
        <x:v>أطفال</x:v>
      </x:c>
      <x:c r="H7246" s="47" t="str">
        <x:v>CBC</x:v>
      </x:c>
      <x:c r="I7246" s="47" t="str">
        <x:v>7001</x:v>
      </x:c>
      <x:c r="J7246" s="47" t="str">
        <x:v>LAB SERVICES</x:v>
      </x:c>
      <x:c r="K7246" s="50" t="n">
        <x:v>1</x:v>
      </x:c>
      <x:c r="L7246" s="50" t="n">
        <x:v>100</x:v>
      </x:c>
      <x:c r="M7246" s="50" t="n">
        <x:v>100</x:v>
      </x:c>
      <x:c r="N7246" s="50" t="n">
        <x:v>0</x:v>
      </x:c>
      <x:c r="O7246" s="51" t="n">
        <x:f>SUM(M7246:N7246)</x:f>
        <x:v>100</x:v>
      </x:c>
    </x:row>
    <x:row r="7247">
      <x:c r="A7247" s="49" t="n">
        <x:v>46223</x:v>
      </x:c>
      <x:c r="B7247" s="47" t="str">
        <x:v>12:13:14</x:v>
      </x:c>
      <x:c r="C7247" s="47" t="str">
        <x:v>237068</x:v>
      </x:c>
      <x:c r="D7247" s="47" t="str">
        <x:v>JOURY MOHAMMED OTHMAN AHMED</x:v>
      </x:c>
      <x:c r="E7247" s="47" t="str">
        <x:v>1528262</x:v>
      </x:c>
      <x:c r="F7247" s="47" t="str">
        <x:v>د.منى محمد حبيب الله اسماعيل</x:v>
      </x:c>
      <x:c r="G7247" s="47" t="str">
        <x:v>أطفال</x:v>
      </x:c>
      <x:c r="H7247" s="47" t="str">
        <x:v>DEXAMETHASONE + ( IV )</x:v>
      </x:c>
      <x:c r="I7247" s="47" t="str">
        <x:v>10106</x:v>
      </x:c>
      <x:c r="J7247" s="47" t="str">
        <x:v>ER SERVICES</x:v>
      </x:c>
      <x:c r="K7247" s="50" t="n">
        <x:v>1</x:v>
      </x:c>
      <x:c r="L7247" s="50" t="n">
        <x:v>32</x:v>
      </x:c>
      <x:c r="M7247" s="50" t="n">
        <x:v>32</x:v>
      </x:c>
      <x:c r="N7247" s="50" t="n">
        <x:v>0</x:v>
      </x:c>
      <x:c r="O7247" s="51" t="n">
        <x:f>SUM(M7247:N7247)</x:f>
        <x:v>32</x:v>
      </x:c>
    </x:row>
    <x:row r="7248">
      <x:c r="A7248" s="49" t="n">
        <x:v>46223</x:v>
      </x:c>
      <x:c r="B7248" s="47" t="str">
        <x:v>12:13:14</x:v>
      </x:c>
      <x:c r="C7248" s="47" t="str">
        <x:v>237068</x:v>
      </x:c>
      <x:c r="D7248" s="47" t="str">
        <x:v>JOURY MOHAMMED OTHMAN AHMED</x:v>
      </x:c>
      <x:c r="E7248" s="47" t="str">
        <x:v>1528262</x:v>
      </x:c>
      <x:c r="F7248" s="47" t="str">
        <x:v>د.منى محمد حبيب الله اسماعيل</x:v>
      </x:c>
      <x:c r="G7248" s="47" t="str">
        <x:v>أطفال</x:v>
      </x:c>
      <x:c r="H7248" s="47" t="str">
        <x:v>NORMAL SALINE + IV INFUSION</x:v>
      </x:c>
      <x:c r="I7248" s="47" t="str">
        <x:v>10066</x:v>
      </x:c>
      <x:c r="J7248" s="47" t="str">
        <x:v>أدويه داخليه</x:v>
      </x:c>
      <x:c r="K7248" s="50" t="n">
        <x:v>1</x:v>
      </x:c>
      <x:c r="L7248" s="50" t="n">
        <x:v>76</x:v>
      </x:c>
      <x:c r="M7248" s="50" t="n">
        <x:v>76</x:v>
      </x:c>
      <x:c r="N7248" s="50" t="n">
        <x:v>0</x:v>
      </x:c>
      <x:c r="O7248" s="51" t="n">
        <x:f>SUM(M7248:N7248)</x:f>
        <x:v>76</x:v>
      </x:c>
    </x:row>
    <x:row r="7249">
      <x:c r="A7249" s="49" t="n">
        <x:v>46223</x:v>
      </x:c>
      <x:c r="B7249" s="47" t="str">
        <x:v>12:13:14</x:v>
      </x:c>
      <x:c r="C7249" s="47" t="str">
        <x:v>237068</x:v>
      </x:c>
      <x:c r="D7249" s="47" t="str">
        <x:v>JOURY MOHAMMED OTHMAN AHMED</x:v>
      </x:c>
      <x:c r="E7249" s="47" t="str">
        <x:v>1528262</x:v>
      </x:c>
      <x:c r="F7249" s="47" t="str">
        <x:v>د.منى محمد حبيب الله اسماعيل</x:v>
      </x:c>
      <x:c r="G7249" s="47" t="str">
        <x:v>أطفال</x:v>
      </x:c>
      <x:c r="H7249" s="47" t="str">
        <x:v>ZORON INJ+ ( IV INJ)</x:v>
      </x:c>
      <x:c r="I7249" s="47" t="str">
        <x:v>10121</x:v>
      </x:c>
      <x:c r="J7249" s="47" t="str">
        <x:v>ER SERVICES</x:v>
      </x:c>
      <x:c r="K7249" s="50" t="n">
        <x:v>1</x:v>
      </x:c>
      <x:c r="L7249" s="50" t="n">
        <x:v>48</x:v>
      </x:c>
      <x:c r="M7249" s="50" t="n">
        <x:v>48</x:v>
      </x:c>
      <x:c r="N7249" s="50" t="n">
        <x:v>0</x:v>
      </x:c>
      <x:c r="O7249" s="51" t="n">
        <x:f>SUM(M7249:N7249)</x:f>
        <x:v>48</x:v>
      </x:c>
    </x:row>
    <x:row r="7250">
      <x:c r="A7250" s="49" t="n">
        <x:v>46223</x:v>
      </x:c>
      <x:c r="B7250" s="47" t="str">
        <x:v>12:13:14</x:v>
      </x:c>
      <x:c r="C7250" s="47" t="str">
        <x:v>237068</x:v>
      </x:c>
      <x:c r="D7250" s="47" t="str">
        <x:v>JOURY MOHAMMED OTHMAN AHMED</x:v>
      </x:c>
      <x:c r="E7250" s="47" t="str">
        <x:v>1528262</x:v>
      </x:c>
      <x:c r="F7250" s="47" t="str">
        <x:v>د.منى محمد حبيب الله اسماعيل</x:v>
      </x:c>
      <x:c r="G7250" s="47" t="str">
        <x:v>أطفال</x:v>
      </x:c>
      <x:c r="H7250" s="47" t="str">
        <x:v>FLAGYL (METRONIDAZOLE) + IV INFUSION</x:v>
      </x:c>
      <x:c r="I7250" s="47" t="str">
        <x:v>10028</x:v>
      </x:c>
      <x:c r="J7250" s="47" t="str">
        <x:v>أدويه داخليه</x:v>
      </x:c>
      <x:c r="K7250" s="50" t="n">
        <x:v>1</x:v>
      </x:c>
      <x:c r="L7250" s="50" t="n">
        <x:v>80</x:v>
      </x:c>
      <x:c r="M7250" s="50" t="n">
        <x:v>80</x:v>
      </x:c>
      <x:c r="N7250" s="50" t="n">
        <x:v>0</x:v>
      </x:c>
      <x:c r="O7250" s="51" t="n">
        <x:f>SUM(M7250:N7250)</x:f>
        <x:v>80</x:v>
      </x:c>
    </x:row>
    <x:row r="7251">
      <x:c r="A7251" s="49" t="n">
        <x:v>46223</x:v>
      </x:c>
      <x:c r="B7251" s="47" t="str">
        <x:v>12:13:14</x:v>
      </x:c>
      <x:c r="C7251" s="47" t="str">
        <x:v>237068</x:v>
      </x:c>
      <x:c r="D7251" s="47" t="str">
        <x:v>JOURY MOHAMMED OTHMAN AHMED</x:v>
      </x:c>
      <x:c r="E7251" s="47" t="str">
        <x:v>1528262</x:v>
      </x:c>
      <x:c r="F7251" s="47" t="str">
        <x:v>د.منى محمد حبيب الله اسماعيل</x:v>
      </x:c>
      <x:c r="G7251" s="47" t="str">
        <x:v>أطفال</x:v>
      </x:c>
      <x:c r="H7251" s="47" t="str">
        <x:v>TRIAXONE 1 GM + ( IV INJ )</x:v>
      </x:c>
      <x:c r="I7251" s="47" t="str">
        <x:v>10119</x:v>
      </x:c>
      <x:c r="J7251" s="47" t="str">
        <x:v>ER SERVICES</x:v>
      </x:c>
      <x:c r="K7251" s="50" t="n">
        <x:v>1</x:v>
      </x:c>
      <x:c r="L7251" s="50" t="n">
        <x:v>89</x:v>
      </x:c>
      <x:c r="M7251" s="50" t="n">
        <x:v>89</x:v>
      </x:c>
      <x:c r="N7251" s="50" t="n">
        <x:v>0</x:v>
      </x:c>
      <x:c r="O7251" s="51" t="n">
        <x:f>SUM(M7251:N7251)</x:f>
        <x:v>89</x:v>
      </x:c>
    </x:row>
    <x:row r="7252">
      <x:c r="A7252" s="49" t="n">
        <x:v>46223</x:v>
      </x:c>
      <x:c r="B7252" s="47" t="str">
        <x:v>12:13:14</x:v>
      </x:c>
      <x:c r="C7252" s="47" t="str">
        <x:v>237068</x:v>
      </x:c>
      <x:c r="D7252" s="47" t="str">
        <x:v>JOURY MOHAMMED OTHMAN AHMED</x:v>
      </x:c>
      <x:c r="E7252" s="47" t="str">
        <x:v>1528262</x:v>
      </x:c>
      <x:c r="F7252" s="47" t="str">
        <x:v>د.منى محمد حبيب الله اسماعيل</x:v>
      </x:c>
      <x:c r="G7252" s="47" t="str">
        <x:v>أطفال</x:v>
      </x:c>
      <x:c r="H7252" s="47" t="str">
        <x:v>ROFENAC 25 SUPP &amp; ER ADM</x:v>
      </x:c>
      <x:c r="I7252" s="47" t="str">
        <x:v>10128</x:v>
      </x:c>
      <x:c r="J7252" s="47" t="str">
        <x:v>ER SERVICES</x:v>
      </x:c>
      <x:c r="K7252" s="50" t="n">
        <x:v>1</x:v>
      </x:c>
      <x:c r="L7252" s="50" t="n">
        <x:v>20</x:v>
      </x:c>
      <x:c r="M7252" s="50" t="n">
        <x:v>14</x:v>
      </x:c>
      <x:c r="N7252" s="50" t="n">
        <x:v>0</x:v>
      </x:c>
      <x:c r="O7252" s="51" t="n">
        <x:f>SUM(M7252:N7252)</x:f>
        <x:v>14</x:v>
      </x:c>
    </x:row>
    <x:row r="7253">
      <x:c r="A7253" s="49" t="n">
        <x:v>46223</x:v>
      </x:c>
      <x:c r="B7253" s="47" t="str">
        <x:v>12:13:14</x:v>
      </x:c>
      <x:c r="C7253" s="47" t="str">
        <x:v>237068</x:v>
      </x:c>
      <x:c r="D7253" s="47" t="str">
        <x:v>JOURY MOHAMMED OTHMAN AHMED</x:v>
      </x:c>
      <x:c r="E7253" s="47" t="str">
        <x:v>1528262</x:v>
      </x:c>
      <x:c r="F7253" s="47" t="str">
        <x:v>د.منى محمد حبيب الله اسماعيل</x:v>
      </x:c>
      <x:c r="G7253" s="47" t="str">
        <x:v>أطفال</x:v>
      </x:c>
      <x:c r="H7253" s="47" t="str">
        <x:v>PARACETAMOL 100 CC+ IV INFUSION</x:v>
      </x:c>
      <x:c r="I7253" s="47" t="str">
        <x:v>10037</x:v>
      </x:c>
      <x:c r="J7253" s="47" t="str">
        <x:v>أدويه داخليه</x:v>
      </x:c>
      <x:c r="K7253" s="50" t="n">
        <x:v>1</x:v>
      </x:c>
      <x:c r="L7253" s="50" t="n">
        <x:v>84</x:v>
      </x:c>
      <x:c r="M7253" s="50" t="n">
        <x:v>84</x:v>
      </x:c>
      <x:c r="N7253" s="50" t="n">
        <x:v>0</x:v>
      </x:c>
      <x:c r="O7253" s="51" t="n">
        <x:f>SUM(M7253:N7253)</x:f>
        <x:v>84</x:v>
      </x:c>
    </x:row>
    <x:row r="7254">
      <x:c r="A7254" s="49" t="n">
        <x:v>46223</x:v>
      </x:c>
      <x:c r="B7254" s="47" t="str">
        <x:v>12:54:26</x:v>
      </x:c>
      <x:c r="C7254" s="47" t="str">
        <x:v>20191</x:v>
      </x:c>
      <x:c r="D7254" s="47" t="str">
        <x:v>AIESHA IBRAHIM ALI HATAN</x:v>
      </x:c>
      <x:c r="E7254" s="47" t="str">
        <x:v>1528263</x:v>
      </x:c>
      <x:c r="F7254" s="47" t="str">
        <x:v>د.ايمن عوض الزهري</x:v>
      </x:c>
      <x:c r="G7254" s="47" t="str">
        <x:v>طب عام</x:v>
      </x:c>
      <x:c r="H7254" s="47" t="str">
        <x:v>GP.EX</x:v>
      </x:c>
      <x:c r="I7254" s="47" t="str">
        <x:v>1002</x:v>
      </x:c>
      <x:c r="J7254" s="47" t="str">
        <x:v>CONSULTATIONS</x:v>
      </x:c>
      <x:c r="K7254" s="50" t="n">
        <x:v>1</x:v>
      </x:c>
      <x:c r="L7254" s="50" t="n">
        <x:v>45</x:v>
      </x:c>
      <x:c r="M7254" s="50" t="n">
        <x:v>4.5</x:v>
      </x:c>
      <x:c r="N7254" s="50" t="n">
        <x:v>18</x:v>
      </x:c>
      <x:c r="O7254" s="51" t="n">
        <x:f>SUM(M7254:N7254)</x:f>
        <x:v>22.5</x:v>
      </x:c>
    </x:row>
    <x:row r="7255">
      <x:c r="A7255" s="49" t="n">
        <x:v>46223</x:v>
      </x:c>
      <x:c r="B7255" s="47" t="str">
        <x:v>13:08:04</x:v>
      </x:c>
      <x:c r="C7255" s="47" t="str">
        <x:v>20191</x:v>
      </x:c>
      <x:c r="D7255" s="47" t="str">
        <x:v>AIESHA IBRAHIM ALI HATAN</x:v>
      </x:c>
      <x:c r="E7255" s="47" t="str">
        <x:v>1528264</x:v>
      </x:c>
      <x:c r="F7255" s="47" t="str">
        <x:v>د.ايمن عوض الزهري</x:v>
      </x:c>
      <x:c r="G7255" s="47" t="str">
        <x:v>طب عام</x:v>
      </x:c>
      <x:c r="H7255" s="47" t="str">
        <x:v>NEXIUM 40MG VIAL POWDER FOR IV. INFUSION</x:v>
      </x:c>
      <x:c r="I7255" s="47" t="str">
        <x:v>2106222242</x:v>
      </x:c>
      <x:c r="J7255" s="47" t="str">
        <x:v>أدويه داخليه</x:v>
      </x:c>
      <x:c r="K7255" s="50" t="n">
        <x:v>1</x:v>
      </x:c>
      <x:c r="L7255" s="50" t="n">
        <x:v>18.55</x:v>
      </x:c>
      <x:c r="M7255" s="50" t="n">
        <x:v>3.34</x:v>
      </x:c>
      <x:c r="N7255" s="50" t="n">
        <x:v>13.36</x:v>
      </x:c>
      <x:c r="O7255" s="51" t="n">
        <x:f>SUM(M7255:N7255)</x:f>
        <x:v>16.7</x:v>
      </x:c>
    </x:row>
    <x:row r="7256">
      <x:c r="A7256" s="49" t="n">
        <x:v>46223</x:v>
      </x:c>
      <x:c r="B7256" s="47" t="str">
        <x:v>13:08:04</x:v>
      </x:c>
      <x:c r="C7256" s="47" t="str">
        <x:v>20191</x:v>
      </x:c>
      <x:c r="D7256" s="47" t="str">
        <x:v>AIESHA IBRAHIM ALI HATAN</x:v>
      </x:c>
      <x:c r="E7256" s="47" t="str">
        <x:v>1528264</x:v>
      </x:c>
      <x:c r="F7256" s="47" t="str">
        <x:v>د.ايمن عوض الزهري</x:v>
      </x:c>
      <x:c r="G7256" s="47" t="str">
        <x:v>طب عام</x:v>
      </x:c>
      <x:c r="H7256" s="47" t="str">
        <x:v>INTRAVENOUS FLUID</x:v>
      </x:c>
      <x:c r="I7256" s="47" t="str">
        <x:v>10001</x:v>
      </x:c>
      <x:c r="J7256" s="47" t="str">
        <x:v>ER SERVICES</x:v>
      </x:c>
      <x:c r="K7256" s="50" t="n">
        <x:v>1</x:v>
      </x:c>
      <x:c r="L7256" s="50" t="n">
        <x:v>90</x:v>
      </x:c>
      <x:c r="M7256" s="50" t="n">
        <x:v>10.8</x:v>
      </x:c>
      <x:c r="N7256" s="50" t="n">
        <x:v>43.2</x:v>
      </x:c>
      <x:c r="O7256" s="51" t="n">
        <x:f>SUM(M7256:N7256)</x:f>
        <x:v>54</x:v>
      </x:c>
    </x:row>
    <x:row r="7257">
      <x:c r="A7257" s="49" t="n">
        <x:v>46223</x:v>
      </x:c>
      <x:c r="B7257" s="47" t="str">
        <x:v>13:09:06</x:v>
      </x:c>
      <x:c r="C7257" s="47" t="str">
        <x:v>20191</x:v>
      </x:c>
      <x:c r="D7257" s="47" t="str">
        <x:v>AIESHA IBRAHIM ALI HATAN</x:v>
      </x:c>
      <x:c r="E7257" s="47" t="str">
        <x:v>1528265</x:v>
      </x:c>
      <x:c r="F7257" s="47" t="str">
        <x:v>د.ايمن عوض الزهري</x:v>
      </x:c>
      <x:c r="G7257" s="47" t="str">
        <x:v>طب عام</x:v>
      </x:c>
      <x:c r="H7257" s="47" t="str">
        <x:v>CBC</x:v>
      </x:c>
      <x:c r="I7257" s="47" t="str">
        <x:v>7001</x:v>
      </x:c>
      <x:c r="J7257" s="47" t="str">
        <x:v>LAB SERVICES</x:v>
      </x:c>
      <x:c r="K7257" s="50" t="n">
        <x:v>1</x:v>
      </x:c>
      <x:c r="L7257" s="50" t="n">
        <x:v>108</x:v>
      </x:c>
      <x:c r="M7257" s="50" t="n">
        <x:v>12.96</x:v>
      </x:c>
      <x:c r="N7257" s="50" t="n">
        <x:v>51.84</x:v>
      </x:c>
      <x:c r="O7257" s="51" t="n">
        <x:f>SUM(M7257:N7257)</x:f>
        <x:v>64.80000000000001</x:v>
      </x:c>
    </x:row>
    <x:row r="7258">
      <x:c r="A7258" s="49" t="n">
        <x:v>46223</x:v>
      </x:c>
      <x:c r="B7258" s="47" t="str">
        <x:v>13:25:28</x:v>
      </x:c>
      <x:c r="C7258" s="47" t="str">
        <x:v>73157</x:v>
      </x:c>
      <x:c r="D7258" s="47" t="str">
        <x:v>ABEER MOHAMMED OTHMAN F</x:v>
      </x:c>
      <x:c r="E7258" s="47" t="str">
        <x:v>1528266</x:v>
      </x:c>
      <x:c r="F7258" s="47" t="str">
        <x:v>د.ايمن عوض الزهري</x:v>
      </x:c>
      <x:c r="G7258" s="47" t="str">
        <x:v>طب عام</x:v>
      </x:c>
      <x:c r="H7258" s="47" t="str">
        <x:v>FOLLOW UP</x:v>
      </x:c>
      <x:c r="I7258" s="47" t="str">
        <x:v>999</x:v>
      </x:c>
      <x:c r="J7258" s="47" t="str">
        <x:v>مراجعة مجانية</x:v>
      </x:c>
      <x:c r="K7258" s="50" t="n">
        <x:v>1</x:v>
      </x:c>
      <x:c r="L7258" s="50" t="n">
        <x:v>0</x:v>
      </x:c>
      <x:c r="M7258" s="50" t="n">
        <x:v>0</x:v>
      </x:c>
      <x:c r="N7258" s="50" t="n">
        <x:v>0</x:v>
      </x:c>
      <x:c r="O7258" s="51" t="n">
        <x:f>SUM(M7258:N7258)</x:f>
        <x:v>0</x:v>
      </x:c>
    </x:row>
    <x:row r="7259">
      <x:c r="A7259" s="49" t="n">
        <x:v>46223</x:v>
      </x:c>
      <x:c r="B7259" s="47" t="str">
        <x:v>14:48:28</x:v>
      </x:c>
      <x:c r="C7259" s="47" t="str">
        <x:v>139178</x:v>
      </x:c>
      <x:c r="D7259" s="47" t="str">
        <x:v>IBRAHIM AHMED MOHAMMED ABO JARAH</x:v>
      </x:c>
      <x:c r="E7259" s="47" t="str">
        <x:v>1528267</x:v>
      </x:c>
      <x:c r="F7259" s="47" t="str">
        <x:v>د احمد رجب احمد</x:v>
      </x:c>
      <x:c r="G7259" s="47" t="str">
        <x:v>أسنان</x:v>
      </x:c>
      <x:c r="H7259" s="47" t="str">
        <x:v>FOLLOW UP</x:v>
      </x:c>
      <x:c r="I7259" s="47" t="str">
        <x:v>999</x:v>
      </x:c>
      <x:c r="J7259" s="47" t="str">
        <x:v>مراجعة مجانية</x:v>
      </x:c>
      <x:c r="K7259" s="50" t="n">
        <x:v>1</x:v>
      </x:c>
      <x:c r="L7259" s="50" t="n">
        <x:v>0</x:v>
      </x:c>
      <x:c r="M7259" s="50" t="n">
        <x:v>0</x:v>
      </x:c>
      <x:c r="N7259" s="50" t="n">
        <x:v>0</x:v>
      </x:c>
      <x:c r="O7259" s="51" t="n">
        <x:f>SUM(M7259:N7259)</x:f>
        <x:v>0</x:v>
      </x:c>
    </x:row>
    <x:row r="7260">
      <x:c r="A7260" s="49" t="n">
        <x:v>46223</x:v>
      </x:c>
      <x:c r="B7260" s="47" t="str">
        <x:v>16:51:21</x:v>
      </x:c>
      <x:c r="C7260" s="47" t="str">
        <x:v>237070</x:v>
      </x:c>
      <x:c r="D7260" s="47" t="str">
        <x:v>REMZI HUSSAIN HAIDE SHEWIA</x:v>
      </x:c>
      <x:c r="E7260" s="47" t="str">
        <x:v>1528274</x:v>
      </x:c>
      <x:c r="F7260" s="47" t="str">
        <x:v>طبيب فحص العمالة</x:v>
      </x:c>
      <x:c r="G7260" s="47" t="str">
        <x:v>فحص عمالة</x:v>
      </x:c>
      <x:c r="H7260" s="47" t="str">
        <x:v>فحص اصدار او تجديد رخصة القيادة</x:v>
      </x:c>
      <x:c r="I7260" s="47" t="str">
        <x:v>L704</x:v>
      </x:c>
      <x:c r="J7260" s="47" t="str">
        <x:v>LAB SERVICES</x:v>
      </x:c>
      <x:c r="K7260" s="50" t="n">
        <x:v>1</x:v>
      </x:c>
      <x:c r="L7260" s="50" t="n">
        <x:v>100</x:v>
      </x:c>
      <x:c r="M7260" s="50" t="n">
        <x:v>100</x:v>
      </x:c>
      <x:c r="N7260" s="50" t="n">
        <x:v>0</x:v>
      </x:c>
      <x:c r="O7260" s="51" t="n">
        <x:f>SUM(M7260:N7260)</x:f>
        <x:v>100</x:v>
      </x:c>
    </x:row>
    <x:row r="7261">
      <x:c r="A7261" s="49" t="n">
        <x:v>46223</x:v>
      </x:c>
      <x:c r="B7261" s="47" t="str">
        <x:v>23:07:54</x:v>
      </x:c>
      <x:c r="C7261" s="47" t="str">
        <x:v>74486</x:v>
      </x:c>
      <x:c r="D7261" s="47" t="str">
        <x:v>ALI HASSAN MANEA ALNAMI</x:v>
      </x:c>
      <x:c r="E7261" s="47" t="str">
        <x:v>1528370</x:v>
      </x:c>
      <x:c r="F7261" s="47" t="str">
        <x:v>د.محمد ثروات صيام</x:v>
      </x:c>
      <x:c r="G7261" s="47" t="str">
        <x:v>طب عام</x:v>
      </x:c>
      <x:c r="H7261" s="47" t="str">
        <x:v>GP.EX</x:v>
      </x:c>
      <x:c r="I7261" s="47" t="str">
        <x:v>1002</x:v>
      </x:c>
      <x:c r="J7261" s="47" t="str">
        <x:v>CONSULTATIONS</x:v>
      </x:c>
      <x:c r="K7261" s="50" t="n">
        <x:v>1</x:v>
      </x:c>
      <x:c r="L7261" s="50" t="n">
        <x:v>50</x:v>
      </x:c>
      <x:c r="M7261" s="50" t="n">
        <x:v>50</x:v>
      </x:c>
      <x:c r="N7261" s="50" t="n">
        <x:v>0</x:v>
      </x:c>
      <x:c r="O7261" s="51" t="n">
        <x:f>SUM(M7261:N7261)</x:f>
        <x:v>50</x:v>
      </x:c>
    </x:row>
    <x:row r="7262">
      <x:c r="A7262" s="49" t="n">
        <x:v>46223</x:v>
      </x:c>
      <x:c r="B7262" s="47" t="str">
        <x:v>23:17:32</x:v>
      </x:c>
      <x:c r="C7262" s="47" t="str">
        <x:v>74486</x:v>
      </x:c>
      <x:c r="D7262" s="47" t="str">
        <x:v>ALI HASSAN MANEA ALNAMI</x:v>
      </x:c>
      <x:c r="E7262" s="47" t="str">
        <x:v>1528371</x:v>
      </x:c>
      <x:c r="F7262" s="47" t="str">
        <x:v>د.محمد ثروات صيام</x:v>
      </x:c>
      <x:c r="G7262" s="47" t="str">
        <x:v>طب عام</x:v>
      </x:c>
      <x:c r="H7262" s="47" t="str">
        <x:v>PARACETAMOL 100 CC+ IV INFUSION</x:v>
      </x:c>
      <x:c r="I7262" s="47" t="str">
        <x:v>10037</x:v>
      </x:c>
      <x:c r="J7262" s="47" t="str">
        <x:v>أدويه داخليه</x:v>
      </x:c>
      <x:c r="K7262" s="50" t="n">
        <x:v>1</x:v>
      </x:c>
      <x:c r="L7262" s="50" t="n">
        <x:v>84</x:v>
      </x:c>
      <x:c r="M7262" s="50" t="n">
        <x:v>84</x:v>
      </x:c>
      <x:c r="N7262" s="50" t="n">
        <x:v>0</x:v>
      </x:c>
      <x:c r="O7262" s="51" t="n">
        <x:f>SUM(M7262:N7262)</x:f>
        <x:v>84</x:v>
      </x:c>
    </x:row>
    <x:row r="7263">
      <x:c r="A7263" s="49" t="n">
        <x:v>46223</x:v>
      </x:c>
      <x:c r="B7263" s="47" t="str">
        <x:v>23:19:01</x:v>
      </x:c>
      <x:c r="C7263" s="47" t="str">
        <x:v>223643</x:v>
      </x:c>
      <x:c r="D7263" s="47" t="str">
        <x:v>TURKI MOHAMMED AL ZAHIR</x:v>
      </x:c>
      <x:c r="E7263" s="47" t="str">
        <x:v>1528372</x:v>
      </x:c>
      <x:c r="F7263" s="47" t="str">
        <x:v>د.محمد ثروات صيام</x:v>
      </x:c>
      <x:c r="G7263" s="47" t="str">
        <x:v>طب عام</x:v>
      </x:c>
      <x:c r="H7263" s="47" t="str">
        <x:v>GP.EX</x:v>
      </x:c>
      <x:c r="I7263" s="47" t="str">
        <x:v>1002</x:v>
      </x:c>
      <x:c r="J7263" s="47" t="str">
        <x:v>CONSULTATIONS</x:v>
      </x:c>
      <x:c r="K7263" s="50" t="n">
        <x:v>1</x:v>
      </x:c>
      <x:c r="L7263" s="50" t="n">
        <x:v>50</x:v>
      </x:c>
      <x:c r="M7263" s="50" t="n">
        <x:v>0</x:v>
      </x:c>
      <x:c r="N7263" s="50" t="n">
        <x:v>30</x:v>
      </x:c>
      <x:c r="O7263" s="51" t="n">
        <x:f>SUM(M7263:N7263)</x:f>
        <x:v>30</x:v>
      </x:c>
    </x:row>
    <x:row r="7264">
      <x:c r="A7264" s="49" t="n">
        <x:v>46223</x:v>
      </x:c>
      <x:c r="B7264" s="47" t="str">
        <x:v>23:30:36</x:v>
      </x:c>
      <x:c r="C7264" s="47" t="str">
        <x:v>223643</x:v>
      </x:c>
      <x:c r="D7264" s="47" t="str">
        <x:v>TURKI MOHAMMED AL ZAHIR</x:v>
      </x:c>
      <x:c r="E7264" s="47" t="str">
        <x:v>1528373</x:v>
      </x:c>
      <x:c r="F7264" s="47" t="str">
        <x:v>د.محمد ثروات صيام</x:v>
      </x:c>
      <x:c r="G7264" s="47" t="str">
        <x:v>طب عام</x:v>
      </x:c>
      <x:c r="H7264" s="47" t="str">
        <x:v>PARACETAMOL B.BRAUN 10 MG/ML SOLUTION FOR INFUSION</x:v>
      </x:c>
      <x:c r="I7264" s="47" t="str">
        <x:v>2602256939</x:v>
      </x:c>
      <x:c r="J7264" s="47" t="str">
        <x:v>أدويه داخليه</x:v>
      </x:c>
      <x:c r="K7264" s="50" t="n">
        <x:v>1</x:v>
      </x:c>
      <x:c r="L7264" s="50" t="n">
        <x:v>14.35</x:v>
      </x:c>
      <x:c r="M7264" s="50" t="n">
        <x:v>0</x:v>
      </x:c>
      <x:c r="N7264" s="50" t="n">
        <x:v>13.35</x:v>
      </x:c>
      <x:c r="O7264" s="51" t="n">
        <x:f>SUM(M7264:N7264)</x:f>
        <x:v>13.35</x:v>
      </x:c>
    </x:row>
    <x:row r="7265">
      <x:c r="A7265" s="49" t="n">
        <x:v>46223</x:v>
      </x:c>
      <x:c r="B7265" s="47" t="str">
        <x:v>23:30:36</x:v>
      </x:c>
      <x:c r="C7265" s="47" t="str">
        <x:v>223643</x:v>
      </x:c>
      <x:c r="D7265" s="47" t="str">
        <x:v>TURKI MOHAMMED AL ZAHIR</x:v>
      </x:c>
      <x:c r="E7265" s="47" t="str">
        <x:v>1528373</x:v>
      </x:c>
      <x:c r="F7265" s="47" t="str">
        <x:v>د.محمد ثروات صيام</x:v>
      </x:c>
      <x:c r="G7265" s="47" t="str">
        <x:v>طب عام</x:v>
      </x:c>
      <x:c r="H7265" s="47" t="str">
        <x:v>INTRAVENOUS FLUID</x:v>
      </x:c>
      <x:c r="I7265" s="47" t="str">
        <x:v>10001</x:v>
      </x:c>
      <x:c r="J7265" s="47" t="str">
        <x:v>ER SERVICES</x:v>
      </x:c>
      <x:c r="K7265" s="50" t="n">
        <x:v>1</x:v>
      </x:c>
      <x:c r="L7265" s="50" t="n">
        <x:v>150</x:v>
      </x:c>
      <x:c r="M7265" s="50" t="n">
        <x:v>0</x:v>
      </x:c>
      <x:c r="N7265" s="50" t="n">
        <x:v>97.5</x:v>
      </x:c>
      <x:c r="O7265" s="51" t="n">
        <x:f>SUM(M7265:N7265)</x:f>
        <x:v>97.5</x:v>
      </x:c>
    </x:row>
    <x:row r="7266">
      <x:c r="A7266" s="49" t="n">
        <x:v>46224</x:v>
      </x:c>
      <x:c r="B7266" s="47" t="str">
        <x:v>07:15:48</x:v>
      </x:c>
      <x:c r="C7266" s="47" t="str">
        <x:v>234430</x:v>
      </x:c>
      <x:c r="D7266" s="47" t="str">
        <x:v>ANANTH KERESHNA POZHAMKANDALI RADA KIRESHNAN</x:v>
      </x:c>
      <x:c r="E7266" s="47" t="str">
        <x:v>1528385</x:v>
      </x:c>
      <x:c r="F7266" s="47" t="str">
        <x:v>د.لميس محمد المكي</x:v>
      </x:c>
      <x:c r="G7266" s="47" t="str">
        <x:v>طب عام</x:v>
      </x:c>
      <x:c r="H7266" s="47" t="str">
        <x:v>GP.EX</x:v>
      </x:c>
      <x:c r="I7266" s="47" t="str">
        <x:v>1002</x:v>
      </x:c>
      <x:c r="J7266" s="47" t="str">
        <x:v>CONSULTATIONS</x:v>
      </x:c>
      <x:c r="K7266" s="50" t="n">
        <x:v>1</x:v>
      </x:c>
      <x:c r="L7266" s="50" t="n">
        <x:v>50</x:v>
      </x:c>
      <x:c r="M7266" s="50" t="n">
        <x:v>6</x:v>
      </x:c>
      <x:c r="N7266" s="50" t="n">
        <x:v>24</x:v>
      </x:c>
      <x:c r="O7266" s="51" t="n">
        <x:f>SUM(M7266:N7266)</x:f>
        <x:v>30</x:v>
      </x:c>
    </x:row>
    <x:row r="7267">
      <x:c r="A7267" s="49" t="n">
        <x:v>46224</x:v>
      </x:c>
      <x:c r="B7267" s="47" t="str">
        <x:v>07:34:08</x:v>
      </x:c>
      <x:c r="C7267" s="47" t="str">
        <x:v>109607</x:v>
      </x:c>
      <x:c r="D7267" s="47" t="str">
        <x:v>FATIMAH HOMOUD ALYOUSEF</x:v>
      </x:c>
      <x:c r="E7267" s="47" t="str">
        <x:v>1528386</x:v>
      </x:c>
      <x:c r="F7267" s="47" t="str">
        <x:v>د.لميس محمد المكي</x:v>
      </x:c>
      <x:c r="G7267" s="47" t="str">
        <x:v>طب عام</x:v>
      </x:c>
      <x:c r="H7267" s="47" t="str">
        <x:v>GP.EX</x:v>
      </x:c>
      <x:c r="I7267" s="47" t="str">
        <x:v>1002</x:v>
      </x:c>
      <x:c r="J7267" s="47" t="str">
        <x:v>CONSULTATIONS</x:v>
      </x:c>
      <x:c r="K7267" s="50" t="n">
        <x:v>1</x:v>
      </x:c>
      <x:c r="L7267" s="50" t="n">
        <x:v>50</x:v>
      </x:c>
      <x:c r="M7267" s="50" t="n">
        <x:v>50</x:v>
      </x:c>
      <x:c r="N7267" s="50" t="n">
        <x:v>0</x:v>
      </x:c>
      <x:c r="O7267" s="51" t="n">
        <x:f>SUM(M7267:N7267)</x:f>
        <x:v>50</x:v>
      </x:c>
    </x:row>
    <x:row r="7268">
      <x:c r="A7268" s="49" t="n">
        <x:v>46224</x:v>
      </x:c>
      <x:c r="B7268" s="47" t="str">
        <x:v>07:37:11</x:v>
      </x:c>
      <x:c r="C7268" s="47" t="str">
        <x:v>168983</x:v>
      </x:c>
      <x:c r="D7268" s="47" t="str">
        <x:v>MISHAL OMAR OUDAH AL-THAQAFI</x:v>
      </x:c>
      <x:c r="E7268" s="47" t="str">
        <x:v>1528389</x:v>
      </x:c>
      <x:c r="F7268" s="47" t="str">
        <x:v>د.ايمن عوض الزهري</x:v>
      </x:c>
      <x:c r="G7268" s="47" t="str">
        <x:v>طب عام</x:v>
      </x:c>
      <x:c r="H7268" s="47" t="str">
        <x:v>GP.EX</x:v>
      </x:c>
      <x:c r="I7268" s="47" t="str">
        <x:v>1002</x:v>
      </x:c>
      <x:c r="J7268" s="47" t="str">
        <x:v>CONSULTATIONS</x:v>
      </x:c>
      <x:c r="K7268" s="50" t="n">
        <x:v>1</x:v>
      </x:c>
      <x:c r="L7268" s="50" t="n">
        <x:v>50</x:v>
      </x:c>
      <x:c r="M7268" s="50" t="n">
        <x:v>0</x:v>
      </x:c>
      <x:c r="N7268" s="50" t="n">
        <x:v>30</x:v>
      </x:c>
      <x:c r="O7268" s="51" t="n">
        <x:f>SUM(M7268:N7268)</x:f>
        <x:v>30</x:v>
      </x:c>
    </x:row>
    <x:row r="7269">
      <x:c r="A7269" s="49" t="n">
        <x:v>46224</x:v>
      </x:c>
      <x:c r="B7269" s="47" t="str">
        <x:v>08:03:47</x:v>
      </x:c>
      <x:c r="C7269" s="47" t="str">
        <x:v>109607</x:v>
      </x:c>
      <x:c r="D7269" s="47" t="str">
        <x:v>FATIMAH HOMOUD ALYOUSEF</x:v>
      </x:c>
      <x:c r="E7269" s="47" t="str">
        <x:v>1528390</x:v>
      </x:c>
      <x:c r="F7269" s="47" t="str">
        <x:v>د.لميس محمد المكي</x:v>
      </x:c>
      <x:c r="G7269" s="47" t="str">
        <x:v>طب عام</x:v>
      </x:c>
      <x:c r="H7269" s="47" t="str">
        <x:v>URINE ANALYSIS</x:v>
      </x:c>
      <x:c r="I7269" s="47" t="str">
        <x:v>7014</x:v>
      </x:c>
      <x:c r="J7269" s="47" t="str">
        <x:v>LAB SERVICES</x:v>
      </x:c>
      <x:c r="K7269" s="50" t="n">
        <x:v>1</x:v>
      </x:c>
      <x:c r="L7269" s="50" t="n">
        <x:v>50</x:v>
      </x:c>
      <x:c r="M7269" s="50" t="n">
        <x:v>50</x:v>
      </x:c>
      <x:c r="N7269" s="50" t="n">
        <x:v>0</x:v>
      </x:c>
      <x:c r="O7269" s="51" t="n">
        <x:f>SUM(M7269:N7269)</x:f>
        <x:v>50</x:v>
      </x:c>
    </x:row>
    <x:row r="7270">
      <x:c r="A7270" s="49" t="n">
        <x:v>46224</x:v>
      </x:c>
      <x:c r="B7270" s="47" t="str">
        <x:v>08:03:47</x:v>
      </x:c>
      <x:c r="C7270" s="47" t="str">
        <x:v>109607</x:v>
      </x:c>
      <x:c r="D7270" s="47" t="str">
        <x:v>FATIMAH HOMOUD ALYOUSEF</x:v>
      </x:c>
      <x:c r="E7270" s="47" t="str">
        <x:v>1528390</x:v>
      </x:c>
      <x:c r="F7270" s="47" t="str">
        <x:v>د.لميس محمد المكي</x:v>
      </x:c>
      <x:c r="G7270" s="47" t="str">
        <x:v>طب عام</x:v>
      </x:c>
      <x:c r="H7270" s="47" t="str">
        <x:v>WIDAL TEST</x:v>
      </x:c>
      <x:c r="I7270" s="47" t="str">
        <x:v>7079</x:v>
      </x:c>
      <x:c r="J7270" s="47" t="str">
        <x:v>LAB SERVICES</x:v>
      </x:c>
      <x:c r="K7270" s="50" t="n">
        <x:v>1</x:v>
      </x:c>
      <x:c r="L7270" s="50" t="n">
        <x:v>70</x:v>
      </x:c>
      <x:c r="M7270" s="50" t="n">
        <x:v>70</x:v>
      </x:c>
      <x:c r="N7270" s="50" t="n">
        <x:v>0</x:v>
      </x:c>
      <x:c r="O7270" s="51" t="n">
        <x:f>SUM(M7270:N7270)</x:f>
        <x:v>70</x:v>
      </x:c>
    </x:row>
    <x:row r="7271">
      <x:c r="A7271" s="49" t="n">
        <x:v>46224</x:v>
      </x:c>
      <x:c r="B7271" s="47" t="str">
        <x:v>08:03:47</x:v>
      </x:c>
      <x:c r="C7271" s="47" t="str">
        <x:v>109607</x:v>
      </x:c>
      <x:c r="D7271" s="47" t="str">
        <x:v>FATIMAH HOMOUD ALYOUSEF</x:v>
      </x:c>
      <x:c r="E7271" s="47" t="str">
        <x:v>1528390</x:v>
      </x:c>
      <x:c r="F7271" s="47" t="str">
        <x:v>د.لميس محمد المكي</x:v>
      </x:c>
      <x:c r="G7271" s="47" t="str">
        <x:v>طب عام</x:v>
      </x:c>
      <x:c r="H7271" s="47" t="str">
        <x:v>STOOL ANALYSIS</x:v>
      </x:c>
      <x:c r="I7271" s="47" t="str">
        <x:v>7015</x:v>
      </x:c>
      <x:c r="J7271" s="47" t="str">
        <x:v>LAB SERVICES</x:v>
      </x:c>
      <x:c r="K7271" s="50" t="n">
        <x:v>1</x:v>
      </x:c>
      <x:c r="L7271" s="50" t="n">
        <x:v>50</x:v>
      </x:c>
      <x:c r="M7271" s="50" t="n">
        <x:v>50</x:v>
      </x:c>
      <x:c r="N7271" s="50" t="n">
        <x:v>0</x:v>
      </x:c>
      <x:c r="O7271" s="51" t="n">
        <x:f>SUM(M7271:N7271)</x:f>
        <x:v>50</x:v>
      </x:c>
    </x:row>
    <x:row r="7272">
      <x:c r="A7272" s="49" t="n">
        <x:v>46224</x:v>
      </x:c>
      <x:c r="B7272" s="47" t="str">
        <x:v>08:03:47</x:v>
      </x:c>
      <x:c r="C7272" s="47" t="str">
        <x:v>109607</x:v>
      </x:c>
      <x:c r="D7272" s="47" t="str">
        <x:v>FATIMAH HOMOUD ALYOUSEF</x:v>
      </x:c>
      <x:c r="E7272" s="47" t="str">
        <x:v>1528390</x:v>
      </x:c>
      <x:c r="F7272" s="47" t="str">
        <x:v>د.لميس محمد المكي</x:v>
      </x:c>
      <x:c r="G7272" s="47" t="str">
        <x:v>طب عام</x:v>
      </x:c>
      <x:c r="H7272" s="47" t="str">
        <x:v>UBT</x:v>
      </x:c>
      <x:c r="I7272" s="47" t="str">
        <x:v>7120</x:v>
      </x:c>
      <x:c r="J7272" s="47" t="str">
        <x:v>LAB SERVICES</x:v>
      </x:c>
      <x:c r="K7272" s="50" t="n">
        <x:v>1</x:v>
      </x:c>
      <x:c r="L7272" s="50" t="n">
        <x:v>250</x:v>
      </x:c>
      <x:c r="M7272" s="50" t="n">
        <x:v>250</x:v>
      </x:c>
      <x:c r="N7272" s="50" t="n">
        <x:v>0</x:v>
      </x:c>
      <x:c r="O7272" s="51" t="n">
        <x:f>SUM(M7272:N7272)</x:f>
        <x:v>250</x:v>
      </x:c>
    </x:row>
    <x:row r="7273">
      <x:c r="A7273" s="49" t="n">
        <x:v>46224</x:v>
      </x:c>
      <x:c r="B7273" s="47" t="str">
        <x:v>08:05:33</x:v>
      </x:c>
      <x:c r="C7273" s="47" t="str">
        <x:v>109607</x:v>
      </x:c>
      <x:c r="D7273" s="47" t="str">
        <x:v>FATIMAH HOMOUD ALYOUSEF</x:v>
      </x:c>
      <x:c r="E7273" s="47" t="str">
        <x:v>1528391</x:v>
      </x:c>
      <x:c r="F7273" s="47" t="str">
        <x:v>د.لميس محمد المكي</x:v>
      </x:c>
      <x:c r="G7273" s="47" t="str">
        <x:v>طب عام</x:v>
      </x:c>
      <x:c r="H7273" s="47" t="str">
        <x:v>NEXIUM + IV INJ</x:v>
      </x:c>
      <x:c r="I7273" s="47" t="str">
        <x:v>10072</x:v>
      </x:c>
      <x:c r="J7273" s="47" t="str">
        <x:v>ER SERVICES</x:v>
      </x:c>
      <x:c r="K7273" s="50" t="n">
        <x:v>1</x:v>
      </x:c>
      <x:c r="L7273" s="50" t="n">
        <x:v>49</x:v>
      </x:c>
      <x:c r="M7273" s="50" t="n">
        <x:v>49</x:v>
      </x:c>
      <x:c r="N7273" s="50" t="n">
        <x:v>0</x:v>
      </x:c>
      <x:c r="O7273" s="51" t="n">
        <x:f>SUM(M7273:N7273)</x:f>
        <x:v>49</x:v>
      </x:c>
    </x:row>
    <x:row r="7274">
      <x:c r="A7274" s="49" t="n">
        <x:v>46224</x:v>
      </x:c>
      <x:c r="B7274" s="47" t="str">
        <x:v>08:05:33</x:v>
      </x:c>
      <x:c r="C7274" s="47" t="str">
        <x:v>109607</x:v>
      </x:c>
      <x:c r="D7274" s="47" t="str">
        <x:v>FATIMAH HOMOUD ALYOUSEF</x:v>
      </x:c>
      <x:c r="E7274" s="47" t="str">
        <x:v>1528391</x:v>
      </x:c>
      <x:c r="F7274" s="47" t="str">
        <x:v>د.لميس محمد المكي</x:v>
      </x:c>
      <x:c r="G7274" s="47" t="str">
        <x:v>طب عام</x:v>
      </x:c>
      <x:c r="H7274" s="47" t="str">
        <x:v>RINGER + IV INFUSION</x:v>
      </x:c>
      <x:c r="I7274" s="47" t="str">
        <x:v>10096</x:v>
      </x:c>
      <x:c r="J7274" s="47" t="str">
        <x:v>ER SERVICES</x:v>
      </x:c>
      <x:c r="K7274" s="50" t="n">
        <x:v>1</x:v>
      </x:c>
      <x:c r="L7274" s="50" t="n">
        <x:v>75</x:v>
      </x:c>
      <x:c r="M7274" s="50" t="n">
        <x:v>75</x:v>
      </x:c>
      <x:c r="N7274" s="50" t="n">
        <x:v>0</x:v>
      </x:c>
      <x:c r="O7274" s="51" t="n">
        <x:f>SUM(M7274:N7274)</x:f>
        <x:v>75</x:v>
      </x:c>
    </x:row>
    <x:row r="7275">
      <x:c r="A7275" s="49" t="n">
        <x:v>46224</x:v>
      </x:c>
      <x:c r="B7275" s="47" t="str">
        <x:v>08:05:33</x:v>
      </x:c>
      <x:c r="C7275" s="47" t="str">
        <x:v>109607</x:v>
      </x:c>
      <x:c r="D7275" s="47" t="str">
        <x:v>FATIMAH HOMOUD ALYOUSEF</x:v>
      </x:c>
      <x:c r="E7275" s="47" t="str">
        <x:v>1528391</x:v>
      </x:c>
      <x:c r="F7275" s="47" t="str">
        <x:v>د.لميس محمد المكي</x:v>
      </x:c>
      <x:c r="G7275" s="47" t="str">
        <x:v>طب عام</x:v>
      </x:c>
      <x:c r="H7275" s="47" t="str">
        <x:v>PARACETAMOL 100 CC+ IV INFUSION</x:v>
      </x:c>
      <x:c r="I7275" s="47" t="str">
        <x:v>10037</x:v>
      </x:c>
      <x:c r="J7275" s="47" t="str">
        <x:v>أدويه داخليه</x:v>
      </x:c>
      <x:c r="K7275" s="50" t="n">
        <x:v>1</x:v>
      </x:c>
      <x:c r="L7275" s="50" t="n">
        <x:v>84</x:v>
      </x:c>
      <x:c r="M7275" s="50" t="n">
        <x:v>84</x:v>
      </x:c>
      <x:c r="N7275" s="50" t="n">
        <x:v>0</x:v>
      </x:c>
      <x:c r="O7275" s="51" t="n">
        <x:f>SUM(M7275:N7275)</x:f>
        <x:v>84</x:v>
      </x:c>
    </x:row>
    <x:row r="7276">
      <x:c r="A7276" s="49" t="n">
        <x:v>46224</x:v>
      </x:c>
      <x:c r="B7276" s="47" t="str">
        <x:v>08:05:33</x:v>
      </x:c>
      <x:c r="C7276" s="47" t="str">
        <x:v>109607</x:v>
      </x:c>
      <x:c r="D7276" s="47" t="str">
        <x:v>FATIMAH HOMOUD ALYOUSEF</x:v>
      </x:c>
      <x:c r="E7276" s="47" t="str">
        <x:v>1528391</x:v>
      </x:c>
      <x:c r="F7276" s="47" t="str">
        <x:v>د.لميس محمد المكي</x:v>
      </x:c>
      <x:c r="G7276" s="47" t="str">
        <x:v>طب عام</x:v>
      </x:c>
      <x:c r="H7276" s="47" t="str">
        <x:v>DEXAMETHASONE + ( IM )</x:v>
      </x:c>
      <x:c r="I7276" s="47" t="str">
        <x:v>10009</x:v>
      </x:c>
      <x:c r="J7276" s="47" t="str">
        <x:v>أدويه داخليه</x:v>
      </x:c>
      <x:c r="K7276" s="50" t="n">
        <x:v>1</x:v>
      </x:c>
      <x:c r="L7276" s="50" t="n">
        <x:v>27</x:v>
      </x:c>
      <x:c r="M7276" s="50" t="n">
        <x:v>27</x:v>
      </x:c>
      <x:c r="N7276" s="50" t="n">
        <x:v>0</x:v>
      </x:c>
      <x:c r="O7276" s="51" t="n">
        <x:f>SUM(M7276:N7276)</x:f>
        <x:v>27</x:v>
      </x:c>
    </x:row>
    <x:row r="7277">
      <x:c r="A7277" s="49" t="n">
        <x:v>46224</x:v>
      </x:c>
      <x:c r="B7277" s="47" t="str">
        <x:v>08:15:30</x:v>
      </x:c>
      <x:c r="C7277" s="47" t="str">
        <x:v>168983</x:v>
      </x:c>
      <x:c r="D7277" s="47" t="str">
        <x:v>MISHAL OMAR OUDAH AL-THAQAFI</x:v>
      </x:c>
      <x:c r="E7277" s="47" t="str">
        <x:v>1528394</x:v>
      </x:c>
      <x:c r="F7277" s="47" t="str">
        <x:v>د.ايمن عوض الزهري</x:v>
      </x:c>
      <x:c r="G7277" s="47" t="str">
        <x:v>طب عام</x:v>
      </x:c>
      <x:c r="H7277" s="47" t="str">
        <x:v>NEXIUM 40MG VIAL POWDER FOR IV. INFUSION</x:v>
      </x:c>
      <x:c r="I7277" s="47" t="str">
        <x:v>2106222242</x:v>
      </x:c>
      <x:c r="J7277" s="47" t="str">
        <x:v>أدويه داخليه</x:v>
      </x:c>
      <x:c r="K7277" s="50" t="n">
        <x:v>1</x:v>
      </x:c>
      <x:c r="L7277" s="50" t="n">
        <x:v>18.55</x:v>
      </x:c>
      <x:c r="M7277" s="50" t="n">
        <x:v>0</x:v>
      </x:c>
      <x:c r="N7277" s="50" t="n">
        <x:v>17.25</x:v>
      </x:c>
      <x:c r="O7277" s="51" t="n">
        <x:f>SUM(M7277:N7277)</x:f>
        <x:v>17.25</x:v>
      </x:c>
    </x:row>
    <x:row r="7278">
      <x:c r="A7278" s="49" t="n">
        <x:v>46224</x:v>
      </x:c>
      <x:c r="B7278" s="47" t="str">
        <x:v>08:15:30</x:v>
      </x:c>
      <x:c r="C7278" s="47" t="str">
        <x:v>168983</x:v>
      </x:c>
      <x:c r="D7278" s="47" t="str">
        <x:v>MISHAL OMAR OUDAH AL-THAQAFI</x:v>
      </x:c>
      <x:c r="E7278" s="47" t="str">
        <x:v>1528394</x:v>
      </x:c>
      <x:c r="F7278" s="47" t="str">
        <x:v>د.ايمن عوض الزهري</x:v>
      </x:c>
      <x:c r="G7278" s="47" t="str">
        <x:v>طب عام</x:v>
      </x:c>
      <x:c r="H7278" s="47" t="str">
        <x:v>NORMAL SALINE I.V. INFUSION</x:v>
      </x:c>
      <x:c r="I7278" s="47" t="str">
        <x:v>11-149-91</x:v>
      </x:c>
      <x:c r="J7278" s="47" t="str">
        <x:v>أدويه داخليه</x:v>
      </x:c>
      <x:c r="K7278" s="50" t="n">
        <x:v>1</x:v>
      </x:c>
      <x:c r="L7278" s="50" t="n">
        <x:v>9.65</x:v>
      </x:c>
      <x:c r="M7278" s="50" t="n">
        <x:v>0</x:v>
      </x:c>
      <x:c r="N7278" s="50" t="n">
        <x:v>8.97</x:v>
      </x:c>
      <x:c r="O7278" s="51" t="n">
        <x:f>SUM(M7278:N7278)</x:f>
        <x:v>8.97</x:v>
      </x:c>
    </x:row>
    <x:row r="7279">
      <x:c r="A7279" s="49" t="n">
        <x:v>46224</x:v>
      </x:c>
      <x:c r="B7279" s="47" t="str">
        <x:v>08:15:30</x:v>
      </x:c>
      <x:c r="C7279" s="47" t="str">
        <x:v>168983</x:v>
      </x:c>
      <x:c r="D7279" s="47" t="str">
        <x:v>MISHAL OMAR OUDAH AL-THAQAFI</x:v>
      </x:c>
      <x:c r="E7279" s="47" t="str">
        <x:v>1528394</x:v>
      </x:c>
      <x:c r="F7279" s="47" t="str">
        <x:v>د.ايمن عوض الزهري</x:v>
      </x:c>
      <x:c r="G7279" s="47" t="str">
        <x:v>طب عام</x:v>
      </x:c>
      <x:c r="H7279" s="47" t="str">
        <x:v>INTRAVENOUS FLUID</x:v>
      </x:c>
      <x:c r="I7279" s="47" t="str">
        <x:v>10001</x:v>
      </x:c>
      <x:c r="J7279" s="47" t="str">
        <x:v>ER SERVICES</x:v>
      </x:c>
      <x:c r="K7279" s="50" t="n">
        <x:v>2</x:v>
      </x:c>
      <x:c r="L7279" s="50" t="n">
        <x:v>300</x:v>
      </x:c>
      <x:c r="M7279" s="50" t="n">
        <x:v>0</x:v>
      </x:c>
      <x:c r="N7279" s="50" t="n">
        <x:v>195</x:v>
      </x:c>
      <x:c r="O7279" s="51" t="n">
        <x:f>SUM(M7279:N7279)</x:f>
        <x:v>195</x:v>
      </x:c>
    </x:row>
    <x:row r="7280">
      <x:c r="A7280" s="49" t="n">
        <x:v>46224</x:v>
      </x:c>
      <x:c r="B7280" s="47" t="str">
        <x:v>08:42:31</x:v>
      </x:c>
      <x:c r="C7280" s="47" t="str">
        <x:v>235524</x:v>
      </x:c>
      <x:c r="D7280" s="47" t="str">
        <x:v>IYOOB KHAN BADURDEEN MOHAMED</x:v>
      </x:c>
      <x:c r="E7280" s="47" t="str">
        <x:v>1528398</x:v>
      </x:c>
      <x:c r="F7280" s="47" t="str">
        <x:v>د.ايمن عوض الزهري</x:v>
      </x:c>
      <x:c r="G7280" s="47" t="str">
        <x:v>طب عام</x:v>
      </x:c>
      <x:c r="H7280" s="47" t="str">
        <x:v>GP.EX</x:v>
      </x:c>
      <x:c r="I7280" s="47" t="str">
        <x:v>1002</x:v>
      </x:c>
      <x:c r="J7280" s="47" t="str">
        <x:v>CONSULTATIONS</x:v>
      </x:c>
      <x:c r="K7280" s="50" t="n">
        <x:v>1</x:v>
      </x:c>
      <x:c r="L7280" s="50" t="n">
        <x:v>50</x:v>
      </x:c>
      <x:c r="M7280" s="50" t="n">
        <x:v>6</x:v>
      </x:c>
      <x:c r="N7280" s="50" t="n">
        <x:v>24</x:v>
      </x:c>
      <x:c r="O7280" s="51" t="n">
        <x:f>SUM(M7280:N7280)</x:f>
        <x:v>30</x:v>
      </x:c>
    </x:row>
    <x:row r="7281">
      <x:c r="A7281" s="49" t="n">
        <x:v>46224</x:v>
      </x:c>
      <x:c r="B7281" s="47" t="str">
        <x:v>08:50:36</x:v>
      </x:c>
      <x:c r="C7281" s="47" t="str">
        <x:v>237087</x:v>
      </x:c>
      <x:c r="D7281" s="47" t="str">
        <x:v>RAGHAD MOHAMMED OMAR MOHALB</x:v>
      </x:c>
      <x:c r="E7281" s="47" t="str">
        <x:v>1528400</x:v>
      </x:c>
      <x:c r="F7281" s="47" t="str">
        <x:v>د.ايمن عوض الزهري</x:v>
      </x:c>
      <x:c r="G7281" s="47" t="str">
        <x:v>طب عام</x:v>
      </x:c>
      <x:c r="H7281" s="47" t="str">
        <x:v>GP.EX</x:v>
      </x:c>
      <x:c r="I7281" s="47" t="str">
        <x:v>1002</x:v>
      </x:c>
      <x:c r="J7281" s="47" t="str">
        <x:v>CONSULTATIONS</x:v>
      </x:c>
      <x:c r="K7281" s="50" t="n">
        <x:v>1</x:v>
      </x:c>
      <x:c r="L7281" s="50" t="n">
        <x:v>50</x:v>
      </x:c>
      <x:c r="M7281" s="50" t="n">
        <x:v>50</x:v>
      </x:c>
      <x:c r="N7281" s="50" t="n">
        <x:v>0</x:v>
      </x:c>
      <x:c r="O7281" s="51" t="n">
        <x:f>SUM(M7281:N7281)</x:f>
        <x:v>50</x:v>
      </x:c>
    </x:row>
    <x:row r="7282">
      <x:c r="A7282" s="49" t="n">
        <x:v>46224</x:v>
      </x:c>
      <x:c r="B7282" s="47" t="str">
        <x:v>08:51:54</x:v>
      </x:c>
      <x:c r="C7282" s="47" t="str">
        <x:v>156802</x:v>
      </x:c>
      <x:c r="D7282" s="47" t="str">
        <x:v>WALED MOHAMMED FATAH ALDIN SHAMI</x:v>
      </x:c>
      <x:c r="E7282" s="47" t="str">
        <x:v>1528401</x:v>
      </x:c>
      <x:c r="F7282" s="47" t="str">
        <x:v>د.يسرا الذروي</x:v>
      </x:c>
      <x:c r="G7282" s="47" t="str">
        <x:v>أسنان</x:v>
      </x:c>
      <x:c r="H7282" s="47" t="str">
        <x:v>FOLLOW UP</x:v>
      </x:c>
      <x:c r="I7282" s="47" t="str">
        <x:v>999</x:v>
      </x:c>
      <x:c r="J7282" s="47" t="str">
        <x:v>مراجعة مجانية</x:v>
      </x:c>
      <x:c r="K7282" s="50" t="n">
        <x:v>1</x:v>
      </x:c>
      <x:c r="L7282" s="50" t="n">
        <x:v>0</x:v>
      </x:c>
      <x:c r="M7282" s="50" t="n">
        <x:v>0</x:v>
      </x:c>
      <x:c r="N7282" s="50" t="n">
        <x:v>0</x:v>
      </x:c>
      <x:c r="O7282" s="51" t="n">
        <x:f>SUM(M7282:N7282)</x:f>
        <x:v>0</x:v>
      </x:c>
    </x:row>
    <x:row r="7283">
      <x:c r="A7283" s="49" t="n">
        <x:v>46224</x:v>
      </x:c>
      <x:c r="B7283" s="47" t="str">
        <x:v>08:52:41</x:v>
      </x:c>
      <x:c r="C7283" s="47" t="str">
        <x:v>54183</x:v>
      </x:c>
      <x:c r="D7283" s="47" t="str">
        <x:v>FATIMAH MUHSSIN MOUSA BAHRI</x:v>
      </x:c>
      <x:c r="E7283" s="47" t="str">
        <x:v>1528402</x:v>
      </x:c>
      <x:c r="F7283" s="47" t="str">
        <x:v>د.ايمان السيد</x:v>
      </x:c>
      <x:c r="G7283" s="47" t="str">
        <x:v>علاج طبيعي</x:v>
      </x:c>
      <x:c r="H7283" s="47" t="str">
        <x:v>FOLLOW UP</x:v>
      </x:c>
      <x:c r="I7283" s="47" t="str">
        <x:v>999</x:v>
      </x:c>
      <x:c r="J7283" s="47" t="str">
        <x:v>مراجعة مجانية</x:v>
      </x:c>
      <x:c r="K7283" s="50" t="n">
        <x:v>1</x:v>
      </x:c>
      <x:c r="L7283" s="50" t="n">
        <x:v>0</x:v>
      </x:c>
      <x:c r="M7283" s="50" t="n">
        <x:v>0</x:v>
      </x:c>
      <x:c r="N7283" s="50" t="n">
        <x:v>0</x:v>
      </x:c>
      <x:c r="O7283" s="51" t="n">
        <x:f>SUM(M7283:N7283)</x:f>
        <x:v>0</x:v>
      </x:c>
    </x:row>
    <x:row r="7284">
      <x:c r="A7284" s="49" t="n">
        <x:v>46224</x:v>
      </x:c>
      <x:c r="B7284" s="47" t="str">
        <x:v>08:54:56</x:v>
      </x:c>
      <x:c r="C7284" s="47" t="str">
        <x:v>235524</x:v>
      </x:c>
      <x:c r="D7284" s="47" t="str">
        <x:v>IYOOB KHAN BADURDEEN MOHAMED</x:v>
      </x:c>
      <x:c r="E7284" s="47" t="str">
        <x:v>1528403</x:v>
      </x:c>
      <x:c r="F7284" s="47" t="str">
        <x:v>د.ايمن عوض الزهري</x:v>
      </x:c>
      <x:c r="G7284" s="47" t="str">
        <x:v>طب عام</x:v>
      </x:c>
      <x:c r="H7284" s="47" t="str">
        <x:v>F. B. S</x:v>
      </x:c>
      <x:c r="I7284" s="47" t="str">
        <x:v>7047</x:v>
      </x:c>
      <x:c r="J7284" s="47" t="str">
        <x:v>LAB SERVICES</x:v>
      </x:c>
      <x:c r="K7284" s="50" t="n">
        <x:v>1</x:v>
      </x:c>
      <x:c r="L7284" s="50" t="n">
        <x:v>50</x:v>
      </x:c>
      <x:c r="M7284" s="50" t="n">
        <x:v>6.5</x:v>
      </x:c>
      <x:c r="N7284" s="50" t="n">
        <x:v>26</x:v>
      </x:c>
      <x:c r="O7284" s="51" t="n">
        <x:f>SUM(M7284:N7284)</x:f>
        <x:v>32.5</x:v>
      </x:c>
    </x:row>
    <x:row r="7285">
      <x:c r="A7285" s="49" t="n">
        <x:v>46224</x:v>
      </x:c>
      <x:c r="B7285" s="47" t="str">
        <x:v>09:05:25</x:v>
      </x:c>
      <x:c r="C7285" s="47" t="str">
        <x:v>237087</x:v>
      </x:c>
      <x:c r="D7285" s="47" t="str">
        <x:v>RAGHAD MOHAMMED OMAR MOHALB</x:v>
      </x:c>
      <x:c r="E7285" s="47" t="str">
        <x:v>1528407</x:v>
      </x:c>
      <x:c r="F7285" s="47" t="str">
        <x:v>د.ايمن عوض الزهري</x:v>
      </x:c>
      <x:c r="G7285" s="47" t="str">
        <x:v>طب عام</x:v>
      </x:c>
      <x:c r="H7285" s="47" t="str">
        <x:v>PARACETAMOL 100 CC+ IV INFUSION</x:v>
      </x:c>
      <x:c r="I7285" s="47" t="str">
        <x:v>10037</x:v>
      </x:c>
      <x:c r="J7285" s="47" t="str">
        <x:v>أدويه داخليه</x:v>
      </x:c>
      <x:c r="K7285" s="50" t="n">
        <x:v>1</x:v>
      </x:c>
      <x:c r="L7285" s="50" t="n">
        <x:v>84</x:v>
      </x:c>
      <x:c r="M7285" s="50" t="n">
        <x:v>84</x:v>
      </x:c>
      <x:c r="N7285" s="50" t="n">
        <x:v>0</x:v>
      </x:c>
      <x:c r="O7285" s="51" t="n">
        <x:f>SUM(M7285:N7285)</x:f>
        <x:v>84</x:v>
      </x:c>
    </x:row>
    <x:row r="7286">
      <x:c r="A7286" s="49" t="n">
        <x:v>46224</x:v>
      </x:c>
      <x:c r="B7286" s="47" t="str">
        <x:v>09:05:43</x:v>
      </x:c>
      <x:c r="C7286" s="47" t="str">
        <x:v>237087</x:v>
      </x:c>
      <x:c r="D7286" s="47" t="str">
        <x:v>RAGHAD MOHAMMED OMAR MOHALB</x:v>
      </x:c>
      <x:c r="E7286" s="47" t="str">
        <x:v>1528408</x:v>
      </x:c>
      <x:c r="F7286" s="47" t="str">
        <x:v>د.ايمن عوض الزهري</x:v>
      </x:c>
      <x:c r="G7286" s="47" t="str">
        <x:v>طب عام</x:v>
      </x:c>
      <x:c r="H7286" s="47" t="str">
        <x:v>CBC</x:v>
      </x:c>
      <x:c r="I7286" s="47" t="str">
        <x:v>7001</x:v>
      </x:c>
      <x:c r="J7286" s="47" t="str">
        <x:v>LAB SERVICES</x:v>
      </x:c>
      <x:c r="K7286" s="50" t="n">
        <x:v>1</x:v>
      </x:c>
      <x:c r="L7286" s="50" t="n">
        <x:v>100</x:v>
      </x:c>
      <x:c r="M7286" s="50" t="n">
        <x:v>100</x:v>
      </x:c>
      <x:c r="N7286" s="50" t="n">
        <x:v>0</x:v>
      </x:c>
      <x:c r="O7286" s="51" t="n">
        <x:f>SUM(M7286:N7286)</x:f>
        <x:v>100</x:v>
      </x:c>
    </x:row>
    <x:row r="7287">
      <x:c r="A7287" s="49" t="n">
        <x:v>46224</x:v>
      </x:c>
      <x:c r="B7287" s="47" t="str">
        <x:v>09:08:39</x:v>
      </x:c>
      <x:c r="C7287" s="47" t="str">
        <x:v>237086</x:v>
      </x:c>
      <x:c r="D7287" s="47" t="str">
        <x:v>ESMAEEL AHMED MOHAMMED HAYJAN</x:v>
      </x:c>
      <x:c r="E7287" s="47" t="str">
        <x:v>1528409</x:v>
      </x:c>
      <x:c r="F7287" s="47" t="str">
        <x:v>د.ايمان السيد</x:v>
      </x:c>
      <x:c r="G7287" s="47" t="str">
        <x:v>علاج طبيعي</x:v>
      </x:c>
      <x:c r="H7287" s="47" t="str">
        <x:v>MANUAL THERAPY</x:v>
      </x:c>
      <x:c r="I7287" s="47" t="str">
        <x:v>3004</x:v>
      </x:c>
      <x:c r="J7287" s="47" t="str">
        <x:v>PHYSIOTHERAPY</x:v>
      </x:c>
      <x:c r="K7287" s="50" t="n">
        <x:v>1</x:v>
      </x:c>
      <x:c r="L7287" s="50" t="n">
        <x:v>150</x:v>
      </x:c>
      <x:c r="M7287" s="50" t="n">
        <x:v>150</x:v>
      </x:c>
      <x:c r="N7287" s="50" t="n">
        <x:v>0</x:v>
      </x:c>
      <x:c r="O7287" s="51" t="n">
        <x:f>SUM(M7287:N7287)</x:f>
        <x:v>150</x:v>
      </x:c>
    </x:row>
    <x:row r="7288">
      <x:c r="A7288" s="49" t="n">
        <x:v>46224</x:v>
      </x:c>
      <x:c r="B7288" s="47" t="str">
        <x:v>09:13:02</x:v>
      </x:c>
      <x:c r="C7288" s="47" t="str">
        <x:v>237088</x:v>
      </x:c>
      <x:c r="D7288" s="47" t="str">
        <x:v>KHALED RASHEED KANGAN</x:v>
      </x:c>
      <x:c r="E7288" s="47" t="str">
        <x:v>1528410</x:v>
      </x:c>
      <x:c r="F7288" s="47" t="str">
        <x:v>طبيب فحص العمالة</x:v>
      </x:c>
      <x:c r="G7288" s="47" t="str">
        <x:v>فحص عمالة</x:v>
      </x:c>
      <x:c r="H7288" s="47" t="str">
        <x:v>فحص اصدار او تجديد رخصة القيادة</x:v>
      </x:c>
      <x:c r="I7288" s="47" t="str">
        <x:v>L704</x:v>
      </x:c>
      <x:c r="J7288" s="47" t="str">
        <x:v>LAB SERVICES</x:v>
      </x:c>
      <x:c r="K7288" s="50" t="n">
        <x:v>1</x:v>
      </x:c>
      <x:c r="L7288" s="50" t="n">
        <x:v>100</x:v>
      </x:c>
      <x:c r="M7288" s="50" t="n">
        <x:v>100</x:v>
      </x:c>
      <x:c r="N7288" s="50" t="n">
        <x:v>0</x:v>
      </x:c>
      <x:c r="O7288" s="51" t="n">
        <x:f>SUM(M7288:N7288)</x:f>
        <x:v>100</x:v>
      </x:c>
    </x:row>
    <x:row r="7289">
      <x:c r="A7289" s="49" t="n">
        <x:v>46224</x:v>
      </x:c>
      <x:c r="B7289" s="47" t="str">
        <x:v>09:13:17</x:v>
      </x:c>
      <x:c r="C7289" s="47" t="str">
        <x:v>237088</x:v>
      </x:c>
      <x:c r="D7289" s="47" t="str">
        <x:v>KHALED RASHEED KANGAN</x:v>
      </x:c>
      <x:c r="E7289" s="47" t="str">
        <x:v>1528412</x:v>
      </x:c>
      <x:c r="F7289" s="47" t="str">
        <x:v>طبيب فحص العمالة</x:v>
      </x:c>
      <x:c r="G7289" s="47" t="str">
        <x:v>فحص عمالة</x:v>
      </x:c>
      <x:c r="H7289" s="47" t="str">
        <x:v>SPECIALIST.EX</x:v>
      </x:c>
      <x:c r="I7289" s="47" t="str">
        <x:v>1003</x:v>
      </x:c>
      <x:c r="J7289" s="47" t="str">
        <x:v>CONSULTATIONS</x:v>
      </x:c>
      <x:c r="K7289" s="50" t="n">
        <x:v>1</x:v>
      </x:c>
      <x:c r="L7289" s="50" t="n">
        <x:v>50</x:v>
      </x:c>
      <x:c r="M7289" s="50" t="n">
        <x:v>0</x:v>
      </x:c>
      <x:c r="N7289" s="50" t="n">
        <x:v>0</x:v>
      </x:c>
      <x:c r="O7289" s="51" t="n">
        <x:f>SUM(M7289:N7289)</x:f>
        <x:v>0</x:v>
      </x:c>
    </x:row>
    <x:row r="7290">
      <x:c r="A7290" s="49" t="n">
        <x:v>46224</x:v>
      </x:c>
      <x:c r="B7290" s="47" t="str">
        <x:v>09:13:17</x:v>
      </x:c>
      <x:c r="C7290" s="47" t="str">
        <x:v>237088</x:v>
      </x:c>
      <x:c r="D7290" s="47" t="str">
        <x:v>KHALED RASHEED KANGAN</x:v>
      </x:c>
      <x:c r="E7290" s="47" t="str">
        <x:v>1528413</x:v>
      </x:c>
      <x:c r="F7290" s="47" t="str">
        <x:v>طبيب فحص العمالة</x:v>
      </x:c>
      <x:c r="G7290" s="47" t="str">
        <x:v>فحص عمالة</x:v>
      </x:c>
      <x:c r="H7290" s="47" t="str">
        <x:v>BLOOD GROUP</x:v>
      </x:c>
      <x:c r="I7290" s="47" t="str">
        <x:v>7003</x:v>
      </x:c>
      <x:c r="J7290" s="47" t="str">
        <x:v>LAB SERVICES</x:v>
      </x:c>
      <x:c r="K7290" s="50" t="n">
        <x:v>1</x:v>
      </x:c>
      <x:c r="L7290" s="50" t="n">
        <x:v>50</x:v>
      </x:c>
      <x:c r="M7290" s="50" t="n">
        <x:v>0</x:v>
      </x:c>
      <x:c r="N7290" s="50" t="n">
        <x:v>0</x:v>
      </x:c>
      <x:c r="O7290" s="51" t="n">
        <x:f>SUM(M7290:N7290)</x:f>
        <x:v>0</x:v>
      </x:c>
    </x:row>
    <x:row r="7291">
      <x:c r="A7291" s="49" t="n">
        <x:v>46224</x:v>
      </x:c>
      <x:c r="B7291" s="47" t="str">
        <x:v>09:24:12</x:v>
      </x:c>
      <x:c r="C7291" s="47" t="str">
        <x:v>237089</x:v>
      </x:c>
      <x:c r="D7291" s="47" t="str">
        <x:v>MERDYA HASSEN MUAS</x:v>
      </x:c>
      <x:c r="E7291" s="47" t="str">
        <x:v>1528416</x:v>
      </x:c>
      <x:c r="F7291" s="47" t="str">
        <x:v>طبيب فحص العمالة</x:v>
      </x:c>
      <x:c r="G7291" s="47" t="str">
        <x:v>فحص عمالة</x:v>
      </x:c>
      <x:c r="H7291" s="47" t="str">
        <x:v>فحص العماله الوافده وعمال التغذيه</x:v>
      </x:c>
      <x:c r="I7291" s="47" t="str">
        <x:v>L702</x:v>
      </x:c>
      <x:c r="J7291" s="47" t="str">
        <x:v>LAB SERVICES</x:v>
      </x:c>
      <x:c r="K7291" s="50" t="n">
        <x:v>1</x:v>
      </x:c>
      <x:c r="L7291" s="50" t="n">
        <x:v>130</x:v>
      </x:c>
      <x:c r="M7291" s="50" t="n">
        <x:v>130</x:v>
      </x:c>
      <x:c r="N7291" s="50" t="n">
        <x:v>0</x:v>
      </x:c>
      <x:c r="O7291" s="51" t="n">
        <x:f>SUM(M7291:N7291)</x:f>
        <x:v>130</x:v>
      </x:c>
    </x:row>
    <x:row r="7292">
      <x:c r="A7292" s="49" t="n">
        <x:v>46224</x:v>
      </x:c>
      <x:c r="B7292" s="47" t="str">
        <x:v>09:24:24</x:v>
      </x:c>
      <x:c r="C7292" s="47" t="str">
        <x:v>237089</x:v>
      </x:c>
      <x:c r="D7292" s="47" t="str">
        <x:v>MERDYA HASSEN MUAS</x:v>
      </x:c>
      <x:c r="E7292" s="47" t="str">
        <x:v>1528417</x:v>
      </x:c>
      <x:c r="F7292" s="47" t="str">
        <x:v>طبيب فحص العمالة</x:v>
      </x:c>
      <x:c r="G7292" s="47" t="str">
        <x:v>فحص عمالة</x:v>
      </x:c>
      <x:c r="H7292" s="47" t="str">
        <x:v>SPECIALIST.EX</x:v>
      </x:c>
      <x:c r="I7292" s="47" t="str">
        <x:v>1003</x:v>
      </x:c>
      <x:c r="J7292" s="47" t="str">
        <x:v>CONSULTATIONS</x:v>
      </x:c>
      <x:c r="K7292" s="50" t="n">
        <x:v>1</x:v>
      </x:c>
      <x:c r="L7292" s="50" t="n">
        <x:v>50</x:v>
      </x:c>
      <x:c r="M7292" s="50" t="n">
        <x:v>0</x:v>
      </x:c>
      <x:c r="N7292" s="50" t="n">
        <x:v>0</x:v>
      </x:c>
      <x:c r="O7292" s="51" t="n">
        <x:f>SUM(M7292:N7292)</x:f>
        <x:v>0</x:v>
      </x:c>
    </x:row>
    <x:row r="7293">
      <x:c r="A7293" s="49" t="n">
        <x:v>46224</x:v>
      </x:c>
      <x:c r="B7293" s="47" t="str">
        <x:v>09:24:25</x:v>
      </x:c>
      <x:c r="C7293" s="47" t="str">
        <x:v>237089</x:v>
      </x:c>
      <x:c r="D7293" s="47" t="str">
        <x:v>MERDYA HASSEN MUAS</x:v>
      </x:c>
      <x:c r="E7293" s="47" t="str">
        <x:v>1528418</x:v>
      </x:c>
      <x:c r="F7293" s="47" t="str">
        <x:v>طبيب فحص العمالة</x:v>
      </x:c>
      <x:c r="G7293" s="47" t="str">
        <x:v>فحص عمالة</x:v>
      </x:c>
      <x:c r="H7293" s="47" t="str">
        <x:v>URINE ANALYSIS</x:v>
      </x:c>
      <x:c r="I7293" s="47" t="str">
        <x:v>7014</x:v>
      </x:c>
      <x:c r="J7293" s="47" t="str">
        <x:v>LAB SERVICES</x:v>
      </x:c>
      <x:c r="K7293" s="50" t="n">
        <x:v>1</x:v>
      </x:c>
      <x:c r="L7293" s="50" t="n">
        <x:v>50</x:v>
      </x:c>
      <x:c r="M7293" s="50" t="n">
        <x:v>0</x:v>
      </x:c>
      <x:c r="N7293" s="50" t="n">
        <x:v>0</x:v>
      </x:c>
      <x:c r="O7293" s="51" t="n">
        <x:f>SUM(M7293:N7293)</x:f>
        <x:v>0</x:v>
      </x:c>
    </x:row>
    <x:row r="7294">
      <x:c r="A7294" s="49" t="n">
        <x:v>46224</x:v>
      </x:c>
      <x:c r="B7294" s="47" t="str">
        <x:v>09:24:25</x:v>
      </x:c>
      <x:c r="C7294" s="47" t="str">
        <x:v>237089</x:v>
      </x:c>
      <x:c r="D7294" s="47" t="str">
        <x:v>MERDYA HASSEN MUAS</x:v>
      </x:c>
      <x:c r="E7294" s="47" t="str">
        <x:v>1528418</x:v>
      </x:c>
      <x:c r="F7294" s="47" t="str">
        <x:v>طبيب فحص العمالة</x:v>
      </x:c>
      <x:c r="G7294" s="47" t="str">
        <x:v>فحص عمالة</x:v>
      </x:c>
      <x:c r="H7294" s="47" t="str">
        <x:v>STOOL ANALYSIS</x:v>
      </x:c>
      <x:c r="I7294" s="47" t="str">
        <x:v>7015</x:v>
      </x:c>
      <x:c r="J7294" s="47" t="str">
        <x:v>LAB SERVICES</x:v>
      </x:c>
      <x:c r="K7294" s="50" t="n">
        <x:v>1</x:v>
      </x:c>
      <x:c r="L7294" s="50" t="n">
        <x:v>50</x:v>
      </x:c>
      <x:c r="M7294" s="50" t="n">
        <x:v>0</x:v>
      </x:c>
      <x:c r="N7294" s="50" t="n">
        <x:v>0</x:v>
      </x:c>
      <x:c r="O7294" s="51" t="n">
        <x:f>SUM(M7294:N7294)</x:f>
        <x:v>0</x:v>
      </x:c>
    </x:row>
    <x:row r="7295">
      <x:c r="A7295" s="49" t="n">
        <x:v>46224</x:v>
      </x:c>
      <x:c r="B7295" s="47" t="str">
        <x:v>09:24:25</x:v>
      </x:c>
      <x:c r="C7295" s="47" t="str">
        <x:v>237089</x:v>
      </x:c>
      <x:c r="D7295" s="47" t="str">
        <x:v>MERDYA HASSEN MUAS</x:v>
      </x:c>
      <x:c r="E7295" s="47" t="str">
        <x:v>1528418</x:v>
      </x:c>
      <x:c r="F7295" s="47" t="str">
        <x:v>طبيب فحص العمالة</x:v>
      </x:c>
      <x:c r="G7295" s="47" t="str">
        <x:v>فحص عمالة</x:v>
      </x:c>
      <x:c r="H7295" s="47" t="str">
        <x:v>C&amp;S FOR STOOL</x:v>
      </x:c>
      <x:c r="I7295" s="47" t="str">
        <x:v>7029</x:v>
      </x:c>
      <x:c r="J7295" s="47" t="str">
        <x:v>LAB SERVICES</x:v>
      </x:c>
      <x:c r="K7295" s="50" t="n">
        <x:v>1</x:v>
      </x:c>
      <x:c r="L7295" s="50" t="n">
        <x:v>100</x:v>
      </x:c>
      <x:c r="M7295" s="50" t="n">
        <x:v>0</x:v>
      </x:c>
      <x:c r="N7295" s="50" t="n">
        <x:v>0</x:v>
      </x:c>
      <x:c r="O7295" s="51" t="n">
        <x:f>SUM(M7295:N7295)</x:f>
        <x:v>0</x:v>
      </x:c>
    </x:row>
    <x:row r="7296">
      <x:c r="A7296" s="49" t="n">
        <x:v>46224</x:v>
      </x:c>
      <x:c r="B7296" s="47" t="str">
        <x:v>09:24:25</x:v>
      </x:c>
      <x:c r="C7296" s="47" t="str">
        <x:v>237089</x:v>
      </x:c>
      <x:c r="D7296" s="47" t="str">
        <x:v>MERDYA HASSEN MUAS</x:v>
      </x:c>
      <x:c r="E7296" s="47" t="str">
        <x:v>1528418</x:v>
      </x:c>
      <x:c r="F7296" s="47" t="str">
        <x:v>طبيب فحص العمالة</x:v>
      </x:c>
      <x:c r="G7296" s="47" t="str">
        <x:v>فحص عمالة</x:v>
      </x:c>
      <x:c r="H7296" s="47" t="str">
        <x:v>SMEAR FOR B S M B (MALERIA)</x:v>
      </x:c>
      <x:c r="I7296" s="47" t="str">
        <x:v>7038</x:v>
      </x:c>
      <x:c r="J7296" s="47" t="str">
        <x:v>LAB SERVICES</x:v>
      </x:c>
      <x:c r="K7296" s="50" t="n">
        <x:v>1</x:v>
      </x:c>
      <x:c r="L7296" s="50" t="n">
        <x:v>100</x:v>
      </x:c>
      <x:c r="M7296" s="50" t="n">
        <x:v>0</x:v>
      </x:c>
      <x:c r="N7296" s="50" t="n">
        <x:v>0</x:v>
      </x:c>
      <x:c r="O7296" s="51" t="n">
        <x:f>SUM(M7296:N7296)</x:f>
        <x:v>0</x:v>
      </x:c>
    </x:row>
    <x:row r="7297">
      <x:c r="A7297" s="49" t="n">
        <x:v>46224</x:v>
      </x:c>
      <x:c r="B7297" s="47" t="str">
        <x:v>09:24:25</x:v>
      </x:c>
      <x:c r="C7297" s="47" t="str">
        <x:v>237089</x:v>
      </x:c>
      <x:c r="D7297" s="47" t="str">
        <x:v>MERDYA HASSEN MUAS</x:v>
      </x:c>
      <x:c r="E7297" s="47" t="str">
        <x:v>1528418</x:v>
      </x:c>
      <x:c r="F7297" s="47" t="str">
        <x:v>طبيب فحص العمالة</x:v>
      </x:c>
      <x:c r="G7297" s="47" t="str">
        <x:v>فحص عمالة</x:v>
      </x:c>
      <x:c r="H7297" s="47" t="str">
        <x:v>H I V ( I &amp; II)AB</x:v>
      </x:c>
      <x:c r="I7297" s="47" t="str">
        <x:v>7084</x:v>
      </x:c>
      <x:c r="J7297" s="47" t="str">
        <x:v>LAB SERVICES</x:v>
      </x:c>
      <x:c r="K7297" s="50" t="n">
        <x:v>1</x:v>
      </x:c>
      <x:c r="L7297" s="50" t="n">
        <x:v>50</x:v>
      </x:c>
      <x:c r="M7297" s="50" t="n">
        <x:v>0</x:v>
      </x:c>
      <x:c r="N7297" s="50" t="n">
        <x:v>0</x:v>
      </x:c>
      <x:c r="O7297" s="51" t="n">
        <x:f>SUM(M7297:N7297)</x:f>
        <x:v>0</x:v>
      </x:c>
    </x:row>
    <x:row r="7298">
      <x:c r="A7298" s="49" t="n">
        <x:v>46224</x:v>
      </x:c>
      <x:c r="B7298" s="47" t="str">
        <x:v>09:24:25</x:v>
      </x:c>
      <x:c r="C7298" s="47" t="str">
        <x:v>237089</x:v>
      </x:c>
      <x:c r="D7298" s="47" t="str">
        <x:v>MERDYA HASSEN MUAS</x:v>
      </x:c>
      <x:c r="E7298" s="47" t="str">
        <x:v>1528418</x:v>
      </x:c>
      <x:c r="F7298" s="47" t="str">
        <x:v>طبيب فحص العمالة</x:v>
      </x:c>
      <x:c r="G7298" s="47" t="str">
        <x:v>فحص عمالة</x:v>
      </x:c>
      <x:c r="H7298" s="47" t="str">
        <x:v>HBS AG</x:v>
      </x:c>
      <x:c r="I7298" s="47" t="str">
        <x:v>7085</x:v>
      </x:c>
      <x:c r="J7298" s="47" t="str">
        <x:v>LAB SERVICES</x:v>
      </x:c>
      <x:c r="K7298" s="50" t="n">
        <x:v>1</x:v>
      </x:c>
      <x:c r="L7298" s="50" t="n">
        <x:v>50</x:v>
      </x:c>
      <x:c r="M7298" s="50" t="n">
        <x:v>0</x:v>
      </x:c>
      <x:c r="N7298" s="50" t="n">
        <x:v>0</x:v>
      </x:c>
      <x:c r="O7298" s="51" t="n">
        <x:f>SUM(M7298:N7298)</x:f>
        <x:v>0</x:v>
      </x:c>
    </x:row>
    <x:row r="7299">
      <x:c r="A7299" s="49" t="n">
        <x:v>46224</x:v>
      </x:c>
      <x:c r="B7299" s="47" t="str">
        <x:v>09:24:25</x:v>
      </x:c>
      <x:c r="C7299" s="47" t="str">
        <x:v>237089</x:v>
      </x:c>
      <x:c r="D7299" s="47" t="str">
        <x:v>MERDYA HASSEN MUAS</x:v>
      </x:c>
      <x:c r="E7299" s="47" t="str">
        <x:v>1528418</x:v>
      </x:c>
      <x:c r="F7299" s="47" t="str">
        <x:v>طبيب فحص العمالة</x:v>
      </x:c>
      <x:c r="G7299" s="47" t="str">
        <x:v>فحص عمالة</x:v>
      </x:c>
      <x:c r="H7299" s="47" t="str">
        <x:v>HCV AB</x:v>
      </x:c>
      <x:c r="I7299" s="47" t="str">
        <x:v>7090</x:v>
      </x:c>
      <x:c r="J7299" s="47" t="str">
        <x:v>LAB SERVICES</x:v>
      </x:c>
      <x:c r="K7299" s="50" t="n">
        <x:v>1</x:v>
      </x:c>
      <x:c r="L7299" s="50" t="n">
        <x:v>150</x:v>
      </x:c>
      <x:c r="M7299" s="50" t="n">
        <x:v>0</x:v>
      </x:c>
      <x:c r="N7299" s="50" t="n">
        <x:v>0</x:v>
      </x:c>
      <x:c r="O7299" s="51" t="n">
        <x:f>SUM(M7299:N7299)</x:f>
        <x:v>0</x:v>
      </x:c>
    </x:row>
    <x:row r="7300">
      <x:c r="A7300" s="49" t="n">
        <x:v>46224</x:v>
      </x:c>
      <x:c r="B7300" s="47" t="str">
        <x:v>09:24:25</x:v>
      </x:c>
      <x:c r="C7300" s="47" t="str">
        <x:v>237089</x:v>
      </x:c>
      <x:c r="D7300" s="47" t="str">
        <x:v>MERDYA HASSEN MUAS</x:v>
      </x:c>
      <x:c r="E7300" s="47" t="str">
        <x:v>1528418</x:v>
      </x:c>
      <x:c r="F7300" s="47" t="str">
        <x:v>طبيب فحص العمالة</x:v>
      </x:c>
      <x:c r="G7300" s="47" t="str">
        <x:v>فحص عمالة</x:v>
      </x:c>
      <x:c r="H7300" s="47" t="str">
        <x:v>V D R L</x:v>
      </x:c>
      <x:c r="I7300" s="47" t="str">
        <x:v>7070</x:v>
      </x:c>
      <x:c r="J7300" s="47" t="str">
        <x:v>LAB SERVICES</x:v>
      </x:c>
      <x:c r="K7300" s="50" t="n">
        <x:v>1</x:v>
      </x:c>
      <x:c r="L7300" s="50" t="n">
        <x:v>50</x:v>
      </x:c>
      <x:c r="M7300" s="50" t="n">
        <x:v>0</x:v>
      </x:c>
      <x:c r="N7300" s="50" t="n">
        <x:v>0</x:v>
      </x:c>
      <x:c r="O7300" s="51" t="n">
        <x:f>SUM(M7300:N7300)</x:f>
        <x:v>0</x:v>
      </x:c>
    </x:row>
    <x:row r="7301">
      <x:c r="A7301" s="49" t="n">
        <x:v>46224</x:v>
      </x:c>
      <x:c r="B7301" s="47" t="str">
        <x:v>09:24:25</x:v>
      </x:c>
      <x:c r="C7301" s="47" t="str">
        <x:v>237089</x:v>
      </x:c>
      <x:c r="D7301" s="47" t="str">
        <x:v>MERDYA HASSEN MUAS</x:v>
      </x:c>
      <x:c r="E7301" s="47" t="str">
        <x:v>1528418</x:v>
      </x:c>
      <x:c r="F7301" s="47" t="str">
        <x:v>طبيب فحص العمالة</x:v>
      </x:c>
      <x:c r="G7301" s="47" t="str">
        <x:v>فحص عمالة</x:v>
      </x:c>
      <x:c r="H7301" s="47" t="str">
        <x:v>PREGNANCY TEST URINE</x:v>
      </x:c>
      <x:c r="I7301" s="47" t="str">
        <x:v>7044</x:v>
      </x:c>
      <x:c r="J7301" s="47" t="str">
        <x:v>LAB SERVICES</x:v>
      </x:c>
      <x:c r="K7301" s="50" t="n">
        <x:v>1</x:v>
      </x:c>
      <x:c r="L7301" s="50" t="n">
        <x:v>40</x:v>
      </x:c>
      <x:c r="M7301" s="50" t="n">
        <x:v>0</x:v>
      </x:c>
      <x:c r="N7301" s="50" t="n">
        <x:v>0</x:v>
      </x:c>
      <x:c r="O7301" s="51" t="n">
        <x:f>SUM(M7301:N7301)</x:f>
        <x:v>0</x:v>
      </x:c>
    </x:row>
    <x:row r="7302">
      <x:c r="A7302" s="49" t="n">
        <x:v>46224</x:v>
      </x:c>
      <x:c r="B7302" s="47" t="str">
        <x:v>09:24:25</x:v>
      </x:c>
      <x:c r="C7302" s="47" t="str">
        <x:v>237089</x:v>
      </x:c>
      <x:c r="D7302" s="47" t="str">
        <x:v>MERDYA HASSEN MUAS</x:v>
      </x:c>
      <x:c r="E7302" s="47" t="str">
        <x:v>1528419</x:v>
      </x:c>
      <x:c r="F7302" s="47" t="str">
        <x:v>طبيب فحص العمالة</x:v>
      </x:c>
      <x:c r="G7302" s="47" t="str">
        <x:v>فحص عمالة</x:v>
      </x:c>
      <x:c r="H7302" s="47" t="str">
        <x:v>X-RAY</x:v>
      </x:c>
      <x:c r="I7302" s="47" t="str">
        <x:v>8001</x:v>
      </x:c>
      <x:c r="J7302" s="47" t="str">
        <x:v>XRAY SERVICES</x:v>
      </x:c>
      <x:c r="K7302" s="50" t="n">
        <x:v>1</x:v>
      </x:c>
      <x:c r="L7302" s="50" t="n">
        <x:v>120</x:v>
      </x:c>
      <x:c r="M7302" s="50" t="n">
        <x:v>0</x:v>
      </x:c>
      <x:c r="N7302" s="50" t="n">
        <x:v>0</x:v>
      </x:c>
      <x:c r="O7302" s="51" t="n">
        <x:f>SUM(M7302:N7302)</x:f>
        <x:v>0</x:v>
      </x:c>
    </x:row>
    <x:row r="7303">
      <x:c r="A7303" s="49" t="n">
        <x:v>46224</x:v>
      </x:c>
      <x:c r="B7303" s="47" t="str">
        <x:v>09:30:02</x:v>
      </x:c>
      <x:c r="C7303" s="47" t="str">
        <x:v>31619</x:v>
      </x:c>
      <x:c r="D7303" s="47" t="str">
        <x:v>SAFEYAH IBRAHIM HAIDE وشيلي</x:v>
      </x:c>
      <x:c r="E7303" s="47" t="str">
        <x:v>1528420</x:v>
      </x:c>
      <x:c r="F7303" s="47" t="str">
        <x:v>طبيب فحص العمالة</x:v>
      </x:c>
      <x:c r="G7303" s="47" t="str">
        <x:v>فحص عمالة</x:v>
      </x:c>
      <x:c r="H7303" s="47" t="str">
        <x:v>فحص الشهادة الصحية - تجديد</x:v>
      </x:c>
      <x:c r="I7303" s="47" t="str">
        <x:v>L717</x:v>
      </x:c>
      <x:c r="J7303" s="47" t="str">
        <x:v>LAB SERVICES</x:v>
      </x:c>
      <x:c r="K7303" s="50" t="n">
        <x:v>1</x:v>
      </x:c>
      <x:c r="L7303" s="50" t="n">
        <x:v>170</x:v>
      </x:c>
      <x:c r="M7303" s="50" t="n">
        <x:v>170</x:v>
      </x:c>
      <x:c r="N7303" s="50" t="n">
        <x:v>0</x:v>
      </x:c>
      <x:c r="O7303" s="51" t="n">
        <x:f>SUM(M7303:N7303)</x:f>
        <x:v>170</x:v>
      </x:c>
    </x:row>
    <x:row r="7304">
      <x:c r="A7304" s="49" t="n">
        <x:v>46224</x:v>
      </x:c>
      <x:c r="B7304" s="47" t="str">
        <x:v>09:30:14</x:v>
      </x:c>
      <x:c r="C7304" s="47" t="str">
        <x:v>31619</x:v>
      </x:c>
      <x:c r="D7304" s="47" t="str">
        <x:v>SAFEYAH IBRAHIM HAIDE وشيلي</x:v>
      </x:c>
      <x:c r="E7304" s="47" t="str">
        <x:v>1528421</x:v>
      </x:c>
      <x:c r="F7304" s="47" t="str">
        <x:v>طبيب فحص العمالة</x:v>
      </x:c>
      <x:c r="G7304" s="47" t="str">
        <x:v>فحص عمالة</x:v>
      </x:c>
      <x:c r="H7304" s="47" t="str">
        <x:v>SPECIALIST.EX</x:v>
      </x:c>
      <x:c r="I7304" s="47" t="str">
        <x:v>1003</x:v>
      </x:c>
      <x:c r="J7304" s="47" t="str">
        <x:v>CONSULTATIONS</x:v>
      </x:c>
      <x:c r="K7304" s="50" t="n">
        <x:v>1</x:v>
      </x:c>
      <x:c r="L7304" s="50" t="n">
        <x:v>50</x:v>
      </x:c>
      <x:c r="M7304" s="50" t="n">
        <x:v>0</x:v>
      </x:c>
      <x:c r="N7304" s="50" t="n">
        <x:v>0</x:v>
      </x:c>
      <x:c r="O7304" s="51" t="n">
        <x:f>SUM(M7304:N7304)</x:f>
        <x:v>0</x:v>
      </x:c>
    </x:row>
    <x:row r="7305">
      <x:c r="A7305" s="49" t="n">
        <x:v>46224</x:v>
      </x:c>
      <x:c r="B7305" s="47" t="str">
        <x:v>09:30:15</x:v>
      </x:c>
      <x:c r="C7305" s="47" t="str">
        <x:v>31619</x:v>
      </x:c>
      <x:c r="D7305" s="47" t="str">
        <x:v>SAFEYAH IBRAHIM HAIDE وشيلي</x:v>
      </x:c>
      <x:c r="E7305" s="47" t="str">
        <x:v>1528422</x:v>
      </x:c>
      <x:c r="F7305" s="47" t="str">
        <x:v>طبيب فحص العمالة</x:v>
      </x:c>
      <x:c r="G7305" s="47" t="str">
        <x:v>فحص عمالة</x:v>
      </x:c>
      <x:c r="H7305" s="47" t="str">
        <x:v>URINE ANALYSIS</x:v>
      </x:c>
      <x:c r="I7305" s="47" t="str">
        <x:v>7014</x:v>
      </x:c>
      <x:c r="J7305" s="47" t="str">
        <x:v>LAB SERVICES</x:v>
      </x:c>
      <x:c r="K7305" s="50" t="n">
        <x:v>1</x:v>
      </x:c>
      <x:c r="L7305" s="50" t="n">
        <x:v>50</x:v>
      </x:c>
      <x:c r="M7305" s="50" t="n">
        <x:v>0</x:v>
      </x:c>
      <x:c r="N7305" s="50" t="n">
        <x:v>0</x:v>
      </x:c>
      <x:c r="O7305" s="51" t="n">
        <x:f>SUM(M7305:N7305)</x:f>
        <x:v>0</x:v>
      </x:c>
    </x:row>
    <x:row r="7306">
      <x:c r="A7306" s="49" t="n">
        <x:v>46224</x:v>
      </x:c>
      <x:c r="B7306" s="47" t="str">
        <x:v>09:30:15</x:v>
      </x:c>
      <x:c r="C7306" s="47" t="str">
        <x:v>31619</x:v>
      </x:c>
      <x:c r="D7306" s="47" t="str">
        <x:v>SAFEYAH IBRAHIM HAIDE وشيلي</x:v>
      </x:c>
      <x:c r="E7306" s="47" t="str">
        <x:v>1528422</x:v>
      </x:c>
      <x:c r="F7306" s="47" t="str">
        <x:v>طبيب فحص العمالة</x:v>
      </x:c>
      <x:c r="G7306" s="47" t="str">
        <x:v>فحص عمالة</x:v>
      </x:c>
      <x:c r="H7306" s="47" t="str">
        <x:v>STOOL ANALYSIS</x:v>
      </x:c>
      <x:c r="I7306" s="47" t="str">
        <x:v>7015</x:v>
      </x:c>
      <x:c r="J7306" s="47" t="str">
        <x:v>LAB SERVICES</x:v>
      </x:c>
      <x:c r="K7306" s="50" t="n">
        <x:v>1</x:v>
      </x:c>
      <x:c r="L7306" s="50" t="n">
        <x:v>50</x:v>
      </x:c>
      <x:c r="M7306" s="50" t="n">
        <x:v>0</x:v>
      </x:c>
      <x:c r="N7306" s="50" t="n">
        <x:v>0</x:v>
      </x:c>
      <x:c r="O7306" s="51" t="n">
        <x:f>SUM(M7306:N7306)</x:f>
        <x:v>0</x:v>
      </x:c>
    </x:row>
    <x:row r="7307">
      <x:c r="A7307" s="49" t="n">
        <x:v>46224</x:v>
      </x:c>
      <x:c r="B7307" s="47" t="str">
        <x:v>09:30:15</x:v>
      </x:c>
      <x:c r="C7307" s="47" t="str">
        <x:v>31619</x:v>
      </x:c>
      <x:c r="D7307" s="47" t="str">
        <x:v>SAFEYAH IBRAHIM HAIDE وشيلي</x:v>
      </x:c>
      <x:c r="E7307" s="47" t="str">
        <x:v>1528422</x:v>
      </x:c>
      <x:c r="F7307" s="47" t="str">
        <x:v>طبيب فحص العمالة</x:v>
      </x:c>
      <x:c r="G7307" s="47" t="str">
        <x:v>فحص عمالة</x:v>
      </x:c>
      <x:c r="H7307" s="47" t="str">
        <x:v>C&amp;S FOR STOOL</x:v>
      </x:c>
      <x:c r="I7307" s="47" t="str">
        <x:v>7029</x:v>
      </x:c>
      <x:c r="J7307" s="47" t="str">
        <x:v>LAB SERVICES</x:v>
      </x:c>
      <x:c r="K7307" s="50" t="n">
        <x:v>1</x:v>
      </x:c>
      <x:c r="L7307" s="50" t="n">
        <x:v>100</x:v>
      </x:c>
      <x:c r="M7307" s="50" t="n">
        <x:v>0</x:v>
      </x:c>
      <x:c r="N7307" s="50" t="n">
        <x:v>0</x:v>
      </x:c>
      <x:c r="O7307" s="51" t="n">
        <x:f>SUM(M7307:N7307)</x:f>
        <x:v>0</x:v>
      </x:c>
    </x:row>
    <x:row r="7308">
      <x:c r="A7308" s="49" t="n">
        <x:v>46224</x:v>
      </x:c>
      <x:c r="B7308" s="47" t="str">
        <x:v>09:30:15</x:v>
      </x:c>
      <x:c r="C7308" s="47" t="str">
        <x:v>31619</x:v>
      </x:c>
      <x:c r="D7308" s="47" t="str">
        <x:v>SAFEYAH IBRAHIM HAIDE وشيلي</x:v>
      </x:c>
      <x:c r="E7308" s="47" t="str">
        <x:v>1528422</x:v>
      </x:c>
      <x:c r="F7308" s="47" t="str">
        <x:v>طبيب فحص العمالة</x:v>
      </x:c>
      <x:c r="G7308" s="47" t="str">
        <x:v>فحص عمالة</x:v>
      </x:c>
      <x:c r="H7308" s="47" t="str">
        <x:v>SMEAR FOR B S M B (MALERIA)</x:v>
      </x:c>
      <x:c r="I7308" s="47" t="str">
        <x:v>7038</x:v>
      </x:c>
      <x:c r="J7308" s="47" t="str">
        <x:v>LAB SERVICES</x:v>
      </x:c>
      <x:c r="K7308" s="50" t="n">
        <x:v>1</x:v>
      </x:c>
      <x:c r="L7308" s="50" t="n">
        <x:v>100</x:v>
      </x:c>
      <x:c r="M7308" s="50" t="n">
        <x:v>0</x:v>
      </x:c>
      <x:c r="N7308" s="50" t="n">
        <x:v>0</x:v>
      </x:c>
      <x:c r="O7308" s="51" t="n">
        <x:f>SUM(M7308:N7308)</x:f>
        <x:v>0</x:v>
      </x:c>
    </x:row>
    <x:row r="7309">
      <x:c r="A7309" s="49" t="n">
        <x:v>46224</x:v>
      </x:c>
      <x:c r="B7309" s="47" t="str">
        <x:v>09:30:15</x:v>
      </x:c>
      <x:c r="C7309" s="47" t="str">
        <x:v>31619</x:v>
      </x:c>
      <x:c r="D7309" s="47" t="str">
        <x:v>SAFEYAH IBRAHIM HAIDE وشيلي</x:v>
      </x:c>
      <x:c r="E7309" s="47" t="str">
        <x:v>1528422</x:v>
      </x:c>
      <x:c r="F7309" s="47" t="str">
        <x:v>طبيب فحص العمالة</x:v>
      </x:c>
      <x:c r="G7309" s="47" t="str">
        <x:v>فحص عمالة</x:v>
      </x:c>
      <x:c r="H7309" s="47" t="str">
        <x:v>H I V ( I &amp; II)AB</x:v>
      </x:c>
      <x:c r="I7309" s="47" t="str">
        <x:v>7084</x:v>
      </x:c>
      <x:c r="J7309" s="47" t="str">
        <x:v>LAB SERVICES</x:v>
      </x:c>
      <x:c r="K7309" s="50" t="n">
        <x:v>1</x:v>
      </x:c>
      <x:c r="L7309" s="50" t="n">
        <x:v>50</x:v>
      </x:c>
      <x:c r="M7309" s="50" t="n">
        <x:v>0</x:v>
      </x:c>
      <x:c r="N7309" s="50" t="n">
        <x:v>0</x:v>
      </x:c>
      <x:c r="O7309" s="51" t="n">
        <x:f>SUM(M7309:N7309)</x:f>
        <x:v>0</x:v>
      </x:c>
    </x:row>
    <x:row r="7310">
      <x:c r="A7310" s="49" t="n">
        <x:v>46224</x:v>
      </x:c>
      <x:c r="B7310" s="47" t="str">
        <x:v>09:30:15</x:v>
      </x:c>
      <x:c r="C7310" s="47" t="str">
        <x:v>31619</x:v>
      </x:c>
      <x:c r="D7310" s="47" t="str">
        <x:v>SAFEYAH IBRAHIM HAIDE وشيلي</x:v>
      </x:c>
      <x:c r="E7310" s="47" t="str">
        <x:v>1528422</x:v>
      </x:c>
      <x:c r="F7310" s="47" t="str">
        <x:v>طبيب فحص العمالة</x:v>
      </x:c>
      <x:c r="G7310" s="47" t="str">
        <x:v>فحص عمالة</x:v>
      </x:c>
      <x:c r="H7310" s="47" t="str">
        <x:v>HBS AG</x:v>
      </x:c>
      <x:c r="I7310" s="47" t="str">
        <x:v>7085</x:v>
      </x:c>
      <x:c r="J7310" s="47" t="str">
        <x:v>LAB SERVICES</x:v>
      </x:c>
      <x:c r="K7310" s="50" t="n">
        <x:v>1</x:v>
      </x:c>
      <x:c r="L7310" s="50" t="n">
        <x:v>50</x:v>
      </x:c>
      <x:c r="M7310" s="50" t="n">
        <x:v>0</x:v>
      </x:c>
      <x:c r="N7310" s="50" t="n">
        <x:v>0</x:v>
      </x:c>
      <x:c r="O7310" s="51" t="n">
        <x:f>SUM(M7310:N7310)</x:f>
        <x:v>0</x:v>
      </x:c>
    </x:row>
    <x:row r="7311">
      <x:c r="A7311" s="49" t="n">
        <x:v>46224</x:v>
      </x:c>
      <x:c r="B7311" s="47" t="str">
        <x:v>09:30:15</x:v>
      </x:c>
      <x:c r="C7311" s="47" t="str">
        <x:v>31619</x:v>
      </x:c>
      <x:c r="D7311" s="47" t="str">
        <x:v>SAFEYAH IBRAHIM HAIDE وشيلي</x:v>
      </x:c>
      <x:c r="E7311" s="47" t="str">
        <x:v>1528422</x:v>
      </x:c>
      <x:c r="F7311" s="47" t="str">
        <x:v>طبيب فحص العمالة</x:v>
      </x:c>
      <x:c r="G7311" s="47" t="str">
        <x:v>فحص عمالة</x:v>
      </x:c>
      <x:c r="H7311" s="47" t="str">
        <x:v>HCV AB</x:v>
      </x:c>
      <x:c r="I7311" s="47" t="str">
        <x:v>7090</x:v>
      </x:c>
      <x:c r="J7311" s="47" t="str">
        <x:v>LAB SERVICES</x:v>
      </x:c>
      <x:c r="K7311" s="50" t="n">
        <x:v>1</x:v>
      </x:c>
      <x:c r="L7311" s="50" t="n">
        <x:v>150</x:v>
      </x:c>
      <x:c r="M7311" s="50" t="n">
        <x:v>0</x:v>
      </x:c>
      <x:c r="N7311" s="50" t="n">
        <x:v>0</x:v>
      </x:c>
      <x:c r="O7311" s="51" t="n">
        <x:f>SUM(M7311:N7311)</x:f>
        <x:v>0</x:v>
      </x:c>
    </x:row>
    <x:row r="7312">
      <x:c r="A7312" s="49" t="n">
        <x:v>46224</x:v>
      </x:c>
      <x:c r="B7312" s="47" t="str">
        <x:v>09:30:15</x:v>
      </x:c>
      <x:c r="C7312" s="47" t="str">
        <x:v>31619</x:v>
      </x:c>
      <x:c r="D7312" s="47" t="str">
        <x:v>SAFEYAH IBRAHIM HAIDE وشيلي</x:v>
      </x:c>
      <x:c r="E7312" s="47" t="str">
        <x:v>1528422</x:v>
      </x:c>
      <x:c r="F7312" s="47" t="str">
        <x:v>طبيب فحص العمالة</x:v>
      </x:c>
      <x:c r="G7312" s="47" t="str">
        <x:v>فحص عمالة</x:v>
      </x:c>
      <x:c r="H7312" s="47" t="str">
        <x:v>V D R L</x:v>
      </x:c>
      <x:c r="I7312" s="47" t="str">
        <x:v>7070</x:v>
      </x:c>
      <x:c r="J7312" s="47" t="str">
        <x:v>LAB SERVICES</x:v>
      </x:c>
      <x:c r="K7312" s="50" t="n">
        <x:v>1</x:v>
      </x:c>
      <x:c r="L7312" s="50" t="n">
        <x:v>50</x:v>
      </x:c>
      <x:c r="M7312" s="50" t="n">
        <x:v>0</x:v>
      </x:c>
      <x:c r="N7312" s="50" t="n">
        <x:v>0</x:v>
      </x:c>
      <x:c r="O7312" s="51" t="n">
        <x:f>SUM(M7312:N7312)</x:f>
        <x:v>0</x:v>
      </x:c>
    </x:row>
    <x:row r="7313">
      <x:c r="A7313" s="49" t="n">
        <x:v>46224</x:v>
      </x:c>
      <x:c r="B7313" s="47" t="str">
        <x:v>09:30:15</x:v>
      </x:c>
      <x:c r="C7313" s="47" t="str">
        <x:v>31619</x:v>
      </x:c>
      <x:c r="D7313" s="47" t="str">
        <x:v>SAFEYAH IBRAHIM HAIDE وشيلي</x:v>
      </x:c>
      <x:c r="E7313" s="47" t="str">
        <x:v>1528422</x:v>
      </x:c>
      <x:c r="F7313" s="47" t="str">
        <x:v>طبيب فحص العمالة</x:v>
      </x:c>
      <x:c r="G7313" s="47" t="str">
        <x:v>فحص عمالة</x:v>
      </x:c>
      <x:c r="H7313" s="47" t="str">
        <x:v>PREGNANCY TEST URINE</x:v>
      </x:c>
      <x:c r="I7313" s="47" t="str">
        <x:v>7044</x:v>
      </x:c>
      <x:c r="J7313" s="47" t="str">
        <x:v>LAB SERVICES</x:v>
      </x:c>
      <x:c r="K7313" s="50" t="n">
        <x:v>1</x:v>
      </x:c>
      <x:c r="L7313" s="50" t="n">
        <x:v>40</x:v>
      </x:c>
      <x:c r="M7313" s="50" t="n">
        <x:v>0</x:v>
      </x:c>
      <x:c r="N7313" s="50" t="n">
        <x:v>0</x:v>
      </x:c>
      <x:c r="O7313" s="51" t="n">
        <x:f>SUM(M7313:N7313)</x:f>
        <x:v>0</x:v>
      </x:c>
    </x:row>
    <x:row r="7314">
      <x:c r="A7314" s="49" t="n">
        <x:v>46224</x:v>
      </x:c>
      <x:c r="B7314" s="47" t="str">
        <x:v>09:30:15</x:v>
      </x:c>
      <x:c r="C7314" s="47" t="str">
        <x:v>31619</x:v>
      </x:c>
      <x:c r="D7314" s="47" t="str">
        <x:v>SAFEYAH IBRAHIM HAIDE وشيلي</x:v>
      </x:c>
      <x:c r="E7314" s="47" t="str">
        <x:v>1528422</x:v>
      </x:c>
      <x:c r="F7314" s="47" t="str">
        <x:v>طبيب فحص العمالة</x:v>
      </x:c>
      <x:c r="G7314" s="47" t="str">
        <x:v>فحص عمالة</x:v>
      </x:c>
      <x:c r="H7314" s="47" t="str">
        <x:v>BLOOD GROUP</x:v>
      </x:c>
      <x:c r="I7314" s="47" t="str">
        <x:v>7003</x:v>
      </x:c>
      <x:c r="J7314" s="47" t="str">
        <x:v>LAB SERVICES</x:v>
      </x:c>
      <x:c r="K7314" s="50" t="n">
        <x:v>1</x:v>
      </x:c>
      <x:c r="L7314" s="50" t="n">
        <x:v>50</x:v>
      </x:c>
      <x:c r="M7314" s="50" t="n">
        <x:v>0</x:v>
      </x:c>
      <x:c r="N7314" s="50" t="n">
        <x:v>0</x:v>
      </x:c>
      <x:c r="O7314" s="51" t="n">
        <x:f>SUM(M7314:N7314)</x:f>
        <x:v>0</x:v>
      </x:c>
    </x:row>
    <x:row r="7315">
      <x:c r="A7315" s="49" t="n">
        <x:v>46224</x:v>
      </x:c>
      <x:c r="B7315" s="47" t="str">
        <x:v>09:30:15</x:v>
      </x:c>
      <x:c r="C7315" s="47" t="str">
        <x:v>31619</x:v>
      </x:c>
      <x:c r="D7315" s="47" t="str">
        <x:v>SAFEYAH IBRAHIM HAIDE وشيلي</x:v>
      </x:c>
      <x:c r="E7315" s="47" t="str">
        <x:v>1528423</x:v>
      </x:c>
      <x:c r="F7315" s="47" t="str">
        <x:v>طبيب فحص العمالة</x:v>
      </x:c>
      <x:c r="G7315" s="47" t="str">
        <x:v>فحص عمالة</x:v>
      </x:c>
      <x:c r="H7315" s="47" t="str">
        <x:v>X-RAY</x:v>
      </x:c>
      <x:c r="I7315" s="47" t="str">
        <x:v>8001</x:v>
      </x:c>
      <x:c r="J7315" s="47" t="str">
        <x:v>XRAY SERVICES</x:v>
      </x:c>
      <x:c r="K7315" s="50" t="n">
        <x:v>1</x:v>
      </x:c>
      <x:c r="L7315" s="50" t="n">
        <x:v>120</x:v>
      </x:c>
      <x:c r="M7315" s="50" t="n">
        <x:v>0</x:v>
      </x:c>
      <x:c r="N7315" s="50" t="n">
        <x:v>0</x:v>
      </x:c>
      <x:c r="O7315" s="51" t="n">
        <x:f>SUM(M7315:N7315)</x:f>
        <x:v>0</x:v>
      </x:c>
    </x:row>
    <x:row r="7316">
      <x:c r="A7316" s="49" t="n">
        <x:v>46224</x:v>
      </x:c>
      <x:c r="B7316" s="47" t="str">
        <x:v>23:03:45</x:v>
      </x:c>
      <x:c r="C7316" s="47" t="str">
        <x:v>226606</x:v>
      </x:c>
      <x:c r="D7316" s="47" t="str">
        <x:v>ABDULELAH MARAI MOHAMMED</x:v>
      </x:c>
      <x:c r="E7316" s="47" t="str">
        <x:v>1528580</x:v>
      </x:c>
      <x:c r="F7316" s="47" t="str">
        <x:v>د.اسماعيل علي الاعجم</x:v>
      </x:c>
      <x:c r="G7316" s="47" t="str">
        <x:v>أسنان</x:v>
      </x:c>
      <x:c r="H7316" s="47" t="str">
        <x:v>DENTISTRY.EX</x:v>
      </x:c>
      <x:c r="I7316" s="47" t="str">
        <x:v>1001</x:v>
      </x:c>
      <x:c r="J7316" s="47" t="str">
        <x:v>CONSULTATIONS</x:v>
      </x:c>
      <x:c r="K7316" s="50" t="n">
        <x:v>1</x:v>
      </x:c>
      <x:c r="L7316" s="50" t="n">
        <x:v>50</x:v>
      </x:c>
      <x:c r="M7316" s="50" t="n">
        <x:v>6</x:v>
      </x:c>
      <x:c r="N7316" s="50" t="n">
        <x:v>24</x:v>
      </x:c>
      <x:c r="O7316" s="51" t="n">
        <x:f>SUM(M7316:N7316)</x:f>
        <x:v>30</x:v>
      </x:c>
    </x:row>
    <x:row r="7317">
      <x:c r="A7317" s="49" t="n">
        <x:v>46224</x:v>
      </x:c>
      <x:c r="B7317" s="47" t="str">
        <x:v>23:38:36</x:v>
      </x:c>
      <x:c r="C7317" s="47" t="str">
        <x:v>221236</x:v>
      </x:c>
      <x:c r="D7317" s="47" t="str">
        <x:v>NIAF MOUSA MOHAMMED JAAFARI</x:v>
      </x:c>
      <x:c r="E7317" s="47" t="str">
        <x:v>1528581</x:v>
      </x:c>
      <x:c r="F7317" s="47" t="str">
        <x:v>د.منى محمد حبيب الله اسماعيل</x:v>
      </x:c>
      <x:c r="G7317" s="47" t="str">
        <x:v>أطفال</x:v>
      </x:c>
      <x:c r="H7317" s="47" t="str">
        <x:v>PEDIATRICIAN.EX OVER TIME</x:v>
      </x:c>
      <x:c r="I7317" s="47" t="str">
        <x:v>4004</x:v>
      </x:c>
      <x:c r="J7317" s="47" t="str">
        <x:v>CONSULTATIONS</x:v>
      </x:c>
      <x:c r="K7317" s="50" t="n">
        <x:v>1</x:v>
      </x:c>
      <x:c r="L7317" s="50" t="n">
        <x:v>75</x:v>
      </x:c>
      <x:c r="M7317" s="50" t="n">
        <x:v>75</x:v>
      </x:c>
      <x:c r="N7317" s="50" t="n">
        <x:v>0</x:v>
      </x:c>
      <x:c r="O7317" s="51" t="n">
        <x:f>SUM(M7317:N7317)</x:f>
        <x:v>75</x:v>
      </x:c>
    </x:row>
    <x:row r="7318">
      <x:c r="A7318" s="49" t="n">
        <x:v>46224</x:v>
      </x:c>
      <x:c r="B7318" s="47" t="str">
        <x:v>23:55:41</x:v>
      </x:c>
      <x:c r="C7318" s="47" t="str">
        <x:v>221236</x:v>
      </x:c>
      <x:c r="D7318" s="47" t="str">
        <x:v>NIAF MOUSA MOHAMMED JAAFARI</x:v>
      </x:c>
      <x:c r="E7318" s="47" t="str">
        <x:v>1528582</x:v>
      </x:c>
      <x:c r="F7318" s="47" t="str">
        <x:v>د.منى محمد حبيب الله اسماعيل</x:v>
      </x:c>
      <x:c r="G7318" s="47" t="str">
        <x:v>أطفال</x:v>
      </x:c>
      <x:c r="H7318" s="47" t="str">
        <x:v>DEXAMETHASONE + ( IV )</x:v>
      </x:c>
      <x:c r="I7318" s="47" t="str">
        <x:v>10106</x:v>
      </x:c>
      <x:c r="J7318" s="47" t="str">
        <x:v>ER SERVICES</x:v>
      </x:c>
      <x:c r="K7318" s="50" t="n">
        <x:v>1</x:v>
      </x:c>
      <x:c r="L7318" s="50" t="n">
        <x:v>32</x:v>
      </x:c>
      <x:c r="M7318" s="50" t="n">
        <x:v>32</x:v>
      </x:c>
      <x:c r="N7318" s="50" t="n">
        <x:v>0</x:v>
      </x:c>
      <x:c r="O7318" s="51" t="n">
        <x:f>SUM(M7318:N7318)</x:f>
        <x:v>32</x:v>
      </x:c>
    </x:row>
    <x:row r="7319">
      <x:c r="A7319" s="49" t="n">
        <x:v>46224</x:v>
      </x:c>
      <x:c r="B7319" s="47" t="str">
        <x:v>23:55:41</x:v>
      </x:c>
      <x:c r="C7319" s="47" t="str">
        <x:v>221236</x:v>
      </x:c>
      <x:c r="D7319" s="47" t="str">
        <x:v>NIAF MOUSA MOHAMMED JAAFARI</x:v>
      </x:c>
      <x:c r="E7319" s="47" t="str">
        <x:v>1528582</x:v>
      </x:c>
      <x:c r="F7319" s="47" t="str">
        <x:v>د.منى محمد حبيب الله اسماعيل</x:v>
      </x:c>
      <x:c r="G7319" s="47" t="str">
        <x:v>أطفال</x:v>
      </x:c>
      <x:c r="H7319" s="47" t="str">
        <x:v>NORMAL SALINE + IV INFUSION</x:v>
      </x:c>
      <x:c r="I7319" s="47" t="str">
        <x:v>10066</x:v>
      </x:c>
      <x:c r="J7319" s="47" t="str">
        <x:v>أدويه داخليه</x:v>
      </x:c>
      <x:c r="K7319" s="50" t="n">
        <x:v>1</x:v>
      </x:c>
      <x:c r="L7319" s="50" t="n">
        <x:v>76</x:v>
      </x:c>
      <x:c r="M7319" s="50" t="n">
        <x:v>76</x:v>
      </x:c>
      <x:c r="N7319" s="50" t="n">
        <x:v>0</x:v>
      </x:c>
      <x:c r="O7319" s="51" t="n">
        <x:f>SUM(M7319:N7319)</x:f>
        <x:v>76</x:v>
      </x:c>
    </x:row>
    <x:row r="7320">
      <x:c r="A7320" s="49" t="n">
        <x:v>46224</x:v>
      </x:c>
      <x:c r="B7320" s="47" t="str">
        <x:v>23:55:41</x:v>
      </x:c>
      <x:c r="C7320" s="47" t="str">
        <x:v>221236</x:v>
      </x:c>
      <x:c r="D7320" s="47" t="str">
        <x:v>NIAF MOUSA MOHAMMED JAAFARI</x:v>
      </x:c>
      <x:c r="E7320" s="47" t="str">
        <x:v>1528582</x:v>
      </x:c>
      <x:c r="F7320" s="47" t="str">
        <x:v>د.منى محمد حبيب الله اسماعيل</x:v>
      </x:c>
      <x:c r="G7320" s="47" t="str">
        <x:v>أطفال</x:v>
      </x:c>
      <x:c r="H7320" s="47" t="str">
        <x:v>FLAGYL (METRONIDAZOLE) + IV INFUSION</x:v>
      </x:c>
      <x:c r="I7320" s="47" t="str">
        <x:v>10028</x:v>
      </x:c>
      <x:c r="J7320" s="47" t="str">
        <x:v>أدويه داخليه</x:v>
      </x:c>
      <x:c r="K7320" s="50" t="n">
        <x:v>1</x:v>
      </x:c>
      <x:c r="L7320" s="50" t="n">
        <x:v>80</x:v>
      </x:c>
      <x:c r="M7320" s="50" t="n">
        <x:v>80</x:v>
      </x:c>
      <x:c r="N7320" s="50" t="n">
        <x:v>0</x:v>
      </x:c>
      <x:c r="O7320" s="51" t="n">
        <x:f>SUM(M7320:N7320)</x:f>
        <x:v>80</x:v>
      </x:c>
    </x:row>
    <x:row r="7321">
      <x:c r="A7321" s="49" t="n">
        <x:v>46224</x:v>
      </x:c>
      <x:c r="B7321" s="47" t="str">
        <x:v>23:55:41</x:v>
      </x:c>
      <x:c r="C7321" s="47" t="str">
        <x:v>221236</x:v>
      </x:c>
      <x:c r="D7321" s="47" t="str">
        <x:v>NIAF MOUSA MOHAMMED JAAFARI</x:v>
      </x:c>
      <x:c r="E7321" s="47" t="str">
        <x:v>1528582</x:v>
      </x:c>
      <x:c r="F7321" s="47" t="str">
        <x:v>د.منى محمد حبيب الله اسماعيل</x:v>
      </x:c>
      <x:c r="G7321" s="47" t="str">
        <x:v>أطفال</x:v>
      </x:c>
      <x:c r="H7321" s="47" t="str">
        <x:v>TRIAXONE 500 MG+ ( IV INJ )</x:v>
      </x:c>
      <x:c r="I7321" s="47" t="str">
        <x:v>10120</x:v>
      </x:c>
      <x:c r="J7321" s="47" t="str">
        <x:v>ER SERVICES</x:v>
      </x:c>
      <x:c r="K7321" s="50" t="n">
        <x:v>1</x:v>
      </x:c>
      <x:c r="L7321" s="50" t="n">
        <x:v>66</x:v>
      </x:c>
      <x:c r="M7321" s="50" t="n">
        <x:v>66</x:v>
      </x:c>
      <x:c r="N7321" s="50" t="n">
        <x:v>0</x:v>
      </x:c>
      <x:c r="O7321" s="51" t="n">
        <x:f>SUM(M7321:N7321)</x:f>
        <x:v>66</x:v>
      </x:c>
    </x:row>
    <x:row r="7322">
      <x:c r="A7322" s="49" t="n">
        <x:v>46224</x:v>
      </x:c>
      <x:c r="B7322" s="47" t="str">
        <x:v>23:55:41</x:v>
      </x:c>
      <x:c r="C7322" s="47" t="str">
        <x:v>221236</x:v>
      </x:c>
      <x:c r="D7322" s="47" t="str">
        <x:v>NIAF MOUSA MOHAMMED JAAFARI</x:v>
      </x:c>
      <x:c r="E7322" s="47" t="str">
        <x:v>1528582</x:v>
      </x:c>
      <x:c r="F7322" s="47" t="str">
        <x:v>د.منى محمد حبيب الله اسماعيل</x:v>
      </x:c>
      <x:c r="G7322" s="47" t="str">
        <x:v>أطفال</x:v>
      </x:c>
      <x:c r="H7322" s="47" t="str">
        <x:v>PARACETAMOL 100 CC+ IV INFUSION</x:v>
      </x:c>
      <x:c r="I7322" s="47" t="str">
        <x:v>10037</x:v>
      </x:c>
      <x:c r="J7322" s="47" t="str">
        <x:v>أدويه داخليه</x:v>
      </x:c>
      <x:c r="K7322" s="50" t="n">
        <x:v>1</x:v>
      </x:c>
      <x:c r="L7322" s="50" t="n">
        <x:v>84</x:v>
      </x:c>
      <x:c r="M7322" s="50" t="n">
        <x:v>84</x:v>
      </x:c>
      <x:c r="N7322" s="50" t="n">
        <x:v>0</x:v>
      </x:c>
      <x:c r="O7322" s="51" t="n">
        <x:f>SUM(M7322:N7322)</x:f>
        <x:v>84</x:v>
      </x:c>
    </x:row>
    <x:row r="7323">
      <x:c r="A7323" s="49" t="n">
        <x:v>46224</x:v>
      </x:c>
      <x:c r="B7323" s="47" t="str">
        <x:v>09:46:03</x:v>
      </x:c>
      <x:c r="C7323" s="47" t="str">
        <x:v>183035</x:v>
      </x:c>
      <x:c r="D7323" s="47" t="str">
        <x:v>SAEDAH AHMED MOHAMMED HAKAWI</x:v>
      </x:c>
      <x:c r="E7323" s="47" t="str">
        <x:v>1528425</x:v>
      </x:c>
      <x:c r="F7323" s="47" t="str">
        <x:v>د احمد رجب احمد</x:v>
      </x:c>
      <x:c r="G7323" s="47" t="str">
        <x:v>أسنان</x:v>
      </x:c>
      <x:c r="H7323" s="47" t="str">
        <x:v>FOLLOW UP</x:v>
      </x:c>
      <x:c r="I7323" s="47" t="str">
        <x:v>999</x:v>
      </x:c>
      <x:c r="J7323" s="47" t="str">
        <x:v>مراجعة مجانية</x:v>
      </x:c>
      <x:c r="K7323" s="50" t="n">
        <x:v>1</x:v>
      </x:c>
      <x:c r="L7323" s="50" t="n">
        <x:v>0</x:v>
      </x:c>
      <x:c r="M7323" s="50" t="n">
        <x:v>0</x:v>
      </x:c>
      <x:c r="N7323" s="50" t="n">
        <x:v>0</x:v>
      </x:c>
      <x:c r="O7323" s="51" t="n">
        <x:f>SUM(M7323:N7323)</x:f>
        <x:v>0</x:v>
      </x:c>
    </x:row>
    <x:row r="7324">
      <x:c r="A7324" s="49" t="n">
        <x:v>46224</x:v>
      </x:c>
      <x:c r="B7324" s="47" t="str">
        <x:v>10:02:05</x:v>
      </x:c>
      <x:c r="C7324" s="47" t="str">
        <x:v>88296</x:v>
      </x:c>
      <x:c r="D7324" s="47" t="str">
        <x:v>AMJAD YAHIA SABEE</x:v>
      </x:c>
      <x:c r="E7324" s="47" t="str">
        <x:v>1528426</x:v>
      </x:c>
      <x:c r="F7324" s="47" t="str">
        <x:v>د.هناء سعد</x:v>
      </x:c>
      <x:c r="G7324" s="47" t="str">
        <x:v>نساء وولادة</x:v>
      </x:c>
      <x:c r="H7324" s="47" t="str">
        <x:v>SPECIALIST.EX</x:v>
      </x:c>
      <x:c r="I7324" s="47" t="str">
        <x:v>1003</x:v>
      </x:c>
      <x:c r="J7324" s="47" t="str">
        <x:v>CONSULTATIONS</x:v>
      </x:c>
      <x:c r="K7324" s="50" t="n">
        <x:v>1</x:v>
      </x:c>
      <x:c r="L7324" s="50" t="n">
        <x:v>50</x:v>
      </x:c>
      <x:c r="M7324" s="50" t="n">
        <x:v>50</x:v>
      </x:c>
      <x:c r="N7324" s="50" t="n">
        <x:v>0</x:v>
      </x:c>
      <x:c r="O7324" s="51" t="n">
        <x:f>SUM(M7324:N7324)</x:f>
        <x:v>50</x:v>
      </x:c>
    </x:row>
    <x:row r="7325">
      <x:c r="A7325" s="49" t="n">
        <x:v>46224</x:v>
      </x:c>
      <x:c r="B7325" s="47" t="str">
        <x:v>10:05:15</x:v>
      </x:c>
      <x:c r="C7325" s="47" t="str">
        <x:v>5171</x:v>
      </x:c>
      <x:c r="D7325" s="47" t="str">
        <x:v>فارحه محمد مفرح الريثي</x:v>
      </x:c>
      <x:c r="E7325" s="47" t="str">
        <x:v>1528427</x:v>
      </x:c>
      <x:c r="F7325" s="47" t="str">
        <x:v>د.ايمان السيد</x:v>
      </x:c>
      <x:c r="G7325" s="47" t="str">
        <x:v>علاج طبيعي</x:v>
      </x:c>
      <x:c r="H7325" s="47" t="str">
        <x:v>FOLLOW UP</x:v>
      </x:c>
      <x:c r="I7325" s="47" t="str">
        <x:v>999</x:v>
      </x:c>
      <x:c r="J7325" s="47" t="str">
        <x:v>مراجعة مجانية</x:v>
      </x:c>
      <x:c r="K7325" s="50" t="n">
        <x:v>1</x:v>
      </x:c>
      <x:c r="L7325" s="50" t="n">
        <x:v>0</x:v>
      </x:c>
      <x:c r="M7325" s="50" t="n">
        <x:v>0</x:v>
      </x:c>
      <x:c r="N7325" s="50" t="n">
        <x:v>0</x:v>
      </x:c>
      <x:c r="O7325" s="51" t="n">
        <x:f>SUM(M7325:N7325)</x:f>
        <x:v>0</x:v>
      </x:c>
    </x:row>
    <x:row r="7326">
      <x:c r="A7326" s="49" t="n">
        <x:v>46224</x:v>
      </x:c>
      <x:c r="B7326" s="47" t="str">
        <x:v>10:08:41</x:v>
      </x:c>
      <x:c r="C7326" s="47" t="str">
        <x:v>88296</x:v>
      </x:c>
      <x:c r="D7326" s="47" t="str">
        <x:v>AMJAD YAHIA SABEE</x:v>
      </x:c>
      <x:c r="E7326" s="47" t="str">
        <x:v>1528428</x:v>
      </x:c>
      <x:c r="F7326" s="47" t="str">
        <x:v>د.هناء سعد</x:v>
      </x:c>
      <x:c r="G7326" s="47" t="str">
        <x:v>نساء وولادة</x:v>
      </x:c>
      <x:c r="H7326" s="47" t="str">
        <x:v>PREGNANCY TEST BLOOD</x:v>
      </x:c>
      <x:c r="I7326" s="47" t="str">
        <x:v>7043</x:v>
      </x:c>
      <x:c r="J7326" s="47" t="str">
        <x:v>LAB SERVICES</x:v>
      </x:c>
      <x:c r="K7326" s="50" t="n">
        <x:v>1</x:v>
      </x:c>
      <x:c r="L7326" s="50" t="n">
        <x:v>50</x:v>
      </x:c>
      <x:c r="M7326" s="50" t="n">
        <x:v>50</x:v>
      </x:c>
      <x:c r="N7326" s="50" t="n">
        <x:v>0</x:v>
      </x:c>
      <x:c r="O7326" s="51" t="n">
        <x:f>SUM(M7326:N7326)</x:f>
        <x:v>50</x:v>
      </x:c>
    </x:row>
    <x:row r="7327">
      <x:c r="A7327" s="49" t="n">
        <x:v>46224</x:v>
      </x:c>
      <x:c r="B7327" s="47" t="str">
        <x:v>10:08:41</x:v>
      </x:c>
      <x:c r="C7327" s="47" t="str">
        <x:v>88296</x:v>
      </x:c>
      <x:c r="D7327" s="47" t="str">
        <x:v>AMJAD YAHIA SABEE</x:v>
      </x:c>
      <x:c r="E7327" s="47" t="str">
        <x:v>1528428</x:v>
      </x:c>
      <x:c r="F7327" s="47" t="str">
        <x:v>د.هناء سعد</x:v>
      </x:c>
      <x:c r="G7327" s="47" t="str">
        <x:v>نساء وولادة</x:v>
      </x:c>
      <x:c r="H7327" s="47" t="str">
        <x:v>URINE ANALYSIS</x:v>
      </x:c>
      <x:c r="I7327" s="47" t="str">
        <x:v>7014</x:v>
      </x:c>
      <x:c r="J7327" s="47" t="str">
        <x:v>LAB SERVICES</x:v>
      </x:c>
      <x:c r="K7327" s="50" t="n">
        <x:v>1</x:v>
      </x:c>
      <x:c r="L7327" s="50" t="n">
        <x:v>50</x:v>
      </x:c>
      <x:c r="M7327" s="50" t="n">
        <x:v>50</x:v>
      </x:c>
      <x:c r="N7327" s="50" t="n">
        <x:v>0</x:v>
      </x:c>
      <x:c r="O7327" s="51" t="n">
        <x:f>SUM(M7327:N7327)</x:f>
        <x:v>50</x:v>
      </x:c>
    </x:row>
    <x:row r="7328">
      <x:c r="A7328" s="49" t="n">
        <x:v>46224</x:v>
      </x:c>
      <x:c r="B7328" s="47" t="str">
        <x:v>10:11:27</x:v>
      </x:c>
      <x:c r="C7328" s="47" t="str">
        <x:v>5171</x:v>
      </x:c>
      <x:c r="D7328" s="47" t="str">
        <x:v>فارحه محمد مفرح الريثي</x:v>
      </x:c>
      <x:c r="E7328" s="47" t="str">
        <x:v>1528429</x:v>
      </x:c>
      <x:c r="F7328" s="47" t="str">
        <x:v>د.ايمان السيد</x:v>
      </x:c>
      <x:c r="G7328" s="47" t="str">
        <x:v>علاج طبيعي</x:v>
      </x:c>
      <x:c r="H7328" s="47" t="str">
        <x:v>MANUAL THERAPY</x:v>
      </x:c>
      <x:c r="I7328" s="47" t="str">
        <x:v>3004</x:v>
      </x:c>
      <x:c r="J7328" s="47" t="str">
        <x:v>PHYSIOTHERAPY</x:v>
      </x:c>
      <x:c r="K7328" s="50" t="n">
        <x:v>1</x:v>
      </x:c>
      <x:c r="L7328" s="50" t="n">
        <x:v>200</x:v>
      </x:c>
      <x:c r="M7328" s="50" t="n">
        <x:v>200</x:v>
      </x:c>
      <x:c r="N7328" s="50" t="n">
        <x:v>0</x:v>
      </x:c>
      <x:c r="O7328" s="51" t="n">
        <x:f>SUM(M7328:N7328)</x:f>
        <x:v>200</x:v>
      </x:c>
    </x:row>
    <x:row r="7329">
      <x:c r="A7329" s="49" t="n">
        <x:v>46224</x:v>
      </x:c>
      <x:c r="B7329" s="47" t="str">
        <x:v>10:15:10</x:v>
      </x:c>
      <x:c r="C7329" s="47" t="str">
        <x:v>109607</x:v>
      </x:c>
      <x:c r="D7329" s="47" t="str">
        <x:v>FATIMAH HOMOUD ALYOUSEF</x:v>
      </x:c>
      <x:c r="E7329" s="47" t="str">
        <x:v>1528430</x:v>
      </x:c>
      <x:c r="F7329" s="47" t="str">
        <x:v>د.ايمن عوض الزهري</x:v>
      </x:c>
      <x:c r="G7329" s="47" t="str">
        <x:v>طب عام</x:v>
      </x:c>
      <x:c r="H7329" s="47" t="str">
        <x:v>FOLLOW UP</x:v>
      </x:c>
      <x:c r="I7329" s="47" t="str">
        <x:v>999</x:v>
      </x:c>
      <x:c r="J7329" s="47" t="str">
        <x:v>مراجعة مجانية</x:v>
      </x:c>
      <x:c r="K7329" s="50" t="n">
        <x:v>1</x:v>
      </x:c>
      <x:c r="L7329" s="50" t="n">
        <x:v>0</x:v>
      </x:c>
      <x:c r="M7329" s="50" t="n">
        <x:v>0</x:v>
      </x:c>
      <x:c r="N7329" s="50" t="n">
        <x:v>0</x:v>
      </x:c>
      <x:c r="O7329" s="51" t="n">
        <x:f>SUM(M7329:N7329)</x:f>
        <x:v>0</x:v>
      </x:c>
    </x:row>
    <x:row r="7330">
      <x:c r="A7330" s="49" t="n">
        <x:v>46224</x:v>
      </x:c>
      <x:c r="B7330" s="47" t="str">
        <x:v>10:21:48</x:v>
      </x:c>
      <x:c r="C7330" s="47" t="str">
        <x:v>133376</x:v>
      </x:c>
      <x:c r="D7330" s="47" t="str">
        <x:v>HUSSAIN ALI HUSSAIN HAIDE ALBISHI</x:v>
      </x:c>
      <x:c r="E7330" s="47" t="str">
        <x:v>1528431</x:v>
      </x:c>
      <x:c r="F7330" s="47" t="str">
        <x:v>د احمد رجب احمد</x:v>
      </x:c>
      <x:c r="G7330" s="47" t="str">
        <x:v>أسنان</x:v>
      </x:c>
      <x:c r="H7330" s="47" t="str">
        <x:v>FOLLOW UP</x:v>
      </x:c>
      <x:c r="I7330" s="47" t="str">
        <x:v>999</x:v>
      </x:c>
      <x:c r="J7330" s="47" t="str">
        <x:v>مراجعة مجانية</x:v>
      </x:c>
      <x:c r="K7330" s="50" t="n">
        <x:v>1</x:v>
      </x:c>
      <x:c r="L7330" s="50" t="n">
        <x:v>0</x:v>
      </x:c>
      <x:c r="M7330" s="50" t="n">
        <x:v>0</x:v>
      </x:c>
      <x:c r="N7330" s="50" t="n">
        <x:v>0</x:v>
      </x:c>
      <x:c r="O7330" s="51" t="n">
        <x:f>SUM(M7330:N7330)</x:f>
        <x:v>0</x:v>
      </x:c>
    </x:row>
    <x:row r="7331">
      <x:c r="A7331" s="49" t="n">
        <x:v>46224</x:v>
      </x:c>
      <x:c r="B7331" s="47" t="str">
        <x:v>10:23:36</x:v>
      </x:c>
      <x:c r="C7331" s="47" t="str">
        <x:v>237090</x:v>
      </x:c>
      <x:c r="D7331" s="47" t="str">
        <x:v>AMMAR YASER AHMED ADAS</x:v>
      </x:c>
      <x:c r="E7331" s="47" t="str">
        <x:v>1528432</x:v>
      </x:c>
      <x:c r="F7331" s="47" t="str">
        <x:v>طبيب فحص العمالة</x:v>
      </x:c>
      <x:c r="G7331" s="47" t="str">
        <x:v>فحص عمالة</x:v>
      </x:c>
      <x:c r="H7331" s="47" t="str">
        <x:v>فحص اصدار او تجديد رخصة القيادة</x:v>
      </x:c>
      <x:c r="I7331" s="47" t="str">
        <x:v>L704</x:v>
      </x:c>
      <x:c r="J7331" s="47" t="str">
        <x:v>LAB SERVICES</x:v>
      </x:c>
      <x:c r="K7331" s="50" t="n">
        <x:v>1</x:v>
      </x:c>
      <x:c r="L7331" s="50" t="n">
        <x:v>100</x:v>
      </x:c>
      <x:c r="M7331" s="50" t="n">
        <x:v>100</x:v>
      </x:c>
      <x:c r="N7331" s="50" t="n">
        <x:v>0</x:v>
      </x:c>
      <x:c r="O7331" s="51" t="n">
        <x:f>SUM(M7331:N7331)</x:f>
        <x:v>100</x:v>
      </x:c>
    </x:row>
    <x:row r="7332">
      <x:c r="A7332" s="49" t="n">
        <x:v>46224</x:v>
      </x:c>
      <x:c r="B7332" s="47" t="str">
        <x:v>10:23:56</x:v>
      </x:c>
      <x:c r="C7332" s="47" t="str">
        <x:v>237090</x:v>
      </x:c>
      <x:c r="D7332" s="47" t="str">
        <x:v>AMMAR YASER AHMED ADAS</x:v>
      </x:c>
      <x:c r="E7332" s="47" t="str">
        <x:v>1528433</x:v>
      </x:c>
      <x:c r="F7332" s="47" t="str">
        <x:v>طبيب فحص العمالة</x:v>
      </x:c>
      <x:c r="G7332" s="47" t="str">
        <x:v>فحص عمالة</x:v>
      </x:c>
      <x:c r="H7332" s="47" t="str">
        <x:v>SPECIALIST.EX</x:v>
      </x:c>
      <x:c r="I7332" s="47" t="str">
        <x:v>1003</x:v>
      </x:c>
      <x:c r="J7332" s="47" t="str">
        <x:v>CONSULTATIONS</x:v>
      </x:c>
      <x:c r="K7332" s="50" t="n">
        <x:v>1</x:v>
      </x:c>
      <x:c r="L7332" s="50" t="n">
        <x:v>50</x:v>
      </x:c>
      <x:c r="M7332" s="50" t="n">
        <x:v>0</x:v>
      </x:c>
      <x:c r="N7332" s="50" t="n">
        <x:v>0</x:v>
      </x:c>
      <x:c r="O7332" s="51" t="n">
        <x:f>SUM(M7332:N7332)</x:f>
        <x:v>0</x:v>
      </x:c>
    </x:row>
    <x:row r="7333">
      <x:c r="A7333" s="49" t="n">
        <x:v>46224</x:v>
      </x:c>
      <x:c r="B7333" s="47" t="str">
        <x:v>10:23:57</x:v>
      </x:c>
      <x:c r="C7333" s="47" t="str">
        <x:v>237090</x:v>
      </x:c>
      <x:c r="D7333" s="47" t="str">
        <x:v>AMMAR YASER AHMED ADAS</x:v>
      </x:c>
      <x:c r="E7333" s="47" t="str">
        <x:v>1528434</x:v>
      </x:c>
      <x:c r="F7333" s="47" t="str">
        <x:v>طبيب فحص العمالة</x:v>
      </x:c>
      <x:c r="G7333" s="47" t="str">
        <x:v>فحص عمالة</x:v>
      </x:c>
      <x:c r="H7333" s="47" t="str">
        <x:v>BLOOD GROUP</x:v>
      </x:c>
      <x:c r="I7333" s="47" t="str">
        <x:v>7003</x:v>
      </x:c>
      <x:c r="J7333" s="47" t="str">
        <x:v>LAB SERVICES</x:v>
      </x:c>
      <x:c r="K7333" s="50" t="n">
        <x:v>1</x:v>
      </x:c>
      <x:c r="L7333" s="50" t="n">
        <x:v>50</x:v>
      </x:c>
      <x:c r="M7333" s="50" t="n">
        <x:v>0</x:v>
      </x:c>
      <x:c r="N7333" s="50" t="n">
        <x:v>0</x:v>
      </x:c>
      <x:c r="O7333" s="51" t="n">
        <x:f>SUM(M7333:N7333)</x:f>
        <x:v>0</x:v>
      </x:c>
    </x:row>
    <x:row r="7334">
      <x:c r="A7334" s="49" t="n">
        <x:v>46224</x:v>
      </x:c>
      <x:c r="B7334" s="47" t="str">
        <x:v>10:25:24</x:v>
      </x:c>
      <x:c r="C7334" s="47" t="str">
        <x:v>208540</x:v>
      </x:c>
      <x:c r="D7334" s="47" t="str">
        <x:v>DINDAYAL CHAUDHARY</x:v>
      </x:c>
      <x:c r="E7334" s="47" t="str">
        <x:v>1528435</x:v>
      </x:c>
      <x:c r="F7334" s="47" t="str">
        <x:v>د.ايمن عوض الزهري</x:v>
      </x:c>
      <x:c r="G7334" s="47" t="str">
        <x:v>طب عام</x:v>
      </x:c>
      <x:c r="H7334" s="47" t="str">
        <x:v>GP.EX</x:v>
      </x:c>
      <x:c r="I7334" s="47" t="str">
        <x:v>1002</x:v>
      </x:c>
      <x:c r="J7334" s="47" t="str">
        <x:v>CONSULTATIONS</x:v>
      </x:c>
      <x:c r="K7334" s="50" t="n">
        <x:v>1</x:v>
      </x:c>
      <x:c r="L7334" s="50" t="n">
        <x:v>50</x:v>
      </x:c>
      <x:c r="M7334" s="50" t="n">
        <x:v>0</x:v>
      </x:c>
      <x:c r="N7334" s="50" t="n">
        <x:v>35</x:v>
      </x:c>
      <x:c r="O7334" s="51" t="n">
        <x:f>SUM(M7334:N7334)</x:f>
        <x:v>35</x:v>
      </x:c>
    </x:row>
    <x:row r="7335">
      <x:c r="A7335" s="49" t="n">
        <x:v>46224</x:v>
      </x:c>
      <x:c r="B7335" s="47" t="str">
        <x:v>10:26:05</x:v>
      </x:c>
      <x:c r="C7335" s="47" t="str">
        <x:v>153957</x:v>
      </x:c>
      <x:c r="D7335" s="47" t="str">
        <x:v>ALI IBRAHIM AHMED MOHAMMED SABEE</x:v>
      </x:c>
      <x:c r="E7335" s="47" t="str">
        <x:v>1528436</x:v>
      </x:c>
      <x:c r="F7335" s="47" t="str">
        <x:v>د.ايمان السيد</x:v>
      </x:c>
      <x:c r="G7335" s="47" t="str">
        <x:v>علاج طبيعي</x:v>
      </x:c>
      <x:c r="H7335" s="47" t="str">
        <x:v>FOLLOW UP</x:v>
      </x:c>
      <x:c r="I7335" s="47" t="str">
        <x:v>999</x:v>
      </x:c>
      <x:c r="J7335" s="47" t="str">
        <x:v>مراجعة مجانية</x:v>
      </x:c>
      <x:c r="K7335" s="50" t="n">
        <x:v>1</x:v>
      </x:c>
      <x:c r="L7335" s="50" t="n">
        <x:v>0</x:v>
      </x:c>
      <x:c r="M7335" s="50" t="n">
        <x:v>0</x:v>
      </x:c>
      <x:c r="N7335" s="50" t="n">
        <x:v>0</x:v>
      </x:c>
      <x:c r="O7335" s="51" t="n">
        <x:f>SUM(M7335:N7335)</x:f>
        <x:v>0</x:v>
      </x:c>
    </x:row>
    <x:row r="7336">
      <x:c r="A7336" s="49" t="n">
        <x:v>46224</x:v>
      </x:c>
      <x:c r="B7336" s="47" t="str">
        <x:v>10:26:28</x:v>
      </x:c>
      <x:c r="C7336" s="47" t="str">
        <x:v>109607</x:v>
      </x:c>
      <x:c r="D7336" s="47" t="str">
        <x:v>FATIMAH HOMOUD ALYOUSEF</x:v>
      </x:c>
      <x:c r="E7336" s="47" t="str">
        <x:v>1528437</x:v>
      </x:c>
      <x:c r="F7336" s="47" t="str">
        <x:v>د.ايمن عوض الزهري</x:v>
      </x:c>
      <x:c r="G7336" s="47" t="str">
        <x:v>طب عام</x:v>
      </x:c>
      <x:c r="H7336" s="47" t="str">
        <x:v>PREGNANCY TEST BLOOD</x:v>
      </x:c>
      <x:c r="I7336" s="47" t="str">
        <x:v>7043</x:v>
      </x:c>
      <x:c r="J7336" s="47" t="str">
        <x:v>LAB SERVICES</x:v>
      </x:c>
      <x:c r="K7336" s="50" t="n">
        <x:v>1</x:v>
      </x:c>
      <x:c r="L7336" s="50" t="n">
        <x:v>50</x:v>
      </x:c>
      <x:c r="M7336" s="50" t="n">
        <x:v>50</x:v>
      </x:c>
      <x:c r="N7336" s="50" t="n">
        <x:v>0</x:v>
      </x:c>
      <x:c r="O7336" s="51" t="n">
        <x:f>SUM(M7336:N7336)</x:f>
        <x:v>50</x:v>
      </x:c>
    </x:row>
    <x:row r="7337">
      <x:c r="A7337" s="49" t="n">
        <x:v>46224</x:v>
      </x:c>
      <x:c r="B7337" s="47" t="str">
        <x:v>10:30:49</x:v>
      </x:c>
      <x:c r="C7337" s="47" t="str">
        <x:v>211067</x:v>
      </x:c>
      <x:c r="D7337" s="47" t="str">
        <x:v>AFAF HOMOUD YOSESF</x:v>
      </x:c>
      <x:c r="E7337" s="47" t="str">
        <x:v>1528438</x:v>
      </x:c>
      <x:c r="F7337" s="47" t="str">
        <x:v>د.ايمن عوض الزهري</x:v>
      </x:c>
      <x:c r="G7337" s="47" t="str">
        <x:v>طب عام</x:v>
      </x:c>
      <x:c r="H7337" s="47" t="str">
        <x:v>FOLLOW UP</x:v>
      </x:c>
      <x:c r="I7337" s="47" t="str">
        <x:v>999</x:v>
      </x:c>
      <x:c r="J7337" s="47" t="str">
        <x:v>مراجعة مجانية</x:v>
      </x:c>
      <x:c r="K7337" s="50" t="n">
        <x:v>1</x:v>
      </x:c>
      <x:c r="L7337" s="50" t="n">
        <x:v>0</x:v>
      </x:c>
      <x:c r="M7337" s="50" t="n">
        <x:v>0</x:v>
      </x:c>
      <x:c r="N7337" s="50" t="n">
        <x:v>0</x:v>
      </x:c>
      <x:c r="O7337" s="51" t="n">
        <x:f>SUM(M7337:N7337)</x:f>
        <x:v>0</x:v>
      </x:c>
    </x:row>
    <x:row r="7338">
      <x:c r="A7338" s="49" t="n">
        <x:v>46224</x:v>
      </x:c>
      <x:c r="B7338" s="47" t="str">
        <x:v>10:33:10</x:v>
      </x:c>
      <x:c r="C7338" s="47" t="str">
        <x:v>52902</x:v>
      </x:c>
      <x:c r="D7338" s="47" t="str">
        <x:v>MANSOUR NASSER SALEH AL FRHAN ALQAHTANI</x:v>
      </x:c>
      <x:c r="E7338" s="47" t="str">
        <x:v>1528439</x:v>
      </x:c>
      <x:c r="F7338" s="47" t="str">
        <x:v>د احمد رجب احمد</x:v>
      </x:c>
      <x:c r="G7338" s="47" t="str">
        <x:v>أسنان</x:v>
      </x:c>
      <x:c r="H7338" s="47" t="str">
        <x:v>FOLLOW UP</x:v>
      </x:c>
      <x:c r="I7338" s="47" t="str">
        <x:v>999</x:v>
      </x:c>
      <x:c r="J7338" s="47" t="str">
        <x:v>مراجعة مجانية</x:v>
      </x:c>
      <x:c r="K7338" s="50" t="n">
        <x:v>1</x:v>
      </x:c>
      <x:c r="L7338" s="50" t="n">
        <x:v>0</x:v>
      </x:c>
      <x:c r="M7338" s="50" t="n">
        <x:v>0</x:v>
      </x:c>
      <x:c r="N7338" s="50" t="n">
        <x:v>0</x:v>
      </x:c>
      <x:c r="O7338" s="51" t="n">
        <x:f>SUM(M7338:N7338)</x:f>
        <x:v>0</x:v>
      </x:c>
    </x:row>
    <x:row r="7339">
      <x:c r="A7339" s="49" t="n">
        <x:v>46224</x:v>
      </x:c>
      <x:c r="B7339" s="47" t="str">
        <x:v>10:43:05</x:v>
      </x:c>
      <x:c r="C7339" s="47" t="str">
        <x:v>88296</x:v>
      </x:c>
      <x:c r="D7339" s="47" t="str">
        <x:v>AMJAD YAHIA SABEE</x:v>
      </x:c>
      <x:c r="E7339" s="47" t="str">
        <x:v>1528440</x:v>
      </x:c>
      <x:c r="F7339" s="47" t="str">
        <x:v>د.هناء سعد</x:v>
      </x:c>
      <x:c r="G7339" s="47" t="str">
        <x:v>نساء وولادة</x:v>
      </x:c>
      <x:c r="H7339" s="47" t="str">
        <x:v>PARACETAMOL 100 CC+ IV INFUSION</x:v>
      </x:c>
      <x:c r="I7339" s="47" t="str">
        <x:v>10037</x:v>
      </x:c>
      <x:c r="J7339" s="47" t="str">
        <x:v>أدويه داخليه</x:v>
      </x:c>
      <x:c r="K7339" s="50" t="n">
        <x:v>1</x:v>
      </x:c>
      <x:c r="L7339" s="50" t="n">
        <x:v>84</x:v>
      </x:c>
      <x:c r="M7339" s="50" t="n">
        <x:v>84</x:v>
      </x:c>
      <x:c r="N7339" s="50" t="n">
        <x:v>0</x:v>
      </x:c>
      <x:c r="O7339" s="51" t="n">
        <x:f>SUM(M7339:N7339)</x:f>
        <x:v>84</x:v>
      </x:c>
    </x:row>
    <x:row r="7340">
      <x:c r="A7340" s="49" t="n">
        <x:v>46224</x:v>
      </x:c>
      <x:c r="B7340" s="47" t="str">
        <x:v>10:50:13</x:v>
      </x:c>
      <x:c r="C7340" s="47" t="str">
        <x:v>117711</x:v>
      </x:c>
      <x:c r="D7340" s="47" t="str">
        <x:v>MOHAMMED TURABI MATAEN HALLOSH</x:v>
      </x:c>
      <x:c r="E7340" s="47" t="str">
        <x:v>1528441</x:v>
      </x:c>
      <x:c r="F7340" s="47" t="str">
        <x:v>د.ابراهيم احمد محمود</x:v>
      </x:c>
      <x:c r="G7340" s="47" t="str">
        <x:v>أسنان</x:v>
      </x:c>
      <x:c r="H7340" s="47" t="str">
        <x:v>FOLLOW UP</x:v>
      </x:c>
      <x:c r="I7340" s="47" t="str">
        <x:v>999</x:v>
      </x:c>
      <x:c r="J7340" s="47" t="str">
        <x:v>مراجعة مجانية</x:v>
      </x:c>
      <x:c r="K7340" s="50" t="n">
        <x:v>1</x:v>
      </x:c>
      <x:c r="L7340" s="50" t="n">
        <x:v>0</x:v>
      </x:c>
      <x:c r="M7340" s="50" t="n">
        <x:v>0</x:v>
      </x:c>
      <x:c r="N7340" s="50" t="n">
        <x:v>0</x:v>
      </x:c>
      <x:c r="O7340" s="51" t="n">
        <x:f>SUM(M7340:N7340)</x:f>
        <x:v>0</x:v>
      </x:c>
    </x:row>
    <x:row r="7341">
      <x:c r="A7341" s="49" t="n">
        <x:v>46224</x:v>
      </x:c>
      <x:c r="B7341" s="47" t="str">
        <x:v>10:52:26</x:v>
      </x:c>
      <x:c r="C7341" s="47" t="str">
        <x:v>237091</x:v>
      </x:c>
      <x:c r="D7341" s="47" t="str">
        <x:v>ABDUL ALRAHMAN ZAFIR HAZAN AL SHAMIR</x:v>
      </x:c>
      <x:c r="E7341" s="47" t="str">
        <x:v>1528442</x:v>
      </x:c>
      <x:c r="F7341" s="47" t="str">
        <x:v>طبيب فحص العمالة</x:v>
      </x:c>
      <x:c r="G7341" s="47" t="str">
        <x:v>فحص عمالة</x:v>
      </x:c>
      <x:c r="H7341" s="47" t="str">
        <x:v>فحص اصدار او تجديد رخصة القيادة</x:v>
      </x:c>
      <x:c r="I7341" s="47" t="str">
        <x:v>L704</x:v>
      </x:c>
      <x:c r="J7341" s="47" t="str">
        <x:v>LAB SERVICES</x:v>
      </x:c>
      <x:c r="K7341" s="50" t="n">
        <x:v>1</x:v>
      </x:c>
      <x:c r="L7341" s="50" t="n">
        <x:v>100</x:v>
      </x:c>
      <x:c r="M7341" s="50" t="n">
        <x:v>100</x:v>
      </x:c>
      <x:c r="N7341" s="50" t="n">
        <x:v>0</x:v>
      </x:c>
      <x:c r="O7341" s="51" t="n">
        <x:f>SUM(M7341:N7341)</x:f>
        <x:v>100</x:v>
      </x:c>
    </x:row>
    <x:row r="7342">
      <x:c r="A7342" s="49" t="n">
        <x:v>46224</x:v>
      </x:c>
      <x:c r="B7342" s="47" t="str">
        <x:v>10:53:04</x:v>
      </x:c>
      <x:c r="C7342" s="47" t="str">
        <x:v>237091</x:v>
      </x:c>
      <x:c r="D7342" s="47" t="str">
        <x:v>ABDUL ALRAHMAN ZAFIR HAZAN AL SHAMIR</x:v>
      </x:c>
      <x:c r="E7342" s="47" t="str">
        <x:v>1528443</x:v>
      </x:c>
      <x:c r="F7342" s="47" t="str">
        <x:v>طبيب فحص العمالة</x:v>
      </x:c>
      <x:c r="G7342" s="47" t="str">
        <x:v>فحص عمالة</x:v>
      </x:c>
      <x:c r="H7342" s="47" t="str">
        <x:v>SPECIALIST.EX</x:v>
      </x:c>
      <x:c r="I7342" s="47" t="str">
        <x:v>1003</x:v>
      </x:c>
      <x:c r="J7342" s="47" t="str">
        <x:v>CONSULTATIONS</x:v>
      </x:c>
      <x:c r="K7342" s="50" t="n">
        <x:v>1</x:v>
      </x:c>
      <x:c r="L7342" s="50" t="n">
        <x:v>50</x:v>
      </x:c>
      <x:c r="M7342" s="50" t="n">
        <x:v>0</x:v>
      </x:c>
      <x:c r="N7342" s="50" t="n">
        <x:v>0</x:v>
      </x:c>
      <x:c r="O7342" s="51" t="n">
        <x:f>SUM(M7342:N7342)</x:f>
        <x:v>0</x:v>
      </x:c>
    </x:row>
    <x:row r="7343">
      <x:c r="A7343" s="49" t="n">
        <x:v>46224</x:v>
      </x:c>
      <x:c r="B7343" s="47" t="str">
        <x:v>10:53:04</x:v>
      </x:c>
      <x:c r="C7343" s="47" t="str">
        <x:v>237091</x:v>
      </x:c>
      <x:c r="D7343" s="47" t="str">
        <x:v>ABDUL ALRAHMAN ZAFIR HAZAN AL SHAMIR</x:v>
      </x:c>
      <x:c r="E7343" s="47" t="str">
        <x:v>1528444</x:v>
      </x:c>
      <x:c r="F7343" s="47" t="str">
        <x:v>طبيب فحص العمالة</x:v>
      </x:c>
      <x:c r="G7343" s="47" t="str">
        <x:v>فحص عمالة</x:v>
      </x:c>
      <x:c r="H7343" s="47" t="str">
        <x:v>BLOOD GROUP</x:v>
      </x:c>
      <x:c r="I7343" s="47" t="str">
        <x:v>7003</x:v>
      </x:c>
      <x:c r="J7343" s="47" t="str">
        <x:v>LAB SERVICES</x:v>
      </x:c>
      <x:c r="K7343" s="50" t="n">
        <x:v>1</x:v>
      </x:c>
      <x:c r="L7343" s="50" t="n">
        <x:v>50</x:v>
      </x:c>
      <x:c r="M7343" s="50" t="n">
        <x:v>0</x:v>
      </x:c>
      <x:c r="N7343" s="50" t="n">
        <x:v>0</x:v>
      </x:c>
      <x:c r="O7343" s="51" t="n">
        <x:f>SUM(M7343:N7343)</x:f>
        <x:v>0</x:v>
      </x:c>
    </x:row>
    <x:row r="7344">
      <x:c r="A7344" s="49" t="n">
        <x:v>46224</x:v>
      </x:c>
      <x:c r="B7344" s="47" t="str">
        <x:v>10:55:13</x:v>
      </x:c>
      <x:c r="C7344" s="47" t="str">
        <x:v>202301</x:v>
      </x:c>
      <x:c r="D7344" s="47" t="str">
        <x:v>YADAF</x:v>
      </x:c>
      <x:c r="E7344" s="47" t="str">
        <x:v>1528445</x:v>
      </x:c>
      <x:c r="F7344" s="47" t="str">
        <x:v>د.ايمن عوض الزهري</x:v>
      </x:c>
      <x:c r="G7344" s="47" t="str">
        <x:v>طب عام</x:v>
      </x:c>
      <x:c r="H7344" s="47" t="str">
        <x:v>GP.EX</x:v>
      </x:c>
      <x:c r="I7344" s="47" t="str">
        <x:v>1002</x:v>
      </x:c>
      <x:c r="J7344" s="47" t="str">
        <x:v>CONSULTATIONS</x:v>
      </x:c>
      <x:c r="K7344" s="50" t="n">
        <x:v>1</x:v>
      </x:c>
      <x:c r="L7344" s="50" t="n">
        <x:v>50</x:v>
      </x:c>
      <x:c r="M7344" s="50" t="n">
        <x:v>6</x:v>
      </x:c>
      <x:c r="N7344" s="50" t="n">
        <x:v>24</x:v>
      </x:c>
      <x:c r="O7344" s="51" t="n">
        <x:f>SUM(M7344:N7344)</x:f>
        <x:v>30</x:v>
      </x:c>
    </x:row>
    <x:row r="7345">
      <x:c r="A7345" s="49" t="n">
        <x:v>46224</x:v>
      </x:c>
      <x:c r="B7345" s="47" t="str">
        <x:v>10:57:26</x:v>
      </x:c>
      <x:c r="C7345" s="47" t="str">
        <x:v>208540</x:v>
      </x:c>
      <x:c r="D7345" s="47" t="str">
        <x:v>DINDAYAL CHAUDHARY</x:v>
      </x:c>
      <x:c r="E7345" s="47" t="str">
        <x:v>1528446</x:v>
      </x:c>
      <x:c r="F7345" s="47" t="str">
        <x:v>د.ايمن عوض الزهري</x:v>
      </x:c>
      <x:c r="G7345" s="47" t="str">
        <x:v>طب عام</x:v>
      </x:c>
      <x:c r="H7345" s="47" t="str">
        <x:v>PARACETAMOL B.BRAUN 10 MG/ML SOLUTION FOR INFUSION</x:v>
      </x:c>
      <x:c r="I7345" s="47" t="str">
        <x:v>2602256939</x:v>
      </x:c>
      <x:c r="J7345" s="47" t="str">
        <x:v>أدويه داخليه</x:v>
      </x:c>
      <x:c r="K7345" s="50" t="n">
        <x:v>1</x:v>
      </x:c>
      <x:c r="L7345" s="50" t="n">
        <x:v>14.35</x:v>
      </x:c>
      <x:c r="M7345" s="50" t="n">
        <x:v>0</x:v>
      </x:c>
      <x:c r="N7345" s="50" t="n">
        <x:v>13.63</x:v>
      </x:c>
      <x:c r="O7345" s="51" t="n">
        <x:f>SUM(M7345:N7345)</x:f>
        <x:v>13.63</x:v>
      </x:c>
    </x:row>
    <x:row r="7346">
      <x:c r="A7346" s="49" t="n">
        <x:v>46224</x:v>
      </x:c>
      <x:c r="B7346" s="47" t="str">
        <x:v>10:57:26</x:v>
      </x:c>
      <x:c r="C7346" s="47" t="str">
        <x:v>208540</x:v>
      </x:c>
      <x:c r="D7346" s="47" t="str">
        <x:v>DINDAYAL CHAUDHARY</x:v>
      </x:c>
      <x:c r="E7346" s="47" t="str">
        <x:v>1528446</x:v>
      </x:c>
      <x:c r="F7346" s="47" t="str">
        <x:v>د.ايمن عوض الزهري</x:v>
      </x:c>
      <x:c r="G7346" s="47" t="str">
        <x:v>طب عام</x:v>
      </x:c>
      <x:c r="H7346" s="47" t="str">
        <x:v>INTRAVENOUS FLUID</x:v>
      </x:c>
      <x:c r="I7346" s="47" t="str">
        <x:v>10001</x:v>
      </x:c>
      <x:c r="J7346" s="47" t="str">
        <x:v>ER SERVICES</x:v>
      </x:c>
      <x:c r="K7346" s="50" t="n">
        <x:v>1</x:v>
      </x:c>
      <x:c r="L7346" s="50" t="n">
        <x:v>150</x:v>
      </x:c>
      <x:c r="M7346" s="50" t="n">
        <x:v>0</x:v>
      </x:c>
      <x:c r="N7346" s="50" t="n">
        <x:v>112.5</x:v>
      </x:c>
      <x:c r="O7346" s="51" t="n">
        <x:f>SUM(M7346:N7346)</x:f>
        <x:v>112.5</x:v>
      </x:c>
    </x:row>
    <x:row r="7347">
      <x:c r="A7347" s="49" t="n">
        <x:v>46224</x:v>
      </x:c>
      <x:c r="B7347" s="47" t="str">
        <x:v>11:00:39</x:v>
      </x:c>
      <x:c r="C7347" s="47" t="str">
        <x:v>235232</x:v>
      </x:c>
      <x:c r="D7347" s="47" t="str">
        <x:v>SALMAN ABDULRAHMAN ALI HEDAISI</x:v>
      </x:c>
      <x:c r="E7347" s="47" t="str">
        <x:v>1528447</x:v>
      </x:c>
      <x:c r="F7347" s="47" t="str">
        <x:v>د.منى محمد حبيب الله اسماعيل</x:v>
      </x:c>
      <x:c r="G7347" s="47" t="str">
        <x:v>أطفال</x:v>
      </x:c>
      <x:c r="H7347" s="47" t="str">
        <x:v>SPECIALIST.EX</x:v>
      </x:c>
      <x:c r="I7347" s="47" t="str">
        <x:v>1003</x:v>
      </x:c>
      <x:c r="J7347" s="47" t="str">
        <x:v>CONSULTATIONS</x:v>
      </x:c>
      <x:c r="K7347" s="50" t="n">
        <x:v>1</x:v>
      </x:c>
      <x:c r="L7347" s="50" t="n">
        <x:v>50</x:v>
      </x:c>
      <x:c r="M7347" s="50" t="n">
        <x:v>50</x:v>
      </x:c>
      <x:c r="N7347" s="50" t="n">
        <x:v>0</x:v>
      </x:c>
      <x:c r="O7347" s="51" t="n">
        <x:f>SUM(M7347:N7347)</x:f>
        <x:v>50</x:v>
      </x:c>
    </x:row>
    <x:row r="7348">
      <x:c r="A7348" s="49" t="n">
        <x:v>46224</x:v>
      </x:c>
      <x:c r="B7348" s="47" t="str">
        <x:v>11:03:34</x:v>
      </x:c>
      <x:c r="C7348" s="47" t="str">
        <x:v>211412</x:v>
      </x:c>
      <x:c r="D7348" s="47" t="str">
        <x:v>FAREHA AISA GAMALY ALRETHI</x:v>
      </x:c>
      <x:c r="E7348" s="47" t="str">
        <x:v>1528448</x:v>
      </x:c>
      <x:c r="F7348" s="47" t="str">
        <x:v>د.هناء سعد</x:v>
      </x:c>
      <x:c r="G7348" s="47" t="str">
        <x:v>نساء وولادة</x:v>
      </x:c>
      <x:c r="H7348" s="47" t="str">
        <x:v>GYNAECOLOGIST .EX</x:v>
      </x:c>
      <x:c r="I7348" s="47" t="str">
        <x:v>1005</x:v>
      </x:c>
      <x:c r="J7348" s="47" t="str">
        <x:v>CONSULTATIONS</x:v>
      </x:c>
      <x:c r="K7348" s="50" t="n">
        <x:v>1</x:v>
      </x:c>
      <x:c r="L7348" s="50" t="n">
        <x:v>50</x:v>
      </x:c>
      <x:c r="M7348" s="50" t="n">
        <x:v>10</x:v>
      </x:c>
      <x:c r="N7348" s="50" t="n">
        <x:v>40</x:v>
      </x:c>
      <x:c r="O7348" s="51" t="n">
        <x:f>SUM(M7348:N7348)</x:f>
        <x:v>50</x:v>
      </x:c>
    </x:row>
    <x:row r="7349">
      <x:c r="A7349" s="49" t="n">
        <x:v>46224</x:v>
      </x:c>
      <x:c r="B7349" s="47" t="str">
        <x:v>11:07:49</x:v>
      </x:c>
      <x:c r="C7349" s="47" t="str">
        <x:v>117711</x:v>
      </x:c>
      <x:c r="D7349" s="47" t="str">
        <x:v>MOHAMMED TURABI MATAEN HALLOSH</x:v>
      </x:c>
      <x:c r="E7349" s="47" t="str">
        <x:v>1528449</x:v>
      </x:c>
      <x:c r="F7349" s="47" t="str">
        <x:v>د.ابراهيم احمد محمود</x:v>
      </x:c>
      <x:c r="G7349" s="47" t="str">
        <x:v>أسنان</x:v>
      </x:c>
      <x:c r="H7349" s="47" t="str">
        <x:v>REMOVE CALCULUS SCALPING</x:v>
      </x:c>
      <x:c r="I7349" s="47" t="str">
        <x:v>2006</x:v>
      </x:c>
      <x:c r="J7349" s="47" t="str">
        <x:v>DENTAL SERVICES</x:v>
      </x:c>
      <x:c r="K7349" s="50" t="n">
        <x:v>1</x:v>
      </x:c>
      <x:c r="L7349" s="50" t="n">
        <x:v>200</x:v>
      </x:c>
      <x:c r="M7349" s="50" t="n">
        <x:v>40</x:v>
      </x:c>
      <x:c r="N7349" s="50" t="n">
        <x:v>100</x:v>
      </x:c>
      <x:c r="O7349" s="51" t="n">
        <x:f>SUM(M7349:N7349)</x:f>
        <x:v>140</x:v>
      </x:c>
    </x:row>
    <x:row r="7350">
      <x:c r="A7350" s="49" t="n">
        <x:v>46224</x:v>
      </x:c>
      <x:c r="B7350" s="47" t="str">
        <x:v>11:11:32</x:v>
      </x:c>
      <x:c r="C7350" s="47" t="str">
        <x:v>183035</x:v>
      </x:c>
      <x:c r="D7350" s="47" t="str">
        <x:v>SAEDAH AHMED MOHAMMED HAKAWI</x:v>
      </x:c>
      <x:c r="E7350" s="47" t="str">
        <x:v>1528450</x:v>
      </x:c>
      <x:c r="F7350" s="47" t="str">
        <x:v>د احمد رجب احمد</x:v>
      </x:c>
      <x:c r="G7350" s="47" t="str">
        <x:v>أسنان</x:v>
      </x:c>
      <x:c r="H7350" s="47" t="str">
        <x:v>COMPOSITE RESTORATION</x:v>
      </x:c>
      <x:c r="I7350" s="47" t="str">
        <x:v>2012</x:v>
      </x:c>
      <x:c r="J7350" s="47" t="str">
        <x:v>DENTAL SERVICES</x:v>
      </x:c>
      <x:c r="K7350" s="50" t="n">
        <x:v>1</x:v>
      </x:c>
      <x:c r="L7350" s="50" t="n">
        <x:v>1000</x:v>
      </x:c>
      <x:c r="M7350" s="50" t="n">
        <x:v>1000</x:v>
      </x:c>
      <x:c r="N7350" s="50" t="n">
        <x:v>0</x:v>
      </x:c>
      <x:c r="O7350" s="51" t="n">
        <x:f>SUM(M7350:N7350)</x:f>
        <x:v>1000</x:v>
      </x:c>
    </x:row>
    <x:row r="7351">
      <x:c r="A7351" s="49" t="n">
        <x:v>46224</x:v>
      </x:c>
      <x:c r="B7351" s="47" t="str">
        <x:v>11:14:33</x:v>
      </x:c>
      <x:c r="C7351" s="47" t="str">
        <x:v>202301</x:v>
      </x:c>
      <x:c r="D7351" s="47" t="str">
        <x:v>YADAF</x:v>
      </x:c>
      <x:c r="E7351" s="47" t="str">
        <x:v>1528451</x:v>
      </x:c>
      <x:c r="F7351" s="47" t="str">
        <x:v>د.ايمن عوض الزهري</x:v>
      </x:c>
      <x:c r="G7351" s="47" t="str">
        <x:v>طب عام</x:v>
      </x:c>
      <x:c r="H7351" s="47" t="str">
        <x:v>XEFO 8MG POWDER FOR INJECTION</x:v>
      </x:c>
      <x:c r="I7351" s="47" t="str">
        <x:v>3006222294</x:v>
      </x:c>
      <x:c r="J7351" s="47" t="str">
        <x:v>أدويه داخليه</x:v>
      </x:c>
      <x:c r="K7351" s="50" t="n">
        <x:v>1</x:v>
      </x:c>
      <x:c r="L7351" s="50" t="n">
        <x:v>18.35</x:v>
      </x:c>
      <x:c r="M7351" s="50" t="n">
        <x:v>3.41</x:v>
      </x:c>
      <x:c r="N7351" s="50" t="n">
        <x:v>13.66</x:v>
      </x:c>
      <x:c r="O7351" s="51" t="n">
        <x:f>SUM(M7351:N7351)</x:f>
        <x:v>17.07</x:v>
      </x:c>
    </x:row>
    <x:row r="7352">
      <x:c r="A7352" s="49" t="n">
        <x:v>46224</x:v>
      </x:c>
      <x:c r="B7352" s="47" t="str">
        <x:v>11:14:33</x:v>
      </x:c>
      <x:c r="C7352" s="47" t="str">
        <x:v>202301</x:v>
      </x:c>
      <x:c r="D7352" s="47" t="str">
        <x:v>YADAF</x:v>
      </x:c>
      <x:c r="E7352" s="47" t="str">
        <x:v>1528451</x:v>
      </x:c>
      <x:c r="F7352" s="47" t="str">
        <x:v>د.ايمن عوض الزهري</x:v>
      </x:c>
      <x:c r="G7352" s="47" t="str">
        <x:v>طب عام</x:v>
      </x:c>
      <x:c r="H7352" s="47" t="str">
        <x:v>IV. INJECTION</x:v>
      </x:c>
      <x:c r="I7352" s="47" t="str">
        <x:v>10032</x:v>
      </x:c>
      <x:c r="J7352" s="47" t="str">
        <x:v>ER SERVICES</x:v>
      </x:c>
      <x:c r="K7352" s="50" t="n">
        <x:v>1</x:v>
      </x:c>
      <x:c r="L7352" s="50" t="n">
        <x:v>10</x:v>
      </x:c>
      <x:c r="M7352" s="50" t="n">
        <x:v>1.3</x:v>
      </x:c>
      <x:c r="N7352" s="50" t="n">
        <x:v>5.2</x:v>
      </x:c>
      <x:c r="O7352" s="51" t="n">
        <x:f>SUM(M7352:N7352)</x:f>
        <x:v>6.5</x:v>
      </x:c>
    </x:row>
    <x:row r="7353">
      <x:c r="A7353" s="49" t="n">
        <x:v>46224</x:v>
      </x:c>
      <x:c r="B7353" s="47" t="str">
        <x:v>11:22:28</x:v>
      </x:c>
      <x:c r="C7353" s="47" t="str">
        <x:v>211412</x:v>
      </x:c>
      <x:c r="D7353" s="47" t="str">
        <x:v>FAREHA AISA GAMALY ALRETHI</x:v>
      </x:c>
      <x:c r="E7353" s="47" t="str">
        <x:v>1528452</x:v>
      </x:c>
      <x:c r="F7353" s="47" t="str">
        <x:v>د.هناء سعد</x:v>
      </x:c>
      <x:c r="G7353" s="47" t="str">
        <x:v>نساء وولادة</x:v>
      </x:c>
      <x:c r="H7353" s="47" t="str">
        <x:v>ULTRA SOUND ABDOMEN AND PELVIS</x:v>
      </x:c>
      <x:c r="I7353" s="47" t="str">
        <x:v>8006</x:v>
      </x:c>
      <x:c r="J7353" s="47" t="str">
        <x:v>XRAY SERVICES</x:v>
      </x:c>
      <x:c r="K7353" s="50" t="n">
        <x:v>1</x:v>
      </x:c>
      <x:c r="L7353" s="50" t="n">
        <x:v>250</x:v>
      </x:c>
      <x:c r="M7353" s="50" t="n">
        <x:v>35</x:v>
      </x:c>
      <x:c r="N7353" s="50" t="n">
        <x:v>140</x:v>
      </x:c>
      <x:c r="O7353" s="51" t="n">
        <x:f>SUM(M7353:N7353)</x:f>
        <x:v>175</x:v>
      </x:c>
    </x:row>
    <x:row r="7354">
      <x:c r="A7354" s="49" t="n">
        <x:v>46224</x:v>
      </x:c>
      <x:c r="B7354" s="47" t="str">
        <x:v>11:25:09</x:v>
      </x:c>
      <x:c r="C7354" s="47" t="str">
        <x:v>52902</x:v>
      </x:c>
      <x:c r="D7354" s="47" t="str">
        <x:v>MANSOUR NASSER SALEH AL FRHAN ALQAHTANI</x:v>
      </x:c>
      <x:c r="E7354" s="47" t="str">
        <x:v>1528453</x:v>
      </x:c>
      <x:c r="F7354" s="47" t="str">
        <x:v>د احمد رجب احمد</x:v>
      </x:c>
      <x:c r="G7354" s="47" t="str">
        <x:v>أسنان</x:v>
      </x:c>
      <x:c r="H7354" s="47" t="str">
        <x:v>XENACEF 1500MG+ ( IV )</x:v>
      </x:c>
      <x:c r="I7354" s="47" t="str">
        <x:v>10112</x:v>
      </x:c>
      <x:c r="J7354" s="47" t="str">
        <x:v>ER SERVICES</x:v>
      </x:c>
      <x:c r="K7354" s="50" t="n">
        <x:v>1</x:v>
      </x:c>
      <x:c r="L7354" s="50" t="n">
        <x:v>45</x:v>
      </x:c>
      <x:c r="M7354" s="50" t="n">
        <x:v>45</x:v>
      </x:c>
      <x:c r="N7354" s="50" t="n">
        <x:v>0</x:v>
      </x:c>
      <x:c r="O7354" s="51" t="n">
        <x:f>SUM(M7354:N7354)</x:f>
        <x:v>45</x:v>
      </x:c>
    </x:row>
    <x:row r="7355">
      <x:c r="A7355" s="49" t="n">
        <x:v>46224</x:v>
      </x:c>
      <x:c r="B7355" s="47" t="str">
        <x:v>11:25:09</x:v>
      </x:c>
      <x:c r="C7355" s="47" t="str">
        <x:v>52902</x:v>
      </x:c>
      <x:c r="D7355" s="47" t="str">
        <x:v>MANSOUR NASSER SALEH AL FRHAN ALQAHTANI</x:v>
      </x:c>
      <x:c r="E7355" s="47" t="str">
        <x:v>1528453</x:v>
      </x:c>
      <x:c r="F7355" s="47" t="str">
        <x:v>د احمد رجب احمد</x:v>
      </x:c>
      <x:c r="G7355" s="47" t="str">
        <x:v>أسنان</x:v>
      </x:c>
      <x:c r="H7355" s="47" t="str">
        <x:v>NORMAL SALINE + IV INFUSION</x:v>
      </x:c>
      <x:c r="I7355" s="47" t="str">
        <x:v>10066</x:v>
      </x:c>
      <x:c r="J7355" s="47" t="str">
        <x:v>أدويه داخليه</x:v>
      </x:c>
      <x:c r="K7355" s="50" t="n">
        <x:v>1</x:v>
      </x:c>
      <x:c r="L7355" s="50" t="n">
        <x:v>76</x:v>
      </x:c>
      <x:c r="M7355" s="50" t="n">
        <x:v>76</x:v>
      </x:c>
      <x:c r="N7355" s="50" t="n">
        <x:v>0</x:v>
      </x:c>
      <x:c r="O7355" s="51" t="n">
        <x:f>SUM(M7355:N7355)</x:f>
        <x:v>76</x:v>
      </x:c>
    </x:row>
    <x:row r="7356">
      <x:c r="A7356" s="49" t="n">
        <x:v>46224</x:v>
      </x:c>
      <x:c r="B7356" s="47" t="str">
        <x:v>11:25:09</x:v>
      </x:c>
      <x:c r="C7356" s="47" t="str">
        <x:v>52902</x:v>
      </x:c>
      <x:c r="D7356" s="47" t="str">
        <x:v>MANSOUR NASSER SALEH AL FRHAN ALQAHTANI</x:v>
      </x:c>
      <x:c r="E7356" s="47" t="str">
        <x:v>1528453</x:v>
      </x:c>
      <x:c r="F7356" s="47" t="str">
        <x:v>د احمد رجب احمد</x:v>
      </x:c>
      <x:c r="G7356" s="47" t="str">
        <x:v>أسنان</x:v>
      </x:c>
      <x:c r="H7356" s="47" t="str">
        <x:v>DEXAMETHASONE + ( IV )</x:v>
      </x:c>
      <x:c r="I7356" s="47" t="str">
        <x:v>10106</x:v>
      </x:c>
      <x:c r="J7356" s="47" t="str">
        <x:v>ER SERVICES</x:v>
      </x:c>
      <x:c r="K7356" s="50" t="n">
        <x:v>1</x:v>
      </x:c>
      <x:c r="L7356" s="50" t="n">
        <x:v>32</x:v>
      </x:c>
      <x:c r="M7356" s="50" t="n">
        <x:v>32</x:v>
      </x:c>
      <x:c r="N7356" s="50" t="n">
        <x:v>0</x:v>
      </x:c>
      <x:c r="O7356" s="51" t="n">
        <x:f>SUM(M7356:N7356)</x:f>
        <x:v>32</x:v>
      </x:c>
    </x:row>
    <x:row r="7357">
      <x:c r="A7357" s="49" t="n">
        <x:v>46224</x:v>
      </x:c>
      <x:c r="B7357" s="47" t="str">
        <x:v>11:25:09</x:v>
      </x:c>
      <x:c r="C7357" s="47" t="str">
        <x:v>52902</x:v>
      </x:c>
      <x:c r="D7357" s="47" t="str">
        <x:v>MANSOUR NASSER SALEH AL FRHAN ALQAHTANI</x:v>
      </x:c>
      <x:c r="E7357" s="47" t="str">
        <x:v>1528453</x:v>
      </x:c>
      <x:c r="F7357" s="47" t="str">
        <x:v>د احمد رجب احمد</x:v>
      </x:c>
      <x:c r="G7357" s="47" t="str">
        <x:v>أسنان</x:v>
      </x:c>
      <x:c r="H7357" s="47" t="str">
        <x:v>XEFO + ( IV )</x:v>
      </x:c>
      <x:c r="I7357" s="47" t="str">
        <x:v>10118</x:v>
      </x:c>
      <x:c r="J7357" s="47" t="str">
        <x:v>ER SERVICES</x:v>
      </x:c>
      <x:c r="K7357" s="50" t="n">
        <x:v>1</x:v>
      </x:c>
      <x:c r="L7357" s="50" t="n">
        <x:v>46</x:v>
      </x:c>
      <x:c r="M7357" s="50" t="n">
        <x:v>46</x:v>
      </x:c>
      <x:c r="N7357" s="50" t="n">
        <x:v>0</x:v>
      </x:c>
      <x:c r="O7357" s="51" t="n">
        <x:f>SUM(M7357:N7357)</x:f>
        <x:v>46</x:v>
      </x:c>
    </x:row>
    <x:row r="7358">
      <x:c r="A7358" s="49" t="n">
        <x:v>46224</x:v>
      </x:c>
      <x:c r="B7358" s="47" t="str">
        <x:v>11:27:01</x:v>
      </x:c>
      <x:c r="C7358" s="47" t="str">
        <x:v>237092</x:v>
      </x:c>
      <x:c r="D7358" s="47" t="str">
        <x:v>AHMED ABDULRAHMAN AHMED FAKIH</x:v>
      </x:c>
      <x:c r="E7358" s="47" t="str">
        <x:v>1528454</x:v>
      </x:c>
      <x:c r="F7358" s="47" t="str">
        <x:v>طبيب فحص العمالة</x:v>
      </x:c>
      <x:c r="G7358" s="47" t="str">
        <x:v>فحص عمالة</x:v>
      </x:c>
      <x:c r="H7358" s="47" t="str">
        <x:v>فحص اصدار او تجديد رخصة القيادة</x:v>
      </x:c>
      <x:c r="I7358" s="47" t="str">
        <x:v>L704</x:v>
      </x:c>
      <x:c r="J7358" s="47" t="str">
        <x:v>LAB SERVICES</x:v>
      </x:c>
      <x:c r="K7358" s="50" t="n">
        <x:v>1</x:v>
      </x:c>
      <x:c r="L7358" s="50" t="n">
        <x:v>80</x:v>
      </x:c>
      <x:c r="M7358" s="50" t="n">
        <x:v>80</x:v>
      </x:c>
      <x:c r="N7358" s="50" t="n">
        <x:v>0</x:v>
      </x:c>
      <x:c r="O7358" s="51" t="n">
        <x:f>SUM(M7358:N7358)</x:f>
        <x:v>80</x:v>
      </x:c>
    </x:row>
    <x:row r="7359">
      <x:c r="A7359" s="49" t="n">
        <x:v>46224</x:v>
      </x:c>
      <x:c r="B7359" s="47" t="str">
        <x:v>11:27:14</x:v>
      </x:c>
      <x:c r="C7359" s="47" t="str">
        <x:v>237092</x:v>
      </x:c>
      <x:c r="D7359" s="47" t="str">
        <x:v>AHMED ABDULRAHMAN AHMED FAKIH</x:v>
      </x:c>
      <x:c r="E7359" s="47" t="str">
        <x:v>1528455</x:v>
      </x:c>
      <x:c r="F7359" s="47" t="str">
        <x:v>طبيب فحص العمالة</x:v>
      </x:c>
      <x:c r="G7359" s="47" t="str">
        <x:v>فحص عمالة</x:v>
      </x:c>
      <x:c r="H7359" s="47" t="str">
        <x:v>SPECIALIST.EX</x:v>
      </x:c>
      <x:c r="I7359" s="47" t="str">
        <x:v>1003</x:v>
      </x:c>
      <x:c r="J7359" s="47" t="str">
        <x:v>CONSULTATIONS</x:v>
      </x:c>
      <x:c r="K7359" s="50" t="n">
        <x:v>1</x:v>
      </x:c>
      <x:c r="L7359" s="50" t="n">
        <x:v>50</x:v>
      </x:c>
      <x:c r="M7359" s="50" t="n">
        <x:v>0</x:v>
      </x:c>
      <x:c r="N7359" s="50" t="n">
        <x:v>0</x:v>
      </x:c>
      <x:c r="O7359" s="51" t="n">
        <x:f>SUM(M7359:N7359)</x:f>
        <x:v>0</x:v>
      </x:c>
    </x:row>
    <x:row r="7360">
      <x:c r="A7360" s="49" t="n">
        <x:v>46224</x:v>
      </x:c>
      <x:c r="B7360" s="47" t="str">
        <x:v>11:27:14</x:v>
      </x:c>
      <x:c r="C7360" s="47" t="str">
        <x:v>237092</x:v>
      </x:c>
      <x:c r="D7360" s="47" t="str">
        <x:v>AHMED ABDULRAHMAN AHMED FAKIH</x:v>
      </x:c>
      <x:c r="E7360" s="47" t="str">
        <x:v>1528456</x:v>
      </x:c>
      <x:c r="F7360" s="47" t="str">
        <x:v>طبيب فحص العمالة</x:v>
      </x:c>
      <x:c r="G7360" s="47" t="str">
        <x:v>فحص عمالة</x:v>
      </x:c>
      <x:c r="H7360" s="47" t="str">
        <x:v>BLOOD GROUP</x:v>
      </x:c>
      <x:c r="I7360" s="47" t="str">
        <x:v>7003</x:v>
      </x:c>
      <x:c r="J7360" s="47" t="str">
        <x:v>LAB SERVICES</x:v>
      </x:c>
      <x:c r="K7360" s="50" t="n">
        <x:v>1</x:v>
      </x:c>
      <x:c r="L7360" s="50" t="n">
        <x:v>50</x:v>
      </x:c>
      <x:c r="M7360" s="50" t="n">
        <x:v>0</x:v>
      </x:c>
      <x:c r="N7360" s="50" t="n">
        <x:v>0</x:v>
      </x:c>
      <x:c r="O7360" s="51" t="n">
        <x:f>SUM(M7360:N7360)</x:f>
        <x:v>0</x:v>
      </x:c>
    </x:row>
    <x:row r="7361">
      <x:c r="A7361" s="49" t="n">
        <x:v>46224</x:v>
      </x:c>
      <x:c r="B7361" s="47" t="str">
        <x:v>11:34:08</x:v>
      </x:c>
      <x:c r="C7361" s="47" t="str">
        <x:v>141621</x:v>
      </x:c>
      <x:c r="D7361" s="47" t="str">
        <x:v>ALI HUSSAIN HAIDE ALBISHI</x:v>
      </x:c>
      <x:c r="E7361" s="47" t="str">
        <x:v>1528457</x:v>
      </x:c>
      <x:c r="F7361" s="47" t="str">
        <x:v>د احمد رجب احمد</x:v>
      </x:c>
      <x:c r="G7361" s="47" t="str">
        <x:v>أسنان</x:v>
      </x:c>
      <x:c r="H7361" s="47" t="str">
        <x:v>REMOVE CALCULUS SCALPING</x:v>
      </x:c>
      <x:c r="I7361" s="47" t="str">
        <x:v>2006</x:v>
      </x:c>
      <x:c r="J7361" s="47" t="str">
        <x:v>DENTAL SERVICES</x:v>
      </x:c>
      <x:c r="K7361" s="50" t="n">
        <x:v>1</x:v>
      </x:c>
      <x:c r="L7361" s="50" t="n">
        <x:v>100</x:v>
      </x:c>
      <x:c r="M7361" s="50" t="n">
        <x:v>100</x:v>
      </x:c>
      <x:c r="N7361" s="50" t="n">
        <x:v>0</x:v>
      </x:c>
      <x:c r="O7361" s="51" t="n">
        <x:f>SUM(M7361:N7361)</x:f>
        <x:v>100</x:v>
      </x:c>
    </x:row>
    <x:row r="7362">
      <x:c r="A7362" s="49" t="n">
        <x:v>46224</x:v>
      </x:c>
      <x:c r="B7362" s="47" t="str">
        <x:v>11:40:42</x:v>
      </x:c>
      <x:c r="C7362" s="47" t="str">
        <x:v>11135</x:v>
      </x:c>
      <x:c r="D7362" s="47" t="str">
        <x:v>RAGYAH AISA KHEDIR</x:v>
      </x:c>
      <x:c r="E7362" s="47" t="str">
        <x:v>1528458</x:v>
      </x:c>
      <x:c r="F7362" s="47" t="str">
        <x:v>د.ايمن عوض الزهري</x:v>
      </x:c>
      <x:c r="G7362" s="47" t="str">
        <x:v>طب عام</x:v>
      </x:c>
      <x:c r="H7362" s="47" t="str">
        <x:v>GP.EX</x:v>
      </x:c>
      <x:c r="I7362" s="47" t="str">
        <x:v>1002</x:v>
      </x:c>
      <x:c r="J7362" s="47" t="str">
        <x:v>CONSULTATIONS</x:v>
      </x:c>
      <x:c r="K7362" s="50" t="n">
        <x:v>1</x:v>
      </x:c>
      <x:c r="L7362" s="50" t="n">
        <x:v>50</x:v>
      </x:c>
      <x:c r="M7362" s="50" t="n">
        <x:v>50</x:v>
      </x:c>
      <x:c r="N7362" s="50" t="n">
        <x:v>0</x:v>
      </x:c>
      <x:c r="O7362" s="51" t="n">
        <x:f>SUM(M7362:N7362)</x:f>
        <x:v>50</x:v>
      </x:c>
    </x:row>
    <x:row r="7363">
      <x:c r="A7363" s="49" t="n">
        <x:v>46224</x:v>
      </x:c>
      <x:c r="B7363" s="47" t="str">
        <x:v>11:42:51</x:v>
      </x:c>
      <x:c r="C7363" s="47" t="str">
        <x:v>237093</x:v>
      </x:c>
      <x:c r="D7363" s="47" t="str">
        <x:v>MOHAMMED RASADUL ESLAM</x:v>
      </x:c>
      <x:c r="E7363" s="47" t="str">
        <x:v>1528459</x:v>
      </x:c>
      <x:c r="F7363" s="47" t="str">
        <x:v>د.يسرا الذروي</x:v>
      </x:c>
      <x:c r="G7363" s="47" t="str">
        <x:v>أسنان</x:v>
      </x:c>
      <x:c r="H7363" s="47" t="str">
        <x:v>DENTISTRY.EX</x:v>
      </x:c>
      <x:c r="I7363" s="47" t="str">
        <x:v>1001</x:v>
      </x:c>
      <x:c r="J7363" s="47" t="str">
        <x:v>CONSULTATIONS</x:v>
      </x:c>
      <x:c r="K7363" s="50" t="n">
        <x:v>1</x:v>
      </x:c>
      <x:c r="L7363" s="50" t="n">
        <x:v>50</x:v>
      </x:c>
      <x:c r="M7363" s="50" t="n">
        <x:v>6</x:v>
      </x:c>
      <x:c r="N7363" s="50" t="n">
        <x:v>24</x:v>
      </x:c>
      <x:c r="O7363" s="51" t="n">
        <x:f>SUM(M7363:N7363)</x:f>
        <x:v>30</x:v>
      </x:c>
    </x:row>
    <x:row r="7364">
      <x:c r="A7364" s="49" t="n">
        <x:v>46224</x:v>
      </x:c>
      <x:c r="B7364" s="47" t="str">
        <x:v>11:50:06</x:v>
      </x:c>
      <x:c r="C7364" s="47" t="str">
        <x:v>11135</x:v>
      </x:c>
      <x:c r="D7364" s="47" t="str">
        <x:v>RAGYAH AISA KHEDIR</x:v>
      </x:c>
      <x:c r="E7364" s="47" t="str">
        <x:v>1528460</x:v>
      </x:c>
      <x:c r="F7364" s="47" t="str">
        <x:v>د.ايمن عوض الزهري</x:v>
      </x:c>
      <x:c r="G7364" s="47" t="str">
        <x:v>طب عام</x:v>
      </x:c>
      <x:c r="H7364" s="47" t="str">
        <x:v>NEXIUM + IV INJ</x:v>
      </x:c>
      <x:c r="I7364" s="47" t="str">
        <x:v>10072</x:v>
      </x:c>
      <x:c r="J7364" s="47" t="str">
        <x:v>ER SERVICES</x:v>
      </x:c>
      <x:c r="K7364" s="50" t="n">
        <x:v>1</x:v>
      </x:c>
      <x:c r="L7364" s="50" t="n">
        <x:v>49</x:v>
      </x:c>
      <x:c r="M7364" s="50" t="n">
        <x:v>49</x:v>
      </x:c>
      <x:c r="N7364" s="50" t="n">
        <x:v>0</x:v>
      </x:c>
      <x:c r="O7364" s="51" t="n">
        <x:f>SUM(M7364:N7364)</x:f>
        <x:v>49</x:v>
      </x:c>
    </x:row>
    <x:row r="7365">
      <x:c r="A7365" s="49" t="n">
        <x:v>46224</x:v>
      </x:c>
      <x:c r="B7365" s="47" t="str">
        <x:v>11:50:06</x:v>
      </x:c>
      <x:c r="C7365" s="47" t="str">
        <x:v>11135</x:v>
      </x:c>
      <x:c r="D7365" s="47" t="str">
        <x:v>RAGYAH AISA KHEDIR</x:v>
      </x:c>
      <x:c r="E7365" s="47" t="str">
        <x:v>1528460</x:v>
      </x:c>
      <x:c r="F7365" s="47" t="str">
        <x:v>د.ايمن عوض الزهري</x:v>
      </x:c>
      <x:c r="G7365" s="47" t="str">
        <x:v>طب عام</x:v>
      </x:c>
      <x:c r="H7365" s="47" t="str">
        <x:v>NORMAL SALINE + IV INFUSION</x:v>
      </x:c>
      <x:c r="I7365" s="47" t="str">
        <x:v>10066</x:v>
      </x:c>
      <x:c r="J7365" s="47" t="str">
        <x:v>أدويه داخليه</x:v>
      </x:c>
      <x:c r="K7365" s="50" t="n">
        <x:v>1</x:v>
      </x:c>
      <x:c r="L7365" s="50" t="n">
        <x:v>76</x:v>
      </x:c>
      <x:c r="M7365" s="50" t="n">
        <x:v>76</x:v>
      </x:c>
      <x:c r="N7365" s="50" t="n">
        <x:v>0</x:v>
      </x:c>
      <x:c r="O7365" s="51" t="n">
        <x:f>SUM(M7365:N7365)</x:f>
        <x:v>76</x:v>
      </x:c>
    </x:row>
    <x:row r="7366">
      <x:c r="A7366" s="49" t="n">
        <x:v>46224</x:v>
      </x:c>
      <x:c r="B7366" s="47" t="str">
        <x:v>12:04:09</x:v>
      </x:c>
      <x:c r="C7366" s="47" t="str">
        <x:v>237093</x:v>
      </x:c>
      <x:c r="D7366" s="47" t="str">
        <x:v>MOHAMMED RASADUL ESLAM</x:v>
      </x:c>
      <x:c r="E7366" s="47" t="str">
        <x:v>1528461</x:v>
      </x:c>
      <x:c r="F7366" s="47" t="str">
        <x:v>د.يسرا الذروي</x:v>
      </x:c>
      <x:c r="G7366" s="47" t="str">
        <x:v>أسنان</x:v>
      </x:c>
      <x:c r="H7366" s="47" t="str">
        <x:v>REMOVE CALCULUS SCALPING</x:v>
      </x:c>
      <x:c r="I7366" s="47" t="str">
        <x:v>2006</x:v>
      </x:c>
      <x:c r="J7366" s="47" t="str">
        <x:v>DENTAL SERVICES</x:v>
      </x:c>
      <x:c r="K7366" s="50" t="n">
        <x:v>1</x:v>
      </x:c>
      <x:c r="L7366" s="50" t="n">
        <x:v>200</x:v>
      </x:c>
      <x:c r="M7366" s="50" t="n">
        <x:v>26</x:v>
      </x:c>
      <x:c r="N7366" s="50" t="n">
        <x:v>104</x:v>
      </x:c>
      <x:c r="O7366" s="51" t="n">
        <x:f>SUM(M7366:N7366)</x:f>
        <x:v>130</x:v>
      </x:c>
    </x:row>
    <x:row r="7367">
      <x:c r="A7367" s="49" t="n">
        <x:v>46224</x:v>
      </x:c>
      <x:c r="B7367" s="47" t="str">
        <x:v>12:13:07</x:v>
      </x:c>
      <x:c r="C7367" s="47" t="str">
        <x:v>237093</x:v>
      </x:c>
      <x:c r="D7367" s="47" t="str">
        <x:v>MOHAMMED RASADUL ESLAM</x:v>
      </x:c>
      <x:c r="E7367" s="47" t="str">
        <x:v>1528462</x:v>
      </x:c>
      <x:c r="F7367" s="47" t="str">
        <x:v>د.يسرا الذروي</x:v>
      </x:c>
      <x:c r="G7367" s="47" t="str">
        <x:v>أسنان</x:v>
      </x:c>
      <x:c r="H7367" s="47" t="str">
        <x:v>X-RAY PANORAMA</x:v>
      </x:c>
      <x:c r="I7367" s="47" t="str">
        <x:v>8110</x:v>
      </x:c>
      <x:c r="J7367" s="47" t="str">
        <x:v>XRAY SERVICES</x:v>
      </x:c>
      <x:c r="K7367" s="50" t="n">
        <x:v>1</x:v>
      </x:c>
      <x:c r="L7367" s="50" t="n">
        <x:v>100</x:v>
      </x:c>
      <x:c r="M7367" s="50" t="n">
        <x:v>20</x:v>
      </x:c>
      <x:c r="N7367" s="50" t="n">
        <x:v>80</x:v>
      </x:c>
      <x:c r="O7367" s="51" t="n">
        <x:f>SUM(M7367:N7367)</x:f>
        <x:v>100</x:v>
      </x:c>
    </x:row>
    <x:row r="7368">
      <x:c r="A7368" s="49" t="n">
        <x:v>46224</x:v>
      </x:c>
      <x:c r="B7368" s="47" t="str">
        <x:v>13:06:58</x:v>
      </x:c>
      <x:c r="C7368" s="47" t="str">
        <x:v>52445</x:v>
      </x:c>
      <x:c r="D7368" s="47" t="str">
        <x:v>SALHA YAHYA IBRAHIM MAGRASHI</x:v>
      </x:c>
      <x:c r="E7368" s="47" t="str">
        <x:v>1528463</x:v>
      </x:c>
      <x:c r="F7368" s="47" t="str">
        <x:v>د.يسرا الذروي</x:v>
      </x:c>
      <x:c r="G7368" s="47" t="str">
        <x:v>أسنان</x:v>
      </x:c>
      <x:c r="H7368" s="47" t="str">
        <x:v>DENTISTRY.EX</x:v>
      </x:c>
      <x:c r="I7368" s="47" t="str">
        <x:v>1001</x:v>
      </x:c>
      <x:c r="J7368" s="47" t="str">
        <x:v>CONSULTATIONS</x:v>
      </x:c>
      <x:c r="K7368" s="50" t="n">
        <x:v>1</x:v>
      </x:c>
      <x:c r="L7368" s="50" t="n">
        <x:v>50</x:v>
      </x:c>
      <x:c r="M7368" s="50" t="n">
        <x:v>6</x:v>
      </x:c>
      <x:c r="N7368" s="50" t="n">
        <x:v>24</x:v>
      </x:c>
      <x:c r="O7368" s="51" t="n">
        <x:f>SUM(M7368:N7368)</x:f>
        <x:v>30</x:v>
      </x:c>
    </x:row>
    <x:row r="7369">
      <x:c r="A7369" s="49" t="n">
        <x:v>46224</x:v>
      </x:c>
      <x:c r="B7369" s="47" t="str">
        <x:v>13:25:25</x:v>
      </x:c>
      <x:c r="C7369" s="47" t="str">
        <x:v>52445</x:v>
      </x:c>
      <x:c r="D7369" s="47" t="str">
        <x:v>SALHA YAHYA IBRAHIM MAGRASHI</x:v>
      </x:c>
      <x:c r="E7369" s="47" t="str">
        <x:v>1528464</x:v>
      </x:c>
      <x:c r="F7369" s="47" t="str">
        <x:v>د.ايمن عوض الزهري</x:v>
      </x:c>
      <x:c r="G7369" s="47" t="str">
        <x:v>طب عام</x:v>
      </x:c>
      <x:c r="H7369" s="47" t="str">
        <x:v>GP.EX</x:v>
      </x:c>
      <x:c r="I7369" s="47" t="str">
        <x:v>1002</x:v>
      </x:c>
      <x:c r="J7369" s="47" t="str">
        <x:v>CONSULTATIONS</x:v>
      </x:c>
      <x:c r="K7369" s="50" t="n">
        <x:v>1</x:v>
      </x:c>
      <x:c r="L7369" s="50" t="n">
        <x:v>50</x:v>
      </x:c>
      <x:c r="M7369" s="50" t="n">
        <x:v>6</x:v>
      </x:c>
      <x:c r="N7369" s="50" t="n">
        <x:v>24</x:v>
      </x:c>
      <x:c r="O7369" s="51" t="n">
        <x:f>SUM(M7369:N7369)</x:f>
        <x:v>30</x:v>
      </x:c>
    </x:row>
    <x:row r="7370">
      <x:c r="A7370" s="49" t="n">
        <x:v>46224</x:v>
      </x:c>
      <x:c r="B7370" s="47" t="str">
        <x:v>13:32:49</x:v>
      </x:c>
      <x:c r="C7370" s="47" t="str">
        <x:v>52445</x:v>
      </x:c>
      <x:c r="D7370" s="47" t="str">
        <x:v>SALHA YAHYA IBRAHIM MAGRASHI</x:v>
      </x:c>
      <x:c r="E7370" s="47" t="str">
        <x:v>1528465</x:v>
      </x:c>
      <x:c r="F7370" s="47" t="str">
        <x:v>د.ايمن عوض الزهري</x:v>
      </x:c>
      <x:c r="G7370" s="47" t="str">
        <x:v>طب عام</x:v>
      </x:c>
      <x:c r="H7370" s="47" t="str">
        <x:v>PARACETAMOL B.BRAUN 10 MG/ML SOLUTION FOR INFUSION</x:v>
      </x:c>
      <x:c r="I7370" s="47" t="str">
        <x:v>2602256939</x:v>
      </x:c>
      <x:c r="J7370" s="47" t="str">
        <x:v>أدويه داخليه</x:v>
      </x:c>
      <x:c r="K7370" s="50" t="n">
        <x:v>1</x:v>
      </x:c>
      <x:c r="L7370" s="50" t="n">
        <x:v>14.35</x:v>
      </x:c>
      <x:c r="M7370" s="50" t="n">
        <x:v>2.67</x:v>
      </x:c>
      <x:c r="N7370" s="50" t="n">
        <x:v>10.68</x:v>
      </x:c>
      <x:c r="O7370" s="51" t="n">
        <x:f>SUM(M7370:N7370)</x:f>
        <x:v>13.35</x:v>
      </x:c>
    </x:row>
    <x:row r="7371">
      <x:c r="A7371" s="49" t="n">
        <x:v>46224</x:v>
      </x:c>
      <x:c r="B7371" s="47" t="str">
        <x:v>13:32:49</x:v>
      </x:c>
      <x:c r="C7371" s="47" t="str">
        <x:v>52445</x:v>
      </x:c>
      <x:c r="D7371" s="47" t="str">
        <x:v>SALHA YAHYA IBRAHIM MAGRASHI</x:v>
      </x:c>
      <x:c r="E7371" s="47" t="str">
        <x:v>1528465</x:v>
      </x:c>
      <x:c r="F7371" s="47" t="str">
        <x:v>د.ايمن عوض الزهري</x:v>
      </x:c>
      <x:c r="G7371" s="47" t="str">
        <x:v>طب عام</x:v>
      </x:c>
      <x:c r="H7371" s="47" t="str">
        <x:v>INTRAVENOUS FLUID</x:v>
      </x:c>
      <x:c r="I7371" s="47" t="str">
        <x:v>10001</x:v>
      </x:c>
      <x:c r="J7371" s="47" t="str">
        <x:v>ER SERVICES</x:v>
      </x:c>
      <x:c r="K7371" s="50" t="n">
        <x:v>1</x:v>
      </x:c>
      <x:c r="L7371" s="50" t="n">
        <x:v>150</x:v>
      </x:c>
      <x:c r="M7371" s="50" t="n">
        <x:v>11.33</x:v>
      </x:c>
      <x:c r="N7371" s="50" t="n">
        <x:v>86.17</x:v>
      </x:c>
      <x:c r="O7371" s="51" t="n">
        <x:f>SUM(M7371:N7371)</x:f>
        <x:v>97.5</x:v>
      </x:c>
    </x:row>
    <x:row r="7372">
      <x:c r="A7372" s="49" t="n">
        <x:v>46224</x:v>
      </x:c>
      <x:c r="B7372" s="47" t="str">
        <x:v>16:17:52</x:v>
      </x:c>
      <x:c r="C7372" s="47" t="str">
        <x:v>190990</x:v>
      </x:c>
      <x:c r="D7372" s="47" t="str">
        <x:v>MARYAM MOUSA AHMED MOGAIRI</x:v>
      </x:c>
      <x:c r="E7372" s="47" t="str">
        <x:v>1528466</x:v>
      </x:c>
      <x:c r="F7372" s="47" t="str">
        <x:v>د احمد رجب احمد</x:v>
      </x:c>
      <x:c r="G7372" s="47" t="str">
        <x:v>أسنان</x:v>
      </x:c>
      <x:c r="H7372" s="47" t="str">
        <x:v>DENTISTRY.EX</x:v>
      </x:c>
      <x:c r="I7372" s="47" t="str">
        <x:v>1001</x:v>
      </x:c>
      <x:c r="J7372" s="47" t="str">
        <x:v>CONSULTATIONS</x:v>
      </x:c>
      <x:c r="K7372" s="50" t="n">
        <x:v>1</x:v>
      </x:c>
      <x:c r="L7372" s="50" t="n">
        <x:v>0</x:v>
      </x:c>
      <x:c r="M7372" s="50" t="n">
        <x:v>0</x:v>
      </x:c>
      <x:c r="N7372" s="50" t="n">
        <x:v>0</x:v>
      </x:c>
      <x:c r="O7372" s="51" t="n">
        <x:f>SUM(M7372:N7372)</x:f>
        <x:v>0</x:v>
      </x:c>
    </x:row>
    <x:row r="7373">
      <x:c r="A7373" s="49" t="n">
        <x:v>46224</x:v>
      </x:c>
      <x:c r="B7373" s="47" t="str">
        <x:v>16:39:02</x:v>
      </x:c>
      <x:c r="C7373" s="47" t="str">
        <x:v>193419</x:v>
      </x:c>
      <x:c r="D7373" s="47" t="str">
        <x:v>RANA MOHAMMED HUSSAIN WAFI</x:v>
      </x:c>
      <x:c r="E7373" s="47" t="str">
        <x:v>1528468</x:v>
      </x:c>
      <x:c r="F7373" s="47" t="str">
        <x:v>د.هناء سعد</x:v>
      </x:c>
      <x:c r="G7373" s="47" t="str">
        <x:v>نساء وولادة</x:v>
      </x:c>
      <x:c r="H7373" s="47" t="str">
        <x:v>GYNAECOLOGIST .EX</x:v>
      </x:c>
      <x:c r="I7373" s="47" t="str">
        <x:v>1005</x:v>
      </x:c>
      <x:c r="J7373" s="47" t="str">
        <x:v>CONSULTATIONS</x:v>
      </x:c>
      <x:c r="K7373" s="50" t="n">
        <x:v>1</x:v>
      </x:c>
      <x:c r="L7373" s="50" t="n">
        <x:v>75</x:v>
      </x:c>
      <x:c r="M7373" s="50" t="n">
        <x:v>10.5</x:v>
      </x:c>
      <x:c r="N7373" s="50" t="n">
        <x:v>42</x:v>
      </x:c>
      <x:c r="O7373" s="51" t="n">
        <x:f>SUM(M7373:N7373)</x:f>
        <x:v>52.5</x:v>
      </x:c>
    </x:row>
    <x:row r="7374">
      <x:c r="A7374" s="49" t="n">
        <x:v>46224</x:v>
      </x:c>
      <x:c r="B7374" s="47" t="str">
        <x:v>17:20:57</x:v>
      </x:c>
      <x:c r="C7374" s="47" t="str">
        <x:v>106463</x:v>
      </x:c>
      <x:c r="D7374" s="47" t="str">
        <x:v>ZAHRA AHMED IBRAHIM MAKKI</x:v>
      </x:c>
      <x:c r="E7374" s="47" t="str">
        <x:v>1528480</x:v>
      </x:c>
      <x:c r="F7374" s="47" t="str">
        <x:v>د.اسماعيل علي الاعجم</x:v>
      </x:c>
      <x:c r="G7374" s="47" t="str">
        <x:v>أسنان</x:v>
      </x:c>
      <x:c r="H7374" s="47" t="str">
        <x:v>FOLLOW UP</x:v>
      </x:c>
      <x:c r="I7374" s="47" t="str">
        <x:v>999</x:v>
      </x:c>
      <x:c r="J7374" s="47" t="str">
        <x:v>مراجعة مجانية</x:v>
      </x:c>
      <x:c r="K7374" s="50" t="n">
        <x:v>1</x:v>
      </x:c>
      <x:c r="L7374" s="50" t="n">
        <x:v>0</x:v>
      </x:c>
      <x:c r="M7374" s="50" t="n">
        <x:v>0</x:v>
      </x:c>
      <x:c r="N7374" s="50" t="n">
        <x:v>0</x:v>
      </x:c>
      <x:c r="O7374" s="51" t="n">
        <x:f>SUM(M7374:N7374)</x:f>
        <x:v>0</x:v>
      </x:c>
    </x:row>
    <x:row r="7375">
      <x:c r="A7375" s="49" t="n">
        <x:v>46224</x:v>
      </x:c>
      <x:c r="B7375" s="47" t="str">
        <x:v>17:27:20</x:v>
      </x:c>
      <x:c r="C7375" s="47" t="str">
        <x:v>237095</x:v>
      </x:c>
      <x:c r="D7375" s="47" t="str">
        <x:v>SADANI AIYESH SADANI ALHAMAMI</x:v>
      </x:c>
      <x:c r="E7375" s="47" t="str">
        <x:v>1528483</x:v>
      </x:c>
      <x:c r="F7375" s="47" t="str">
        <x:v>د.ايمان السيد</x:v>
      </x:c>
      <x:c r="G7375" s="47" t="str">
        <x:v>علاج طبيعي</x:v>
      </x:c>
      <x:c r="H7375" s="47" t="str">
        <x:v>FOLLOW UP</x:v>
      </x:c>
      <x:c r="I7375" s="47" t="str">
        <x:v>999</x:v>
      </x:c>
      <x:c r="J7375" s="47" t="str">
        <x:v>مراجعة مجانية</x:v>
      </x:c>
      <x:c r="K7375" s="50" t="n">
        <x:v>1</x:v>
      </x:c>
      <x:c r="L7375" s="50" t="n">
        <x:v>0</x:v>
      </x:c>
      <x:c r="M7375" s="50" t="n">
        <x:v>0</x:v>
      </x:c>
      <x:c r="N7375" s="50" t="n">
        <x:v>0</x:v>
      </x:c>
      <x:c r="O7375" s="51" t="n">
        <x:f>SUM(M7375:N7375)</x:f>
        <x:v>0</x:v>
      </x:c>
    </x:row>
    <x:row r="7376">
      <x:c r="A7376" s="49" t="n">
        <x:v>46224</x:v>
      </x:c>
      <x:c r="B7376" s="47" t="str">
        <x:v>17:28:05</x:v>
      </x:c>
      <x:c r="C7376" s="47" t="str">
        <x:v>20613</x:v>
      </x:c>
      <x:c r="D7376" s="47" t="str">
        <x:v>LEILA HASSAN AHMED MSHIKI</x:v>
      </x:c>
      <x:c r="E7376" s="47" t="str">
        <x:v>1528484</x:v>
      </x:c>
      <x:c r="F7376" s="47" t="str">
        <x:v>د.محمد ثروات صيام</x:v>
      </x:c>
      <x:c r="G7376" s="47" t="str">
        <x:v>طب عام</x:v>
      </x:c>
      <x:c r="H7376" s="47" t="str">
        <x:v>S. CALCIUM</x:v>
      </x:c>
      <x:c r="I7376" s="47" t="str">
        <x:v>7067</x:v>
      </x:c>
      <x:c r="J7376" s="47" t="str">
        <x:v>LAB SERVICES</x:v>
      </x:c>
      <x:c r="K7376" s="50" t="n">
        <x:v>1</x:v>
      </x:c>
      <x:c r="L7376" s="50" t="n">
        <x:v>100</x:v>
      </x:c>
      <x:c r="M7376" s="50" t="n">
        <x:v>0</x:v>
      </x:c>
      <x:c r="N7376" s="50" t="n">
        <x:v>65</x:v>
      </x:c>
      <x:c r="O7376" s="51" t="n">
        <x:f>SUM(M7376:N7376)</x:f>
        <x:v>65</x:v>
      </x:c>
    </x:row>
    <x:row r="7377">
      <x:c r="A7377" s="49" t="n">
        <x:v>46224</x:v>
      </x:c>
      <x:c r="B7377" s="47" t="str">
        <x:v>17:28:05</x:v>
      </x:c>
      <x:c r="C7377" s="47" t="str">
        <x:v>20613</x:v>
      </x:c>
      <x:c r="D7377" s="47" t="str">
        <x:v>LEILA HASSAN AHMED MSHIKI</x:v>
      </x:c>
      <x:c r="E7377" s="47" t="str">
        <x:v>1528484</x:v>
      </x:c>
      <x:c r="F7377" s="47" t="str">
        <x:v>د.محمد ثروات صيام</x:v>
      </x:c>
      <x:c r="G7377" s="47" t="str">
        <x:v>طب عام</x:v>
      </x:c>
      <x:c r="H7377" s="47" t="str">
        <x:v>VIT ــ D</x:v>
      </x:c>
      <x:c r="I7377" s="47" t="str">
        <x:v>7119</x:v>
      </x:c>
      <x:c r="J7377" s="47" t="str">
        <x:v>LAB SERVICES</x:v>
      </x:c>
      <x:c r="K7377" s="50" t="n">
        <x:v>1</x:v>
      </x:c>
      <x:c r="L7377" s="50" t="n">
        <x:v>250</x:v>
      </x:c>
      <x:c r="M7377" s="50" t="n">
        <x:v>0</x:v>
      </x:c>
      <x:c r="N7377" s="50" t="n">
        <x:v>162.5</x:v>
      </x:c>
      <x:c r="O7377" s="51" t="n">
        <x:f>SUM(M7377:N7377)</x:f>
        <x:v>162.5</x:v>
      </x:c>
    </x:row>
    <x:row r="7378">
      <x:c r="A7378" s="49" t="n">
        <x:v>46224</x:v>
      </x:c>
      <x:c r="B7378" s="47" t="str">
        <x:v>17:30:16</x:v>
      </x:c>
      <x:c r="C7378" s="47" t="str">
        <x:v>218074</x:v>
      </x:c>
      <x:c r="D7378" s="47" t="str">
        <x:v>AYAAN MRAN IMRAN YOUSAF</x:v>
      </x:c>
      <x:c r="E7378" s="47" t="str">
        <x:v>1528485</x:v>
      </x:c>
      <x:c r="F7378" s="47" t="str">
        <x:v>د.ابراهيم احمد محمود</x:v>
      </x:c>
      <x:c r="G7378" s="47" t="str">
        <x:v>أسنان</x:v>
      </x:c>
      <x:c r="H7378" s="47" t="str">
        <x:v>FOLLOW UP</x:v>
      </x:c>
      <x:c r="I7378" s="47" t="str">
        <x:v>999</x:v>
      </x:c>
      <x:c r="J7378" s="47" t="str">
        <x:v>مراجعة مجانية</x:v>
      </x:c>
      <x:c r="K7378" s="50" t="n">
        <x:v>1</x:v>
      </x:c>
      <x:c r="L7378" s="50" t="n">
        <x:v>0</x:v>
      </x:c>
      <x:c r="M7378" s="50" t="n">
        <x:v>0</x:v>
      </x:c>
      <x:c r="N7378" s="50" t="n">
        <x:v>0</x:v>
      </x:c>
      <x:c r="O7378" s="51" t="n">
        <x:f>SUM(M7378:N7378)</x:f>
        <x:v>0</x:v>
      </x:c>
    </x:row>
    <x:row r="7379">
      <x:c r="A7379" s="49" t="n">
        <x:v>46224</x:v>
      </x:c>
      <x:c r="B7379" s="47" t="str">
        <x:v>17:36:31</x:v>
      </x:c>
      <x:c r="C7379" s="47" t="str">
        <x:v>168766</x:v>
      </x:c>
      <x:c r="D7379" s="47" t="str">
        <x:v>SARAH MANSOUR ALI TAWASHI</x:v>
      </x:c>
      <x:c r="E7379" s="47" t="str">
        <x:v>1528487</x:v>
      </x:c>
      <x:c r="F7379" s="47" t="str">
        <x:v>د.هناء سعد</x:v>
      </x:c>
      <x:c r="G7379" s="47" t="str">
        <x:v>نساء وولادة</x:v>
      </x:c>
      <x:c r="H7379" s="47" t="str">
        <x:v>GYNAECOLOGIST .EX</x:v>
      </x:c>
      <x:c r="I7379" s="47" t="str">
        <x:v>1005</x:v>
      </x:c>
      <x:c r="J7379" s="47" t="str">
        <x:v>CONSULTATIONS</x:v>
      </x:c>
      <x:c r="K7379" s="50" t="n">
        <x:v>1</x:v>
      </x:c>
      <x:c r="L7379" s="50" t="n">
        <x:v>50</x:v>
      </x:c>
      <x:c r="M7379" s="50" t="n">
        <x:v>50</x:v>
      </x:c>
      <x:c r="N7379" s="50" t="n">
        <x:v>0</x:v>
      </x:c>
      <x:c r="O7379" s="51" t="n">
        <x:f>SUM(M7379:N7379)</x:f>
        <x:v>50</x:v>
      </x:c>
    </x:row>
    <x:row r="7380">
      <x:c r="A7380" s="49" t="n">
        <x:v>46224</x:v>
      </x:c>
      <x:c r="B7380" s="47" t="str">
        <x:v>17:37:16</x:v>
      </x:c>
      <x:c r="C7380" s="47" t="str">
        <x:v>237095</x:v>
      </x:c>
      <x:c r="D7380" s="47" t="str">
        <x:v>SADANI AIYESH SADANI ALHAMAMI</x:v>
      </x:c>
      <x:c r="E7380" s="47" t="str">
        <x:v>1528488</x:v>
      </x:c>
      <x:c r="F7380" s="47" t="str">
        <x:v>د.ايمان السيد</x:v>
      </x:c>
      <x:c r="G7380" s="47" t="str">
        <x:v>علاج طبيعي</x:v>
      </x:c>
      <x:c r="H7380" s="47" t="str">
        <x:v>MANUAL THERAPY</x:v>
      </x:c>
      <x:c r="I7380" s="47" t="str">
        <x:v>3004</x:v>
      </x:c>
      <x:c r="J7380" s="47" t="str">
        <x:v>PHYSIOTHERAPY</x:v>
      </x:c>
      <x:c r="K7380" s="50" t="n">
        <x:v>1</x:v>
      </x:c>
      <x:c r="L7380" s="50" t="n">
        <x:v>250</x:v>
      </x:c>
      <x:c r="M7380" s="50" t="n">
        <x:v>250</x:v>
      </x:c>
      <x:c r="N7380" s="50" t="n">
        <x:v>0</x:v>
      </x:c>
      <x:c r="O7380" s="51" t="n">
        <x:f>SUM(M7380:N7380)</x:f>
        <x:v>250</x:v>
      </x:c>
    </x:row>
    <x:row r="7381">
      <x:c r="A7381" s="49" t="n">
        <x:v>46224</x:v>
      </x:c>
      <x:c r="B7381" s="47" t="str">
        <x:v>17:39:21</x:v>
      </x:c>
      <x:c r="C7381" s="47" t="str">
        <x:v>20613</x:v>
      </x:c>
      <x:c r="D7381" s="47" t="str">
        <x:v>LEILA HASSAN AHMED MSHIKI</x:v>
      </x:c>
      <x:c r="E7381" s="47" t="str">
        <x:v>1528490</x:v>
      </x:c>
      <x:c r="F7381" s="47" t="str">
        <x:v>د.محمد ثروات صيام</x:v>
      </x:c>
      <x:c r="G7381" s="47" t="str">
        <x:v>طب عام</x:v>
      </x:c>
      <x:c r="H7381" s="47" t="str">
        <x:v>PARACETAMOL B.BRAUN 10 MG/ML SOLUTION FOR INFUSION</x:v>
      </x:c>
      <x:c r="I7381" s="47" t="str">
        <x:v>2602256939</x:v>
      </x:c>
      <x:c r="J7381" s="47" t="str">
        <x:v>أدويه داخليه</x:v>
      </x:c>
      <x:c r="K7381" s="50" t="n">
        <x:v>1</x:v>
      </x:c>
      <x:c r="L7381" s="50" t="n">
        <x:v>14.35</x:v>
      </x:c>
      <x:c r="M7381" s="50" t="n">
        <x:v>0</x:v>
      </x:c>
      <x:c r="N7381" s="50" t="n">
        <x:v>13.35</x:v>
      </x:c>
      <x:c r="O7381" s="51" t="n">
        <x:f>SUM(M7381:N7381)</x:f>
        <x:v>13.35</x:v>
      </x:c>
    </x:row>
    <x:row r="7382">
      <x:c r="A7382" s="49" t="n">
        <x:v>46224</x:v>
      </x:c>
      <x:c r="B7382" s="47" t="str">
        <x:v>17:39:21</x:v>
      </x:c>
      <x:c r="C7382" s="47" t="str">
        <x:v>20613</x:v>
      </x:c>
      <x:c r="D7382" s="47" t="str">
        <x:v>LEILA HASSAN AHMED MSHIKI</x:v>
      </x:c>
      <x:c r="E7382" s="47" t="str">
        <x:v>1528490</x:v>
      </x:c>
      <x:c r="F7382" s="47" t="str">
        <x:v>د.محمد ثروات صيام</x:v>
      </x:c>
      <x:c r="G7382" s="47" t="str">
        <x:v>طب عام</x:v>
      </x:c>
      <x:c r="H7382" s="47" t="str">
        <x:v>INTRAVENOUS FLUID</x:v>
      </x:c>
      <x:c r="I7382" s="47" t="str">
        <x:v>10001</x:v>
      </x:c>
      <x:c r="J7382" s="47" t="str">
        <x:v>ER SERVICES</x:v>
      </x:c>
      <x:c r="K7382" s="50" t="n">
        <x:v>1</x:v>
      </x:c>
      <x:c r="L7382" s="50" t="n">
        <x:v>150</x:v>
      </x:c>
      <x:c r="M7382" s="50" t="n">
        <x:v>0</x:v>
      </x:c>
      <x:c r="N7382" s="50" t="n">
        <x:v>97.5</x:v>
      </x:c>
      <x:c r="O7382" s="51" t="n">
        <x:f>SUM(M7382:N7382)</x:f>
        <x:v>97.5</x:v>
      </x:c>
    </x:row>
    <x:row r="7383">
      <x:c r="A7383" s="49" t="n">
        <x:v>46224</x:v>
      </x:c>
      <x:c r="B7383" s="47" t="str">
        <x:v>17:48:47</x:v>
      </x:c>
      <x:c r="C7383" s="47" t="str">
        <x:v>218074</x:v>
      </x:c>
      <x:c r="D7383" s="47" t="str">
        <x:v>AYAAN MRAN IMRAN YOUSAF</x:v>
      </x:c>
      <x:c r="E7383" s="47" t="str">
        <x:v>1528492</x:v>
      </x:c>
      <x:c r="F7383" s="47" t="str">
        <x:v>د.ابراهيم احمد محمود</x:v>
      </x:c>
      <x:c r="G7383" s="47" t="str">
        <x:v>أسنان</x:v>
      </x:c>
      <x:c r="H7383" s="47" t="str">
        <x:v>ROOT CANAL TREATMENT, MOLAR (INCLUDES EXTIRPATION OF PULP, CHEMOMECHANICAL PREPA</x:v>
      </x:c>
      <x:c r="I7383" s="47" t="str">
        <x:v>97420-03-00</x:v>
      </x:c>
      <x:c r="J7383" s="47" t="str">
        <x:v>DENTAL SERVICES</x:v>
      </x:c>
      <x:c r="K7383" s="50" t="n">
        <x:v>1</x:v>
      </x:c>
      <x:c r="L7383" s="50" t="n">
        <x:v>585</x:v>
      </x:c>
      <x:c r="M7383" s="50" t="n">
        <x:v>18.84</x:v>
      </x:c>
      <x:c r="N7383" s="50" t="n">
        <x:v>332.16</x:v>
      </x:c>
      <x:c r="O7383" s="51" t="n">
        <x:f>SUM(M7383:N7383)</x:f>
        <x:v>351</x:v>
      </x:c>
    </x:row>
    <x:row r="7384">
      <x:c r="A7384" s="49" t="n">
        <x:v>46224</x:v>
      </x:c>
      <x:c r="B7384" s="47" t="str">
        <x:v>17:48:47</x:v>
      </x:c>
      <x:c r="C7384" s="47" t="str">
        <x:v>218074</x:v>
      </x:c>
      <x:c r="D7384" s="47" t="str">
        <x:v>AYAAN MRAN IMRAN YOUSAF</x:v>
      </x:c>
      <x:c r="E7384" s="47" t="str">
        <x:v>1528492</x:v>
      </x:c>
      <x:c r="F7384" s="47" t="str">
        <x:v>د.ابراهيم احمد محمود</x:v>
      </x:c>
      <x:c r="G7384" s="47" t="str">
        <x:v>أسنان</x:v>
      </x:c>
      <x:c r="H7384" s="47" t="str">
        <x:v>PANORAMIC RADIOGRAPH ؟ PER EXPOSURE</x:v>
      </x:c>
      <x:c r="I7384" s="47" t="str">
        <x:v>57960-00-00</x:v>
      </x:c>
      <x:c r="J7384" s="47" t="str">
        <x:v>DENTAL SERVICES</x:v>
      </x:c>
      <x:c r="K7384" s="50" t="n">
        <x:v>1</x:v>
      </x:c>
      <x:c r="L7384" s="50" t="n">
        <x:v>225</x:v>
      </x:c>
      <x:c r="M7384" s="50" t="n">
        <x:v>0</x:v>
      </x:c>
      <x:c r="N7384" s="50" t="n">
        <x:v>135</x:v>
      </x:c>
      <x:c r="O7384" s="51" t="n">
        <x:f>SUM(M7384:N7384)</x:f>
        <x:v>135</x:v>
      </x:c>
    </x:row>
    <x:row r="7385">
      <x:c r="A7385" s="49" t="n">
        <x:v>46224</x:v>
      </x:c>
      <x:c r="B7385" s="47" t="str">
        <x:v>18:00:28</x:v>
      </x:c>
      <x:c r="C7385" s="47" t="str">
        <x:v>168766</x:v>
      </x:c>
      <x:c r="D7385" s="47" t="str">
        <x:v>SARAH MANSOUR ALI TAWASHI</x:v>
      </x:c>
      <x:c r="E7385" s="47" t="str">
        <x:v>1528495</x:v>
      </x:c>
      <x:c r="F7385" s="47" t="str">
        <x:v>د.هناء سعد</x:v>
      </x:c>
      <x:c r="G7385" s="47" t="str">
        <x:v>نساء وولادة</x:v>
      </x:c>
      <x:c r="H7385" s="47" t="str">
        <x:v>L H</x:v>
      </x:c>
      <x:c r="I7385" s="47" t="str">
        <x:v>7025</x:v>
      </x:c>
      <x:c r="J7385" s="47" t="str">
        <x:v>LAB SERVICES</x:v>
      </x:c>
      <x:c r="K7385" s="50" t="n">
        <x:v>1</x:v>
      </x:c>
      <x:c r="L7385" s="50" t="n">
        <x:v>200</x:v>
      </x:c>
      <x:c r="M7385" s="50" t="n">
        <x:v>200</x:v>
      </x:c>
      <x:c r="N7385" s="50" t="n">
        <x:v>0</x:v>
      </x:c>
      <x:c r="O7385" s="51" t="n">
        <x:f>SUM(M7385:N7385)</x:f>
        <x:v>200</x:v>
      </x:c>
    </x:row>
    <x:row r="7386">
      <x:c r="A7386" s="49" t="n">
        <x:v>46224</x:v>
      </x:c>
      <x:c r="B7386" s="47" t="str">
        <x:v>18:00:28</x:v>
      </x:c>
      <x:c r="C7386" s="47" t="str">
        <x:v>168766</x:v>
      </x:c>
      <x:c r="D7386" s="47" t="str">
        <x:v>SARAH MANSOUR ALI TAWASHI</x:v>
      </x:c>
      <x:c r="E7386" s="47" t="str">
        <x:v>1528495</x:v>
      </x:c>
      <x:c r="F7386" s="47" t="str">
        <x:v>د.هناء سعد</x:v>
      </x:c>
      <x:c r="G7386" s="47" t="str">
        <x:v>نساء وولادة</x:v>
      </x:c>
      <x:c r="H7386" s="47" t="str">
        <x:v>F S H</x:v>
      </x:c>
      <x:c r="I7386" s="47" t="str">
        <x:v>7024</x:v>
      </x:c>
      <x:c r="J7386" s="47" t="str">
        <x:v>LAB SERVICES</x:v>
      </x:c>
      <x:c r="K7386" s="50" t="n">
        <x:v>1</x:v>
      </x:c>
      <x:c r="L7386" s="50" t="n">
        <x:v>200</x:v>
      </x:c>
      <x:c r="M7386" s="50" t="n">
        <x:v>200</x:v>
      </x:c>
      <x:c r="N7386" s="50" t="n">
        <x:v>0</x:v>
      </x:c>
      <x:c r="O7386" s="51" t="n">
        <x:f>SUM(M7386:N7386)</x:f>
        <x:v>200</x:v>
      </x:c>
    </x:row>
    <x:row r="7387">
      <x:c r="A7387" s="49" t="n">
        <x:v>46224</x:v>
      </x:c>
      <x:c r="B7387" s="47" t="str">
        <x:v>18:05:18</x:v>
      </x:c>
      <x:c r="C7387" s="47" t="str">
        <x:v>69548</x:v>
      </x:c>
      <x:c r="D7387" s="47" t="str">
        <x:v>MOHAMMED QASIM ALI SHAMAKHI</x:v>
      </x:c>
      <x:c r="E7387" s="47" t="str">
        <x:v>1528497</x:v>
      </x:c>
      <x:c r="F7387" s="47" t="str">
        <x:v>د.ايمان السيد</x:v>
      </x:c>
      <x:c r="G7387" s="47" t="str">
        <x:v>علاج طبيعي</x:v>
      </x:c>
      <x:c r="H7387" s="47" t="str">
        <x:v>FOLLOW UP</x:v>
      </x:c>
      <x:c r="I7387" s="47" t="str">
        <x:v>999</x:v>
      </x:c>
      <x:c r="J7387" s="47" t="str">
        <x:v>مراجعة مجانية</x:v>
      </x:c>
      <x:c r="K7387" s="50" t="n">
        <x:v>1</x:v>
      </x:c>
      <x:c r="L7387" s="50" t="n">
        <x:v>0</x:v>
      </x:c>
      <x:c r="M7387" s="50" t="n">
        <x:v>0</x:v>
      </x:c>
      <x:c r="N7387" s="50" t="n">
        <x:v>0</x:v>
      </x:c>
      <x:c r="O7387" s="51" t="n">
        <x:f>SUM(M7387:N7387)</x:f>
        <x:v>0</x:v>
      </x:c>
    </x:row>
    <x:row r="7388">
      <x:c r="A7388" s="49" t="n">
        <x:v>46224</x:v>
      </x:c>
      <x:c r="B7388" s="47" t="str">
        <x:v>18:22:32</x:v>
      </x:c>
      <x:c r="C7388" s="47" t="str">
        <x:v>230609</x:v>
      </x:c>
      <x:c r="D7388" s="47" t="str">
        <x:v>MOHAMMED HABEB RIDA</x:v>
      </x:c>
      <x:c r="E7388" s="47" t="str">
        <x:v>1528502</x:v>
      </x:c>
      <x:c r="F7388" s="47" t="str">
        <x:v>د.محمد ثروات صيام</x:v>
      </x:c>
      <x:c r="G7388" s="47" t="str">
        <x:v>طب عام</x:v>
      </x:c>
      <x:c r="H7388" s="47" t="str">
        <x:v>GP.EX</x:v>
      </x:c>
      <x:c r="I7388" s="47" t="str">
        <x:v>1002</x:v>
      </x:c>
      <x:c r="J7388" s="47" t="str">
        <x:v>CONSULTATIONS</x:v>
      </x:c>
      <x:c r="K7388" s="50" t="n">
        <x:v>1</x:v>
      </x:c>
      <x:c r="L7388" s="50" t="n">
        <x:v>50</x:v>
      </x:c>
      <x:c r="M7388" s="50" t="n">
        <x:v>6</x:v>
      </x:c>
      <x:c r="N7388" s="50" t="n">
        <x:v>24</x:v>
      </x:c>
      <x:c r="O7388" s="51" t="n">
        <x:f>SUM(M7388:N7388)</x:f>
        <x:v>30</x:v>
      </x:c>
    </x:row>
    <x:row r="7389">
      <x:c r="A7389" s="49" t="n">
        <x:v>46224</x:v>
      </x:c>
      <x:c r="B7389" s="47" t="str">
        <x:v>18:28:47</x:v>
      </x:c>
      <x:c r="C7389" s="47" t="str">
        <x:v>178661</x:v>
      </x:c>
      <x:c r="D7389" s="47" t="str">
        <x:v>GHOSOUN HASSAN HUSSAIN H</x:v>
      </x:c>
      <x:c r="E7389" s="47" t="str">
        <x:v>1528503</x:v>
      </x:c>
      <x:c r="F7389" s="47" t="str">
        <x:v>د.ايمان السيد</x:v>
      </x:c>
      <x:c r="G7389" s="47" t="str">
        <x:v>علاج طبيعي</x:v>
      </x:c>
      <x:c r="H7389" s="47" t="str">
        <x:v>HAEMOGLOBIN</x:v>
      </x:c>
      <x:c r="I7389" s="47" t="str">
        <x:v>7002</x:v>
      </x:c>
      <x:c r="J7389" s="47" t="str">
        <x:v>LAB SERVICES</x:v>
      </x:c>
      <x:c r="K7389" s="50" t="n">
        <x:v>1</x:v>
      </x:c>
      <x:c r="L7389" s="50" t="n">
        <x:v>50</x:v>
      </x:c>
      <x:c r="M7389" s="50" t="n">
        <x:v>50</x:v>
      </x:c>
      <x:c r="N7389" s="50" t="n">
        <x:v>0</x:v>
      </x:c>
      <x:c r="O7389" s="51" t="n">
        <x:f>SUM(M7389:N7389)</x:f>
        <x:v>50</x:v>
      </x:c>
    </x:row>
    <x:row r="7390">
      <x:c r="A7390" s="49" t="n">
        <x:v>46224</x:v>
      </x:c>
      <x:c r="B7390" s="47" t="str">
        <x:v>18:31:21</x:v>
      </x:c>
      <x:c r="C7390" s="47" t="str">
        <x:v>59952</x:v>
      </x:c>
      <x:c r="D7390" s="47" t="str">
        <x:v>HOSNIA MOHAMMED AHMED HATAN</x:v>
      </x:c>
      <x:c r="E7390" s="47" t="str">
        <x:v>1528505</x:v>
      </x:c>
      <x:c r="F7390" s="47" t="str">
        <x:v>د.هناء سعد</x:v>
      </x:c>
      <x:c r="G7390" s="47" t="str">
        <x:v>نساء وولادة</x:v>
      </x:c>
      <x:c r="H7390" s="47" t="str">
        <x:v>SPECIALIST.EX</x:v>
      </x:c>
      <x:c r="I7390" s="47" t="str">
        <x:v>1003</x:v>
      </x:c>
      <x:c r="J7390" s="47" t="str">
        <x:v>CONSULTATIONS</x:v>
      </x:c>
      <x:c r="K7390" s="50" t="n">
        <x:v>1</x:v>
      </x:c>
      <x:c r="L7390" s="50" t="n">
        <x:v>63</x:v>
      </x:c>
      <x:c r="M7390" s="50" t="n">
        <x:v>6.3</x:v>
      </x:c>
      <x:c r="N7390" s="50" t="n">
        <x:v>25.2</x:v>
      </x:c>
      <x:c r="O7390" s="51" t="n">
        <x:f>SUM(M7390:N7390)</x:f>
        <x:v>31.5</x:v>
      </x:c>
    </x:row>
    <x:row r="7391">
      <x:c r="A7391" s="49" t="n">
        <x:v>46224</x:v>
      </x:c>
      <x:c r="B7391" s="47" t="str">
        <x:v>18:37:32</x:v>
      </x:c>
      <x:c r="C7391" s="47" t="str">
        <x:v>192011</x:v>
      </x:c>
      <x:c r="D7391" s="47" t="str">
        <x:v>WAAD ADEL ABDULLAH HOMOUD</x:v>
      </x:c>
      <x:c r="E7391" s="47" t="str">
        <x:v>1528508</x:v>
      </x:c>
      <x:c r="F7391" s="47" t="str">
        <x:v>د.وصال محمد حكمي</x:v>
      </x:c>
      <x:c r="G7391" s="47" t="str">
        <x:v>أسنان</x:v>
      </x:c>
      <x:c r="H7391" s="47" t="str">
        <x:v>FOLLOW UP</x:v>
      </x:c>
      <x:c r="I7391" s="47" t="str">
        <x:v>999</x:v>
      </x:c>
      <x:c r="J7391" s="47" t="str">
        <x:v>مراجعة مجانية</x:v>
      </x:c>
      <x:c r="K7391" s="50" t="n">
        <x:v>1</x:v>
      </x:c>
      <x:c r="L7391" s="50" t="n">
        <x:v>0</x:v>
      </x:c>
      <x:c r="M7391" s="50" t="n">
        <x:v>0</x:v>
      </x:c>
      <x:c r="N7391" s="50" t="n">
        <x:v>0</x:v>
      </x:c>
      <x:c r="O7391" s="51" t="n">
        <x:f>SUM(M7391:N7391)</x:f>
        <x:v>0</x:v>
      </x:c>
    </x:row>
    <x:row r="7392">
      <x:c r="A7392" s="49" t="n">
        <x:v>46224</x:v>
      </x:c>
      <x:c r="B7392" s="47" t="str">
        <x:v>18:41:41</x:v>
      </x:c>
      <x:c r="C7392" s="47" t="str">
        <x:v>59952</x:v>
      </x:c>
      <x:c r="D7392" s="47" t="str">
        <x:v>HOSNIA MOHAMMED AHMED HATAN</x:v>
      </x:c>
      <x:c r="E7392" s="47" t="str">
        <x:v>1528509</x:v>
      </x:c>
      <x:c r="F7392" s="47" t="str">
        <x:v>د.هناء سعد</x:v>
      </x:c>
      <x:c r="G7392" s="47" t="str">
        <x:v>نساء وولادة</x:v>
      </x:c>
      <x:c r="H7392" s="47" t="str">
        <x:v>SCOPINAL 20MG AMPOULE</x:v>
      </x:c>
      <x:c r="I7392" s="47" t="str">
        <x:v>509234138</x:v>
      </x:c>
      <x:c r="J7392" s="47" t="str">
        <x:v>أدويه داخليه</x:v>
      </x:c>
      <x:c r="K7392" s="50" t="n">
        <x:v>1</x:v>
      </x:c>
      <x:c r="L7392" s="50" t="n">
        <x:v>12.7</x:v>
      </x:c>
      <x:c r="M7392" s="50" t="n">
        <x:v>2.29</x:v>
      </x:c>
      <x:c r="N7392" s="50" t="n">
        <x:v>9.14</x:v>
      </x:c>
      <x:c r="O7392" s="51" t="n">
        <x:f>SUM(M7392:N7392)</x:f>
        <x:v>11.43</x:v>
      </x:c>
    </x:row>
    <x:row r="7393">
      <x:c r="A7393" s="49" t="n">
        <x:v>46224</x:v>
      </x:c>
      <x:c r="B7393" s="47" t="str">
        <x:v>18:41:41</x:v>
      </x:c>
      <x:c r="C7393" s="47" t="str">
        <x:v>59952</x:v>
      </x:c>
      <x:c r="D7393" s="47" t="str">
        <x:v>HOSNIA MOHAMMED AHMED HATAN</x:v>
      </x:c>
      <x:c r="E7393" s="47" t="str">
        <x:v>1528509</x:v>
      </x:c>
      <x:c r="F7393" s="47" t="str">
        <x:v>د.هناء سعد</x:v>
      </x:c>
      <x:c r="G7393" s="47" t="str">
        <x:v>نساء وولادة</x:v>
      </x:c>
      <x:c r="H7393" s="47" t="str">
        <x:v>IM. INJECTION</x:v>
      </x:c>
      <x:c r="I7393" s="47" t="str">
        <x:v>10033</x:v>
      </x:c>
      <x:c r="J7393" s="47" t="str">
        <x:v>ER SERVICES</x:v>
      </x:c>
      <x:c r="K7393" s="50" t="n">
        <x:v>1</x:v>
      </x:c>
      <x:c r="L7393" s="50" t="n">
        <x:v>18</x:v>
      </x:c>
      <x:c r="M7393" s="50" t="n">
        <x:v>2.16</x:v>
      </x:c>
      <x:c r="N7393" s="50" t="n">
        <x:v>8.64</x:v>
      </x:c>
      <x:c r="O7393" s="51" t="n">
        <x:f>SUM(M7393:N7393)</x:f>
        <x:v>10.8</x:v>
      </x:c>
    </x:row>
    <x:row r="7394">
      <x:c r="A7394" s="49" t="n">
        <x:v>46224</x:v>
      </x:c>
      <x:c r="B7394" s="47" t="str">
        <x:v>18:41:41</x:v>
      </x:c>
      <x:c r="C7394" s="47" t="str">
        <x:v>59952</x:v>
      </x:c>
      <x:c r="D7394" s="47" t="str">
        <x:v>HOSNIA MOHAMMED AHMED HATAN</x:v>
      </x:c>
      <x:c r="E7394" s="47" t="str">
        <x:v>1528509</x:v>
      </x:c>
      <x:c r="F7394" s="47" t="str">
        <x:v>د.هناء سعد</x:v>
      </x:c>
      <x:c r="G7394" s="47" t="str">
        <x:v>نساء وولادة</x:v>
      </x:c>
      <x:c r="H7394" s="47" t="str">
        <x:v>NORMAL SALINE I.V. INFUSION</x:v>
      </x:c>
      <x:c r="I7394" s="47" t="str">
        <x:v>11-149-91</x:v>
      </x:c>
      <x:c r="J7394" s="47" t="str">
        <x:v>أدويه داخليه</x:v>
      </x:c>
      <x:c r="K7394" s="50" t="n">
        <x:v>1</x:v>
      </x:c>
      <x:c r="L7394" s="50" t="n">
        <x:v>9.65</x:v>
      </x:c>
      <x:c r="M7394" s="50" t="n">
        <x:v>1.74</x:v>
      </x:c>
      <x:c r="N7394" s="50" t="n">
        <x:v>6.95</x:v>
      </x:c>
      <x:c r="O7394" s="51" t="n">
        <x:f>SUM(M7394:N7394)</x:f>
        <x:v>8.69</x:v>
      </x:c>
    </x:row>
    <x:row r="7395">
      <x:c r="A7395" s="49" t="n">
        <x:v>46224</x:v>
      </x:c>
      <x:c r="B7395" s="47" t="str">
        <x:v>18:41:41</x:v>
      </x:c>
      <x:c r="C7395" s="47" t="str">
        <x:v>59952</x:v>
      </x:c>
      <x:c r="D7395" s="47" t="str">
        <x:v>HOSNIA MOHAMMED AHMED HATAN</x:v>
      </x:c>
      <x:c r="E7395" s="47" t="str">
        <x:v>1528509</x:v>
      </x:c>
      <x:c r="F7395" s="47" t="str">
        <x:v>د.هناء سعد</x:v>
      </x:c>
      <x:c r="G7395" s="47" t="str">
        <x:v>نساء وولادة</x:v>
      </x:c>
      <x:c r="H7395" s="47" t="str">
        <x:v>INTRAVENOUS FLUID</x:v>
      </x:c>
      <x:c r="I7395" s="47" t="str">
        <x:v>10001</x:v>
      </x:c>
      <x:c r="J7395" s="47" t="str">
        <x:v>ER SERVICES</x:v>
      </x:c>
      <x:c r="K7395" s="50" t="n">
        <x:v>1</x:v>
      </x:c>
      <x:c r="L7395" s="50" t="n">
        <x:v>90</x:v>
      </x:c>
      <x:c r="M7395" s="50" t="n">
        <x:v>10.8</x:v>
      </x:c>
      <x:c r="N7395" s="50" t="n">
        <x:v>43.2</x:v>
      </x:c>
      <x:c r="O7395" s="51" t="n">
        <x:f>SUM(M7395:N7395)</x:f>
        <x:v>54</x:v>
      </x:c>
    </x:row>
    <x:row r="7396">
      <x:c r="A7396" s="49" t="n">
        <x:v>46224</x:v>
      </x:c>
      <x:c r="B7396" s="47" t="str">
        <x:v>18:42:21</x:v>
      </x:c>
      <x:c r="C7396" s="47" t="str">
        <x:v>59952</x:v>
      </x:c>
      <x:c r="D7396" s="47" t="str">
        <x:v>HOSNIA MOHAMMED AHMED HATAN</x:v>
      </x:c>
      <x:c r="E7396" s="47" t="str">
        <x:v>1528511</x:v>
      </x:c>
      <x:c r="F7396" s="47" t="str">
        <x:v>د.هناء سعد</x:v>
      </x:c>
      <x:c r="G7396" s="47" t="str">
        <x:v>نساء وولادة</x:v>
      </x:c>
      <x:c r="H7396" s="47" t="str">
        <x:v>PREGNANCY TEST BLOOD</x:v>
      </x:c>
      <x:c r="I7396" s="47" t="str">
        <x:v>7043</x:v>
      </x:c>
      <x:c r="J7396" s="47" t="str">
        <x:v>LAB SERVICES</x:v>
      </x:c>
      <x:c r="K7396" s="50" t="n">
        <x:v>1</x:v>
      </x:c>
      <x:c r="L7396" s="50" t="n">
        <x:v>54</x:v>
      </x:c>
      <x:c r="M7396" s="50" t="n">
        <x:v>6.48</x:v>
      </x:c>
      <x:c r="N7396" s="50" t="n">
        <x:v>25.92</x:v>
      </x:c>
      <x:c r="O7396" s="51" t="n">
        <x:f>SUM(M7396:N7396)</x:f>
        <x:v>32.400000000000006</x:v>
      </x:c>
    </x:row>
    <x:row r="7397">
      <x:c r="A7397" s="49" t="n">
        <x:v>46224</x:v>
      </x:c>
      <x:c r="B7397" s="47" t="str">
        <x:v>18:42:21</x:v>
      </x:c>
      <x:c r="C7397" s="47" t="str">
        <x:v>59952</x:v>
      </x:c>
      <x:c r="D7397" s="47" t="str">
        <x:v>HOSNIA MOHAMMED AHMED HATAN</x:v>
      </x:c>
      <x:c r="E7397" s="47" t="str">
        <x:v>1528511</x:v>
      </x:c>
      <x:c r="F7397" s="47" t="str">
        <x:v>د.هناء سعد</x:v>
      </x:c>
      <x:c r="G7397" s="47" t="str">
        <x:v>نساء وولادة</x:v>
      </x:c>
      <x:c r="H7397" s="47" t="str">
        <x:v>URINE ANALYSIS</x:v>
      </x:c>
      <x:c r="I7397" s="47" t="str">
        <x:v>7014</x:v>
      </x:c>
      <x:c r="J7397" s="47" t="str">
        <x:v>LAB SERVICES</x:v>
      </x:c>
      <x:c r="K7397" s="50" t="n">
        <x:v>1</x:v>
      </x:c>
      <x:c r="L7397" s="50" t="n">
        <x:v>36</x:v>
      </x:c>
      <x:c r="M7397" s="50" t="n">
        <x:v>4.32</x:v>
      </x:c>
      <x:c r="N7397" s="50" t="n">
        <x:v>17.28</x:v>
      </x:c>
      <x:c r="O7397" s="51" t="n">
        <x:f>SUM(M7397:N7397)</x:f>
        <x:v>21.6</x:v>
      </x:c>
    </x:row>
    <x:row r="7398">
      <x:c r="A7398" s="49" t="n">
        <x:v>46224</x:v>
      </x:c>
      <x:c r="B7398" s="47" t="str">
        <x:v>18:53:57</x:v>
      </x:c>
      <x:c r="C7398" s="47" t="str">
        <x:v>237099</x:v>
      </x:c>
      <x:c r="D7398" s="47" t="str">
        <x:v>YAQOUB ABDU YAHIA KATAME</x:v>
      </x:c>
      <x:c r="E7398" s="47" t="str">
        <x:v>1528515</x:v>
      </x:c>
      <x:c r="F7398" s="47" t="str">
        <x:v>د.منى محمد حبيب الله اسماعيل</x:v>
      </x:c>
      <x:c r="G7398" s="47" t="str">
        <x:v>أطفال</x:v>
      </x:c>
      <x:c r="H7398" s="47" t="str">
        <x:v>SPECIALIST.EX</x:v>
      </x:c>
      <x:c r="I7398" s="47" t="str">
        <x:v>1003</x:v>
      </x:c>
      <x:c r="J7398" s="47" t="str">
        <x:v>CONSULTATIONS</x:v>
      </x:c>
      <x:c r="K7398" s="50" t="n">
        <x:v>1</x:v>
      </x:c>
      <x:c r="L7398" s="50" t="n">
        <x:v>75</x:v>
      </x:c>
      <x:c r="M7398" s="50" t="n">
        <x:v>10.5</x:v>
      </x:c>
      <x:c r="N7398" s="50" t="n">
        <x:v>42</x:v>
      </x:c>
      <x:c r="O7398" s="51" t="n">
        <x:f>SUM(M7398:N7398)</x:f>
        <x:v>52.5</x:v>
      </x:c>
    </x:row>
    <x:row r="7399">
      <x:c r="A7399" s="49" t="n">
        <x:v>46224</x:v>
      </x:c>
      <x:c r="B7399" s="47" t="str">
        <x:v>18:55:55</x:v>
      </x:c>
      <x:c r="C7399" s="47" t="str">
        <x:v>230609</x:v>
      </x:c>
      <x:c r="D7399" s="47" t="str">
        <x:v>MOHAMMED HABEB RIDA</x:v>
      </x:c>
      <x:c r="E7399" s="47" t="str">
        <x:v>1528516</x:v>
      </x:c>
      <x:c r="F7399" s="47" t="str">
        <x:v>د.محمد ثروات صيام</x:v>
      </x:c>
      <x:c r="G7399" s="47" t="str">
        <x:v>طب عام</x:v>
      </x:c>
      <x:c r="H7399" s="47" t="str">
        <x:v>T S H</x:v>
      </x:c>
      <x:c r="I7399" s="47" t="str">
        <x:v>7020</x:v>
      </x:c>
      <x:c r="J7399" s="47" t="str">
        <x:v>LAB SERVICES</x:v>
      </x:c>
      <x:c r="K7399" s="50" t="n">
        <x:v>1</x:v>
      </x:c>
      <x:c r="L7399" s="50" t="n">
        <x:v>200</x:v>
      </x:c>
      <x:c r="M7399" s="50" t="n">
        <x:v>26</x:v>
      </x:c>
      <x:c r="N7399" s="50" t="n">
        <x:v>104</x:v>
      </x:c>
      <x:c r="O7399" s="51" t="n">
        <x:f>SUM(M7399:N7399)</x:f>
        <x:v>130</x:v>
      </x:c>
    </x:row>
    <x:row r="7400">
      <x:c r="A7400" s="49" t="n">
        <x:v>46224</x:v>
      </x:c>
      <x:c r="B7400" s="47" t="str">
        <x:v>19:02:26</x:v>
      </x:c>
      <x:c r="C7400" s="47" t="str">
        <x:v>214586</x:v>
      </x:c>
      <x:c r="D7400" s="47" t="str">
        <x:v>REYAZ ANSARI</x:v>
      </x:c>
      <x:c r="E7400" s="47" t="str">
        <x:v>1528517</x:v>
      </x:c>
      <x:c r="F7400" s="47" t="str">
        <x:v>د احمد رجب احمد</x:v>
      </x:c>
      <x:c r="G7400" s="47" t="str">
        <x:v>أسنان</x:v>
      </x:c>
      <x:c r="H7400" s="47" t="str">
        <x:v>DENTISTRY.EX</x:v>
      </x:c>
      <x:c r="I7400" s="47" t="str">
        <x:v>1001</x:v>
      </x:c>
      <x:c r="J7400" s="47" t="str">
        <x:v>CONSULTATIONS</x:v>
      </x:c>
      <x:c r="K7400" s="50" t="n">
        <x:v>1</x:v>
      </x:c>
      <x:c r="L7400" s="50" t="n">
        <x:v>50</x:v>
      </x:c>
      <x:c r="M7400" s="50" t="n">
        <x:v>6</x:v>
      </x:c>
      <x:c r="N7400" s="50" t="n">
        <x:v>24</x:v>
      </x:c>
      <x:c r="O7400" s="51" t="n">
        <x:f>SUM(M7400:N7400)</x:f>
        <x:v>30</x:v>
      </x:c>
    </x:row>
    <x:row r="7401">
      <x:c r="A7401" s="49" t="n">
        <x:v>46224</x:v>
      </x:c>
      <x:c r="B7401" s="47" t="str">
        <x:v>19:06:35</x:v>
      </x:c>
      <x:c r="C7401" s="47" t="str">
        <x:v>237097</x:v>
      </x:c>
      <x:c r="D7401" s="47" t="str">
        <x:v>HAMED MUHSSIN SALEH ALHMAMI</x:v>
      </x:c>
      <x:c r="E7401" s="47" t="str">
        <x:v>1528518</x:v>
      </x:c>
      <x:c r="F7401" s="47" t="str">
        <x:v>د.محمد ثروات صيام</x:v>
      </x:c>
      <x:c r="G7401" s="47" t="str">
        <x:v>طب عام</x:v>
      </x:c>
      <x:c r="H7401" s="47" t="str">
        <x:v>SCOPINAL 20MG AMPOULE</x:v>
      </x:c>
      <x:c r="I7401" s="47" t="str">
        <x:v>509234138</x:v>
      </x:c>
      <x:c r="J7401" s="47" t="str">
        <x:v>أدويه داخليه</x:v>
      </x:c>
      <x:c r="K7401" s="50" t="n">
        <x:v>1</x:v>
      </x:c>
      <x:c r="L7401" s="50" t="n">
        <x:v>12.7</x:v>
      </x:c>
      <x:c r="M7401" s="50" t="n">
        <x:v>2.54</x:v>
      </x:c>
      <x:c r="N7401" s="50" t="n">
        <x:v>9.53</x:v>
      </x:c>
      <x:c r="O7401" s="51" t="n">
        <x:f>SUM(M7401:N7401)</x:f>
        <x:v>12.07</x:v>
      </x:c>
    </x:row>
    <x:row r="7402">
      <x:c r="A7402" s="49" t="n">
        <x:v>46224</x:v>
      </x:c>
      <x:c r="B7402" s="47" t="str">
        <x:v>19:06:35</x:v>
      </x:c>
      <x:c r="C7402" s="47" t="str">
        <x:v>237097</x:v>
      </x:c>
      <x:c r="D7402" s="47" t="str">
        <x:v>HAMED MUHSSIN SALEH ALHMAMI</x:v>
      </x:c>
      <x:c r="E7402" s="47" t="str">
        <x:v>1528518</x:v>
      </x:c>
      <x:c r="F7402" s="47" t="str">
        <x:v>د.محمد ثروات صيام</x:v>
      </x:c>
      <x:c r="G7402" s="47" t="str">
        <x:v>طب عام</x:v>
      </x:c>
      <x:c r="H7402" s="47" t="str">
        <x:v>IM. INJECTION</x:v>
      </x:c>
      <x:c r="I7402" s="47" t="str">
        <x:v>10033</x:v>
      </x:c>
      <x:c r="J7402" s="47" t="str">
        <x:v>ER SERVICES</x:v>
      </x:c>
      <x:c r="K7402" s="50" t="n">
        <x:v>1</x:v>
      </x:c>
      <x:c r="L7402" s="50" t="n">
        <x:v>20</x:v>
      </x:c>
      <x:c r="M7402" s="50" t="n">
        <x:v>4</x:v>
      </x:c>
      <x:c r="N7402" s="50" t="n">
        <x:v>11</x:v>
      </x:c>
      <x:c r="O7402" s="51" t="n">
        <x:f>SUM(M7402:N7402)</x:f>
        <x:v>15</x:v>
      </x:c>
    </x:row>
    <x:row r="7403">
      <x:c r="A7403" s="49" t="n">
        <x:v>46224</x:v>
      </x:c>
      <x:c r="B7403" s="47" t="str">
        <x:v>19:06:35</x:v>
      </x:c>
      <x:c r="C7403" s="47" t="str">
        <x:v>237097</x:v>
      </x:c>
      <x:c r="D7403" s="47" t="str">
        <x:v>HAMED MUHSSIN SALEH ALHMAMI</x:v>
      </x:c>
      <x:c r="E7403" s="47" t="str">
        <x:v>1528518</x:v>
      </x:c>
      <x:c r="F7403" s="47" t="str">
        <x:v>د.محمد ثروات صيام</x:v>
      </x:c>
      <x:c r="G7403" s="47" t="str">
        <x:v>طب عام</x:v>
      </x:c>
      <x:c r="H7403" s="47" t="str">
        <x:v>NEXIUM 40MG VIAL POWDER FOR IV. INFUSION</x:v>
      </x:c>
      <x:c r="I7403" s="47" t="str">
        <x:v>2106222242</x:v>
      </x:c>
      <x:c r="J7403" s="47" t="str">
        <x:v>أدويه داخليه</x:v>
      </x:c>
      <x:c r="K7403" s="50" t="n">
        <x:v>1</x:v>
      </x:c>
      <x:c r="L7403" s="50" t="n">
        <x:v>18.55</x:v>
      </x:c>
      <x:c r="M7403" s="50" t="n">
        <x:v>3.71</x:v>
      </x:c>
      <x:c r="N7403" s="50" t="n">
        <x:v>13.91</x:v>
      </x:c>
      <x:c r="O7403" s="51" t="n">
        <x:f>SUM(M7403:N7403)</x:f>
        <x:v>17.62</x:v>
      </x:c>
    </x:row>
    <x:row r="7404">
      <x:c r="A7404" s="49" t="n">
        <x:v>46224</x:v>
      </x:c>
      <x:c r="B7404" s="47" t="str">
        <x:v>19:06:35</x:v>
      </x:c>
      <x:c r="C7404" s="47" t="str">
        <x:v>237097</x:v>
      </x:c>
      <x:c r="D7404" s="47" t="str">
        <x:v>HAMED MUHSSIN SALEH ALHMAMI</x:v>
      </x:c>
      <x:c r="E7404" s="47" t="str">
        <x:v>1528518</x:v>
      </x:c>
      <x:c r="F7404" s="47" t="str">
        <x:v>د.محمد ثروات صيام</x:v>
      </x:c>
      <x:c r="G7404" s="47" t="str">
        <x:v>طب عام</x:v>
      </x:c>
      <x:c r="H7404" s="47" t="str">
        <x:v>INTRAVENOUS FLUID</x:v>
      </x:c>
      <x:c r="I7404" s="47" t="str">
        <x:v>10001</x:v>
      </x:c>
      <x:c r="J7404" s="47" t="str">
        <x:v>ER SERVICES</x:v>
      </x:c>
      <x:c r="K7404" s="50" t="n">
        <x:v>1</x:v>
      </x:c>
      <x:c r="L7404" s="50" t="n">
        <x:v>150</x:v>
      </x:c>
      <x:c r="M7404" s="50" t="n">
        <x:v>30</x:v>
      </x:c>
      <x:c r="N7404" s="50" t="n">
        <x:v>82.5</x:v>
      </x:c>
      <x:c r="O7404" s="51" t="n">
        <x:f>SUM(M7404:N7404)</x:f>
        <x:v>112.5</x:v>
      </x:c>
    </x:row>
    <x:row r="7405">
      <x:c r="A7405" s="49" t="n">
        <x:v>46224</x:v>
      </x:c>
      <x:c r="B7405" s="47" t="str">
        <x:v>19:07:02</x:v>
      </x:c>
      <x:c r="C7405" s="47" t="str">
        <x:v>237097</x:v>
      </x:c>
      <x:c r="D7405" s="47" t="str">
        <x:v>HAMED MUHSSIN SALEH ALHMAMI</x:v>
      </x:c>
      <x:c r="E7405" s="47" t="str">
        <x:v>1528519</x:v>
      </x:c>
      <x:c r="F7405" s="47" t="str">
        <x:v>د.محمد ثروات صيام</x:v>
      </x:c>
      <x:c r="G7405" s="47" t="str">
        <x:v>طب عام</x:v>
      </x:c>
      <x:c r="H7405" s="47" t="str">
        <x:v>R . B . S</x:v>
      </x:c>
      <x:c r="I7405" s="47" t="str">
        <x:v>7046</x:v>
      </x:c>
      <x:c r="J7405" s="47" t="str">
        <x:v>LAB SERVICES</x:v>
      </x:c>
      <x:c r="K7405" s="50" t="n">
        <x:v>1</x:v>
      </x:c>
      <x:c r="L7405" s="50" t="n">
        <x:v>50</x:v>
      </x:c>
      <x:c r="M7405" s="50" t="n">
        <x:v>10</x:v>
      </x:c>
      <x:c r="N7405" s="50" t="n">
        <x:v>27.5</x:v>
      </x:c>
      <x:c r="O7405" s="51" t="n">
        <x:f>SUM(M7405:N7405)</x:f>
        <x:v>37.5</x:v>
      </x:c>
    </x:row>
    <x:row r="7406">
      <x:c r="A7406" s="49" t="n">
        <x:v>46224</x:v>
      </x:c>
      <x:c r="B7406" s="47" t="str">
        <x:v>19:07:02</x:v>
      </x:c>
      <x:c r="C7406" s="47" t="str">
        <x:v>237097</x:v>
      </x:c>
      <x:c r="D7406" s="47" t="str">
        <x:v>HAMED MUHSSIN SALEH ALHMAMI</x:v>
      </x:c>
      <x:c r="E7406" s="47" t="str">
        <x:v>1528519</x:v>
      </x:c>
      <x:c r="F7406" s="47" t="str">
        <x:v>د.محمد ثروات صيام</x:v>
      </x:c>
      <x:c r="G7406" s="47" t="str">
        <x:v>طب عام</x:v>
      </x:c>
      <x:c r="H7406" s="47" t="str">
        <x:v>CBC</x:v>
      </x:c>
      <x:c r="I7406" s="47" t="str">
        <x:v>7001</x:v>
      </x:c>
      <x:c r="J7406" s="47" t="str">
        <x:v>LAB SERVICES</x:v>
      </x:c>
      <x:c r="K7406" s="50" t="n">
        <x:v>1</x:v>
      </x:c>
      <x:c r="L7406" s="50" t="n">
        <x:v>150</x:v>
      </x:c>
      <x:c r="M7406" s="50" t="n">
        <x:v>30</x:v>
      </x:c>
      <x:c r="N7406" s="50" t="n">
        <x:v>82.5</x:v>
      </x:c>
      <x:c r="O7406" s="51" t="n">
        <x:f>SUM(M7406:N7406)</x:f>
        <x:v>112.5</x:v>
      </x:c>
    </x:row>
    <x:row r="7407">
      <x:c r="A7407" s="49" t="n">
        <x:v>46224</x:v>
      </x:c>
      <x:c r="B7407" s="47" t="str">
        <x:v>19:10:41</x:v>
      </x:c>
      <x:c r="C7407" s="47" t="str">
        <x:v>83173</x:v>
      </x:c>
      <x:c r="D7407" s="47" t="str">
        <x:v>AFRAH ALHUSSIEN ABDU SHARFI OTWADY</x:v>
      </x:c>
      <x:c r="E7407" s="47" t="str">
        <x:v>1528520</x:v>
      </x:c>
      <x:c r="F7407" s="47" t="str">
        <x:v>د.هناء سعد</x:v>
      </x:c>
      <x:c r="G7407" s="47" t="str">
        <x:v>نساء وولادة</x:v>
      </x:c>
      <x:c r="H7407" s="47" t="str">
        <x:v>GYNAECOLOGIST .EX</x:v>
      </x:c>
      <x:c r="I7407" s="47" t="str">
        <x:v>1005</x:v>
      </x:c>
      <x:c r="J7407" s="47" t="str">
        <x:v>CONSULTATIONS</x:v>
      </x:c>
      <x:c r="K7407" s="50" t="n">
        <x:v>1</x:v>
      </x:c>
      <x:c r="L7407" s="50" t="n">
        <x:v>50</x:v>
      </x:c>
      <x:c r="M7407" s="50" t="n">
        <x:v>10</x:v>
      </x:c>
      <x:c r="N7407" s="50" t="n">
        <x:v>40</x:v>
      </x:c>
      <x:c r="O7407" s="51" t="n">
        <x:f>SUM(M7407:N7407)</x:f>
        <x:v>50</x:v>
      </x:c>
    </x:row>
    <x:row r="7408">
      <x:c r="A7408" s="49" t="n">
        <x:v>46224</x:v>
      </x:c>
      <x:c r="B7408" s="47" t="str">
        <x:v>19:18:41</x:v>
      </x:c>
      <x:c r="C7408" s="47" t="str">
        <x:v>83173</x:v>
      </x:c>
      <x:c r="D7408" s="47" t="str">
        <x:v>AFRAH ALHUSSIEN ABDU SHARFI OTWADY</x:v>
      </x:c>
      <x:c r="E7408" s="47" t="str">
        <x:v>1528521</x:v>
      </x:c>
      <x:c r="F7408" s="47" t="str">
        <x:v>د.هناء سعد</x:v>
      </x:c>
      <x:c r="G7408" s="47" t="str">
        <x:v>نساء وولادة</x:v>
      </x:c>
      <x:c r="H7408" s="47" t="str">
        <x:v>CBC</x:v>
      </x:c>
      <x:c r="I7408" s="47" t="str">
        <x:v>7001</x:v>
      </x:c>
      <x:c r="J7408" s="47" t="str">
        <x:v>LAB SERVICES</x:v>
      </x:c>
      <x:c r="K7408" s="50" t="n">
        <x:v>1</x:v>
      </x:c>
      <x:c r="L7408" s="50" t="n">
        <x:v>70</x:v>
      </x:c>
      <x:c r="M7408" s="50" t="n">
        <x:v>9.8</x:v>
      </x:c>
      <x:c r="N7408" s="50" t="n">
        <x:v>39.2</x:v>
      </x:c>
      <x:c r="O7408" s="51" t="n">
        <x:f>SUM(M7408:N7408)</x:f>
        <x:v>49</x:v>
      </x:c>
    </x:row>
    <x:row r="7409">
      <x:c r="A7409" s="49" t="n">
        <x:v>46224</x:v>
      </x:c>
      <x:c r="B7409" s="47" t="str">
        <x:v>19:18:41</x:v>
      </x:c>
      <x:c r="C7409" s="47" t="str">
        <x:v>83173</x:v>
      </x:c>
      <x:c r="D7409" s="47" t="str">
        <x:v>AFRAH ALHUSSIEN ABDU SHARFI OTWADY</x:v>
      </x:c>
      <x:c r="E7409" s="47" t="str">
        <x:v>1528521</x:v>
      </x:c>
      <x:c r="F7409" s="47" t="str">
        <x:v>د.هناء سعد</x:v>
      </x:c>
      <x:c r="G7409" s="47" t="str">
        <x:v>نساء وولادة</x:v>
      </x:c>
      <x:c r="H7409" s="47" t="str">
        <x:v>URINE ANALYSIS</x:v>
      </x:c>
      <x:c r="I7409" s="47" t="str">
        <x:v>7014</x:v>
      </x:c>
      <x:c r="J7409" s="47" t="str">
        <x:v>LAB SERVICES</x:v>
      </x:c>
      <x:c r="K7409" s="50" t="n">
        <x:v>1</x:v>
      </x:c>
      <x:c r="L7409" s="50" t="n">
        <x:v>50</x:v>
      </x:c>
      <x:c r="M7409" s="50" t="n">
        <x:v>7</x:v>
      </x:c>
      <x:c r="N7409" s="50" t="n">
        <x:v>28</x:v>
      </x:c>
      <x:c r="O7409" s="51" t="n">
        <x:f>SUM(M7409:N7409)</x:f>
        <x:v>35</x:v>
      </x:c>
    </x:row>
    <x:row r="7410">
      <x:c r="A7410" s="49" t="n">
        <x:v>46224</x:v>
      </x:c>
      <x:c r="B7410" s="47" t="str">
        <x:v>19:22:37</x:v>
      </x:c>
      <x:c r="C7410" s="47" t="str">
        <x:v>237099</x:v>
      </x:c>
      <x:c r="D7410" s="47" t="str">
        <x:v>YAQOUB ABDU YAHIA KATAME</x:v>
      </x:c>
      <x:c r="E7410" s="47" t="str">
        <x:v>1528522</x:v>
      </x:c>
      <x:c r="F7410" s="47" t="str">
        <x:v>د.منى محمد حبيب الله اسماعيل</x:v>
      </x:c>
      <x:c r="G7410" s="47" t="str">
        <x:v>أطفال</x:v>
      </x:c>
      <x:c r="H7410" s="47" t="str">
        <x:v>METRONIDAZOLE 500MG/100ML INTRAVENOUS INFUSION</x:v>
      </x:c>
      <x:c r="I7410" s="47" t="str">
        <x:v>14-149-91</x:v>
      </x:c>
      <x:c r="J7410" s="47" t="str">
        <x:v>أدويه داخليه</x:v>
      </x:c>
      <x:c r="K7410" s="50" t="n">
        <x:v>1</x:v>
      </x:c>
      <x:c r="L7410" s="50" t="n">
        <x:v>6.8</x:v>
      </x:c>
      <x:c r="M7410" s="50" t="n">
        <x:v>1.29</x:v>
      </x:c>
      <x:c r="N7410" s="50" t="n">
        <x:v>5.17</x:v>
      </x:c>
      <x:c r="O7410" s="51" t="n">
        <x:f>SUM(M7410:N7410)</x:f>
        <x:v>6.46</x:v>
      </x:c>
    </x:row>
    <x:row r="7411">
      <x:c r="A7411" s="49" t="n">
        <x:v>46224</x:v>
      </x:c>
      <x:c r="B7411" s="47" t="str">
        <x:v>19:22:37</x:v>
      </x:c>
      <x:c r="C7411" s="47" t="str">
        <x:v>237099</x:v>
      </x:c>
      <x:c r="D7411" s="47" t="str">
        <x:v>YAQOUB ABDU YAHIA KATAME</x:v>
      </x:c>
      <x:c r="E7411" s="47" t="str">
        <x:v>1528522</x:v>
      </x:c>
      <x:c r="F7411" s="47" t="str">
        <x:v>د.منى محمد حبيب الله اسماعيل</x:v>
      </x:c>
      <x:c r="G7411" s="47" t="str">
        <x:v>أطفال</x:v>
      </x:c>
      <x:c r="H7411" s="47" t="str">
        <x:v>IM. INJECTION</x:v>
      </x:c>
      <x:c r="I7411" s="47" t="str">
        <x:v>10033</x:v>
      </x:c>
      <x:c r="J7411" s="47" t="str">
        <x:v>ER SERVICES</x:v>
      </x:c>
      <x:c r="K7411" s="50" t="n">
        <x:v>1</x:v>
      </x:c>
      <x:c r="L7411" s="50" t="n">
        <x:v>20</x:v>
      </x:c>
      <x:c r="M7411" s="50" t="n">
        <x:v>3</x:v>
      </x:c>
      <x:c r="N7411" s="50" t="n">
        <x:v>12</x:v>
      </x:c>
      <x:c r="O7411" s="51" t="n">
        <x:f>SUM(M7411:N7411)</x:f>
        <x:v>15</x:v>
      </x:c>
    </x:row>
    <x:row r="7412">
      <x:c r="A7412" s="49" t="n">
        <x:v>46224</x:v>
      </x:c>
      <x:c r="B7412" s="47" t="str">
        <x:v>19:22:37</x:v>
      </x:c>
      <x:c r="C7412" s="47" t="str">
        <x:v>237099</x:v>
      </x:c>
      <x:c r="D7412" s="47" t="str">
        <x:v>YAQOUB ABDU YAHIA KATAME</x:v>
      </x:c>
      <x:c r="E7412" s="47" t="str">
        <x:v>1528522</x:v>
      </x:c>
      <x:c r="F7412" s="47" t="str">
        <x:v>د.منى محمد حبيب الله اسماعيل</x:v>
      </x:c>
      <x:c r="G7412" s="47" t="str">
        <x:v>أطفال</x:v>
      </x:c>
      <x:c r="H7412" s="47" t="str">
        <x:v>NORMAL SALINE I.V. INFUSION</x:v>
      </x:c>
      <x:c r="I7412" s="47" t="str">
        <x:v>10-149-91</x:v>
      </x:c>
      <x:c r="J7412" s="47" t="str">
        <x:v>أدويه داخليه</x:v>
      </x:c>
      <x:c r="K7412" s="50" t="n">
        <x:v>1</x:v>
      </x:c>
      <x:c r="L7412" s="50" t="n">
        <x:v>6.3</x:v>
      </x:c>
      <x:c r="M7412" s="50" t="n">
        <x:v>1.2</x:v>
      </x:c>
      <x:c r="N7412" s="50" t="n">
        <x:v>4.79</x:v>
      </x:c>
      <x:c r="O7412" s="51" t="n">
        <x:f>SUM(M7412:N7412)</x:f>
        <x:v>5.99</x:v>
      </x:c>
    </x:row>
    <x:row r="7413">
      <x:c r="A7413" s="49" t="n">
        <x:v>46224</x:v>
      </x:c>
      <x:c r="B7413" s="47" t="str">
        <x:v>19:22:37</x:v>
      </x:c>
      <x:c r="C7413" s="47" t="str">
        <x:v>237099</x:v>
      </x:c>
      <x:c r="D7413" s="47" t="str">
        <x:v>YAQOUB ABDU YAHIA KATAME</x:v>
      </x:c>
      <x:c r="E7413" s="47" t="str">
        <x:v>1528522</x:v>
      </x:c>
      <x:c r="F7413" s="47" t="str">
        <x:v>د.منى محمد حبيب الله اسماعيل</x:v>
      </x:c>
      <x:c r="G7413" s="47" t="str">
        <x:v>أطفال</x:v>
      </x:c>
      <x:c r="H7413" s="47" t="str">
        <x:v>DEXAMETHASONE SOD.PHOSPHATE 8MG-2ML AMP</x:v>
      </x:c>
      <x:c r="I7413" s="47" t="str">
        <x:v>16-201-92</x:v>
      </x:c>
      <x:c r="J7413" s="47" t="str">
        <x:v>أدويه داخليه</x:v>
      </x:c>
      <x:c r="K7413" s="50" t="n">
        <x:v>1</x:v>
      </x:c>
      <x:c r="L7413" s="50" t="n">
        <x:v>10.85</x:v>
      </x:c>
      <x:c r="M7413" s="50" t="n">
        <x:v>2.06</x:v>
      </x:c>
      <x:c r="N7413" s="50" t="n">
        <x:v>8.25</x:v>
      </x:c>
      <x:c r="O7413" s="51" t="n">
        <x:f>SUM(M7413:N7413)</x:f>
        <x:v>10.31</x:v>
      </x:c>
    </x:row>
    <x:row r="7414">
      <x:c r="A7414" s="49" t="n">
        <x:v>46224</x:v>
      </x:c>
      <x:c r="B7414" s="47" t="str">
        <x:v>19:22:37</x:v>
      </x:c>
      <x:c r="C7414" s="47" t="str">
        <x:v>237099</x:v>
      </x:c>
      <x:c r="D7414" s="47" t="str">
        <x:v>YAQOUB ABDU YAHIA KATAME</x:v>
      </x:c>
      <x:c r="E7414" s="47" t="str">
        <x:v>1528522</x:v>
      </x:c>
      <x:c r="F7414" s="47" t="str">
        <x:v>د.منى محمد حبيب الله اسماعيل</x:v>
      </x:c>
      <x:c r="G7414" s="47" t="str">
        <x:v>أطفال</x:v>
      </x:c>
      <x:c r="H7414" s="47" t="str">
        <x:v>INTRAVENOUS FLUID</x:v>
      </x:c>
      <x:c r="I7414" s="47" t="str">
        <x:v>10001</x:v>
      </x:c>
      <x:c r="J7414" s="47" t="str">
        <x:v>ER SERVICES</x:v>
      </x:c>
      <x:c r="K7414" s="50" t="n">
        <x:v>3</x:v>
      </x:c>
      <x:c r="L7414" s="50" t="n">
        <x:v>450</x:v>
      </x:c>
      <x:c r="M7414" s="50" t="n">
        <x:v>67.5</x:v>
      </x:c>
      <x:c r="N7414" s="50" t="n">
        <x:v>270</x:v>
      </x:c>
      <x:c r="O7414" s="51" t="n">
        <x:f>SUM(M7414:N7414)</x:f>
        <x:v>337.5</x:v>
      </x:c>
    </x:row>
    <x:row r="7415">
      <x:c r="A7415" s="49" t="n">
        <x:v>46224</x:v>
      </x:c>
      <x:c r="B7415" s="47" t="str">
        <x:v>19:22:37</x:v>
      </x:c>
      <x:c r="C7415" s="47" t="str">
        <x:v>237099</x:v>
      </x:c>
      <x:c r="D7415" s="47" t="str">
        <x:v>YAQOUB ABDU YAHIA KATAME</x:v>
      </x:c>
      <x:c r="E7415" s="47" t="str">
        <x:v>1528522</x:v>
      </x:c>
      <x:c r="F7415" s="47" t="str">
        <x:v>د.منى محمد حبيب الله اسماعيل</x:v>
      </x:c>
      <x:c r="G7415" s="47" t="str">
        <x:v>أطفال</x:v>
      </x:c>
      <x:c r="H7415" s="47" t="str">
        <x:v>PARACETAMOL B.BRAUN 10 MG/ML SOLUTION FOR INFUSION</x:v>
      </x:c>
      <x:c r="I7415" s="47" t="str">
        <x:v>2602256939</x:v>
      </x:c>
      <x:c r="J7415" s="47" t="str">
        <x:v>أدويه داخليه</x:v>
      </x:c>
      <x:c r="K7415" s="50" t="n">
        <x:v>1</x:v>
      </x:c>
      <x:c r="L7415" s="50" t="n">
        <x:v>14.35</x:v>
      </x:c>
      <x:c r="M7415" s="50" t="n">
        <x:v>2.73</x:v>
      </x:c>
      <x:c r="N7415" s="50" t="n">
        <x:v>10.9</x:v>
      </x:c>
      <x:c r="O7415" s="51" t="n">
        <x:f>SUM(M7415:N7415)</x:f>
        <x:v>13.63</x:v>
      </x:c>
    </x:row>
    <x:row r="7416">
      <x:c r="A7416" s="49" t="n">
        <x:v>46224</x:v>
      </x:c>
      <x:c r="B7416" s="47" t="str">
        <x:v>19:23:25</x:v>
      </x:c>
      <x:c r="C7416" s="47" t="str">
        <x:v>113015</x:v>
      </x:c>
      <x:c r="D7416" s="47" t="str">
        <x:v>FATIMAH X JABIR QUBAISI</x:v>
      </x:c>
      <x:c r="E7416" s="47" t="str">
        <x:v>1528523</x:v>
      </x:c>
      <x:c r="F7416" s="47" t="str">
        <x:v>د.هناء سعد</x:v>
      </x:c>
      <x:c r="G7416" s="47" t="str">
        <x:v>نساء وولادة</x:v>
      </x:c>
      <x:c r="H7416" s="47" t="str">
        <x:v>SPECIALIST.EX</x:v>
      </x:c>
      <x:c r="I7416" s="47" t="str">
        <x:v>1003</x:v>
      </x:c>
      <x:c r="J7416" s="47" t="str">
        <x:v>CONSULTATIONS</x:v>
      </x:c>
      <x:c r="K7416" s="50" t="n">
        <x:v>1</x:v>
      </x:c>
      <x:c r="L7416" s="50" t="n">
        <x:v>75</x:v>
      </x:c>
      <x:c r="M7416" s="50" t="n">
        <x:v>0</x:v>
      </x:c>
      <x:c r="N7416" s="50" t="n">
        <x:v>45</x:v>
      </x:c>
      <x:c r="O7416" s="51" t="n">
        <x:f>SUM(M7416:N7416)</x:f>
        <x:v>45</x:v>
      </x:c>
    </x:row>
    <x:row r="7417">
      <x:c r="A7417" s="49" t="n">
        <x:v>46224</x:v>
      </x:c>
      <x:c r="B7417" s="47" t="str">
        <x:v>19:25:25</x:v>
      </x:c>
      <x:c r="C7417" s="47" t="str">
        <x:v>192011</x:v>
      </x:c>
      <x:c r="D7417" s="47" t="str">
        <x:v>WAAD ADEL ABDULLAH HOMOUD</x:v>
      </x:c>
      <x:c r="E7417" s="47" t="str">
        <x:v>1528524</x:v>
      </x:c>
      <x:c r="F7417" s="47" t="str">
        <x:v>د.وصال محمد حكمي</x:v>
      </x:c>
      <x:c r="G7417" s="47" t="str">
        <x:v>أسنان</x:v>
      </x:c>
      <x:c r="H7417" s="47" t="str">
        <x:v>FILLING OF NON VITAL NERVE</x:v>
      </x:c>
      <x:c r="I7417" s="47" t="str">
        <x:v>2043</x:v>
      </x:c>
      <x:c r="J7417" s="47" t="str">
        <x:v>DENTAL SERVICES</x:v>
      </x:c>
      <x:c r="K7417" s="50" t="n">
        <x:v>1</x:v>
      </x:c>
      <x:c r="L7417" s="50" t="n">
        <x:v>550</x:v>
      </x:c>
      <x:c r="M7417" s="50" t="n">
        <x:v>49</x:v>
      </x:c>
      <x:c r="N7417" s="50" t="n">
        <x:v>308.5</x:v>
      </x:c>
      <x:c r="O7417" s="51" t="n">
        <x:f>SUM(M7417:N7417)</x:f>
        <x:v>357.5</x:v>
      </x:c>
    </x:row>
    <x:row r="7418">
      <x:c r="A7418" s="49" t="n">
        <x:v>46224</x:v>
      </x:c>
      <x:c r="B7418" s="47" t="str">
        <x:v>19:27:12</x:v>
      </x:c>
      <x:c r="C7418" s="47" t="str">
        <x:v>237100</x:v>
      </x:c>
      <x:c r="D7418" s="47" t="str">
        <x:v>ALI ABDU HASSAN ALAAJAM</x:v>
      </x:c>
      <x:c r="E7418" s="47" t="str">
        <x:v>1528525</x:v>
      </x:c>
      <x:c r="F7418" s="47" t="str">
        <x:v>د.محمد ثروات صيام</x:v>
      </x:c>
      <x:c r="G7418" s="47" t="str">
        <x:v>طب عام</x:v>
      </x:c>
      <x:c r="H7418" s="47" t="str">
        <x:v>GP.EX</x:v>
      </x:c>
      <x:c r="I7418" s="47" t="str">
        <x:v>1002</x:v>
      </x:c>
      <x:c r="J7418" s="47" t="str">
        <x:v>CONSULTATIONS</x:v>
      </x:c>
      <x:c r="K7418" s="50" t="n">
        <x:v>1</x:v>
      </x:c>
      <x:c r="L7418" s="50" t="n">
        <x:v>50</x:v>
      </x:c>
      <x:c r="M7418" s="50" t="n">
        <x:v>6</x:v>
      </x:c>
      <x:c r="N7418" s="50" t="n">
        <x:v>24</x:v>
      </x:c>
      <x:c r="O7418" s="51" t="n">
        <x:f>SUM(M7418:N7418)</x:f>
        <x:v>30</x:v>
      </x:c>
    </x:row>
    <x:row r="7419">
      <x:c r="A7419" s="49" t="n">
        <x:v>46224</x:v>
      </x:c>
      <x:c r="B7419" s="47" t="str">
        <x:v>19:29:33</x:v>
      </x:c>
      <x:c r="C7419" s="47" t="str">
        <x:v>237101</x:v>
      </x:c>
      <x:c r="D7419" s="47" t="str">
        <x:v>ARSELAN MOUNIAR MOHAMMED MOUNIAR</x:v>
      </x:c>
      <x:c r="E7419" s="47" t="str">
        <x:v>1528526</x:v>
      </x:c>
      <x:c r="F7419" s="47" t="str">
        <x:v>د.محمد ثروات صيام</x:v>
      </x:c>
      <x:c r="G7419" s="47" t="str">
        <x:v>طب عام</x:v>
      </x:c>
      <x:c r="H7419" s="47" t="str">
        <x:v>GP.EX</x:v>
      </x:c>
      <x:c r="I7419" s="47" t="str">
        <x:v>1002</x:v>
      </x:c>
      <x:c r="J7419" s="47" t="str">
        <x:v>CONSULTATIONS</x:v>
      </x:c>
      <x:c r="K7419" s="50" t="n">
        <x:v>1</x:v>
      </x:c>
      <x:c r="L7419" s="50" t="n">
        <x:v>50</x:v>
      </x:c>
      <x:c r="M7419" s="50" t="n">
        <x:v>50</x:v>
      </x:c>
      <x:c r="N7419" s="50" t="n">
        <x:v>0</x:v>
      </x:c>
      <x:c r="O7419" s="51" t="n">
        <x:f>SUM(M7419:N7419)</x:f>
        <x:v>50</x:v>
      </x:c>
    </x:row>
    <x:row r="7420">
      <x:c r="A7420" s="49" t="n">
        <x:v>46224</x:v>
      </x:c>
      <x:c r="B7420" s="47" t="str">
        <x:v>19:31:13</x:v>
      </x:c>
      <x:c r="C7420" s="47" t="str">
        <x:v>1376</x:v>
      </x:c>
      <x:c r="D7420" s="47" t="str">
        <x:v>AMANEE AHMED HAGAWI</x:v>
      </x:c>
      <x:c r="E7420" s="47" t="str">
        <x:v>1528527</x:v>
      </x:c>
      <x:c r="F7420" s="47" t="str">
        <x:v>د.هناء سعد</x:v>
      </x:c>
      <x:c r="G7420" s="47" t="str">
        <x:v>نساء وولادة</x:v>
      </x:c>
      <x:c r="H7420" s="47" t="str">
        <x:v>SPECIALIST.EX</x:v>
      </x:c>
      <x:c r="I7420" s="47" t="str">
        <x:v>1003</x:v>
      </x:c>
      <x:c r="J7420" s="47" t="str">
        <x:v>CONSULTATIONS</x:v>
      </x:c>
      <x:c r="K7420" s="50" t="n">
        <x:v>1</x:v>
      </x:c>
      <x:c r="L7420" s="50" t="n">
        <x:v>63</x:v>
      </x:c>
      <x:c r="M7420" s="50" t="n">
        <x:v>6.3</x:v>
      </x:c>
      <x:c r="N7420" s="50" t="n">
        <x:v>25.2</x:v>
      </x:c>
      <x:c r="O7420" s="51" t="n">
        <x:f>SUM(M7420:N7420)</x:f>
        <x:v>31.5</x:v>
      </x:c>
    </x:row>
    <x:row r="7421">
      <x:c r="A7421" s="49" t="n">
        <x:v>46224</x:v>
      </x:c>
      <x:c r="B7421" s="47" t="str">
        <x:v>19:32:59</x:v>
      </x:c>
      <x:c r="C7421" s="47" t="str">
        <x:v>214586</x:v>
      </x:c>
      <x:c r="D7421" s="47" t="str">
        <x:v>REYAZ ANSARI</x:v>
      </x:c>
      <x:c r="E7421" s="47" t="str">
        <x:v>1528528</x:v>
      </x:c>
      <x:c r="F7421" s="47" t="str">
        <x:v>د احمد رجب احمد</x:v>
      </x:c>
      <x:c r="G7421" s="47" t="str">
        <x:v>أسنان</x:v>
      </x:c>
      <x:c r="H7421" s="47" t="str">
        <x:v>X-RAY PANORAMA</x:v>
      </x:c>
      <x:c r="I7421" s="47" t="str">
        <x:v>8110</x:v>
      </x:c>
      <x:c r="J7421" s="47" t="str">
        <x:v>XRAY SERVICES</x:v>
      </x:c>
      <x:c r="K7421" s="50" t="n">
        <x:v>1</x:v>
      </x:c>
      <x:c r="L7421" s="50" t="n">
        <x:v>100</x:v>
      </x:c>
      <x:c r="M7421" s="50" t="n">
        <x:v>20</x:v>
      </x:c>
      <x:c r="N7421" s="50" t="n">
        <x:v>80</x:v>
      </x:c>
      <x:c r="O7421" s="51" t="n">
        <x:f>SUM(M7421:N7421)</x:f>
        <x:v>100</x:v>
      </x:c>
    </x:row>
    <x:row r="7422">
      <x:c r="A7422" s="49" t="n">
        <x:v>46224</x:v>
      </x:c>
      <x:c r="B7422" s="47" t="str">
        <x:v>19:58:29</x:v>
      </x:c>
      <x:c r="C7422" s="47" t="str">
        <x:v>1376</x:v>
      </x:c>
      <x:c r="D7422" s="47" t="str">
        <x:v>AMANEE AHMED HAGAWI</x:v>
      </x:c>
      <x:c r="E7422" s="47" t="str">
        <x:v>1528531</x:v>
      </x:c>
      <x:c r="F7422" s="47" t="str">
        <x:v>د.هناء سعد</x:v>
      </x:c>
      <x:c r="G7422" s="47" t="str">
        <x:v>نساء وولادة</x:v>
      </x:c>
      <x:c r="H7422" s="47" t="str">
        <x:v>SCOPINAL 20MG AMPOULE</x:v>
      </x:c>
      <x:c r="I7422" s="47" t="str">
        <x:v>509234138</x:v>
      </x:c>
      <x:c r="J7422" s="47" t="str">
        <x:v>أدويه داخليه</x:v>
      </x:c>
      <x:c r="K7422" s="50" t="n">
        <x:v>1</x:v>
      </x:c>
      <x:c r="L7422" s="50" t="n">
        <x:v>12.7</x:v>
      </x:c>
      <x:c r="M7422" s="50" t="n">
        <x:v>2.29</x:v>
      </x:c>
      <x:c r="N7422" s="50" t="n">
        <x:v>9.14</x:v>
      </x:c>
      <x:c r="O7422" s="51" t="n">
        <x:f>SUM(M7422:N7422)</x:f>
        <x:v>11.43</x:v>
      </x:c>
    </x:row>
    <x:row r="7423">
      <x:c r="A7423" s="49" t="n">
        <x:v>46224</x:v>
      </x:c>
      <x:c r="B7423" s="47" t="str">
        <x:v>19:58:29</x:v>
      </x:c>
      <x:c r="C7423" s="47" t="str">
        <x:v>1376</x:v>
      </x:c>
      <x:c r="D7423" s="47" t="str">
        <x:v>AMANEE AHMED HAGAWI</x:v>
      </x:c>
      <x:c r="E7423" s="47" t="str">
        <x:v>1528531</x:v>
      </x:c>
      <x:c r="F7423" s="47" t="str">
        <x:v>د.هناء سعد</x:v>
      </x:c>
      <x:c r="G7423" s="47" t="str">
        <x:v>نساء وولادة</x:v>
      </x:c>
      <x:c r="H7423" s="47" t="str">
        <x:v>IM. INJECTION</x:v>
      </x:c>
      <x:c r="I7423" s="47" t="str">
        <x:v>10033</x:v>
      </x:c>
      <x:c r="J7423" s="47" t="str">
        <x:v>ER SERVICES</x:v>
      </x:c>
      <x:c r="K7423" s="50" t="n">
        <x:v>1</x:v>
      </x:c>
      <x:c r="L7423" s="50" t="n">
        <x:v>18</x:v>
      </x:c>
      <x:c r="M7423" s="50" t="n">
        <x:v>2.16</x:v>
      </x:c>
      <x:c r="N7423" s="50" t="n">
        <x:v>8.64</x:v>
      </x:c>
      <x:c r="O7423" s="51" t="n">
        <x:f>SUM(M7423:N7423)</x:f>
        <x:v>10.8</x:v>
      </x:c>
    </x:row>
    <x:row r="7424">
      <x:c r="A7424" s="49" t="n">
        <x:v>46224</x:v>
      </x:c>
      <x:c r="B7424" s="47" t="str">
        <x:v>19:58:29</x:v>
      </x:c>
      <x:c r="C7424" s="47" t="str">
        <x:v>1376</x:v>
      </x:c>
      <x:c r="D7424" s="47" t="str">
        <x:v>AMANEE AHMED HAGAWI</x:v>
      </x:c>
      <x:c r="E7424" s="47" t="str">
        <x:v>1528531</x:v>
      </x:c>
      <x:c r="F7424" s="47" t="str">
        <x:v>د.هناء سعد</x:v>
      </x:c>
      <x:c r="G7424" s="47" t="str">
        <x:v>نساء وولادة</x:v>
      </x:c>
      <x:c r="H7424" s="47" t="str">
        <x:v>NORMAL SALINE I.V. INFUSION</x:v>
      </x:c>
      <x:c r="I7424" s="47" t="str">
        <x:v>10-149-91</x:v>
      </x:c>
      <x:c r="J7424" s="47" t="str">
        <x:v>أدويه داخليه</x:v>
      </x:c>
      <x:c r="K7424" s="50" t="n">
        <x:v>1</x:v>
      </x:c>
      <x:c r="L7424" s="50" t="n">
        <x:v>6.3</x:v>
      </x:c>
      <x:c r="M7424" s="50" t="n">
        <x:v>1.13</x:v>
      </x:c>
      <x:c r="N7424" s="50" t="n">
        <x:v>4.54</x:v>
      </x:c>
      <x:c r="O7424" s="51" t="n">
        <x:f>SUM(M7424:N7424)</x:f>
        <x:v>5.67</x:v>
      </x:c>
    </x:row>
    <x:row r="7425">
      <x:c r="A7425" s="49" t="n">
        <x:v>46224</x:v>
      </x:c>
      <x:c r="B7425" s="47" t="str">
        <x:v>19:58:29</x:v>
      </x:c>
      <x:c r="C7425" s="47" t="str">
        <x:v>1376</x:v>
      </x:c>
      <x:c r="D7425" s="47" t="str">
        <x:v>AMANEE AHMED HAGAWI</x:v>
      </x:c>
      <x:c r="E7425" s="47" t="str">
        <x:v>1528531</x:v>
      </x:c>
      <x:c r="F7425" s="47" t="str">
        <x:v>د.هناء سعد</x:v>
      </x:c>
      <x:c r="G7425" s="47" t="str">
        <x:v>نساء وولادة</x:v>
      </x:c>
      <x:c r="H7425" s="47" t="str">
        <x:v>INTRAVENOUS FLUID</x:v>
      </x:c>
      <x:c r="I7425" s="47" t="str">
        <x:v>10001</x:v>
      </x:c>
      <x:c r="J7425" s="47" t="str">
        <x:v>ER SERVICES</x:v>
      </x:c>
      <x:c r="K7425" s="50" t="n">
        <x:v>1</x:v>
      </x:c>
      <x:c r="L7425" s="50" t="n">
        <x:v>90</x:v>
      </x:c>
      <x:c r="M7425" s="50" t="n">
        <x:v>10.8</x:v>
      </x:c>
      <x:c r="N7425" s="50" t="n">
        <x:v>43.2</x:v>
      </x:c>
      <x:c r="O7425" s="51" t="n">
        <x:f>SUM(M7425:N7425)</x:f>
        <x:v>54</x:v>
      </x:c>
    </x:row>
    <x:row r="7426">
      <x:c r="A7426" s="49" t="n">
        <x:v>46224</x:v>
      </x:c>
      <x:c r="B7426" s="47" t="str">
        <x:v>19:59:06</x:v>
      </x:c>
      <x:c r="C7426" s="47" t="str">
        <x:v>1376</x:v>
      </x:c>
      <x:c r="D7426" s="47" t="str">
        <x:v>AMANEE AHMED HAGAWI</x:v>
      </x:c>
      <x:c r="E7426" s="47" t="str">
        <x:v>1528532</x:v>
      </x:c>
      <x:c r="F7426" s="47" t="str">
        <x:v>د.هناء سعد</x:v>
      </x:c>
      <x:c r="G7426" s="47" t="str">
        <x:v>نساء وولادة</x:v>
      </x:c>
      <x:c r="H7426" s="47" t="str">
        <x:v>URINE ANALYSIS</x:v>
      </x:c>
      <x:c r="I7426" s="47" t="str">
        <x:v>7014</x:v>
      </x:c>
      <x:c r="J7426" s="47" t="str">
        <x:v>LAB SERVICES</x:v>
      </x:c>
      <x:c r="K7426" s="50" t="n">
        <x:v>1</x:v>
      </x:c>
      <x:c r="L7426" s="50" t="n">
        <x:v>36</x:v>
      </x:c>
      <x:c r="M7426" s="50" t="n">
        <x:v>4.32</x:v>
      </x:c>
      <x:c r="N7426" s="50" t="n">
        <x:v>17.28</x:v>
      </x:c>
      <x:c r="O7426" s="51" t="n">
        <x:f>SUM(M7426:N7426)</x:f>
        <x:v>21.6</x:v>
      </x:c>
    </x:row>
    <x:row r="7427">
      <x:c r="A7427" s="49" t="n">
        <x:v>46224</x:v>
      </x:c>
      <x:c r="B7427" s="47" t="str">
        <x:v>20:01:42</x:v>
      </x:c>
      <x:c r="C7427" s="47" t="str">
        <x:v>12502</x:v>
      </x:c>
      <x:c r="D7427" s="47" t="str">
        <x:v>RAHAF JABER TAWASHI</x:v>
      </x:c>
      <x:c r="E7427" s="47" t="str">
        <x:v>1528533</x:v>
      </x:c>
      <x:c r="F7427" s="47" t="str">
        <x:v>د.هناء سعد</x:v>
      </x:c>
      <x:c r="G7427" s="47" t="str">
        <x:v>نساء وولادة</x:v>
      </x:c>
      <x:c r="H7427" s="47" t="str">
        <x:v>GYNAECOLOGIST .EX</x:v>
      </x:c>
      <x:c r="I7427" s="47" t="str">
        <x:v>1005</x:v>
      </x:c>
      <x:c r="J7427" s="47" t="str">
        <x:v>CONSULTATIONS</x:v>
      </x:c>
      <x:c r="K7427" s="50" t="n">
        <x:v>1</x:v>
      </x:c>
      <x:c r="L7427" s="50" t="n">
        <x:v>50</x:v>
      </x:c>
      <x:c r="M7427" s="50" t="n">
        <x:v>50</x:v>
      </x:c>
      <x:c r="N7427" s="50" t="n">
        <x:v>0</x:v>
      </x:c>
      <x:c r="O7427" s="51" t="n">
        <x:f>SUM(M7427:N7427)</x:f>
        <x:v>50</x:v>
      </x:c>
    </x:row>
    <x:row r="7428">
      <x:c r="A7428" s="49" t="n">
        <x:v>46224</x:v>
      </x:c>
      <x:c r="B7428" s="47" t="str">
        <x:v>20:13:10</x:v>
      </x:c>
      <x:c r="C7428" s="47" t="str">
        <x:v>129812</x:v>
      </x:c>
      <x:c r="D7428" s="47" t="str">
        <x:v>MOUSA HAMED AHMED MOGAIRI</x:v>
      </x:c>
      <x:c r="E7428" s="47" t="str">
        <x:v>1528536</x:v>
      </x:c>
      <x:c r="F7428" s="47" t="str">
        <x:v>د.ابراهيم احمد محمود</x:v>
      </x:c>
      <x:c r="G7428" s="47" t="str">
        <x:v>أسنان</x:v>
      </x:c>
      <x:c r="H7428" s="47" t="str">
        <x:v>DENTISTRY.EX</x:v>
      </x:c>
      <x:c r="I7428" s="47" t="str">
        <x:v>1001</x:v>
      </x:c>
      <x:c r="J7428" s="47" t="str">
        <x:v>CONSULTATIONS</x:v>
      </x:c>
      <x:c r="K7428" s="50" t="n">
        <x:v>1</x:v>
      </x:c>
      <x:c r="L7428" s="50" t="n">
        <x:v>50</x:v>
      </x:c>
      <x:c r="M7428" s="50" t="n">
        <x:v>6</x:v>
      </x:c>
      <x:c r="N7428" s="50" t="n">
        <x:v>24</x:v>
      </x:c>
      <x:c r="O7428" s="51" t="n">
        <x:f>SUM(M7428:N7428)</x:f>
        <x:v>30</x:v>
      </x:c>
    </x:row>
    <x:row r="7429">
      <x:c r="A7429" s="49" t="n">
        <x:v>46224</x:v>
      </x:c>
      <x:c r="B7429" s="47" t="str">
        <x:v>20:13:51</x:v>
      </x:c>
      <x:c r="C7429" s="47" t="str">
        <x:v>226241</x:v>
      </x:c>
      <x:c r="D7429" s="47" t="str">
        <x:v>RAHAF FAHAD AHMED QASHASHAH</x:v>
      </x:c>
      <x:c r="E7429" s="47" t="str">
        <x:v>1528537</x:v>
      </x:c>
      <x:c r="F7429" s="47" t="str">
        <x:v>د احمد رجب احمد</x:v>
      </x:c>
      <x:c r="G7429" s="47" t="str">
        <x:v>أسنان</x:v>
      </x:c>
      <x:c r="H7429" s="47" t="str">
        <x:v>FOLLOW UP</x:v>
      </x:c>
      <x:c r="I7429" s="47" t="str">
        <x:v>999</x:v>
      </x:c>
      <x:c r="J7429" s="47" t="str">
        <x:v>مراجعة مجانية</x:v>
      </x:c>
      <x:c r="K7429" s="50" t="n">
        <x:v>1</x:v>
      </x:c>
      <x:c r="L7429" s="50" t="n">
        <x:v>0</x:v>
      </x:c>
      <x:c r="M7429" s="50" t="n">
        <x:v>0</x:v>
      </x:c>
      <x:c r="N7429" s="50" t="n">
        <x:v>0</x:v>
      </x:c>
      <x:c r="O7429" s="51" t="n">
        <x:f>SUM(M7429:N7429)</x:f>
        <x:v>0</x:v>
      </x:c>
    </x:row>
    <x:row r="7430">
      <x:c r="A7430" s="49" t="n">
        <x:v>46224</x:v>
      </x:c>
      <x:c r="B7430" s="47" t="str">
        <x:v>20:18:23</x:v>
      </x:c>
      <x:c r="C7430" s="47" t="str">
        <x:v>226241</x:v>
      </x:c>
      <x:c r="D7430" s="47" t="str">
        <x:v>RAHAF FAHAD AHMED QASHASHAH</x:v>
      </x:c>
      <x:c r="E7430" s="47" t="str">
        <x:v>1528539</x:v>
      </x:c>
      <x:c r="F7430" s="47" t="str">
        <x:v>د.هناء سعد</x:v>
      </x:c>
      <x:c r="G7430" s="47" t="str">
        <x:v>نساء وولادة</x:v>
      </x:c>
      <x:c r="H7430" s="47" t="str">
        <x:v>SPECIALIST.EX</x:v>
      </x:c>
      <x:c r="I7430" s="47" t="str">
        <x:v>1003</x:v>
      </x:c>
      <x:c r="J7430" s="47" t="str">
        <x:v>CONSULTATIONS</x:v>
      </x:c>
      <x:c r="K7430" s="50" t="n">
        <x:v>1</x:v>
      </x:c>
      <x:c r="L7430" s="50" t="n">
        <x:v>75</x:v>
      </x:c>
      <x:c r="M7430" s="50" t="n">
        <x:v>0</x:v>
      </x:c>
      <x:c r="N7430" s="50" t="n">
        <x:v>45</x:v>
      </x:c>
      <x:c r="O7430" s="51" t="n">
        <x:f>SUM(M7430:N7430)</x:f>
        <x:v>45</x:v>
      </x:c>
    </x:row>
    <x:row r="7431">
      <x:c r="A7431" s="49" t="n">
        <x:v>46224</x:v>
      </x:c>
      <x:c r="B7431" s="47" t="str">
        <x:v>20:22:02</x:v>
      </x:c>
      <x:c r="C7431" s="47" t="str">
        <x:v>12502</x:v>
      </x:c>
      <x:c r="D7431" s="47" t="str">
        <x:v>RAHAF JABER TAWASHI</x:v>
      </x:c>
      <x:c r="E7431" s="47" t="str">
        <x:v>1528540</x:v>
      </x:c>
      <x:c r="F7431" s="47" t="str">
        <x:v>د.هناء سعد</x:v>
      </x:c>
      <x:c r="G7431" s="47" t="str">
        <x:v>نساء وولادة</x:v>
      </x:c>
      <x:c r="H7431" s="47" t="str">
        <x:v>NEXIUM + IV INJ</x:v>
      </x:c>
      <x:c r="I7431" s="47" t="str">
        <x:v>10072</x:v>
      </x:c>
      <x:c r="J7431" s="47" t="str">
        <x:v>ER SERVICES</x:v>
      </x:c>
      <x:c r="K7431" s="50" t="n">
        <x:v>1</x:v>
      </x:c>
      <x:c r="L7431" s="50" t="n">
        <x:v>49</x:v>
      </x:c>
      <x:c r="M7431" s="50" t="n">
        <x:v>49</x:v>
      </x:c>
      <x:c r="N7431" s="50" t="n">
        <x:v>0</x:v>
      </x:c>
      <x:c r="O7431" s="51" t="n">
        <x:f>SUM(M7431:N7431)</x:f>
        <x:v>49</x:v>
      </x:c>
    </x:row>
    <x:row r="7432">
      <x:c r="A7432" s="49" t="n">
        <x:v>46224</x:v>
      </x:c>
      <x:c r="B7432" s="47" t="str">
        <x:v>20:22:02</x:v>
      </x:c>
      <x:c r="C7432" s="47" t="str">
        <x:v>12502</x:v>
      </x:c>
      <x:c r="D7432" s="47" t="str">
        <x:v>RAHAF JABER TAWASHI</x:v>
      </x:c>
      <x:c r="E7432" s="47" t="str">
        <x:v>1528540</x:v>
      </x:c>
      <x:c r="F7432" s="47" t="str">
        <x:v>د.هناء سعد</x:v>
      </x:c>
      <x:c r="G7432" s="47" t="str">
        <x:v>نساء وولادة</x:v>
      </x:c>
      <x:c r="H7432" s="47" t="str">
        <x:v>RINGER + IV INFUSION</x:v>
      </x:c>
      <x:c r="I7432" s="47" t="str">
        <x:v>10096</x:v>
      </x:c>
      <x:c r="J7432" s="47" t="str">
        <x:v>ER SERVICES</x:v>
      </x:c>
      <x:c r="K7432" s="50" t="n">
        <x:v>1</x:v>
      </x:c>
      <x:c r="L7432" s="50" t="n">
        <x:v>75</x:v>
      </x:c>
      <x:c r="M7432" s="50" t="n">
        <x:v>75</x:v>
      </x:c>
      <x:c r="N7432" s="50" t="n">
        <x:v>0</x:v>
      </x:c>
      <x:c r="O7432" s="51" t="n">
        <x:f>SUM(M7432:N7432)</x:f>
        <x:v>75</x:v>
      </x:c>
    </x:row>
    <x:row r="7433">
      <x:c r="A7433" s="49" t="n">
        <x:v>46224</x:v>
      </x:c>
      <x:c r="B7433" s="47" t="str">
        <x:v>20:22:02</x:v>
      </x:c>
      <x:c r="C7433" s="47" t="str">
        <x:v>12502</x:v>
      </x:c>
      <x:c r="D7433" s="47" t="str">
        <x:v>RAHAF JABER TAWASHI</x:v>
      </x:c>
      <x:c r="E7433" s="47" t="str">
        <x:v>1528540</x:v>
      </x:c>
      <x:c r="F7433" s="47" t="str">
        <x:v>د.هناء سعد</x:v>
      </x:c>
      <x:c r="G7433" s="47" t="str">
        <x:v>نساء وولادة</x:v>
      </x:c>
      <x:c r="H7433" s="47" t="str">
        <x:v>ZORON INJ+ ( IV INJ)</x:v>
      </x:c>
      <x:c r="I7433" s="47" t="str">
        <x:v>10121</x:v>
      </x:c>
      <x:c r="J7433" s="47" t="str">
        <x:v>ER SERVICES</x:v>
      </x:c>
      <x:c r="K7433" s="50" t="n">
        <x:v>1</x:v>
      </x:c>
      <x:c r="L7433" s="50" t="n">
        <x:v>48</x:v>
      </x:c>
      <x:c r="M7433" s="50" t="n">
        <x:v>48</x:v>
      </x:c>
      <x:c r="N7433" s="50" t="n">
        <x:v>0</x:v>
      </x:c>
      <x:c r="O7433" s="51" t="n">
        <x:f>SUM(M7433:N7433)</x:f>
        <x:v>48</x:v>
      </x:c>
    </x:row>
    <x:row r="7434">
      <x:c r="A7434" s="49" t="n">
        <x:v>46224</x:v>
      </x:c>
      <x:c r="B7434" s="47" t="str">
        <x:v>20:28:10</x:v>
      </x:c>
      <x:c r="C7434" s="47" t="str">
        <x:v>198832</x:v>
      </x:c>
      <x:c r="D7434" s="47" t="str">
        <x:v>SNAA ALI AHMED QASIM ABO JARAH</x:v>
      </x:c>
      <x:c r="E7434" s="47" t="str">
        <x:v>1528543</x:v>
      </x:c>
      <x:c r="F7434" s="47" t="str">
        <x:v>د.منى محمد حبيب الله اسماعيل</x:v>
      </x:c>
      <x:c r="G7434" s="47" t="str">
        <x:v>أطفال</x:v>
      </x:c>
      <x:c r="H7434" s="47" t="str">
        <x:v>METRONIDAZOLE 500MG/100ML INTRAVENOUS INFUSION</x:v>
      </x:c>
      <x:c r="I7434" s="47" t="str">
        <x:v>1108222475</x:v>
      </x:c>
      <x:c r="J7434" s="47" t="str">
        <x:v>أدويه داخليه</x:v>
      </x:c>
      <x:c r="K7434" s="50" t="n">
        <x:v>1</x:v>
      </x:c>
      <x:c r="L7434" s="50" t="n">
        <x:v>10</x:v>
      </x:c>
      <x:c r="M7434" s="50" t="n">
        <x:v>1.86</x:v>
      </x:c>
      <x:c r="N7434" s="50" t="n">
        <x:v>7.44</x:v>
      </x:c>
      <x:c r="O7434" s="51" t="n">
        <x:f>SUM(M7434:N7434)</x:f>
        <x:v>9.3</x:v>
      </x:c>
    </x:row>
    <x:row r="7435">
      <x:c r="A7435" s="49" t="n">
        <x:v>46224</x:v>
      </x:c>
      <x:c r="B7435" s="47" t="str">
        <x:v>20:28:10</x:v>
      </x:c>
      <x:c r="C7435" s="47" t="str">
        <x:v>198832</x:v>
      </x:c>
      <x:c r="D7435" s="47" t="str">
        <x:v>SNAA ALI AHMED QASIM ABO JARAH</x:v>
      </x:c>
      <x:c r="E7435" s="47" t="str">
        <x:v>1528543</x:v>
      </x:c>
      <x:c r="F7435" s="47" t="str">
        <x:v>د.منى محمد حبيب الله اسماعيل</x:v>
      </x:c>
      <x:c r="G7435" s="47" t="str">
        <x:v>أطفال</x:v>
      </x:c>
      <x:c r="H7435" s="47" t="str">
        <x:v>IV. INJECTION</x:v>
      </x:c>
      <x:c r="I7435" s="47" t="str">
        <x:v>10032</x:v>
      </x:c>
      <x:c r="J7435" s="47" t="str">
        <x:v>ER SERVICES</x:v>
      </x:c>
      <x:c r="K7435" s="50" t="n">
        <x:v>1</x:v>
      </x:c>
      <x:c r="L7435" s="50" t="n">
        <x:v>10</x:v>
      </x:c>
      <x:c r="M7435" s="50" t="n">
        <x:v>1.3</x:v>
      </x:c>
      <x:c r="N7435" s="50" t="n">
        <x:v>5.2</x:v>
      </x:c>
      <x:c r="O7435" s="51" t="n">
        <x:f>SUM(M7435:N7435)</x:f>
        <x:v>6.5</x:v>
      </x:c>
    </x:row>
    <x:row r="7436">
      <x:c r="A7436" s="49" t="n">
        <x:v>46224</x:v>
      </x:c>
      <x:c r="B7436" s="47" t="str">
        <x:v>20:28:10</x:v>
      </x:c>
      <x:c r="C7436" s="47" t="str">
        <x:v>198832</x:v>
      </x:c>
      <x:c r="D7436" s="47" t="str">
        <x:v>SNAA ALI AHMED QASIM ABO JARAH</x:v>
      </x:c>
      <x:c r="E7436" s="47" t="str">
        <x:v>1528543</x:v>
      </x:c>
      <x:c r="F7436" s="47" t="str">
        <x:v>د.منى محمد حبيب الله اسماعيل</x:v>
      </x:c>
      <x:c r="G7436" s="47" t="str">
        <x:v>أطفال</x:v>
      </x:c>
      <x:c r="H7436" s="47" t="str">
        <x:v>ROFENAC 12.5 SUPP &amp; ER ADM</x:v>
      </x:c>
      <x:c r="I7436" s="47" t="str">
        <x:v>10127</x:v>
      </x:c>
      <x:c r="J7436" s="47" t="str">
        <x:v>ER SERVICES</x:v>
      </x:c>
      <x:c r="K7436" s="50" t="n">
        <x:v>1</x:v>
      </x:c>
      <x:c r="L7436" s="50" t="n">
        <x:v>20</x:v>
      </x:c>
      <x:c r="M7436" s="50" t="n">
        <x:v>2.6</x:v>
      </x:c>
      <x:c r="N7436" s="50" t="n">
        <x:v>10.4</x:v>
      </x:c>
      <x:c r="O7436" s="51" t="n">
        <x:f>SUM(M7436:N7436)</x:f>
        <x:v>13</x:v>
      </x:c>
    </x:row>
    <x:row r="7437">
      <x:c r="A7437" s="49" t="n">
        <x:v>46224</x:v>
      </x:c>
      <x:c r="B7437" s="47" t="str">
        <x:v>20:28:10</x:v>
      </x:c>
      <x:c r="C7437" s="47" t="str">
        <x:v>198832</x:v>
      </x:c>
      <x:c r="D7437" s="47" t="str">
        <x:v>SNAA ALI AHMED QASIM ABO JARAH</x:v>
      </x:c>
      <x:c r="E7437" s="47" t="str">
        <x:v>1528543</x:v>
      </x:c>
      <x:c r="F7437" s="47" t="str">
        <x:v>د.منى محمد حبيب الله اسماعيل</x:v>
      </x:c>
      <x:c r="G7437" s="47" t="str">
        <x:v>أطفال</x:v>
      </x:c>
      <x:c r="H7437" s="47" t="str">
        <x:v>IM. INJECTION</x:v>
      </x:c>
      <x:c r="I7437" s="47" t="str">
        <x:v>10033</x:v>
      </x:c>
      <x:c r="J7437" s="47" t="str">
        <x:v>ER SERVICES</x:v>
      </x:c>
      <x:c r="K7437" s="50" t="n">
        <x:v>1</x:v>
      </x:c>
      <x:c r="L7437" s="50" t="n">
        <x:v>20</x:v>
      </x:c>
      <x:c r="M7437" s="50" t="n">
        <x:v>2.6</x:v>
      </x:c>
      <x:c r="N7437" s="50" t="n">
        <x:v>10.4</x:v>
      </x:c>
      <x:c r="O7437" s="51" t="n">
        <x:f>SUM(M7437:N7437)</x:f>
        <x:v>13</x:v>
      </x:c>
    </x:row>
    <x:row r="7438">
      <x:c r="A7438" s="49" t="n">
        <x:v>46224</x:v>
      </x:c>
      <x:c r="B7438" s="47" t="str">
        <x:v>20:28:10</x:v>
      </x:c>
      <x:c r="C7438" s="47" t="str">
        <x:v>198832</x:v>
      </x:c>
      <x:c r="D7438" s="47" t="str">
        <x:v>SNAA ALI AHMED QASIM ABO JARAH</x:v>
      </x:c>
      <x:c r="E7438" s="47" t="str">
        <x:v>1528543</x:v>
      </x:c>
      <x:c r="F7438" s="47" t="str">
        <x:v>د.منى محمد حبيب الله اسماعيل</x:v>
      </x:c>
      <x:c r="G7438" s="47" t="str">
        <x:v>أطفال</x:v>
      </x:c>
      <x:c r="H7438" s="47" t="str">
        <x:v>NORMAL SALINE I.V. INFUSION</x:v>
      </x:c>
      <x:c r="I7438" s="47" t="str">
        <x:v>10-149-91</x:v>
      </x:c>
      <x:c r="J7438" s="47" t="str">
        <x:v>أدويه داخليه</x:v>
      </x:c>
      <x:c r="K7438" s="50" t="n">
        <x:v>1</x:v>
      </x:c>
      <x:c r="L7438" s="50" t="n">
        <x:v>6.3</x:v>
      </x:c>
      <x:c r="M7438" s="50" t="n">
        <x:v>1.17</x:v>
      </x:c>
      <x:c r="N7438" s="50" t="n">
        <x:v>4.69</x:v>
      </x:c>
      <x:c r="O7438" s="51" t="n">
        <x:f>SUM(M7438:N7438)</x:f>
        <x:v>5.86</x:v>
      </x:c>
    </x:row>
    <x:row r="7439">
      <x:c r="A7439" s="49" t="n">
        <x:v>46224</x:v>
      </x:c>
      <x:c r="B7439" s="47" t="str">
        <x:v>20:28:10</x:v>
      </x:c>
      <x:c r="C7439" s="47" t="str">
        <x:v>198832</x:v>
      </x:c>
      <x:c r="D7439" s="47" t="str">
        <x:v>SNAA ALI AHMED QASIM ABO JARAH</x:v>
      </x:c>
      <x:c r="E7439" s="47" t="str">
        <x:v>1528543</x:v>
      </x:c>
      <x:c r="F7439" s="47" t="str">
        <x:v>د.منى محمد حبيب الله اسماعيل</x:v>
      </x:c>
      <x:c r="G7439" s="47" t="str">
        <x:v>أطفال</x:v>
      </x:c>
      <x:c r="H7439" s="47" t="str">
        <x:v>DEXAMETHASONE SOD.PHOSPHATE 8MG-2ML AMP</x:v>
      </x:c>
      <x:c r="I7439" s="47" t="str">
        <x:v>16-201-92</x:v>
      </x:c>
      <x:c r="J7439" s="47" t="str">
        <x:v>أدويه داخليه</x:v>
      </x:c>
      <x:c r="K7439" s="50" t="n">
        <x:v>1</x:v>
      </x:c>
      <x:c r="L7439" s="50" t="n">
        <x:v>10.85</x:v>
      </x:c>
      <x:c r="M7439" s="50" t="n">
        <x:v>2.02</x:v>
      </x:c>
      <x:c r="N7439" s="50" t="n">
        <x:v>8.07</x:v>
      </x:c>
      <x:c r="O7439" s="51" t="n">
        <x:f>SUM(M7439:N7439)</x:f>
        <x:v>10.09</x:v>
      </x:c>
    </x:row>
    <x:row r="7440">
      <x:c r="A7440" s="49" t="n">
        <x:v>46224</x:v>
      </x:c>
      <x:c r="B7440" s="47" t="str">
        <x:v>20:28:10</x:v>
      </x:c>
      <x:c r="C7440" s="47" t="str">
        <x:v>198832</x:v>
      </x:c>
      <x:c r="D7440" s="47" t="str">
        <x:v>SNAA ALI AHMED QASIM ABO JARAH</x:v>
      </x:c>
      <x:c r="E7440" s="47" t="str">
        <x:v>1528543</x:v>
      </x:c>
      <x:c r="F7440" s="47" t="str">
        <x:v>د.منى محمد حبيب الله اسماعيل</x:v>
      </x:c>
      <x:c r="G7440" s="47" t="str">
        <x:v>أطفال</x:v>
      </x:c>
      <x:c r="H7440" s="47" t="str">
        <x:v>TRIAXONE 500MG VIAL I.V+5MLWATER FOR INJ</x:v>
      </x:c>
      <x:c r="I7440" s="47" t="str">
        <x:v>2510211227</x:v>
      </x:c>
      <x:c r="J7440" s="47" t="str">
        <x:v>أدويه داخليه</x:v>
      </x:c>
      <x:c r="K7440" s="50" t="n">
        <x:v>1</x:v>
      </x:c>
      <x:c r="L7440" s="50" t="n">
        <x:v>36.35</x:v>
      </x:c>
      <x:c r="M7440" s="50" t="n">
        <x:v>6.76</x:v>
      </x:c>
      <x:c r="N7440" s="50" t="n">
        <x:v>27.05</x:v>
      </x:c>
      <x:c r="O7440" s="51" t="n">
        <x:f>SUM(M7440:N7440)</x:f>
        <x:v>33.81</x:v>
      </x:c>
    </x:row>
    <x:row r="7441">
      <x:c r="A7441" s="49" t="n">
        <x:v>46224</x:v>
      </x:c>
      <x:c r="B7441" s="47" t="str">
        <x:v>20:28:10</x:v>
      </x:c>
      <x:c r="C7441" s="47" t="str">
        <x:v>198832</x:v>
      </x:c>
      <x:c r="D7441" s="47" t="str">
        <x:v>SNAA ALI AHMED QASIM ABO JARAH</x:v>
      </x:c>
      <x:c r="E7441" s="47" t="str">
        <x:v>1528543</x:v>
      </x:c>
      <x:c r="F7441" s="47" t="str">
        <x:v>د.منى محمد حبيب الله اسماعيل</x:v>
      </x:c>
      <x:c r="G7441" s="47" t="str">
        <x:v>أطفال</x:v>
      </x:c>
      <x:c r="H7441" s="47" t="str">
        <x:v>INTRAVENOUS FLUID</x:v>
      </x:c>
      <x:c r="I7441" s="47" t="str">
        <x:v>10001</x:v>
      </x:c>
      <x:c r="J7441" s="47" t="str">
        <x:v>ER SERVICES</x:v>
      </x:c>
      <x:c r="K7441" s="50" t="n">
        <x:v>4</x:v>
      </x:c>
      <x:c r="L7441" s="50" t="n">
        <x:v>600</x:v>
      </x:c>
      <x:c r="M7441" s="50" t="n">
        <x:v>47.69</x:v>
      </x:c>
      <x:c r="N7441" s="50" t="n">
        <x:v>342.31</x:v>
      </x:c>
      <x:c r="O7441" s="51" t="n">
        <x:f>SUM(M7441:N7441)</x:f>
        <x:v>390</x:v>
      </x:c>
    </x:row>
    <x:row r="7442">
      <x:c r="A7442" s="49" t="n">
        <x:v>46224</x:v>
      </x:c>
      <x:c r="B7442" s="47" t="str">
        <x:v>20:28:10</x:v>
      </x:c>
      <x:c r="C7442" s="47" t="str">
        <x:v>198832</x:v>
      </x:c>
      <x:c r="D7442" s="47" t="str">
        <x:v>SNAA ALI AHMED QASIM ABO JARAH</x:v>
      </x:c>
      <x:c r="E7442" s="47" t="str">
        <x:v>1528543</x:v>
      </x:c>
      <x:c r="F7442" s="47" t="str">
        <x:v>د.منى محمد حبيب الله اسماعيل</x:v>
      </x:c>
      <x:c r="G7442" s="47" t="str">
        <x:v>أطفال</x:v>
      </x:c>
      <x:c r="H7442" s="47" t="str">
        <x:v>PARACETAMOL B.BRAUN 10 MG/ML SOLUTION FOR INFUSION</x:v>
      </x:c>
      <x:c r="I7442" s="47" t="str">
        <x:v>2602256939</x:v>
      </x:c>
      <x:c r="J7442" s="47" t="str">
        <x:v>أدويه داخليه</x:v>
      </x:c>
      <x:c r="K7442" s="50" t="n">
        <x:v>1</x:v>
      </x:c>
      <x:c r="L7442" s="50" t="n">
        <x:v>14.35</x:v>
      </x:c>
      <x:c r="M7442" s="50" t="n">
        <x:v>0</x:v>
      </x:c>
      <x:c r="N7442" s="50" t="n">
        <x:v>13.35</x:v>
      </x:c>
      <x:c r="O7442" s="51" t="n">
        <x:f>SUM(M7442:N7442)</x:f>
        <x:v>13.35</x:v>
      </x:c>
    </x:row>
    <x:row r="7443">
      <x:c r="A7443" s="49" t="n">
        <x:v>46224</x:v>
      </x:c>
      <x:c r="B7443" s="47" t="str">
        <x:v>20:28:37</x:v>
      </x:c>
      <x:c r="C7443" s="47" t="str">
        <x:v>198832</x:v>
      </x:c>
      <x:c r="D7443" s="47" t="str">
        <x:v>SNAA ALI AHMED QASIM ABO JARAH</x:v>
      </x:c>
      <x:c r="E7443" s="47" t="str">
        <x:v>1528544</x:v>
      </x:c>
      <x:c r="F7443" s="47" t="str">
        <x:v>د.منى محمد حبيب الله اسماعيل</x:v>
      </x:c>
      <x:c r="G7443" s="47" t="str">
        <x:v>أطفال</x:v>
      </x:c>
      <x:c r="H7443" s="47" t="str">
        <x:v>CBC</x:v>
      </x:c>
      <x:c r="I7443" s="47" t="str">
        <x:v>7001</x:v>
      </x:c>
      <x:c r="J7443" s="47" t="str">
        <x:v>LAB SERVICES</x:v>
      </x:c>
      <x:c r="K7443" s="50" t="n">
        <x:v>1</x:v>
      </x:c>
      <x:c r="L7443" s="50" t="n">
        <x:v>150</x:v>
      </x:c>
      <x:c r="M7443" s="50" t="n">
        <x:v>0</x:v>
      </x:c>
      <x:c r="N7443" s="50" t="n">
        <x:v>97.5</x:v>
      </x:c>
      <x:c r="O7443" s="51" t="n">
        <x:f>SUM(M7443:N7443)</x:f>
        <x:v>97.5</x:v>
      </x:c>
    </x:row>
    <x:row r="7444">
      <x:c r="A7444" s="49" t="n">
        <x:v>46224</x:v>
      </x:c>
      <x:c r="B7444" s="47" t="str">
        <x:v>20:35:46</x:v>
      </x:c>
      <x:c r="C7444" s="47" t="str">
        <x:v>237103</x:v>
      </x:c>
      <x:c r="D7444" s="47" t="str">
        <x:v>KAMAL KOUMAR SAHANI</x:v>
      </x:c>
      <x:c r="E7444" s="47" t="str">
        <x:v>1528548</x:v>
      </x:c>
      <x:c r="F7444" s="47" t="str">
        <x:v>د.وصال محمد حكمي</x:v>
      </x:c>
      <x:c r="G7444" s="47" t="str">
        <x:v>أسنان</x:v>
      </x:c>
      <x:c r="H7444" s="47" t="str">
        <x:v>DENTISTRY.EX</x:v>
      </x:c>
      <x:c r="I7444" s="47" t="str">
        <x:v>1001</x:v>
      </x:c>
      <x:c r="J7444" s="47" t="str">
        <x:v>CONSULTATIONS</x:v>
      </x:c>
      <x:c r="K7444" s="50" t="n">
        <x:v>1</x:v>
      </x:c>
      <x:c r="L7444" s="50" t="n">
        <x:v>50</x:v>
      </x:c>
      <x:c r="M7444" s="50" t="n">
        <x:v>6</x:v>
      </x:c>
      <x:c r="N7444" s="50" t="n">
        <x:v>24</x:v>
      </x:c>
      <x:c r="O7444" s="51" t="n">
        <x:f>SUM(M7444:N7444)</x:f>
        <x:v>30</x:v>
      </x:c>
    </x:row>
    <x:row r="7445">
      <x:c r="A7445" s="49" t="n">
        <x:v>46224</x:v>
      </x:c>
      <x:c r="B7445" s="47" t="str">
        <x:v>20:36:54</x:v>
      </x:c>
      <x:c r="C7445" s="47" t="str">
        <x:v>226241</x:v>
      </x:c>
      <x:c r="D7445" s="47" t="str">
        <x:v>RAHAF FAHAD AHMED QASHASHAH</x:v>
      </x:c>
      <x:c r="E7445" s="47" t="str">
        <x:v>1528549</x:v>
      </x:c>
      <x:c r="F7445" s="47" t="str">
        <x:v>د.هناء سعد</x:v>
      </x:c>
      <x:c r="G7445" s="47" t="str">
        <x:v>نساء وولادة</x:v>
      </x:c>
      <x:c r="H7445" s="47" t="str">
        <x:v>متابعة حمل</x:v>
      </x:c>
      <x:c r="I7445" s="47" t="str">
        <x:v>5033</x:v>
      </x:c>
      <x:c r="J7445" s="47" t="str">
        <x:v>OB GYN SERVICES</x:v>
      </x:c>
      <x:c r="K7445" s="50" t="n">
        <x:v>1</x:v>
      </x:c>
      <x:c r="L7445" s="50" t="n">
        <x:v>250</x:v>
      </x:c>
      <x:c r="M7445" s="50" t="n">
        <x:v>200</x:v>
      </x:c>
      <x:c r="N7445" s="50" t="n">
        <x:v>0</x:v>
      </x:c>
      <x:c r="O7445" s="51" t="n">
        <x:f>SUM(M7445:N7445)</x:f>
        <x:v>200</x:v>
      </x:c>
    </x:row>
    <x:row r="7446">
      <x:c r="A7446" s="49" t="n">
        <x:v>46224</x:v>
      </x:c>
      <x:c r="B7446" s="47" t="str">
        <x:v>20:38:51</x:v>
      </x:c>
      <x:c r="C7446" s="47" t="str">
        <x:v>226241</x:v>
      </x:c>
      <x:c r="D7446" s="47" t="str">
        <x:v>RAHAF FAHAD AHMED QASHASHAH</x:v>
      </x:c>
      <x:c r="E7446" s="47" t="str">
        <x:v>1528550</x:v>
      </x:c>
      <x:c r="F7446" s="47" t="str">
        <x:v>د احمد رجب احمد</x:v>
      </x:c>
      <x:c r="G7446" s="47" t="str">
        <x:v>أسنان</x:v>
      </x:c>
      <x:c r="H7446" s="47" t="str">
        <x:v>REMOVE CALCULUS SCALPING</x:v>
      </x:c>
      <x:c r="I7446" s="47" t="str">
        <x:v>2006</x:v>
      </x:c>
      <x:c r="J7446" s="47" t="str">
        <x:v>DENTAL SERVICES</x:v>
      </x:c>
      <x:c r="K7446" s="50" t="n">
        <x:v>1</x:v>
      </x:c>
      <x:c r="L7446" s="50" t="n">
        <x:v>200</x:v>
      </x:c>
      <x:c r="M7446" s="50" t="n">
        <x:v>0</x:v>
      </x:c>
      <x:c r="N7446" s="50" t="n">
        <x:v>130</x:v>
      </x:c>
      <x:c r="O7446" s="51" t="n">
        <x:f>SUM(M7446:N7446)</x:f>
        <x:v>130</x:v>
      </x:c>
    </x:row>
    <x:row r="7447">
      <x:c r="A7447" s="49" t="n">
        <x:v>46224</x:v>
      </x:c>
      <x:c r="B7447" s="47" t="str">
        <x:v>20:39:49</x:v>
      </x:c>
      <x:c r="C7447" s="47" t="str">
        <x:v>5618</x:v>
      </x:c>
      <x:c r="D7447" s="47" t="str">
        <x:v>شمعه احمد محمد الاعجم</x:v>
      </x:c>
      <x:c r="E7447" s="47" t="str">
        <x:v>1528551</x:v>
      </x:c>
      <x:c r="F7447" s="47" t="str">
        <x:v>د.ايمان السيد</x:v>
      </x:c>
      <x:c r="G7447" s="47" t="str">
        <x:v>علاج طبيعي</x:v>
      </x:c>
      <x:c r="H7447" s="47" t="str">
        <x:v>FOLLOW UP</x:v>
      </x:c>
      <x:c r="I7447" s="47" t="str">
        <x:v>999</x:v>
      </x:c>
      <x:c r="J7447" s="47" t="str">
        <x:v>مراجعة مجانية</x:v>
      </x:c>
      <x:c r="K7447" s="50" t="n">
        <x:v>1</x:v>
      </x:c>
      <x:c r="L7447" s="50" t="n">
        <x:v>0</x:v>
      </x:c>
      <x:c r="M7447" s="50" t="n">
        <x:v>0</x:v>
      </x:c>
      <x:c r="N7447" s="50" t="n">
        <x:v>0</x:v>
      </x:c>
      <x:c r="O7447" s="51" t="n">
        <x:f>SUM(M7447:N7447)</x:f>
        <x:v>0</x:v>
      </x:c>
    </x:row>
    <x:row r="7448">
      <x:c r="A7448" s="49" t="n">
        <x:v>46224</x:v>
      </x:c>
      <x:c r="B7448" s="47" t="str">
        <x:v>20:42:15</x:v>
      </x:c>
      <x:c r="C7448" s="47" t="str">
        <x:v>180124</x:v>
      </x:c>
      <x:c r="D7448" s="47" t="str">
        <x:v>ZAHRA AHMED MOHAMMED HABTRE</x:v>
      </x:c>
      <x:c r="E7448" s="47" t="str">
        <x:v>1528553</x:v>
      </x:c>
      <x:c r="F7448" s="47" t="str">
        <x:v>د.اسماعيل علي الاعجم</x:v>
      </x:c>
      <x:c r="G7448" s="47" t="str">
        <x:v>أسنان</x:v>
      </x:c>
      <x:c r="H7448" s="47" t="str">
        <x:v>DENTISTRY.EX</x:v>
      </x:c>
      <x:c r="I7448" s="47" t="str">
        <x:v>1001</x:v>
      </x:c>
      <x:c r="J7448" s="47" t="str">
        <x:v>CONSULTATIONS</x:v>
      </x:c>
      <x:c r="K7448" s="50" t="n">
        <x:v>1</x:v>
      </x:c>
      <x:c r="L7448" s="50" t="n">
        <x:v>0</x:v>
      </x:c>
      <x:c r="M7448" s="50" t="n">
        <x:v>0</x:v>
      </x:c>
      <x:c r="N7448" s="50" t="n">
        <x:v>0</x:v>
      </x:c>
      <x:c r="O7448" s="51" t="n">
        <x:f>SUM(M7448:N7448)</x:f>
        <x:v>0</x:v>
      </x:c>
    </x:row>
    <x:row r="7449">
      <x:c r="A7449" s="49" t="n">
        <x:v>46224</x:v>
      </x:c>
      <x:c r="B7449" s="47" t="str">
        <x:v>20:46:47</x:v>
      </x:c>
      <x:c r="C7449" s="47" t="str">
        <x:v>129812</x:v>
      </x:c>
      <x:c r="D7449" s="47" t="str">
        <x:v>MOUSA HAMED AHMED MOGAIRI</x:v>
      </x:c>
      <x:c r="E7449" s="47" t="str">
        <x:v>1528554</x:v>
      </x:c>
      <x:c r="F7449" s="47" t="str">
        <x:v>د.ابراهيم احمد محمود</x:v>
      </x:c>
      <x:c r="G7449" s="47" t="str">
        <x:v>أسنان</x:v>
      </x:c>
      <x:c r="H7449" s="47" t="str">
        <x:v>REMOVE CALCULUS SCALPING</x:v>
      </x:c>
      <x:c r="I7449" s="47" t="str">
        <x:v>2006</x:v>
      </x:c>
      <x:c r="J7449" s="47" t="str">
        <x:v>DENTAL SERVICES</x:v>
      </x:c>
      <x:c r="K7449" s="50" t="n">
        <x:v>1</x:v>
      </x:c>
      <x:c r="L7449" s="50" t="n">
        <x:v>200</x:v>
      </x:c>
      <x:c r="M7449" s="50" t="n">
        <x:v>26</x:v>
      </x:c>
      <x:c r="N7449" s="50" t="n">
        <x:v>104</x:v>
      </x:c>
      <x:c r="O7449" s="51" t="n">
        <x:f>SUM(M7449:N7449)</x:f>
        <x:v>130</x:v>
      </x:c>
    </x:row>
    <x:row r="7450">
      <x:c r="A7450" s="49" t="n">
        <x:v>46224</x:v>
      </x:c>
      <x:c r="B7450" s="47" t="str">
        <x:v>20:51:37</x:v>
      </x:c>
      <x:c r="C7450" s="47" t="str">
        <x:v>212949</x:v>
      </x:c>
      <x:c r="D7450" s="47" t="str">
        <x:v>ALAE RAMADAN ABDULJAWWAD SHAHATA</x:v>
      </x:c>
      <x:c r="E7450" s="47" t="str">
        <x:v>1528556</x:v>
      </x:c>
      <x:c r="F7450" s="47" t="str">
        <x:v>د.ابراهيم احمد محمود</x:v>
      </x:c>
      <x:c r="G7450" s="47" t="str">
        <x:v>أسنان</x:v>
      </x:c>
      <x:c r="H7450" s="47" t="str">
        <x:v>DENTISTRY.EX</x:v>
      </x:c>
      <x:c r="I7450" s="47" t="str">
        <x:v>1001</x:v>
      </x:c>
      <x:c r="J7450" s="47" t="str">
        <x:v>CONSULTATIONS</x:v>
      </x:c>
      <x:c r="K7450" s="50" t="n">
        <x:v>1</x:v>
      </x:c>
      <x:c r="L7450" s="50" t="n">
        <x:v>50</x:v>
      </x:c>
      <x:c r="M7450" s="50" t="n">
        <x:v>6</x:v>
      </x:c>
      <x:c r="N7450" s="50" t="n">
        <x:v>24</x:v>
      </x:c>
      <x:c r="O7450" s="51" t="n">
        <x:f>SUM(M7450:N7450)</x:f>
        <x:v>30</x:v>
      </x:c>
    </x:row>
    <x:row r="7451">
      <x:c r="A7451" s="49" t="n">
        <x:v>46224</x:v>
      </x:c>
      <x:c r="B7451" s="47" t="str">
        <x:v>20:56:10</x:v>
      </x:c>
      <x:c r="C7451" s="47" t="str">
        <x:v>180124</x:v>
      </x:c>
      <x:c r="D7451" s="47" t="str">
        <x:v>ZAHRA AHMED MOHAMMED HABTRE</x:v>
      </x:c>
      <x:c r="E7451" s="47" t="str">
        <x:v>1528559</x:v>
      </x:c>
      <x:c r="F7451" s="47" t="str">
        <x:v>د.اسماعيل علي الاعجم</x:v>
      </x:c>
      <x:c r="G7451" s="47" t="str">
        <x:v>أسنان</x:v>
      </x:c>
      <x:c r="H7451" s="47" t="str">
        <x:v>SIMPLE REMOVAL (EXTRACTION) OF TOOTH OR PART(S) THEREOF</x:v>
      </x:c>
      <x:c r="I7451" s="47" t="str">
        <x:v>97311-01-00</x:v>
      </x:c>
      <x:c r="J7451" s="47" t="str">
        <x:v>DENTAL SERVICES</x:v>
      </x:c>
      <x:c r="K7451" s="50" t="n">
        <x:v>1</x:v>
      </x:c>
      <x:c r="L7451" s="50" t="n">
        <x:v>135</x:v>
      </x:c>
      <x:c r="M7451" s="50" t="n">
        <x:v>16.2</x:v>
      </x:c>
      <x:c r="N7451" s="50" t="n">
        <x:v>64.8</x:v>
      </x:c>
      <x:c r="O7451" s="51" t="n">
        <x:f>SUM(M7451:N7451)</x:f>
        <x:v>81</x:v>
      </x:c>
    </x:row>
    <x:row r="7452">
      <x:c r="A7452" s="49" t="n">
        <x:v>46224</x:v>
      </x:c>
      <x:c r="B7452" s="47" t="str">
        <x:v>21:16:17</x:v>
      </x:c>
      <x:c r="C7452" s="47" t="str">
        <x:v>212949</x:v>
      </x:c>
      <x:c r="D7452" s="47" t="str">
        <x:v>ALAE RAMADAN ABDULJAWWAD SHAHATA</x:v>
      </x:c>
      <x:c r="E7452" s="47" t="str">
        <x:v>1528563</x:v>
      </x:c>
      <x:c r="F7452" s="47" t="str">
        <x:v>د.ابراهيم احمد محمود</x:v>
      </x:c>
      <x:c r="G7452" s="47" t="str">
        <x:v>أسنان</x:v>
      </x:c>
      <x:c r="H7452" s="47" t="str">
        <x:v>REMOVE CALCULUS SCALPING</x:v>
      </x:c>
      <x:c r="I7452" s="47" t="str">
        <x:v>2006</x:v>
      </x:c>
      <x:c r="J7452" s="47" t="str">
        <x:v>DENTAL SERVICES</x:v>
      </x:c>
      <x:c r="K7452" s="50" t="n">
        <x:v>1</x:v>
      </x:c>
      <x:c r="L7452" s="50" t="n">
        <x:v>200</x:v>
      </x:c>
      <x:c r="M7452" s="50" t="n">
        <x:v>26</x:v>
      </x:c>
      <x:c r="N7452" s="50" t="n">
        <x:v>104</x:v>
      </x:c>
      <x:c r="O7452" s="51" t="n">
        <x:f>SUM(M7452:N7452)</x:f>
        <x:v>130</x:v>
      </x:c>
    </x:row>
    <x:row r="7453">
      <x:c r="A7453" s="49" t="n">
        <x:v>46224</x:v>
      </x:c>
      <x:c r="B7453" s="47" t="str">
        <x:v>21:21:02</x:v>
      </x:c>
      <x:c r="C7453" s="47" t="str">
        <x:v>158288</x:v>
      </x:c>
      <x:c r="D7453" s="47" t="str">
        <x:v>FAHAD AHMED YAHIA BAHRI</x:v>
      </x:c>
      <x:c r="E7453" s="47" t="str">
        <x:v>1528564</x:v>
      </x:c>
      <x:c r="F7453" s="47" t="str">
        <x:v>طبيب فحص العمالة</x:v>
      </x:c>
      <x:c r="G7453" s="47" t="str">
        <x:v>فحص عمالة</x:v>
      </x:c>
      <x:c r="H7453" s="47" t="str">
        <x:v>فحص اصدار او تجديد رخصة القيادة</x:v>
      </x:c>
      <x:c r="I7453" s="47" t="str">
        <x:v>L704</x:v>
      </x:c>
      <x:c r="J7453" s="47" t="str">
        <x:v>LAB SERVICES</x:v>
      </x:c>
      <x:c r="K7453" s="50" t="n">
        <x:v>1</x:v>
      </x:c>
      <x:c r="L7453" s="50" t="n">
        <x:v>100</x:v>
      </x:c>
      <x:c r="M7453" s="50" t="n">
        <x:v>100</x:v>
      </x:c>
      <x:c r="N7453" s="50" t="n">
        <x:v>0</x:v>
      </x:c>
      <x:c r="O7453" s="51" t="n">
        <x:f>SUM(M7453:N7453)</x:f>
        <x:v>100</x:v>
      </x:c>
    </x:row>
    <x:row r="7454">
      <x:c r="A7454" s="49" t="n">
        <x:v>46224</x:v>
      </x:c>
      <x:c r="B7454" s="47" t="str">
        <x:v>21:21:16</x:v>
      </x:c>
      <x:c r="C7454" s="47" t="str">
        <x:v>158288</x:v>
      </x:c>
      <x:c r="D7454" s="47" t="str">
        <x:v>FAHAD AHMED YAHIA BAHRI</x:v>
      </x:c>
      <x:c r="E7454" s="47" t="str">
        <x:v>1528566</x:v>
      </x:c>
      <x:c r="F7454" s="47" t="str">
        <x:v>طبيب فحص العمالة</x:v>
      </x:c>
      <x:c r="G7454" s="47" t="str">
        <x:v>فحص عمالة</x:v>
      </x:c>
      <x:c r="H7454" s="47" t="str">
        <x:v>SPECIALIST.EX</x:v>
      </x:c>
      <x:c r="I7454" s="47" t="str">
        <x:v>1003</x:v>
      </x:c>
      <x:c r="J7454" s="47" t="str">
        <x:v>CONSULTATIONS</x:v>
      </x:c>
      <x:c r="K7454" s="50" t="n">
        <x:v>1</x:v>
      </x:c>
      <x:c r="L7454" s="50" t="n">
        <x:v>50</x:v>
      </x:c>
      <x:c r="M7454" s="50" t="n">
        <x:v>0</x:v>
      </x:c>
      <x:c r="N7454" s="50" t="n">
        <x:v>0</x:v>
      </x:c>
      <x:c r="O7454" s="51" t="n">
        <x:f>SUM(M7454:N7454)</x:f>
        <x:v>0</x:v>
      </x:c>
    </x:row>
    <x:row r="7455">
      <x:c r="A7455" s="49" t="n">
        <x:v>46224</x:v>
      </x:c>
      <x:c r="B7455" s="47" t="str">
        <x:v>21:21:16</x:v>
      </x:c>
      <x:c r="C7455" s="47" t="str">
        <x:v>158288</x:v>
      </x:c>
      <x:c r="D7455" s="47" t="str">
        <x:v>FAHAD AHMED YAHIA BAHRI</x:v>
      </x:c>
      <x:c r="E7455" s="47" t="str">
        <x:v>1528567</x:v>
      </x:c>
      <x:c r="F7455" s="47" t="str">
        <x:v>طبيب فحص العمالة</x:v>
      </x:c>
      <x:c r="G7455" s="47" t="str">
        <x:v>فحص عمالة</x:v>
      </x:c>
      <x:c r="H7455" s="47" t="str">
        <x:v>BLOOD GROUP</x:v>
      </x:c>
      <x:c r="I7455" s="47" t="str">
        <x:v>7003</x:v>
      </x:c>
      <x:c r="J7455" s="47" t="str">
        <x:v>LAB SERVICES</x:v>
      </x:c>
      <x:c r="K7455" s="50" t="n">
        <x:v>1</x:v>
      </x:c>
      <x:c r="L7455" s="50" t="n">
        <x:v>50</x:v>
      </x:c>
      <x:c r="M7455" s="50" t="n">
        <x:v>0</x:v>
      </x:c>
      <x:c r="N7455" s="50" t="n">
        <x:v>0</x:v>
      </x:c>
      <x:c r="O7455" s="51" t="n">
        <x:f>SUM(M7455:N7455)</x:f>
        <x:v>0</x:v>
      </x:c>
    </x:row>
    <x:row r="7456">
      <x:c r="A7456" s="49" t="n">
        <x:v>46224</x:v>
      </x:c>
      <x:c r="B7456" s="47" t="str">
        <x:v>21:40:23</x:v>
      </x:c>
      <x:c r="C7456" s="47" t="str">
        <x:v>203627</x:v>
      </x:c>
      <x:c r="D7456" s="47" t="str">
        <x:v>JULYA HAYDAR ABO RASS</x:v>
      </x:c>
      <x:c r="E7456" s="47" t="str">
        <x:v>1528571</x:v>
      </x:c>
      <x:c r="F7456" s="47" t="str">
        <x:v>خدمات خارجية</x:v>
      </x:c>
      <x:c r="G7456" s="47" t="str">
        <x:v>خدمات خارجية</x:v>
      </x:c>
      <x:c r="H7456" s="47" t="str">
        <x:v>EAR BIERCING</x:v>
      </x:c>
      <x:c r="I7456" s="47" t="str">
        <x:v>10002</x:v>
      </x:c>
      <x:c r="J7456" s="47" t="str">
        <x:v>ER SERVICES</x:v>
      </x:c>
      <x:c r="K7456" s="50" t="n">
        <x:v>1</x:v>
      </x:c>
      <x:c r="L7456" s="50" t="n">
        <x:v>50</x:v>
      </x:c>
      <x:c r="M7456" s="50" t="n">
        <x:v>50</x:v>
      </x:c>
      <x:c r="N7456" s="50" t="n">
        <x:v>0</x:v>
      </x:c>
      <x:c r="O7456" s="51" t="n">
        <x:f>SUM(M7456:N7456)</x:f>
        <x:v>50</x:v>
      </x:c>
    </x:row>
    <x:row r="7457">
      <x:c r="A7457" s="49" t="n">
        <x:v>46224</x:v>
      </x:c>
      <x:c r="B7457" s="47" t="str">
        <x:v>22:02:08</x:v>
      </x:c>
      <x:c r="C7457" s="47" t="str">
        <x:v>219460</x:v>
      </x:c>
      <x:c r="D7457" s="47" t="str">
        <x:v>ABOBAKER HASSAN ALI HASSAN</x:v>
      </x:c>
      <x:c r="E7457" s="47" t="str">
        <x:v>1528572</x:v>
      </x:c>
      <x:c r="F7457" s="47" t="str">
        <x:v>د.محمد ثروات صيام</x:v>
      </x:c>
      <x:c r="G7457" s="47" t="str">
        <x:v>طب عام</x:v>
      </x:c>
      <x:c r="H7457" s="47" t="str">
        <x:v>GP.EX</x:v>
      </x:c>
      <x:c r="I7457" s="47" t="str">
        <x:v>1002</x:v>
      </x:c>
      <x:c r="J7457" s="47" t="str">
        <x:v>CONSULTATIONS</x:v>
      </x:c>
      <x:c r="K7457" s="50" t="n">
        <x:v>1</x:v>
      </x:c>
      <x:c r="L7457" s="50" t="n">
        <x:v>50</x:v>
      </x:c>
      <x:c r="M7457" s="50" t="n">
        <x:v>6</x:v>
      </x:c>
      <x:c r="N7457" s="50" t="n">
        <x:v>24</x:v>
      </x:c>
      <x:c r="O7457" s="51" t="n">
        <x:f>SUM(M7457:N7457)</x:f>
        <x:v>30</x:v>
      </x:c>
    </x:row>
    <x:row r="7458">
      <x:c r="A7458" s="49" t="n">
        <x:v>46224</x:v>
      </x:c>
      <x:c r="B7458" s="47" t="str">
        <x:v>22:05:51</x:v>
      </x:c>
      <x:c r="C7458" s="47" t="str">
        <x:v>237106</x:v>
      </x:c>
      <x:c r="D7458" s="47" t="str">
        <x:v>YARA ADEL MOHAMMED ATTIAF</x:v>
      </x:c>
      <x:c r="E7458" s="47" t="str">
        <x:v>1528573</x:v>
      </x:c>
      <x:c r="F7458" s="47" t="str">
        <x:v>خدمات خارجية</x:v>
      </x:c>
      <x:c r="G7458" s="47" t="str">
        <x:v>خدمات خارجية</x:v>
      </x:c>
      <x:c r="H7458" s="47" t="str">
        <x:v>EAR BIERCING</x:v>
      </x:c>
      <x:c r="I7458" s="47" t="str">
        <x:v>10002</x:v>
      </x:c>
      <x:c r="J7458" s="47" t="str">
        <x:v>ER SERVICES</x:v>
      </x:c>
      <x:c r="K7458" s="50" t="n">
        <x:v>1</x:v>
      </x:c>
      <x:c r="L7458" s="50" t="n">
        <x:v>50</x:v>
      </x:c>
      <x:c r="M7458" s="50" t="n">
        <x:v>50</x:v>
      </x:c>
      <x:c r="N7458" s="50" t="n">
        <x:v>0</x:v>
      </x:c>
      <x:c r="O7458" s="51" t="n">
        <x:f>SUM(M7458:N7458)</x:f>
        <x:v>50</x:v>
      </x:c>
    </x:row>
    <x:row r="7459">
      <x:c r="A7459" s="49" t="n">
        <x:v>46224</x:v>
      </x:c>
      <x:c r="B7459" s="47" t="str">
        <x:v>22:09:34</x:v>
      </x:c>
      <x:c r="C7459" s="47" t="str">
        <x:v>219460</x:v>
      </x:c>
      <x:c r="D7459" s="47" t="str">
        <x:v>ABOBAKER HASSAN ALI HASSAN</x:v>
      </x:c>
      <x:c r="E7459" s="47" t="str">
        <x:v>1528575</x:v>
      </x:c>
      <x:c r="F7459" s="47" t="str">
        <x:v>د.محمد ثروات صيام</x:v>
      </x:c>
      <x:c r="G7459" s="47" t="str">
        <x:v>طب عام</x:v>
      </x:c>
      <x:c r="H7459" s="47" t="str">
        <x:v>ALLERFIN AMP 10MG-ML</x:v>
      </x:c>
      <x:c r="I7459" s="47" t="str">
        <x:v>811222888</x:v>
      </x:c>
      <x:c r="J7459" s="47" t="str">
        <x:v>أدويه داخليه</x:v>
      </x:c>
      <x:c r="K7459" s="50" t="n">
        <x:v>1</x:v>
      </x:c>
      <x:c r="L7459" s="50" t="n">
        <x:v>6.05</x:v>
      </x:c>
      <x:c r="M7459" s="50" t="n">
        <x:v>1.13</x:v>
      </x:c>
      <x:c r="N7459" s="50" t="n">
        <x:v>4.5</x:v>
      </x:c>
      <x:c r="O7459" s="51" t="n">
        <x:f>SUM(M7459:N7459)</x:f>
        <x:v>5.63</x:v>
      </x:c>
    </x:row>
    <x:row r="7460">
      <x:c r="A7460" s="49" t="n">
        <x:v>46224</x:v>
      </x:c>
      <x:c r="B7460" s="47" t="str">
        <x:v>22:09:34</x:v>
      </x:c>
      <x:c r="C7460" s="47" t="str">
        <x:v>219460</x:v>
      </x:c>
      <x:c r="D7460" s="47" t="str">
        <x:v>ABOBAKER HASSAN ALI HASSAN</x:v>
      </x:c>
      <x:c r="E7460" s="47" t="str">
        <x:v>1528575</x:v>
      </x:c>
      <x:c r="F7460" s="47" t="str">
        <x:v>د.محمد ثروات صيام</x:v>
      </x:c>
      <x:c r="G7460" s="47" t="str">
        <x:v>طب عام</x:v>
      </x:c>
      <x:c r="H7460" s="47" t="str">
        <x:v>IM. INJECTION</x:v>
      </x:c>
      <x:c r="I7460" s="47" t="str">
        <x:v>10033</x:v>
      </x:c>
      <x:c r="J7460" s="47" t="str">
        <x:v>ER SERVICES</x:v>
      </x:c>
      <x:c r="K7460" s="50" t="n">
        <x:v>2</x:v>
      </x:c>
      <x:c r="L7460" s="50" t="n">
        <x:v>40</x:v>
      </x:c>
      <x:c r="M7460" s="50" t="n">
        <x:v>5.2</x:v>
      </x:c>
      <x:c r="N7460" s="50" t="n">
        <x:v>20.8</x:v>
      </x:c>
      <x:c r="O7460" s="51" t="n">
        <x:f>SUM(M7460:N7460)</x:f>
        <x:v>26</x:v>
      </x:c>
    </x:row>
    <x:row r="7461">
      <x:c r="A7461" s="49" t="n">
        <x:v>46224</x:v>
      </x:c>
      <x:c r="B7461" s="47" t="str">
        <x:v>22:09:34</x:v>
      </x:c>
      <x:c r="C7461" s="47" t="str">
        <x:v>219460</x:v>
      </x:c>
      <x:c r="D7461" s="47" t="str">
        <x:v>ABOBAKER HASSAN ALI HASSAN</x:v>
      </x:c>
      <x:c r="E7461" s="47" t="str">
        <x:v>1528575</x:v>
      </x:c>
      <x:c r="F7461" s="47" t="str">
        <x:v>د.محمد ثروات صيام</x:v>
      </x:c>
      <x:c r="G7461" s="47" t="str">
        <x:v>طب عام</x:v>
      </x:c>
      <x:c r="H7461" s="47" t="str">
        <x:v>DEXAMETHASONE SOD.PHOSPHATE 8MG-2ML AMP</x:v>
      </x:c>
      <x:c r="I7461" s="47" t="str">
        <x:v>16-201-92</x:v>
      </x:c>
      <x:c r="J7461" s="47" t="str">
        <x:v>أدويه داخليه</x:v>
      </x:c>
      <x:c r="K7461" s="50" t="n">
        <x:v>1</x:v>
      </x:c>
      <x:c r="L7461" s="50" t="n">
        <x:v>10.85</x:v>
      </x:c>
      <x:c r="M7461" s="50" t="n">
        <x:v>2.02</x:v>
      </x:c>
      <x:c r="N7461" s="50" t="n">
        <x:v>8.07</x:v>
      </x:c>
      <x:c r="O7461" s="51" t="n">
        <x:f>SUM(M7461:N7461)</x:f>
        <x:v>10.09</x:v>
      </x:c>
    </x:row>
    <x:row r="7462">
      <x:c r="A7462" s="49" t="n">
        <x:v>46224</x:v>
      </x:c>
      <x:c r="B7462" s="47" t="str">
        <x:v>22:20:00</x:v>
      </x:c>
      <x:c r="C7462" s="47" t="str">
        <x:v>70730</x:v>
      </x:c>
      <x:c r="D7462" s="47" t="str">
        <x:v>FATIMAH MOHAMMED RDAS ALNAJIE</x:v>
      </x:c>
      <x:c r="E7462" s="47" t="str">
        <x:v>1528577</x:v>
      </x:c>
      <x:c r="F7462" s="47" t="str">
        <x:v>د.محمد ثروات صيام</x:v>
      </x:c>
      <x:c r="G7462" s="47" t="str">
        <x:v>طب عام</x:v>
      </x:c>
      <x:c r="H7462" s="47" t="str">
        <x:v>XEFO 8MG POWDER FOR INJECTION</x:v>
      </x:c>
      <x:c r="I7462" s="47" t="str">
        <x:v>3006222294</x:v>
      </x:c>
      <x:c r="J7462" s="47" t="str">
        <x:v>أدويه داخليه</x:v>
      </x:c>
      <x:c r="K7462" s="50" t="n">
        <x:v>1</x:v>
      </x:c>
      <x:c r="L7462" s="50" t="n">
        <x:v>18.35</x:v>
      </x:c>
      <x:c r="M7462" s="50" t="n">
        <x:v>0.83</x:v>
      </x:c>
      <x:c r="N7462" s="50" t="n">
        <x:v>15.69</x:v>
      </x:c>
      <x:c r="O7462" s="51" t="n">
        <x:f>SUM(M7462:N7462)</x:f>
        <x:v>16.52</x:v>
      </x:c>
    </x:row>
    <x:row r="7463">
      <x:c r="A7463" s="49" t="n">
        <x:v>46224</x:v>
      </x:c>
      <x:c r="B7463" s="47" t="str">
        <x:v>22:20:00</x:v>
      </x:c>
      <x:c r="C7463" s="47" t="str">
        <x:v>70730</x:v>
      </x:c>
      <x:c r="D7463" s="47" t="str">
        <x:v>FATIMAH MOHAMMED RDAS ALNAJIE</x:v>
      </x:c>
      <x:c r="E7463" s="47" t="str">
        <x:v>1528577</x:v>
      </x:c>
      <x:c r="F7463" s="47" t="str">
        <x:v>د.محمد ثروات صيام</x:v>
      </x:c>
      <x:c r="G7463" s="47" t="str">
        <x:v>طب عام</x:v>
      </x:c>
      <x:c r="H7463" s="47" t="str">
        <x:v>IV. INJECTION</x:v>
      </x:c>
      <x:c r="I7463" s="47" t="str">
        <x:v>10032</x:v>
      </x:c>
      <x:c r="J7463" s="47" t="str">
        <x:v>ER SERVICES</x:v>
      </x:c>
      <x:c r="K7463" s="50" t="n">
        <x:v>1</x:v>
      </x:c>
      <x:c r="L7463" s="50" t="n">
        <x:v>9</x:v>
      </x:c>
      <x:c r="M7463" s="50" t="n">
        <x:v>0.27</x:v>
      </x:c>
      <x:c r="N7463" s="50" t="n">
        <x:v>5.13</x:v>
      </x:c>
      <x:c r="O7463" s="51" t="n">
        <x:f>SUM(M7463:N7463)</x:f>
        <x:v>5.4</x:v>
      </x:c>
    </x:row>
    <x:row r="7464">
      <x:c r="A7464" s="49" t="n">
        <x:v>46224</x:v>
      </x:c>
      <x:c r="B7464" s="47" t="str">
        <x:v>22:38:24</x:v>
      </x:c>
      <x:c r="C7464" s="47" t="str">
        <x:v>208915</x:v>
      </x:c>
      <x:c r="D7464" s="47" t="str">
        <x:v>FAHAD IBRAHIM AHMED ABO JARAH</x:v>
      </x:c>
      <x:c r="E7464" s="47" t="str">
        <x:v>1528578</x:v>
      </x:c>
      <x:c r="F7464" s="47" t="str">
        <x:v>د.محمد ثروات صيام</x:v>
      </x:c>
      <x:c r="G7464" s="47" t="str">
        <x:v>طب عام</x:v>
      </x:c>
      <x:c r="H7464" s="47" t="str">
        <x:v>GP.EX</x:v>
      </x:c>
      <x:c r="I7464" s="47" t="str">
        <x:v>1002</x:v>
      </x:c>
      <x:c r="J7464" s="47" t="str">
        <x:v>CONSULTATIONS</x:v>
      </x:c>
      <x:c r="K7464" s="50" t="n">
        <x:v>1</x:v>
      </x:c>
      <x:c r="L7464" s="50" t="n">
        <x:v>45</x:v>
      </x:c>
      <x:c r="M7464" s="50" t="n">
        <x:v>4.5</x:v>
      </x:c>
      <x:c r="N7464" s="50" t="n">
        <x:v>18</x:v>
      </x:c>
      <x:c r="O7464" s="51" t="n">
        <x:f>SUM(M7464:N7464)</x:f>
        <x:v>22.5</x:v>
      </x:c>
    </x:row>
    <x:row r="7465">
      <x:c r="A7465" s="49" t="n">
        <x:v>46224</x:v>
      </x:c>
      <x:c r="B7465" s="47" t="str">
        <x:v>22:48:53</x:v>
      </x:c>
      <x:c r="C7465" s="47" t="str">
        <x:v>208915</x:v>
      </x:c>
      <x:c r="D7465" s="47" t="str">
        <x:v>FAHAD IBRAHIM AHMED ABO JARAH</x:v>
      </x:c>
      <x:c r="E7465" s="47" t="str">
        <x:v>1528579</x:v>
      </x:c>
      <x:c r="F7465" s="47" t="str">
        <x:v>د.محمد ثروات صيام</x:v>
      </x:c>
      <x:c r="G7465" s="47" t="str">
        <x:v>طب عام</x:v>
      </x:c>
      <x:c r="H7465" s="47" t="str">
        <x:v>PULMICORT 0.5MG-ML (S.DOSE FOR NUB) SUSP</x:v>
      </x:c>
      <x:c r="I7465" s="47" t="str">
        <x:v>404233471</x:v>
      </x:c>
      <x:c r="J7465" s="47" t="str">
        <x:v>أدويه داخليه</x:v>
      </x:c>
      <x:c r="K7465" s="50" t="n">
        <x:v>1</x:v>
      </x:c>
      <x:c r="L7465" s="50" t="n">
        <x:v>134.25</x:v>
      </x:c>
      <x:c r="M7465" s="50" t="n">
        <x:v>24.17</x:v>
      </x:c>
      <x:c r="N7465" s="50" t="n">
        <x:v>96.66</x:v>
      </x:c>
      <x:c r="O7465" s="51" t="n">
        <x:f>SUM(M7465:N7465)</x:f>
        <x:v>120.83</x:v>
      </x:c>
    </x:row>
    <x:row r="7466">
      <x:c r="A7466" s="49" t="n">
        <x:v>46224</x:v>
      </x:c>
      <x:c r="B7466" s="47" t="str">
        <x:v>22:48:53</x:v>
      </x:c>
      <x:c r="C7466" s="47" t="str">
        <x:v>208915</x:v>
      </x:c>
      <x:c r="D7466" s="47" t="str">
        <x:v>FAHAD IBRAHIM AHMED ABO JARAH</x:v>
      </x:c>
      <x:c r="E7466" s="47" t="str">
        <x:v>1528579</x:v>
      </x:c>
      <x:c r="F7466" s="47" t="str">
        <x:v>د.محمد ثروات صيام</x:v>
      </x:c>
      <x:c r="G7466" s="47" t="str">
        <x:v>طب عام</x:v>
      </x:c>
      <x:c r="H7466" s="47" t="str">
        <x:v>NUBULIZER SEESION</x:v>
      </x:c>
      <x:c r="I7466" s="47" t="str">
        <x:v>1555555</x:v>
      </x:c>
      <x:c r="J7466" s="47" t="str">
        <x:v>ER SERVICES</x:v>
      </x:c>
      <x:c r="K7466" s="50" t="n">
        <x:v>1</x:v>
      </x:c>
      <x:c r="L7466" s="50" t="n">
        <x:v>45</x:v>
      </x:c>
      <x:c r="M7466" s="50" t="n">
        <x:v>5.4</x:v>
      </x:c>
      <x:c r="N7466" s="50" t="n">
        <x:v>21.6</x:v>
      </x:c>
      <x:c r="O7466" s="51" t="n">
        <x:f>SUM(M7466:N7466)</x:f>
        <x:v>27</x:v>
      </x:c>
    </x:row>
    <x:row r="7467">
      <x:c r="A7467" s="49" t="n">
        <x:v>46224</x:v>
      </x:c>
      <x:c r="B7467" s="47" t="str">
        <x:v>17:11:31</x:v>
      </x:c>
      <x:c r="C7467" s="47" t="str">
        <x:v>113318</x:v>
      </x:c>
      <x:c r="D7467" s="47" t="str">
        <x:v>ALI IBRAHIM HAMED DOGHRE</x:v>
      </x:c>
      <x:c r="E7467" s="47" t="str">
        <x:v>1528475</x:v>
      </x:c>
      <x:c r="F7467" s="47" t="str">
        <x:v>د.محمد ثروات صيام</x:v>
      </x:c>
      <x:c r="G7467" s="47" t="str">
        <x:v>طب عام</x:v>
      </x:c>
      <x:c r="H7467" s="47" t="str">
        <x:v>IV. INJECTION</x:v>
      </x:c>
      <x:c r="I7467" s="47" t="str">
        <x:v>10032</x:v>
      </x:c>
      <x:c r="J7467" s="47" t="str">
        <x:v>ER SERVICES</x:v>
      </x:c>
      <x:c r="K7467" s="50" t="n">
        <x:v>1</x:v>
      </x:c>
      <x:c r="L7467" s="50" t="n">
        <x:v>9</x:v>
      </x:c>
      <x:c r="M7467" s="50" t="n">
        <x:v>1.08</x:v>
      </x:c>
      <x:c r="N7467" s="50" t="n">
        <x:v>4.32</x:v>
      </x:c>
      <x:c r="O7467" s="51" t="n">
        <x:f>SUM(M7467:N7467)</x:f>
        <x:v>5.4</x:v>
      </x:c>
    </x:row>
    <x:row r="7468">
      <x:c r="A7468" s="49" t="n">
        <x:v>46224</x:v>
      </x:c>
      <x:c r="B7468" s="47" t="str">
        <x:v>17:11:31</x:v>
      </x:c>
      <x:c r="C7468" s="47" t="str">
        <x:v>113318</x:v>
      </x:c>
      <x:c r="D7468" s="47" t="str">
        <x:v>ALI IBRAHIM HAMED DOGHRE</x:v>
      </x:c>
      <x:c r="E7468" s="47" t="str">
        <x:v>1528475</x:v>
      </x:c>
      <x:c r="F7468" s="47" t="str">
        <x:v>د.محمد ثروات صيام</x:v>
      </x:c>
      <x:c r="G7468" s="47" t="str">
        <x:v>طب عام</x:v>
      </x:c>
      <x:c r="H7468" s="47" t="str">
        <x:v>NEXIUM 40MG VIAL POWDER FOR IV. INFUSION</x:v>
      </x:c>
      <x:c r="I7468" s="47" t="str">
        <x:v>2106222242</x:v>
      </x:c>
      <x:c r="J7468" s="47" t="str">
        <x:v>أدويه داخليه</x:v>
      </x:c>
      <x:c r="K7468" s="50" t="n">
        <x:v>1</x:v>
      </x:c>
      <x:c r="L7468" s="50" t="n">
        <x:v>18.55</x:v>
      </x:c>
      <x:c r="M7468" s="50" t="n">
        <x:v>3.34</x:v>
      </x:c>
      <x:c r="N7468" s="50" t="n">
        <x:v>13.36</x:v>
      </x:c>
      <x:c r="O7468" s="51" t="n">
        <x:f>SUM(M7468:N7468)</x:f>
        <x:v>16.7</x:v>
      </x:c>
    </x:row>
    <x:row r="7469">
      <x:c r="A7469" s="49" t="n">
        <x:v>46224</x:v>
      </x:c>
      <x:c r="B7469" s="47" t="str">
        <x:v>17:11:31</x:v>
      </x:c>
      <x:c r="C7469" s="47" t="str">
        <x:v>113318</x:v>
      </x:c>
      <x:c r="D7469" s="47" t="str">
        <x:v>ALI IBRAHIM HAMED DOGHRE</x:v>
      </x:c>
      <x:c r="E7469" s="47" t="str">
        <x:v>1528475</x:v>
      </x:c>
      <x:c r="F7469" s="47" t="str">
        <x:v>د.محمد ثروات صيام</x:v>
      </x:c>
      <x:c r="G7469" s="47" t="str">
        <x:v>طب عام</x:v>
      </x:c>
      <x:c r="H7469" s="47" t="str">
        <x:v>SODIUM CHLORIDE .9% + DEXTROSE 5%</x:v>
      </x:c>
      <x:c r="I7469" s="47" t="str">
        <x:v>2204257270</x:v>
      </x:c>
      <x:c r="J7469" s="47" t="str">
        <x:v>أدويه داخليه</x:v>
      </x:c>
      <x:c r="K7469" s="50" t="n">
        <x:v>1</x:v>
      </x:c>
      <x:c r="L7469" s="50" t="n">
        <x:v>5.15</x:v>
      </x:c>
      <x:c r="M7469" s="50" t="n">
        <x:v>0.93</x:v>
      </x:c>
      <x:c r="N7469" s="50" t="n">
        <x:v>3.71</x:v>
      </x:c>
      <x:c r="O7469" s="51" t="n">
        <x:f>SUM(M7469:N7469)</x:f>
        <x:v>4.64</x:v>
      </x:c>
    </x:row>
    <x:row r="7470">
      <x:c r="A7470" s="49" t="n">
        <x:v>46224</x:v>
      </x:c>
      <x:c r="B7470" s="47" t="str">
        <x:v>17:11:31</x:v>
      </x:c>
      <x:c r="C7470" s="47" t="str">
        <x:v>113318</x:v>
      </x:c>
      <x:c r="D7470" s="47" t="str">
        <x:v>ALI IBRAHIM HAMED DOGHRE</x:v>
      </x:c>
      <x:c r="E7470" s="47" t="str">
        <x:v>1528475</x:v>
      </x:c>
      <x:c r="F7470" s="47" t="str">
        <x:v>د.محمد ثروات صيام</x:v>
      </x:c>
      <x:c r="G7470" s="47" t="str">
        <x:v>طب عام</x:v>
      </x:c>
      <x:c r="H7470" s="47" t="str">
        <x:v>INTRAVENOUS FLUID</x:v>
      </x:c>
      <x:c r="I7470" s="47" t="str">
        <x:v>10001</x:v>
      </x:c>
      <x:c r="J7470" s="47" t="str">
        <x:v>ER SERVICES</x:v>
      </x:c>
      <x:c r="K7470" s="50" t="n">
        <x:v>2</x:v>
      </x:c>
      <x:c r="L7470" s="50" t="n">
        <x:v>180</x:v>
      </x:c>
      <x:c r="M7470" s="50" t="n">
        <x:v>21.6</x:v>
      </x:c>
      <x:c r="N7470" s="50" t="n">
        <x:v>86.4</x:v>
      </x:c>
      <x:c r="O7470" s="51" t="n">
        <x:f>SUM(M7470:N7470)</x:f>
        <x:v>108</x:v>
      </x:c>
    </x:row>
    <x:row r="7471">
      <x:c r="A7471" s="49" t="n">
        <x:v>46224</x:v>
      </x:c>
      <x:c r="B7471" s="47" t="str">
        <x:v>17:11:31</x:v>
      </x:c>
      <x:c r="C7471" s="47" t="str">
        <x:v>113318</x:v>
      </x:c>
      <x:c r="D7471" s="47" t="str">
        <x:v>ALI IBRAHIM HAMED DOGHRE</x:v>
      </x:c>
      <x:c r="E7471" s="47" t="str">
        <x:v>1528475</x:v>
      </x:c>
      <x:c r="F7471" s="47" t="str">
        <x:v>د.محمد ثروات صيام</x:v>
      </x:c>
      <x:c r="G7471" s="47" t="str">
        <x:v>طب عام</x:v>
      </x:c>
      <x:c r="H7471" s="47" t="str">
        <x:v>PREMOSAN</x:v>
      </x:c>
      <x:c r="I7471" s="47" t="str">
        <x:v>124-186-00</x:v>
      </x:c>
      <x:c r="J7471" s="47" t="str">
        <x:v>أدويه داخليه</x:v>
      </x:c>
      <x:c r="K7471" s="50" t="n">
        <x:v>1</x:v>
      </x:c>
      <x:c r="L7471" s="50" t="n">
        <x:v>9</x:v>
      </x:c>
      <x:c r="M7471" s="50" t="n">
        <x:v>1.62</x:v>
      </x:c>
      <x:c r="N7471" s="50" t="n">
        <x:v>6.48</x:v>
      </x:c>
      <x:c r="O7471" s="51" t="n">
        <x:f>SUM(M7471:N7471)</x:f>
        <x:v>8.100000000000001</x:v>
      </x:c>
    </x:row>
    <x:row r="7472">
      <x:c r="A7472" s="49" t="n">
        <x:v>46224</x:v>
      </x:c>
      <x:c r="B7472" s="47" t="str">
        <x:v>17:12:13</x:v>
      </x:c>
      <x:c r="C7472" s="47" t="str">
        <x:v>19018</x:v>
      </x:c>
      <x:c r="D7472" s="47" t="str">
        <x:v>LEILA IBRAHIM MOHAMMED YAQOUB</x:v>
      </x:c>
      <x:c r="E7472" s="47" t="str">
        <x:v>1528476</x:v>
      </x:c>
      <x:c r="F7472" s="47" t="str">
        <x:v>د.محمد ثروات صيام</x:v>
      </x:c>
      <x:c r="G7472" s="47" t="str">
        <x:v>طب عام</x:v>
      </x:c>
      <x:c r="H7472" s="47" t="str">
        <x:v>E C G</x:v>
      </x:c>
      <x:c r="I7472" s="47" t="str">
        <x:v>10026</x:v>
      </x:c>
      <x:c r="J7472" s="47" t="str">
        <x:v>ER SERVICES</x:v>
      </x:c>
      <x:c r="K7472" s="50" t="n">
        <x:v>1</x:v>
      </x:c>
      <x:c r="L7472" s="50" t="n">
        <x:v>100</x:v>
      </x:c>
      <x:c r="M7472" s="50" t="n">
        <x:v>0</x:v>
      </x:c>
      <x:c r="N7472" s="50" t="n">
        <x:v>65</x:v>
      </x:c>
      <x:c r="O7472" s="51" t="n">
        <x:f>SUM(M7472:N7472)</x:f>
        <x:v>65</x:v>
      </x:c>
    </x:row>
    <x:row r="7473">
      <x:c r="A7473" s="49" t="n">
        <x:v>46224</x:v>
      </x:c>
      <x:c r="B7473" s="47" t="str">
        <x:v>17:12:13</x:v>
      </x:c>
      <x:c r="C7473" s="47" t="str">
        <x:v>19018</x:v>
      </x:c>
      <x:c r="D7473" s="47" t="str">
        <x:v>LEILA IBRAHIM MOHAMMED YAQOUB</x:v>
      </x:c>
      <x:c r="E7473" s="47" t="str">
        <x:v>1528476</x:v>
      </x:c>
      <x:c r="F7473" s="47" t="str">
        <x:v>د.محمد ثروات صيام</x:v>
      </x:c>
      <x:c r="G7473" s="47" t="str">
        <x:v>طب عام</x:v>
      </x:c>
      <x:c r="H7473" s="47" t="str">
        <x:v>PARACETAMOL B.BRAUN 10 MG/ML SOLUTION FOR INFUSION</x:v>
      </x:c>
      <x:c r="I7473" s="47" t="str">
        <x:v>2602256939</x:v>
      </x:c>
      <x:c r="J7473" s="47" t="str">
        <x:v>أدويه داخليه</x:v>
      </x:c>
      <x:c r="K7473" s="50" t="n">
        <x:v>1</x:v>
      </x:c>
      <x:c r="L7473" s="50" t="n">
        <x:v>14.35</x:v>
      </x:c>
      <x:c r="M7473" s="50" t="n">
        <x:v>0</x:v>
      </x:c>
      <x:c r="N7473" s="50" t="n">
        <x:v>13.35</x:v>
      </x:c>
      <x:c r="O7473" s="51" t="n">
        <x:f>SUM(M7473:N7473)</x:f>
        <x:v>13.35</x:v>
      </x:c>
    </x:row>
    <x:row r="7474">
      <x:c r="A7474" s="49" t="n">
        <x:v>46224</x:v>
      </x:c>
      <x:c r="B7474" s="47" t="str">
        <x:v>17:12:13</x:v>
      </x:c>
      <x:c r="C7474" s="47" t="str">
        <x:v>19018</x:v>
      </x:c>
      <x:c r="D7474" s="47" t="str">
        <x:v>LEILA IBRAHIM MOHAMMED YAQOUB</x:v>
      </x:c>
      <x:c r="E7474" s="47" t="str">
        <x:v>1528476</x:v>
      </x:c>
      <x:c r="F7474" s="47" t="str">
        <x:v>د.محمد ثروات صيام</x:v>
      </x:c>
      <x:c r="G7474" s="47" t="str">
        <x:v>طب عام</x:v>
      </x:c>
      <x:c r="H7474" s="47" t="str">
        <x:v>INTRAVENOUS FLUID</x:v>
      </x:c>
      <x:c r="I7474" s="47" t="str">
        <x:v>10001</x:v>
      </x:c>
      <x:c r="J7474" s="47" t="str">
        <x:v>ER SERVICES</x:v>
      </x:c>
      <x:c r="K7474" s="50" t="n">
        <x:v>1</x:v>
      </x:c>
      <x:c r="L7474" s="50" t="n">
        <x:v>150</x:v>
      </x:c>
      <x:c r="M7474" s="50" t="n">
        <x:v>0</x:v>
      </x:c>
      <x:c r="N7474" s="50" t="n">
        <x:v>97.5</x:v>
      </x:c>
      <x:c r="O7474" s="51" t="n">
        <x:f>SUM(M7474:N7474)</x:f>
        <x:v>97.5</x:v>
      </x:c>
    </x:row>
    <x:row r="7475">
      <x:c r="A7475" s="49" t="n">
        <x:v>46224</x:v>
      </x:c>
      <x:c r="B7475" s="47" t="str">
        <x:v>17:12:13</x:v>
      </x:c>
      <x:c r="C7475" s="47" t="str">
        <x:v>19018</x:v>
      </x:c>
      <x:c r="D7475" s="47" t="str">
        <x:v>LEILA IBRAHIM MOHAMMED YAQOUB</x:v>
      </x:c>
      <x:c r="E7475" s="47" t="str">
        <x:v>1528476</x:v>
      </x:c>
      <x:c r="F7475" s="47" t="str">
        <x:v>د.محمد ثروات صيام</x:v>
      </x:c>
      <x:c r="G7475" s="47" t="str">
        <x:v>طب عام</x:v>
      </x:c>
      <x:c r="H7475" s="47" t="str">
        <x:v>NUBULIZER SEESION</x:v>
      </x:c>
      <x:c r="I7475" s="47" t="str">
        <x:v>1555555</x:v>
      </x:c>
      <x:c r="J7475" s="47" t="str">
        <x:v>ER SERVICES</x:v>
      </x:c>
      <x:c r="K7475" s="50" t="n">
        <x:v>1</x:v>
      </x:c>
      <x:c r="L7475" s="50" t="n">
        <x:v>40</x:v>
      </x:c>
      <x:c r="M7475" s="50" t="n">
        <x:v>0</x:v>
      </x:c>
      <x:c r="N7475" s="50" t="n">
        <x:v>26</x:v>
      </x:c>
      <x:c r="O7475" s="51" t="n">
        <x:f>SUM(M7475:N7475)</x:f>
        <x:v>26</x:v>
      </x:c>
    </x:row>
    <x:row r="7476">
      <x:c r="A7476" s="49" t="n">
        <x:v>46224</x:v>
      </x:c>
      <x:c r="B7476" s="47" t="str">
        <x:v>17:18:47</x:v>
      </x:c>
      <x:c r="C7476" s="47" t="str">
        <x:v>20613</x:v>
      </x:c>
      <x:c r="D7476" s="47" t="str">
        <x:v>LEILA HASSAN AHMED MSHIKI</x:v>
      </x:c>
      <x:c r="E7476" s="47" t="str">
        <x:v>1528477</x:v>
      </x:c>
      <x:c r="F7476" s="47" t="str">
        <x:v>د.محمد ثروات صيام</x:v>
      </x:c>
      <x:c r="G7476" s="47" t="str">
        <x:v>طب عام</x:v>
      </x:c>
      <x:c r="H7476" s="47" t="str">
        <x:v>GP.EX</x:v>
      </x:c>
      <x:c r="I7476" s="47" t="str">
        <x:v>1002</x:v>
      </x:c>
      <x:c r="J7476" s="47" t="str">
        <x:v>CONSULTATIONS</x:v>
      </x:c>
      <x:c r="K7476" s="50" t="n">
        <x:v>1</x:v>
      </x:c>
      <x:c r="L7476" s="50" t="n">
        <x:v>50</x:v>
      </x:c>
      <x:c r="M7476" s="50" t="n">
        <x:v>0</x:v>
      </x:c>
      <x:c r="N7476" s="50" t="n">
        <x:v>30</x:v>
      </x:c>
      <x:c r="O7476" s="51" t="n">
        <x:f>SUM(M7476:N7476)</x:f>
        <x:v>30</x:v>
      </x:c>
    </x:row>
    <x:row r="7477">
      <x:c r="A7477" s="49" t="n">
        <x:v>46224</x:v>
      </x:c>
      <x:c r="B7477" s="47" t="str">
        <x:v>17:19:37</x:v>
      </x:c>
      <x:c r="C7477" s="47" t="str">
        <x:v>110599</x:v>
      </x:c>
      <x:c r="D7477" s="47" t="str">
        <x:v>LEILA MABROUK BAKHEAT ALNASHRI</x:v>
      </x:c>
      <x:c r="E7477" s="47" t="str">
        <x:v>1528478</x:v>
      </x:c>
      <x:c r="F7477" s="47" t="str">
        <x:v>د.محمد ثروات صيام</x:v>
      </x:c>
      <x:c r="G7477" s="47" t="str">
        <x:v>طب عام</x:v>
      </x:c>
      <x:c r="H7477" s="47" t="str">
        <x:v>PARACETAMOL 100 CC+ IV INFUSION</x:v>
      </x:c>
      <x:c r="I7477" s="47" t="str">
        <x:v>10037</x:v>
      </x:c>
      <x:c r="J7477" s="47" t="str">
        <x:v>أدويه داخليه</x:v>
      </x:c>
      <x:c r="K7477" s="50" t="n">
        <x:v>1</x:v>
      </x:c>
      <x:c r="L7477" s="50" t="n">
        <x:v>84</x:v>
      </x:c>
      <x:c r="M7477" s="50" t="n">
        <x:v>84</x:v>
      </x:c>
      <x:c r="N7477" s="50" t="n">
        <x:v>0</x:v>
      </x:c>
      <x:c r="O7477" s="51" t="n">
        <x:f>SUM(M7477:N7477)</x:f>
        <x:v>84</x:v>
      </x:c>
    </x:row>
    <x:row r="7478">
      <x:c r="A7478" s="49" t="n">
        <x:v>46224</x:v>
      </x:c>
      <x:c r="B7478" s="47" t="str">
        <x:v>17:19:57</x:v>
      </x:c>
      <x:c r="C7478" s="47" t="str">
        <x:v>110599</x:v>
      </x:c>
      <x:c r="D7478" s="47" t="str">
        <x:v>LEILA MABROUK BAKHEAT ALNASHRI</x:v>
      </x:c>
      <x:c r="E7478" s="47" t="str">
        <x:v>1528479</x:v>
      </x:c>
      <x:c r="F7478" s="47" t="str">
        <x:v>د.محمد ثروات صيام</x:v>
      </x:c>
      <x:c r="G7478" s="47" t="str">
        <x:v>طب عام</x:v>
      </x:c>
      <x:c r="H7478" s="47" t="str">
        <x:v>URINE ANALYSIS</x:v>
      </x:c>
      <x:c r="I7478" s="47" t="str">
        <x:v>7014</x:v>
      </x:c>
      <x:c r="J7478" s="47" t="str">
        <x:v>LAB SERVICES</x:v>
      </x:c>
      <x:c r="K7478" s="50" t="n">
        <x:v>1</x:v>
      </x:c>
      <x:c r="L7478" s="50" t="n">
        <x:v>50</x:v>
      </x:c>
      <x:c r="M7478" s="50" t="n">
        <x:v>50</x:v>
      </x:c>
      <x:c r="N7478" s="50" t="n">
        <x:v>0</x:v>
      </x:c>
      <x:c r="O7478" s="51" t="n">
        <x:f>SUM(M7478:N7478)</x:f>
        <x:v>50</x:v>
      </x:c>
    </x:row>
    <x:row r="7479">
      <x:c r="A7479" s="49" t="n">
        <x:v>46224</x:v>
      </x:c>
      <x:c r="B7479" s="47" t="str">
        <x:v>17:22:03</x:v>
      </x:c>
      <x:c r="C7479" s="47" t="str">
        <x:v>204221</x:v>
      </x:c>
      <x:c r="D7479" s="47" t="str">
        <x:v>JAWAD AHMED YHIA MAROIE QUSADI</x:v>
      </x:c>
      <x:c r="E7479" s="47" t="str">
        <x:v>1528481</x:v>
      </x:c>
      <x:c r="F7479" s="47" t="str">
        <x:v>د.محمد ثروات صيام</x:v>
      </x:c>
      <x:c r="G7479" s="47" t="str">
        <x:v>طب عام</x:v>
      </x:c>
      <x:c r="H7479" s="47" t="str">
        <x:v>GP.EX</x:v>
      </x:c>
      <x:c r="I7479" s="47" t="str">
        <x:v>1002</x:v>
      </x:c>
      <x:c r="J7479" s="47" t="str">
        <x:v>CONSULTATIONS</x:v>
      </x:c>
      <x:c r="K7479" s="50" t="n">
        <x:v>1</x:v>
      </x:c>
      <x:c r="L7479" s="50" t="n">
        <x:v>45</x:v>
      </x:c>
      <x:c r="M7479" s="50" t="n">
        <x:v>4.5</x:v>
      </x:c>
      <x:c r="N7479" s="50" t="n">
        <x:v>18</x:v>
      </x:c>
      <x:c r="O7479" s="51" t="n">
        <x:f>SUM(M7479:N7479)</x:f>
        <x:v>22.5</x:v>
      </x:c>
    </x:row>
    <x:row r="7480">
      <x:c r="A7480" s="49" t="n">
        <x:v>46224</x:v>
      </x:c>
      <x:c r="B7480" s="47" t="str">
        <x:v>17:24:48</x:v>
      </x:c>
      <x:c r="C7480" s="47" t="str">
        <x:v>19018</x:v>
      </x:c>
      <x:c r="D7480" s="47" t="str">
        <x:v>LEILA IBRAHIM MOHAMMED YAQOUB</x:v>
      </x:c>
      <x:c r="E7480" s="47" t="str">
        <x:v>1528482</x:v>
      </x:c>
      <x:c r="F7480" s="47" t="str">
        <x:v>د.محمد ثروات صيام</x:v>
      </x:c>
      <x:c r="G7480" s="47" t="str">
        <x:v>طب عام</x:v>
      </x:c>
      <x:c r="H7480" s="47" t="str">
        <x:v>TROPONIN I</x:v>
      </x:c>
      <x:c r="I7480" s="47" t="str">
        <x:v>7145</x:v>
      </x:c>
      <x:c r="J7480" s="47" t="str">
        <x:v>LAB SERVICES</x:v>
      </x:c>
      <x:c r="K7480" s="50" t="n">
        <x:v>1</x:v>
      </x:c>
      <x:c r="L7480" s="50" t="n">
        <x:v>120</x:v>
      </x:c>
      <x:c r="M7480" s="50" t="n">
        <x:v>0</x:v>
      </x:c>
      <x:c r="N7480" s="50" t="n">
        <x:v>78</x:v>
      </x:c>
      <x:c r="O7480" s="51" t="n">
        <x:f>SUM(M7480:N7480)</x:f>
        <x:v>78</x:v>
      </x:c>
    </x:row>
    <x:row r="7481">
      <x:c r="A7481" s="49" t="n">
        <x:v>46224</x:v>
      </x:c>
      <x:c r="B7481" s="47" t="str">
        <x:v>17:32:50</x:v>
      </x:c>
      <x:c r="C7481" s="47" t="str">
        <x:v>166165</x:v>
      </x:c>
      <x:c r="D7481" s="47" t="str">
        <x:v>YASER AHMED ALI MASHGE</x:v>
      </x:c>
      <x:c r="E7481" s="47" t="str">
        <x:v>1528486</x:v>
      </x:c>
      <x:c r="F7481" s="47" t="str">
        <x:v>د احمد رجب احمد</x:v>
      </x:c>
      <x:c r="G7481" s="47" t="str">
        <x:v>أسنان</x:v>
      </x:c>
      <x:c r="H7481" s="47" t="str">
        <x:v>SURGICAL EXTRACTION OF A TOOTH THEN STITCHES</x:v>
      </x:c>
      <x:c r="I7481" s="47" t="str">
        <x:v>2036</x:v>
      </x:c>
      <x:c r="J7481" s="47" t="str">
        <x:v>DENTAL SERVICES</x:v>
      </x:c>
      <x:c r="K7481" s="50" t="n">
        <x:v>1</x:v>
      </x:c>
      <x:c r="L7481" s="50" t="n">
        <x:v>400</x:v>
      </x:c>
      <x:c r="M7481" s="50" t="n">
        <x:v>400</x:v>
      </x:c>
      <x:c r="N7481" s="50" t="n">
        <x:v>0</x:v>
      </x:c>
      <x:c r="O7481" s="51" t="n">
        <x:f>SUM(M7481:N7481)</x:f>
        <x:v>400</x:v>
      </x:c>
    </x:row>
    <x:row r="7482">
      <x:c r="A7482" s="49" t="n">
        <x:v>46224</x:v>
      </x:c>
      <x:c r="B7482" s="47" t="str">
        <x:v>17:37:55</x:v>
      </x:c>
      <x:c r="C7482" s="47" t="str">
        <x:v>3390</x:v>
      </x:c>
      <x:c r="D7482" s="47" t="str">
        <x:v>AHLAM MANSOUR IBRAHIM TAYARAN</x:v>
      </x:c>
      <x:c r="E7482" s="47" t="str">
        <x:v>1528489</x:v>
      </x:c>
      <x:c r="F7482" s="47" t="str">
        <x:v>د.هناء سعد</x:v>
      </x:c>
      <x:c r="G7482" s="47" t="str">
        <x:v>نساء وولادة</x:v>
      </x:c>
      <x:c r="H7482" s="47" t="str">
        <x:v>FOLLOW UP</x:v>
      </x:c>
      <x:c r="I7482" s="47" t="str">
        <x:v>999</x:v>
      </x:c>
      <x:c r="J7482" s="47" t="str">
        <x:v>مراجعة مجانية</x:v>
      </x:c>
      <x:c r="K7482" s="50" t="n">
        <x:v>1</x:v>
      </x:c>
      <x:c r="L7482" s="50" t="n">
        <x:v>0</x:v>
      </x:c>
      <x:c r="M7482" s="50" t="n">
        <x:v>0</x:v>
      </x:c>
      <x:c r="N7482" s="50" t="n">
        <x:v>0</x:v>
      </x:c>
      <x:c r="O7482" s="51" t="n">
        <x:f>SUM(M7482:N7482)</x:f>
        <x:v>0</x:v>
      </x:c>
    </x:row>
    <x:row r="7483">
      <x:c r="A7483" s="49" t="n">
        <x:v>46224</x:v>
      </x:c>
      <x:c r="B7483" s="47" t="str">
        <x:v>17:41:08</x:v>
      </x:c>
      <x:c r="C7483" s="47" t="str">
        <x:v>228949</x:v>
      </x:c>
      <x:c r="D7483" s="47" t="str">
        <x:v>TASNEEM MOUSA SHOIE ALAAMRI</x:v>
      </x:c>
      <x:c r="E7483" s="47" t="str">
        <x:v>1528491</x:v>
      </x:c>
      <x:c r="F7483" s="47" t="str">
        <x:v>د.هناء سعد</x:v>
      </x:c>
      <x:c r="G7483" s="47" t="str">
        <x:v>نساء وولادة</x:v>
      </x:c>
      <x:c r="H7483" s="47" t="str">
        <x:v>GYNAECOLOGIST .EX</x:v>
      </x:c>
      <x:c r="I7483" s="47" t="str">
        <x:v>1005</x:v>
      </x:c>
      <x:c r="J7483" s="47" t="str">
        <x:v>CONSULTATIONS</x:v>
      </x:c>
      <x:c r="K7483" s="50" t="n">
        <x:v>1</x:v>
      </x:c>
      <x:c r="L7483" s="50" t="n">
        <x:v>50</x:v>
      </x:c>
      <x:c r="M7483" s="50" t="n">
        <x:v>50</x:v>
      </x:c>
      <x:c r="N7483" s="50" t="n">
        <x:v>0</x:v>
      </x:c>
      <x:c r="O7483" s="51" t="n">
        <x:f>SUM(M7483:N7483)</x:f>
        <x:v>50</x:v>
      </x:c>
    </x:row>
    <x:row r="7484">
      <x:c r="A7484" s="49" t="n">
        <x:v>46224</x:v>
      </x:c>
      <x:c r="B7484" s="47" t="str">
        <x:v>17:56:34</x:v>
      </x:c>
      <x:c r="C7484" s="47" t="str">
        <x:v>12125</x:v>
      </x:c>
      <x:c r="D7484" s="47" t="str">
        <x:v>عيسى محمد حجري</x:v>
      </x:c>
      <x:c r="E7484" s="47" t="str">
        <x:v>1528494</x:v>
      </x:c>
      <x:c r="F7484" s="47" t="str">
        <x:v>د.محمد ثروات صيام</x:v>
      </x:c>
      <x:c r="G7484" s="47" t="str">
        <x:v>طب عام</x:v>
      </x:c>
      <x:c r="H7484" s="47" t="str">
        <x:v>GP.EX</x:v>
      </x:c>
      <x:c r="I7484" s="47" t="str">
        <x:v>1002</x:v>
      </x:c>
      <x:c r="J7484" s="47" t="str">
        <x:v>CONSULTATIONS</x:v>
      </x:c>
      <x:c r="K7484" s="50" t="n">
        <x:v>1</x:v>
      </x:c>
      <x:c r="L7484" s="50" t="n">
        <x:v>50</x:v>
      </x:c>
      <x:c r="M7484" s="50" t="n">
        <x:v>6</x:v>
      </x:c>
      <x:c r="N7484" s="50" t="n">
        <x:v>24</x:v>
      </x:c>
      <x:c r="O7484" s="51" t="n">
        <x:f>SUM(M7484:N7484)</x:f>
        <x:v>30</x:v>
      </x:c>
    </x:row>
    <x:row r="7485">
      <x:c r="A7485" s="49" t="n">
        <x:v>46224</x:v>
      </x:c>
      <x:c r="B7485" s="47" t="str">
        <x:v>18:02:10</x:v>
      </x:c>
      <x:c r="C7485" s="47" t="str">
        <x:v>236320</x:v>
      </x:c>
      <x:c r="D7485" s="47" t="str">
        <x:v>LEONIDES GONUOR PEDROSA</x:v>
      </x:c>
      <x:c r="E7485" s="47" t="str">
        <x:v>1528496</x:v>
      </x:c>
      <x:c r="F7485" s="47" t="str">
        <x:v>د.محمد ثروات صيام</x:v>
      </x:c>
      <x:c r="G7485" s="47" t="str">
        <x:v>طب عام</x:v>
      </x:c>
      <x:c r="H7485" s="47" t="str">
        <x:v>GP.EX</x:v>
      </x:c>
      <x:c r="I7485" s="47" t="str">
        <x:v>1002</x:v>
      </x:c>
      <x:c r="J7485" s="47" t="str">
        <x:v>CONSULTATIONS</x:v>
      </x:c>
      <x:c r="K7485" s="50" t="n">
        <x:v>1</x:v>
      </x:c>
      <x:c r="L7485" s="50" t="n">
        <x:v>50</x:v>
      </x:c>
      <x:c r="M7485" s="50" t="n">
        <x:v>6</x:v>
      </x:c>
      <x:c r="N7485" s="50" t="n">
        <x:v>24</x:v>
      </x:c>
      <x:c r="O7485" s="51" t="n">
        <x:f>SUM(M7485:N7485)</x:f>
        <x:v>30</x:v>
      </x:c>
    </x:row>
    <x:row r="7486">
      <x:c r="A7486" s="49" t="n">
        <x:v>46224</x:v>
      </x:c>
      <x:c r="B7486" s="47" t="str">
        <x:v>18:06:40</x:v>
      </x:c>
      <x:c r="C7486" s="47" t="str">
        <x:v>177955</x:v>
      </x:c>
      <x:c r="D7486" s="47" t="str">
        <x:v>FOUZIAH KHALED MOHAMMED AHMED</x:v>
      </x:c>
      <x:c r="E7486" s="47" t="str">
        <x:v>1528498</x:v>
      </x:c>
      <x:c r="F7486" s="47" t="str">
        <x:v>د.محمد ثروات صيام</x:v>
      </x:c>
      <x:c r="G7486" s="47" t="str">
        <x:v>طب عام</x:v>
      </x:c>
      <x:c r="H7486" s="47" t="str">
        <x:v>GP.EX</x:v>
      </x:c>
      <x:c r="I7486" s="47" t="str">
        <x:v>1002</x:v>
      </x:c>
      <x:c r="J7486" s="47" t="str">
        <x:v>CONSULTATIONS</x:v>
      </x:c>
      <x:c r="K7486" s="50" t="n">
        <x:v>1</x:v>
      </x:c>
      <x:c r="L7486" s="50" t="n">
        <x:v>50</x:v>
      </x:c>
      <x:c r="M7486" s="50" t="n">
        <x:v>50</x:v>
      </x:c>
      <x:c r="N7486" s="50" t="n">
        <x:v>0</x:v>
      </x:c>
      <x:c r="O7486" s="51" t="n">
        <x:f>SUM(M7486:N7486)</x:f>
        <x:v>50</x:v>
      </x:c>
    </x:row>
    <x:row r="7487">
      <x:c r="A7487" s="49" t="n">
        <x:v>46224</x:v>
      </x:c>
      <x:c r="B7487" s="47" t="str">
        <x:v>18:10:13</x:v>
      </x:c>
      <x:c r="C7487" s="47" t="str">
        <x:v>12125</x:v>
      </x:c>
      <x:c r="D7487" s="47" t="str">
        <x:v>عيسى محمد حجري</x:v>
      </x:c>
      <x:c r="E7487" s="47" t="str">
        <x:v>1528499</x:v>
      </x:c>
      <x:c r="F7487" s="47" t="str">
        <x:v>د.محمد ثروات صيام</x:v>
      </x:c>
      <x:c r="G7487" s="47" t="str">
        <x:v>طب عام</x:v>
      </x:c>
      <x:c r="H7487" s="47" t="str">
        <x:v>PARACETAMOL B.BRAUN 10 MG/ML SOLUTION FOR INFUSION</x:v>
      </x:c>
      <x:c r="I7487" s="47" t="str">
        <x:v>2602256939</x:v>
      </x:c>
      <x:c r="J7487" s="47" t="str">
        <x:v>أدويه داخليه</x:v>
      </x:c>
      <x:c r="K7487" s="50" t="n">
        <x:v>1</x:v>
      </x:c>
      <x:c r="L7487" s="50" t="n">
        <x:v>14.35</x:v>
      </x:c>
      <x:c r="M7487" s="50" t="n">
        <x:v>2.67</x:v>
      </x:c>
      <x:c r="N7487" s="50" t="n">
        <x:v>10.68</x:v>
      </x:c>
      <x:c r="O7487" s="51" t="n">
        <x:f>SUM(M7487:N7487)</x:f>
        <x:v>13.35</x:v>
      </x:c>
    </x:row>
    <x:row r="7488">
      <x:c r="A7488" s="49" t="n">
        <x:v>46224</x:v>
      </x:c>
      <x:c r="B7488" s="47" t="str">
        <x:v>18:10:13</x:v>
      </x:c>
      <x:c r="C7488" s="47" t="str">
        <x:v>12125</x:v>
      </x:c>
      <x:c r="D7488" s="47" t="str">
        <x:v>عيسى محمد حجري</x:v>
      </x:c>
      <x:c r="E7488" s="47" t="str">
        <x:v>1528499</x:v>
      </x:c>
      <x:c r="F7488" s="47" t="str">
        <x:v>د.محمد ثروات صيام</x:v>
      </x:c>
      <x:c r="G7488" s="47" t="str">
        <x:v>طب عام</x:v>
      </x:c>
      <x:c r="H7488" s="47" t="str">
        <x:v>INTRAVENOUS FLUID</x:v>
      </x:c>
      <x:c r="I7488" s="47" t="str">
        <x:v>10001</x:v>
      </x:c>
      <x:c r="J7488" s="47" t="str">
        <x:v>ER SERVICES</x:v>
      </x:c>
      <x:c r="K7488" s="50" t="n">
        <x:v>1</x:v>
      </x:c>
      <x:c r="L7488" s="50" t="n">
        <x:v>150</x:v>
      </x:c>
      <x:c r="M7488" s="50" t="n">
        <x:v>19.5</x:v>
      </x:c>
      <x:c r="N7488" s="50" t="n">
        <x:v>78</x:v>
      </x:c>
      <x:c r="O7488" s="51" t="n">
        <x:f>SUM(M7488:N7488)</x:f>
        <x:v>97.5</x:v>
      </x:c>
    </x:row>
    <x:row r="7489">
      <x:c r="A7489" s="49" t="n">
        <x:v>46224</x:v>
      </x:c>
      <x:c r="B7489" s="47" t="str">
        <x:v>18:12:55</x:v>
      </x:c>
      <x:c r="C7489" s="47" t="str">
        <x:v>228949</x:v>
      </x:c>
      <x:c r="D7489" s="47" t="str">
        <x:v>TASNEEM MOUSA SHOIE ALAAMRI</x:v>
      </x:c>
      <x:c r="E7489" s="47" t="str">
        <x:v>1528500</x:v>
      </x:c>
      <x:c r="F7489" s="47" t="str">
        <x:v>د.هناء سعد</x:v>
      </x:c>
      <x:c r="G7489" s="47" t="str">
        <x:v>نساء وولادة</x:v>
      </x:c>
      <x:c r="H7489" s="47" t="str"/>
      <x:c r="I7489" s="47" t="str">
        <x:v>5013</x:v>
      </x:c>
      <x:c r="J7489" s="47" t="str">
        <x:v>OB GYN SERVICES</x:v>
      </x:c>
      <x:c r="K7489" s="50" t="n">
        <x:v>1</x:v>
      </x:c>
      <x:c r="L7489" s="50" t="n">
        <x:v>100</x:v>
      </x:c>
      <x:c r="M7489" s="50" t="n">
        <x:v>100</x:v>
      </x:c>
      <x:c r="N7489" s="50" t="n">
        <x:v>0</x:v>
      </x:c>
      <x:c r="O7489" s="51" t="n">
        <x:f>SUM(M7489:N7489)</x:f>
        <x:v>100</x:v>
      </x:c>
    </x:row>
    <x:row r="7490">
      <x:c r="A7490" s="49" t="n">
        <x:v>46224</x:v>
      </x:c>
      <x:c r="B7490" s="47" t="str">
        <x:v>18:19:42</x:v>
      </x:c>
      <x:c r="C7490" s="47" t="str">
        <x:v>178661</x:v>
      </x:c>
      <x:c r="D7490" s="47" t="str">
        <x:v>GHOSOUN HASSAN HUSSAIN H</x:v>
      </x:c>
      <x:c r="E7490" s="47" t="str">
        <x:v>1528501</x:v>
      </x:c>
      <x:c r="F7490" s="47" t="str">
        <x:v>د.ايمان السيد</x:v>
      </x:c>
      <x:c r="G7490" s="47" t="str">
        <x:v>علاج طبيعي</x:v>
      </x:c>
      <x:c r="H7490" s="47" t="str">
        <x:v>FOLLOW UP</x:v>
      </x:c>
      <x:c r="I7490" s="47" t="str">
        <x:v>999</x:v>
      </x:c>
      <x:c r="J7490" s="47" t="str">
        <x:v>مراجعة مجانية</x:v>
      </x:c>
      <x:c r="K7490" s="50" t="n">
        <x:v>1</x:v>
      </x:c>
      <x:c r="L7490" s="50" t="n">
        <x:v>0</x:v>
      </x:c>
      <x:c r="M7490" s="50" t="n">
        <x:v>0</x:v>
      </x:c>
      <x:c r="N7490" s="50" t="n">
        <x:v>0</x:v>
      </x:c>
      <x:c r="O7490" s="51" t="n">
        <x:f>SUM(M7490:N7490)</x:f>
        <x:v>0</x:v>
      </x:c>
    </x:row>
    <x:row r="7491">
      <x:c r="A7491" s="49" t="n">
        <x:v>46224</x:v>
      </x:c>
      <x:c r="B7491" s="47" t="str">
        <x:v>18:30:41</x:v>
      </x:c>
      <x:c r="C7491" s="47" t="str">
        <x:v>110599</x:v>
      </x:c>
      <x:c r="D7491" s="47" t="str">
        <x:v>LEILA MABROUK BAKHEAT ALNASHRI</x:v>
      </x:c>
      <x:c r="E7491" s="47" t="str">
        <x:v>1528504</x:v>
      </x:c>
      <x:c r="F7491" s="47" t="str">
        <x:v>د.محمد ثروات صيام</x:v>
      </x:c>
      <x:c r="G7491" s="47" t="str">
        <x:v>طب عام</x:v>
      </x:c>
      <x:c r="H7491" s="47" t="str">
        <x:v>XEFO + ( IM )</x:v>
      </x:c>
      <x:c r="I7491" s="47" t="str">
        <x:v>10036</x:v>
      </x:c>
      <x:c r="J7491" s="47" t="str">
        <x:v>أدويه داخليه</x:v>
      </x:c>
      <x:c r="K7491" s="50" t="n">
        <x:v>1</x:v>
      </x:c>
      <x:c r="L7491" s="50" t="n">
        <x:v>41</x:v>
      </x:c>
      <x:c r="M7491" s="50" t="n">
        <x:v>41</x:v>
      </x:c>
      <x:c r="N7491" s="50" t="n">
        <x:v>0</x:v>
      </x:c>
      <x:c r="O7491" s="51" t="n">
        <x:f>SUM(M7491:N7491)</x:f>
        <x:v>41</x:v>
      </x:c>
    </x:row>
    <x:row r="7492">
      <x:c r="A7492" s="49" t="n">
        <x:v>46224</x:v>
      </x:c>
      <x:c r="B7492" s="47" t="str">
        <x:v>18:31:39</x:v>
      </x:c>
      <x:c r="C7492" s="47" t="str">
        <x:v>221501</x:v>
      </x:c>
      <x:c r="D7492" s="47" t="str">
        <x:v>SALHA ALI AHMED KHALWI</x:v>
      </x:c>
      <x:c r="E7492" s="47" t="str">
        <x:v>1528506</x:v>
      </x:c>
      <x:c r="F7492" s="47" t="str">
        <x:v>د.هناء سعد</x:v>
      </x:c>
      <x:c r="G7492" s="47" t="str">
        <x:v>نساء وولادة</x:v>
      </x:c>
      <x:c r="H7492" s="47" t="str">
        <x:v>GYNAECOLOGIST .EX</x:v>
      </x:c>
      <x:c r="I7492" s="47" t="str">
        <x:v>1005</x:v>
      </x:c>
      <x:c r="J7492" s="47" t="str">
        <x:v>CONSULTATIONS</x:v>
      </x:c>
      <x:c r="K7492" s="50" t="n">
        <x:v>1</x:v>
      </x:c>
      <x:c r="L7492" s="50" t="n">
        <x:v>50</x:v>
      </x:c>
      <x:c r="M7492" s="50" t="n">
        <x:v>50</x:v>
      </x:c>
      <x:c r="N7492" s="50" t="n">
        <x:v>0</x:v>
      </x:c>
      <x:c r="O7492" s="51" t="n">
        <x:f>SUM(M7492:N7492)</x:f>
        <x:v>50</x:v>
      </x:c>
    </x:row>
    <x:row r="7493">
      <x:c r="A7493" s="49" t="n">
        <x:v>46224</x:v>
      </x:c>
      <x:c r="B7493" s="47" t="str">
        <x:v>18:34:32</x:v>
      </x:c>
      <x:c r="C7493" s="47" t="str">
        <x:v>237097</x:v>
      </x:c>
      <x:c r="D7493" s="47" t="str">
        <x:v>HAMED MUHSSIN SALEH ALHMAMI</x:v>
      </x:c>
      <x:c r="E7493" s="47" t="str">
        <x:v>1528507</x:v>
      </x:c>
      <x:c r="F7493" s="47" t="str">
        <x:v>د.محمد ثروات صيام</x:v>
      </x:c>
      <x:c r="G7493" s="47" t="str">
        <x:v>طب عام</x:v>
      </x:c>
      <x:c r="H7493" s="47" t="str">
        <x:v>GP.EX</x:v>
      </x:c>
      <x:c r="I7493" s="47" t="str">
        <x:v>1002</x:v>
      </x:c>
      <x:c r="J7493" s="47" t="str">
        <x:v>CONSULTATIONS</x:v>
      </x:c>
      <x:c r="K7493" s="50" t="n">
        <x:v>1</x:v>
      </x:c>
      <x:c r="L7493" s="50" t="n">
        <x:v>50</x:v>
      </x:c>
      <x:c r="M7493" s="50" t="n">
        <x:v>10</x:v>
      </x:c>
      <x:c r="N7493" s="50" t="n">
        <x:v>25</x:v>
      </x:c>
      <x:c r="O7493" s="51" t="n">
        <x:f>SUM(M7493:N7493)</x:f>
        <x:v>35</x:v>
      </x:c>
    </x:row>
    <x:row r="7494">
      <x:c r="A7494" s="49" t="n">
        <x:v>46224</x:v>
      </x:c>
      <x:c r="B7494" s="47" t="str">
        <x:v>18:41:45</x:v>
      </x:c>
      <x:c r="C7494" s="47" t="str">
        <x:v>236320</x:v>
      </x:c>
      <x:c r="D7494" s="47" t="str">
        <x:v>LEONIDES GONUOR PEDROSA</x:v>
      </x:c>
      <x:c r="E7494" s="47" t="str">
        <x:v>1528510</x:v>
      </x:c>
      <x:c r="F7494" s="47" t="str">
        <x:v>د.محمد ثروات صيام</x:v>
      </x:c>
      <x:c r="G7494" s="47" t="str">
        <x:v>طب عام</x:v>
      </x:c>
      <x:c r="H7494" s="47" t="str">
        <x:v>IV. INJECTION</x:v>
      </x:c>
      <x:c r="I7494" s="47" t="str">
        <x:v>10032</x:v>
      </x:c>
      <x:c r="J7494" s="47" t="str">
        <x:v>ER SERVICES</x:v>
      </x:c>
      <x:c r="K7494" s="50" t="n">
        <x:v>1</x:v>
      </x:c>
      <x:c r="L7494" s="50" t="n">
        <x:v>10</x:v>
      </x:c>
      <x:c r="M7494" s="50" t="n">
        <x:v>1.3</x:v>
      </x:c>
      <x:c r="N7494" s="50" t="n">
        <x:v>5.2</x:v>
      </x:c>
      <x:c r="O7494" s="51" t="n">
        <x:f>SUM(M7494:N7494)</x:f>
        <x:v>6.5</x:v>
      </x:c>
    </x:row>
    <x:row r="7495">
      <x:c r="A7495" s="49" t="n">
        <x:v>46224</x:v>
      </x:c>
      <x:c r="B7495" s="47" t="str">
        <x:v>18:41:45</x:v>
      </x:c>
      <x:c r="C7495" s="47" t="str">
        <x:v>236320</x:v>
      </x:c>
      <x:c r="D7495" s="47" t="str">
        <x:v>LEONIDES GONUOR PEDROSA</x:v>
      </x:c>
      <x:c r="E7495" s="47" t="str">
        <x:v>1528510</x:v>
      </x:c>
      <x:c r="F7495" s="47" t="str">
        <x:v>د.محمد ثروات صيام</x:v>
      </x:c>
      <x:c r="G7495" s="47" t="str">
        <x:v>طب عام</x:v>
      </x:c>
      <x:c r="H7495" s="47" t="str">
        <x:v>NEXIUM 40MG VIAL POWDER FOR IV. INFUSION</x:v>
      </x:c>
      <x:c r="I7495" s="47" t="str">
        <x:v>2106222242</x:v>
      </x:c>
      <x:c r="J7495" s="47" t="str">
        <x:v>أدويه داخليه</x:v>
      </x:c>
      <x:c r="K7495" s="50" t="n">
        <x:v>1</x:v>
      </x:c>
      <x:c r="L7495" s="50" t="n">
        <x:v>18.55</x:v>
      </x:c>
      <x:c r="M7495" s="50" t="n">
        <x:v>3.45</x:v>
      </x:c>
      <x:c r="N7495" s="50" t="n">
        <x:v>13.8</x:v>
      </x:c>
      <x:c r="O7495" s="51" t="n">
        <x:f>SUM(M7495:N7495)</x:f>
        <x:v>17.25</x:v>
      </x:c>
    </x:row>
    <x:row r="7496">
      <x:c r="A7496" s="49" t="n">
        <x:v>46224</x:v>
      </x:c>
      <x:c r="B7496" s="47" t="str">
        <x:v>18:41:45</x:v>
      </x:c>
      <x:c r="C7496" s="47" t="str">
        <x:v>236320</x:v>
      </x:c>
      <x:c r="D7496" s="47" t="str">
        <x:v>LEONIDES GONUOR PEDROSA</x:v>
      </x:c>
      <x:c r="E7496" s="47" t="str">
        <x:v>1528510</x:v>
      </x:c>
      <x:c r="F7496" s="47" t="str">
        <x:v>د.محمد ثروات صيام</x:v>
      </x:c>
      <x:c r="G7496" s="47" t="str">
        <x:v>طب عام</x:v>
      </x:c>
      <x:c r="H7496" s="47" t="str">
        <x:v>SODIUM CHLORIDE .9% + DEXTROSE 5%</x:v>
      </x:c>
      <x:c r="I7496" s="47" t="str">
        <x:v>2204257270</x:v>
      </x:c>
      <x:c r="J7496" s="47" t="str">
        <x:v>أدويه داخليه</x:v>
      </x:c>
      <x:c r="K7496" s="50" t="n">
        <x:v>1</x:v>
      </x:c>
      <x:c r="L7496" s="50" t="n">
        <x:v>5.15</x:v>
      </x:c>
      <x:c r="M7496" s="50" t="n">
        <x:v>0.96</x:v>
      </x:c>
      <x:c r="N7496" s="50" t="n">
        <x:v>3.83</x:v>
      </x:c>
      <x:c r="O7496" s="51" t="n">
        <x:f>SUM(M7496:N7496)</x:f>
        <x:v>4.79</x:v>
      </x:c>
    </x:row>
    <x:row r="7497">
      <x:c r="A7497" s="49" t="n">
        <x:v>46224</x:v>
      </x:c>
      <x:c r="B7497" s="47" t="str">
        <x:v>18:41:45</x:v>
      </x:c>
      <x:c r="C7497" s="47" t="str">
        <x:v>236320</x:v>
      </x:c>
      <x:c r="D7497" s="47" t="str">
        <x:v>LEONIDES GONUOR PEDROSA</x:v>
      </x:c>
      <x:c r="E7497" s="47" t="str">
        <x:v>1528510</x:v>
      </x:c>
      <x:c r="F7497" s="47" t="str">
        <x:v>د.محمد ثروات صيام</x:v>
      </x:c>
      <x:c r="G7497" s="47" t="str">
        <x:v>طب عام</x:v>
      </x:c>
      <x:c r="H7497" s="47" t="str">
        <x:v>ZORON 2MG/ML INJ</x:v>
      </x:c>
      <x:c r="I7497" s="47" t="str">
        <x:v>707245487</x:v>
      </x:c>
      <x:c r="J7497" s="47" t="str">
        <x:v>أدويه داخليه</x:v>
      </x:c>
      <x:c r="K7497" s="50" t="n">
        <x:v>1</x:v>
      </x:c>
      <x:c r="L7497" s="50" t="n">
        <x:v>18.39</x:v>
      </x:c>
      <x:c r="M7497" s="50" t="n">
        <x:v>3.42</x:v>
      </x:c>
      <x:c r="N7497" s="50" t="n">
        <x:v>13.68</x:v>
      </x:c>
      <x:c r="O7497" s="51" t="n">
        <x:f>SUM(M7497:N7497)</x:f>
        <x:v>17.1</x:v>
      </x:c>
    </x:row>
    <x:row r="7498">
      <x:c r="A7498" s="49" t="n">
        <x:v>46224</x:v>
      </x:c>
      <x:c r="B7498" s="47" t="str">
        <x:v>18:41:45</x:v>
      </x:c>
      <x:c r="C7498" s="47" t="str">
        <x:v>236320</x:v>
      </x:c>
      <x:c r="D7498" s="47" t="str">
        <x:v>LEONIDES GONUOR PEDROSA</x:v>
      </x:c>
      <x:c r="E7498" s="47" t="str">
        <x:v>1528510</x:v>
      </x:c>
      <x:c r="F7498" s="47" t="str">
        <x:v>د.محمد ثروات صيام</x:v>
      </x:c>
      <x:c r="G7498" s="47" t="str">
        <x:v>طب عام</x:v>
      </x:c>
      <x:c r="H7498" s="47" t="str">
        <x:v>INTRAVENOUS FLUID</x:v>
      </x:c>
      <x:c r="I7498" s="47" t="str">
        <x:v>10001</x:v>
      </x:c>
      <x:c r="J7498" s="47" t="str">
        <x:v>ER SERVICES</x:v>
      </x:c>
      <x:c r="K7498" s="50" t="n">
        <x:v>2</x:v>
      </x:c>
      <x:c r="L7498" s="50" t="n">
        <x:v>300</x:v>
      </x:c>
      <x:c r="M7498" s="50" t="n">
        <x:v>39</x:v>
      </x:c>
      <x:c r="N7498" s="50" t="n">
        <x:v>156</x:v>
      </x:c>
      <x:c r="O7498" s="51" t="n">
        <x:f>SUM(M7498:N7498)</x:f>
        <x:v>195</x:v>
      </x:c>
    </x:row>
    <x:row r="7499">
      <x:c r="A7499" s="49" t="n">
        <x:v>46224</x:v>
      </x:c>
      <x:c r="B7499" s="47" t="str">
        <x:v>18:43:35</x:v>
      </x:c>
      <x:c r="C7499" s="47" t="str">
        <x:v>178661</x:v>
      </x:c>
      <x:c r="D7499" s="47" t="str">
        <x:v>GHOSOUN HASSAN HUSSAIN H</x:v>
      </x:c>
      <x:c r="E7499" s="47" t="str">
        <x:v>1528512</x:v>
      </x:c>
      <x:c r="F7499" s="47" t="str">
        <x:v>د.ايمان السيد</x:v>
      </x:c>
      <x:c r="G7499" s="47" t="str">
        <x:v>علاج طبيعي</x:v>
      </x:c>
      <x:c r="H7499" s="47" t="str">
        <x:v>MANUAL THERAPY</x:v>
      </x:c>
      <x:c r="I7499" s="47" t="str">
        <x:v>3004</x:v>
      </x:c>
      <x:c r="J7499" s="47" t="str">
        <x:v>PHYSIOTHERAPY</x:v>
      </x:c>
      <x:c r="K7499" s="50" t="n">
        <x:v>1</x:v>
      </x:c>
      <x:c r="L7499" s="50" t="n">
        <x:v>250</x:v>
      </x:c>
      <x:c r="M7499" s="50" t="n">
        <x:v>250</x:v>
      </x:c>
      <x:c r="N7499" s="50" t="n">
        <x:v>0</x:v>
      </x:c>
      <x:c r="O7499" s="51" t="n">
        <x:f>SUM(M7499:N7499)</x:f>
        <x:v>250</x:v>
      </x:c>
    </x:row>
    <x:row r="7500">
      <x:c r="A7500" s="49" t="n">
        <x:v>46224</x:v>
      </x:c>
      <x:c r="B7500" s="47" t="str">
        <x:v>18:50:20</x:v>
      </x:c>
      <x:c r="C7500" s="47" t="str">
        <x:v>177955</x:v>
      </x:c>
      <x:c r="D7500" s="47" t="str">
        <x:v>FOUZIAH KHALED MOHAMMED AHMED</x:v>
      </x:c>
      <x:c r="E7500" s="47" t="str">
        <x:v>1528514</x:v>
      </x:c>
      <x:c r="F7500" s="47" t="str">
        <x:v>د.محمد ثروات صيام</x:v>
      </x:c>
      <x:c r="G7500" s="47" t="str">
        <x:v>طب عام</x:v>
      </x:c>
      <x:c r="H7500" s="47" t="str">
        <x:v>ZORON INJ+ ( IV INJ)</x:v>
      </x:c>
      <x:c r="I7500" s="47" t="str">
        <x:v>10121</x:v>
      </x:c>
      <x:c r="J7500" s="47" t="str">
        <x:v>ER SERVICES</x:v>
      </x:c>
      <x:c r="K7500" s="50" t="n">
        <x:v>1</x:v>
      </x:c>
      <x:c r="L7500" s="50" t="n">
        <x:v>48</x:v>
      </x:c>
      <x:c r="M7500" s="50" t="n">
        <x:v>48</x:v>
      </x:c>
      <x:c r="N7500" s="50" t="n">
        <x:v>0</x:v>
      </x:c>
      <x:c r="O7500" s="51" t="n">
        <x:f>SUM(M7500:N7500)</x:f>
        <x:v>48</x:v>
      </x:c>
    </x:row>
    <x:row r="7501">
      <x:c r="A7501" s="49" t="n">
        <x:v>46224</x:v>
      </x:c>
      <x:c r="B7501" s="47" t="str">
        <x:v>18:50:20</x:v>
      </x:c>
      <x:c r="C7501" s="47" t="str">
        <x:v>177955</x:v>
      </x:c>
      <x:c r="D7501" s="47" t="str">
        <x:v>FOUZIAH KHALED MOHAMMED AHMED</x:v>
      </x:c>
      <x:c r="E7501" s="47" t="str">
        <x:v>1528514</x:v>
      </x:c>
      <x:c r="F7501" s="47" t="str">
        <x:v>د.محمد ثروات صيام</x:v>
      </x:c>
      <x:c r="G7501" s="47" t="str">
        <x:v>طب عام</x:v>
      </x:c>
      <x:c r="H7501" s="47" t="str">
        <x:v>PARACETAMOL 100 CC+ IV INFUSION</x:v>
      </x:c>
      <x:c r="I7501" s="47" t="str">
        <x:v>10037</x:v>
      </x:c>
      <x:c r="J7501" s="47" t="str">
        <x:v>أدويه داخليه</x:v>
      </x:c>
      <x:c r="K7501" s="50" t="n">
        <x:v>1</x:v>
      </x:c>
      <x:c r="L7501" s="50" t="n">
        <x:v>50</x:v>
      </x:c>
      <x:c r="M7501" s="50" t="n">
        <x:v>50</x:v>
      </x:c>
      <x:c r="N7501" s="50" t="n">
        <x:v>0</x:v>
      </x:c>
      <x:c r="O7501" s="51" t="n">
        <x:f>SUM(M7501:N7501)</x:f>
        <x:v>50</x:v>
      </x:c>
    </x:row>
    <x:row r="7502">
      <x:c r="A7502" s="49" t="n">
        <x:v>46224</x:v>
      </x:c>
      <x:c r="B7502" s="47" t="str">
        <x:v>18:50:20</x:v>
      </x:c>
      <x:c r="C7502" s="47" t="str">
        <x:v>177955</x:v>
      </x:c>
      <x:c r="D7502" s="47" t="str">
        <x:v>FOUZIAH KHALED MOHAMMED AHMED</x:v>
      </x:c>
      <x:c r="E7502" s="47" t="str">
        <x:v>1528514</x:v>
      </x:c>
      <x:c r="F7502" s="47" t="str">
        <x:v>د.محمد ثروات صيام</x:v>
      </x:c>
      <x:c r="G7502" s="47" t="str">
        <x:v>طب عام</x:v>
      </x:c>
      <x:c r="H7502" s="47" t="str">
        <x:v>5 % DEXTROSE IN N.S</x:v>
      </x:c>
      <x:c r="I7502" s="47" t="str">
        <x:v>10097</x:v>
      </x:c>
      <x:c r="J7502" s="47" t="str">
        <x:v>ER SERVICES</x:v>
      </x:c>
      <x:c r="K7502" s="50" t="n">
        <x:v>1</x:v>
      </x:c>
      <x:c r="L7502" s="50" t="n">
        <x:v>50</x:v>
      </x:c>
      <x:c r="M7502" s="50" t="n">
        <x:v>50</x:v>
      </x:c>
      <x:c r="N7502" s="50" t="n">
        <x:v>0</x:v>
      </x:c>
      <x:c r="O7502" s="51" t="n">
        <x:f>SUM(M7502:N7502)</x:f>
        <x:v>50</x:v>
      </x:c>
    </x:row>
    <x:row r="7503">
      <x:c r="A7503" s="49" t="n">
        <x:v>46224</x:v>
      </x:c>
      <x:c r="B7503" s="47" t="str">
        <x:v>18:50:20</x:v>
      </x:c>
      <x:c r="C7503" s="47" t="str">
        <x:v>177955</x:v>
      </x:c>
      <x:c r="D7503" s="47" t="str">
        <x:v>FOUZIAH KHALED MOHAMMED AHMED</x:v>
      </x:c>
      <x:c r="E7503" s="47" t="str">
        <x:v>1528514</x:v>
      </x:c>
      <x:c r="F7503" s="47" t="str">
        <x:v>د.محمد ثروات صيام</x:v>
      </x:c>
      <x:c r="G7503" s="47" t="str">
        <x:v>طب عام</x:v>
      </x:c>
      <x:c r="H7503" s="47" t="str">
        <x:v>BUSCOPAN + ( IV )</x:v>
      </x:c>
      <x:c r="I7503" s="47" t="str">
        <x:v>10108</x:v>
      </x:c>
      <x:c r="J7503" s="47" t="str">
        <x:v>ER SERVICES</x:v>
      </x:c>
      <x:c r="K7503" s="50" t="n">
        <x:v>1</x:v>
      </x:c>
      <x:c r="L7503" s="50" t="n">
        <x:v>31</x:v>
      </x:c>
      <x:c r="M7503" s="50" t="n">
        <x:v>31</x:v>
      </x:c>
      <x:c r="N7503" s="50" t="n">
        <x:v>0</x:v>
      </x:c>
      <x:c r="O7503" s="51" t="n">
        <x:f>SUM(M7503:N7503)</x:f>
        <x:v>31</x:v>
      </x:c>
    </x:row>
    <x:row r="7504">
      <x:c r="A7504" s="49" t="n">
        <x:v>46224</x:v>
      </x:c>
      <x:c r="B7504" s="47" t="str">
        <x:v>19:46:16</x:v>
      </x:c>
      <x:c r="C7504" s="47" t="str">
        <x:v>214586</x:v>
      </x:c>
      <x:c r="D7504" s="47" t="str">
        <x:v>REYAZ ANSARI</x:v>
      </x:c>
      <x:c r="E7504" s="47" t="str">
        <x:v>1528529</x:v>
      </x:c>
      <x:c r="F7504" s="47" t="str">
        <x:v>د احمد رجب احمد</x:v>
      </x:c>
      <x:c r="G7504" s="47" t="str">
        <x:v>أسنان</x:v>
      </x:c>
      <x:c r="H7504" s="47" t="str">
        <x:v>REMOVE CALCULUS SCALPING</x:v>
      </x:c>
      <x:c r="I7504" s="47" t="str">
        <x:v>2006</x:v>
      </x:c>
      <x:c r="J7504" s="47" t="str">
        <x:v>DENTAL SERVICES</x:v>
      </x:c>
      <x:c r="K7504" s="50" t="n">
        <x:v>1</x:v>
      </x:c>
      <x:c r="L7504" s="50" t="n">
        <x:v>200</x:v>
      </x:c>
      <x:c r="M7504" s="50" t="n">
        <x:v>26</x:v>
      </x:c>
      <x:c r="N7504" s="50" t="n">
        <x:v>104</x:v>
      </x:c>
      <x:c r="O7504" s="51" t="n">
        <x:f>SUM(M7504:N7504)</x:f>
        <x:v>130</x:v>
      </x:c>
    </x:row>
    <x:row r="7505">
      <x:c r="A7505" s="49" t="n">
        <x:v>46224</x:v>
      </x:c>
      <x:c r="B7505" s="47" t="str">
        <x:v>19:50:27</x:v>
      </x:c>
      <x:c r="C7505" s="47" t="str">
        <x:v>216215</x:v>
      </x:c>
      <x:c r="D7505" s="47" t="str">
        <x:v>LEILA YAHIA HASSAN ALTAYR</x:v>
      </x:c>
      <x:c r="E7505" s="47" t="str">
        <x:v>1528530</x:v>
      </x:c>
      <x:c r="F7505" s="47" t="str">
        <x:v>د.محمد ثروات صيام</x:v>
      </x:c>
      <x:c r="G7505" s="47" t="str">
        <x:v>طب عام</x:v>
      </x:c>
      <x:c r="H7505" s="47" t="str">
        <x:v>GP.EX</x:v>
      </x:c>
      <x:c r="I7505" s="47" t="str">
        <x:v>1002</x:v>
      </x:c>
      <x:c r="J7505" s="47" t="str">
        <x:v>CONSULTATIONS</x:v>
      </x:c>
      <x:c r="K7505" s="50" t="n">
        <x:v>1</x:v>
      </x:c>
      <x:c r="L7505" s="50" t="n">
        <x:v>50</x:v>
      </x:c>
      <x:c r="M7505" s="50" t="n">
        <x:v>50</x:v>
      </x:c>
      <x:c r="N7505" s="50" t="n">
        <x:v>0</x:v>
      </x:c>
      <x:c r="O7505" s="51" t="n">
        <x:f>SUM(M7505:N7505)</x:f>
        <x:v>50</x:v>
      </x:c>
    </x:row>
    <x:row r="7506">
      <x:c r="A7506" s="49" t="n">
        <x:v>46224</x:v>
      </x:c>
      <x:c r="B7506" s="47" t="str">
        <x:v>20:02:01</x:v>
      </x:c>
      <x:c r="C7506" s="47" t="str">
        <x:v>216215</x:v>
      </x:c>
      <x:c r="D7506" s="47" t="str">
        <x:v>LEILA YAHIA HASSAN ALTAYR</x:v>
      </x:c>
      <x:c r="E7506" s="47" t="str">
        <x:v>1528534</x:v>
      </x:c>
      <x:c r="F7506" s="47" t="str">
        <x:v>د.محمد ثروات صيام</x:v>
      </x:c>
      <x:c r="G7506" s="47" t="str">
        <x:v>طب عام</x:v>
      </x:c>
      <x:c r="H7506" s="47" t="str">
        <x:v>PARACETAMOL 100 CC+ IV INFUSION</x:v>
      </x:c>
      <x:c r="I7506" s="47" t="str">
        <x:v>10037</x:v>
      </x:c>
      <x:c r="J7506" s="47" t="str">
        <x:v>أدويه داخليه</x:v>
      </x:c>
      <x:c r="K7506" s="50" t="n">
        <x:v>1</x:v>
      </x:c>
      <x:c r="L7506" s="50" t="n">
        <x:v>84</x:v>
      </x:c>
      <x:c r="M7506" s="50" t="n">
        <x:v>84</x:v>
      </x:c>
      <x:c r="N7506" s="50" t="n">
        <x:v>0</x:v>
      </x:c>
      <x:c r="O7506" s="51" t="n">
        <x:f>SUM(M7506:N7506)</x:f>
        <x:v>84</x:v>
      </x:c>
    </x:row>
    <x:row r="7507">
      <x:c r="A7507" s="49" t="n">
        <x:v>46224</x:v>
      </x:c>
      <x:c r="B7507" s="47" t="str">
        <x:v>20:02:19</x:v>
      </x:c>
      <x:c r="C7507" s="47" t="str">
        <x:v>216215</x:v>
      </x:c>
      <x:c r="D7507" s="47" t="str">
        <x:v>LEILA YAHIA HASSAN ALTAYR</x:v>
      </x:c>
      <x:c r="E7507" s="47" t="str">
        <x:v>1528535</x:v>
      </x:c>
      <x:c r="F7507" s="47" t="str">
        <x:v>د.محمد ثروات صيام</x:v>
      </x:c>
      <x:c r="G7507" s="47" t="str">
        <x:v>طب عام</x:v>
      </x:c>
      <x:c r="H7507" s="47" t="str">
        <x:v>CBC</x:v>
      </x:c>
      <x:c r="I7507" s="47" t="str">
        <x:v>7001</x:v>
      </x:c>
      <x:c r="J7507" s="47" t="str">
        <x:v>LAB SERVICES</x:v>
      </x:c>
      <x:c r="K7507" s="50" t="n">
        <x:v>1</x:v>
      </x:c>
      <x:c r="L7507" s="50" t="n">
        <x:v>100</x:v>
      </x:c>
      <x:c r="M7507" s="50" t="n">
        <x:v>100</x:v>
      </x:c>
      <x:c r="N7507" s="50" t="n">
        <x:v>0</x:v>
      </x:c>
      <x:c r="O7507" s="51" t="n">
        <x:f>SUM(M7507:N7507)</x:f>
        <x:v>100</x:v>
      </x:c>
    </x:row>
    <x:row r="7508">
      <x:c r="A7508" s="49" t="n">
        <x:v>46224</x:v>
      </x:c>
      <x:c r="B7508" s="47" t="str">
        <x:v>20:02:19</x:v>
      </x:c>
      <x:c r="C7508" s="47" t="str">
        <x:v>216215</x:v>
      </x:c>
      <x:c r="D7508" s="47" t="str">
        <x:v>LEILA YAHIA HASSAN ALTAYR</x:v>
      </x:c>
      <x:c r="E7508" s="47" t="str">
        <x:v>1528535</x:v>
      </x:c>
      <x:c r="F7508" s="47" t="str">
        <x:v>د.محمد ثروات صيام</x:v>
      </x:c>
      <x:c r="G7508" s="47" t="str">
        <x:v>طب عام</x:v>
      </x:c>
      <x:c r="H7508" s="47" t="str">
        <x:v>URINE ANALYSIS</x:v>
      </x:c>
      <x:c r="I7508" s="47" t="str">
        <x:v>7014</x:v>
      </x:c>
      <x:c r="J7508" s="47" t="str">
        <x:v>LAB SERVICES</x:v>
      </x:c>
      <x:c r="K7508" s="50" t="n">
        <x:v>1</x:v>
      </x:c>
      <x:c r="L7508" s="50" t="n">
        <x:v>50</x:v>
      </x:c>
      <x:c r="M7508" s="50" t="n">
        <x:v>50</x:v>
      </x:c>
      <x:c r="N7508" s="50" t="n">
        <x:v>0</x:v>
      </x:c>
      <x:c r="O7508" s="51" t="n">
        <x:f>SUM(M7508:N7508)</x:f>
        <x:v>50</x:v>
      </x:c>
    </x:row>
    <x:row r="7509">
      <x:c r="A7509" s="49" t="n">
        <x:v>46224</x:v>
      </x:c>
      <x:c r="B7509" s="47" t="str">
        <x:v>20:17:06</x:v>
      </x:c>
      <x:c r="C7509" s="47" t="str">
        <x:v>198832</x:v>
      </x:c>
      <x:c r="D7509" s="47" t="str">
        <x:v>SNAA ALI AHMED QASIM ABO JARAH</x:v>
      </x:c>
      <x:c r="E7509" s="47" t="str">
        <x:v>1528538</x:v>
      </x:c>
      <x:c r="F7509" s="47" t="str">
        <x:v>د.منى محمد حبيب الله اسماعيل</x:v>
      </x:c>
      <x:c r="G7509" s="47" t="str">
        <x:v>أطفال</x:v>
      </x:c>
      <x:c r="H7509" s="47" t="str">
        <x:v>SPECIALIST.EX</x:v>
      </x:c>
      <x:c r="I7509" s="47" t="str">
        <x:v>1003</x:v>
      </x:c>
      <x:c r="J7509" s="47" t="str">
        <x:v>CONSULTATIONS</x:v>
      </x:c>
      <x:c r="K7509" s="50" t="n">
        <x:v>1</x:v>
      </x:c>
      <x:c r="L7509" s="50" t="n">
        <x:v>75</x:v>
      </x:c>
      <x:c r="M7509" s="50" t="n">
        <x:v>9</x:v>
      </x:c>
      <x:c r="N7509" s="50" t="n">
        <x:v>36</x:v>
      </x:c>
      <x:c r="O7509" s="51" t="n">
        <x:f>SUM(M7509:N7509)</x:f>
        <x:v>45</x:v>
      </x:c>
    </x:row>
    <x:row r="7510">
      <x:c r="A7510" s="49" t="n">
        <x:v>46224</x:v>
      </x:c>
      <x:c r="B7510" s="47" t="str">
        <x:v>20:22:54</x:v>
      </x:c>
      <x:c r="C7510" s="47" t="str">
        <x:v>170326</x:v>
      </x:c>
      <x:c r="D7510" s="47" t="str">
        <x:v>KAIAN ANES ALI MOHAMMED SAM</x:v>
      </x:c>
      <x:c r="E7510" s="47" t="str">
        <x:v>1528541</x:v>
      </x:c>
      <x:c r="F7510" s="47" t="str">
        <x:v>د.منى محمد حبيب الله اسماعيل</x:v>
      </x:c>
      <x:c r="G7510" s="47" t="str">
        <x:v>أطفال</x:v>
      </x:c>
      <x:c r="H7510" s="47" t="str">
        <x:v>SPECIALIST.EX</x:v>
      </x:c>
      <x:c r="I7510" s="47" t="str">
        <x:v>1003</x:v>
      </x:c>
      <x:c r="J7510" s="47" t="str">
        <x:v>CONSULTATIONS</x:v>
      </x:c>
      <x:c r="K7510" s="50" t="n">
        <x:v>1</x:v>
      </x:c>
      <x:c r="L7510" s="50" t="n">
        <x:v>75</x:v>
      </x:c>
      <x:c r="M7510" s="50" t="n">
        <x:v>0</x:v>
      </x:c>
      <x:c r="N7510" s="50" t="n">
        <x:v>45</x:v>
      </x:c>
      <x:c r="O7510" s="51" t="n">
        <x:f>SUM(M7510:N7510)</x:f>
        <x:v>45</x:v>
      </x:c>
    </x:row>
    <x:row r="7511">
      <x:c r="A7511" s="49" t="n">
        <x:v>46224</x:v>
      </x:c>
      <x:c r="B7511" s="47" t="str">
        <x:v>20:27:25</x:v>
      </x:c>
      <x:c r="C7511" s="47" t="str">
        <x:v>237103</x:v>
      </x:c>
      <x:c r="D7511" s="47" t="str">
        <x:v>KAMAL KOUMAR SAHANI</x:v>
      </x:c>
      <x:c r="E7511" s="47" t="str">
        <x:v>1528542</x:v>
      </x:c>
      <x:c r="F7511" s="47" t="str">
        <x:v>د.محمد ثروات صيام</x:v>
      </x:c>
      <x:c r="G7511" s="47" t="str">
        <x:v>طب عام</x:v>
      </x:c>
      <x:c r="H7511" s="47" t="str">
        <x:v>GP.EX</x:v>
      </x:c>
      <x:c r="I7511" s="47" t="str">
        <x:v>1002</x:v>
      </x:c>
      <x:c r="J7511" s="47" t="str">
        <x:v>CONSULTATIONS</x:v>
      </x:c>
      <x:c r="K7511" s="50" t="n">
        <x:v>1</x:v>
      </x:c>
      <x:c r="L7511" s="50" t="n">
        <x:v>50</x:v>
      </x:c>
      <x:c r="M7511" s="50" t="n">
        <x:v>6</x:v>
      </x:c>
      <x:c r="N7511" s="50" t="n">
        <x:v>24</x:v>
      </x:c>
      <x:c r="O7511" s="51" t="n">
        <x:f>SUM(M7511:N7511)</x:f>
        <x:v>30</x:v>
      </x:c>
    </x:row>
    <x:row r="7512">
      <x:c r="A7512" s="49" t="n">
        <x:v>46224</x:v>
      </x:c>
      <x:c r="B7512" s="47" t="str">
        <x:v>20:34:49</x:v>
      </x:c>
      <x:c r="C7512" s="47" t="str">
        <x:v>170326</x:v>
      </x:c>
      <x:c r="D7512" s="47" t="str">
        <x:v>KAIAN ANES ALI MOHAMMED SAM</x:v>
      </x:c>
      <x:c r="E7512" s="47" t="str">
        <x:v>1528546</x:v>
      </x:c>
      <x:c r="F7512" s="47" t="str">
        <x:v>د.منى محمد حبيب الله اسماعيل</x:v>
      </x:c>
      <x:c r="G7512" s="47" t="str">
        <x:v>أطفال</x:v>
      </x:c>
      <x:c r="H7512" s="47" t="str">
        <x:v>METRONIDAZOLE 500MG/100ML INTRAVENOUS INFUSION</x:v>
      </x:c>
      <x:c r="I7512" s="47" t="str">
        <x:v>1108222475</x:v>
      </x:c>
      <x:c r="J7512" s="47" t="str">
        <x:v>أدويه داخليه</x:v>
      </x:c>
      <x:c r="K7512" s="50" t="n">
        <x:v>1</x:v>
      </x:c>
      <x:c r="L7512" s="50" t="n">
        <x:v>10</x:v>
      </x:c>
      <x:c r="M7512" s="50" t="n">
        <x:v>0</x:v>
      </x:c>
      <x:c r="N7512" s="50" t="n">
        <x:v>9.3</x:v>
      </x:c>
      <x:c r="O7512" s="51" t="n">
        <x:f>SUM(M7512:N7512)</x:f>
        <x:v>9.3</x:v>
      </x:c>
    </x:row>
    <x:row r="7513">
      <x:c r="A7513" s="49" t="n">
        <x:v>46224</x:v>
      </x:c>
      <x:c r="B7513" s="47" t="str">
        <x:v>20:34:49</x:v>
      </x:c>
      <x:c r="C7513" s="47" t="str">
        <x:v>170326</x:v>
      </x:c>
      <x:c r="D7513" s="47" t="str">
        <x:v>KAIAN ANES ALI MOHAMMED SAM</x:v>
      </x:c>
      <x:c r="E7513" s="47" t="str">
        <x:v>1528546</x:v>
      </x:c>
      <x:c r="F7513" s="47" t="str">
        <x:v>د.منى محمد حبيب الله اسماعيل</x:v>
      </x:c>
      <x:c r="G7513" s="47" t="str">
        <x:v>أطفال</x:v>
      </x:c>
      <x:c r="H7513" s="47" t="str">
        <x:v>IV. INJECTION</x:v>
      </x:c>
      <x:c r="I7513" s="47" t="str">
        <x:v>10032</x:v>
      </x:c>
      <x:c r="J7513" s="47" t="str">
        <x:v>ER SERVICES</x:v>
      </x:c>
      <x:c r="K7513" s="50" t="n">
        <x:v>1</x:v>
      </x:c>
      <x:c r="L7513" s="50" t="n">
        <x:v>10</x:v>
      </x:c>
      <x:c r="M7513" s="50" t="n">
        <x:v>0</x:v>
      </x:c>
      <x:c r="N7513" s="50" t="n">
        <x:v>6.5</x:v>
      </x:c>
      <x:c r="O7513" s="51" t="n">
        <x:f>SUM(M7513:N7513)</x:f>
        <x:v>6.5</x:v>
      </x:c>
    </x:row>
    <x:row r="7514">
      <x:c r="A7514" s="49" t="n">
        <x:v>46224</x:v>
      </x:c>
      <x:c r="B7514" s="47" t="str">
        <x:v>20:34:49</x:v>
      </x:c>
      <x:c r="C7514" s="47" t="str">
        <x:v>170326</x:v>
      </x:c>
      <x:c r="D7514" s="47" t="str">
        <x:v>KAIAN ANES ALI MOHAMMED SAM</x:v>
      </x:c>
      <x:c r="E7514" s="47" t="str">
        <x:v>1528546</x:v>
      </x:c>
      <x:c r="F7514" s="47" t="str">
        <x:v>د.منى محمد حبيب الله اسماعيل</x:v>
      </x:c>
      <x:c r="G7514" s="47" t="str">
        <x:v>أطفال</x:v>
      </x:c>
      <x:c r="H7514" s="47" t="str">
        <x:v>IM. INJECTION</x:v>
      </x:c>
      <x:c r="I7514" s="47" t="str">
        <x:v>10033</x:v>
      </x:c>
      <x:c r="J7514" s="47" t="str">
        <x:v>ER SERVICES</x:v>
      </x:c>
      <x:c r="K7514" s="50" t="n">
        <x:v>1</x:v>
      </x:c>
      <x:c r="L7514" s="50" t="n">
        <x:v>20</x:v>
      </x:c>
      <x:c r="M7514" s="50" t="n">
        <x:v>0</x:v>
      </x:c>
      <x:c r="N7514" s="50" t="n">
        <x:v>13</x:v>
      </x:c>
      <x:c r="O7514" s="51" t="n">
        <x:f>SUM(M7514:N7514)</x:f>
        <x:v>13</x:v>
      </x:c>
    </x:row>
    <x:row r="7515">
      <x:c r="A7515" s="49" t="n">
        <x:v>46224</x:v>
      </x:c>
      <x:c r="B7515" s="47" t="str">
        <x:v>20:34:49</x:v>
      </x:c>
      <x:c r="C7515" s="47" t="str">
        <x:v>170326</x:v>
      </x:c>
      <x:c r="D7515" s="47" t="str">
        <x:v>KAIAN ANES ALI MOHAMMED SAM</x:v>
      </x:c>
      <x:c r="E7515" s="47" t="str">
        <x:v>1528546</x:v>
      </x:c>
      <x:c r="F7515" s="47" t="str">
        <x:v>د.منى محمد حبيب الله اسماعيل</x:v>
      </x:c>
      <x:c r="G7515" s="47" t="str">
        <x:v>أطفال</x:v>
      </x:c>
      <x:c r="H7515" s="47" t="str">
        <x:v>DEXAMETHASONE SOD.PHOSPHATE 8MG-2ML AMP</x:v>
      </x:c>
      <x:c r="I7515" s="47" t="str">
        <x:v>16-201-92</x:v>
      </x:c>
      <x:c r="J7515" s="47" t="str">
        <x:v>أدويه داخليه</x:v>
      </x:c>
      <x:c r="K7515" s="50" t="n">
        <x:v>1</x:v>
      </x:c>
      <x:c r="L7515" s="50" t="n">
        <x:v>10.85</x:v>
      </x:c>
      <x:c r="M7515" s="50" t="n">
        <x:v>0</x:v>
      </x:c>
      <x:c r="N7515" s="50" t="n">
        <x:v>10.09</x:v>
      </x:c>
      <x:c r="O7515" s="51" t="n">
        <x:f>SUM(M7515:N7515)</x:f>
        <x:v>10.09</x:v>
      </x:c>
    </x:row>
    <x:row r="7516">
      <x:c r="A7516" s="49" t="n">
        <x:v>46224</x:v>
      </x:c>
      <x:c r="B7516" s="47" t="str">
        <x:v>20:34:49</x:v>
      </x:c>
      <x:c r="C7516" s="47" t="str">
        <x:v>170326</x:v>
      </x:c>
      <x:c r="D7516" s="47" t="str">
        <x:v>KAIAN ANES ALI MOHAMMED SAM</x:v>
      </x:c>
      <x:c r="E7516" s="47" t="str">
        <x:v>1528546</x:v>
      </x:c>
      <x:c r="F7516" s="47" t="str">
        <x:v>د.منى محمد حبيب الله اسماعيل</x:v>
      </x:c>
      <x:c r="G7516" s="47" t="str">
        <x:v>أطفال</x:v>
      </x:c>
      <x:c r="H7516" s="47" t="str">
        <x:v>TRIAXONE 1 GM IV</x:v>
      </x:c>
      <x:c r="I7516" s="47" t="str">
        <x:v>46-277-98</x:v>
      </x:c>
      <x:c r="J7516" s="47" t="str">
        <x:v>أدويه داخليه</x:v>
      </x:c>
      <x:c r="K7516" s="50" t="n">
        <x:v>1</x:v>
      </x:c>
      <x:c r="L7516" s="50" t="n">
        <x:v>59.35</x:v>
      </x:c>
      <x:c r="M7516" s="50" t="n">
        <x:v>0</x:v>
      </x:c>
      <x:c r="N7516" s="50" t="n">
        <x:v>55.2</x:v>
      </x:c>
      <x:c r="O7516" s="51" t="n">
        <x:f>SUM(M7516:N7516)</x:f>
        <x:v>55.2</x:v>
      </x:c>
    </x:row>
    <x:row r="7517">
      <x:c r="A7517" s="49" t="n">
        <x:v>46224</x:v>
      </x:c>
      <x:c r="B7517" s="47" t="str">
        <x:v>20:34:49</x:v>
      </x:c>
      <x:c r="C7517" s="47" t="str">
        <x:v>170326</x:v>
      </x:c>
      <x:c r="D7517" s="47" t="str">
        <x:v>KAIAN ANES ALI MOHAMMED SAM</x:v>
      </x:c>
      <x:c r="E7517" s="47" t="str">
        <x:v>1528546</x:v>
      </x:c>
      <x:c r="F7517" s="47" t="str">
        <x:v>د.منى محمد حبيب الله اسماعيل</x:v>
      </x:c>
      <x:c r="G7517" s="47" t="str">
        <x:v>أطفال</x:v>
      </x:c>
      <x:c r="H7517" s="47" t="str">
        <x:v>NORMAL SALINE I.V. INFUSION</x:v>
      </x:c>
      <x:c r="I7517" s="47" t="str">
        <x:v>11-149-91</x:v>
      </x:c>
      <x:c r="J7517" s="47" t="str">
        <x:v>أدويه داخليه</x:v>
      </x:c>
      <x:c r="K7517" s="50" t="n">
        <x:v>1</x:v>
      </x:c>
      <x:c r="L7517" s="50" t="n">
        <x:v>9.65</x:v>
      </x:c>
      <x:c r="M7517" s="50" t="n">
        <x:v>0</x:v>
      </x:c>
      <x:c r="N7517" s="50" t="n">
        <x:v>8.97</x:v>
      </x:c>
      <x:c r="O7517" s="51" t="n">
        <x:f>SUM(M7517:N7517)</x:f>
        <x:v>8.97</x:v>
      </x:c>
    </x:row>
    <x:row r="7518">
      <x:c r="A7518" s="49" t="n">
        <x:v>46224</x:v>
      </x:c>
      <x:c r="B7518" s="47" t="str">
        <x:v>20:34:49</x:v>
      </x:c>
      <x:c r="C7518" s="47" t="str">
        <x:v>170326</x:v>
      </x:c>
      <x:c r="D7518" s="47" t="str">
        <x:v>KAIAN ANES ALI MOHAMMED SAM</x:v>
      </x:c>
      <x:c r="E7518" s="47" t="str">
        <x:v>1528546</x:v>
      </x:c>
      <x:c r="F7518" s="47" t="str">
        <x:v>د.منى محمد حبيب الله اسماعيل</x:v>
      </x:c>
      <x:c r="G7518" s="47" t="str">
        <x:v>أطفال</x:v>
      </x:c>
      <x:c r="H7518" s="47" t="str">
        <x:v>INTRAVENOUS FLUID</x:v>
      </x:c>
      <x:c r="I7518" s="47" t="str">
        <x:v>10001</x:v>
      </x:c>
      <x:c r="J7518" s="47" t="str">
        <x:v>ER SERVICES</x:v>
      </x:c>
      <x:c r="K7518" s="50" t="n">
        <x:v>3</x:v>
      </x:c>
      <x:c r="L7518" s="50" t="n">
        <x:v>450</x:v>
      </x:c>
      <x:c r="M7518" s="50" t="n">
        <x:v>0</x:v>
      </x:c>
      <x:c r="N7518" s="50" t="n">
        <x:v>292.5</x:v>
      </x:c>
      <x:c r="O7518" s="51" t="n">
        <x:f>SUM(M7518:N7518)</x:f>
        <x:v>292.5</x:v>
      </x:c>
    </x:row>
    <x:row r="7519">
      <x:c r="A7519" s="49" t="n">
        <x:v>46224</x:v>
      </x:c>
      <x:c r="B7519" s="47" t="str">
        <x:v>20:34:49</x:v>
      </x:c>
      <x:c r="C7519" s="47" t="str">
        <x:v>170326</x:v>
      </x:c>
      <x:c r="D7519" s="47" t="str">
        <x:v>KAIAN ANES ALI MOHAMMED SAM</x:v>
      </x:c>
      <x:c r="E7519" s="47" t="str">
        <x:v>1528546</x:v>
      </x:c>
      <x:c r="F7519" s="47" t="str">
        <x:v>د.منى محمد حبيب الله اسماعيل</x:v>
      </x:c>
      <x:c r="G7519" s="47" t="str">
        <x:v>أطفال</x:v>
      </x:c>
      <x:c r="H7519" s="47" t="str">
        <x:v>PARACETAMOL B.BRAUN 10 MG/ML SOLUTION FOR INFUSION</x:v>
      </x:c>
      <x:c r="I7519" s="47" t="str">
        <x:v>2602256939</x:v>
      </x:c>
      <x:c r="J7519" s="47" t="str">
        <x:v>أدويه داخليه</x:v>
      </x:c>
      <x:c r="K7519" s="50" t="n">
        <x:v>1</x:v>
      </x:c>
      <x:c r="L7519" s="50" t="n">
        <x:v>14.35</x:v>
      </x:c>
      <x:c r="M7519" s="50" t="n">
        <x:v>0</x:v>
      </x:c>
      <x:c r="N7519" s="50" t="n">
        <x:v>13.35</x:v>
      </x:c>
      <x:c r="O7519" s="51" t="n">
        <x:f>SUM(M7519:N7519)</x:f>
        <x:v>13.35</x:v>
      </x:c>
    </x:row>
    <x:row r="7520">
      <x:c r="A7520" s="49" t="n">
        <x:v>46224</x:v>
      </x:c>
      <x:c r="B7520" s="47" t="str">
        <x:v>20:35:13</x:v>
      </x:c>
      <x:c r="C7520" s="47" t="str">
        <x:v>170326</x:v>
      </x:c>
      <x:c r="D7520" s="47" t="str">
        <x:v>KAIAN ANES ALI MOHAMMED SAM</x:v>
      </x:c>
      <x:c r="E7520" s="47" t="str">
        <x:v>1528547</x:v>
      </x:c>
      <x:c r="F7520" s="47" t="str">
        <x:v>د.منى محمد حبيب الله اسماعيل</x:v>
      </x:c>
      <x:c r="G7520" s="47" t="str">
        <x:v>أطفال</x:v>
      </x:c>
      <x:c r="H7520" s="47" t="str">
        <x:v>CBC</x:v>
      </x:c>
      <x:c r="I7520" s="47" t="str">
        <x:v>7001</x:v>
      </x:c>
      <x:c r="J7520" s="47" t="str">
        <x:v>LAB SERVICES</x:v>
      </x:c>
      <x:c r="K7520" s="50" t="n">
        <x:v>1</x:v>
      </x:c>
      <x:c r="L7520" s="50" t="n">
        <x:v>150</x:v>
      </x:c>
      <x:c r="M7520" s="50" t="n">
        <x:v>0</x:v>
      </x:c>
      <x:c r="N7520" s="50" t="n">
        <x:v>97.5</x:v>
      </x:c>
      <x:c r="O7520" s="51" t="n">
        <x:f>SUM(M7520:N7520)</x:f>
        <x:v>97.5</x:v>
      </x:c>
    </x:row>
    <x:row r="7521">
      <x:c r="A7521" s="49" t="n">
        <x:v>46224</x:v>
      </x:c>
      <x:c r="B7521" s="47" t="str">
        <x:v>20:40:29</x:v>
      </x:c>
      <x:c r="C7521" s="47" t="str">
        <x:v>108065</x:v>
      </x:c>
      <x:c r="D7521" s="47" t="str">
        <x:v>ASAYEL YHIA MOHAMMED YHIA FAKIH</x:v>
      </x:c>
      <x:c r="E7521" s="47" t="str">
        <x:v>1528552</x:v>
      </x:c>
      <x:c r="F7521" s="47" t="str">
        <x:v>د.منى محمد حبيب الله اسماعيل</x:v>
      </x:c>
      <x:c r="G7521" s="47" t="str">
        <x:v>أطفال</x:v>
      </x:c>
      <x:c r="H7521" s="47" t="str">
        <x:v>SPECIALIST.EX</x:v>
      </x:c>
      <x:c r="I7521" s="47" t="str">
        <x:v>1003</x:v>
      </x:c>
      <x:c r="J7521" s="47" t="str">
        <x:v>CONSULTATIONS</x:v>
      </x:c>
      <x:c r="K7521" s="50" t="n">
        <x:v>1</x:v>
      </x:c>
      <x:c r="L7521" s="50" t="n">
        <x:v>63</x:v>
      </x:c>
      <x:c r="M7521" s="50" t="n">
        <x:v>6.3</x:v>
      </x:c>
      <x:c r="N7521" s="50" t="n">
        <x:v>25.2</x:v>
      </x:c>
      <x:c r="O7521" s="51" t="n">
        <x:f>SUM(M7521:N7521)</x:f>
        <x:v>31.5</x:v>
      </x:c>
    </x:row>
    <x:row r="7522">
      <x:c r="A7522" s="49" t="n">
        <x:v>46224</x:v>
      </x:c>
      <x:c r="B7522" s="47" t="str">
        <x:v>20:51:01</x:v>
      </x:c>
      <x:c r="C7522" s="47" t="str">
        <x:v>5618</x:v>
      </x:c>
      <x:c r="D7522" s="47" t="str">
        <x:v>شمعه احمد محمد الاعجم</x:v>
      </x:c>
      <x:c r="E7522" s="47" t="str">
        <x:v>1528555</x:v>
      </x:c>
      <x:c r="F7522" s="47" t="str">
        <x:v>د.ايمان السيد</x:v>
      </x:c>
      <x:c r="G7522" s="47" t="str">
        <x:v>علاج طبيعي</x:v>
      </x:c>
      <x:c r="H7522" s="47" t="str">
        <x:v>MANUAL THERAPY</x:v>
      </x:c>
      <x:c r="I7522" s="47" t="str">
        <x:v>3004</x:v>
      </x:c>
      <x:c r="J7522" s="47" t="str">
        <x:v>PHYSIOTHERAPY</x:v>
      </x:c>
      <x:c r="K7522" s="50" t="n">
        <x:v>1</x:v>
      </x:c>
      <x:c r="L7522" s="50" t="n">
        <x:v>150</x:v>
      </x:c>
      <x:c r="M7522" s="50" t="n">
        <x:v>150</x:v>
      </x:c>
      <x:c r="N7522" s="50" t="n">
        <x:v>0</x:v>
      </x:c>
      <x:c r="O7522" s="51" t="n">
        <x:f>SUM(M7522:N7522)</x:f>
        <x:v>150</x:v>
      </x:c>
    </x:row>
    <x:row r="7523">
      <x:c r="A7523" s="49" t="n">
        <x:v>46224</x:v>
      </x:c>
      <x:c r="B7523" s="47" t="str">
        <x:v>20:52:04</x:v>
      </x:c>
      <x:c r="C7523" s="47" t="str">
        <x:v>108065</x:v>
      </x:c>
      <x:c r="D7523" s="47" t="str">
        <x:v>ASAYEL YHIA MOHAMMED YHIA FAKIH</x:v>
      </x:c>
      <x:c r="E7523" s="47" t="str">
        <x:v>1528557</x:v>
      </x:c>
      <x:c r="F7523" s="47" t="str">
        <x:v>د.منى محمد حبيب الله اسماعيل</x:v>
      </x:c>
      <x:c r="G7523" s="47" t="str">
        <x:v>أطفال</x:v>
      </x:c>
      <x:c r="H7523" s="47" t="str">
        <x:v>METRONIDAZOLE 500MG/100ML INTRAVENOUS INFUSION</x:v>
      </x:c>
      <x:c r="I7523" s="47" t="str">
        <x:v>1108222475</x:v>
      </x:c>
      <x:c r="J7523" s="47" t="str">
        <x:v>أدويه داخليه</x:v>
      </x:c>
      <x:c r="K7523" s="50" t="n">
        <x:v>1</x:v>
      </x:c>
      <x:c r="L7523" s="50" t="n">
        <x:v>10</x:v>
      </x:c>
      <x:c r="M7523" s="50" t="n">
        <x:v>1.8</x:v>
      </x:c>
      <x:c r="N7523" s="50" t="n">
        <x:v>7.2</x:v>
      </x:c>
      <x:c r="O7523" s="51" t="n">
        <x:f>SUM(M7523:N7523)</x:f>
        <x:v>9</x:v>
      </x:c>
    </x:row>
    <x:row r="7524">
      <x:c r="A7524" s="49" t="n">
        <x:v>46224</x:v>
      </x:c>
      <x:c r="B7524" s="47" t="str">
        <x:v>20:52:04</x:v>
      </x:c>
      <x:c r="C7524" s="47" t="str">
        <x:v>108065</x:v>
      </x:c>
      <x:c r="D7524" s="47" t="str">
        <x:v>ASAYEL YHIA MOHAMMED YHIA FAKIH</x:v>
      </x:c>
      <x:c r="E7524" s="47" t="str">
        <x:v>1528557</x:v>
      </x:c>
      <x:c r="F7524" s="47" t="str">
        <x:v>د.منى محمد حبيب الله اسماعيل</x:v>
      </x:c>
      <x:c r="G7524" s="47" t="str">
        <x:v>أطفال</x:v>
      </x:c>
      <x:c r="H7524" s="47" t="str">
        <x:v>IV. INJECTION</x:v>
      </x:c>
      <x:c r="I7524" s="47" t="str">
        <x:v>10032</x:v>
      </x:c>
      <x:c r="J7524" s="47" t="str">
        <x:v>ER SERVICES</x:v>
      </x:c>
      <x:c r="K7524" s="50" t="n">
        <x:v>2</x:v>
      </x:c>
      <x:c r="L7524" s="50" t="n">
        <x:v>18</x:v>
      </x:c>
      <x:c r="M7524" s="50" t="n">
        <x:v>2.16</x:v>
      </x:c>
      <x:c r="N7524" s="50" t="n">
        <x:v>8.64</x:v>
      </x:c>
      <x:c r="O7524" s="51" t="n">
        <x:f>SUM(M7524:N7524)</x:f>
        <x:v>10.8</x:v>
      </x:c>
    </x:row>
    <x:row r="7525">
      <x:c r="A7525" s="49" t="n">
        <x:v>46224</x:v>
      </x:c>
      <x:c r="B7525" s="47" t="str">
        <x:v>20:52:04</x:v>
      </x:c>
      <x:c r="C7525" s="47" t="str">
        <x:v>108065</x:v>
      </x:c>
      <x:c r="D7525" s="47" t="str">
        <x:v>ASAYEL YHIA MOHAMMED YHIA FAKIH</x:v>
      </x:c>
      <x:c r="E7525" s="47" t="str">
        <x:v>1528557</x:v>
      </x:c>
      <x:c r="F7525" s="47" t="str">
        <x:v>د.منى محمد حبيب الله اسماعيل</x:v>
      </x:c>
      <x:c r="G7525" s="47" t="str">
        <x:v>أطفال</x:v>
      </x:c>
      <x:c r="H7525" s="47" t="str">
        <x:v>TRIAXONE 1 GM IV</x:v>
      </x:c>
      <x:c r="I7525" s="47" t="str">
        <x:v>46-277-98</x:v>
      </x:c>
      <x:c r="J7525" s="47" t="str">
        <x:v>أدويه داخليه</x:v>
      </x:c>
      <x:c r="K7525" s="50" t="n">
        <x:v>1</x:v>
      </x:c>
      <x:c r="L7525" s="50" t="n">
        <x:v>59.35</x:v>
      </x:c>
      <x:c r="M7525" s="50" t="n">
        <x:v>10.68</x:v>
      </x:c>
      <x:c r="N7525" s="50" t="n">
        <x:v>42.74</x:v>
      </x:c>
      <x:c r="O7525" s="51" t="n">
        <x:f>SUM(M7525:N7525)</x:f>
        <x:v>53.42</x:v>
      </x:c>
    </x:row>
    <x:row r="7526">
      <x:c r="A7526" s="49" t="n">
        <x:v>46224</x:v>
      </x:c>
      <x:c r="B7526" s="47" t="str">
        <x:v>20:52:04</x:v>
      </x:c>
      <x:c r="C7526" s="47" t="str">
        <x:v>108065</x:v>
      </x:c>
      <x:c r="D7526" s="47" t="str">
        <x:v>ASAYEL YHIA MOHAMMED YHIA FAKIH</x:v>
      </x:c>
      <x:c r="E7526" s="47" t="str">
        <x:v>1528557</x:v>
      </x:c>
      <x:c r="F7526" s="47" t="str">
        <x:v>د.منى محمد حبيب الله اسماعيل</x:v>
      </x:c>
      <x:c r="G7526" s="47" t="str">
        <x:v>أطفال</x:v>
      </x:c>
      <x:c r="H7526" s="47" t="str">
        <x:v>NORMAL SALINE I.V. INFUSION</x:v>
      </x:c>
      <x:c r="I7526" s="47" t="str">
        <x:v>11-149-91</x:v>
      </x:c>
      <x:c r="J7526" s="47" t="str">
        <x:v>أدويه داخليه</x:v>
      </x:c>
      <x:c r="K7526" s="50" t="n">
        <x:v>1</x:v>
      </x:c>
      <x:c r="L7526" s="50" t="n">
        <x:v>9.65</x:v>
      </x:c>
      <x:c r="M7526" s="50" t="n">
        <x:v>1.74</x:v>
      </x:c>
      <x:c r="N7526" s="50" t="n">
        <x:v>6.95</x:v>
      </x:c>
      <x:c r="O7526" s="51" t="n">
        <x:f>SUM(M7526:N7526)</x:f>
        <x:v>8.69</x:v>
      </x:c>
    </x:row>
    <x:row r="7527">
      <x:c r="A7527" s="49" t="n">
        <x:v>46224</x:v>
      </x:c>
      <x:c r="B7527" s="47" t="str">
        <x:v>20:52:04</x:v>
      </x:c>
      <x:c r="C7527" s="47" t="str">
        <x:v>108065</x:v>
      </x:c>
      <x:c r="D7527" s="47" t="str">
        <x:v>ASAYEL YHIA MOHAMMED YHIA FAKIH</x:v>
      </x:c>
      <x:c r="E7527" s="47" t="str">
        <x:v>1528557</x:v>
      </x:c>
      <x:c r="F7527" s="47" t="str">
        <x:v>د.منى محمد حبيب الله اسماعيل</x:v>
      </x:c>
      <x:c r="G7527" s="47" t="str">
        <x:v>أطفال</x:v>
      </x:c>
      <x:c r="H7527" s="47" t="str">
        <x:v>ZORON 2MG/ML INJ</x:v>
      </x:c>
      <x:c r="I7527" s="47" t="str">
        <x:v>707245487</x:v>
      </x:c>
      <x:c r="J7527" s="47" t="str">
        <x:v>أدويه داخليه</x:v>
      </x:c>
      <x:c r="K7527" s="50" t="n">
        <x:v>1</x:v>
      </x:c>
      <x:c r="L7527" s="50" t="n">
        <x:v>18.39</x:v>
      </x:c>
      <x:c r="M7527" s="50" t="n">
        <x:v>3.31</x:v>
      </x:c>
      <x:c r="N7527" s="50" t="n">
        <x:v>13.24</x:v>
      </x:c>
      <x:c r="O7527" s="51" t="n">
        <x:f>SUM(M7527:N7527)</x:f>
        <x:v>16.55</x:v>
      </x:c>
    </x:row>
    <x:row r="7528">
      <x:c r="A7528" s="49" t="n">
        <x:v>46224</x:v>
      </x:c>
      <x:c r="B7528" s="47" t="str">
        <x:v>20:52:04</x:v>
      </x:c>
      <x:c r="C7528" s="47" t="str">
        <x:v>108065</x:v>
      </x:c>
      <x:c r="D7528" s="47" t="str">
        <x:v>ASAYEL YHIA MOHAMMED YHIA FAKIH</x:v>
      </x:c>
      <x:c r="E7528" s="47" t="str">
        <x:v>1528557</x:v>
      </x:c>
      <x:c r="F7528" s="47" t="str">
        <x:v>د.منى محمد حبيب الله اسماعيل</x:v>
      </x:c>
      <x:c r="G7528" s="47" t="str">
        <x:v>أطفال</x:v>
      </x:c>
      <x:c r="H7528" s="47" t="str">
        <x:v>INTRAVENOUS FLUID</x:v>
      </x:c>
      <x:c r="I7528" s="47" t="str">
        <x:v>10001</x:v>
      </x:c>
      <x:c r="J7528" s="47" t="str">
        <x:v>ER SERVICES</x:v>
      </x:c>
      <x:c r="K7528" s="50" t="n">
        <x:v>2</x:v>
      </x:c>
      <x:c r="L7528" s="50" t="n">
        <x:v>180</x:v>
      </x:c>
      <x:c r="M7528" s="50" t="n">
        <x:v>21.6</x:v>
      </x:c>
      <x:c r="N7528" s="50" t="n">
        <x:v>86.4</x:v>
      </x:c>
      <x:c r="O7528" s="51" t="n">
        <x:f>SUM(M7528:N7528)</x:f>
        <x:v>108</x:v>
      </x:c>
    </x:row>
    <x:row r="7529">
      <x:c r="A7529" s="49" t="n">
        <x:v>46224</x:v>
      </x:c>
      <x:c r="B7529" s="47" t="str">
        <x:v>20:52:43</x:v>
      </x:c>
      <x:c r="C7529" s="47" t="str">
        <x:v>108065</x:v>
      </x:c>
      <x:c r="D7529" s="47" t="str">
        <x:v>ASAYEL YHIA MOHAMMED YHIA FAKIH</x:v>
      </x:c>
      <x:c r="E7529" s="47" t="str">
        <x:v>1528558</x:v>
      </x:c>
      <x:c r="F7529" s="47" t="str">
        <x:v>د.منى محمد حبيب الله اسماعيل</x:v>
      </x:c>
      <x:c r="G7529" s="47" t="str">
        <x:v>أطفال</x:v>
      </x:c>
      <x:c r="H7529" s="47" t="str">
        <x:v>R . B . S</x:v>
      </x:c>
      <x:c r="I7529" s="47" t="str">
        <x:v>7046</x:v>
      </x:c>
      <x:c r="J7529" s="47" t="str">
        <x:v>LAB SERVICES</x:v>
      </x:c>
      <x:c r="K7529" s="50" t="n">
        <x:v>1</x:v>
      </x:c>
      <x:c r="L7529" s="50" t="n">
        <x:v>36</x:v>
      </x:c>
      <x:c r="M7529" s="50" t="n">
        <x:v>4.32</x:v>
      </x:c>
      <x:c r="N7529" s="50" t="n">
        <x:v>17.28</x:v>
      </x:c>
      <x:c r="O7529" s="51" t="n">
        <x:f>SUM(M7529:N7529)</x:f>
        <x:v>21.6</x:v>
      </x:c>
    </x:row>
    <x:row r="7530">
      <x:c r="A7530" s="49" t="n">
        <x:v>46224</x:v>
      </x:c>
      <x:c r="B7530" s="47" t="str">
        <x:v>20:52:43</x:v>
      </x:c>
      <x:c r="C7530" s="47" t="str">
        <x:v>108065</x:v>
      </x:c>
      <x:c r="D7530" s="47" t="str">
        <x:v>ASAYEL YHIA MOHAMMED YHIA FAKIH</x:v>
      </x:c>
      <x:c r="E7530" s="47" t="str">
        <x:v>1528558</x:v>
      </x:c>
      <x:c r="F7530" s="47" t="str">
        <x:v>د.منى محمد حبيب الله اسماعيل</x:v>
      </x:c>
      <x:c r="G7530" s="47" t="str">
        <x:v>أطفال</x:v>
      </x:c>
      <x:c r="H7530" s="47" t="str">
        <x:v>CBC</x:v>
      </x:c>
      <x:c r="I7530" s="47" t="str">
        <x:v>7001</x:v>
      </x:c>
      <x:c r="J7530" s="47" t="str">
        <x:v>LAB SERVICES</x:v>
      </x:c>
      <x:c r="K7530" s="50" t="n">
        <x:v>1</x:v>
      </x:c>
      <x:c r="L7530" s="50" t="n">
        <x:v>108</x:v>
      </x:c>
      <x:c r="M7530" s="50" t="n">
        <x:v>12.96</x:v>
      </x:c>
      <x:c r="N7530" s="50" t="n">
        <x:v>51.84</x:v>
      </x:c>
      <x:c r="O7530" s="51" t="n">
        <x:f>SUM(M7530:N7530)</x:f>
        <x:v>64.80000000000001</x:v>
      </x:c>
    </x:row>
    <x:row r="7531">
      <x:c r="A7531" s="49" t="n">
        <x:v>46224</x:v>
      </x:c>
      <x:c r="B7531" s="47" t="str">
        <x:v>21:03:27</x:v>
      </x:c>
      <x:c r="C7531" s="47" t="str">
        <x:v>237104</x:v>
      </x:c>
      <x:c r="D7531" s="47" t="str">
        <x:v>GHAZAL MOHAMMED IBRAHIM BAQASH</x:v>
      </x:c>
      <x:c r="E7531" s="47" t="str">
        <x:v>1528560</x:v>
      </x:c>
      <x:c r="F7531" s="47" t="str">
        <x:v>د.منى محمد حبيب الله اسماعيل</x:v>
      </x:c>
      <x:c r="G7531" s="47" t="str">
        <x:v>أطفال</x:v>
      </x:c>
      <x:c r="H7531" s="47" t="str">
        <x:v>SPECIALIST.EX</x:v>
      </x:c>
      <x:c r="I7531" s="47" t="str">
        <x:v>1003</x:v>
      </x:c>
      <x:c r="J7531" s="47" t="str">
        <x:v>CONSULTATIONS</x:v>
      </x:c>
      <x:c r="K7531" s="50" t="n">
        <x:v>1</x:v>
      </x:c>
      <x:c r="L7531" s="50" t="n">
        <x:v>63</x:v>
      </x:c>
      <x:c r="M7531" s="50" t="n">
        <x:v>6.3</x:v>
      </x:c>
      <x:c r="N7531" s="50" t="n">
        <x:v>25.2</x:v>
      </x:c>
      <x:c r="O7531" s="51" t="n">
        <x:f>SUM(M7531:N7531)</x:f>
        <x:v>31.5</x:v>
      </x:c>
    </x:row>
    <x:row r="7532">
      <x:c r="A7532" s="49" t="n">
        <x:v>46224</x:v>
      </x:c>
      <x:c r="B7532" s="47" t="str">
        <x:v>21:07:46</x:v>
      </x:c>
      <x:c r="C7532" s="47" t="str">
        <x:v>237105</x:v>
      </x:c>
      <x:c r="D7532" s="47" t="str">
        <x:v>HUSSAIN MOHAMMED MAHIDE HAMTI</x:v>
      </x:c>
      <x:c r="E7532" s="47" t="str">
        <x:v>1528561</x:v>
      </x:c>
      <x:c r="F7532" s="47" t="str">
        <x:v>د.محمد ثروات صيام</x:v>
      </x:c>
      <x:c r="G7532" s="47" t="str">
        <x:v>طب عام</x:v>
      </x:c>
      <x:c r="H7532" s="47" t="str">
        <x:v>GP.EX</x:v>
      </x:c>
      <x:c r="I7532" s="47" t="str">
        <x:v>1002</x:v>
      </x:c>
      <x:c r="J7532" s="47" t="str">
        <x:v>CONSULTATIONS</x:v>
      </x:c>
      <x:c r="K7532" s="50" t="n">
        <x:v>1</x:v>
      </x:c>
      <x:c r="L7532" s="50" t="n">
        <x:v>50</x:v>
      </x:c>
      <x:c r="M7532" s="50" t="n">
        <x:v>50</x:v>
      </x:c>
      <x:c r="N7532" s="50" t="n">
        <x:v>0</x:v>
      </x:c>
      <x:c r="O7532" s="51" t="n">
        <x:f>SUM(M7532:N7532)</x:f>
        <x:v>50</x:v>
      </x:c>
    </x:row>
    <x:row r="7533">
      <x:c r="A7533" s="49" t="n">
        <x:v>46224</x:v>
      </x:c>
      <x:c r="B7533" s="47" t="str">
        <x:v>21:13:19</x:v>
      </x:c>
      <x:c r="C7533" s="47" t="str">
        <x:v>234872</x:v>
      </x:c>
      <x:c r="D7533" s="47" t="str">
        <x:v>ALANOUD AHMED HASSAN JAAFARI</x:v>
      </x:c>
      <x:c r="E7533" s="47" t="str">
        <x:v>1528562</x:v>
      </x:c>
      <x:c r="F7533" s="47" t="str">
        <x:v>د.محمد ثروات صيام</x:v>
      </x:c>
      <x:c r="G7533" s="47" t="str">
        <x:v>طب عام</x:v>
      </x:c>
      <x:c r="H7533" s="47" t="str">
        <x:v>GP.EX</x:v>
      </x:c>
      <x:c r="I7533" s="47" t="str">
        <x:v>1002</x:v>
      </x:c>
      <x:c r="J7533" s="47" t="str">
        <x:v>CONSULTATIONS</x:v>
      </x:c>
      <x:c r="K7533" s="50" t="n">
        <x:v>1</x:v>
      </x:c>
      <x:c r="L7533" s="50" t="n">
        <x:v>45</x:v>
      </x:c>
      <x:c r="M7533" s="50" t="n">
        <x:v>4.5</x:v>
      </x:c>
      <x:c r="N7533" s="50" t="n">
        <x:v>18</x:v>
      </x:c>
      <x:c r="O7533" s="51" t="n">
        <x:f>SUM(M7533:N7533)</x:f>
        <x:v>22.5</x:v>
      </x:c>
    </x:row>
    <x:row r="7534">
      <x:c r="A7534" s="49" t="n">
        <x:v>46224</x:v>
      </x:c>
      <x:c r="B7534" s="47" t="str">
        <x:v>21:21:06</x:v>
      </x:c>
      <x:c r="C7534" s="47" t="str">
        <x:v>34161</x:v>
      </x:c>
      <x:c r="D7534" s="47" t="str">
        <x:v>عبدالله احمد يحيى بحري</x:v>
      </x:c>
      <x:c r="E7534" s="47" t="str">
        <x:v>1528565</x:v>
      </x:c>
      <x:c r="F7534" s="47" t="str">
        <x:v>طبيب فحص العمالة</x:v>
      </x:c>
      <x:c r="G7534" s="47" t="str">
        <x:v>فحص عمالة</x:v>
      </x:c>
      <x:c r="H7534" s="47" t="str">
        <x:v>فحص اصدار او تجديد رخصة القيادة</x:v>
      </x:c>
      <x:c r="I7534" s="47" t="str">
        <x:v>L704</x:v>
      </x:c>
      <x:c r="J7534" s="47" t="str">
        <x:v>LAB SERVICES</x:v>
      </x:c>
      <x:c r="K7534" s="50" t="n">
        <x:v>1</x:v>
      </x:c>
      <x:c r="L7534" s="50" t="n">
        <x:v>100</x:v>
      </x:c>
      <x:c r="M7534" s="50" t="n">
        <x:v>100</x:v>
      </x:c>
      <x:c r="N7534" s="50" t="n">
        <x:v>0</x:v>
      </x:c>
      <x:c r="O7534" s="51" t="n">
        <x:f>SUM(M7534:N7534)</x:f>
        <x:v>100</x:v>
      </x:c>
    </x:row>
    <x:row r="7535">
      <x:c r="A7535" s="49" t="n">
        <x:v>46224</x:v>
      </x:c>
      <x:c r="B7535" s="47" t="str">
        <x:v>21:21:24</x:v>
      </x:c>
      <x:c r="C7535" s="47" t="str">
        <x:v>34161</x:v>
      </x:c>
      <x:c r="D7535" s="47" t="str">
        <x:v>عبدالله احمد يحيى بحري</x:v>
      </x:c>
      <x:c r="E7535" s="47" t="str">
        <x:v>1528568</x:v>
      </x:c>
      <x:c r="F7535" s="47" t="str">
        <x:v>طبيب فحص العمالة</x:v>
      </x:c>
      <x:c r="G7535" s="47" t="str">
        <x:v>فحص عمالة</x:v>
      </x:c>
      <x:c r="H7535" s="47" t="str">
        <x:v>SPECIALIST.EX</x:v>
      </x:c>
      <x:c r="I7535" s="47" t="str">
        <x:v>1003</x:v>
      </x:c>
      <x:c r="J7535" s="47" t="str">
        <x:v>CONSULTATIONS</x:v>
      </x:c>
      <x:c r="K7535" s="50" t="n">
        <x:v>1</x:v>
      </x:c>
      <x:c r="L7535" s="50" t="n">
        <x:v>50</x:v>
      </x:c>
      <x:c r="M7535" s="50" t="n">
        <x:v>0</x:v>
      </x:c>
      <x:c r="N7535" s="50" t="n">
        <x:v>0</x:v>
      </x:c>
      <x:c r="O7535" s="51" t="n">
        <x:f>SUM(M7535:N7535)</x:f>
        <x:v>0</x:v>
      </x:c>
    </x:row>
    <x:row r="7536">
      <x:c r="A7536" s="49" t="n">
        <x:v>46224</x:v>
      </x:c>
      <x:c r="B7536" s="47" t="str">
        <x:v>21:21:24</x:v>
      </x:c>
      <x:c r="C7536" s="47" t="str">
        <x:v>34161</x:v>
      </x:c>
      <x:c r="D7536" s="47" t="str">
        <x:v>عبدالله احمد يحيى بحري</x:v>
      </x:c>
      <x:c r="E7536" s="47" t="str">
        <x:v>1528569</x:v>
      </x:c>
      <x:c r="F7536" s="47" t="str">
        <x:v>طبيب فحص العمالة</x:v>
      </x:c>
      <x:c r="G7536" s="47" t="str">
        <x:v>فحص عمالة</x:v>
      </x:c>
      <x:c r="H7536" s="47" t="str">
        <x:v>BLOOD GROUP</x:v>
      </x:c>
      <x:c r="I7536" s="47" t="str">
        <x:v>7003</x:v>
      </x:c>
      <x:c r="J7536" s="47" t="str">
        <x:v>LAB SERVICES</x:v>
      </x:c>
      <x:c r="K7536" s="50" t="n">
        <x:v>1</x:v>
      </x:c>
      <x:c r="L7536" s="50" t="n">
        <x:v>50</x:v>
      </x:c>
      <x:c r="M7536" s="50" t="n">
        <x:v>0</x:v>
      </x:c>
      <x:c r="N7536" s="50" t="n">
        <x:v>0</x:v>
      </x:c>
      <x:c r="O7536" s="51" t="n">
        <x:f>SUM(M7536:N7536)</x:f>
        <x:v>0</x:v>
      </x:c>
    </x:row>
    <x:row r="7537">
      <x:c r="A7537" s="49" t="n">
        <x:v>46224</x:v>
      </x:c>
      <x:c r="B7537" s="47" t="str">
        <x:v>21:24:56</x:v>
      </x:c>
      <x:c r="C7537" s="47" t="str">
        <x:v>234872</x:v>
      </x:c>
      <x:c r="D7537" s="47" t="str">
        <x:v>ALANOUD AHMED HASSAN JAAFARI</x:v>
      </x:c>
      <x:c r="E7537" s="47" t="str">
        <x:v>1528570</x:v>
      </x:c>
      <x:c r="F7537" s="47" t="str">
        <x:v>د.محمد ثروات صيام</x:v>
      </x:c>
      <x:c r="G7537" s="47" t="str">
        <x:v>طب عام</x:v>
      </x:c>
      <x:c r="H7537" s="47" t="str">
        <x:v>PARACETAMOL B.BRAUN 10 MG/ML SOLUTION FOR INFUSION</x:v>
      </x:c>
      <x:c r="I7537" s="47" t="str">
        <x:v>2602256939</x:v>
      </x:c>
      <x:c r="J7537" s="47" t="str">
        <x:v>أدويه داخليه</x:v>
      </x:c>
      <x:c r="K7537" s="50" t="n">
        <x:v>1</x:v>
      </x:c>
      <x:c r="L7537" s="50" t="n">
        <x:v>14.35</x:v>
      </x:c>
      <x:c r="M7537" s="50" t="n">
        <x:v>2.58</x:v>
      </x:c>
      <x:c r="N7537" s="50" t="n">
        <x:v>10.34</x:v>
      </x:c>
      <x:c r="O7537" s="51" t="n">
        <x:f>SUM(M7537:N7537)</x:f>
        <x:v>12.92</x:v>
      </x:c>
    </x:row>
    <x:row r="7538">
      <x:c r="A7538" s="49" t="n">
        <x:v>46224</x:v>
      </x:c>
      <x:c r="B7538" s="47" t="str">
        <x:v>21:24:56</x:v>
      </x:c>
      <x:c r="C7538" s="47" t="str">
        <x:v>234872</x:v>
      </x:c>
      <x:c r="D7538" s="47" t="str">
        <x:v>ALANOUD AHMED HASSAN JAAFARI</x:v>
      </x:c>
      <x:c r="E7538" s="47" t="str">
        <x:v>1528570</x:v>
      </x:c>
      <x:c r="F7538" s="47" t="str">
        <x:v>د.محمد ثروات صيام</x:v>
      </x:c>
      <x:c r="G7538" s="47" t="str">
        <x:v>طب عام</x:v>
      </x:c>
      <x:c r="H7538" s="47" t="str">
        <x:v>INTRAVENOUS FLUID</x:v>
      </x:c>
      <x:c r="I7538" s="47" t="str">
        <x:v>10001</x:v>
      </x:c>
      <x:c r="J7538" s="47" t="str">
        <x:v>ER SERVICES</x:v>
      </x:c>
      <x:c r="K7538" s="50" t="n">
        <x:v>1</x:v>
      </x:c>
      <x:c r="L7538" s="50" t="n">
        <x:v>90</x:v>
      </x:c>
      <x:c r="M7538" s="50" t="n">
        <x:v>10.8</x:v>
      </x:c>
      <x:c r="N7538" s="50" t="n">
        <x:v>43.2</x:v>
      </x:c>
      <x:c r="O7538" s="51" t="n">
        <x:f>SUM(M7538:N7538)</x:f>
        <x:v>54</x:v>
      </x:c>
    </x:row>
    <x:row r="7539">
      <x:c r="A7539" s="49" t="n">
        <x:v>46224</x:v>
      </x:c>
      <x:c r="B7539" s="47" t="str">
        <x:v>22:06:06</x:v>
      </x:c>
      <x:c r="C7539" s="47" t="str">
        <x:v>70730</x:v>
      </x:c>
      <x:c r="D7539" s="47" t="str">
        <x:v>FATIMAH MOHAMMED RDAS ALNAJIE</x:v>
      </x:c>
      <x:c r="E7539" s="47" t="str">
        <x:v>1528574</x:v>
      </x:c>
      <x:c r="F7539" s="47" t="str">
        <x:v>د.محمد ثروات صيام</x:v>
      </x:c>
      <x:c r="G7539" s="47" t="str">
        <x:v>طب عام</x:v>
      </x:c>
      <x:c r="H7539" s="47" t="str">
        <x:v>GP.EX</x:v>
      </x:c>
      <x:c r="I7539" s="47" t="str">
        <x:v>1002</x:v>
      </x:c>
      <x:c r="J7539" s="47" t="str">
        <x:v>CONSULTATIONS</x:v>
      </x:c>
      <x:c r="K7539" s="50" t="n">
        <x:v>1</x:v>
      </x:c>
      <x:c r="L7539" s="50" t="n">
        <x:v>45</x:v>
      </x:c>
      <x:c r="M7539" s="50" t="n">
        <x:v>1.13</x:v>
      </x:c>
      <x:c r="N7539" s="50" t="n">
        <x:v>21.37</x:v>
      </x:c>
      <x:c r="O7539" s="51" t="n">
        <x:f>SUM(M7539:N7539)</x:f>
        <x:v>22.5</x:v>
      </x:c>
    </x:row>
    <x:row r="7540">
      <x:c r="A7540" s="49" t="n">
        <x:v>46224</x:v>
      </x:c>
      <x:c r="B7540" s="47" t="str">
        <x:v>22:14:13</x:v>
      </x:c>
      <x:c r="C7540" s="47" t="str">
        <x:v>103136</x:v>
      </x:c>
      <x:c r="D7540" s="47" t="str">
        <x:v>NAWAL MOHAMMED HUSSAIN SHAMAKHI</x:v>
      </x:c>
      <x:c r="E7540" s="47" t="str">
        <x:v>1528576</x:v>
      </x:c>
      <x:c r="F7540" s="47" t="str">
        <x:v>خدمات خارجية</x:v>
      </x:c>
      <x:c r="G7540" s="47" t="str">
        <x:v>خدمات خارجية</x:v>
      </x:c>
      <x:c r="H7540" s="47" t="str">
        <x:v>NORMAL SALINE + IV INFUSION</x:v>
      </x:c>
      <x:c r="I7540" s="47" t="str">
        <x:v>10066</x:v>
      </x:c>
      <x:c r="J7540" s="47" t="str">
        <x:v>أدويه داخليه</x:v>
      </x:c>
      <x:c r="K7540" s="50" t="n">
        <x:v>1</x:v>
      </x:c>
      <x:c r="L7540" s="50" t="n">
        <x:v>76</x:v>
      </x:c>
      <x:c r="M7540" s="50" t="n">
        <x:v>76</x:v>
      </x:c>
      <x:c r="N7540" s="50" t="n">
        <x:v>0</x:v>
      </x:c>
      <x:c r="O7540" s="51" t="n">
        <x:f>SUM(M7540:N7540)</x:f>
        <x:v>76</x:v>
      </x:c>
    </x:row>
    <x:row r="7541">
      <x:c r="A7541" s="49" t="n">
        <x:v>46224</x:v>
      </x:c>
      <x:c r="B7541" s="47" t="str">
        <x:v>16:33:14</x:v>
      </x:c>
      <x:c r="C7541" s="47" t="str">
        <x:v>197865</x:v>
      </x:c>
      <x:c r="D7541" s="47" t="str">
        <x:v>AHMED MAHER RAFAI ALKHWLI</x:v>
      </x:c>
      <x:c r="E7541" s="47" t="str">
        <x:v>1528467</x:v>
      </x:c>
      <x:c r="F7541" s="47" t="str">
        <x:v>د.ايمان السيد</x:v>
      </x:c>
      <x:c r="G7541" s="47" t="str">
        <x:v>علاج طبيعي</x:v>
      </x:c>
      <x:c r="H7541" s="47" t="str">
        <x:v>FOLLOW UP</x:v>
      </x:c>
      <x:c r="I7541" s="47" t="str">
        <x:v>999</x:v>
      </x:c>
      <x:c r="J7541" s="47" t="str">
        <x:v>مراجعة مجانية</x:v>
      </x:c>
      <x:c r="K7541" s="50" t="n">
        <x:v>1</x:v>
      </x:c>
      <x:c r="L7541" s="50" t="n">
        <x:v>0</x:v>
      </x:c>
      <x:c r="M7541" s="50" t="n">
        <x:v>0</x:v>
      </x:c>
      <x:c r="N7541" s="50" t="n">
        <x:v>0</x:v>
      </x:c>
      <x:c r="O7541" s="51" t="n">
        <x:f>SUM(M7541:N7541)</x:f>
        <x:v>0</x:v>
      </x:c>
    </x:row>
    <x:row r="7542">
      <x:c r="A7542" s="49" t="n">
        <x:v>46224</x:v>
      </x:c>
      <x:c r="B7542" s="47" t="str">
        <x:v>16:52:12</x:v>
      </x:c>
      <x:c r="C7542" s="47" t="str">
        <x:v>166165</x:v>
      </x:c>
      <x:c r="D7542" s="47" t="str">
        <x:v>YASER AHMED ALI MASHGE</x:v>
      </x:c>
      <x:c r="E7542" s="47" t="str">
        <x:v>1528469</x:v>
      </x:c>
      <x:c r="F7542" s="47" t="str">
        <x:v>د احمد رجب احمد</x:v>
      </x:c>
      <x:c r="G7542" s="47" t="str">
        <x:v>أسنان</x:v>
      </x:c>
      <x:c r="H7542" s="47" t="str">
        <x:v>DENTISTRY.EX</x:v>
      </x:c>
      <x:c r="I7542" s="47" t="str">
        <x:v>1001</x:v>
      </x:c>
      <x:c r="J7542" s="47" t="str">
        <x:v>CONSULTATIONS</x:v>
      </x:c>
      <x:c r="K7542" s="50" t="n">
        <x:v>1</x:v>
      </x:c>
      <x:c r="L7542" s="50" t="n">
        <x:v>30</x:v>
      </x:c>
      <x:c r="M7542" s="50" t="n">
        <x:v>30</x:v>
      </x:c>
      <x:c r="N7542" s="50" t="n">
        <x:v>0</x:v>
      </x:c>
      <x:c r="O7542" s="51" t="n">
        <x:f>SUM(M7542:N7542)</x:f>
        <x:v>30</x:v>
      </x:c>
    </x:row>
    <x:row r="7543">
      <x:c r="A7543" s="49" t="n">
        <x:v>46224</x:v>
      </x:c>
      <x:c r="B7543" s="47" t="str">
        <x:v>16:57:08</x:v>
      </x:c>
      <x:c r="C7543" s="47" t="str">
        <x:v>193419</x:v>
      </x:c>
      <x:c r="D7543" s="47" t="str">
        <x:v>RANA MOHAMMED HUSSAIN WAFI</x:v>
      </x:c>
      <x:c r="E7543" s="47" t="str">
        <x:v>1528470</x:v>
      </x:c>
      <x:c r="F7543" s="47" t="str">
        <x:v>د.هناء سعد</x:v>
      </x:c>
      <x:c r="G7543" s="47" t="str">
        <x:v>نساء وولادة</x:v>
      </x:c>
      <x:c r="H7543" s="47" t="str">
        <x:v>IV. INJECTION</x:v>
      </x:c>
      <x:c r="I7543" s="47" t="str">
        <x:v>10032</x:v>
      </x:c>
      <x:c r="J7543" s="47" t="str">
        <x:v>ER SERVICES</x:v>
      </x:c>
      <x:c r="K7543" s="50" t="n">
        <x:v>1</x:v>
      </x:c>
      <x:c r="L7543" s="50" t="n">
        <x:v>10</x:v>
      </x:c>
      <x:c r="M7543" s="50" t="n">
        <x:v>1.5</x:v>
      </x:c>
      <x:c r="N7543" s="50" t="n">
        <x:v>6</x:v>
      </x:c>
      <x:c r="O7543" s="51" t="n">
        <x:f>SUM(M7543:N7543)</x:f>
        <x:v>7.5</x:v>
      </x:c>
    </x:row>
    <x:row r="7544">
      <x:c r="A7544" s="49" t="n">
        <x:v>46224</x:v>
      </x:c>
      <x:c r="B7544" s="47" t="str">
        <x:v>16:57:08</x:v>
      </x:c>
      <x:c r="C7544" s="47" t="str">
        <x:v>193419</x:v>
      </x:c>
      <x:c r="D7544" s="47" t="str">
        <x:v>RANA MOHAMMED HUSSAIN WAFI</x:v>
      </x:c>
      <x:c r="E7544" s="47" t="str">
        <x:v>1528470</x:v>
      </x:c>
      <x:c r="F7544" s="47" t="str">
        <x:v>د.هناء سعد</x:v>
      </x:c>
      <x:c r="G7544" s="47" t="str">
        <x:v>نساء وولادة</x:v>
      </x:c>
      <x:c r="H7544" s="47" t="str">
        <x:v>RINGER SOLUTION I.V INFUSION</x:v>
      </x:c>
      <x:c r="I7544" s="47" t="str">
        <x:v>9-303-00</x:v>
      </x:c>
      <x:c r="J7544" s="47" t="str">
        <x:v>أدويه داخليه</x:v>
      </x:c>
      <x:c r="K7544" s="50" t="n">
        <x:v>1</x:v>
      </x:c>
      <x:c r="L7544" s="50" t="n">
        <x:v>4.95</x:v>
      </x:c>
      <x:c r="M7544" s="50" t="n">
        <x:v>0.94</x:v>
      </x:c>
      <x:c r="N7544" s="50" t="n">
        <x:v>3.76</x:v>
      </x:c>
      <x:c r="O7544" s="51" t="n">
        <x:f>SUM(M7544:N7544)</x:f>
        <x:v>4.699999999999999</x:v>
      </x:c>
    </x:row>
    <x:row r="7545">
      <x:c r="A7545" s="49" t="n">
        <x:v>46224</x:v>
      </x:c>
      <x:c r="B7545" s="47" t="str">
        <x:v>16:57:08</x:v>
      </x:c>
      <x:c r="C7545" s="47" t="str">
        <x:v>193419</x:v>
      </x:c>
      <x:c r="D7545" s="47" t="str">
        <x:v>RANA MOHAMMED HUSSAIN WAFI</x:v>
      </x:c>
      <x:c r="E7545" s="47" t="str">
        <x:v>1528470</x:v>
      </x:c>
      <x:c r="F7545" s="47" t="str">
        <x:v>د.هناء سعد</x:v>
      </x:c>
      <x:c r="G7545" s="47" t="str">
        <x:v>نساء وولادة</x:v>
      </x:c>
      <x:c r="H7545" s="47" t="str">
        <x:v>ZORON 2MG/ML INJ</x:v>
      </x:c>
      <x:c r="I7545" s="47" t="str">
        <x:v>707245487</x:v>
      </x:c>
      <x:c r="J7545" s="47" t="str">
        <x:v>أدويه داخليه</x:v>
      </x:c>
      <x:c r="K7545" s="50" t="n">
        <x:v>1</x:v>
      </x:c>
      <x:c r="L7545" s="50" t="n">
        <x:v>91.95</x:v>
      </x:c>
      <x:c r="M7545" s="50" t="n">
        <x:v>17.47</x:v>
      </x:c>
      <x:c r="N7545" s="50" t="n">
        <x:v>69.88</x:v>
      </x:c>
      <x:c r="O7545" s="51" t="n">
        <x:f>SUM(M7545:N7545)</x:f>
        <x:v>87.35</x:v>
      </x:c>
    </x:row>
    <x:row r="7546">
      <x:c r="A7546" s="49" t="n">
        <x:v>46224</x:v>
      </x:c>
      <x:c r="B7546" s="47" t="str">
        <x:v>16:57:08</x:v>
      </x:c>
      <x:c r="C7546" s="47" t="str">
        <x:v>193419</x:v>
      </x:c>
      <x:c r="D7546" s="47" t="str">
        <x:v>RANA MOHAMMED HUSSAIN WAFI</x:v>
      </x:c>
      <x:c r="E7546" s="47" t="str">
        <x:v>1528470</x:v>
      </x:c>
      <x:c r="F7546" s="47" t="str">
        <x:v>د.هناء سعد</x:v>
      </x:c>
      <x:c r="G7546" s="47" t="str">
        <x:v>نساء وولادة</x:v>
      </x:c>
      <x:c r="H7546" s="47" t="str">
        <x:v>INTRAVENOUS FLUID</x:v>
      </x:c>
      <x:c r="I7546" s="47" t="str">
        <x:v>10001</x:v>
      </x:c>
      <x:c r="J7546" s="47" t="str">
        <x:v>ER SERVICES</x:v>
      </x:c>
      <x:c r="K7546" s="50" t="n">
        <x:v>1</x:v>
      </x:c>
      <x:c r="L7546" s="50" t="n">
        <x:v>150</x:v>
      </x:c>
      <x:c r="M7546" s="50" t="n">
        <x:v>22.5</x:v>
      </x:c>
      <x:c r="N7546" s="50" t="n">
        <x:v>90</x:v>
      </x:c>
      <x:c r="O7546" s="51" t="n">
        <x:f>SUM(M7546:N7546)</x:f>
        <x:v>112.5</x:v>
      </x:c>
    </x:row>
    <x:row r="7547">
      <x:c r="A7547" s="49" t="n">
        <x:v>46224</x:v>
      </x:c>
      <x:c r="B7547" s="47" t="str">
        <x:v>16:57:41</x:v>
      </x:c>
      <x:c r="C7547" s="47" t="str">
        <x:v>193419</x:v>
      </x:c>
      <x:c r="D7547" s="47" t="str">
        <x:v>RANA MOHAMMED HUSSAIN WAFI</x:v>
      </x:c>
      <x:c r="E7547" s="47" t="str">
        <x:v>1528471</x:v>
      </x:c>
      <x:c r="F7547" s="47" t="str">
        <x:v>د.هناء سعد</x:v>
      </x:c>
      <x:c r="G7547" s="47" t="str">
        <x:v>نساء وولادة</x:v>
      </x:c>
      <x:c r="H7547" s="47" t="str">
        <x:v>URINE ANALYSIS</x:v>
      </x:c>
      <x:c r="I7547" s="47" t="str">
        <x:v>7014</x:v>
      </x:c>
      <x:c r="J7547" s="47" t="str">
        <x:v>LAB SERVICES</x:v>
      </x:c>
      <x:c r="K7547" s="50" t="n">
        <x:v>1</x:v>
      </x:c>
      <x:c r="L7547" s="50" t="n">
        <x:v>50</x:v>
      </x:c>
      <x:c r="M7547" s="50" t="n">
        <x:v>7.5</x:v>
      </x:c>
      <x:c r="N7547" s="50" t="n">
        <x:v>30</x:v>
      </x:c>
      <x:c r="O7547" s="51" t="n">
        <x:f>SUM(M7547:N7547)</x:f>
        <x:v>37.5</x:v>
      </x:c>
    </x:row>
    <x:row r="7548">
      <x:c r="A7548" s="49" t="n">
        <x:v>46224</x:v>
      </x:c>
      <x:c r="B7548" s="47" t="str">
        <x:v>16:57:41</x:v>
      </x:c>
      <x:c r="C7548" s="47" t="str">
        <x:v>193419</x:v>
      </x:c>
      <x:c r="D7548" s="47" t="str">
        <x:v>RANA MOHAMMED HUSSAIN WAFI</x:v>
      </x:c>
      <x:c r="E7548" s="47" t="str">
        <x:v>1528471</x:v>
      </x:c>
      <x:c r="F7548" s="47" t="str">
        <x:v>د.هناء سعد</x:v>
      </x:c>
      <x:c r="G7548" s="47" t="str">
        <x:v>نساء وولادة</x:v>
      </x:c>
      <x:c r="H7548" s="47" t="str">
        <x:v>PREGNANCY TEST BLOOD</x:v>
      </x:c>
      <x:c r="I7548" s="47" t="str">
        <x:v>7043</x:v>
      </x:c>
      <x:c r="J7548" s="47" t="str">
        <x:v>LAB SERVICES</x:v>
      </x:c>
      <x:c r="K7548" s="50" t="n">
        <x:v>1</x:v>
      </x:c>
      <x:c r="L7548" s="50" t="n">
        <x:v>70</x:v>
      </x:c>
      <x:c r="M7548" s="50" t="n">
        <x:v>10.5</x:v>
      </x:c>
      <x:c r="N7548" s="50" t="n">
        <x:v>42</x:v>
      </x:c>
      <x:c r="O7548" s="51" t="n">
        <x:f>SUM(M7548:N7548)</x:f>
        <x:v>52.5</x:v>
      </x:c>
    </x:row>
    <x:row r="7549">
      <x:c r="A7549" s="49" t="n">
        <x:v>46224</x:v>
      </x:c>
      <x:c r="B7549" s="47" t="str">
        <x:v>16:59:12</x:v>
      </x:c>
      <x:c r="C7549" s="47" t="str">
        <x:v>113318</x:v>
      </x:c>
      <x:c r="D7549" s="47" t="str">
        <x:v>ALI IBRAHIM HAMED DOGHRE</x:v>
      </x:c>
      <x:c r="E7549" s="47" t="str">
        <x:v>1528472</x:v>
      </x:c>
      <x:c r="F7549" s="47" t="str">
        <x:v>د.محمد ثروات صيام</x:v>
      </x:c>
      <x:c r="G7549" s="47" t="str">
        <x:v>طب عام</x:v>
      </x:c>
      <x:c r="H7549" s="47" t="str">
        <x:v>GP.EX</x:v>
      </x:c>
      <x:c r="I7549" s="47" t="str">
        <x:v>1002</x:v>
      </x:c>
      <x:c r="J7549" s="47" t="str">
        <x:v>CONSULTATIONS</x:v>
      </x:c>
      <x:c r="K7549" s="50" t="n">
        <x:v>1</x:v>
      </x:c>
      <x:c r="L7549" s="50" t="n">
        <x:v>45</x:v>
      </x:c>
      <x:c r="M7549" s="50" t="n">
        <x:v>4.5</x:v>
      </x:c>
      <x:c r="N7549" s="50" t="n">
        <x:v>18</x:v>
      </x:c>
      <x:c r="O7549" s="51" t="n">
        <x:f>SUM(M7549:N7549)</x:f>
        <x:v>22.5</x:v>
      </x:c>
    </x:row>
    <x:row r="7550">
      <x:c r="A7550" s="49" t="n">
        <x:v>46224</x:v>
      </x:c>
      <x:c r="B7550" s="47" t="str">
        <x:v>17:00:03</x:v>
      </x:c>
      <x:c r="C7550" s="47" t="str">
        <x:v>19018</x:v>
      </x:c>
      <x:c r="D7550" s="47" t="str">
        <x:v>LEILA IBRAHIM MOHAMMED YAQOUB</x:v>
      </x:c>
      <x:c r="E7550" s="47" t="str">
        <x:v>1528473</x:v>
      </x:c>
      <x:c r="F7550" s="47" t="str">
        <x:v>د.محمد ثروات صيام</x:v>
      </x:c>
      <x:c r="G7550" s="47" t="str">
        <x:v>طب عام</x:v>
      </x:c>
      <x:c r="H7550" s="47" t="str">
        <x:v>GP.EX</x:v>
      </x:c>
      <x:c r="I7550" s="47" t="str">
        <x:v>1002</x:v>
      </x:c>
      <x:c r="J7550" s="47" t="str">
        <x:v>CONSULTATIONS</x:v>
      </x:c>
      <x:c r="K7550" s="50" t="n">
        <x:v>1</x:v>
      </x:c>
      <x:c r="L7550" s="50" t="n">
        <x:v>50</x:v>
      </x:c>
      <x:c r="M7550" s="50" t="n">
        <x:v>0</x:v>
      </x:c>
      <x:c r="N7550" s="50" t="n">
        <x:v>30</x:v>
      </x:c>
      <x:c r="O7550" s="51" t="n">
        <x:f>SUM(M7550:N7550)</x:f>
        <x:v>30</x:v>
      </x:c>
    </x:row>
    <x:row r="7551">
      <x:c r="A7551" s="49" t="n">
        <x:v>46224</x:v>
      </x:c>
      <x:c r="B7551" s="47" t="str">
        <x:v>17:09:52</x:v>
      </x:c>
      <x:c r="C7551" s="47" t="str">
        <x:v>110599</x:v>
      </x:c>
      <x:c r="D7551" s="47" t="str">
        <x:v>LEILA MABROUK BAKHEAT ALNASHRI</x:v>
      </x:c>
      <x:c r="E7551" s="47" t="str">
        <x:v>1528474</x:v>
      </x:c>
      <x:c r="F7551" s="47" t="str">
        <x:v>د.محمد ثروات صيام</x:v>
      </x:c>
      <x:c r="G7551" s="47" t="str">
        <x:v>طب عام</x:v>
      </x:c>
      <x:c r="H7551" s="47" t="str">
        <x:v>GP.EX</x:v>
      </x:c>
      <x:c r="I7551" s="47" t="str">
        <x:v>1002</x:v>
      </x:c>
      <x:c r="J7551" s="47" t="str">
        <x:v>CONSULTATIONS</x:v>
      </x:c>
      <x:c r="K7551" s="50" t="n">
        <x:v>1</x:v>
      </x:c>
      <x:c r="L7551" s="50" t="n">
        <x:v>50</x:v>
      </x:c>
      <x:c r="M7551" s="50" t="n">
        <x:v>50</x:v>
      </x:c>
      <x:c r="N7551" s="50" t="n">
        <x:v>0</x:v>
      </x:c>
      <x:c r="O7551" s="51" t="n">
        <x:f>SUM(M7551:N7551)</x:f>
        <x:v>50</x:v>
      </x:c>
    </x:row>
    <x:row r="7552">
      <x:c r="A7552" s="49" t="n">
        <x:v>46224</x:v>
      </x:c>
      <x:c r="B7552" s="47" t="str">
        <x:v>00:21:07</x:v>
      </x:c>
      <x:c r="C7552" s="47" t="str">
        <x:v>193128</x:v>
      </x:c>
      <x:c r="D7552" s="47" t="str">
        <x:v>TALYA ABDULLAH ALI سش</x:v>
      </x:c>
      <x:c r="E7552" s="47" t="str">
        <x:v>1528374</x:v>
      </x:c>
      <x:c r="F7552" s="47" t="str">
        <x:v>د.لميس محمد المكي</x:v>
      </x:c>
      <x:c r="G7552" s="47" t="str">
        <x:v>طب عام</x:v>
      </x:c>
      <x:c r="H7552" s="47" t="str">
        <x:v>GP.EX</x:v>
      </x:c>
      <x:c r="I7552" s="47" t="str">
        <x:v>1002</x:v>
      </x:c>
      <x:c r="J7552" s="47" t="str">
        <x:v>CONSULTATIONS</x:v>
      </x:c>
      <x:c r="K7552" s="50" t="n">
        <x:v>1</x:v>
      </x:c>
      <x:c r="L7552" s="50" t="n">
        <x:v>50</x:v>
      </x:c>
      <x:c r="M7552" s="50" t="n">
        <x:v>0</x:v>
      </x:c>
      <x:c r="N7552" s="50" t="n">
        <x:v>30</x:v>
      </x:c>
      <x:c r="O7552" s="51" t="n">
        <x:f>SUM(M7552:N7552)</x:f>
        <x:v>30</x:v>
      </x:c>
    </x:row>
    <x:row r="7553">
      <x:c r="A7553" s="49" t="n">
        <x:v>46224</x:v>
      </x:c>
      <x:c r="B7553" s="47" t="str">
        <x:v>00:31:43</x:v>
      </x:c>
      <x:c r="C7553" s="47" t="str">
        <x:v>193128</x:v>
      </x:c>
      <x:c r="D7553" s="47" t="str">
        <x:v>TALYA ABDULLAH ALI سش</x:v>
      </x:c>
      <x:c r="E7553" s="47" t="str">
        <x:v>1528375</x:v>
      </x:c>
      <x:c r="F7553" s="47" t="str">
        <x:v>د.لميس محمد المكي</x:v>
      </x:c>
      <x:c r="G7553" s="47" t="str">
        <x:v>طب عام</x:v>
      </x:c>
      <x:c r="H7553" s="47" t="str">
        <x:v>IV. INJECTION</x:v>
      </x:c>
      <x:c r="I7553" s="47" t="str">
        <x:v>10032</x:v>
      </x:c>
      <x:c r="J7553" s="47" t="str">
        <x:v>ER SERVICES</x:v>
      </x:c>
      <x:c r="K7553" s="50" t="n">
        <x:v>1</x:v>
      </x:c>
      <x:c r="L7553" s="50" t="n">
        <x:v>10</x:v>
      </x:c>
      <x:c r="M7553" s="50" t="n">
        <x:v>0</x:v>
      </x:c>
      <x:c r="N7553" s="50" t="n">
        <x:v>6.5</x:v>
      </x:c>
      <x:c r="O7553" s="51" t="n">
        <x:f>SUM(M7553:N7553)</x:f>
        <x:v>6.5</x:v>
      </x:c>
    </x:row>
    <x:row r="7554">
      <x:c r="A7554" s="49" t="n">
        <x:v>46224</x:v>
      </x:c>
      <x:c r="B7554" s="47" t="str">
        <x:v>00:31:43</x:v>
      </x:c>
      <x:c r="C7554" s="47" t="str">
        <x:v>193128</x:v>
      </x:c>
      <x:c r="D7554" s="47" t="str">
        <x:v>TALYA ABDULLAH ALI سش</x:v>
      </x:c>
      <x:c r="E7554" s="47" t="str">
        <x:v>1528375</x:v>
      </x:c>
      <x:c r="F7554" s="47" t="str">
        <x:v>د.لميس محمد المكي</x:v>
      </x:c>
      <x:c r="G7554" s="47" t="str">
        <x:v>طب عام</x:v>
      </x:c>
      <x:c r="H7554" s="47" t="str">
        <x:v>NORMAL SALINE I.V. INFUSION</x:v>
      </x:c>
      <x:c r="I7554" s="47" t="str">
        <x:v>10-149-91</x:v>
      </x:c>
      <x:c r="J7554" s="47" t="str">
        <x:v>أدويه داخليه</x:v>
      </x:c>
      <x:c r="K7554" s="50" t="n">
        <x:v>1</x:v>
      </x:c>
      <x:c r="L7554" s="50" t="n">
        <x:v>6.3</x:v>
      </x:c>
      <x:c r="M7554" s="50" t="n">
        <x:v>0</x:v>
      </x:c>
      <x:c r="N7554" s="50" t="n">
        <x:v>5.86</x:v>
      </x:c>
      <x:c r="O7554" s="51" t="n">
        <x:f>SUM(M7554:N7554)</x:f>
        <x:v>5.86</x:v>
      </x:c>
    </x:row>
    <x:row r="7555">
      <x:c r="A7555" s="49" t="n">
        <x:v>46224</x:v>
      </x:c>
      <x:c r="B7555" s="47" t="str">
        <x:v>00:31:43</x:v>
      </x:c>
      <x:c r="C7555" s="47" t="str">
        <x:v>193128</x:v>
      </x:c>
      <x:c r="D7555" s="47" t="str">
        <x:v>TALYA ABDULLAH ALI سش</x:v>
      </x:c>
      <x:c r="E7555" s="47" t="str">
        <x:v>1528375</x:v>
      </x:c>
      <x:c r="F7555" s="47" t="str">
        <x:v>د.لميس محمد المكي</x:v>
      </x:c>
      <x:c r="G7555" s="47" t="str">
        <x:v>طب عام</x:v>
      </x:c>
      <x:c r="H7555" s="47" t="str">
        <x:v>NEXIUM 40MG VIAL POWDER FOR IV. INFUSION</x:v>
      </x:c>
      <x:c r="I7555" s="47" t="str">
        <x:v>2106222242</x:v>
      </x:c>
      <x:c r="J7555" s="47" t="str">
        <x:v>أدويه داخليه</x:v>
      </x:c>
      <x:c r="K7555" s="50" t="n">
        <x:v>1</x:v>
      </x:c>
      <x:c r="L7555" s="50" t="n">
        <x:v>18.55</x:v>
      </x:c>
      <x:c r="M7555" s="50" t="n">
        <x:v>0</x:v>
      </x:c>
      <x:c r="N7555" s="50" t="n">
        <x:v>17.25</x:v>
      </x:c>
      <x:c r="O7555" s="51" t="n">
        <x:f>SUM(M7555:N7555)</x:f>
        <x:v>17.25</x:v>
      </x:c>
    </x:row>
    <x:row r="7556">
      <x:c r="A7556" s="49" t="n">
        <x:v>46224</x:v>
      </x:c>
      <x:c r="B7556" s="47" t="str">
        <x:v>00:31:43</x:v>
      </x:c>
      <x:c r="C7556" s="47" t="str">
        <x:v>193128</x:v>
      </x:c>
      <x:c r="D7556" s="47" t="str">
        <x:v>TALYA ABDULLAH ALI سش</x:v>
      </x:c>
      <x:c r="E7556" s="47" t="str">
        <x:v>1528375</x:v>
      </x:c>
      <x:c r="F7556" s="47" t="str">
        <x:v>د.لميس محمد المكي</x:v>
      </x:c>
      <x:c r="G7556" s="47" t="str">
        <x:v>طب عام</x:v>
      </x:c>
      <x:c r="H7556" s="47" t="str">
        <x:v>ZORON 2MG/ML INJ</x:v>
      </x:c>
      <x:c r="I7556" s="47" t="str">
        <x:v>707245487</x:v>
      </x:c>
      <x:c r="J7556" s="47" t="str">
        <x:v>أدويه داخليه</x:v>
      </x:c>
      <x:c r="K7556" s="50" t="n">
        <x:v>1</x:v>
      </x:c>
      <x:c r="L7556" s="50" t="n">
        <x:v>18.39</x:v>
      </x:c>
      <x:c r="M7556" s="50" t="n">
        <x:v>0</x:v>
      </x:c>
      <x:c r="N7556" s="50" t="n">
        <x:v>17.1</x:v>
      </x:c>
      <x:c r="O7556" s="51" t="n">
        <x:f>SUM(M7556:N7556)</x:f>
        <x:v>17.1</x:v>
      </x:c>
    </x:row>
    <x:row r="7557">
      <x:c r="A7557" s="49" t="n">
        <x:v>46224</x:v>
      </x:c>
      <x:c r="B7557" s="47" t="str">
        <x:v>00:31:43</x:v>
      </x:c>
      <x:c r="C7557" s="47" t="str">
        <x:v>193128</x:v>
      </x:c>
      <x:c r="D7557" s="47" t="str">
        <x:v>TALYA ABDULLAH ALI سش</x:v>
      </x:c>
      <x:c r="E7557" s="47" t="str">
        <x:v>1528375</x:v>
      </x:c>
      <x:c r="F7557" s="47" t="str">
        <x:v>د.لميس محمد المكي</x:v>
      </x:c>
      <x:c r="G7557" s="47" t="str">
        <x:v>طب عام</x:v>
      </x:c>
      <x:c r="H7557" s="47" t="str">
        <x:v>INTRAVENOUS FLUID</x:v>
      </x:c>
      <x:c r="I7557" s="47" t="str">
        <x:v>10001</x:v>
      </x:c>
      <x:c r="J7557" s="47" t="str">
        <x:v>ER SERVICES</x:v>
      </x:c>
      <x:c r="K7557" s="50" t="n">
        <x:v>3</x:v>
      </x:c>
      <x:c r="L7557" s="50" t="n">
        <x:v>450</x:v>
      </x:c>
      <x:c r="M7557" s="50" t="n">
        <x:v>0</x:v>
      </x:c>
      <x:c r="N7557" s="50" t="n">
        <x:v>292.5</x:v>
      </x:c>
      <x:c r="O7557" s="51" t="n">
        <x:f>SUM(M7557:N7557)</x:f>
        <x:v>292.5</x:v>
      </x:c>
    </x:row>
    <x:row r="7558">
      <x:c r="A7558" s="49" t="n">
        <x:v>46224</x:v>
      </x:c>
      <x:c r="B7558" s="47" t="str">
        <x:v>00:31:43</x:v>
      </x:c>
      <x:c r="C7558" s="47" t="str">
        <x:v>193128</x:v>
      </x:c>
      <x:c r="D7558" s="47" t="str">
        <x:v>TALYA ABDULLAH ALI سش</x:v>
      </x:c>
      <x:c r="E7558" s="47" t="str">
        <x:v>1528375</x:v>
      </x:c>
      <x:c r="F7558" s="47" t="str">
        <x:v>د.لميس محمد المكي</x:v>
      </x:c>
      <x:c r="G7558" s="47" t="str">
        <x:v>طب عام</x:v>
      </x:c>
      <x:c r="H7558" s="47" t="str">
        <x:v>PARACETAMOL B.BRAUN 10 MG/ML SOLUTION FOR INFUSION</x:v>
      </x:c>
      <x:c r="I7558" s="47" t="str">
        <x:v>2602256939</x:v>
      </x:c>
      <x:c r="J7558" s="47" t="str">
        <x:v>أدويه داخليه</x:v>
      </x:c>
      <x:c r="K7558" s="50" t="n">
        <x:v>1</x:v>
      </x:c>
      <x:c r="L7558" s="50" t="n">
        <x:v>14.35</x:v>
      </x:c>
      <x:c r="M7558" s="50" t="n">
        <x:v>0</x:v>
      </x:c>
      <x:c r="N7558" s="50" t="n">
        <x:v>13.35</x:v>
      </x:c>
      <x:c r="O7558" s="51" t="n">
        <x:f>SUM(M7558:N7558)</x:f>
        <x:v>13.35</x:v>
      </x:c>
    </x:row>
    <x:row r="7559">
      <x:c r="A7559" s="49" t="n">
        <x:v>46224</x:v>
      </x:c>
      <x:c r="B7559" s="47" t="str">
        <x:v>01:19:27</x:v>
      </x:c>
      <x:c r="C7559" s="47" t="str">
        <x:v>220286</x:v>
      </x:c>
      <x:c r="D7559" s="47" t="str">
        <x:v>MOHAMMED ALI IBRAHIM KHALEL</x:v>
      </x:c>
      <x:c r="E7559" s="47" t="str">
        <x:v>1528376</x:v>
      </x:c>
      <x:c r="F7559" s="47" t="str">
        <x:v>د.لميس محمد المكي</x:v>
      </x:c>
      <x:c r="G7559" s="47" t="str">
        <x:v>طب عام</x:v>
      </x:c>
      <x:c r="H7559" s="47" t="str">
        <x:v>GP.EX</x:v>
      </x:c>
      <x:c r="I7559" s="47" t="str">
        <x:v>1002</x:v>
      </x:c>
      <x:c r="J7559" s="47" t="str">
        <x:v>CONSULTATIONS</x:v>
      </x:c>
      <x:c r="K7559" s="50" t="n">
        <x:v>1</x:v>
      </x:c>
      <x:c r="L7559" s="50" t="n">
        <x:v>50</x:v>
      </x:c>
      <x:c r="M7559" s="50" t="n">
        <x:v>6</x:v>
      </x:c>
      <x:c r="N7559" s="50" t="n">
        <x:v>24</x:v>
      </x:c>
      <x:c r="O7559" s="51" t="n">
        <x:f>SUM(M7559:N7559)</x:f>
        <x:v>30</x:v>
      </x:c>
    </x:row>
    <x:row r="7560">
      <x:c r="A7560" s="49" t="n">
        <x:v>46224</x:v>
      </x:c>
      <x:c r="B7560" s="47" t="str">
        <x:v>04:07:28</x:v>
      </x:c>
      <x:c r="C7560" s="47" t="str">
        <x:v>237083</x:v>
      </x:c>
      <x:c r="D7560" s="47" t="str">
        <x:v>MOHANAD YAHIA HAMDI</x:v>
      </x:c>
      <x:c r="E7560" s="47" t="str">
        <x:v>1528377</x:v>
      </x:c>
      <x:c r="F7560" s="47" t="str">
        <x:v>د.لميس محمد المكي</x:v>
      </x:c>
      <x:c r="G7560" s="47" t="str">
        <x:v>طب عام</x:v>
      </x:c>
      <x:c r="H7560" s="47" t="str">
        <x:v>GP.EX</x:v>
      </x:c>
      <x:c r="I7560" s="47" t="str">
        <x:v>1002</x:v>
      </x:c>
      <x:c r="J7560" s="47" t="str">
        <x:v>CONSULTATIONS</x:v>
      </x:c>
      <x:c r="K7560" s="50" t="n">
        <x:v>1</x:v>
      </x:c>
      <x:c r="L7560" s="50" t="n">
        <x:v>50</x:v>
      </x:c>
      <x:c r="M7560" s="50" t="n">
        <x:v>50</x:v>
      </x:c>
      <x:c r="N7560" s="50" t="n">
        <x:v>0</x:v>
      </x:c>
      <x:c r="O7560" s="51" t="n">
        <x:f>SUM(M7560:N7560)</x:f>
        <x:v>50</x:v>
      </x:c>
    </x:row>
    <x:row r="7561">
      <x:c r="A7561" s="49" t="n">
        <x:v>46224</x:v>
      </x:c>
      <x:c r="B7561" s="47" t="str">
        <x:v>04:20:10</x:v>
      </x:c>
      <x:c r="C7561" s="47" t="str">
        <x:v>237083</x:v>
      </x:c>
      <x:c r="D7561" s="47" t="str">
        <x:v>MOHANAD YAHIA HAMDI</x:v>
      </x:c>
      <x:c r="E7561" s="47" t="str">
        <x:v>1528378</x:v>
      </x:c>
      <x:c r="F7561" s="47" t="str">
        <x:v>د.لميس محمد المكي</x:v>
      </x:c>
      <x:c r="G7561" s="47" t="str">
        <x:v>طب عام</x:v>
      </x:c>
      <x:c r="H7561" s="47" t="str">
        <x:v>DEXAMETHASONE + ( IV )</x:v>
      </x:c>
      <x:c r="I7561" s="47" t="str">
        <x:v>10106</x:v>
      </x:c>
      <x:c r="J7561" s="47" t="str">
        <x:v>ER SERVICES</x:v>
      </x:c>
      <x:c r="K7561" s="50" t="n">
        <x:v>1</x:v>
      </x:c>
      <x:c r="L7561" s="50" t="n">
        <x:v>32</x:v>
      </x:c>
      <x:c r="M7561" s="50" t="n">
        <x:v>32</x:v>
      </x:c>
      <x:c r="N7561" s="50" t="n">
        <x:v>0</x:v>
      </x:c>
      <x:c r="O7561" s="51" t="n">
        <x:f>SUM(M7561:N7561)</x:f>
        <x:v>32</x:v>
      </x:c>
    </x:row>
    <x:row r="7562">
      <x:c r="A7562" s="49" t="n">
        <x:v>46224</x:v>
      </x:c>
      <x:c r="B7562" s="47" t="str">
        <x:v>04:20:10</x:v>
      </x:c>
      <x:c r="C7562" s="47" t="str">
        <x:v>237083</x:v>
      </x:c>
      <x:c r="D7562" s="47" t="str">
        <x:v>MOHANAD YAHIA HAMDI</x:v>
      </x:c>
      <x:c r="E7562" s="47" t="str">
        <x:v>1528378</x:v>
      </x:c>
      <x:c r="F7562" s="47" t="str">
        <x:v>د.لميس محمد المكي</x:v>
      </x:c>
      <x:c r="G7562" s="47" t="str">
        <x:v>طب عام</x:v>
      </x:c>
      <x:c r="H7562" s="47" t="str">
        <x:v>NEXIUM + IV INJ</x:v>
      </x:c>
      <x:c r="I7562" s="47" t="str">
        <x:v>10072</x:v>
      </x:c>
      <x:c r="J7562" s="47" t="str">
        <x:v>ER SERVICES</x:v>
      </x:c>
      <x:c r="K7562" s="50" t="n">
        <x:v>1</x:v>
      </x:c>
      <x:c r="L7562" s="50" t="n">
        <x:v>49</x:v>
      </x:c>
      <x:c r="M7562" s="50" t="n">
        <x:v>49</x:v>
      </x:c>
      <x:c r="N7562" s="50" t="n">
        <x:v>0</x:v>
      </x:c>
      <x:c r="O7562" s="51" t="n">
        <x:f>SUM(M7562:N7562)</x:f>
        <x:v>49</x:v>
      </x:c>
    </x:row>
    <x:row r="7563">
      <x:c r="A7563" s="49" t="n">
        <x:v>46224</x:v>
      </x:c>
      <x:c r="B7563" s="47" t="str">
        <x:v>04:20:10</x:v>
      </x:c>
      <x:c r="C7563" s="47" t="str">
        <x:v>237083</x:v>
      </x:c>
      <x:c r="D7563" s="47" t="str">
        <x:v>MOHANAD YAHIA HAMDI</x:v>
      </x:c>
      <x:c r="E7563" s="47" t="str">
        <x:v>1528378</x:v>
      </x:c>
      <x:c r="F7563" s="47" t="str">
        <x:v>د.لميس محمد المكي</x:v>
      </x:c>
      <x:c r="G7563" s="47" t="str">
        <x:v>طب عام</x:v>
      </x:c>
      <x:c r="H7563" s="47" t="str">
        <x:v>NORMAL SALINE + IV INFUSION</x:v>
      </x:c>
      <x:c r="I7563" s="47" t="str">
        <x:v>10066</x:v>
      </x:c>
      <x:c r="J7563" s="47" t="str">
        <x:v>أدويه داخليه</x:v>
      </x:c>
      <x:c r="K7563" s="50" t="n">
        <x:v>1</x:v>
      </x:c>
      <x:c r="L7563" s="50" t="n">
        <x:v>76</x:v>
      </x:c>
      <x:c r="M7563" s="50" t="n">
        <x:v>76</x:v>
      </x:c>
      <x:c r="N7563" s="50" t="n">
        <x:v>0</x:v>
      </x:c>
      <x:c r="O7563" s="51" t="n">
        <x:f>SUM(M7563:N7563)</x:f>
        <x:v>76</x:v>
      </x:c>
    </x:row>
    <x:row r="7564">
      <x:c r="A7564" s="49" t="n">
        <x:v>46224</x:v>
      </x:c>
      <x:c r="B7564" s="47" t="str">
        <x:v>04:20:10</x:v>
      </x:c>
      <x:c r="C7564" s="47" t="str">
        <x:v>237083</x:v>
      </x:c>
      <x:c r="D7564" s="47" t="str">
        <x:v>MOHANAD YAHIA HAMDI</x:v>
      </x:c>
      <x:c r="E7564" s="47" t="str">
        <x:v>1528378</x:v>
      </x:c>
      <x:c r="F7564" s="47" t="str">
        <x:v>د.لميس محمد المكي</x:v>
      </x:c>
      <x:c r="G7564" s="47" t="str">
        <x:v>طب عام</x:v>
      </x:c>
      <x:c r="H7564" s="47" t="str">
        <x:v>PARACETAMOL 100 CC+ IV INFUSION</x:v>
      </x:c>
      <x:c r="I7564" s="47" t="str">
        <x:v>10037</x:v>
      </x:c>
      <x:c r="J7564" s="47" t="str">
        <x:v>أدويه داخليه</x:v>
      </x:c>
      <x:c r="K7564" s="50" t="n">
        <x:v>1</x:v>
      </x:c>
      <x:c r="L7564" s="50" t="n">
        <x:v>84</x:v>
      </x:c>
      <x:c r="M7564" s="50" t="n">
        <x:v>84</x:v>
      </x:c>
      <x:c r="N7564" s="50" t="n">
        <x:v>0</x:v>
      </x:c>
      <x:c r="O7564" s="51" t="n">
        <x:f>SUM(M7564:N7564)</x:f>
        <x:v>84</x:v>
      </x:c>
    </x:row>
    <x:row r="7565">
      <x:c r="A7565" s="49" t="n">
        <x:v>46224</x:v>
      </x:c>
      <x:c r="B7565" s="47" t="str">
        <x:v>06:30:33</x:v>
      </x:c>
      <x:c r="C7565" s="47" t="str">
        <x:v>227797</x:v>
      </x:c>
      <x:c r="D7565" s="47" t="str">
        <x:v>MELAN AISA ALHASSAN JASAS</x:v>
      </x:c>
      <x:c r="E7565" s="47" t="str">
        <x:v>1528379</x:v>
      </x:c>
      <x:c r="F7565" s="47" t="str">
        <x:v>د.لميس محمد المكي</x:v>
      </x:c>
      <x:c r="G7565" s="47" t="str">
        <x:v>طب عام</x:v>
      </x:c>
      <x:c r="H7565" s="47" t="str">
        <x:v>GP.EX</x:v>
      </x:c>
      <x:c r="I7565" s="47" t="str">
        <x:v>1002</x:v>
      </x:c>
      <x:c r="J7565" s="47" t="str">
        <x:v>CONSULTATIONS</x:v>
      </x:c>
      <x:c r="K7565" s="50" t="n">
        <x:v>1</x:v>
      </x:c>
      <x:c r="L7565" s="50" t="n">
        <x:v>50</x:v>
      </x:c>
      <x:c r="M7565" s="50" t="n">
        <x:v>50</x:v>
      </x:c>
      <x:c r="N7565" s="50" t="n">
        <x:v>0</x:v>
      </x:c>
      <x:c r="O7565" s="51" t="n">
        <x:f>SUM(M7565:N7565)</x:f>
        <x:v>50</x:v>
      </x:c>
    </x:row>
    <x:row r="7566">
      <x:c r="A7566" s="49" t="n">
        <x:v>46224</x:v>
      </x:c>
      <x:c r="B7566" s="47" t="str">
        <x:v>06:32:16</x:v>
      </x:c>
      <x:c r="C7566" s="47" t="str">
        <x:v>211626</x:v>
      </x:c>
      <x:c r="D7566" s="47" t="str">
        <x:v>ABDUALAZIZ ALHUSSIEN SARWI</x:v>
      </x:c>
      <x:c r="E7566" s="47" t="str">
        <x:v>1528380</x:v>
      </x:c>
      <x:c r="F7566" s="47" t="str">
        <x:v>د.لميس محمد المكي</x:v>
      </x:c>
      <x:c r="G7566" s="47" t="str">
        <x:v>طب عام</x:v>
      </x:c>
      <x:c r="H7566" s="47" t="str">
        <x:v>GP.EX</x:v>
      </x:c>
      <x:c r="I7566" s="47" t="str">
        <x:v>1002</x:v>
      </x:c>
      <x:c r="J7566" s="47" t="str">
        <x:v>CONSULTATIONS</x:v>
      </x:c>
      <x:c r="K7566" s="50" t="n">
        <x:v>1</x:v>
      </x:c>
      <x:c r="L7566" s="50" t="n">
        <x:v>50</x:v>
      </x:c>
      <x:c r="M7566" s="50" t="n">
        <x:v>50</x:v>
      </x:c>
      <x:c r="N7566" s="50" t="n">
        <x:v>0</x:v>
      </x:c>
      <x:c r="O7566" s="51" t="n">
        <x:f>SUM(M7566:N7566)</x:f>
        <x:v>50</x:v>
      </x:c>
    </x:row>
    <x:row r="7567">
      <x:c r="A7567" s="49" t="n">
        <x:v>46224</x:v>
      </x:c>
      <x:c r="B7567" s="47" t="str">
        <x:v>06:33:53</x:v>
      </x:c>
      <x:c r="C7567" s="47" t="str">
        <x:v>14688</x:v>
      </x:c>
      <x:c r="D7567" s="47" t="str">
        <x:v>ALHANOUF ASIM HATAN ALI HATAN</x:v>
      </x:c>
      <x:c r="E7567" s="47" t="str">
        <x:v>1528381</x:v>
      </x:c>
      <x:c r="F7567" s="47" t="str">
        <x:v>د.لميس محمد المكي</x:v>
      </x:c>
      <x:c r="G7567" s="47" t="str">
        <x:v>طب عام</x:v>
      </x:c>
      <x:c r="H7567" s="47" t="str">
        <x:v>FOLLOW UP</x:v>
      </x:c>
      <x:c r="I7567" s="47" t="str">
        <x:v>999</x:v>
      </x:c>
      <x:c r="J7567" s="47" t="str">
        <x:v>مراجعة مجانية</x:v>
      </x:c>
      <x:c r="K7567" s="50" t="n">
        <x:v>1</x:v>
      </x:c>
      <x:c r="L7567" s="50" t="n">
        <x:v>0</x:v>
      </x:c>
      <x:c r="M7567" s="50" t="n">
        <x:v>0</x:v>
      </x:c>
      <x:c r="N7567" s="50" t="n">
        <x:v>0</x:v>
      </x:c>
      <x:c r="O7567" s="51" t="n">
        <x:f>SUM(M7567:N7567)</x:f>
        <x:v>0</x:v>
      </x:c>
    </x:row>
    <x:row r="7568">
      <x:c r="A7568" s="49" t="n">
        <x:v>46224</x:v>
      </x:c>
      <x:c r="B7568" s="47" t="str">
        <x:v>06:56:22</x:v>
      </x:c>
      <x:c r="C7568" s="47" t="str">
        <x:v>211626</x:v>
      </x:c>
      <x:c r="D7568" s="47" t="str">
        <x:v>ABDUALAZIZ ALHUSSIEN SARWI</x:v>
      </x:c>
      <x:c r="E7568" s="47" t="str">
        <x:v>1528382</x:v>
      </x:c>
      <x:c r="F7568" s="47" t="str">
        <x:v>د.لميس محمد المكي</x:v>
      </x:c>
      <x:c r="G7568" s="47" t="str">
        <x:v>طب عام</x:v>
      </x:c>
      <x:c r="H7568" s="47" t="str">
        <x:v>E C G</x:v>
      </x:c>
      <x:c r="I7568" s="47" t="str">
        <x:v>10026</x:v>
      </x:c>
      <x:c r="J7568" s="47" t="str">
        <x:v>ER SERVICES</x:v>
      </x:c>
      <x:c r="K7568" s="50" t="n">
        <x:v>1</x:v>
      </x:c>
      <x:c r="L7568" s="50" t="n">
        <x:v>100</x:v>
      </x:c>
      <x:c r="M7568" s="50" t="n">
        <x:v>100</x:v>
      </x:c>
      <x:c r="N7568" s="50" t="n">
        <x:v>0</x:v>
      </x:c>
      <x:c r="O7568" s="51" t="n">
        <x:f>SUM(M7568:N7568)</x:f>
        <x:v>100</x:v>
      </x:c>
    </x:row>
    <x:row r="7569">
      <x:c r="A7569" s="49" t="n">
        <x:v>46224</x:v>
      </x:c>
      <x:c r="B7569" s="47" t="str">
        <x:v>06:56:22</x:v>
      </x:c>
      <x:c r="C7569" s="47" t="str">
        <x:v>211626</x:v>
      </x:c>
      <x:c r="D7569" s="47" t="str">
        <x:v>ABDUALAZIZ ALHUSSIEN SARWI</x:v>
      </x:c>
      <x:c r="E7569" s="47" t="str">
        <x:v>1528382</x:v>
      </x:c>
      <x:c r="F7569" s="47" t="str">
        <x:v>د.لميس محمد المكي</x:v>
      </x:c>
      <x:c r="G7569" s="47" t="str">
        <x:v>طب عام</x:v>
      </x:c>
      <x:c r="H7569" s="47" t="str">
        <x:v>NORMAL SALINE + IV INFUSION</x:v>
      </x:c>
      <x:c r="I7569" s="47" t="str">
        <x:v>10066</x:v>
      </x:c>
      <x:c r="J7569" s="47" t="str">
        <x:v>أدويه داخليه</x:v>
      </x:c>
      <x:c r="K7569" s="50" t="n">
        <x:v>1</x:v>
      </x:c>
      <x:c r="L7569" s="50" t="n">
        <x:v>76</x:v>
      </x:c>
      <x:c r="M7569" s="50" t="n">
        <x:v>76</x:v>
      </x:c>
      <x:c r="N7569" s="50" t="n">
        <x:v>0</x:v>
      </x:c>
      <x:c r="O7569" s="51" t="n">
        <x:f>SUM(M7569:N7569)</x:f>
        <x:v>76</x:v>
      </x:c>
    </x:row>
    <x:row r="7570">
      <x:c r="A7570" s="49" t="n">
        <x:v>46224</x:v>
      </x:c>
      <x:c r="B7570" s="47" t="str">
        <x:v>06:56:22</x:v>
      </x:c>
      <x:c r="C7570" s="47" t="str">
        <x:v>211626</x:v>
      </x:c>
      <x:c r="D7570" s="47" t="str">
        <x:v>ABDUALAZIZ ALHUSSIEN SARWI</x:v>
      </x:c>
      <x:c r="E7570" s="47" t="str">
        <x:v>1528382</x:v>
      </x:c>
      <x:c r="F7570" s="47" t="str">
        <x:v>د.لميس محمد المكي</x:v>
      </x:c>
      <x:c r="G7570" s="47" t="str">
        <x:v>طب عام</x:v>
      </x:c>
      <x:c r="H7570" s="47" t="str">
        <x:v>ZORON INJ+ ( IV INJ)</x:v>
      </x:c>
      <x:c r="I7570" s="47" t="str">
        <x:v>10121</x:v>
      </x:c>
      <x:c r="J7570" s="47" t="str">
        <x:v>ER SERVICES</x:v>
      </x:c>
      <x:c r="K7570" s="50" t="n">
        <x:v>1</x:v>
      </x:c>
      <x:c r="L7570" s="50" t="n">
        <x:v>48</x:v>
      </x:c>
      <x:c r="M7570" s="50" t="n">
        <x:v>48</x:v>
      </x:c>
      <x:c r="N7570" s="50" t="n">
        <x:v>0</x:v>
      </x:c>
      <x:c r="O7570" s="51" t="n">
        <x:f>SUM(M7570:N7570)</x:f>
        <x:v>48</x:v>
      </x:c>
    </x:row>
    <x:row r="7571">
      <x:c r="A7571" s="49" t="n">
        <x:v>46224</x:v>
      </x:c>
      <x:c r="B7571" s="47" t="str">
        <x:v>06:56:22</x:v>
      </x:c>
      <x:c r="C7571" s="47" t="str">
        <x:v>211626</x:v>
      </x:c>
      <x:c r="D7571" s="47" t="str">
        <x:v>ABDUALAZIZ ALHUSSIEN SARWI</x:v>
      </x:c>
      <x:c r="E7571" s="47" t="str">
        <x:v>1528382</x:v>
      </x:c>
      <x:c r="F7571" s="47" t="str">
        <x:v>د.لميس محمد المكي</x:v>
      </x:c>
      <x:c r="G7571" s="47" t="str">
        <x:v>طب عام</x:v>
      </x:c>
      <x:c r="H7571" s="47" t="str">
        <x:v>BUSCOPAN + ( IM )</x:v>
      </x:c>
      <x:c r="I7571" s="47" t="str">
        <x:v>10014</x:v>
      </x:c>
      <x:c r="J7571" s="47" t="str">
        <x:v>أدويه داخليه</x:v>
      </x:c>
      <x:c r="K7571" s="50" t="n">
        <x:v>1</x:v>
      </x:c>
      <x:c r="L7571" s="50" t="n">
        <x:v>26</x:v>
      </x:c>
      <x:c r="M7571" s="50" t="n">
        <x:v>26</x:v>
      </x:c>
      <x:c r="N7571" s="50" t="n">
        <x:v>0</x:v>
      </x:c>
      <x:c r="O7571" s="51" t="n">
        <x:f>SUM(M7571:N7571)</x:f>
        <x:v>26</x:v>
      </x:c>
    </x:row>
    <x:row r="7572">
      <x:c r="A7572" s="49" t="n">
        <x:v>46224</x:v>
      </x:c>
      <x:c r="B7572" s="47" t="str">
        <x:v>06:57:02</x:v>
      </x:c>
      <x:c r="C7572" s="47" t="str">
        <x:v>227797</x:v>
      </x:c>
      <x:c r="D7572" s="47" t="str">
        <x:v>MELAN AISA ALHASSAN JASAS</x:v>
      </x:c>
      <x:c r="E7572" s="47" t="str">
        <x:v>1528383</x:v>
      </x:c>
      <x:c r="F7572" s="47" t="str">
        <x:v>د.لميس محمد المكي</x:v>
      </x:c>
      <x:c r="G7572" s="47" t="str">
        <x:v>طب عام</x:v>
      </x:c>
      <x:c r="H7572" s="47" t="str">
        <x:v>NEXIUM + IV INJ</x:v>
      </x:c>
      <x:c r="I7572" s="47" t="str">
        <x:v>10072</x:v>
      </x:c>
      <x:c r="J7572" s="47" t="str">
        <x:v>ER SERVICES</x:v>
      </x:c>
      <x:c r="K7572" s="50" t="n">
        <x:v>1</x:v>
      </x:c>
      <x:c r="L7572" s="50" t="n">
        <x:v>49</x:v>
      </x:c>
      <x:c r="M7572" s="50" t="n">
        <x:v>49</x:v>
      </x:c>
      <x:c r="N7572" s="50" t="n">
        <x:v>0</x:v>
      </x:c>
      <x:c r="O7572" s="51" t="n">
        <x:f>SUM(M7572:N7572)</x:f>
        <x:v>49</x:v>
      </x:c>
    </x:row>
    <x:row r="7573">
      <x:c r="A7573" s="49" t="n">
        <x:v>46224</x:v>
      </x:c>
      <x:c r="B7573" s="47" t="str">
        <x:v>06:57:02</x:v>
      </x:c>
      <x:c r="C7573" s="47" t="str">
        <x:v>227797</x:v>
      </x:c>
      <x:c r="D7573" s="47" t="str">
        <x:v>MELAN AISA ALHASSAN JASAS</x:v>
      </x:c>
      <x:c r="E7573" s="47" t="str">
        <x:v>1528383</x:v>
      </x:c>
      <x:c r="F7573" s="47" t="str">
        <x:v>د.لميس محمد المكي</x:v>
      </x:c>
      <x:c r="G7573" s="47" t="str">
        <x:v>طب عام</x:v>
      </x:c>
      <x:c r="H7573" s="47" t="str">
        <x:v>NORMAL SALINE + IV INFUSION</x:v>
      </x:c>
      <x:c r="I7573" s="47" t="str">
        <x:v>10066</x:v>
      </x:c>
      <x:c r="J7573" s="47" t="str">
        <x:v>أدويه داخليه</x:v>
      </x:c>
      <x:c r="K7573" s="50" t="n">
        <x:v>1</x:v>
      </x:c>
      <x:c r="L7573" s="50" t="n">
        <x:v>76</x:v>
      </x:c>
      <x:c r="M7573" s="50" t="n">
        <x:v>76</x:v>
      </x:c>
      <x:c r="N7573" s="50" t="n">
        <x:v>0</x:v>
      </x:c>
      <x:c r="O7573" s="51" t="n">
        <x:f>SUM(M7573:N7573)</x:f>
        <x:v>76</x:v>
      </x:c>
    </x:row>
    <x:row r="7574">
      <x:c r="A7574" s="49" t="n">
        <x:v>46224</x:v>
      </x:c>
      <x:c r="B7574" s="47" t="str">
        <x:v>06:57:02</x:v>
      </x:c>
      <x:c r="C7574" s="47" t="str">
        <x:v>227797</x:v>
      </x:c>
      <x:c r="D7574" s="47" t="str">
        <x:v>MELAN AISA ALHASSAN JASAS</x:v>
      </x:c>
      <x:c r="E7574" s="47" t="str">
        <x:v>1528383</x:v>
      </x:c>
      <x:c r="F7574" s="47" t="str">
        <x:v>د.لميس محمد المكي</x:v>
      </x:c>
      <x:c r="G7574" s="47" t="str">
        <x:v>طب عام</x:v>
      </x:c>
      <x:c r="H7574" s="47" t="str">
        <x:v>PREMOSAN + ( IM )</x:v>
      </x:c>
      <x:c r="I7574" s="47" t="str">
        <x:v>10011</x:v>
      </x:c>
      <x:c r="J7574" s="47" t="str">
        <x:v>أدويه داخليه</x:v>
      </x:c>
      <x:c r="K7574" s="50" t="n">
        <x:v>2</x:v>
      </x:c>
      <x:c r="L7574" s="50" t="n">
        <x:v>54</x:v>
      </x:c>
      <x:c r="M7574" s="50" t="n">
        <x:v>54</x:v>
      </x:c>
      <x:c r="N7574" s="50" t="n">
        <x:v>0</x:v>
      </x:c>
      <x:c r="O7574" s="51" t="n">
        <x:f>SUM(M7574:N7574)</x:f>
        <x:v>54</x:v>
      </x:c>
    </x:row>
    <x:row r="7575">
      <x:c r="A7575" s="49" t="n">
        <x:v>46224</x:v>
      </x:c>
      <x:c r="B7575" s="47" t="str">
        <x:v>06:57:02</x:v>
      </x:c>
      <x:c r="C7575" s="47" t="str">
        <x:v>227797</x:v>
      </x:c>
      <x:c r="D7575" s="47" t="str">
        <x:v>MELAN AISA ALHASSAN JASAS</x:v>
      </x:c>
      <x:c r="E7575" s="47" t="str">
        <x:v>1528383</x:v>
      </x:c>
      <x:c r="F7575" s="47" t="str">
        <x:v>د.لميس محمد المكي</x:v>
      </x:c>
      <x:c r="G7575" s="47" t="str">
        <x:v>طب عام</x:v>
      </x:c>
      <x:c r="H7575" s="47" t="str">
        <x:v>FLAGYL (METRONIDAZOLE) + IV INFUSION</x:v>
      </x:c>
      <x:c r="I7575" s="47" t="str">
        <x:v>10028</x:v>
      </x:c>
      <x:c r="J7575" s="47" t="str">
        <x:v>أدويه داخليه</x:v>
      </x:c>
      <x:c r="K7575" s="50" t="n">
        <x:v>1</x:v>
      </x:c>
      <x:c r="L7575" s="50" t="n">
        <x:v>80</x:v>
      </x:c>
      <x:c r="M7575" s="50" t="n">
        <x:v>80</x:v>
      </x:c>
      <x:c r="N7575" s="50" t="n">
        <x:v>0</x:v>
      </x:c>
      <x:c r="O7575" s="51" t="n">
        <x:f>SUM(M7575:N7575)</x:f>
        <x:v>80</x:v>
      </x:c>
    </x:row>
    <x:row r="7576">
      <x:c r="A7576" s="49" t="n">
        <x:v>46224</x:v>
      </x:c>
      <x:c r="B7576" s="47" t="str">
        <x:v>06:57:02</x:v>
      </x:c>
      <x:c r="C7576" s="47" t="str">
        <x:v>227797</x:v>
      </x:c>
      <x:c r="D7576" s="47" t="str">
        <x:v>MELAN AISA ALHASSAN JASAS</x:v>
      </x:c>
      <x:c r="E7576" s="47" t="str">
        <x:v>1528383</x:v>
      </x:c>
      <x:c r="F7576" s="47" t="str">
        <x:v>د.لميس محمد المكي</x:v>
      </x:c>
      <x:c r="G7576" s="47" t="str">
        <x:v>طب عام</x:v>
      </x:c>
      <x:c r="H7576" s="47" t="str">
        <x:v>PARACETAMOL 100 CC+ IV INFUSION</x:v>
      </x:c>
      <x:c r="I7576" s="47" t="str">
        <x:v>10037</x:v>
      </x:c>
      <x:c r="J7576" s="47" t="str">
        <x:v>أدويه داخليه</x:v>
      </x:c>
      <x:c r="K7576" s="50" t="n">
        <x:v>1</x:v>
      </x:c>
      <x:c r="L7576" s="50" t="n">
        <x:v>84</x:v>
      </x:c>
      <x:c r="M7576" s="50" t="n">
        <x:v>84</x:v>
      </x:c>
      <x:c r="N7576" s="50" t="n">
        <x:v>0</x:v>
      </x:c>
      <x:c r="O7576" s="51" t="n">
        <x:f>SUM(M7576:N7576)</x:f>
        <x:v>84</x:v>
      </x:c>
    </x:row>
    <x:row r="7577">
      <x:c r="A7577" s="49" t="n">
        <x:v>46224</x:v>
      </x:c>
      <x:c r="B7577" s="47" t="str">
        <x:v>07:12:01</x:v>
      </x:c>
      <x:c r="C7577" s="47" t="str">
        <x:v>14688</x:v>
      </x:c>
      <x:c r="D7577" s="47" t="str">
        <x:v>ALHANOUF ASIM HATAN ALI HATAN</x:v>
      </x:c>
      <x:c r="E7577" s="47" t="str">
        <x:v>1528384</x:v>
      </x:c>
      <x:c r="F7577" s="47" t="str">
        <x:v>د.لميس محمد المكي</x:v>
      </x:c>
      <x:c r="G7577" s="47" t="str">
        <x:v>طب عام</x:v>
      </x:c>
      <x:c r="H7577" s="47" t="str">
        <x:v>DEXAMETHASONE + ( IV )</x:v>
      </x:c>
      <x:c r="I7577" s="47" t="str">
        <x:v>10106</x:v>
      </x:c>
      <x:c r="J7577" s="47" t="str">
        <x:v>ER SERVICES</x:v>
      </x:c>
      <x:c r="K7577" s="50" t="n">
        <x:v>1</x:v>
      </x:c>
      <x:c r="L7577" s="50" t="n">
        <x:v>32</x:v>
      </x:c>
      <x:c r="M7577" s="50" t="n">
        <x:v>32</x:v>
      </x:c>
      <x:c r="N7577" s="50" t="n">
        <x:v>0</x:v>
      </x:c>
      <x:c r="O7577" s="51" t="n">
        <x:f>SUM(M7577:N7577)</x:f>
        <x:v>32</x:v>
      </x:c>
    </x:row>
    <x:row r="7578">
      <x:c r="A7578" s="49" t="n">
        <x:v>46224</x:v>
      </x:c>
      <x:c r="B7578" s="47" t="str">
        <x:v>07:12:01</x:v>
      </x:c>
      <x:c r="C7578" s="47" t="str">
        <x:v>14688</x:v>
      </x:c>
      <x:c r="D7578" s="47" t="str">
        <x:v>ALHANOUF ASIM HATAN ALI HATAN</x:v>
      </x:c>
      <x:c r="E7578" s="47" t="str">
        <x:v>1528384</x:v>
      </x:c>
      <x:c r="F7578" s="47" t="str">
        <x:v>د.لميس محمد المكي</x:v>
      </x:c>
      <x:c r="G7578" s="47" t="str">
        <x:v>طب عام</x:v>
      </x:c>
      <x:c r="H7578" s="47" t="str">
        <x:v>NEBULIZED VENTOLINE</x:v>
      </x:c>
      <x:c r="I7578" s="47" t="str">
        <x:v>10025</x:v>
      </x:c>
      <x:c r="J7578" s="47" t="str">
        <x:v>ER SERVICES</x:v>
      </x:c>
      <x:c r="K7578" s="50" t="n">
        <x:v>1</x:v>
      </x:c>
      <x:c r="L7578" s="50" t="n">
        <x:v>43</x:v>
      </x:c>
      <x:c r="M7578" s="50" t="n">
        <x:v>43</x:v>
      </x:c>
      <x:c r="N7578" s="50" t="n">
        <x:v>0</x:v>
      </x:c>
      <x:c r="O7578" s="51" t="n">
        <x:f>SUM(M7578:N7578)</x:f>
        <x:v>43</x:v>
      </x:c>
    </x:row>
    <x:row r="7579">
      <x:c r="A7579" s="49" t="n">
        <x:v>46224</x:v>
      </x:c>
      <x:c r="B7579" s="47" t="str">
        <x:v>07:12:01</x:v>
      </x:c>
      <x:c r="C7579" s="47" t="str">
        <x:v>14688</x:v>
      </x:c>
      <x:c r="D7579" s="47" t="str">
        <x:v>ALHANOUF ASIM HATAN ALI HATAN</x:v>
      </x:c>
      <x:c r="E7579" s="47" t="str">
        <x:v>1528384</x:v>
      </x:c>
      <x:c r="F7579" s="47" t="str">
        <x:v>د.لميس محمد المكي</x:v>
      </x:c>
      <x:c r="G7579" s="47" t="str">
        <x:v>طب عام</x:v>
      </x:c>
      <x:c r="H7579" s="47" t="str">
        <x:v>NORMAL SALINE + IV INFUSION</x:v>
      </x:c>
      <x:c r="I7579" s="47" t="str">
        <x:v>10066</x:v>
      </x:c>
      <x:c r="J7579" s="47" t="str">
        <x:v>أدويه داخليه</x:v>
      </x:c>
      <x:c r="K7579" s="50" t="n">
        <x:v>1</x:v>
      </x:c>
      <x:c r="L7579" s="50" t="n">
        <x:v>76</x:v>
      </x:c>
      <x:c r="M7579" s="50" t="n">
        <x:v>76</x:v>
      </x:c>
      <x:c r="N7579" s="50" t="n">
        <x:v>0</x:v>
      </x:c>
      <x:c r="O7579" s="51" t="n">
        <x:f>SUM(M7579:N7579)</x:f>
        <x:v>76</x:v>
      </x:c>
    </x:row>
    <x:row r="7580">
      <x:c r="A7580" s="49" t="n">
        <x:v>46224</x:v>
      </x:c>
      <x:c r="B7580" s="47" t="str">
        <x:v>07:12:01</x:v>
      </x:c>
      <x:c r="C7580" s="47" t="str">
        <x:v>14688</x:v>
      </x:c>
      <x:c r="D7580" s="47" t="str">
        <x:v>ALHANOUF ASIM HATAN ALI HATAN</x:v>
      </x:c>
      <x:c r="E7580" s="47" t="str">
        <x:v>1528384</x:v>
      </x:c>
      <x:c r="F7580" s="47" t="str">
        <x:v>د.لميس محمد المكي</x:v>
      </x:c>
      <x:c r="G7580" s="47" t="str">
        <x:v>طب عام</x:v>
      </x:c>
      <x:c r="H7580" s="47" t="str">
        <x:v>TRIAXONE 1 GM + ( IV INJ )</x:v>
      </x:c>
      <x:c r="I7580" s="47" t="str">
        <x:v>10119</x:v>
      </x:c>
      <x:c r="J7580" s="47" t="str">
        <x:v>ER SERVICES</x:v>
      </x:c>
      <x:c r="K7580" s="50" t="n">
        <x:v>1</x:v>
      </x:c>
      <x:c r="L7580" s="50" t="n">
        <x:v>89</x:v>
      </x:c>
      <x:c r="M7580" s="50" t="n">
        <x:v>89</x:v>
      </x:c>
      <x:c r="N7580" s="50" t="n">
        <x:v>0</x:v>
      </x:c>
      <x:c r="O7580" s="51" t="n">
        <x:f>SUM(M7580:N7580)</x:f>
        <x:v>89</x:v>
      </x:c>
    </x:row>
    <x:row r="7581">
      <x:c r="A7581" s="49" t="n">
        <x:v>46224</x:v>
      </x:c>
      <x:c r="B7581" s="47" t="str">
        <x:v>07:12:01</x:v>
      </x:c>
      <x:c r="C7581" s="47" t="str">
        <x:v>14688</x:v>
      </x:c>
      <x:c r="D7581" s="47" t="str">
        <x:v>ALHANOUF ASIM HATAN ALI HATAN</x:v>
      </x:c>
      <x:c r="E7581" s="47" t="str">
        <x:v>1528384</x:v>
      </x:c>
      <x:c r="F7581" s="47" t="str">
        <x:v>د.لميس محمد المكي</x:v>
      </x:c>
      <x:c r="G7581" s="47" t="str">
        <x:v>طب عام</x:v>
      </x:c>
      <x:c r="H7581" s="47" t="str">
        <x:v>PARACETAMOL 100 CC+ IV INFUSION</x:v>
      </x:c>
      <x:c r="I7581" s="47" t="str">
        <x:v>10037</x:v>
      </x:c>
      <x:c r="J7581" s="47" t="str">
        <x:v>أدويه داخليه</x:v>
      </x:c>
      <x:c r="K7581" s="50" t="n">
        <x:v>1</x:v>
      </x:c>
      <x:c r="L7581" s="50" t="n">
        <x:v>84</x:v>
      </x:c>
      <x:c r="M7581" s="50" t="n">
        <x:v>84</x:v>
      </x:c>
      <x:c r="N7581" s="50" t="n">
        <x:v>0</x:v>
      </x:c>
      <x:c r="O7581" s="51" t="n">
        <x:f>SUM(M7581:N7581)</x:f>
        <x:v>84</x:v>
      </x:c>
    </x:row>
    <x:row r="7582">
      <x:c r="A7582" s="49" t="n">
        <x:v>46224</x:v>
      </x:c>
      <x:c r="B7582" s="47" t="str">
        <x:v>07:35:32</x:v>
      </x:c>
      <x:c r="C7582" s="47" t="str">
        <x:v>211067</x:v>
      </x:c>
      <x:c r="D7582" s="47" t="str">
        <x:v>AFAF HOMOUD YOSESF</x:v>
      </x:c>
      <x:c r="E7582" s="47" t="str">
        <x:v>1528387</x:v>
      </x:c>
      <x:c r="F7582" s="47" t="str">
        <x:v>د.لميس محمد المكي</x:v>
      </x:c>
      <x:c r="G7582" s="47" t="str">
        <x:v>طب عام</x:v>
      </x:c>
      <x:c r="H7582" s="47" t="str">
        <x:v>GP.EX</x:v>
      </x:c>
      <x:c r="I7582" s="47" t="str">
        <x:v>1002</x:v>
      </x:c>
      <x:c r="J7582" s="47" t="str">
        <x:v>CONSULTATIONS</x:v>
      </x:c>
      <x:c r="K7582" s="50" t="n">
        <x:v>1</x:v>
      </x:c>
      <x:c r="L7582" s="50" t="n">
        <x:v>50</x:v>
      </x:c>
      <x:c r="M7582" s="50" t="n">
        <x:v>50</x:v>
      </x:c>
      <x:c r="N7582" s="50" t="n">
        <x:v>0</x:v>
      </x:c>
      <x:c r="O7582" s="51" t="n">
        <x:f>SUM(M7582:N7582)</x:f>
        <x:v>50</x:v>
      </x:c>
    </x:row>
    <x:row r="7583">
      <x:c r="A7583" s="49" t="n">
        <x:v>46224</x:v>
      </x:c>
      <x:c r="B7583" s="47" t="str">
        <x:v>08:13:56</x:v>
      </x:c>
      <x:c r="C7583" s="47" t="str">
        <x:v>237084</x:v>
      </x:c>
      <x:c r="D7583" s="47" t="str">
        <x:v>SAHAB HUSSAIN YAHIA AHMED ARGY</x:v>
      </x:c>
      <x:c r="E7583" s="47" t="str">
        <x:v>1528392</x:v>
      </x:c>
      <x:c r="F7583" s="47" t="str">
        <x:v>د.منى محمد حبيب الله اسماعيل</x:v>
      </x:c>
      <x:c r="G7583" s="47" t="str">
        <x:v>أطفال</x:v>
      </x:c>
      <x:c r="H7583" s="47" t="str">
        <x:v>SPECIALIST.EX</x:v>
      </x:c>
      <x:c r="I7583" s="47" t="str">
        <x:v>1003</x:v>
      </x:c>
      <x:c r="J7583" s="47" t="str">
        <x:v>CONSULTATIONS</x:v>
      </x:c>
      <x:c r="K7583" s="50" t="n">
        <x:v>1</x:v>
      </x:c>
      <x:c r="L7583" s="50" t="n">
        <x:v>75</x:v>
      </x:c>
      <x:c r="M7583" s="50" t="n">
        <x:v>0</x:v>
      </x:c>
      <x:c r="N7583" s="50" t="n">
        <x:v>45</x:v>
      </x:c>
      <x:c r="O7583" s="51" t="n">
        <x:f>SUM(M7583:N7583)</x:f>
        <x:v>45</x:v>
      </x:c>
    </x:row>
    <x:row r="7584">
      <x:c r="A7584" s="49" t="n">
        <x:v>46224</x:v>
      </x:c>
      <x:c r="B7584" s="47" t="str">
        <x:v>08:15:15</x:v>
      </x:c>
      <x:c r="C7584" s="47" t="str">
        <x:v>237085</x:v>
      </x:c>
      <x:c r="D7584" s="47" t="str">
        <x:v>GHIEM HUSSAIN YAHIA AHMED ARGY</x:v>
      </x:c>
      <x:c r="E7584" s="47" t="str">
        <x:v>1528393</x:v>
      </x:c>
      <x:c r="F7584" s="47" t="str">
        <x:v>د.منى محمد حبيب الله اسماعيل</x:v>
      </x:c>
      <x:c r="G7584" s="47" t="str">
        <x:v>أطفال</x:v>
      </x:c>
      <x:c r="H7584" s="47" t="str">
        <x:v>SPECIALIST.EX</x:v>
      </x:c>
      <x:c r="I7584" s="47" t="str">
        <x:v>1003</x:v>
      </x:c>
      <x:c r="J7584" s="47" t="str">
        <x:v>CONSULTATIONS</x:v>
      </x:c>
      <x:c r="K7584" s="50" t="n">
        <x:v>1</x:v>
      </x:c>
      <x:c r="L7584" s="50" t="n">
        <x:v>75</x:v>
      </x:c>
      <x:c r="M7584" s="50" t="n">
        <x:v>0</x:v>
      </x:c>
      <x:c r="N7584" s="50" t="n">
        <x:v>45</x:v>
      </x:c>
      <x:c r="O7584" s="51" t="n">
        <x:f>SUM(M7584:N7584)</x:f>
        <x:v>45</x:v>
      </x:c>
    </x:row>
    <x:row r="7585">
      <x:c r="A7585" s="49" t="n">
        <x:v>46224</x:v>
      </x:c>
      <x:c r="B7585" s="47" t="str">
        <x:v>08:18:18</x:v>
      </x:c>
      <x:c r="C7585" s="47" t="str">
        <x:v>211067</x:v>
      </x:c>
      <x:c r="D7585" s="47" t="str">
        <x:v>AFAF HOMOUD YOSESF</x:v>
      </x:c>
      <x:c r="E7585" s="47" t="str">
        <x:v>1528395</x:v>
      </x:c>
      <x:c r="F7585" s="47" t="str">
        <x:v>د.لميس محمد المكي</x:v>
      </x:c>
      <x:c r="G7585" s="47" t="str">
        <x:v>طب عام</x:v>
      </x:c>
      <x:c r="H7585" s="47" t="str">
        <x:v>NEXIUM + IV INJ</x:v>
      </x:c>
      <x:c r="I7585" s="47" t="str">
        <x:v>10072</x:v>
      </x:c>
      <x:c r="J7585" s="47" t="str">
        <x:v>ER SERVICES</x:v>
      </x:c>
      <x:c r="K7585" s="50" t="n">
        <x:v>1</x:v>
      </x:c>
      <x:c r="L7585" s="50" t="n">
        <x:v>49</x:v>
      </x:c>
      <x:c r="M7585" s="50" t="n">
        <x:v>49</x:v>
      </x:c>
      <x:c r="N7585" s="50" t="n">
        <x:v>0</x:v>
      </x:c>
      <x:c r="O7585" s="51" t="n">
        <x:f>SUM(M7585:N7585)</x:f>
        <x:v>49</x:v>
      </x:c>
    </x:row>
    <x:row r="7586">
      <x:c r="A7586" s="49" t="n">
        <x:v>46224</x:v>
      </x:c>
      <x:c r="B7586" s="47" t="str">
        <x:v>08:18:18</x:v>
      </x:c>
      <x:c r="C7586" s="47" t="str">
        <x:v>211067</x:v>
      </x:c>
      <x:c r="D7586" s="47" t="str">
        <x:v>AFAF HOMOUD YOSESF</x:v>
      </x:c>
      <x:c r="E7586" s="47" t="str">
        <x:v>1528395</x:v>
      </x:c>
      <x:c r="F7586" s="47" t="str">
        <x:v>د.لميس محمد المكي</x:v>
      </x:c>
      <x:c r="G7586" s="47" t="str">
        <x:v>طب عام</x:v>
      </x:c>
      <x:c r="H7586" s="47" t="str">
        <x:v>OXYGEN INHALATION</x:v>
      </x:c>
      <x:c r="I7586" s="47" t="str">
        <x:v>10062</x:v>
      </x:c>
      <x:c r="J7586" s="47" t="str">
        <x:v>ER SERVICES</x:v>
      </x:c>
      <x:c r="K7586" s="50" t="n">
        <x:v>1</x:v>
      </x:c>
      <x:c r="L7586" s="50" t="n">
        <x:v>50</x:v>
      </x:c>
      <x:c r="M7586" s="50" t="n">
        <x:v>50</x:v>
      </x:c>
      <x:c r="N7586" s="50" t="n">
        <x:v>0</x:v>
      </x:c>
      <x:c r="O7586" s="51" t="n">
        <x:f>SUM(M7586:N7586)</x:f>
        <x:v>50</x:v>
      </x:c>
    </x:row>
    <x:row r="7587">
      <x:c r="A7587" s="49" t="n">
        <x:v>46224</x:v>
      </x:c>
      <x:c r="B7587" s="47" t="str">
        <x:v>08:18:18</x:v>
      </x:c>
      <x:c r="C7587" s="47" t="str">
        <x:v>211067</x:v>
      </x:c>
      <x:c r="D7587" s="47" t="str">
        <x:v>AFAF HOMOUD YOSESF</x:v>
      </x:c>
      <x:c r="E7587" s="47" t="str">
        <x:v>1528395</x:v>
      </x:c>
      <x:c r="F7587" s="47" t="str">
        <x:v>د.لميس محمد المكي</x:v>
      </x:c>
      <x:c r="G7587" s="47" t="str">
        <x:v>طب عام</x:v>
      </x:c>
      <x:c r="H7587" s="47" t="str">
        <x:v>E C G</x:v>
      </x:c>
      <x:c r="I7587" s="47" t="str">
        <x:v>10026</x:v>
      </x:c>
      <x:c r="J7587" s="47" t="str">
        <x:v>ER SERVICES</x:v>
      </x:c>
      <x:c r="K7587" s="50" t="n">
        <x:v>1</x:v>
      </x:c>
      <x:c r="L7587" s="50" t="n">
        <x:v>100</x:v>
      </x:c>
      <x:c r="M7587" s="50" t="n">
        <x:v>100</x:v>
      </x:c>
      <x:c r="N7587" s="50" t="n">
        <x:v>0</x:v>
      </x:c>
      <x:c r="O7587" s="51" t="n">
        <x:f>SUM(M7587:N7587)</x:f>
        <x:v>100</x:v>
      </x:c>
    </x:row>
    <x:row r="7588">
      <x:c r="A7588" s="49" t="n">
        <x:v>46224</x:v>
      </x:c>
      <x:c r="B7588" s="47" t="str">
        <x:v>08:18:18</x:v>
      </x:c>
      <x:c r="C7588" s="47" t="str">
        <x:v>211067</x:v>
      </x:c>
      <x:c r="D7588" s="47" t="str">
        <x:v>AFAF HOMOUD YOSESF</x:v>
      </x:c>
      <x:c r="E7588" s="47" t="str">
        <x:v>1528395</x:v>
      </x:c>
      <x:c r="F7588" s="47" t="str">
        <x:v>د.لميس محمد المكي</x:v>
      </x:c>
      <x:c r="G7588" s="47" t="str">
        <x:v>طب عام</x:v>
      </x:c>
      <x:c r="H7588" s="47" t="str">
        <x:v>NORMAL SALINE + IV INFUSION</x:v>
      </x:c>
      <x:c r="I7588" s="47" t="str">
        <x:v>10066</x:v>
      </x:c>
      <x:c r="J7588" s="47" t="str">
        <x:v>أدويه داخليه</x:v>
      </x:c>
      <x:c r="K7588" s="50" t="n">
        <x:v>1</x:v>
      </x:c>
      <x:c r="L7588" s="50" t="n">
        <x:v>76</x:v>
      </x:c>
      <x:c r="M7588" s="50" t="n">
        <x:v>76</x:v>
      </x:c>
      <x:c r="N7588" s="50" t="n">
        <x:v>0</x:v>
      </x:c>
      <x:c r="O7588" s="51" t="n">
        <x:f>SUM(M7588:N7588)</x:f>
        <x:v>76</x:v>
      </x:c>
    </x:row>
    <x:row r="7589">
      <x:c r="A7589" s="49" t="n">
        <x:v>46224</x:v>
      </x:c>
      <x:c r="B7589" s="47" t="str">
        <x:v>08:18:31</x:v>
      </x:c>
      <x:c r="C7589" s="47" t="str">
        <x:v>211067</x:v>
      </x:c>
      <x:c r="D7589" s="47" t="str">
        <x:v>AFAF HOMOUD YOSESF</x:v>
      </x:c>
      <x:c r="E7589" s="47" t="str">
        <x:v>1528396</x:v>
      </x:c>
      <x:c r="F7589" s="47" t="str">
        <x:v>د.لميس محمد المكي</x:v>
      </x:c>
      <x:c r="G7589" s="47" t="str">
        <x:v>طب عام</x:v>
      </x:c>
      <x:c r="H7589" s="47" t="str">
        <x:v>UBT</x:v>
      </x:c>
      <x:c r="I7589" s="47" t="str">
        <x:v>7120</x:v>
      </x:c>
      <x:c r="J7589" s="47" t="str">
        <x:v>LAB SERVICES</x:v>
      </x:c>
      <x:c r="K7589" s="50" t="n">
        <x:v>1</x:v>
      </x:c>
      <x:c r="L7589" s="50" t="n">
        <x:v>250</x:v>
      </x:c>
      <x:c r="M7589" s="50" t="n">
        <x:v>250</x:v>
      </x:c>
      <x:c r="N7589" s="50" t="n">
        <x:v>0</x:v>
      </x:c>
      <x:c r="O7589" s="51" t="n">
        <x:f>SUM(M7589:N7589)</x:f>
        <x:v>250</x:v>
      </x:c>
    </x:row>
    <x:row r="7590">
      <x:c r="A7590" s="49" t="n">
        <x:v>46224</x:v>
      </x:c>
      <x:c r="B7590" s="47" t="str">
        <x:v>08:29:10</x:v>
      </x:c>
      <x:c r="C7590" s="47" t="str">
        <x:v>237086</x:v>
      </x:c>
      <x:c r="D7590" s="47" t="str">
        <x:v>ESMAEEL AHMED MOHAMMED HAYJAN</x:v>
      </x:c>
      <x:c r="E7590" s="47" t="str">
        <x:v>1528397</x:v>
      </x:c>
      <x:c r="F7590" s="47" t="str">
        <x:v>د.ايمان السيد</x:v>
      </x:c>
      <x:c r="G7590" s="47" t="str">
        <x:v>علاج طبيعي</x:v>
      </x:c>
      <x:c r="H7590" s="47" t="str">
        <x:v>FOLLOW UP</x:v>
      </x:c>
      <x:c r="I7590" s="47" t="str">
        <x:v>999</x:v>
      </x:c>
      <x:c r="J7590" s="47" t="str">
        <x:v>مراجعة مجانية</x:v>
      </x:c>
      <x:c r="K7590" s="50" t="n">
        <x:v>1</x:v>
      </x:c>
      <x:c r="L7590" s="50" t="n">
        <x:v>0</x:v>
      </x:c>
      <x:c r="M7590" s="50" t="n">
        <x:v>0</x:v>
      </x:c>
      <x:c r="N7590" s="50" t="n">
        <x:v>0</x:v>
      </x:c>
      <x:c r="O7590" s="51" t="n">
        <x:f>SUM(M7590:N7590)</x:f>
        <x:v>0</x:v>
      </x:c>
    </x:row>
    <x:row r="7591">
      <x:c r="A7591" s="49" t="n">
        <x:v>46224</x:v>
      </x:c>
      <x:c r="B7591" s="47" t="str">
        <x:v>08:46:27</x:v>
      </x:c>
      <x:c r="C7591" s="47" t="str">
        <x:v>205232</x:v>
      </x:c>
      <x:c r="D7591" s="47" t="str">
        <x:v>JARDI MOHAMMED JARDI MAKHLA QUSY</x:v>
      </x:c>
      <x:c r="E7591" s="47" t="str">
        <x:v>1528399</x:v>
      </x:c>
      <x:c r="F7591" s="47" t="str">
        <x:v>د.ايمن عوض الزهري</x:v>
      </x:c>
      <x:c r="G7591" s="47" t="str">
        <x:v>طب عام</x:v>
      </x:c>
      <x:c r="H7591" s="47" t="str">
        <x:v>GP.EX</x:v>
      </x:c>
      <x:c r="I7591" s="47" t="str">
        <x:v>1002</x:v>
      </x:c>
      <x:c r="J7591" s="47" t="str">
        <x:v>CONSULTATIONS</x:v>
      </x:c>
      <x:c r="K7591" s="50" t="n">
        <x:v>1</x:v>
      </x:c>
      <x:c r="L7591" s="50" t="n">
        <x:v>50</x:v>
      </x:c>
      <x:c r="M7591" s="50" t="n">
        <x:v>6</x:v>
      </x:c>
      <x:c r="N7591" s="50" t="n">
        <x:v>24</x:v>
      </x:c>
      <x:c r="O7591" s="51" t="n">
        <x:f>SUM(M7591:N7591)</x:f>
        <x:v>30</x:v>
      </x:c>
    </x:row>
    <x:row r="7592">
      <x:c r="A7592" s="49" t="n">
        <x:v>46224</x:v>
      </x:c>
      <x:c r="B7592" s="47" t="str">
        <x:v>09:02:04</x:v>
      </x:c>
      <x:c r="C7592" s="47" t="str">
        <x:v>119825</x:v>
      </x:c>
      <x:c r="D7592" s="47" t="str">
        <x:v>EMAD HASSAN ALI BAHRI</x:v>
      </x:c>
      <x:c r="E7592" s="47" t="str">
        <x:v>1528404</x:v>
      </x:c>
      <x:c r="F7592" s="47" t="str">
        <x:v>طبيب فحص العمالة</x:v>
      </x:c>
      <x:c r="G7592" s="47" t="str">
        <x:v>فحص عمالة</x:v>
      </x:c>
      <x:c r="H7592" s="47" t="str">
        <x:v>فحص اصدار او تجديد رخصة القيادة</x:v>
      </x:c>
      <x:c r="I7592" s="47" t="str">
        <x:v>L704</x:v>
      </x:c>
      <x:c r="J7592" s="47" t="str">
        <x:v>LAB SERVICES</x:v>
      </x:c>
      <x:c r="K7592" s="50" t="n">
        <x:v>1</x:v>
      </x:c>
      <x:c r="L7592" s="50" t="n">
        <x:v>100</x:v>
      </x:c>
      <x:c r="M7592" s="50" t="n">
        <x:v>100</x:v>
      </x:c>
      <x:c r="N7592" s="50" t="n">
        <x:v>0</x:v>
      </x:c>
      <x:c r="O7592" s="51" t="n">
        <x:f>SUM(M7592:N7592)</x:f>
        <x:v>100</x:v>
      </x:c>
    </x:row>
    <x:row r="7593">
      <x:c r="A7593" s="49" t="n">
        <x:v>46224</x:v>
      </x:c>
      <x:c r="B7593" s="47" t="str">
        <x:v>09:02:32</x:v>
      </x:c>
      <x:c r="C7593" s="47" t="str">
        <x:v>119825</x:v>
      </x:c>
      <x:c r="D7593" s="47" t="str">
        <x:v>EMAD HASSAN ALI BAHRI</x:v>
      </x:c>
      <x:c r="E7593" s="47" t="str">
        <x:v>1528405</x:v>
      </x:c>
      <x:c r="F7593" s="47" t="str">
        <x:v>طبيب فحص العمالة</x:v>
      </x:c>
      <x:c r="G7593" s="47" t="str">
        <x:v>فحص عمالة</x:v>
      </x:c>
      <x:c r="H7593" s="47" t="str">
        <x:v>SPECIALIST.EX</x:v>
      </x:c>
      <x:c r="I7593" s="47" t="str">
        <x:v>1003</x:v>
      </x:c>
      <x:c r="J7593" s="47" t="str">
        <x:v>CONSULTATIONS</x:v>
      </x:c>
      <x:c r="K7593" s="50" t="n">
        <x:v>1</x:v>
      </x:c>
      <x:c r="L7593" s="50" t="n">
        <x:v>50</x:v>
      </x:c>
      <x:c r="M7593" s="50" t="n">
        <x:v>0</x:v>
      </x:c>
      <x:c r="N7593" s="50" t="n">
        <x:v>0</x:v>
      </x:c>
      <x:c r="O7593" s="51" t="n">
        <x:f>SUM(M7593:N7593)</x:f>
        <x:v>0</x:v>
      </x:c>
    </x:row>
    <x:row r="7594">
      <x:c r="A7594" s="49" t="n">
        <x:v>46224</x:v>
      </x:c>
      <x:c r="B7594" s="47" t="str">
        <x:v>09:02:33</x:v>
      </x:c>
      <x:c r="C7594" s="47" t="str">
        <x:v>119825</x:v>
      </x:c>
      <x:c r="D7594" s="47" t="str">
        <x:v>EMAD HASSAN ALI BAHRI</x:v>
      </x:c>
      <x:c r="E7594" s="47" t="str">
        <x:v>1528406</x:v>
      </x:c>
      <x:c r="F7594" s="47" t="str">
        <x:v>طبيب فحص العمالة</x:v>
      </x:c>
      <x:c r="G7594" s="47" t="str">
        <x:v>فحص عمالة</x:v>
      </x:c>
      <x:c r="H7594" s="47" t="str">
        <x:v>BLOOD GROUP</x:v>
      </x:c>
      <x:c r="I7594" s="47" t="str">
        <x:v>7003</x:v>
      </x:c>
      <x:c r="J7594" s="47" t="str">
        <x:v>LAB SERVICES</x:v>
      </x:c>
      <x:c r="K7594" s="50" t="n">
        <x:v>1</x:v>
      </x:c>
      <x:c r="L7594" s="50" t="n">
        <x:v>50</x:v>
      </x:c>
      <x:c r="M7594" s="50" t="n">
        <x:v>0</x:v>
      </x:c>
      <x:c r="N7594" s="50" t="n">
        <x:v>0</x:v>
      </x:c>
      <x:c r="O7594" s="51" t="n">
        <x:f>SUM(M7594:N7594)</x:f>
        <x:v>0</x:v>
      </x:c>
    </x:row>
    <x:row r="7595">
      <x:c r="A7595" s="49" t="n">
        <x:v>46224</x:v>
      </x:c>
      <x:c r="B7595" s="47" t="str">
        <x:v>09:13:04</x:v>
      </x:c>
      <x:c r="C7595" s="47" t="str">
        <x:v>156802</x:v>
      </x:c>
      <x:c r="D7595" s="47" t="str">
        <x:v>WALED MOHAMMED FATAH ALDIN SHAMI</x:v>
      </x:c>
      <x:c r="E7595" s="47" t="str">
        <x:v>1528411</x:v>
      </x:c>
      <x:c r="F7595" s="47" t="str">
        <x:v>د.يسرا الذروي</x:v>
      </x:c>
      <x:c r="G7595" s="47" t="str">
        <x:v>أسنان</x:v>
      </x:c>
      <x:c r="H7595" s="47" t="str">
        <x:v>X-RAY PANORAMA</x:v>
      </x:c>
      <x:c r="I7595" s="47" t="str">
        <x:v>8110</x:v>
      </x:c>
      <x:c r="J7595" s="47" t="str">
        <x:v>XRAY SERVICES</x:v>
      </x:c>
      <x:c r="K7595" s="50" t="n">
        <x:v>1</x:v>
      </x:c>
      <x:c r="L7595" s="50" t="n">
        <x:v>100</x:v>
      </x:c>
      <x:c r="M7595" s="50" t="n">
        <x:v>0</x:v>
      </x:c>
      <x:c r="N7595" s="50" t="n">
        <x:v>100</x:v>
      </x:c>
      <x:c r="O7595" s="51" t="n">
        <x:f>SUM(M7595:N7595)</x:f>
        <x:v>100</x:v>
      </x:c>
    </x:row>
    <x:row r="7596">
      <x:c r="A7596" s="49" t="n">
        <x:v>46224</x:v>
      </x:c>
      <x:c r="B7596" s="47" t="str">
        <x:v>09:13:20</x:v>
      </x:c>
      <x:c r="C7596" s="47" t="str">
        <x:v>156802</x:v>
      </x:c>
      <x:c r="D7596" s="47" t="str">
        <x:v>WALED MOHAMMED FATAH ALDIN SHAMI</x:v>
      </x:c>
      <x:c r="E7596" s="47" t="str">
        <x:v>1528414</x:v>
      </x:c>
      <x:c r="F7596" s="47" t="str">
        <x:v>د.يسرا الذروي</x:v>
      </x:c>
      <x:c r="G7596" s="47" t="str">
        <x:v>أسنان</x:v>
      </x:c>
      <x:c r="H7596" s="47" t="str">
        <x:v>COMPOSITE RESTORATION</x:v>
      </x:c>
      <x:c r="I7596" s="47" t="str">
        <x:v>2012</x:v>
      </x:c>
      <x:c r="J7596" s="47" t="str">
        <x:v>DENTAL SERVICES</x:v>
      </x:c>
      <x:c r="K7596" s="50" t="n">
        <x:v>1</x:v>
      </x:c>
      <x:c r="L7596" s="50" t="n">
        <x:v>250</x:v>
      </x:c>
      <x:c r="M7596" s="50" t="n">
        <x:v>0</x:v>
      </x:c>
      <x:c r="N7596" s="50" t="n">
        <x:v>162.5</x:v>
      </x:c>
      <x:c r="O7596" s="51" t="n">
        <x:f>SUM(M7596:N7596)</x:f>
        <x:v>162.5</x:v>
      </x:c>
    </x:row>
    <x:row r="7597">
      <x:c r="A7597" s="49" t="n">
        <x:v>46224</x:v>
      </x:c>
      <x:c r="B7597" s="47" t="str">
        <x:v>09:15:24</x:v>
      </x:c>
      <x:c r="C7597" s="47" t="str">
        <x:v>174534</x:v>
      </x:c>
      <x:c r="D7597" s="47" t="str">
        <x:v>AIESHA YAHIA MOHAMMED MAQBULI</x:v>
      </x:c>
      <x:c r="E7597" s="47" t="str">
        <x:v>1528415</x:v>
      </x:c>
      <x:c r="F7597" s="47" t="str">
        <x:v>د.ايمن عوض الزهري</x:v>
      </x:c>
      <x:c r="G7597" s="47" t="str">
        <x:v>طب عام</x:v>
      </x:c>
      <x:c r="H7597" s="47" t="str">
        <x:v>GP.EX</x:v>
      </x:c>
      <x:c r="I7597" s="47" t="str">
        <x:v>1002</x:v>
      </x:c>
      <x:c r="J7597" s="47" t="str">
        <x:v>CONSULTATIONS</x:v>
      </x:c>
      <x:c r="K7597" s="50" t="n">
        <x:v>1</x:v>
      </x:c>
      <x:c r="L7597" s="50" t="n">
        <x:v>50</x:v>
      </x:c>
      <x:c r="M7597" s="50" t="n">
        <x:v>6</x:v>
      </x:c>
      <x:c r="N7597" s="50" t="n">
        <x:v>24</x:v>
      </x:c>
      <x:c r="O7597" s="51" t="n">
        <x:f>SUM(M7597:N7597)</x:f>
        <x:v>30</x:v>
      </x:c>
    </x:row>
    <x:row r="7598">
      <x:c r="A7598" s="49" t="n">
        <x:v>46224</x:v>
      </x:c>
      <x:c r="B7598" s="47" t="str">
        <x:v>09:32:23</x:v>
      </x:c>
      <x:c r="C7598" s="47" t="str">
        <x:v>174534</x:v>
      </x:c>
      <x:c r="D7598" s="47" t="str">
        <x:v>AIESHA YAHIA MOHAMMED MAQBULI</x:v>
      </x:c>
      <x:c r="E7598" s="47" t="str">
        <x:v>1528424</x:v>
      </x:c>
      <x:c r="F7598" s="47" t="str">
        <x:v>د.ايمن عوض الزهري</x:v>
      </x:c>
      <x:c r="G7598" s="47" t="str">
        <x:v>طب عام</x:v>
      </x:c>
      <x:c r="H7598" s="47" t="str">
        <x:v>PARACETAMOL B.BRAUN 10 MG/ML SOLUTION FOR INFUSION</x:v>
      </x:c>
      <x:c r="I7598" s="47" t="str">
        <x:v>2602256939</x:v>
      </x:c>
      <x:c r="J7598" s="47" t="str">
        <x:v>أدويه داخليه</x:v>
      </x:c>
      <x:c r="K7598" s="50" t="n">
        <x:v>1</x:v>
      </x:c>
      <x:c r="L7598" s="50" t="n">
        <x:v>14.35</x:v>
      </x:c>
      <x:c r="M7598" s="50" t="n">
        <x:v>2.67</x:v>
      </x:c>
      <x:c r="N7598" s="50" t="n">
        <x:v>10.68</x:v>
      </x:c>
      <x:c r="O7598" s="51" t="n">
        <x:f>SUM(M7598:N7598)</x:f>
        <x:v>13.35</x:v>
      </x:c>
    </x:row>
    <x:row r="7599">
      <x:c r="A7599" s="49" t="n">
        <x:v>46224</x:v>
      </x:c>
      <x:c r="B7599" s="47" t="str">
        <x:v>09:32:23</x:v>
      </x:c>
      <x:c r="C7599" s="47" t="str">
        <x:v>174534</x:v>
      </x:c>
      <x:c r="D7599" s="47" t="str">
        <x:v>AIESHA YAHIA MOHAMMED MAQBULI</x:v>
      </x:c>
      <x:c r="E7599" s="47" t="str">
        <x:v>1528424</x:v>
      </x:c>
      <x:c r="F7599" s="47" t="str">
        <x:v>د.ايمن عوض الزهري</x:v>
      </x:c>
      <x:c r="G7599" s="47" t="str">
        <x:v>طب عام</x:v>
      </x:c>
      <x:c r="H7599" s="47" t="str">
        <x:v>INTRAVENOUS FLUID</x:v>
      </x:c>
      <x:c r="I7599" s="47" t="str">
        <x:v>10001</x:v>
      </x:c>
      <x:c r="J7599" s="47" t="str">
        <x:v>ER SERVICES</x:v>
      </x:c>
      <x:c r="K7599" s="50" t="n">
        <x:v>1</x:v>
      </x:c>
      <x:c r="L7599" s="50" t="n">
        <x:v>150</x:v>
      </x:c>
      <x:c r="M7599" s="50" t="n">
        <x:v>19.5</x:v>
      </x:c>
      <x:c r="N7599" s="50" t="n">
        <x:v>78</x:v>
      </x:c>
      <x:c r="O7599" s="51" t="n">
        <x:f>SUM(M7599:N7599)</x:f>
        <x:v>97.5</x:v>
      </x:c>
    </x:row>
    <x:row r="7600">
      <x:c r="A7600" s="49" t="n">
        <x:v>46225</x:v>
      </x:c>
      <x:c r="B7600" s="47" t="str">
        <x:v>16:11:24</x:v>
      </x:c>
      <x:c r="C7600" s="47" t="str">
        <x:v>168506</x:v>
      </x:c>
      <x:c r="D7600" s="47" t="str">
        <x:v>ATYAF AHMED AGIMAN GOO</x:v>
      </x:c>
      <x:c r="E7600" s="47" t="str">
        <x:v>1528662</x:v>
      </x:c>
      <x:c r="F7600" s="47" t="str">
        <x:v>د.ايمن عوض الزهري</x:v>
      </x:c>
      <x:c r="G7600" s="47" t="str">
        <x:v>طب عام</x:v>
      </x:c>
      <x:c r="H7600" s="47" t="str">
        <x:v>ZORON INJ+ ( IV INJ)</x:v>
      </x:c>
      <x:c r="I7600" s="47" t="str">
        <x:v>10121</x:v>
      </x:c>
      <x:c r="J7600" s="47" t="str">
        <x:v>ER SERVICES</x:v>
      </x:c>
      <x:c r="K7600" s="50" t="n">
        <x:v>1</x:v>
      </x:c>
      <x:c r="L7600" s="50" t="n">
        <x:v>48</x:v>
      </x:c>
      <x:c r="M7600" s="50" t="n">
        <x:v>48</x:v>
      </x:c>
      <x:c r="N7600" s="50" t="n">
        <x:v>0</x:v>
      </x:c>
      <x:c r="O7600" s="51" t="n">
        <x:f>SUM(M7600:N7600)</x:f>
        <x:v>48</x:v>
      </x:c>
    </x:row>
    <x:row r="7601">
      <x:c r="A7601" s="49" t="n">
        <x:v>46225</x:v>
      </x:c>
      <x:c r="B7601" s="47" t="str">
        <x:v>16:11:24</x:v>
      </x:c>
      <x:c r="C7601" s="47" t="str">
        <x:v>168506</x:v>
      </x:c>
      <x:c r="D7601" s="47" t="str">
        <x:v>ATYAF AHMED AGIMAN GOO</x:v>
      </x:c>
      <x:c r="E7601" s="47" t="str">
        <x:v>1528662</x:v>
      </x:c>
      <x:c r="F7601" s="47" t="str">
        <x:v>د.ايمن عوض الزهري</x:v>
      </x:c>
      <x:c r="G7601" s="47" t="str">
        <x:v>طب عام</x:v>
      </x:c>
      <x:c r="H7601" s="47" t="str">
        <x:v>PARACETAMOL 100 CC+ IV INFUSION</x:v>
      </x:c>
      <x:c r="I7601" s="47" t="str">
        <x:v>10037</x:v>
      </x:c>
      <x:c r="J7601" s="47" t="str">
        <x:v>أدويه داخليه</x:v>
      </x:c>
      <x:c r="K7601" s="50" t="n">
        <x:v>1</x:v>
      </x:c>
      <x:c r="L7601" s="50" t="n">
        <x:v>84</x:v>
      </x:c>
      <x:c r="M7601" s="50" t="n">
        <x:v>84</x:v>
      </x:c>
      <x:c r="N7601" s="50" t="n">
        <x:v>0</x:v>
      </x:c>
      <x:c r="O7601" s="51" t="n">
        <x:f>SUM(M7601:N7601)</x:f>
        <x:v>84</x:v>
      </x:c>
    </x:row>
    <x:row r="7602">
      <x:c r="A7602" s="49" t="n">
        <x:v>46225</x:v>
      </x:c>
      <x:c r="B7602" s="47" t="str">
        <x:v>16:12:24</x:v>
      </x:c>
      <x:c r="C7602" s="47" t="str">
        <x:v>24208</x:v>
      </x:c>
      <x:c r="D7602" s="47" t="str">
        <x:v>YASER OTHMAN MOHAMMED GHJHJ</x:v>
      </x:c>
      <x:c r="E7602" s="47" t="str">
        <x:v>1528663</x:v>
      </x:c>
      <x:c r="F7602" s="47" t="str">
        <x:v>د.ايمان السيد</x:v>
      </x:c>
      <x:c r="G7602" s="47" t="str">
        <x:v>علاج طبيعي</x:v>
      </x:c>
      <x:c r="H7602" s="47" t="str">
        <x:v>FOLLOW UP</x:v>
      </x:c>
      <x:c r="I7602" s="47" t="str">
        <x:v>999</x:v>
      </x:c>
      <x:c r="J7602" s="47" t="str">
        <x:v>مراجعة مجانية</x:v>
      </x:c>
      <x:c r="K7602" s="50" t="n">
        <x:v>1</x:v>
      </x:c>
      <x:c r="L7602" s="50" t="n">
        <x:v>0</x:v>
      </x:c>
      <x:c r="M7602" s="50" t="n">
        <x:v>0</x:v>
      </x:c>
      <x:c r="N7602" s="50" t="n">
        <x:v>0</x:v>
      </x:c>
      <x:c r="O7602" s="51" t="n">
        <x:f>SUM(M7602:N7602)</x:f>
        <x:v>0</x:v>
      </x:c>
    </x:row>
    <x:row r="7603">
      <x:c r="A7603" s="49" t="n">
        <x:v>46225</x:v>
      </x:c>
      <x:c r="B7603" s="47" t="str">
        <x:v>16:25:09</x:v>
      </x:c>
      <x:c r="C7603" s="47" t="str">
        <x:v>21576</x:v>
      </x:c>
      <x:c r="D7603" s="47" t="str">
        <x:v>AISA MANSOUR ABOZOAH</x:v>
      </x:c>
      <x:c r="E7603" s="47" t="str">
        <x:v>1528669</x:v>
      </x:c>
      <x:c r="F7603" s="47" t="str">
        <x:v>د.محمد ثروات صيام</x:v>
      </x:c>
      <x:c r="G7603" s="47" t="str">
        <x:v>طب عام</x:v>
      </x:c>
      <x:c r="H7603" s="47" t="str">
        <x:v>GP.EX</x:v>
      </x:c>
      <x:c r="I7603" s="47" t="str">
        <x:v>1002</x:v>
      </x:c>
      <x:c r="J7603" s="47" t="str">
        <x:v>CONSULTATIONS</x:v>
      </x:c>
      <x:c r="K7603" s="50" t="n">
        <x:v>1</x:v>
      </x:c>
      <x:c r="L7603" s="50" t="n">
        <x:v>50</x:v>
      </x:c>
      <x:c r="M7603" s="50" t="n">
        <x:v>50</x:v>
      </x:c>
      <x:c r="N7603" s="50" t="n">
        <x:v>0</x:v>
      </x:c>
      <x:c r="O7603" s="51" t="n">
        <x:f>SUM(M7603:N7603)</x:f>
        <x:v>50</x:v>
      </x:c>
    </x:row>
    <x:row r="7604">
      <x:c r="A7604" s="49" t="n">
        <x:v>46225</x:v>
      </x:c>
      <x:c r="B7604" s="47" t="str">
        <x:v>16:39:39</x:v>
      </x:c>
      <x:c r="C7604" s="47" t="str">
        <x:v>135162</x:v>
      </x:c>
      <x:c r="D7604" s="47" t="str">
        <x:v>FATIMAH MOUSA JABER ALRETHI</x:v>
      </x:c>
      <x:c r="E7604" s="47" t="str">
        <x:v>1528671</x:v>
      </x:c>
      <x:c r="F7604" s="47" t="str">
        <x:v>د.ايمان السيد</x:v>
      </x:c>
      <x:c r="G7604" s="47" t="str">
        <x:v>علاج طبيعي</x:v>
      </x:c>
      <x:c r="H7604" s="47" t="str">
        <x:v>FOLLOW UP</x:v>
      </x:c>
      <x:c r="I7604" s="47" t="str">
        <x:v>999</x:v>
      </x:c>
      <x:c r="J7604" s="47" t="str">
        <x:v>مراجعة مجانية</x:v>
      </x:c>
      <x:c r="K7604" s="50" t="n">
        <x:v>1</x:v>
      </x:c>
      <x:c r="L7604" s="50" t="n">
        <x:v>0</x:v>
      </x:c>
      <x:c r="M7604" s="50" t="n">
        <x:v>0</x:v>
      </x:c>
      <x:c r="N7604" s="50" t="n">
        <x:v>0</x:v>
      </x:c>
      <x:c r="O7604" s="51" t="n">
        <x:f>SUM(M7604:N7604)</x:f>
        <x:v>0</x:v>
      </x:c>
    </x:row>
    <x:row r="7605">
      <x:c r="A7605" s="49" t="n">
        <x:v>46225</x:v>
      </x:c>
      <x:c r="B7605" s="47" t="str">
        <x:v>16:54:15</x:v>
      </x:c>
      <x:c r="C7605" s="47" t="str">
        <x:v>164454</x:v>
      </x:c>
      <x:c r="D7605" s="47" t="str">
        <x:v>BANDAR ALI HAIDE ALHADRI</x:v>
      </x:c>
      <x:c r="E7605" s="47" t="str">
        <x:v>1528680</x:v>
      </x:c>
      <x:c r="F7605" s="47" t="str">
        <x:v>د.محمد ثروات صيام</x:v>
      </x:c>
      <x:c r="G7605" s="47" t="str">
        <x:v>طب عام</x:v>
      </x:c>
      <x:c r="H7605" s="47" t="str">
        <x:v>GP.EX</x:v>
      </x:c>
      <x:c r="I7605" s="47" t="str">
        <x:v>1002</x:v>
      </x:c>
      <x:c r="J7605" s="47" t="str">
        <x:v>CONSULTATIONS</x:v>
      </x:c>
      <x:c r="K7605" s="50" t="n">
        <x:v>1</x:v>
      </x:c>
      <x:c r="L7605" s="50" t="n">
        <x:v>50</x:v>
      </x:c>
      <x:c r="M7605" s="50" t="n">
        <x:v>50</x:v>
      </x:c>
      <x:c r="N7605" s="50" t="n">
        <x:v>0</x:v>
      </x:c>
      <x:c r="O7605" s="51" t="n">
        <x:f>SUM(M7605:N7605)</x:f>
        <x:v>50</x:v>
      </x:c>
    </x:row>
    <x:row r="7606">
      <x:c r="A7606" s="49" t="n">
        <x:v>46225</x:v>
      </x:c>
      <x:c r="B7606" s="47" t="str">
        <x:v>17:00:10</x:v>
      </x:c>
      <x:c r="C7606" s="47" t="str">
        <x:v>202522</x:v>
      </x:c>
      <x:c r="D7606" s="47" t="str">
        <x:v>ANAS HAMED MOHAMMED ALSYN</x:v>
      </x:c>
      <x:c r="E7606" s="47" t="str">
        <x:v>1528682</x:v>
      </x:c>
      <x:c r="F7606" s="47" t="str">
        <x:v>د.منى محمد حبيب الله اسماعيل</x:v>
      </x:c>
      <x:c r="G7606" s="47" t="str">
        <x:v>أطفال</x:v>
      </x:c>
      <x:c r="H7606" s="47" t="str">
        <x:v>PEDIATRICIAN.EX</x:v>
      </x:c>
      <x:c r="I7606" s="47" t="str">
        <x:v>1008</x:v>
      </x:c>
      <x:c r="J7606" s="47" t="str">
        <x:v>CONSULTATIONS</x:v>
      </x:c>
      <x:c r="K7606" s="50" t="n">
        <x:v>1</x:v>
      </x:c>
      <x:c r="L7606" s="50" t="n">
        <x:v>50</x:v>
      </x:c>
      <x:c r="M7606" s="50" t="n">
        <x:v>10</x:v>
      </x:c>
      <x:c r="N7606" s="50" t="n">
        <x:v>40</x:v>
      </x:c>
      <x:c r="O7606" s="51" t="n">
        <x:f>SUM(M7606:N7606)</x:f>
        <x:v>50</x:v>
      </x:c>
    </x:row>
    <x:row r="7607">
      <x:c r="A7607" s="49" t="n">
        <x:v>46225</x:v>
      </x:c>
      <x:c r="B7607" s="47" t="str">
        <x:v>17:01:00</x:v>
      </x:c>
      <x:c r="C7607" s="47" t="str">
        <x:v>137533</x:v>
      </x:c>
      <x:c r="D7607" s="47" t="str">
        <x:v>FATIMAH MOHAMMED FATAH ALDIN SHAMI</x:v>
      </x:c>
      <x:c r="E7607" s="47" t="str">
        <x:v>1528683</x:v>
      </x:c>
      <x:c r="F7607" s="47" t="str">
        <x:v>د.ابراهيم احمد محمود</x:v>
      </x:c>
      <x:c r="G7607" s="47" t="str">
        <x:v>أسنان</x:v>
      </x:c>
      <x:c r="H7607" s="47" t="str">
        <x:v>FILLING OF NON VITAL NERVE</x:v>
      </x:c>
      <x:c r="I7607" s="47" t="str">
        <x:v>2043</x:v>
      </x:c>
      <x:c r="J7607" s="47" t="str">
        <x:v>DENTAL SERVICES</x:v>
      </x:c>
      <x:c r="K7607" s="50" t="n">
        <x:v>1</x:v>
      </x:c>
      <x:c r="L7607" s="50" t="n">
        <x:v>550</x:v>
      </x:c>
      <x:c r="M7607" s="50" t="n">
        <x:v>0</x:v>
      </x:c>
      <x:c r="N7607" s="50" t="n">
        <x:v>357.5</x:v>
      </x:c>
      <x:c r="O7607" s="51" t="n">
        <x:f>SUM(M7607:N7607)</x:f>
        <x:v>357.5</x:v>
      </x:c>
    </x:row>
    <x:row r="7608">
      <x:c r="A7608" s="49" t="n">
        <x:v>46225</x:v>
      </x:c>
      <x:c r="B7608" s="47" t="str">
        <x:v>17:08:20</x:v>
      </x:c>
      <x:c r="C7608" s="47" t="str">
        <x:v>50033</x:v>
      </x:c>
      <x:c r="D7608" s="47" t="str">
        <x:v>FATIMAH MOUSA MASHOUF AL SHAHNI</x:v>
      </x:c>
      <x:c r="E7608" s="47" t="str">
        <x:v>1528685</x:v>
      </x:c>
      <x:c r="F7608" s="47" t="str">
        <x:v>د.هناء سعد</x:v>
      </x:c>
      <x:c r="G7608" s="47" t="str">
        <x:v>نساء وولادة</x:v>
      </x:c>
      <x:c r="H7608" s="47" t="str">
        <x:v>FOLLOW UP</x:v>
      </x:c>
      <x:c r="I7608" s="47" t="str">
        <x:v>999</x:v>
      </x:c>
      <x:c r="J7608" s="47" t="str">
        <x:v>مراجعة مجانية</x:v>
      </x:c>
      <x:c r="K7608" s="50" t="n">
        <x:v>1</x:v>
      </x:c>
      <x:c r="L7608" s="50" t="n">
        <x:v>0</x:v>
      </x:c>
      <x:c r="M7608" s="50" t="n">
        <x:v>0</x:v>
      </x:c>
      <x:c r="N7608" s="50" t="n">
        <x:v>0</x:v>
      </x:c>
      <x:c r="O7608" s="51" t="n">
        <x:f>SUM(M7608:N7608)</x:f>
        <x:v>0</x:v>
      </x:c>
    </x:row>
    <x:row r="7609">
      <x:c r="A7609" s="49" t="n">
        <x:v>46225</x:v>
      </x:c>
      <x:c r="B7609" s="47" t="str">
        <x:v>17:17:44</x:v>
      </x:c>
      <x:c r="C7609" s="47" t="str">
        <x:v>194502</x:v>
      </x:c>
      <x:c r="D7609" s="47" t="str">
        <x:v>MURAD AHMED YAHIA KHAWAJI</x:v>
      </x:c>
      <x:c r="E7609" s="47" t="str">
        <x:v>1528692</x:v>
      </x:c>
      <x:c r="F7609" s="47" t="str">
        <x:v>د.اسماعيل علي الاعجم</x:v>
      </x:c>
      <x:c r="G7609" s="47" t="str">
        <x:v>أسنان</x:v>
      </x:c>
      <x:c r="H7609" s="47" t="str">
        <x:v>DENTISTRY.EX</x:v>
      </x:c>
      <x:c r="I7609" s="47" t="str">
        <x:v>1001</x:v>
      </x:c>
      <x:c r="J7609" s="47" t="str">
        <x:v>CONSULTATIONS</x:v>
      </x:c>
      <x:c r="K7609" s="50" t="n">
        <x:v>1</x:v>
      </x:c>
      <x:c r="L7609" s="50" t="n">
        <x:v>50</x:v>
      </x:c>
      <x:c r="M7609" s="50" t="n">
        <x:v>0</x:v>
      </x:c>
      <x:c r="N7609" s="50" t="n">
        <x:v>30</x:v>
      </x:c>
      <x:c r="O7609" s="51" t="n">
        <x:f>SUM(M7609:N7609)</x:f>
        <x:v>30</x:v>
      </x:c>
    </x:row>
    <x:row r="7610">
      <x:c r="A7610" s="49" t="n">
        <x:v>46225</x:v>
      </x:c>
      <x:c r="B7610" s="47" t="str">
        <x:v>17:19:26</x:v>
      </x:c>
      <x:c r="C7610" s="47" t="str">
        <x:v>235578</x:v>
      </x:c>
      <x:c r="D7610" s="47" t="str">
        <x:v>ABDULLAH KHALED MOHAMMED OTHMAN</x:v>
      </x:c>
      <x:c r="E7610" s="47" t="str">
        <x:v>1528693</x:v>
      </x:c>
      <x:c r="F7610" s="47" t="str">
        <x:v>د احمد رجب احمد</x:v>
      </x:c>
      <x:c r="G7610" s="47" t="str">
        <x:v>أسنان</x:v>
      </x:c>
      <x:c r="H7610" s="47" t="str">
        <x:v>DENTISTRY.EX</x:v>
      </x:c>
      <x:c r="I7610" s="47" t="str">
        <x:v>1001</x:v>
      </x:c>
      <x:c r="J7610" s="47" t="str">
        <x:v>CONSULTATIONS</x:v>
      </x:c>
      <x:c r="K7610" s="50" t="n">
        <x:v>1</x:v>
      </x:c>
      <x:c r="L7610" s="50" t="n">
        <x:v>50</x:v>
      </x:c>
      <x:c r="M7610" s="50" t="n">
        <x:v>6</x:v>
      </x:c>
      <x:c r="N7610" s="50" t="n">
        <x:v>24</x:v>
      </x:c>
      <x:c r="O7610" s="51" t="n">
        <x:f>SUM(M7610:N7610)</x:f>
        <x:v>30</x:v>
      </x:c>
    </x:row>
    <x:row r="7611">
      <x:c r="A7611" s="49" t="n">
        <x:v>46225</x:v>
      </x:c>
      <x:c r="B7611" s="47" t="str">
        <x:v>17:26:17</x:v>
      </x:c>
      <x:c r="C7611" s="47" t="str">
        <x:v>152192</x:v>
      </x:c>
      <x:c r="D7611" s="47" t="str">
        <x:v>AISHAH HASSAN MOHAMMED HAMTI</x:v>
      </x:c>
      <x:c r="E7611" s="47" t="str">
        <x:v>1528695</x:v>
      </x:c>
      <x:c r="F7611" s="47" t="str">
        <x:v>د.محمد ثروات صيام</x:v>
      </x:c>
      <x:c r="G7611" s="47" t="str">
        <x:v>طب عام</x:v>
      </x:c>
      <x:c r="H7611" s="47" t="str">
        <x:v>GP.EX</x:v>
      </x:c>
      <x:c r="I7611" s="47" t="str">
        <x:v>1002</x:v>
      </x:c>
      <x:c r="J7611" s="47" t="str">
        <x:v>CONSULTATIONS</x:v>
      </x:c>
      <x:c r="K7611" s="50" t="n">
        <x:v>1</x:v>
      </x:c>
      <x:c r="L7611" s="50" t="n">
        <x:v>50</x:v>
      </x:c>
      <x:c r="M7611" s="50" t="n">
        <x:v>50</x:v>
      </x:c>
      <x:c r="N7611" s="50" t="n">
        <x:v>0</x:v>
      </x:c>
      <x:c r="O7611" s="51" t="n">
        <x:f>SUM(M7611:N7611)</x:f>
        <x:v>50</x:v>
      </x:c>
    </x:row>
    <x:row r="7612">
      <x:c r="A7612" s="49" t="n">
        <x:v>46225</x:v>
      </x:c>
      <x:c r="B7612" s="47" t="str">
        <x:v>17:32:28</x:v>
      </x:c>
      <x:c r="C7612" s="47" t="str">
        <x:v>235578</x:v>
      </x:c>
      <x:c r="D7612" s="47" t="str">
        <x:v>ABDULLAH KHALED MOHAMMED OTHMAN</x:v>
      </x:c>
      <x:c r="E7612" s="47" t="str">
        <x:v>1528697</x:v>
      </x:c>
      <x:c r="F7612" s="47" t="str">
        <x:v>د احمد رجب احمد</x:v>
      </x:c>
      <x:c r="G7612" s="47" t="str">
        <x:v>أسنان</x:v>
      </x:c>
      <x:c r="H7612" s="47" t="str">
        <x:v>SURGICAL EXTRACTION OF A TOOTH THEN STITCHES</x:v>
      </x:c>
      <x:c r="I7612" s="47" t="str">
        <x:v>2036</x:v>
      </x:c>
      <x:c r="J7612" s="47" t="str">
        <x:v>DENTAL SERVICES</x:v>
      </x:c>
      <x:c r="K7612" s="50" t="n">
        <x:v>1</x:v>
      </x:c>
      <x:c r="L7612" s="50" t="n">
        <x:v>700</x:v>
      </x:c>
      <x:c r="M7612" s="50" t="n">
        <x:v>69</x:v>
      </x:c>
      <x:c r="N7612" s="50" t="n">
        <x:v>386</x:v>
      </x:c>
      <x:c r="O7612" s="51" t="n">
        <x:f>SUM(M7612:N7612)</x:f>
        <x:v>455</x:v>
      </x:c>
    </x:row>
    <x:row r="7613">
      <x:c r="A7613" s="49" t="n">
        <x:v>46225</x:v>
      </x:c>
      <x:c r="B7613" s="47" t="str">
        <x:v>17:36:48</x:v>
      </x:c>
      <x:c r="C7613" s="47" t="str">
        <x:v>152192</x:v>
      </x:c>
      <x:c r="D7613" s="47" t="str">
        <x:v>AISHAH HASSAN MOHAMMED HAMTI</x:v>
      </x:c>
      <x:c r="E7613" s="47" t="str">
        <x:v>1528700</x:v>
      </x:c>
      <x:c r="F7613" s="47" t="str">
        <x:v>د.محمد ثروات صيام</x:v>
      </x:c>
      <x:c r="G7613" s="47" t="str">
        <x:v>طب عام</x:v>
      </x:c>
      <x:c r="H7613" s="47" t="str">
        <x:v>CBC</x:v>
      </x:c>
      <x:c r="I7613" s="47" t="str">
        <x:v>7001</x:v>
      </x:c>
      <x:c r="J7613" s="47" t="str">
        <x:v>LAB SERVICES</x:v>
      </x:c>
      <x:c r="K7613" s="50" t="n">
        <x:v>1</x:v>
      </x:c>
      <x:c r="L7613" s="50" t="n">
        <x:v>100</x:v>
      </x:c>
      <x:c r="M7613" s="50" t="n">
        <x:v>100</x:v>
      </x:c>
      <x:c r="N7613" s="50" t="n">
        <x:v>0</x:v>
      </x:c>
      <x:c r="O7613" s="51" t="n">
        <x:f>SUM(M7613:N7613)</x:f>
        <x:v>100</x:v>
      </x:c>
    </x:row>
    <x:row r="7614">
      <x:c r="A7614" s="49" t="n">
        <x:v>46225</x:v>
      </x:c>
      <x:c r="B7614" s="47" t="str">
        <x:v>17:36:48</x:v>
      </x:c>
      <x:c r="C7614" s="47" t="str">
        <x:v>152192</x:v>
      </x:c>
      <x:c r="D7614" s="47" t="str">
        <x:v>AISHAH HASSAN MOHAMMED HAMTI</x:v>
      </x:c>
      <x:c r="E7614" s="47" t="str">
        <x:v>1528700</x:v>
      </x:c>
      <x:c r="F7614" s="47" t="str">
        <x:v>د.محمد ثروات صيام</x:v>
      </x:c>
      <x:c r="G7614" s="47" t="str">
        <x:v>طب عام</x:v>
      </x:c>
      <x:c r="H7614" s="47" t="str">
        <x:v>TROPONIN I</x:v>
      </x:c>
      <x:c r="I7614" s="47" t="str">
        <x:v>7145</x:v>
      </x:c>
      <x:c r="J7614" s="47" t="str">
        <x:v>LAB SERVICES</x:v>
      </x:c>
      <x:c r="K7614" s="50" t="n">
        <x:v>1</x:v>
      </x:c>
      <x:c r="L7614" s="50" t="n">
        <x:v>150</x:v>
      </x:c>
      <x:c r="M7614" s="50" t="n">
        <x:v>150</x:v>
      </x:c>
      <x:c r="N7614" s="50" t="n">
        <x:v>0</x:v>
      </x:c>
      <x:c r="O7614" s="51" t="n">
        <x:f>SUM(M7614:N7614)</x:f>
        <x:v>150</x:v>
      </x:c>
    </x:row>
    <x:row r="7615">
      <x:c r="A7615" s="49" t="n">
        <x:v>46225</x:v>
      </x:c>
      <x:c r="B7615" s="47" t="str">
        <x:v>17:36:48</x:v>
      </x:c>
      <x:c r="C7615" s="47" t="str">
        <x:v>152192</x:v>
      </x:c>
      <x:c r="D7615" s="47" t="str">
        <x:v>AISHAH HASSAN MOHAMMED HAMTI</x:v>
      </x:c>
      <x:c r="E7615" s="47" t="str">
        <x:v>1528700</x:v>
      </x:c>
      <x:c r="F7615" s="47" t="str">
        <x:v>د.محمد ثروات صيام</x:v>
      </x:c>
      <x:c r="G7615" s="47" t="str">
        <x:v>طب عام</x:v>
      </x:c>
      <x:c r="H7615" s="47" t="str">
        <x:v>S.CREATININE</x:v>
      </x:c>
      <x:c r="I7615" s="47" t="str">
        <x:v>7050</x:v>
      </x:c>
      <x:c r="J7615" s="47" t="str">
        <x:v>LAB SERVICES</x:v>
      </x:c>
      <x:c r="K7615" s="50" t="n">
        <x:v>1</x:v>
      </x:c>
      <x:c r="L7615" s="50" t="n">
        <x:v>50</x:v>
      </x:c>
      <x:c r="M7615" s="50" t="n">
        <x:v>50</x:v>
      </x:c>
      <x:c r="N7615" s="50" t="n">
        <x:v>0</x:v>
      </x:c>
      <x:c r="O7615" s="51" t="n">
        <x:f>SUM(M7615:N7615)</x:f>
        <x:v>50</x:v>
      </x:c>
    </x:row>
    <x:row r="7616">
      <x:c r="A7616" s="49" t="n">
        <x:v>46225</x:v>
      </x:c>
      <x:c r="B7616" s="47" t="str">
        <x:v>17:37:08</x:v>
      </x:c>
      <x:c r="C7616" s="47" t="str">
        <x:v>152192</x:v>
      </x:c>
      <x:c r="D7616" s="47" t="str">
        <x:v>AISHAH HASSAN MOHAMMED HAMTI</x:v>
      </x:c>
      <x:c r="E7616" s="47" t="str">
        <x:v>1528701</x:v>
      </x:c>
      <x:c r="F7616" s="47" t="str">
        <x:v>د.محمد ثروات صيام</x:v>
      </x:c>
      <x:c r="G7616" s="47" t="str">
        <x:v>طب عام</x:v>
      </x:c>
      <x:c r="H7616" s="47" t="str">
        <x:v>E C G</x:v>
      </x:c>
      <x:c r="I7616" s="47" t="str">
        <x:v>10026</x:v>
      </x:c>
      <x:c r="J7616" s="47" t="str">
        <x:v>ER SERVICES</x:v>
      </x:c>
      <x:c r="K7616" s="50" t="n">
        <x:v>1</x:v>
      </x:c>
      <x:c r="L7616" s="50" t="n">
        <x:v>100</x:v>
      </x:c>
      <x:c r="M7616" s="50" t="n">
        <x:v>100</x:v>
      </x:c>
      <x:c r="N7616" s="50" t="n">
        <x:v>0</x:v>
      </x:c>
      <x:c r="O7616" s="51" t="n">
        <x:f>SUM(M7616:N7616)</x:f>
        <x:v>100</x:v>
      </x:c>
    </x:row>
    <x:row r="7617">
      <x:c r="A7617" s="49" t="n">
        <x:v>46225</x:v>
      </x:c>
      <x:c r="B7617" s="47" t="str">
        <x:v>17:37:08</x:v>
      </x:c>
      <x:c r="C7617" s="47" t="str">
        <x:v>152192</x:v>
      </x:c>
      <x:c r="D7617" s="47" t="str">
        <x:v>AISHAH HASSAN MOHAMMED HAMTI</x:v>
      </x:c>
      <x:c r="E7617" s="47" t="str">
        <x:v>1528701</x:v>
      </x:c>
      <x:c r="F7617" s="47" t="str">
        <x:v>د.محمد ثروات صيام</x:v>
      </x:c>
      <x:c r="G7617" s="47" t="str">
        <x:v>طب عام</x:v>
      </x:c>
      <x:c r="H7617" s="47" t="str">
        <x:v>NEBULIZED ATROVENT</x:v>
      </x:c>
      <x:c r="I7617" s="47" t="str">
        <x:v>10125</x:v>
      </x:c>
      <x:c r="J7617" s="47" t="str">
        <x:v>ER SERVICES</x:v>
      </x:c>
      <x:c r="K7617" s="50" t="n">
        <x:v>1</x:v>
      </x:c>
      <x:c r="L7617" s="50" t="n">
        <x:v>33</x:v>
      </x:c>
      <x:c r="M7617" s="50" t="n">
        <x:v>33</x:v>
      </x:c>
      <x:c r="N7617" s="50" t="n">
        <x:v>0</x:v>
      </x:c>
      <x:c r="O7617" s="51" t="n">
        <x:f>SUM(M7617:N7617)</x:f>
        <x:v>33</x:v>
      </x:c>
    </x:row>
    <x:row r="7618">
      <x:c r="A7618" s="49" t="n">
        <x:v>46225</x:v>
      </x:c>
      <x:c r="B7618" s="47" t="str">
        <x:v>17:37:08</x:v>
      </x:c>
      <x:c r="C7618" s="47" t="str">
        <x:v>152192</x:v>
      </x:c>
      <x:c r="D7618" s="47" t="str">
        <x:v>AISHAH HASSAN MOHAMMED HAMTI</x:v>
      </x:c>
      <x:c r="E7618" s="47" t="str">
        <x:v>1528701</x:v>
      </x:c>
      <x:c r="F7618" s="47" t="str">
        <x:v>د.محمد ثروات صيام</x:v>
      </x:c>
      <x:c r="G7618" s="47" t="str">
        <x:v>طب عام</x:v>
      </x:c>
      <x:c r="H7618" s="47" t="str">
        <x:v>PARACETAMOL 100 CC+ IV INFUSION</x:v>
      </x:c>
      <x:c r="I7618" s="47" t="str">
        <x:v>10037</x:v>
      </x:c>
      <x:c r="J7618" s="47" t="str">
        <x:v>أدويه داخليه</x:v>
      </x:c>
      <x:c r="K7618" s="50" t="n">
        <x:v>1</x:v>
      </x:c>
      <x:c r="L7618" s="50" t="n">
        <x:v>84</x:v>
      </x:c>
      <x:c r="M7618" s="50" t="n">
        <x:v>84</x:v>
      </x:c>
      <x:c r="N7618" s="50" t="n">
        <x:v>0</x:v>
      </x:c>
      <x:c r="O7618" s="51" t="n">
        <x:f>SUM(M7618:N7618)</x:f>
        <x:v>84</x:v>
      </x:c>
    </x:row>
    <x:row r="7619">
      <x:c r="A7619" s="49" t="n">
        <x:v>46225</x:v>
      </x:c>
      <x:c r="B7619" s="47" t="str">
        <x:v>17:37:08</x:v>
      </x:c>
      <x:c r="C7619" s="47" t="str">
        <x:v>152192</x:v>
      </x:c>
      <x:c r="D7619" s="47" t="str">
        <x:v>AISHAH HASSAN MOHAMMED HAMTI</x:v>
      </x:c>
      <x:c r="E7619" s="47" t="str">
        <x:v>1528701</x:v>
      </x:c>
      <x:c r="F7619" s="47" t="str">
        <x:v>د.محمد ثروات صيام</x:v>
      </x:c>
      <x:c r="G7619" s="47" t="str">
        <x:v>طب عام</x:v>
      </x:c>
      <x:c r="H7619" s="47" t="str">
        <x:v>ZORON INJ+ ( IM INJ )</x:v>
      </x:c>
      <x:c r="I7619" s="47" t="str">
        <x:v>10070</x:v>
      </x:c>
      <x:c r="J7619" s="47" t="str">
        <x:v>ER SERVICES</x:v>
      </x:c>
      <x:c r="K7619" s="50" t="n">
        <x:v>1</x:v>
      </x:c>
      <x:c r="L7619" s="50" t="n">
        <x:v>43</x:v>
      </x:c>
      <x:c r="M7619" s="50" t="n">
        <x:v>43</x:v>
      </x:c>
      <x:c r="N7619" s="50" t="n">
        <x:v>0</x:v>
      </x:c>
      <x:c r="O7619" s="51" t="n">
        <x:f>SUM(M7619:N7619)</x:f>
        <x:v>43</x:v>
      </x:c>
    </x:row>
    <x:row r="7620">
      <x:c r="A7620" s="49" t="n">
        <x:v>46225</x:v>
      </x:c>
      <x:c r="B7620" s="47" t="str">
        <x:v>17:45:21</x:v>
      </x:c>
      <x:c r="C7620" s="47" t="str">
        <x:v>236904</x:v>
      </x:c>
      <x:c r="D7620" s="47" t="str">
        <x:v>MOHAMMED SULIMAN RAL BADSHA</x:v>
      </x:c>
      <x:c r="E7620" s="47" t="str">
        <x:v>1528702</x:v>
      </x:c>
      <x:c r="F7620" s="47" t="str">
        <x:v>د.محمد ثروات صيام</x:v>
      </x:c>
      <x:c r="G7620" s="47" t="str">
        <x:v>طب عام</x:v>
      </x:c>
      <x:c r="H7620" s="47" t="str">
        <x:v>GP.EX</x:v>
      </x:c>
      <x:c r="I7620" s="47" t="str">
        <x:v>1002</x:v>
      </x:c>
      <x:c r="J7620" s="47" t="str">
        <x:v>CONSULTATIONS</x:v>
      </x:c>
      <x:c r="K7620" s="50" t="n">
        <x:v>1</x:v>
      </x:c>
      <x:c r="L7620" s="50" t="n">
        <x:v>45</x:v>
      </x:c>
      <x:c r="M7620" s="50" t="n">
        <x:v>4.5</x:v>
      </x:c>
      <x:c r="N7620" s="50" t="n">
        <x:v>18</x:v>
      </x:c>
      <x:c r="O7620" s="51" t="n">
        <x:f>SUM(M7620:N7620)</x:f>
        <x:v>22.5</x:v>
      </x:c>
    </x:row>
    <x:row r="7621">
      <x:c r="A7621" s="49" t="n">
        <x:v>46225</x:v>
      </x:c>
      <x:c r="B7621" s="47" t="str">
        <x:v>17:55:23</x:v>
      </x:c>
      <x:c r="C7621" s="47" t="str">
        <x:v>55768</x:v>
      </x:c>
      <x:c r="D7621" s="47" t="str">
        <x:v>MARYAM LAHEQ DALACK</x:v>
      </x:c>
      <x:c r="E7621" s="47" t="str">
        <x:v>1528706</x:v>
      </x:c>
      <x:c r="F7621" s="47" t="str">
        <x:v>د.ايمان السيد</x:v>
      </x:c>
      <x:c r="G7621" s="47" t="str">
        <x:v>علاج طبيعي</x:v>
      </x:c>
      <x:c r="H7621" s="47" t="str">
        <x:v>SPECIALIST.EX</x:v>
      </x:c>
      <x:c r="I7621" s="47" t="str">
        <x:v>1003</x:v>
      </x:c>
      <x:c r="J7621" s="47" t="str">
        <x:v>CONSULTATIONS</x:v>
      </x:c>
      <x:c r="K7621" s="50" t="n">
        <x:v>1</x:v>
      </x:c>
      <x:c r="L7621" s="50" t="n">
        <x:v>75</x:v>
      </x:c>
      <x:c r="M7621" s="50" t="n">
        <x:v>0</x:v>
      </x:c>
      <x:c r="N7621" s="50" t="n">
        <x:v>45</x:v>
      </x:c>
      <x:c r="O7621" s="51" t="n">
        <x:f>SUM(M7621:N7621)</x:f>
        <x:v>45</x:v>
      </x:c>
    </x:row>
    <x:row r="7622">
      <x:c r="A7622" s="49" t="n">
        <x:v>46225</x:v>
      </x:c>
      <x:c r="B7622" s="47" t="str">
        <x:v>17:56:57</x:v>
      </x:c>
      <x:c r="C7622" s="47" t="str">
        <x:v>236913</x:v>
      </x:c>
      <x:c r="D7622" s="47" t="str">
        <x:v>SAFANH ESMAEEL MOUSA DALACK</x:v>
      </x:c>
      <x:c r="E7622" s="47" t="str">
        <x:v>1528709</x:v>
      </x:c>
      <x:c r="F7622" s="47" t="str">
        <x:v>د.منى محمد حبيب الله اسماعيل</x:v>
      </x:c>
      <x:c r="G7622" s="47" t="str">
        <x:v>أطفال</x:v>
      </x:c>
      <x:c r="H7622" s="47" t="str">
        <x:v>FOLLOW UP</x:v>
      </x:c>
      <x:c r="I7622" s="47" t="str">
        <x:v>999</x:v>
      </x:c>
      <x:c r="J7622" s="47" t="str">
        <x:v>مراجعة مجانية</x:v>
      </x:c>
      <x:c r="K7622" s="50" t="n">
        <x:v>1</x:v>
      </x:c>
      <x:c r="L7622" s="50" t="n">
        <x:v>0</x:v>
      </x:c>
      <x:c r="M7622" s="50" t="n">
        <x:v>0</x:v>
      </x:c>
      <x:c r="N7622" s="50" t="n">
        <x:v>0</x:v>
      </x:c>
      <x:c r="O7622" s="51" t="n">
        <x:f>SUM(M7622:N7622)</x:f>
        <x:v>0</x:v>
      </x:c>
    </x:row>
    <x:row r="7623">
      <x:c r="A7623" s="49" t="n">
        <x:v>46225</x:v>
      </x:c>
      <x:c r="B7623" s="47" t="str">
        <x:v>18:06:40</x:v>
      </x:c>
      <x:c r="C7623" s="47" t="str">
        <x:v>237120</x:v>
      </x:c>
      <x:c r="D7623" s="47" t="str">
        <x:v>MARWAN AHMED NASR ASHOUR</x:v>
      </x:c>
      <x:c r="E7623" s="47" t="str">
        <x:v>1528710</x:v>
      </x:c>
      <x:c r="F7623" s="47" t="str">
        <x:v>د.محمد ثروات صيام</x:v>
      </x:c>
      <x:c r="G7623" s="47" t="str">
        <x:v>طب عام</x:v>
      </x:c>
      <x:c r="H7623" s="47" t="str">
        <x:v>GP.EX</x:v>
      </x:c>
      <x:c r="I7623" s="47" t="str">
        <x:v>1002</x:v>
      </x:c>
      <x:c r="J7623" s="47" t="str">
        <x:v>CONSULTATIONS</x:v>
      </x:c>
      <x:c r="K7623" s="50" t="n">
        <x:v>1</x:v>
      </x:c>
      <x:c r="L7623" s="50" t="n">
        <x:v>50</x:v>
      </x:c>
      <x:c r="M7623" s="50" t="n">
        <x:v>7</x:v>
      </x:c>
      <x:c r="N7623" s="50" t="n">
        <x:v>28</x:v>
      </x:c>
      <x:c r="O7623" s="51" t="n">
        <x:f>SUM(M7623:N7623)</x:f>
        <x:v>35</x:v>
      </x:c>
    </x:row>
    <x:row r="7624">
      <x:c r="A7624" s="49" t="n">
        <x:v>46225</x:v>
      </x:c>
      <x:c r="B7624" s="47" t="str">
        <x:v>18:09:43</x:v>
      </x:c>
      <x:c r="C7624" s="47" t="str">
        <x:v>236904</x:v>
      </x:c>
      <x:c r="D7624" s="47" t="str">
        <x:v>MOHAMMED SULIMAN RAL BADSHA</x:v>
      </x:c>
      <x:c r="E7624" s="47" t="str">
        <x:v>1528711</x:v>
      </x:c>
      <x:c r="F7624" s="47" t="str">
        <x:v>د.محمد ثروات صيام</x:v>
      </x:c>
      <x:c r="G7624" s="47" t="str">
        <x:v>طب عام</x:v>
      </x:c>
      <x:c r="H7624" s="47" t="str">
        <x:v>PARACETAMOL B.BRAUN 10 MG/ML SOLUTION FOR INFUSION</x:v>
      </x:c>
      <x:c r="I7624" s="47" t="str">
        <x:v>2602256939</x:v>
      </x:c>
      <x:c r="J7624" s="47" t="str">
        <x:v>أدويه داخليه</x:v>
      </x:c>
      <x:c r="K7624" s="50" t="n">
        <x:v>1</x:v>
      </x:c>
      <x:c r="L7624" s="50" t="n">
        <x:v>14.35</x:v>
      </x:c>
      <x:c r="M7624" s="50" t="n">
        <x:v>2.58</x:v>
      </x:c>
      <x:c r="N7624" s="50" t="n">
        <x:v>10.34</x:v>
      </x:c>
      <x:c r="O7624" s="51" t="n">
        <x:f>SUM(M7624:N7624)</x:f>
        <x:v>12.92</x:v>
      </x:c>
    </x:row>
    <x:row r="7625">
      <x:c r="A7625" s="49" t="n">
        <x:v>46225</x:v>
      </x:c>
      <x:c r="B7625" s="47" t="str">
        <x:v>18:09:43</x:v>
      </x:c>
      <x:c r="C7625" s="47" t="str">
        <x:v>236904</x:v>
      </x:c>
      <x:c r="D7625" s="47" t="str">
        <x:v>MOHAMMED SULIMAN RAL BADSHA</x:v>
      </x:c>
      <x:c r="E7625" s="47" t="str">
        <x:v>1528711</x:v>
      </x:c>
      <x:c r="F7625" s="47" t="str">
        <x:v>د.محمد ثروات صيام</x:v>
      </x:c>
      <x:c r="G7625" s="47" t="str">
        <x:v>طب عام</x:v>
      </x:c>
      <x:c r="H7625" s="47" t="str">
        <x:v>INTRAVENOUS FLUID</x:v>
      </x:c>
      <x:c r="I7625" s="47" t="str">
        <x:v>10001</x:v>
      </x:c>
      <x:c r="J7625" s="47" t="str">
        <x:v>ER SERVICES</x:v>
      </x:c>
      <x:c r="K7625" s="50" t="n">
        <x:v>1</x:v>
      </x:c>
      <x:c r="L7625" s="50" t="n">
        <x:v>90</x:v>
      </x:c>
      <x:c r="M7625" s="50" t="n">
        <x:v>10.8</x:v>
      </x:c>
      <x:c r="N7625" s="50" t="n">
        <x:v>43.2</x:v>
      </x:c>
      <x:c r="O7625" s="51" t="n">
        <x:f>SUM(M7625:N7625)</x:f>
        <x:v>54</x:v>
      </x:c>
    </x:row>
    <x:row r="7626">
      <x:c r="A7626" s="49" t="n">
        <x:v>46225</x:v>
      </x:c>
      <x:c r="B7626" s="47" t="str">
        <x:v>18:13:45</x:v>
      </x:c>
      <x:c r="C7626" s="47" t="str">
        <x:v>236904</x:v>
      </x:c>
      <x:c r="D7626" s="47" t="str">
        <x:v>MOHAMMED SULIMAN RAL BADSHA</x:v>
      </x:c>
      <x:c r="E7626" s="47" t="str">
        <x:v>1528712</x:v>
      </x:c>
      <x:c r="F7626" s="47" t="str">
        <x:v>د.محمد ثروات صيام</x:v>
      </x:c>
      <x:c r="G7626" s="47" t="str">
        <x:v>طب عام</x:v>
      </x:c>
      <x:c r="H7626" s="47" t="str">
        <x:v>R . B . S</x:v>
      </x:c>
      <x:c r="I7626" s="47" t="str">
        <x:v>7046</x:v>
      </x:c>
      <x:c r="J7626" s="47" t="str">
        <x:v>LAB SERVICES</x:v>
      </x:c>
      <x:c r="K7626" s="50" t="n">
        <x:v>1</x:v>
      </x:c>
      <x:c r="L7626" s="50" t="n">
        <x:v>36</x:v>
      </x:c>
      <x:c r="M7626" s="50" t="n">
        <x:v>4.32</x:v>
      </x:c>
      <x:c r="N7626" s="50" t="n">
        <x:v>17.28</x:v>
      </x:c>
      <x:c r="O7626" s="51" t="n">
        <x:f>SUM(M7626:N7626)</x:f>
        <x:v>21.6</x:v>
      </x:c>
    </x:row>
    <x:row r="7627">
      <x:c r="A7627" s="49" t="n">
        <x:v>46225</x:v>
      </x:c>
      <x:c r="B7627" s="47" t="str">
        <x:v>18:13:45</x:v>
      </x:c>
      <x:c r="C7627" s="47" t="str">
        <x:v>236904</x:v>
      </x:c>
      <x:c r="D7627" s="47" t="str">
        <x:v>MOHAMMED SULIMAN RAL BADSHA</x:v>
      </x:c>
      <x:c r="E7627" s="47" t="str">
        <x:v>1528712</x:v>
      </x:c>
      <x:c r="F7627" s="47" t="str">
        <x:v>د.محمد ثروات صيام</x:v>
      </x:c>
      <x:c r="G7627" s="47" t="str">
        <x:v>طب عام</x:v>
      </x:c>
      <x:c r="H7627" s="47" t="str">
        <x:v>CBC</x:v>
      </x:c>
      <x:c r="I7627" s="47" t="str">
        <x:v>7001</x:v>
      </x:c>
      <x:c r="J7627" s="47" t="str">
        <x:v>LAB SERVICES</x:v>
      </x:c>
      <x:c r="K7627" s="50" t="n">
        <x:v>1</x:v>
      </x:c>
      <x:c r="L7627" s="50" t="n">
        <x:v>108</x:v>
      </x:c>
      <x:c r="M7627" s="50" t="n">
        <x:v>12.96</x:v>
      </x:c>
      <x:c r="N7627" s="50" t="n">
        <x:v>51.84</x:v>
      </x:c>
      <x:c r="O7627" s="51" t="n">
        <x:f>SUM(M7627:N7627)</x:f>
        <x:v>64.80000000000001</x:v>
      </x:c>
    </x:row>
    <x:row r="7628">
      <x:c r="A7628" s="49" t="n">
        <x:v>46225</x:v>
      </x:c>
      <x:c r="B7628" s="47" t="str">
        <x:v>18:13:45</x:v>
      </x:c>
      <x:c r="C7628" s="47" t="str">
        <x:v>236904</x:v>
      </x:c>
      <x:c r="D7628" s="47" t="str">
        <x:v>MOHAMMED SULIMAN RAL BADSHA</x:v>
      </x:c>
      <x:c r="E7628" s="47" t="str">
        <x:v>1528712</x:v>
      </x:c>
      <x:c r="F7628" s="47" t="str">
        <x:v>د.محمد ثروات صيام</x:v>
      </x:c>
      <x:c r="G7628" s="47" t="str">
        <x:v>طب عام</x:v>
      </x:c>
      <x:c r="H7628" s="47" t="str">
        <x:v>URINE ANALYSIS</x:v>
      </x:c>
      <x:c r="I7628" s="47" t="str">
        <x:v>7014</x:v>
      </x:c>
      <x:c r="J7628" s="47" t="str">
        <x:v>LAB SERVICES</x:v>
      </x:c>
      <x:c r="K7628" s="50" t="n">
        <x:v>1</x:v>
      </x:c>
      <x:c r="L7628" s="50" t="n">
        <x:v>36</x:v>
      </x:c>
      <x:c r="M7628" s="50" t="n">
        <x:v>4.32</x:v>
      </x:c>
      <x:c r="N7628" s="50" t="n">
        <x:v>17.28</x:v>
      </x:c>
      <x:c r="O7628" s="51" t="n">
        <x:f>SUM(M7628:N7628)</x:f>
        <x:v>21.6</x:v>
      </x:c>
    </x:row>
    <x:row r="7629">
      <x:c r="A7629" s="49" t="n">
        <x:v>46225</x:v>
      </x:c>
      <x:c r="B7629" s="47" t="str">
        <x:v>18:23:59</x:v>
      </x:c>
      <x:c r="C7629" s="47" t="str">
        <x:v>232557</x:v>
      </x:c>
      <x:c r="D7629" s="47" t="str">
        <x:v>SAQAR HUSAM IBRAHIM MADKHALI</x:v>
      </x:c>
      <x:c r="E7629" s="47" t="str">
        <x:v>1528717</x:v>
      </x:c>
      <x:c r="F7629" s="47" t="str">
        <x:v>د.منى محمد حبيب الله اسماعيل</x:v>
      </x:c>
      <x:c r="G7629" s="47" t="str">
        <x:v>أطفال</x:v>
      </x:c>
      <x:c r="H7629" s="47" t="str">
        <x:v>SPECIALIST.EX</x:v>
      </x:c>
      <x:c r="I7629" s="47" t="str">
        <x:v>1003</x:v>
      </x:c>
      <x:c r="J7629" s="47" t="str">
        <x:v>CONSULTATIONS</x:v>
      </x:c>
      <x:c r="K7629" s="50" t="n">
        <x:v>1</x:v>
      </x:c>
      <x:c r="L7629" s="50" t="n">
        <x:v>75</x:v>
      </x:c>
      <x:c r="M7629" s="50" t="n">
        <x:v>9</x:v>
      </x:c>
      <x:c r="N7629" s="50" t="n">
        <x:v>36</x:v>
      </x:c>
      <x:c r="O7629" s="51" t="n">
        <x:f>SUM(M7629:N7629)</x:f>
        <x:v>45</x:v>
      </x:c>
    </x:row>
    <x:row r="7630">
      <x:c r="A7630" s="49" t="n">
        <x:v>46225</x:v>
      </x:c>
      <x:c r="B7630" s="47" t="str">
        <x:v>18:33:12</x:v>
      </x:c>
      <x:c r="C7630" s="47" t="str">
        <x:v>237120</x:v>
      </x:c>
      <x:c r="D7630" s="47" t="str">
        <x:v>MARWAN AHMED NASR ASHOUR</x:v>
      </x:c>
      <x:c r="E7630" s="47" t="str">
        <x:v>1528718</x:v>
      </x:c>
      <x:c r="F7630" s="47" t="str">
        <x:v>د.محمد ثروات صيام</x:v>
      </x:c>
      <x:c r="G7630" s="47" t="str">
        <x:v>طب عام</x:v>
      </x:c>
      <x:c r="H7630" s="47" t="str">
        <x:v>IV. INJECTION</x:v>
      </x:c>
      <x:c r="I7630" s="47" t="str">
        <x:v>10032</x:v>
      </x:c>
      <x:c r="J7630" s="47" t="str">
        <x:v>ER SERVICES</x:v>
      </x:c>
      <x:c r="K7630" s="50" t="n">
        <x:v>1</x:v>
      </x:c>
      <x:c r="L7630" s="50" t="n">
        <x:v>10</x:v>
      </x:c>
      <x:c r="M7630" s="50" t="n">
        <x:v>1.4</x:v>
      </x:c>
      <x:c r="N7630" s="50" t="n">
        <x:v>5.6</x:v>
      </x:c>
      <x:c r="O7630" s="51" t="n">
        <x:f>SUM(M7630:N7630)</x:f>
        <x:v>7</x:v>
      </x:c>
    </x:row>
    <x:row r="7631">
      <x:c r="A7631" s="49" t="n">
        <x:v>46225</x:v>
      </x:c>
      <x:c r="B7631" s="47" t="str">
        <x:v>18:33:12</x:v>
      </x:c>
      <x:c r="C7631" s="47" t="str">
        <x:v>237120</x:v>
      </x:c>
      <x:c r="D7631" s="47" t="str">
        <x:v>MARWAN AHMED NASR ASHOUR</x:v>
      </x:c>
      <x:c r="E7631" s="47" t="str">
        <x:v>1528718</x:v>
      </x:c>
      <x:c r="F7631" s="47" t="str">
        <x:v>د.محمد ثروات صيام</x:v>
      </x:c>
      <x:c r="G7631" s="47" t="str">
        <x:v>طب عام</x:v>
      </x:c>
      <x:c r="H7631" s="47" t="str">
        <x:v>SODIUM CHLORIDE .9% + DEXTROSE 5%</x:v>
      </x:c>
      <x:c r="I7631" s="47" t="str">
        <x:v>2204257270</x:v>
      </x:c>
      <x:c r="J7631" s="47" t="str">
        <x:v>أدويه داخليه</x:v>
      </x:c>
      <x:c r="K7631" s="50" t="n">
        <x:v>1</x:v>
      </x:c>
      <x:c r="L7631" s="50" t="n">
        <x:v>5.15</x:v>
      </x:c>
      <x:c r="M7631" s="50" t="n">
        <x:v>0.96</x:v>
      </x:c>
      <x:c r="N7631" s="50" t="n">
        <x:v>3.83</x:v>
      </x:c>
      <x:c r="O7631" s="51" t="n">
        <x:f>SUM(M7631:N7631)</x:f>
        <x:v>4.79</x:v>
      </x:c>
    </x:row>
    <x:row r="7632">
      <x:c r="A7632" s="49" t="n">
        <x:v>46225</x:v>
      </x:c>
      <x:c r="B7632" s="47" t="str">
        <x:v>18:33:12</x:v>
      </x:c>
      <x:c r="C7632" s="47" t="str">
        <x:v>237120</x:v>
      </x:c>
      <x:c r="D7632" s="47" t="str">
        <x:v>MARWAN AHMED NASR ASHOUR</x:v>
      </x:c>
      <x:c r="E7632" s="47" t="str">
        <x:v>1528718</x:v>
      </x:c>
      <x:c r="F7632" s="47" t="str">
        <x:v>د.محمد ثروات صيام</x:v>
      </x:c>
      <x:c r="G7632" s="47" t="str">
        <x:v>طب عام</x:v>
      </x:c>
      <x:c r="H7632" s="47" t="str">
        <x:v>INTRAVENOUS FLUID</x:v>
      </x:c>
      <x:c r="I7632" s="47" t="str">
        <x:v>10001</x:v>
      </x:c>
      <x:c r="J7632" s="47" t="str">
        <x:v>ER SERVICES</x:v>
      </x:c>
      <x:c r="K7632" s="50" t="n">
        <x:v>1</x:v>
      </x:c>
      <x:c r="L7632" s="50" t="n">
        <x:v>150</x:v>
      </x:c>
      <x:c r="M7632" s="50" t="n">
        <x:v>21</x:v>
      </x:c>
      <x:c r="N7632" s="50" t="n">
        <x:v>84</x:v>
      </x:c>
      <x:c r="O7632" s="51" t="n">
        <x:f>SUM(M7632:N7632)</x:f>
        <x:v>105</x:v>
      </x:c>
    </x:row>
    <x:row r="7633">
      <x:c r="A7633" s="49" t="n">
        <x:v>46225</x:v>
      </x:c>
      <x:c r="B7633" s="47" t="str">
        <x:v>18:47:51</x:v>
      </x:c>
      <x:c r="C7633" s="47" t="str">
        <x:v>234762</x:v>
      </x:c>
      <x:c r="D7633" s="47" t="str">
        <x:v>MOHAMMAD YOUSUF ALI</x:v>
      </x:c>
      <x:c r="E7633" s="47" t="str">
        <x:v>1528720</x:v>
      </x:c>
      <x:c r="F7633" s="47" t="str">
        <x:v>د.محمد ثروات صيام</x:v>
      </x:c>
      <x:c r="G7633" s="47" t="str">
        <x:v>طب عام</x:v>
      </x:c>
      <x:c r="H7633" s="47" t="str">
        <x:v>GP.EX</x:v>
      </x:c>
      <x:c r="I7633" s="47" t="str">
        <x:v>1002</x:v>
      </x:c>
      <x:c r="J7633" s="47" t="str">
        <x:v>CONSULTATIONS</x:v>
      </x:c>
      <x:c r="K7633" s="50" t="n">
        <x:v>1</x:v>
      </x:c>
      <x:c r="L7633" s="50" t="n">
        <x:v>50</x:v>
      </x:c>
      <x:c r="M7633" s="50" t="n">
        <x:v>7</x:v>
      </x:c>
      <x:c r="N7633" s="50" t="n">
        <x:v>28</x:v>
      </x:c>
      <x:c r="O7633" s="51" t="n">
        <x:f>SUM(M7633:N7633)</x:f>
        <x:v>35</x:v>
      </x:c>
    </x:row>
    <x:row r="7634">
      <x:c r="A7634" s="49" t="n">
        <x:v>46225</x:v>
      </x:c>
      <x:c r="B7634" s="47" t="str">
        <x:v>19:00:23</x:v>
      </x:c>
      <x:c r="C7634" s="47" t="str">
        <x:v>237120</x:v>
      </x:c>
      <x:c r="D7634" s="47" t="str">
        <x:v>MARWAN AHMED NASR ASHOUR</x:v>
      </x:c>
      <x:c r="E7634" s="47" t="str">
        <x:v>1528722</x:v>
      </x:c>
      <x:c r="F7634" s="47" t="str">
        <x:v>د.محمد ثروات صيام</x:v>
      </x:c>
      <x:c r="G7634" s="47" t="str">
        <x:v>طب عام</x:v>
      </x:c>
      <x:c r="H7634" s="47" t="str">
        <x:v>BUSCOPAN</x:v>
      </x:c>
      <x:c r="I7634" s="47" t="str">
        <x:v>113-186-00</x:v>
      </x:c>
      <x:c r="J7634" s="47" t="str">
        <x:v>أدويه داخليه</x:v>
      </x:c>
      <x:c r="K7634" s="50" t="n">
        <x:v>1</x:v>
      </x:c>
      <x:c r="L7634" s="50" t="n">
        <x:v>1.69</x:v>
      </x:c>
      <x:c r="M7634" s="50" t="n">
        <x:v>1.69</x:v>
      </x:c>
      <x:c r="N7634" s="50" t="n">
        <x:v>0</x:v>
      </x:c>
      <x:c r="O7634" s="51" t="n">
        <x:f>SUM(M7634:N7634)</x:f>
        <x:v>1.69</x:v>
      </x:c>
    </x:row>
    <x:row r="7635">
      <x:c r="A7635" s="49" t="n">
        <x:v>46225</x:v>
      </x:c>
      <x:c r="B7635" s="47" t="str">
        <x:v>19:03:54</x:v>
      </x:c>
      <x:c r="C7635" s="47" t="str">
        <x:v>237121</x:v>
      </x:c>
      <x:c r="D7635" s="47" t="str">
        <x:v>AIESHA ALHUSSIEN HUSSAIN OTWADY</x:v>
      </x:c>
      <x:c r="E7635" s="47" t="str">
        <x:v>1528723</x:v>
      </x:c>
      <x:c r="F7635" s="47" t="str">
        <x:v>د.هناء سعد</x:v>
      </x:c>
      <x:c r="G7635" s="47" t="str">
        <x:v>نساء وولادة</x:v>
      </x:c>
      <x:c r="H7635" s="47" t="str">
        <x:v>GYNAECOLOGIST .EX</x:v>
      </x:c>
      <x:c r="I7635" s="47" t="str">
        <x:v>1005</x:v>
      </x:c>
      <x:c r="J7635" s="47" t="str">
        <x:v>CONSULTATIONS</x:v>
      </x:c>
      <x:c r="K7635" s="50" t="n">
        <x:v>1</x:v>
      </x:c>
      <x:c r="L7635" s="50" t="n">
        <x:v>50</x:v>
      </x:c>
      <x:c r="M7635" s="50" t="n">
        <x:v>50</x:v>
      </x:c>
      <x:c r="N7635" s="50" t="n">
        <x:v>0</x:v>
      </x:c>
      <x:c r="O7635" s="51" t="n">
        <x:f>SUM(M7635:N7635)</x:f>
        <x:v>50</x:v>
      </x:c>
    </x:row>
    <x:row r="7636">
      <x:c r="A7636" s="49" t="n">
        <x:v>46225</x:v>
      </x:c>
      <x:c r="B7636" s="47" t="str">
        <x:v>19:12:51</x:v>
      </x:c>
      <x:c r="C7636" s="47" t="str">
        <x:v>232557</x:v>
      </x:c>
      <x:c r="D7636" s="47" t="str">
        <x:v>SAQAR HUSAM IBRAHIM MADKHALI</x:v>
      </x:c>
      <x:c r="E7636" s="47" t="str">
        <x:v>1528724</x:v>
      </x:c>
      <x:c r="F7636" s="47" t="str">
        <x:v>د.منى محمد حبيب الله اسماعيل</x:v>
      </x:c>
      <x:c r="G7636" s="47" t="str">
        <x:v>أطفال</x:v>
      </x:c>
      <x:c r="H7636" s="47" t="str">
        <x:v>ATROVENT 500MCG-2ML UDV (SOLUTION FOR INHALATION)</x:v>
      </x:c>
      <x:c r="I7636" s="47" t="str">
        <x:v>106-68-16</x:v>
      </x:c>
      <x:c r="J7636" s="47" t="str">
        <x:v>أدويه داخليه</x:v>
      </x:c>
      <x:c r="K7636" s="50" t="n">
        <x:v>1</x:v>
      </x:c>
      <x:c r="L7636" s="50" t="n">
        <x:v>42.15</x:v>
      </x:c>
      <x:c r="M7636" s="50" t="n">
        <x:v>7.84</x:v>
      </x:c>
      <x:c r="N7636" s="50" t="n">
        <x:v>31.36</x:v>
      </x:c>
      <x:c r="O7636" s="51" t="n">
        <x:f>SUM(M7636:N7636)</x:f>
        <x:v>39.2</x:v>
      </x:c>
    </x:row>
    <x:row r="7637">
      <x:c r="A7637" s="49" t="n">
        <x:v>46225</x:v>
      </x:c>
      <x:c r="B7637" s="47" t="str">
        <x:v>19:12:51</x:v>
      </x:c>
      <x:c r="C7637" s="47" t="str">
        <x:v>232557</x:v>
      </x:c>
      <x:c r="D7637" s="47" t="str">
        <x:v>SAQAR HUSAM IBRAHIM MADKHALI</x:v>
      </x:c>
      <x:c r="E7637" s="47" t="str">
        <x:v>1528724</x:v>
      </x:c>
      <x:c r="F7637" s="47" t="str">
        <x:v>د.منى محمد حبيب الله اسماعيل</x:v>
      </x:c>
      <x:c r="G7637" s="47" t="str">
        <x:v>أطفال</x:v>
      </x:c>
      <x:c r="H7637" s="47" t="str">
        <x:v>NUBULIZER SEESION</x:v>
      </x:c>
      <x:c r="I7637" s="47" t="str">
        <x:v>1555555</x:v>
      </x:c>
      <x:c r="J7637" s="47" t="str">
        <x:v>ER SERVICES</x:v>
      </x:c>
      <x:c r="K7637" s="50" t="n">
        <x:v>1</x:v>
      </x:c>
      <x:c r="L7637" s="50" t="n">
        <x:v>40</x:v>
      </x:c>
      <x:c r="M7637" s="50" t="n">
        <x:v>5.2</x:v>
      </x:c>
      <x:c r="N7637" s="50" t="n">
        <x:v>20.8</x:v>
      </x:c>
      <x:c r="O7637" s="51" t="n">
        <x:f>SUM(M7637:N7637)</x:f>
        <x:v>26</x:v>
      </x:c>
    </x:row>
    <x:row r="7638">
      <x:c r="A7638" s="49" t="n">
        <x:v>46225</x:v>
      </x:c>
      <x:c r="B7638" s="47" t="str">
        <x:v>19:25:23</x:v>
      </x:c>
      <x:c r="C7638" s="47" t="str">
        <x:v>237123</x:v>
      </x:c>
      <x:c r="D7638" s="47" t="str">
        <x:v>JAWAHIR KAPAR</x:v>
      </x:c>
      <x:c r="E7638" s="47" t="str">
        <x:v>1528733</x:v>
      </x:c>
      <x:c r="F7638" s="47" t="str">
        <x:v>د.محمد ثروات صيام</x:v>
      </x:c>
      <x:c r="G7638" s="47" t="str">
        <x:v>طب عام</x:v>
      </x:c>
      <x:c r="H7638" s="47" t="str">
        <x:v>GP.EX</x:v>
      </x:c>
      <x:c r="I7638" s="47" t="str">
        <x:v>1002</x:v>
      </x:c>
      <x:c r="J7638" s="47" t="str">
        <x:v>CONSULTATIONS</x:v>
      </x:c>
      <x:c r="K7638" s="50" t="n">
        <x:v>1</x:v>
      </x:c>
      <x:c r="L7638" s="50" t="n">
        <x:v>50</x:v>
      </x:c>
      <x:c r="M7638" s="50" t="n">
        <x:v>6</x:v>
      </x:c>
      <x:c r="N7638" s="50" t="n">
        <x:v>24</x:v>
      </x:c>
      <x:c r="O7638" s="51" t="n">
        <x:f>SUM(M7638:N7638)</x:f>
        <x:v>30</x:v>
      </x:c>
    </x:row>
    <x:row r="7639">
      <x:c r="A7639" s="49" t="n">
        <x:v>46225</x:v>
      </x:c>
      <x:c r="B7639" s="47" t="str">
        <x:v>19:48:48</x:v>
      </x:c>
      <x:c r="C7639" s="47" t="str">
        <x:v>237124</x:v>
      </x:c>
      <x:c r="D7639" s="47" t="str">
        <x:v>MODAWI MOHAMMED MODAWI HAKAWI</x:v>
      </x:c>
      <x:c r="E7639" s="47" t="str">
        <x:v>1528739</x:v>
      </x:c>
      <x:c r="F7639" s="47" t="str">
        <x:v>د.محمد ثروات صيام</x:v>
      </x:c>
      <x:c r="G7639" s="47" t="str">
        <x:v>طب عام</x:v>
      </x:c>
      <x:c r="H7639" s="47" t="str">
        <x:v>GP.EX</x:v>
      </x:c>
      <x:c r="I7639" s="47" t="str">
        <x:v>1002</x:v>
      </x:c>
      <x:c r="J7639" s="47" t="str">
        <x:v>CONSULTATIONS</x:v>
      </x:c>
      <x:c r="K7639" s="50" t="n">
        <x:v>1</x:v>
      </x:c>
      <x:c r="L7639" s="50" t="n">
        <x:v>50</x:v>
      </x:c>
      <x:c r="M7639" s="50" t="n">
        <x:v>7</x:v>
      </x:c>
      <x:c r="N7639" s="50" t="n">
        <x:v>28</x:v>
      </x:c>
      <x:c r="O7639" s="51" t="n">
        <x:f>SUM(M7639:N7639)</x:f>
        <x:v>35</x:v>
      </x:c>
    </x:row>
    <x:row r="7640">
      <x:c r="A7640" s="49" t="n">
        <x:v>46225</x:v>
      </x:c>
      <x:c r="B7640" s="47" t="str">
        <x:v>19:50:52</x:v>
      </x:c>
      <x:c r="C7640" s="47" t="str">
        <x:v>220872</x:v>
      </x:c>
      <x:c r="D7640" s="47" t="str">
        <x:v>HANI MOUNIAR MAHMOUD AISA</x:v>
      </x:c>
      <x:c r="E7640" s="47" t="str">
        <x:v>1528741</x:v>
      </x:c>
      <x:c r="F7640" s="47" t="str">
        <x:v>د.محمد ثروات صيام</x:v>
      </x:c>
      <x:c r="G7640" s="47" t="str">
        <x:v>طب عام</x:v>
      </x:c>
      <x:c r="H7640" s="47" t="str">
        <x:v>GP.EX</x:v>
      </x:c>
      <x:c r="I7640" s="47" t="str">
        <x:v>1002</x:v>
      </x:c>
      <x:c r="J7640" s="47" t="str">
        <x:v>CONSULTATIONS</x:v>
      </x:c>
      <x:c r="K7640" s="50" t="n">
        <x:v>1</x:v>
      </x:c>
      <x:c r="L7640" s="50" t="n">
        <x:v>50</x:v>
      </x:c>
      <x:c r="M7640" s="50" t="n">
        <x:v>6</x:v>
      </x:c>
      <x:c r="N7640" s="50" t="n">
        <x:v>24</x:v>
      </x:c>
      <x:c r="O7640" s="51" t="n">
        <x:f>SUM(M7640:N7640)</x:f>
        <x:v>30</x:v>
      </x:c>
    </x:row>
    <x:row r="7641">
      <x:c r="A7641" s="49" t="n">
        <x:v>46225</x:v>
      </x:c>
      <x:c r="B7641" s="47" t="str">
        <x:v>19:52:22</x:v>
      </x:c>
      <x:c r="C7641" s="47" t="str">
        <x:v>222049</x:v>
      </x:c>
      <x:c r="D7641" s="47" t="str">
        <x:v>AKRMY ALI HASSAN BRAKH</x:v>
      </x:c>
      <x:c r="E7641" s="47" t="str">
        <x:v>1528742</x:v>
      </x:c>
      <x:c r="F7641" s="47" t="str">
        <x:v>د.اسماعيل علي الاعجم</x:v>
      </x:c>
      <x:c r="G7641" s="47" t="str">
        <x:v>أسنان</x:v>
      </x:c>
      <x:c r="H7641" s="47" t="str">
        <x:v>DENTISTRY.EX</x:v>
      </x:c>
      <x:c r="I7641" s="47" t="str">
        <x:v>1001</x:v>
      </x:c>
      <x:c r="J7641" s="47" t="str">
        <x:v>CONSULTATIONS</x:v>
      </x:c>
      <x:c r="K7641" s="50" t="n">
        <x:v>1</x:v>
      </x:c>
      <x:c r="L7641" s="50" t="n">
        <x:v>50</x:v>
      </x:c>
      <x:c r="M7641" s="50" t="n">
        <x:v>6</x:v>
      </x:c>
      <x:c r="N7641" s="50" t="n">
        <x:v>24</x:v>
      </x:c>
      <x:c r="O7641" s="51" t="n">
        <x:f>SUM(M7641:N7641)</x:f>
        <x:v>30</x:v>
      </x:c>
    </x:row>
    <x:row r="7642">
      <x:c r="A7642" s="49" t="n">
        <x:v>46225</x:v>
      </x:c>
      <x:c r="B7642" s="47" t="str">
        <x:v>19:55:28</x:v>
      </x:c>
      <x:c r="C7642" s="47" t="str">
        <x:v>131632</x:v>
      </x:c>
      <x:c r="D7642" s="47" t="str">
        <x:v>ZAINAB MOHAMMED ALI ن</x:v>
      </x:c>
      <x:c r="E7642" s="47" t="str">
        <x:v>1528743</x:v>
      </x:c>
      <x:c r="F7642" s="47" t="str">
        <x:v>د.محمد ثروات صيام</x:v>
      </x:c>
      <x:c r="G7642" s="47" t="str">
        <x:v>طب عام</x:v>
      </x:c>
      <x:c r="H7642" s="47" t="str">
        <x:v>GP.EX</x:v>
      </x:c>
      <x:c r="I7642" s="47" t="str">
        <x:v>1002</x:v>
      </x:c>
      <x:c r="J7642" s="47" t="str">
        <x:v>CONSULTATIONS</x:v>
      </x:c>
      <x:c r="K7642" s="50" t="n">
        <x:v>1</x:v>
      </x:c>
      <x:c r="L7642" s="50" t="n">
        <x:v>50</x:v>
      </x:c>
      <x:c r="M7642" s="50" t="n">
        <x:v>10</x:v>
      </x:c>
      <x:c r="N7642" s="50" t="n">
        <x:v>40</x:v>
      </x:c>
      <x:c r="O7642" s="51" t="n">
        <x:f>SUM(M7642:N7642)</x:f>
        <x:v>50</x:v>
      </x:c>
    </x:row>
    <x:row r="7643">
      <x:c r="A7643" s="49" t="n">
        <x:v>46225</x:v>
      </x:c>
      <x:c r="B7643" s="47" t="str">
        <x:v>19:58:09</x:v>
      </x:c>
      <x:c r="C7643" s="47" t="str">
        <x:v>233318</x:v>
      </x:c>
      <x:c r="D7643" s="47" t="str">
        <x:v>ABRAR ALI YAHYA HATAN</x:v>
      </x:c>
      <x:c r="E7643" s="47" t="str">
        <x:v>1528745</x:v>
      </x:c>
      <x:c r="F7643" s="47" t="str">
        <x:v>د.محمد ثروات صيام</x:v>
      </x:c>
      <x:c r="G7643" s="47" t="str">
        <x:v>طب عام</x:v>
      </x:c>
      <x:c r="H7643" s="47" t="str">
        <x:v>GP.EX</x:v>
      </x:c>
      <x:c r="I7643" s="47" t="str">
        <x:v>1002</x:v>
      </x:c>
      <x:c r="J7643" s="47" t="str">
        <x:v>CONSULTATIONS</x:v>
      </x:c>
      <x:c r="K7643" s="50" t="n">
        <x:v>1</x:v>
      </x:c>
      <x:c r="L7643" s="50" t="n">
        <x:v>50</x:v>
      </x:c>
      <x:c r="M7643" s="50" t="n">
        <x:v>50</x:v>
      </x:c>
      <x:c r="N7643" s="50" t="n">
        <x:v>0</x:v>
      </x:c>
      <x:c r="O7643" s="51" t="n">
        <x:f>SUM(M7643:N7643)</x:f>
        <x:v>50</x:v>
      </x:c>
    </x:row>
    <x:row r="7644">
      <x:c r="A7644" s="49" t="n">
        <x:v>46225</x:v>
      </x:c>
      <x:c r="B7644" s="47" t="str">
        <x:v>20:04:10</x:v>
      </x:c>
      <x:c r="C7644" s="47" t="str">
        <x:v>128621</x:v>
      </x:c>
      <x:c r="D7644" s="47" t="str">
        <x:v>AHMED JABER AHMED NAHARI</x:v>
      </x:c>
      <x:c r="E7644" s="47" t="str">
        <x:v>1528746</x:v>
      </x:c>
      <x:c r="F7644" s="47" t="str">
        <x:v>د.ايمان السيد</x:v>
      </x:c>
      <x:c r="G7644" s="47" t="str">
        <x:v>علاج طبيعي</x:v>
      </x:c>
      <x:c r="H7644" s="47" t="str">
        <x:v>PHYSIOTHERAPY SESSION</x:v>
      </x:c>
      <x:c r="I7644" s="47" t="str">
        <x:v>3002</x:v>
      </x:c>
      <x:c r="J7644" s="47" t="str">
        <x:v>PHYSIOTHERAPY</x:v>
      </x:c>
      <x:c r="K7644" s="50" t="n">
        <x:v>6</x:v>
      </x:c>
      <x:c r="L7644" s="50" t="n">
        <x:v>540</x:v>
      </x:c>
      <x:c r="M7644" s="50" t="n">
        <x:v>64.8</x:v>
      </x:c>
      <x:c r="N7644" s="50" t="n">
        <x:v>259.2</x:v>
      </x:c>
      <x:c r="O7644" s="51" t="n">
        <x:f>SUM(M7644:N7644)</x:f>
        <x:v>324</x:v>
      </x:c>
    </x:row>
    <x:row r="7645">
      <x:c r="A7645" s="49" t="n">
        <x:v>46225</x:v>
      </x:c>
      <x:c r="B7645" s="47" t="str">
        <x:v>20:04:46</x:v>
      </x:c>
      <x:c r="C7645" s="47" t="str">
        <x:v>211161</x:v>
      </x:c>
      <x:c r="D7645" s="47" t="str">
        <x:v>TAMEAM AHMED AISA HATAN</x:v>
      </x:c>
      <x:c r="E7645" s="47" t="str">
        <x:v>1528747</x:v>
      </x:c>
      <x:c r="F7645" s="47" t="str">
        <x:v>د.منى محمد حبيب الله اسماعيل</x:v>
      </x:c>
      <x:c r="G7645" s="47" t="str">
        <x:v>أطفال</x:v>
      </x:c>
      <x:c r="H7645" s="47" t="str">
        <x:v>CBC</x:v>
      </x:c>
      <x:c r="I7645" s="47" t="str">
        <x:v>7001</x:v>
      </x:c>
      <x:c r="J7645" s="47" t="str">
        <x:v>LAB SERVICES</x:v>
      </x:c>
      <x:c r="K7645" s="50" t="n">
        <x:v>1</x:v>
      </x:c>
      <x:c r="L7645" s="50" t="n">
        <x:v>108</x:v>
      </x:c>
      <x:c r="M7645" s="50" t="n">
        <x:v>6.48</x:v>
      </x:c>
      <x:c r="N7645" s="50" t="n">
        <x:v>58.32</x:v>
      </x:c>
      <x:c r="O7645" s="51" t="n">
        <x:f>SUM(M7645:N7645)</x:f>
        <x:v>64.8</x:v>
      </x:c>
    </x:row>
    <x:row r="7646">
      <x:c r="A7646" s="49" t="n">
        <x:v>46225</x:v>
      </x:c>
      <x:c r="B7646" s="47" t="str">
        <x:v>20:05:40</x:v>
      </x:c>
      <x:c r="C7646" s="47" t="str">
        <x:v>211161</x:v>
      </x:c>
      <x:c r="D7646" s="47" t="str">
        <x:v>TAMEAM AHMED AISA HATAN</x:v>
      </x:c>
      <x:c r="E7646" s="47" t="str">
        <x:v>1528748</x:v>
      </x:c>
      <x:c r="F7646" s="47" t="str">
        <x:v>د.منى محمد حبيب الله اسماعيل</x:v>
      </x:c>
      <x:c r="G7646" s="47" t="str">
        <x:v>أطفال</x:v>
      </x:c>
      <x:c r="H7646" s="47" t="str">
        <x:v>METRONIDAZOLE 500MG/100ML INTRAVENOUS INFUSION</x:v>
      </x:c>
      <x:c r="I7646" s="47" t="str">
        <x:v>1108222475</x:v>
      </x:c>
      <x:c r="J7646" s="47" t="str">
        <x:v>أدويه داخليه</x:v>
      </x:c>
      <x:c r="K7646" s="50" t="n">
        <x:v>1</x:v>
      </x:c>
      <x:c r="L7646" s="50" t="n">
        <x:v>10</x:v>
      </x:c>
      <x:c r="M7646" s="50" t="n">
        <x:v>0.9</x:v>
      </x:c>
      <x:c r="N7646" s="50" t="n">
        <x:v>8.1</x:v>
      </x:c>
      <x:c r="O7646" s="51" t="n">
        <x:f>SUM(M7646:N7646)</x:f>
        <x:v>9</x:v>
      </x:c>
    </x:row>
    <x:row r="7647">
      <x:c r="A7647" s="49" t="n">
        <x:v>46225</x:v>
      </x:c>
      <x:c r="B7647" s="47" t="str">
        <x:v>20:05:40</x:v>
      </x:c>
      <x:c r="C7647" s="47" t="str">
        <x:v>211161</x:v>
      </x:c>
      <x:c r="D7647" s="47" t="str">
        <x:v>TAMEAM AHMED AISA HATAN</x:v>
      </x:c>
      <x:c r="E7647" s="47" t="str">
        <x:v>1528748</x:v>
      </x:c>
      <x:c r="F7647" s="47" t="str">
        <x:v>د.منى محمد حبيب الله اسماعيل</x:v>
      </x:c>
      <x:c r="G7647" s="47" t="str">
        <x:v>أطفال</x:v>
      </x:c>
      <x:c r="H7647" s="47" t="str">
        <x:v>IV. INJECTION</x:v>
      </x:c>
      <x:c r="I7647" s="47" t="str">
        <x:v>10032</x:v>
      </x:c>
      <x:c r="J7647" s="47" t="str">
        <x:v>ER SERVICES</x:v>
      </x:c>
      <x:c r="K7647" s="50" t="n">
        <x:v>1</x:v>
      </x:c>
      <x:c r="L7647" s="50" t="n">
        <x:v>9</x:v>
      </x:c>
      <x:c r="M7647" s="50" t="n">
        <x:v>0.54</x:v>
      </x:c>
      <x:c r="N7647" s="50" t="n">
        <x:v>4.86</x:v>
      </x:c>
      <x:c r="O7647" s="51" t="n">
        <x:f>SUM(M7647:N7647)</x:f>
        <x:v>5.4</x:v>
      </x:c>
    </x:row>
    <x:row r="7648">
      <x:c r="A7648" s="49" t="n">
        <x:v>46225</x:v>
      </x:c>
      <x:c r="B7648" s="47" t="str">
        <x:v>20:05:40</x:v>
      </x:c>
      <x:c r="C7648" s="47" t="str">
        <x:v>211161</x:v>
      </x:c>
      <x:c r="D7648" s="47" t="str">
        <x:v>TAMEAM AHMED AISA HATAN</x:v>
      </x:c>
      <x:c r="E7648" s="47" t="str">
        <x:v>1528748</x:v>
      </x:c>
      <x:c r="F7648" s="47" t="str">
        <x:v>د.منى محمد حبيب الله اسماعيل</x:v>
      </x:c>
      <x:c r="G7648" s="47" t="str">
        <x:v>أطفال</x:v>
      </x:c>
      <x:c r="H7648" s="47" t="str">
        <x:v>IM. INJECTION</x:v>
      </x:c>
      <x:c r="I7648" s="47" t="str">
        <x:v>10033</x:v>
      </x:c>
      <x:c r="J7648" s="47" t="str">
        <x:v>ER SERVICES</x:v>
      </x:c>
      <x:c r="K7648" s="50" t="n">
        <x:v>1</x:v>
      </x:c>
      <x:c r="L7648" s="50" t="n">
        <x:v>18</x:v>
      </x:c>
      <x:c r="M7648" s="50" t="n">
        <x:v>1.08</x:v>
      </x:c>
      <x:c r="N7648" s="50" t="n">
        <x:v>9.72</x:v>
      </x:c>
      <x:c r="O7648" s="51" t="n">
        <x:f>SUM(M7648:N7648)</x:f>
        <x:v>10.8</x:v>
      </x:c>
    </x:row>
    <x:row r="7649">
      <x:c r="A7649" s="49" t="n">
        <x:v>46225</x:v>
      </x:c>
      <x:c r="B7649" s="47" t="str">
        <x:v>20:05:40</x:v>
      </x:c>
      <x:c r="C7649" s="47" t="str">
        <x:v>211161</x:v>
      </x:c>
      <x:c r="D7649" s="47" t="str">
        <x:v>TAMEAM AHMED AISA HATAN</x:v>
      </x:c>
      <x:c r="E7649" s="47" t="str">
        <x:v>1528748</x:v>
      </x:c>
      <x:c r="F7649" s="47" t="str">
        <x:v>د.منى محمد حبيب الله اسماعيل</x:v>
      </x:c>
      <x:c r="G7649" s="47" t="str">
        <x:v>أطفال</x:v>
      </x:c>
      <x:c r="H7649" s="47" t="str">
        <x:v>NORMAL SALINE I.V. INFUSION</x:v>
      </x:c>
      <x:c r="I7649" s="47" t="str">
        <x:v>10-149-91</x:v>
      </x:c>
      <x:c r="J7649" s="47" t="str">
        <x:v>أدويه داخليه</x:v>
      </x:c>
      <x:c r="K7649" s="50" t="n">
        <x:v>1</x:v>
      </x:c>
      <x:c r="L7649" s="50" t="n">
        <x:v>6.3</x:v>
      </x:c>
      <x:c r="M7649" s="50" t="n">
        <x:v>0.57</x:v>
      </x:c>
      <x:c r="N7649" s="50" t="n">
        <x:v>5.1</x:v>
      </x:c>
      <x:c r="O7649" s="51" t="n">
        <x:f>SUM(M7649:N7649)</x:f>
        <x:v>5.67</x:v>
      </x:c>
    </x:row>
    <x:row r="7650">
      <x:c r="A7650" s="49" t="n">
        <x:v>46225</x:v>
      </x:c>
      <x:c r="B7650" s="47" t="str">
        <x:v>20:05:40</x:v>
      </x:c>
      <x:c r="C7650" s="47" t="str">
        <x:v>211161</x:v>
      </x:c>
      <x:c r="D7650" s="47" t="str">
        <x:v>TAMEAM AHMED AISA HATAN</x:v>
      </x:c>
      <x:c r="E7650" s="47" t="str">
        <x:v>1528748</x:v>
      </x:c>
      <x:c r="F7650" s="47" t="str">
        <x:v>د.منى محمد حبيب الله اسماعيل</x:v>
      </x:c>
      <x:c r="G7650" s="47" t="str">
        <x:v>أطفال</x:v>
      </x:c>
      <x:c r="H7650" s="47" t="str">
        <x:v>DEXAMETHASONE SOD.PHOSPHATE 8MG-2ML AMP</x:v>
      </x:c>
      <x:c r="I7650" s="47" t="str">
        <x:v>16-201-92</x:v>
      </x:c>
      <x:c r="J7650" s="47" t="str">
        <x:v>أدويه داخليه</x:v>
      </x:c>
      <x:c r="K7650" s="50" t="n">
        <x:v>1</x:v>
      </x:c>
      <x:c r="L7650" s="50" t="n">
        <x:v>10.85</x:v>
      </x:c>
      <x:c r="M7650" s="50" t="n">
        <x:v>0.98</x:v>
      </x:c>
      <x:c r="N7650" s="50" t="n">
        <x:v>8.79</x:v>
      </x:c>
      <x:c r="O7650" s="51" t="n">
        <x:f>SUM(M7650:N7650)</x:f>
        <x:v>9.77</x:v>
      </x:c>
    </x:row>
    <x:row r="7651">
      <x:c r="A7651" s="49" t="n">
        <x:v>46225</x:v>
      </x:c>
      <x:c r="B7651" s="47" t="str">
        <x:v>20:05:40</x:v>
      </x:c>
      <x:c r="C7651" s="47" t="str">
        <x:v>211161</x:v>
      </x:c>
      <x:c r="D7651" s="47" t="str">
        <x:v>TAMEAM AHMED AISA HATAN</x:v>
      </x:c>
      <x:c r="E7651" s="47" t="str">
        <x:v>1528748</x:v>
      </x:c>
      <x:c r="F7651" s="47" t="str">
        <x:v>د.منى محمد حبيب الله اسماعيل</x:v>
      </x:c>
      <x:c r="G7651" s="47" t="str">
        <x:v>أطفال</x:v>
      </x:c>
      <x:c r="H7651" s="47" t="str">
        <x:v>TRIAXONE 500MG VIAL I.V+5MLWATER FOR INJ</x:v>
      </x:c>
      <x:c r="I7651" s="47" t="str">
        <x:v>2510211227</x:v>
      </x:c>
      <x:c r="J7651" s="47" t="str">
        <x:v>أدويه داخليه</x:v>
      </x:c>
      <x:c r="K7651" s="50" t="n">
        <x:v>1</x:v>
      </x:c>
      <x:c r="L7651" s="50" t="n">
        <x:v>36.35</x:v>
      </x:c>
      <x:c r="M7651" s="50" t="n">
        <x:v>3.27</x:v>
      </x:c>
      <x:c r="N7651" s="50" t="n">
        <x:v>29.45</x:v>
      </x:c>
      <x:c r="O7651" s="51" t="n">
        <x:f>SUM(M7651:N7651)</x:f>
        <x:v>32.72</x:v>
      </x:c>
    </x:row>
    <x:row r="7652">
      <x:c r="A7652" s="49" t="n">
        <x:v>46225</x:v>
      </x:c>
      <x:c r="B7652" s="47" t="str">
        <x:v>20:05:40</x:v>
      </x:c>
      <x:c r="C7652" s="47" t="str">
        <x:v>211161</x:v>
      </x:c>
      <x:c r="D7652" s="47" t="str">
        <x:v>TAMEAM AHMED AISA HATAN</x:v>
      </x:c>
      <x:c r="E7652" s="47" t="str">
        <x:v>1528748</x:v>
      </x:c>
      <x:c r="F7652" s="47" t="str">
        <x:v>د.منى محمد حبيب الله اسماعيل</x:v>
      </x:c>
      <x:c r="G7652" s="47" t="str">
        <x:v>أطفال</x:v>
      </x:c>
      <x:c r="H7652" s="47" t="str">
        <x:v>INTRAVENOUS FLUID</x:v>
      </x:c>
      <x:c r="I7652" s="47" t="str">
        <x:v>10001</x:v>
      </x:c>
      <x:c r="J7652" s="47" t="str">
        <x:v>ER SERVICES</x:v>
      </x:c>
      <x:c r="K7652" s="50" t="n">
        <x:v>3</x:v>
      </x:c>
      <x:c r="L7652" s="50" t="n">
        <x:v>270</x:v>
      </x:c>
      <x:c r="M7652" s="50" t="n">
        <x:v>16.2</x:v>
      </x:c>
      <x:c r="N7652" s="50" t="n">
        <x:v>145.8</x:v>
      </x:c>
      <x:c r="O7652" s="51" t="n">
        <x:f>SUM(M7652:N7652)</x:f>
        <x:v>162</x:v>
      </x:c>
    </x:row>
    <x:row r="7653">
      <x:c r="A7653" s="49" t="n">
        <x:v>46225</x:v>
      </x:c>
      <x:c r="B7653" s="47" t="str">
        <x:v>20:05:40</x:v>
      </x:c>
      <x:c r="C7653" s="47" t="str">
        <x:v>211161</x:v>
      </x:c>
      <x:c r="D7653" s="47" t="str">
        <x:v>TAMEAM AHMED AISA HATAN</x:v>
      </x:c>
      <x:c r="E7653" s="47" t="str">
        <x:v>1528748</x:v>
      </x:c>
      <x:c r="F7653" s="47" t="str">
        <x:v>د.منى محمد حبيب الله اسماعيل</x:v>
      </x:c>
      <x:c r="G7653" s="47" t="str">
        <x:v>أطفال</x:v>
      </x:c>
      <x:c r="H7653" s="47" t="str">
        <x:v>PARACETAMOL B.BRAUN 10 MG/ML SOLUTION FOR INFUSION</x:v>
      </x:c>
      <x:c r="I7653" s="47" t="str">
        <x:v>2602256939</x:v>
      </x:c>
      <x:c r="J7653" s="47" t="str">
        <x:v>أدويه داخليه</x:v>
      </x:c>
      <x:c r="K7653" s="50" t="n">
        <x:v>1</x:v>
      </x:c>
      <x:c r="L7653" s="50" t="n">
        <x:v>14.35</x:v>
      </x:c>
      <x:c r="M7653" s="50" t="n">
        <x:v>1.29</x:v>
      </x:c>
      <x:c r="N7653" s="50" t="n">
        <x:v>11.63</x:v>
      </x:c>
      <x:c r="O7653" s="51" t="n">
        <x:f>SUM(M7653:N7653)</x:f>
        <x:v>12.920000000000002</x:v>
      </x:c>
    </x:row>
    <x:row r="7654">
      <x:c r="A7654" s="49" t="n">
        <x:v>46225</x:v>
      </x:c>
      <x:c r="B7654" s="47" t="str">
        <x:v>20:18:22</x:v>
      </x:c>
      <x:c r="C7654" s="47" t="str">
        <x:v>233318</x:v>
      </x:c>
      <x:c r="D7654" s="47" t="str">
        <x:v>ABRAR ALI YAHYA HATAN</x:v>
      </x:c>
      <x:c r="E7654" s="47" t="str">
        <x:v>1528753</x:v>
      </x:c>
      <x:c r="F7654" s="47" t="str">
        <x:v>د.محمد ثروات صيام</x:v>
      </x:c>
      <x:c r="G7654" s="47" t="str">
        <x:v>طب عام</x:v>
      </x:c>
      <x:c r="H7654" s="47" t="str">
        <x:v>5 % DEXTROSE IN N.S</x:v>
      </x:c>
      <x:c r="I7654" s="47" t="str">
        <x:v>10097</x:v>
      </x:c>
      <x:c r="J7654" s="47" t="str">
        <x:v>ER SERVICES</x:v>
      </x:c>
      <x:c r="K7654" s="50" t="n">
        <x:v>1</x:v>
      </x:c>
      <x:c r="L7654" s="50" t="n">
        <x:v>80</x:v>
      </x:c>
      <x:c r="M7654" s="50" t="n">
        <x:v>80</x:v>
      </x:c>
      <x:c r="N7654" s="50" t="n">
        <x:v>0</x:v>
      </x:c>
      <x:c r="O7654" s="51" t="n">
        <x:f>SUM(M7654:N7654)</x:f>
        <x:v>80</x:v>
      </x:c>
    </x:row>
    <x:row r="7655">
      <x:c r="A7655" s="49" t="n">
        <x:v>46225</x:v>
      </x:c>
      <x:c r="B7655" s="47" t="str">
        <x:v>20:49:45</x:v>
      </x:c>
      <x:c r="C7655" s="47" t="str">
        <x:v>169763</x:v>
      </x:c>
      <x:c r="D7655" s="47" t="str">
        <x:v>SALHA YHIA AHMED شعفي</x:v>
      </x:c>
      <x:c r="E7655" s="47" t="str">
        <x:v>1528764</x:v>
      </x:c>
      <x:c r="F7655" s="47" t="str">
        <x:v>د احمد رجب احمد</x:v>
      </x:c>
      <x:c r="G7655" s="47" t="str">
        <x:v>أسنان</x:v>
      </x:c>
      <x:c r="H7655" s="47" t="str">
        <x:v>DENTISTRY.EX</x:v>
      </x:c>
      <x:c r="I7655" s="47" t="str">
        <x:v>1001</x:v>
      </x:c>
      <x:c r="J7655" s="47" t="str">
        <x:v>CONSULTATIONS</x:v>
      </x:c>
      <x:c r="K7655" s="50" t="n">
        <x:v>1</x:v>
      </x:c>
      <x:c r="L7655" s="50" t="n">
        <x:v>50</x:v>
      </x:c>
      <x:c r="M7655" s="50" t="n">
        <x:v>6</x:v>
      </x:c>
      <x:c r="N7655" s="50" t="n">
        <x:v>24</x:v>
      </x:c>
      <x:c r="O7655" s="51" t="n">
        <x:f>SUM(M7655:N7655)</x:f>
        <x:v>30</x:v>
      </x:c>
    </x:row>
    <x:row r="7656">
      <x:c r="A7656" s="49" t="n">
        <x:v>46225</x:v>
      </x:c>
      <x:c r="B7656" s="47" t="str">
        <x:v>20:54:09</x:v>
      </x:c>
      <x:c r="C7656" s="47" t="str">
        <x:v>98717</x:v>
      </x:c>
      <x:c r="D7656" s="47" t="str">
        <x:v>SABAH ABDULLAH AHMED KABBAS</x:v>
      </x:c>
      <x:c r="E7656" s="47" t="str">
        <x:v>1528765</x:v>
      </x:c>
      <x:c r="F7656" s="47" t="str">
        <x:v>د.ايمان السيد</x:v>
      </x:c>
      <x:c r="G7656" s="47" t="str">
        <x:v>علاج طبيعي</x:v>
      </x:c>
      <x:c r="H7656" s="47" t="str">
        <x:v>FOLLOW UP</x:v>
      </x:c>
      <x:c r="I7656" s="47" t="str">
        <x:v>999</x:v>
      </x:c>
      <x:c r="J7656" s="47" t="str">
        <x:v>مراجعة مجانية</x:v>
      </x:c>
      <x:c r="K7656" s="50" t="n">
        <x:v>1</x:v>
      </x:c>
      <x:c r="L7656" s="50" t="n">
        <x:v>0</x:v>
      </x:c>
      <x:c r="M7656" s="50" t="n">
        <x:v>0</x:v>
      </x:c>
      <x:c r="N7656" s="50" t="n">
        <x:v>0</x:v>
      </x:c>
      <x:c r="O7656" s="51" t="n">
        <x:f>SUM(M7656:N7656)</x:f>
        <x:v>0</x:v>
      </x:c>
    </x:row>
    <x:row r="7657">
      <x:c r="A7657" s="49" t="n">
        <x:v>46225</x:v>
      </x:c>
      <x:c r="B7657" s="47" t="str">
        <x:v>20:54:53</x:v>
      </x:c>
      <x:c r="C7657" s="47" t="str">
        <x:v>194804</x:v>
      </x:c>
      <x:c r="D7657" s="47" t="str">
        <x:v>SUTTAM MOHAMMED YOSESF HAWWAZ</x:v>
      </x:c>
      <x:c r="E7657" s="47" t="str">
        <x:v>1528766</x:v>
      </x:c>
      <x:c r="F7657" s="47" t="str">
        <x:v>د.منى محمد حبيب الله اسماعيل</x:v>
      </x:c>
      <x:c r="G7657" s="47" t="str">
        <x:v>أطفال</x:v>
      </x:c>
      <x:c r="H7657" s="47" t="str">
        <x:v>PEDIATRICIAN.EX</x:v>
      </x:c>
      <x:c r="I7657" s="47" t="str">
        <x:v>1008</x:v>
      </x:c>
      <x:c r="J7657" s="47" t="str">
        <x:v>CONSULTATIONS</x:v>
      </x:c>
      <x:c r="K7657" s="50" t="n">
        <x:v>1</x:v>
      </x:c>
      <x:c r="L7657" s="50" t="n">
        <x:v>50</x:v>
      </x:c>
      <x:c r="M7657" s="50" t="n">
        <x:v>50</x:v>
      </x:c>
      <x:c r="N7657" s="50" t="n">
        <x:v>0</x:v>
      </x:c>
      <x:c r="O7657" s="51" t="n">
        <x:f>SUM(M7657:N7657)</x:f>
        <x:v>50</x:v>
      </x:c>
    </x:row>
    <x:row r="7658">
      <x:c r="A7658" s="49" t="n">
        <x:v>46225</x:v>
      </x:c>
      <x:c r="B7658" s="47" t="str">
        <x:v>20:56:20</x:v>
      </x:c>
      <x:c r="C7658" s="47" t="str">
        <x:v>237122</x:v>
      </x:c>
      <x:c r="D7658" s="47" t="str">
        <x:v>NAQQASH RASHEED RASHEED ABDAL</x:v>
      </x:c>
      <x:c r="E7658" s="47" t="str">
        <x:v>1528767</x:v>
      </x:c>
      <x:c r="F7658" s="47" t="str">
        <x:v>د.محمد ثروات صيام</x:v>
      </x:c>
      <x:c r="G7658" s="47" t="str">
        <x:v>طب عام</x:v>
      </x:c>
      <x:c r="H7658" s="47" t="str">
        <x:v>IV. INJECTION</x:v>
      </x:c>
      <x:c r="I7658" s="47" t="str">
        <x:v>10032</x:v>
      </x:c>
      <x:c r="J7658" s="47" t="str">
        <x:v>ER SERVICES</x:v>
      </x:c>
      <x:c r="K7658" s="50" t="n">
        <x:v>1</x:v>
      </x:c>
      <x:c r="L7658" s="50" t="n">
        <x:v>10</x:v>
      </x:c>
      <x:c r="M7658" s="50" t="n">
        <x:v>1.3</x:v>
      </x:c>
      <x:c r="N7658" s="50" t="n">
        <x:v>5.2</x:v>
      </x:c>
      <x:c r="O7658" s="51" t="n">
        <x:f>SUM(M7658:N7658)</x:f>
        <x:v>6.5</x:v>
      </x:c>
    </x:row>
    <x:row r="7659">
      <x:c r="A7659" s="49" t="n">
        <x:v>46225</x:v>
      </x:c>
      <x:c r="B7659" s="47" t="str">
        <x:v>20:56:20</x:v>
      </x:c>
      <x:c r="C7659" s="47" t="str">
        <x:v>237122</x:v>
      </x:c>
      <x:c r="D7659" s="47" t="str">
        <x:v>NAQQASH RASHEED RASHEED ABDAL</x:v>
      </x:c>
      <x:c r="E7659" s="47" t="str">
        <x:v>1528767</x:v>
      </x:c>
      <x:c r="F7659" s="47" t="str">
        <x:v>د.محمد ثروات صيام</x:v>
      </x:c>
      <x:c r="G7659" s="47" t="str">
        <x:v>طب عام</x:v>
      </x:c>
      <x:c r="H7659" s="47" t="str">
        <x:v>NORMAL SALINE I.V. INFUSION</x:v>
      </x:c>
      <x:c r="I7659" s="47" t="str">
        <x:v>10-149-91</x:v>
      </x:c>
      <x:c r="J7659" s="47" t="str">
        <x:v>أدويه داخليه</x:v>
      </x:c>
      <x:c r="K7659" s="50" t="n">
        <x:v>1</x:v>
      </x:c>
      <x:c r="L7659" s="50" t="n">
        <x:v>6.3</x:v>
      </x:c>
      <x:c r="M7659" s="50" t="n">
        <x:v>1.17</x:v>
      </x:c>
      <x:c r="N7659" s="50" t="n">
        <x:v>4.69</x:v>
      </x:c>
      <x:c r="O7659" s="51" t="n">
        <x:f>SUM(M7659:N7659)</x:f>
        <x:v>5.86</x:v>
      </x:c>
    </x:row>
    <x:row r="7660">
      <x:c r="A7660" s="49" t="n">
        <x:v>46225</x:v>
      </x:c>
      <x:c r="B7660" s="47" t="str">
        <x:v>20:56:20</x:v>
      </x:c>
      <x:c r="C7660" s="47" t="str">
        <x:v>237122</x:v>
      </x:c>
      <x:c r="D7660" s="47" t="str">
        <x:v>NAQQASH RASHEED RASHEED ABDAL</x:v>
      </x:c>
      <x:c r="E7660" s="47" t="str">
        <x:v>1528767</x:v>
      </x:c>
      <x:c r="F7660" s="47" t="str">
        <x:v>د.محمد ثروات صيام</x:v>
      </x:c>
      <x:c r="G7660" s="47" t="str">
        <x:v>طب عام</x:v>
      </x:c>
      <x:c r="H7660" s="47" t="str">
        <x:v>TRIAXONE 1 GM IV</x:v>
      </x:c>
      <x:c r="I7660" s="47" t="str">
        <x:v>46-277-98</x:v>
      </x:c>
      <x:c r="J7660" s="47" t="str">
        <x:v>أدويه داخليه</x:v>
      </x:c>
      <x:c r="K7660" s="50" t="n">
        <x:v>1</x:v>
      </x:c>
      <x:c r="L7660" s="50" t="n">
        <x:v>59.35</x:v>
      </x:c>
      <x:c r="M7660" s="50" t="n">
        <x:v>11.04</x:v>
      </x:c>
      <x:c r="N7660" s="50" t="n">
        <x:v>44.16</x:v>
      </x:c>
      <x:c r="O7660" s="51" t="n">
        <x:f>SUM(M7660:N7660)</x:f>
        <x:v>55.199999999999996</x:v>
      </x:c>
    </x:row>
    <x:row r="7661">
      <x:c r="A7661" s="49" t="n">
        <x:v>46225</x:v>
      </x:c>
      <x:c r="B7661" s="47" t="str">
        <x:v>20:56:20</x:v>
      </x:c>
      <x:c r="C7661" s="47" t="str">
        <x:v>237122</x:v>
      </x:c>
      <x:c r="D7661" s="47" t="str">
        <x:v>NAQQASH RASHEED RASHEED ABDAL</x:v>
      </x:c>
      <x:c r="E7661" s="47" t="str">
        <x:v>1528767</x:v>
      </x:c>
      <x:c r="F7661" s="47" t="str">
        <x:v>د.محمد ثروات صيام</x:v>
      </x:c>
      <x:c r="G7661" s="47" t="str">
        <x:v>طب عام</x:v>
      </x:c>
      <x:c r="H7661" s="47" t="str">
        <x:v>INTRAVENOUS FLUID</x:v>
      </x:c>
      <x:c r="I7661" s="47" t="str">
        <x:v>10001</x:v>
      </x:c>
      <x:c r="J7661" s="47" t="str">
        <x:v>ER SERVICES</x:v>
      </x:c>
      <x:c r="K7661" s="50" t="n">
        <x:v>1</x:v>
      </x:c>
      <x:c r="L7661" s="50" t="n">
        <x:v>150</x:v>
      </x:c>
      <x:c r="M7661" s="50" t="n">
        <x:v>13.82</x:v>
      </x:c>
      <x:c r="N7661" s="50" t="n">
        <x:v>83.68</x:v>
      </x:c>
      <x:c r="O7661" s="51" t="n">
        <x:f>SUM(M7661:N7661)</x:f>
        <x:v>97.5</x:v>
      </x:c>
    </x:row>
    <x:row r="7662">
      <x:c r="A7662" s="49" t="n">
        <x:v>46225</x:v>
      </x:c>
      <x:c r="B7662" s="47" t="str">
        <x:v>21:00:25</x:v>
      </x:c>
      <x:c r="C7662" s="47" t="str">
        <x:v>169763</x:v>
      </x:c>
      <x:c r="D7662" s="47" t="str">
        <x:v>SALHA YHIA AHMED شعفي</x:v>
      </x:c>
      <x:c r="E7662" s="47" t="str">
        <x:v>1528768</x:v>
      </x:c>
      <x:c r="F7662" s="47" t="str">
        <x:v>د احمد رجب احمد</x:v>
      </x:c>
      <x:c r="G7662" s="47" t="str">
        <x:v>أسنان</x:v>
      </x:c>
      <x:c r="H7662" s="47" t="str">
        <x:v>FILLING OF NON VITAL NERVE</x:v>
      </x:c>
      <x:c r="I7662" s="47" t="str">
        <x:v>2043</x:v>
      </x:c>
      <x:c r="J7662" s="47" t="str">
        <x:v>DENTAL SERVICES</x:v>
      </x:c>
      <x:c r="K7662" s="50" t="n">
        <x:v>1</x:v>
      </x:c>
      <x:c r="L7662" s="50" t="n">
        <x:v>550</x:v>
      </x:c>
      <x:c r="M7662" s="50" t="n">
        <x:v>14</x:v>
      </x:c>
      <x:c r="N7662" s="50" t="n">
        <x:v>343.5</x:v>
      </x:c>
      <x:c r="O7662" s="51" t="n">
        <x:f>SUM(M7662:N7662)</x:f>
        <x:v>357.5</x:v>
      </x:c>
    </x:row>
    <x:row r="7663">
      <x:c r="A7663" s="49" t="n">
        <x:v>46225</x:v>
      </x:c>
      <x:c r="B7663" s="47" t="str">
        <x:v>21:00:58</x:v>
      </x:c>
      <x:c r="C7663" s="47" t="str">
        <x:v>169763</x:v>
      </x:c>
      <x:c r="D7663" s="47" t="str">
        <x:v>SALHA YHIA AHMED شعفي</x:v>
      </x:c>
      <x:c r="E7663" s="47" t="str">
        <x:v>1528769</x:v>
      </x:c>
      <x:c r="F7663" s="47" t="str">
        <x:v>د احمد رجب احمد</x:v>
      </x:c>
      <x:c r="G7663" s="47" t="str">
        <x:v>أسنان</x:v>
      </x:c>
      <x:c r="H7663" s="47" t="str">
        <x:v>X-RAY PANORAMA</x:v>
      </x:c>
      <x:c r="I7663" s="47" t="str">
        <x:v>8110</x:v>
      </x:c>
      <x:c r="J7663" s="47" t="str">
        <x:v>XRAY SERVICES</x:v>
      </x:c>
      <x:c r="K7663" s="50" t="n">
        <x:v>1</x:v>
      </x:c>
      <x:c r="L7663" s="50" t="n">
        <x:v>100</x:v>
      </x:c>
      <x:c r="M7663" s="50" t="n">
        <x:v>0</x:v>
      </x:c>
      <x:c r="N7663" s="50" t="n">
        <x:v>100</x:v>
      </x:c>
      <x:c r="O7663" s="51" t="n">
        <x:f>SUM(M7663:N7663)</x:f>
        <x:v>100</x:v>
      </x:c>
    </x:row>
    <x:row r="7664">
      <x:c r="A7664" s="49" t="n">
        <x:v>46225</x:v>
      </x:c>
      <x:c r="B7664" s="47" t="str">
        <x:v>21:01:37</x:v>
      </x:c>
      <x:c r="C7664" s="47" t="str">
        <x:v>200446</x:v>
      </x:c>
      <x:c r="D7664" s="47" t="str">
        <x:v>SHARIFA MATAEN MESHARI ALHADRI</x:v>
      </x:c>
      <x:c r="E7664" s="47" t="str">
        <x:v>1528770</x:v>
      </x:c>
      <x:c r="F7664" s="47" t="str">
        <x:v>د.هناء سعد</x:v>
      </x:c>
      <x:c r="G7664" s="47" t="str">
        <x:v>نساء وولادة</x:v>
      </x:c>
      <x:c r="H7664" s="47" t="str">
        <x:v>متابعة حمل</x:v>
      </x:c>
      <x:c r="I7664" s="47" t="str">
        <x:v>5033</x:v>
      </x:c>
      <x:c r="J7664" s="47" t="str">
        <x:v>OB GYN SERVICES</x:v>
      </x:c>
      <x:c r="K7664" s="50" t="n">
        <x:v>1</x:v>
      </x:c>
      <x:c r="L7664" s="50" t="n">
        <x:v>200</x:v>
      </x:c>
      <x:c r="M7664" s="50" t="n">
        <x:v>200</x:v>
      </x:c>
      <x:c r="N7664" s="50" t="n">
        <x:v>0</x:v>
      </x:c>
      <x:c r="O7664" s="51" t="n">
        <x:f>SUM(M7664:N7664)</x:f>
        <x:v>200</x:v>
      </x:c>
    </x:row>
    <x:row r="7665">
      <x:c r="A7665" s="49" t="n">
        <x:v>46225</x:v>
      </x:c>
      <x:c r="B7665" s="47" t="str">
        <x:v>21:05:22</x:v>
      </x:c>
      <x:c r="C7665" s="47" t="str">
        <x:v>26802</x:v>
      </x:c>
      <x:c r="D7665" s="47" t="str">
        <x:v>HASHIM YAHIA MOHAMMED GHARIB</x:v>
      </x:c>
      <x:c r="E7665" s="47" t="str">
        <x:v>1528772</x:v>
      </x:c>
      <x:c r="F7665" s="47" t="str">
        <x:v>د.محمد ثروات صيام</x:v>
      </x:c>
      <x:c r="G7665" s="47" t="str">
        <x:v>طب عام</x:v>
      </x:c>
      <x:c r="H7665" s="47" t="str">
        <x:v>GP.EX</x:v>
      </x:c>
      <x:c r="I7665" s="47" t="str">
        <x:v>1002</x:v>
      </x:c>
      <x:c r="J7665" s="47" t="str">
        <x:v>CONSULTATIONS</x:v>
      </x:c>
      <x:c r="K7665" s="50" t="n">
        <x:v>1</x:v>
      </x:c>
      <x:c r="L7665" s="50" t="n">
        <x:v>50</x:v>
      </x:c>
      <x:c r="M7665" s="50" t="n">
        <x:v>50</x:v>
      </x:c>
      <x:c r="N7665" s="50" t="n">
        <x:v>0</x:v>
      </x:c>
      <x:c r="O7665" s="51" t="n">
        <x:f>SUM(M7665:N7665)</x:f>
        <x:v>50</x:v>
      </x:c>
    </x:row>
    <x:row r="7666">
      <x:c r="A7666" s="49" t="n">
        <x:v>46225</x:v>
      </x:c>
      <x:c r="B7666" s="47" t="str">
        <x:v>21:06:24</x:v>
      </x:c>
      <x:c r="C7666" s="47" t="str">
        <x:v>194804</x:v>
      </x:c>
      <x:c r="D7666" s="47" t="str">
        <x:v>SUTTAM MOHAMMED YOSESF HAWWAZ</x:v>
      </x:c>
      <x:c r="E7666" s="47" t="str">
        <x:v>1528773</x:v>
      </x:c>
      <x:c r="F7666" s="47" t="str">
        <x:v>د.منى محمد حبيب الله اسماعيل</x:v>
      </x:c>
      <x:c r="G7666" s="47" t="str">
        <x:v>أطفال</x:v>
      </x:c>
      <x:c r="H7666" s="47" t="str">
        <x:v>DEXAMETHASONE + ( IV )</x:v>
      </x:c>
      <x:c r="I7666" s="47" t="str">
        <x:v>10106</x:v>
      </x:c>
      <x:c r="J7666" s="47" t="str">
        <x:v>ER SERVICES</x:v>
      </x:c>
      <x:c r="K7666" s="50" t="n">
        <x:v>1</x:v>
      </x:c>
      <x:c r="L7666" s="50" t="n">
        <x:v>32</x:v>
      </x:c>
      <x:c r="M7666" s="50" t="n">
        <x:v>32</x:v>
      </x:c>
      <x:c r="N7666" s="50" t="n">
        <x:v>0</x:v>
      </x:c>
      <x:c r="O7666" s="51" t="n">
        <x:f>SUM(M7666:N7666)</x:f>
        <x:v>32</x:v>
      </x:c>
    </x:row>
    <x:row r="7667">
      <x:c r="A7667" s="49" t="n">
        <x:v>46225</x:v>
      </x:c>
      <x:c r="B7667" s="47" t="str">
        <x:v>21:06:24</x:v>
      </x:c>
      <x:c r="C7667" s="47" t="str">
        <x:v>194804</x:v>
      </x:c>
      <x:c r="D7667" s="47" t="str">
        <x:v>SUTTAM MOHAMMED YOSESF HAWWAZ</x:v>
      </x:c>
      <x:c r="E7667" s="47" t="str">
        <x:v>1528773</x:v>
      </x:c>
      <x:c r="F7667" s="47" t="str">
        <x:v>د.منى محمد حبيب الله اسماعيل</x:v>
      </x:c>
      <x:c r="G7667" s="47" t="str">
        <x:v>أطفال</x:v>
      </x:c>
      <x:c r="H7667" s="47" t="str">
        <x:v>NORMAL SALINE + IV INFUSION</x:v>
      </x:c>
      <x:c r="I7667" s="47" t="str">
        <x:v>10066</x:v>
      </x:c>
      <x:c r="J7667" s="47" t="str">
        <x:v>أدويه داخليه</x:v>
      </x:c>
      <x:c r="K7667" s="50" t="n">
        <x:v>1</x:v>
      </x:c>
      <x:c r="L7667" s="50" t="n">
        <x:v>76</x:v>
      </x:c>
      <x:c r="M7667" s="50" t="n">
        <x:v>76</x:v>
      </x:c>
      <x:c r="N7667" s="50" t="n">
        <x:v>0</x:v>
      </x:c>
      <x:c r="O7667" s="51" t="n">
        <x:f>SUM(M7667:N7667)</x:f>
        <x:v>76</x:v>
      </x:c>
    </x:row>
    <x:row r="7668">
      <x:c r="A7668" s="49" t="n">
        <x:v>46225</x:v>
      </x:c>
      <x:c r="B7668" s="47" t="str">
        <x:v>21:06:24</x:v>
      </x:c>
      <x:c r="C7668" s="47" t="str">
        <x:v>194804</x:v>
      </x:c>
      <x:c r="D7668" s="47" t="str">
        <x:v>SUTTAM MOHAMMED YOSESF HAWWAZ</x:v>
      </x:c>
      <x:c r="E7668" s="47" t="str">
        <x:v>1528773</x:v>
      </x:c>
      <x:c r="F7668" s="47" t="str">
        <x:v>د.منى محمد حبيب الله اسماعيل</x:v>
      </x:c>
      <x:c r="G7668" s="47" t="str">
        <x:v>أطفال</x:v>
      </x:c>
      <x:c r="H7668" s="47" t="str">
        <x:v>ZORON INJ+ ( IV INJ)</x:v>
      </x:c>
      <x:c r="I7668" s="47" t="str">
        <x:v>10121</x:v>
      </x:c>
      <x:c r="J7668" s="47" t="str">
        <x:v>ER SERVICES</x:v>
      </x:c>
      <x:c r="K7668" s="50" t="n">
        <x:v>1</x:v>
      </x:c>
      <x:c r="L7668" s="50" t="n">
        <x:v>48</x:v>
      </x:c>
      <x:c r="M7668" s="50" t="n">
        <x:v>48</x:v>
      </x:c>
      <x:c r="N7668" s="50" t="n">
        <x:v>0</x:v>
      </x:c>
      <x:c r="O7668" s="51" t="n">
        <x:f>SUM(M7668:N7668)</x:f>
        <x:v>48</x:v>
      </x:c>
    </x:row>
    <x:row r="7669">
      <x:c r="A7669" s="49" t="n">
        <x:v>46225</x:v>
      </x:c>
      <x:c r="B7669" s="47" t="str">
        <x:v>21:06:24</x:v>
      </x:c>
      <x:c r="C7669" s="47" t="str">
        <x:v>194804</x:v>
      </x:c>
      <x:c r="D7669" s="47" t="str">
        <x:v>SUTTAM MOHAMMED YOSESF HAWWAZ</x:v>
      </x:c>
      <x:c r="E7669" s="47" t="str">
        <x:v>1528773</x:v>
      </x:c>
      <x:c r="F7669" s="47" t="str">
        <x:v>د.منى محمد حبيب الله اسماعيل</x:v>
      </x:c>
      <x:c r="G7669" s="47" t="str">
        <x:v>أطفال</x:v>
      </x:c>
      <x:c r="H7669" s="47" t="str">
        <x:v>FLAGYL (METRONIDAZOLE) + IV INFUSION</x:v>
      </x:c>
      <x:c r="I7669" s="47" t="str">
        <x:v>10028</x:v>
      </x:c>
      <x:c r="J7669" s="47" t="str">
        <x:v>أدويه داخليه</x:v>
      </x:c>
      <x:c r="K7669" s="50" t="n">
        <x:v>1</x:v>
      </x:c>
      <x:c r="L7669" s="50" t="n">
        <x:v>80</x:v>
      </x:c>
      <x:c r="M7669" s="50" t="n">
        <x:v>80</x:v>
      </x:c>
      <x:c r="N7669" s="50" t="n">
        <x:v>0</x:v>
      </x:c>
      <x:c r="O7669" s="51" t="n">
        <x:f>SUM(M7669:N7669)</x:f>
        <x:v>80</x:v>
      </x:c>
    </x:row>
    <x:row r="7670">
      <x:c r="A7670" s="49" t="n">
        <x:v>46225</x:v>
      </x:c>
      <x:c r="B7670" s="47" t="str">
        <x:v>21:06:24</x:v>
      </x:c>
      <x:c r="C7670" s="47" t="str">
        <x:v>194804</x:v>
      </x:c>
      <x:c r="D7670" s="47" t="str">
        <x:v>SUTTAM MOHAMMED YOSESF HAWWAZ</x:v>
      </x:c>
      <x:c r="E7670" s="47" t="str">
        <x:v>1528773</x:v>
      </x:c>
      <x:c r="F7670" s="47" t="str">
        <x:v>د.منى محمد حبيب الله اسماعيل</x:v>
      </x:c>
      <x:c r="G7670" s="47" t="str">
        <x:v>أطفال</x:v>
      </x:c>
      <x:c r="H7670" s="47" t="str">
        <x:v>TRIAXONE 1 GM + ( IV INJ )</x:v>
      </x:c>
      <x:c r="I7670" s="47" t="str">
        <x:v>10119</x:v>
      </x:c>
      <x:c r="J7670" s="47" t="str">
        <x:v>ER SERVICES</x:v>
      </x:c>
      <x:c r="K7670" s="50" t="n">
        <x:v>1</x:v>
      </x:c>
      <x:c r="L7670" s="50" t="n">
        <x:v>89</x:v>
      </x:c>
      <x:c r="M7670" s="50" t="n">
        <x:v>89</x:v>
      </x:c>
      <x:c r="N7670" s="50" t="n">
        <x:v>0</x:v>
      </x:c>
      <x:c r="O7670" s="51" t="n">
        <x:f>SUM(M7670:N7670)</x:f>
        <x:v>89</x:v>
      </x:c>
    </x:row>
    <x:row r="7671">
      <x:c r="A7671" s="49" t="n">
        <x:v>46225</x:v>
      </x:c>
      <x:c r="B7671" s="47" t="str">
        <x:v>21:08:11</x:v>
      </x:c>
      <x:c r="C7671" s="47" t="str">
        <x:v>235125</x:v>
      </x:c>
      <x:c r="D7671" s="47" t="str">
        <x:v>MAHMOUD MUSTAFA NUAMAN ABDULMAJED</x:v>
      </x:c>
      <x:c r="E7671" s="47" t="str">
        <x:v>1528774</x:v>
      </x:c>
      <x:c r="F7671" s="47" t="str">
        <x:v>د.ابراهيم احمد محمود</x:v>
      </x:c>
      <x:c r="G7671" s="47" t="str">
        <x:v>أسنان</x:v>
      </x:c>
      <x:c r="H7671" s="47" t="str">
        <x:v>DENTISTRY.EX</x:v>
      </x:c>
      <x:c r="I7671" s="47" t="str">
        <x:v>1001</x:v>
      </x:c>
      <x:c r="J7671" s="47" t="str">
        <x:v>CONSULTATIONS</x:v>
      </x:c>
      <x:c r="K7671" s="50" t="n">
        <x:v>1</x:v>
      </x:c>
      <x:c r="L7671" s="50" t="n">
        <x:v>50</x:v>
      </x:c>
      <x:c r="M7671" s="50" t="n">
        <x:v>6</x:v>
      </x:c>
      <x:c r="N7671" s="50" t="n">
        <x:v>24</x:v>
      </x:c>
      <x:c r="O7671" s="51" t="n">
        <x:f>SUM(M7671:N7671)</x:f>
        <x:v>30</x:v>
      </x:c>
    </x:row>
    <x:row r="7672">
      <x:c r="A7672" s="49" t="n">
        <x:v>46225</x:v>
      </x:c>
      <x:c r="B7672" s="47" t="str">
        <x:v>21:09:27</x:v>
      </x:c>
      <x:c r="C7672" s="47" t="str">
        <x:v>144358</x:v>
      </x:c>
      <x:c r="D7672" s="47" t="str">
        <x:v>QASIM HUSSAIN AHMED ABDLI</x:v>
      </x:c>
      <x:c r="E7672" s="47" t="str">
        <x:v>1528775</x:v>
      </x:c>
      <x:c r="F7672" s="47" t="str">
        <x:v>د.وصال محمد حكمي</x:v>
      </x:c>
      <x:c r="G7672" s="47" t="str">
        <x:v>أسنان</x:v>
      </x:c>
      <x:c r="H7672" s="47" t="str">
        <x:v>DENTISTRY.EX</x:v>
      </x:c>
      <x:c r="I7672" s="47" t="str">
        <x:v>1001</x:v>
      </x:c>
      <x:c r="J7672" s="47" t="str">
        <x:v>CONSULTATIONS</x:v>
      </x:c>
      <x:c r="K7672" s="50" t="n">
        <x:v>1</x:v>
      </x:c>
      <x:c r="L7672" s="50" t="n">
        <x:v>30</x:v>
      </x:c>
      <x:c r="M7672" s="50" t="n">
        <x:v>30</x:v>
      </x:c>
      <x:c r="N7672" s="50" t="n">
        <x:v>0</x:v>
      </x:c>
      <x:c r="O7672" s="51" t="n">
        <x:f>SUM(M7672:N7672)</x:f>
        <x:v>30</x:v>
      </x:c>
    </x:row>
    <x:row r="7673">
      <x:c r="A7673" s="49" t="n">
        <x:v>46225</x:v>
      </x:c>
      <x:c r="B7673" s="47" t="str">
        <x:v>21:17:58</x:v>
      </x:c>
      <x:c r="C7673" s="47" t="str">
        <x:v>26802</x:v>
      </x:c>
      <x:c r="D7673" s="47" t="str">
        <x:v>HASHIM YAHIA MOHAMMED GHARIB</x:v>
      </x:c>
      <x:c r="E7673" s="47" t="str">
        <x:v>1528776</x:v>
      </x:c>
      <x:c r="F7673" s="47" t="str">
        <x:v>د.محمد ثروات صيام</x:v>
      </x:c>
      <x:c r="G7673" s="47" t="str">
        <x:v>طب عام</x:v>
      </x:c>
      <x:c r="H7673" s="47" t="str">
        <x:v>5 % DEXTROSE IN N.S</x:v>
      </x:c>
      <x:c r="I7673" s="47" t="str">
        <x:v>10097</x:v>
      </x:c>
      <x:c r="J7673" s="47" t="str">
        <x:v>ER SERVICES</x:v>
      </x:c>
      <x:c r="K7673" s="50" t="n">
        <x:v>1</x:v>
      </x:c>
      <x:c r="L7673" s="50" t="n">
        <x:v>80</x:v>
      </x:c>
      <x:c r="M7673" s="50" t="n">
        <x:v>80</x:v>
      </x:c>
      <x:c r="N7673" s="50" t="n">
        <x:v>0</x:v>
      </x:c>
      <x:c r="O7673" s="51" t="n">
        <x:f>SUM(M7673:N7673)</x:f>
        <x:v>80</x:v>
      </x:c>
    </x:row>
    <x:row r="7674">
      <x:c r="A7674" s="49" t="n">
        <x:v>46225</x:v>
      </x:c>
      <x:c r="B7674" s="47" t="str">
        <x:v>21:22:36</x:v>
      </x:c>
      <x:c r="C7674" s="47" t="str">
        <x:v>144358</x:v>
      </x:c>
      <x:c r="D7674" s="47" t="str">
        <x:v>QASIM HUSSAIN AHMED ABDLI</x:v>
      </x:c>
      <x:c r="E7674" s="47" t="str">
        <x:v>1528777</x:v>
      </x:c>
      <x:c r="F7674" s="47" t="str">
        <x:v>د.وصال محمد حكمي</x:v>
      </x:c>
      <x:c r="G7674" s="47" t="str">
        <x:v>أسنان</x:v>
      </x:c>
      <x:c r="H7674" s="47" t="str">
        <x:v>PANORAMIC - XRAY</x:v>
      </x:c>
      <x:c r="I7674" s="47" t="str">
        <x:v>2096</x:v>
      </x:c>
      <x:c r="J7674" s="47" t="str">
        <x:v>DENTAL SERVICES</x:v>
      </x:c>
      <x:c r="K7674" s="50" t="n">
        <x:v>1</x:v>
      </x:c>
      <x:c r="L7674" s="50" t="n">
        <x:v>150</x:v>
      </x:c>
      <x:c r="M7674" s="50" t="n">
        <x:v>150</x:v>
      </x:c>
      <x:c r="N7674" s="50" t="n">
        <x:v>0</x:v>
      </x:c>
      <x:c r="O7674" s="51" t="n">
        <x:f>SUM(M7674:N7674)</x:f>
        <x:v>150</x:v>
      </x:c>
    </x:row>
    <x:row r="7675">
      <x:c r="A7675" s="49" t="n">
        <x:v>46225</x:v>
      </x:c>
      <x:c r="B7675" s="47" t="str">
        <x:v>21:24:15</x:v>
      </x:c>
      <x:c r="C7675" s="47" t="str">
        <x:v>11929</x:v>
      </x:c>
      <x:c r="D7675" s="47" t="str">
        <x:v>MARYAM MANSOUR ALSALAMI</x:v>
      </x:c>
      <x:c r="E7675" s="47" t="str">
        <x:v>1528778</x:v>
      </x:c>
      <x:c r="F7675" s="47" t="str">
        <x:v>خدمات خارجية</x:v>
      </x:c>
      <x:c r="G7675" s="47" t="str">
        <x:v>خدمات خارجية</x:v>
      </x:c>
      <x:c r="H7675" s="47" t="str">
        <x:v>HBA1C</x:v>
      </x:c>
      <x:c r="I7675" s="47" t="str">
        <x:v>7115</x:v>
      </x:c>
      <x:c r="J7675" s="47" t="str">
        <x:v>LAB SERVICES</x:v>
      </x:c>
      <x:c r="K7675" s="50" t="n">
        <x:v>1</x:v>
      </x:c>
      <x:c r="L7675" s="50" t="n">
        <x:v>150</x:v>
      </x:c>
      <x:c r="M7675" s="50" t="n">
        <x:v>150</x:v>
      </x:c>
      <x:c r="N7675" s="50" t="n">
        <x:v>0</x:v>
      </x:c>
      <x:c r="O7675" s="51" t="n">
        <x:f>SUM(M7675:N7675)</x:f>
        <x:v>150</x:v>
      </x:c>
    </x:row>
    <x:row r="7676">
      <x:c r="A7676" s="49" t="n">
        <x:v>46225</x:v>
      </x:c>
      <x:c r="B7676" s="47" t="str">
        <x:v>21:25:07</x:v>
      </x:c>
      <x:c r="C7676" s="47" t="str">
        <x:v>181200</x:v>
      </x:c>
      <x:c r="D7676" s="47" t="str">
        <x:v>AMANI MOHAMMED YHIA NAHARI</x:v>
      </x:c>
      <x:c r="E7676" s="47" t="str">
        <x:v>1528779</x:v>
      </x:c>
      <x:c r="F7676" s="47" t="str">
        <x:v>د.ابراهيم احمد محمود</x:v>
      </x:c>
      <x:c r="G7676" s="47" t="str">
        <x:v>أسنان</x:v>
      </x:c>
      <x:c r="H7676" s="47" t="str">
        <x:v>FOLLOW UP</x:v>
      </x:c>
      <x:c r="I7676" s="47" t="str">
        <x:v>999</x:v>
      </x:c>
      <x:c r="J7676" s="47" t="str">
        <x:v>مراجعة مجانية</x:v>
      </x:c>
      <x:c r="K7676" s="50" t="n">
        <x:v>1</x:v>
      </x:c>
      <x:c r="L7676" s="50" t="n">
        <x:v>0</x:v>
      </x:c>
      <x:c r="M7676" s="50" t="n">
        <x:v>0</x:v>
      </x:c>
      <x:c r="N7676" s="50" t="n">
        <x:v>0</x:v>
      </x:c>
      <x:c r="O7676" s="51" t="n">
        <x:f>SUM(M7676:N7676)</x:f>
        <x:v>0</x:v>
      </x:c>
    </x:row>
    <x:row r="7677">
      <x:c r="A7677" s="49" t="n">
        <x:v>46225</x:v>
      </x:c>
      <x:c r="B7677" s="47" t="str">
        <x:v>21:31:49</x:v>
      </x:c>
      <x:c r="C7677" s="47" t="str">
        <x:v>225077</x:v>
      </x:c>
      <x:c r="D7677" s="47" t="str">
        <x:v>RASHEEDA MOSA'AAD MABROUK ALMUNTASHRI</x:v>
      </x:c>
      <x:c r="E7677" s="47" t="str">
        <x:v>1528780</x:v>
      </x:c>
      <x:c r="F7677" s="47" t="str">
        <x:v>د.محمد ثروات صيام</x:v>
      </x:c>
      <x:c r="G7677" s="47" t="str">
        <x:v>طب عام</x:v>
      </x:c>
      <x:c r="H7677" s="47" t="str">
        <x:v>GP.EX</x:v>
      </x:c>
      <x:c r="I7677" s="47" t="str">
        <x:v>1002</x:v>
      </x:c>
      <x:c r="J7677" s="47" t="str">
        <x:v>CONSULTATIONS</x:v>
      </x:c>
      <x:c r="K7677" s="50" t="n">
        <x:v>1</x:v>
      </x:c>
      <x:c r="L7677" s="50" t="n">
        <x:v>45</x:v>
      </x:c>
      <x:c r="M7677" s="50" t="n">
        <x:v>4.5</x:v>
      </x:c>
      <x:c r="N7677" s="50" t="n">
        <x:v>18</x:v>
      </x:c>
      <x:c r="O7677" s="51" t="n">
        <x:f>SUM(M7677:N7677)</x:f>
        <x:v>22.5</x:v>
      </x:c>
    </x:row>
    <x:row r="7678">
      <x:c r="A7678" s="49" t="n">
        <x:v>46225</x:v>
      </x:c>
      <x:c r="B7678" s="47" t="str">
        <x:v>21:33:00</x:v>
      </x:c>
      <x:c r="C7678" s="47" t="str">
        <x:v>235125</x:v>
      </x:c>
      <x:c r="D7678" s="47" t="str">
        <x:v>MAHMOUD MUSTAFA NUAMAN ABDULMAJED</x:v>
      </x:c>
      <x:c r="E7678" s="47" t="str">
        <x:v>1528781</x:v>
      </x:c>
      <x:c r="F7678" s="47" t="str">
        <x:v>د.ابراهيم احمد محمود</x:v>
      </x:c>
      <x:c r="G7678" s="47" t="str">
        <x:v>أسنان</x:v>
      </x:c>
      <x:c r="H7678" s="47" t="str">
        <x:v>FILLING OF NON VITAL NERVE</x:v>
      </x:c>
      <x:c r="I7678" s="47" t="str">
        <x:v>2043</x:v>
      </x:c>
      <x:c r="J7678" s="47" t="str">
        <x:v>DENTAL SERVICES</x:v>
      </x:c>
      <x:c r="K7678" s="50" t="n">
        <x:v>1</x:v>
      </x:c>
      <x:c r="L7678" s="50" t="n">
        <x:v>550</x:v>
      </x:c>
      <x:c r="M7678" s="50" t="n">
        <x:v>69</x:v>
      </x:c>
      <x:c r="N7678" s="50" t="n">
        <x:v>288.5</x:v>
      </x:c>
      <x:c r="O7678" s="51" t="n">
        <x:f>SUM(M7678:N7678)</x:f>
        <x:v>357.5</x:v>
      </x:c>
    </x:row>
    <x:row r="7679">
      <x:c r="A7679" s="49" t="n">
        <x:v>46225</x:v>
      </x:c>
      <x:c r="B7679" s="47" t="str">
        <x:v>21:33:00</x:v>
      </x:c>
      <x:c r="C7679" s="47" t="str">
        <x:v>235125</x:v>
      </x:c>
      <x:c r="D7679" s="47" t="str">
        <x:v>MAHMOUD MUSTAFA NUAMAN ABDULMAJED</x:v>
      </x:c>
      <x:c r="E7679" s="47" t="str">
        <x:v>1528781</x:v>
      </x:c>
      <x:c r="F7679" s="47" t="str">
        <x:v>د.ابراهيم احمد محمود</x:v>
      </x:c>
      <x:c r="G7679" s="47" t="str">
        <x:v>أسنان</x:v>
      </x:c>
      <x:c r="H7679" s="47" t="str">
        <x:v>X- RAY DENTAL FOR ONE FILM</x:v>
      </x:c>
      <x:c r="I7679" s="47" t="str">
        <x:v>2018</x:v>
      </x:c>
      <x:c r="J7679" s="47" t="str">
        <x:v>DENTAL SERVICES</x:v>
      </x:c>
      <x:c r="K7679" s="50" t="n">
        <x:v>1</x:v>
      </x:c>
      <x:c r="L7679" s="50" t="n">
        <x:v>75</x:v>
      </x:c>
      <x:c r="M7679" s="50" t="n">
        <x:v>0</x:v>
      </x:c>
      <x:c r="N7679" s="50" t="n">
        <x:v>48.75</x:v>
      </x:c>
      <x:c r="O7679" s="51" t="n">
        <x:f>SUM(M7679:N7679)</x:f>
        <x:v>48.75</x:v>
      </x:c>
    </x:row>
    <x:row r="7680">
      <x:c r="A7680" s="49" t="n">
        <x:v>46225</x:v>
      </x:c>
      <x:c r="B7680" s="47" t="str">
        <x:v>16:12:26</x:v>
      </x:c>
      <x:c r="C7680" s="47" t="str">
        <x:v>73200</x:v>
      </x:c>
      <x:c r="D7680" s="47" t="str">
        <x:v>SARAH AHMED YAHIA ALAZI</x:v>
      </x:c>
      <x:c r="E7680" s="47" t="str">
        <x:v>1528664</x:v>
      </x:c>
      <x:c r="F7680" s="47" t="str">
        <x:v>د.وصال محمد حكمي</x:v>
      </x:c>
      <x:c r="G7680" s="47" t="str">
        <x:v>أسنان</x:v>
      </x:c>
      <x:c r="H7680" s="47" t="str">
        <x:v>DENTISTRY.EX</x:v>
      </x:c>
      <x:c r="I7680" s="47" t="str">
        <x:v>1001</x:v>
      </x:c>
      <x:c r="J7680" s="47" t="str">
        <x:v>CONSULTATIONS</x:v>
      </x:c>
      <x:c r="K7680" s="50" t="n">
        <x:v>1</x:v>
      </x:c>
      <x:c r="L7680" s="50" t="n">
        <x:v>30</x:v>
      </x:c>
      <x:c r="M7680" s="50" t="n">
        <x:v>30</x:v>
      </x:c>
      <x:c r="N7680" s="50" t="n">
        <x:v>0</x:v>
      </x:c>
      <x:c r="O7680" s="51" t="n">
        <x:f>SUM(M7680:N7680)</x:f>
        <x:v>30</x:v>
      </x:c>
    </x:row>
    <x:row r="7681">
      <x:c r="A7681" s="49" t="n">
        <x:v>46225</x:v>
      </x:c>
      <x:c r="B7681" s="47" t="str">
        <x:v>16:19:55</x:v>
      </x:c>
      <x:c r="C7681" s="47" t="str">
        <x:v>73200</x:v>
      </x:c>
      <x:c r="D7681" s="47" t="str">
        <x:v>SARAH AHMED YAHIA ALAZI</x:v>
      </x:c>
      <x:c r="E7681" s="47" t="str">
        <x:v>1528665</x:v>
      </x:c>
      <x:c r="F7681" s="47" t="str">
        <x:v>د.وصال محمد حكمي</x:v>
      </x:c>
      <x:c r="G7681" s="47" t="str">
        <x:v>أسنان</x:v>
      </x:c>
      <x:c r="H7681" s="47" t="str">
        <x:v>PANORAMIC - XRAY</x:v>
      </x:c>
      <x:c r="I7681" s="47" t="str">
        <x:v>2096</x:v>
      </x:c>
      <x:c r="J7681" s="47" t="str">
        <x:v>DENTAL SERVICES</x:v>
      </x:c>
      <x:c r="K7681" s="50" t="n">
        <x:v>1</x:v>
      </x:c>
      <x:c r="L7681" s="50" t="n">
        <x:v>150</x:v>
      </x:c>
      <x:c r="M7681" s="50" t="n">
        <x:v>150</x:v>
      </x:c>
      <x:c r="N7681" s="50" t="n">
        <x:v>0</x:v>
      </x:c>
      <x:c r="O7681" s="51" t="n">
        <x:f>SUM(M7681:N7681)</x:f>
        <x:v>150</x:v>
      </x:c>
    </x:row>
    <x:row r="7682">
      <x:c r="A7682" s="49" t="n">
        <x:v>46225</x:v>
      </x:c>
      <x:c r="B7682" s="47" t="str">
        <x:v>16:21:25</x:v>
      </x:c>
      <x:c r="C7682" s="47" t="str">
        <x:v>82467</x:v>
      </x:c>
      <x:c r="D7682" s="47" t="str">
        <x:v>REMAN QANAAN MOHAMMED BAHRI</x:v>
      </x:c>
      <x:c r="E7682" s="47" t="str">
        <x:v>1528667</x:v>
      </x:c>
      <x:c r="F7682" s="47" t="str">
        <x:v>د احمد رجب احمد</x:v>
      </x:c>
      <x:c r="G7682" s="47" t="str">
        <x:v>أسنان</x:v>
      </x:c>
      <x:c r="H7682" s="47" t="str">
        <x:v>FOLLOW UP</x:v>
      </x:c>
      <x:c r="I7682" s="47" t="str">
        <x:v>999</x:v>
      </x:c>
      <x:c r="J7682" s="47" t="str">
        <x:v>مراجعة مجانية</x:v>
      </x:c>
      <x:c r="K7682" s="50" t="n">
        <x:v>1</x:v>
      </x:c>
      <x:c r="L7682" s="50" t="n">
        <x:v>0</x:v>
      </x:c>
      <x:c r="M7682" s="50" t="n">
        <x:v>0</x:v>
      </x:c>
      <x:c r="N7682" s="50" t="n">
        <x:v>0</x:v>
      </x:c>
      <x:c r="O7682" s="51" t="n">
        <x:f>SUM(M7682:N7682)</x:f>
        <x:v>0</x:v>
      </x:c>
    </x:row>
    <x:row r="7683">
      <x:c r="A7683" s="49" t="n">
        <x:v>46225</x:v>
      </x:c>
      <x:c r="B7683" s="47" t="str">
        <x:v>16:23:56</x:v>
      </x:c>
      <x:c r="C7683" s="47" t="str">
        <x:v>118970</x:v>
      </x:c>
      <x:c r="D7683" s="47" t="str">
        <x:v>FATIMAH ABDULRAHMAN ALI HATAN</x:v>
      </x:c>
      <x:c r="E7683" s="47" t="str">
        <x:v>1528668</x:v>
      </x:c>
      <x:c r="F7683" s="47" t="str">
        <x:v>د.محمد ثروات صيام</x:v>
      </x:c>
      <x:c r="G7683" s="47" t="str">
        <x:v>طب عام</x:v>
      </x:c>
      <x:c r="H7683" s="47" t="str">
        <x:v>GP.EX</x:v>
      </x:c>
      <x:c r="I7683" s="47" t="str">
        <x:v>1002</x:v>
      </x:c>
      <x:c r="J7683" s="47" t="str">
        <x:v>CONSULTATIONS</x:v>
      </x:c>
      <x:c r="K7683" s="50" t="n">
        <x:v>1</x:v>
      </x:c>
      <x:c r="L7683" s="50" t="n">
        <x:v>50</x:v>
      </x:c>
      <x:c r="M7683" s="50" t="n">
        <x:v>10</x:v>
      </x:c>
      <x:c r="N7683" s="50" t="n">
        <x:v>40</x:v>
      </x:c>
      <x:c r="O7683" s="51" t="n">
        <x:f>SUM(M7683:N7683)</x:f>
        <x:v>50</x:v>
      </x:c>
    </x:row>
    <x:row r="7684">
      <x:c r="A7684" s="49" t="n">
        <x:v>46225</x:v>
      </x:c>
      <x:c r="B7684" s="47" t="str">
        <x:v>16:28:12</x:v>
      </x:c>
      <x:c r="C7684" s="47" t="str">
        <x:v>137533</x:v>
      </x:c>
      <x:c r="D7684" s="47" t="str">
        <x:v>FATIMAH MOHAMMED FATAH ALDIN SHAMI</x:v>
      </x:c>
      <x:c r="E7684" s="47" t="str">
        <x:v>1528670</x:v>
      </x:c>
      <x:c r="F7684" s="47" t="str">
        <x:v>د.ابراهيم احمد محمود</x:v>
      </x:c>
      <x:c r="G7684" s="47" t="str">
        <x:v>أسنان</x:v>
      </x:c>
      <x:c r="H7684" s="47" t="str">
        <x:v>DENTISTRY.EX</x:v>
      </x:c>
      <x:c r="I7684" s="47" t="str">
        <x:v>1001</x:v>
      </x:c>
      <x:c r="J7684" s="47" t="str">
        <x:v>CONSULTATIONS</x:v>
      </x:c>
      <x:c r="K7684" s="50" t="n">
        <x:v>1</x:v>
      </x:c>
      <x:c r="L7684" s="50" t="n">
        <x:v>50</x:v>
      </x:c>
      <x:c r="M7684" s="50" t="n">
        <x:v>0</x:v>
      </x:c>
      <x:c r="N7684" s="50" t="n">
        <x:v>30</x:v>
      </x:c>
      <x:c r="O7684" s="51" t="n">
        <x:f>SUM(M7684:N7684)</x:f>
        <x:v>30</x:v>
      </x:c>
    </x:row>
    <x:row r="7685">
      <x:c r="A7685" s="49" t="n">
        <x:v>46225</x:v>
      </x:c>
      <x:c r="B7685" s="47" t="str">
        <x:v>16:39:51</x:v>
      </x:c>
      <x:c r="C7685" s="47" t="str">
        <x:v>61449</x:v>
      </x:c>
      <x:c r="D7685" s="47" t="str">
        <x:v>KATHIA ALI AISA GHAFERE</x:v>
      </x:c>
      <x:c r="E7685" s="47" t="str">
        <x:v>1528672</x:v>
      </x:c>
      <x:c r="F7685" s="47" t="str">
        <x:v>د.هناء سعد</x:v>
      </x:c>
      <x:c r="G7685" s="47" t="str">
        <x:v>نساء وولادة</x:v>
      </x:c>
      <x:c r="H7685" s="47" t="str">
        <x:v>GYNAECOLOGIST .EX</x:v>
      </x:c>
      <x:c r="I7685" s="47" t="str">
        <x:v>1005</x:v>
      </x:c>
      <x:c r="J7685" s="47" t="str">
        <x:v>CONSULTATIONS</x:v>
      </x:c>
      <x:c r="K7685" s="50" t="n">
        <x:v>1</x:v>
      </x:c>
      <x:c r="L7685" s="50" t="n">
        <x:v>50</x:v>
      </x:c>
      <x:c r="M7685" s="50" t="n">
        <x:v>50</x:v>
      </x:c>
      <x:c r="N7685" s="50" t="n">
        <x:v>0</x:v>
      </x:c>
      <x:c r="O7685" s="51" t="n">
        <x:f>SUM(M7685:N7685)</x:f>
        <x:v>50</x:v>
      </x:c>
    </x:row>
    <x:row r="7686">
      <x:c r="A7686" s="49" t="n">
        <x:v>46225</x:v>
      </x:c>
      <x:c r="B7686" s="47" t="str">
        <x:v>16:41:37</x:v>
      </x:c>
      <x:c r="C7686" s="47" t="str">
        <x:v>137533</x:v>
      </x:c>
      <x:c r="D7686" s="47" t="str">
        <x:v>FATIMAH MOHAMMED FATAH ALDIN SHAMI</x:v>
      </x:c>
      <x:c r="E7686" s="47" t="str">
        <x:v>1528675</x:v>
      </x:c>
      <x:c r="F7686" s="47" t="str">
        <x:v>د.ابراهيم احمد محمود</x:v>
      </x:c>
      <x:c r="G7686" s="47" t="str">
        <x:v>أسنان</x:v>
      </x:c>
      <x:c r="H7686" s="47" t="str">
        <x:v>X-RAY PANORAMA</x:v>
      </x:c>
      <x:c r="I7686" s="47" t="str">
        <x:v>8110</x:v>
      </x:c>
      <x:c r="J7686" s="47" t="str">
        <x:v>XRAY SERVICES</x:v>
      </x:c>
      <x:c r="K7686" s="50" t="n">
        <x:v>1</x:v>
      </x:c>
      <x:c r="L7686" s="50" t="n">
        <x:v>100</x:v>
      </x:c>
      <x:c r="M7686" s="50" t="n">
        <x:v>0</x:v>
      </x:c>
      <x:c r="N7686" s="50" t="n">
        <x:v>100</x:v>
      </x:c>
      <x:c r="O7686" s="51" t="n">
        <x:f>SUM(M7686:N7686)</x:f>
        <x:v>100</x:v>
      </x:c>
    </x:row>
    <x:row r="7687">
      <x:c r="A7687" s="49" t="n">
        <x:v>46225</x:v>
      </x:c>
      <x:c r="B7687" s="47" t="str">
        <x:v>16:45:27</x:v>
      </x:c>
      <x:c r="C7687" s="47" t="str">
        <x:v>223932</x:v>
      </x:c>
      <x:c r="D7687" s="47" t="str">
        <x:v>HAMZA YASER SAED OTHMAN</x:v>
      </x:c>
      <x:c r="E7687" s="47" t="str">
        <x:v>1528676</x:v>
      </x:c>
      <x:c r="F7687" s="47" t="str">
        <x:v>د.ابراهيم احمد محمود</x:v>
      </x:c>
      <x:c r="G7687" s="47" t="str">
        <x:v>أسنان</x:v>
      </x:c>
      <x:c r="H7687" s="47" t="str">
        <x:v>DENTISTRY.EX</x:v>
      </x:c>
      <x:c r="I7687" s="47" t="str">
        <x:v>1001</x:v>
      </x:c>
      <x:c r="J7687" s="47" t="str">
        <x:v>CONSULTATIONS</x:v>
      </x:c>
      <x:c r="K7687" s="50" t="n">
        <x:v>1</x:v>
      </x:c>
      <x:c r="L7687" s="50" t="n">
        <x:v>0</x:v>
      </x:c>
      <x:c r="M7687" s="50" t="n">
        <x:v>0</x:v>
      </x:c>
      <x:c r="N7687" s="50" t="n">
        <x:v>0</x:v>
      </x:c>
      <x:c r="O7687" s="51" t="n">
        <x:f>SUM(M7687:N7687)</x:f>
        <x:v>0</x:v>
      </x:c>
    </x:row>
    <x:row r="7688">
      <x:c r="A7688" s="49" t="n">
        <x:v>46225</x:v>
      </x:c>
      <x:c r="B7688" s="47" t="str">
        <x:v>16:46:17</x:v>
      </x:c>
      <x:c r="C7688" s="47" t="str">
        <x:v>230123</x:v>
      </x:c>
      <x:c r="D7688" s="47" t="str">
        <x:v>BEKHTIYAR HUSSAIN MOHAMMED</x:v>
      </x:c>
      <x:c r="E7688" s="47" t="str">
        <x:v>1528677</x:v>
      </x:c>
      <x:c r="F7688" s="47" t="str">
        <x:v>د.محمد ثروات صيام</x:v>
      </x:c>
      <x:c r="G7688" s="47" t="str">
        <x:v>طب عام</x:v>
      </x:c>
      <x:c r="H7688" s="47" t="str">
        <x:v>GP.EX</x:v>
      </x:c>
      <x:c r="I7688" s="47" t="str">
        <x:v>1002</x:v>
      </x:c>
      <x:c r="J7688" s="47" t="str">
        <x:v>CONSULTATIONS</x:v>
      </x:c>
      <x:c r="K7688" s="50" t="n">
        <x:v>1</x:v>
      </x:c>
      <x:c r="L7688" s="50" t="n">
        <x:v>45</x:v>
      </x:c>
      <x:c r="M7688" s="50" t="n">
        <x:v>4.5</x:v>
      </x:c>
      <x:c r="N7688" s="50" t="n">
        <x:v>18</x:v>
      </x:c>
      <x:c r="O7688" s="51" t="n">
        <x:f>SUM(M7688:N7688)</x:f>
        <x:v>22.5</x:v>
      </x:c>
    </x:row>
    <x:row r="7689">
      <x:c r="A7689" s="49" t="n">
        <x:v>46225</x:v>
      </x:c>
      <x:c r="B7689" s="47" t="str">
        <x:v>16:47:47</x:v>
      </x:c>
      <x:c r="C7689" s="47" t="str">
        <x:v>118970</x:v>
      </x:c>
      <x:c r="D7689" s="47" t="str">
        <x:v>FATIMAH ABDULRAHMAN ALI HATAN</x:v>
      </x:c>
      <x:c r="E7689" s="47" t="str">
        <x:v>1528678</x:v>
      </x:c>
      <x:c r="F7689" s="47" t="str">
        <x:v>د.محمد ثروات صيام</x:v>
      </x:c>
      <x:c r="G7689" s="47" t="str">
        <x:v>طب عام</x:v>
      </x:c>
      <x:c r="H7689" s="47" t="str">
        <x:v>S.CREATININE</x:v>
      </x:c>
      <x:c r="I7689" s="47" t="str">
        <x:v>7050</x:v>
      </x:c>
      <x:c r="J7689" s="47" t="str">
        <x:v>LAB SERVICES</x:v>
      </x:c>
      <x:c r="K7689" s="50" t="n">
        <x:v>1</x:v>
      </x:c>
      <x:c r="L7689" s="50" t="n">
        <x:v>50</x:v>
      </x:c>
      <x:c r="M7689" s="50" t="n">
        <x:v>7</x:v>
      </x:c>
      <x:c r="N7689" s="50" t="n">
        <x:v>28</x:v>
      </x:c>
      <x:c r="O7689" s="51" t="n">
        <x:f>SUM(M7689:N7689)</x:f>
        <x:v>35</x:v>
      </x:c>
    </x:row>
    <x:row r="7690">
      <x:c r="A7690" s="49" t="n">
        <x:v>46225</x:v>
      </x:c>
      <x:c r="B7690" s="47" t="str">
        <x:v>16:47:47</x:v>
      </x:c>
      <x:c r="C7690" s="47" t="str">
        <x:v>118970</x:v>
      </x:c>
      <x:c r="D7690" s="47" t="str">
        <x:v>FATIMAH ABDULRAHMAN ALI HATAN</x:v>
      </x:c>
      <x:c r="E7690" s="47" t="str">
        <x:v>1528678</x:v>
      </x:c>
      <x:c r="F7690" s="47" t="str">
        <x:v>د.محمد ثروات صيام</x:v>
      </x:c>
      <x:c r="G7690" s="47" t="str">
        <x:v>طب عام</x:v>
      </x:c>
      <x:c r="H7690" s="47" t="str">
        <x:v>S. G . P . T . (ALT)</x:v>
      </x:c>
      <x:c r="I7690" s="47" t="str">
        <x:v>7056</x:v>
      </x:c>
      <x:c r="J7690" s="47" t="str">
        <x:v>LAB SERVICES</x:v>
      </x:c>
      <x:c r="K7690" s="50" t="n">
        <x:v>1</x:v>
      </x:c>
      <x:c r="L7690" s="50" t="n">
        <x:v>70</x:v>
      </x:c>
      <x:c r="M7690" s="50" t="n">
        <x:v>9.8</x:v>
      </x:c>
      <x:c r="N7690" s="50" t="n">
        <x:v>39.2</x:v>
      </x:c>
      <x:c r="O7690" s="51" t="n">
        <x:f>SUM(M7690:N7690)</x:f>
        <x:v>49</x:v>
      </x:c>
    </x:row>
    <x:row r="7691">
      <x:c r="A7691" s="49" t="n">
        <x:v>46225</x:v>
      </x:c>
      <x:c r="B7691" s="47" t="str">
        <x:v>16:48:15</x:v>
      </x:c>
      <x:c r="C7691" s="47" t="str">
        <x:v>118970</x:v>
      </x:c>
      <x:c r="D7691" s="47" t="str">
        <x:v>FATIMAH ABDULRAHMAN ALI HATAN</x:v>
      </x:c>
      <x:c r="E7691" s="47" t="str">
        <x:v>1528679</x:v>
      </x:c>
      <x:c r="F7691" s="47" t="str">
        <x:v>د.محمد ثروات صيام</x:v>
      </x:c>
      <x:c r="G7691" s="47" t="str">
        <x:v>طب عام</x:v>
      </x:c>
      <x:c r="H7691" s="47" t="str">
        <x:v>IV. INJECTION</x:v>
      </x:c>
      <x:c r="I7691" s="47" t="str">
        <x:v>10032</x:v>
      </x:c>
      <x:c r="J7691" s="47" t="str">
        <x:v>ER SERVICES</x:v>
      </x:c>
      <x:c r="K7691" s="50" t="n">
        <x:v>1</x:v>
      </x:c>
      <x:c r="L7691" s="50" t="n">
        <x:v>10</x:v>
      </x:c>
      <x:c r="M7691" s="50" t="n">
        <x:v>1.4</x:v>
      </x:c>
      <x:c r="N7691" s="50" t="n">
        <x:v>5.6</x:v>
      </x:c>
      <x:c r="O7691" s="51" t="n">
        <x:f>SUM(M7691:N7691)</x:f>
        <x:v>7</x:v>
      </x:c>
    </x:row>
    <x:row r="7692">
      <x:c r="A7692" s="49" t="n">
        <x:v>46225</x:v>
      </x:c>
      <x:c r="B7692" s="47" t="str">
        <x:v>16:48:15</x:v>
      </x:c>
      <x:c r="C7692" s="47" t="str">
        <x:v>118970</x:v>
      </x:c>
      <x:c r="D7692" s="47" t="str">
        <x:v>FATIMAH ABDULRAHMAN ALI HATAN</x:v>
      </x:c>
      <x:c r="E7692" s="47" t="str">
        <x:v>1528679</x:v>
      </x:c>
      <x:c r="F7692" s="47" t="str">
        <x:v>د.محمد ثروات صيام</x:v>
      </x:c>
      <x:c r="G7692" s="47" t="str">
        <x:v>طب عام</x:v>
      </x:c>
      <x:c r="H7692" s="47" t="str">
        <x:v>SODIUM CHLORIDE .9% + DEXTROSE 5%</x:v>
      </x:c>
      <x:c r="I7692" s="47" t="str">
        <x:v>2204257270</x:v>
      </x:c>
      <x:c r="J7692" s="47" t="str">
        <x:v>أدويه داخليه</x:v>
      </x:c>
      <x:c r="K7692" s="50" t="n">
        <x:v>1</x:v>
      </x:c>
      <x:c r="L7692" s="50" t="n">
        <x:v>5.15</x:v>
      </x:c>
      <x:c r="M7692" s="50" t="n">
        <x:v>0.93</x:v>
      </x:c>
      <x:c r="N7692" s="50" t="n">
        <x:v>3.71</x:v>
      </x:c>
      <x:c r="O7692" s="51" t="n">
        <x:f>SUM(M7692:N7692)</x:f>
        <x:v>4.64</x:v>
      </x:c>
    </x:row>
    <x:row r="7693">
      <x:c r="A7693" s="49" t="n">
        <x:v>46225</x:v>
      </x:c>
      <x:c r="B7693" s="47" t="str">
        <x:v>16:48:15</x:v>
      </x:c>
      <x:c r="C7693" s="47" t="str">
        <x:v>118970</x:v>
      </x:c>
      <x:c r="D7693" s="47" t="str">
        <x:v>FATIMAH ABDULRAHMAN ALI HATAN</x:v>
      </x:c>
      <x:c r="E7693" s="47" t="str">
        <x:v>1528679</x:v>
      </x:c>
      <x:c r="F7693" s="47" t="str">
        <x:v>د.محمد ثروات صيام</x:v>
      </x:c>
      <x:c r="G7693" s="47" t="str">
        <x:v>طب عام</x:v>
      </x:c>
      <x:c r="H7693" s="47" t="str">
        <x:v>ZORON 2MG/ML INJ</x:v>
      </x:c>
      <x:c r="I7693" s="47" t="str">
        <x:v>707245487</x:v>
      </x:c>
      <x:c r="J7693" s="47" t="str">
        <x:v>أدويه داخليه</x:v>
      </x:c>
      <x:c r="K7693" s="50" t="n">
        <x:v>1</x:v>
      </x:c>
      <x:c r="L7693" s="50" t="n">
        <x:v>91.95</x:v>
      </x:c>
      <x:c r="M7693" s="50" t="n">
        <x:v>16.55</x:v>
      </x:c>
      <x:c r="N7693" s="50" t="n">
        <x:v>66.21</x:v>
      </x:c>
      <x:c r="O7693" s="51" t="n">
        <x:f>SUM(M7693:N7693)</x:f>
        <x:v>82.75999999999999</x:v>
      </x:c>
    </x:row>
    <x:row r="7694">
      <x:c r="A7694" s="49" t="n">
        <x:v>46225</x:v>
      </x:c>
      <x:c r="B7694" s="47" t="str">
        <x:v>16:48:15</x:v>
      </x:c>
      <x:c r="C7694" s="47" t="str">
        <x:v>118970</x:v>
      </x:c>
      <x:c r="D7694" s="47" t="str">
        <x:v>FATIMAH ABDULRAHMAN ALI HATAN</x:v>
      </x:c>
      <x:c r="E7694" s="47" t="str">
        <x:v>1528679</x:v>
      </x:c>
      <x:c r="F7694" s="47" t="str">
        <x:v>د.محمد ثروات صيام</x:v>
      </x:c>
      <x:c r="G7694" s="47" t="str">
        <x:v>طب عام</x:v>
      </x:c>
      <x:c r="H7694" s="47" t="str">
        <x:v>INTRAVENOUS FLUID</x:v>
      </x:c>
      <x:c r="I7694" s="47" t="str">
        <x:v>10001</x:v>
      </x:c>
      <x:c r="J7694" s="47" t="str">
        <x:v>ER SERVICES</x:v>
      </x:c>
      <x:c r="K7694" s="50" t="n">
        <x:v>1</x:v>
      </x:c>
      <x:c r="L7694" s="50" t="n">
        <x:v>150</x:v>
      </x:c>
      <x:c r="M7694" s="50" t="n">
        <x:v>27</x:v>
      </x:c>
      <x:c r="N7694" s="50" t="n">
        <x:v>108</x:v>
      </x:c>
      <x:c r="O7694" s="51" t="n">
        <x:f>SUM(M7694:N7694)</x:f>
        <x:v>135</x:v>
      </x:c>
    </x:row>
    <x:row r="7695">
      <x:c r="A7695" s="49" t="n">
        <x:v>46225</x:v>
      </x:c>
      <x:c r="B7695" s="47" t="str">
        <x:v>17:02:11</x:v>
      </x:c>
      <x:c r="C7695" s="47" t="str">
        <x:v>135162</x:v>
      </x:c>
      <x:c r="D7695" s="47" t="str">
        <x:v>FATIMAH MOUSA JABER ALRETHI</x:v>
      </x:c>
      <x:c r="E7695" s="47" t="str">
        <x:v>1528684</x:v>
      </x:c>
      <x:c r="F7695" s="47" t="str">
        <x:v>د.ايمان السيد</x:v>
      </x:c>
      <x:c r="G7695" s="47" t="str">
        <x:v>علاج طبيعي</x:v>
      </x:c>
      <x:c r="H7695" s="47" t="str">
        <x:v>MANUAL THERAPY</x:v>
      </x:c>
      <x:c r="I7695" s="47" t="str">
        <x:v>3004</x:v>
      </x:c>
      <x:c r="J7695" s="47" t="str">
        <x:v>PHYSIOTHERAPY</x:v>
      </x:c>
      <x:c r="K7695" s="50" t="n">
        <x:v>1</x:v>
      </x:c>
      <x:c r="L7695" s="50" t="n">
        <x:v>200</x:v>
      </x:c>
      <x:c r="M7695" s="50" t="n">
        <x:v>200</x:v>
      </x:c>
      <x:c r="N7695" s="50" t="n">
        <x:v>0</x:v>
      </x:c>
      <x:c r="O7695" s="51" t="n">
        <x:f>SUM(M7695:N7695)</x:f>
        <x:v>200</x:v>
      </x:c>
    </x:row>
    <x:row r="7696">
      <x:c r="A7696" s="49" t="n">
        <x:v>46225</x:v>
      </x:c>
      <x:c r="B7696" s="47" t="str">
        <x:v>17:08:52</x:v>
      </x:c>
      <x:c r="C7696" s="47" t="str">
        <x:v>82467</x:v>
      </x:c>
      <x:c r="D7696" s="47" t="str">
        <x:v>REMAN QANAAN MOHAMMED BAHRI</x:v>
      </x:c>
      <x:c r="E7696" s="47" t="str">
        <x:v>1528686</x:v>
      </x:c>
      <x:c r="F7696" s="47" t="str">
        <x:v>د احمد رجب احمد</x:v>
      </x:c>
      <x:c r="G7696" s="47" t="str">
        <x:v>أسنان</x:v>
      </x:c>
      <x:c r="H7696" s="47" t="str">
        <x:v>متابعة تقويم (1)0</x:v>
      </x:c>
      <x:c r="I7696" s="47" t="str">
        <x:v>2074</x:v>
      </x:c>
      <x:c r="J7696" s="47" t="str">
        <x:v>ORTHODONTIC SERVICES</x:v>
      </x:c>
      <x:c r="K7696" s="50" t="n">
        <x:v>1</x:v>
      </x:c>
      <x:c r="L7696" s="50" t="n">
        <x:v>200</x:v>
      </x:c>
      <x:c r="M7696" s="50" t="n">
        <x:v>200</x:v>
      </x:c>
      <x:c r="N7696" s="50" t="n">
        <x:v>0</x:v>
      </x:c>
      <x:c r="O7696" s="51" t="n">
        <x:f>SUM(M7696:N7696)</x:f>
        <x:v>200</x:v>
      </x:c>
    </x:row>
    <x:row r="7697">
      <x:c r="A7697" s="49" t="n">
        <x:v>46225</x:v>
      </x:c>
      <x:c r="B7697" s="47" t="str">
        <x:v>17:10:17</x:v>
      </x:c>
      <x:c r="C7697" s="47" t="str">
        <x:v>61449</x:v>
      </x:c>
      <x:c r="D7697" s="47" t="str">
        <x:v>KATHIA ALI AISA GHAFERE</x:v>
      </x:c>
      <x:c r="E7697" s="47" t="str">
        <x:v>1528687</x:v>
      </x:c>
      <x:c r="F7697" s="47" t="str">
        <x:v>د.هناء سعد</x:v>
      </x:c>
      <x:c r="G7697" s="47" t="str">
        <x:v>نساء وولادة</x:v>
      </x:c>
      <x:c r="H7697" s="47" t="str">
        <x:v>PREGNANCY FOLLOW-UP PACKAGE</x:v>
      </x:c>
      <x:c r="I7697" s="47" t="str">
        <x:v>L760</x:v>
      </x:c>
      <x:c r="J7697" s="47" t="str">
        <x:v>LAB SERVICES</x:v>
      </x:c>
      <x:c r="K7697" s="50" t="n">
        <x:v>1</x:v>
      </x:c>
      <x:c r="L7697" s="50" t="n">
        <x:v>400</x:v>
      </x:c>
      <x:c r="M7697" s="50" t="n">
        <x:v>400</x:v>
      </x:c>
      <x:c r="N7697" s="50" t="n">
        <x:v>0</x:v>
      </x:c>
      <x:c r="O7697" s="51" t="n">
        <x:f>SUM(M7697:N7697)</x:f>
        <x:v>400</x:v>
      </x:c>
    </x:row>
    <x:row r="7698">
      <x:c r="A7698" s="49" t="n">
        <x:v>46225</x:v>
      </x:c>
      <x:c r="B7698" s="47" t="str">
        <x:v>17:10:28</x:v>
      </x:c>
      <x:c r="C7698" s="47" t="str">
        <x:v>61449</x:v>
      </x:c>
      <x:c r="D7698" s="47" t="str">
        <x:v>KATHIA ALI AISA GHAFERE</x:v>
      </x:c>
      <x:c r="E7698" s="47" t="str">
        <x:v>1528688</x:v>
      </x:c>
      <x:c r="F7698" s="47" t="str">
        <x:v>د.هناء سعد</x:v>
      </x:c>
      <x:c r="G7698" s="47" t="str">
        <x:v>نساء وولادة</x:v>
      </x:c>
      <x:c r="H7698" s="47" t="str">
        <x:v>CBC</x:v>
      </x:c>
      <x:c r="I7698" s="47" t="str">
        <x:v>7001</x:v>
      </x:c>
      <x:c r="J7698" s="47" t="str">
        <x:v>LAB SERVICES</x:v>
      </x:c>
      <x:c r="K7698" s="50" t="n">
        <x:v>1</x:v>
      </x:c>
      <x:c r="L7698" s="50" t="n">
        <x:v>100</x:v>
      </x:c>
      <x:c r="M7698" s="50" t="n">
        <x:v>0</x:v>
      </x:c>
      <x:c r="N7698" s="50" t="n">
        <x:v>0</x:v>
      </x:c>
      <x:c r="O7698" s="51" t="n">
        <x:f>SUM(M7698:N7698)</x:f>
        <x:v>0</x:v>
      </x:c>
    </x:row>
    <x:row r="7699">
      <x:c r="A7699" s="49" t="n">
        <x:v>46225</x:v>
      </x:c>
      <x:c r="B7699" s="47" t="str">
        <x:v>17:10:28</x:v>
      </x:c>
      <x:c r="C7699" s="47" t="str">
        <x:v>61449</x:v>
      </x:c>
      <x:c r="D7699" s="47" t="str">
        <x:v>KATHIA ALI AISA GHAFERE</x:v>
      </x:c>
      <x:c r="E7699" s="47" t="str">
        <x:v>1528688</x:v>
      </x:c>
      <x:c r="F7699" s="47" t="str">
        <x:v>د.هناء سعد</x:v>
      </x:c>
      <x:c r="G7699" s="47" t="str">
        <x:v>نساء وولادة</x:v>
      </x:c>
      <x:c r="H7699" s="47" t="str">
        <x:v>URINE ANALYSIS</x:v>
      </x:c>
      <x:c r="I7699" s="47" t="str">
        <x:v>7014</x:v>
      </x:c>
      <x:c r="J7699" s="47" t="str">
        <x:v>LAB SERVICES</x:v>
      </x:c>
      <x:c r="K7699" s="50" t="n">
        <x:v>1</x:v>
      </x:c>
      <x:c r="L7699" s="50" t="n">
        <x:v>50</x:v>
      </x:c>
      <x:c r="M7699" s="50" t="n">
        <x:v>0</x:v>
      </x:c>
      <x:c r="N7699" s="50" t="n">
        <x:v>0</x:v>
      </x:c>
      <x:c r="O7699" s="51" t="n">
        <x:f>SUM(M7699:N7699)</x:f>
        <x:v>0</x:v>
      </x:c>
    </x:row>
    <x:row r="7700">
      <x:c r="A7700" s="49" t="n">
        <x:v>46225</x:v>
      </x:c>
      <x:c r="B7700" s="47" t="str">
        <x:v>17:10:28</x:v>
      </x:c>
      <x:c r="C7700" s="47" t="str">
        <x:v>61449</x:v>
      </x:c>
      <x:c r="D7700" s="47" t="str">
        <x:v>KATHIA ALI AISA GHAFERE</x:v>
      </x:c>
      <x:c r="E7700" s="47" t="str">
        <x:v>1528688</x:v>
      </x:c>
      <x:c r="F7700" s="47" t="str">
        <x:v>د.هناء سعد</x:v>
      </x:c>
      <x:c r="G7700" s="47" t="str">
        <x:v>نساء وولادة</x:v>
      </x:c>
      <x:c r="H7700" s="47" t="str">
        <x:v>R . B . S</x:v>
      </x:c>
      <x:c r="I7700" s="47" t="str">
        <x:v>7046</x:v>
      </x:c>
      <x:c r="J7700" s="47" t="str">
        <x:v>LAB SERVICES</x:v>
      </x:c>
      <x:c r="K7700" s="50" t="n">
        <x:v>1</x:v>
      </x:c>
      <x:c r="L7700" s="50" t="n">
        <x:v>50</x:v>
      </x:c>
      <x:c r="M7700" s="50" t="n">
        <x:v>0</x:v>
      </x:c>
      <x:c r="N7700" s="50" t="n">
        <x:v>0</x:v>
      </x:c>
      <x:c r="O7700" s="51" t="n">
        <x:f>SUM(M7700:N7700)</x:f>
        <x:v>0</x:v>
      </x:c>
    </x:row>
    <x:row r="7701">
      <x:c r="A7701" s="49" t="n">
        <x:v>46225</x:v>
      </x:c>
      <x:c r="B7701" s="47" t="str">
        <x:v>17:10:28</x:v>
      </x:c>
      <x:c r="C7701" s="47" t="str">
        <x:v>61449</x:v>
      </x:c>
      <x:c r="D7701" s="47" t="str">
        <x:v>KATHIA ALI AISA GHAFERE</x:v>
      </x:c>
      <x:c r="E7701" s="47" t="str">
        <x:v>1528688</x:v>
      </x:c>
      <x:c r="F7701" s="47" t="str">
        <x:v>د.هناء سعد</x:v>
      </x:c>
      <x:c r="G7701" s="47" t="str">
        <x:v>نساء وولادة</x:v>
      </x:c>
      <x:c r="H7701" s="47" t="str">
        <x:v>BLOOD GROUP</x:v>
      </x:c>
      <x:c r="I7701" s="47" t="str">
        <x:v>7003</x:v>
      </x:c>
      <x:c r="J7701" s="47" t="str">
        <x:v>LAB SERVICES</x:v>
      </x:c>
      <x:c r="K7701" s="50" t="n">
        <x:v>1</x:v>
      </x:c>
      <x:c r="L7701" s="50" t="n">
        <x:v>50</x:v>
      </x:c>
      <x:c r="M7701" s="50" t="n">
        <x:v>0</x:v>
      </x:c>
      <x:c r="N7701" s="50" t="n">
        <x:v>0</x:v>
      </x:c>
      <x:c r="O7701" s="51" t="n">
        <x:f>SUM(M7701:N7701)</x:f>
        <x:v>0</x:v>
      </x:c>
    </x:row>
    <x:row r="7702">
      <x:c r="A7702" s="49" t="n">
        <x:v>46225</x:v>
      </x:c>
      <x:c r="B7702" s="47" t="str">
        <x:v>17:10:28</x:v>
      </x:c>
      <x:c r="C7702" s="47" t="str">
        <x:v>61449</x:v>
      </x:c>
      <x:c r="D7702" s="47" t="str">
        <x:v>KATHIA ALI AISA GHAFERE</x:v>
      </x:c>
      <x:c r="E7702" s="47" t="str">
        <x:v>1528688</x:v>
      </x:c>
      <x:c r="F7702" s="47" t="str">
        <x:v>د.هناء سعد</x:v>
      </x:c>
      <x:c r="G7702" s="47" t="str">
        <x:v>نساء وولادة</x:v>
      </x:c>
      <x:c r="H7702" s="47" t="str">
        <x:v>H I V ( I &amp; II)AB</x:v>
      </x:c>
      <x:c r="I7702" s="47" t="str">
        <x:v>7084</x:v>
      </x:c>
      <x:c r="J7702" s="47" t="str">
        <x:v>LAB SERVICES</x:v>
      </x:c>
      <x:c r="K7702" s="50" t="n">
        <x:v>1</x:v>
      </x:c>
      <x:c r="L7702" s="50" t="n">
        <x:v>50</x:v>
      </x:c>
      <x:c r="M7702" s="50" t="n">
        <x:v>0</x:v>
      </x:c>
      <x:c r="N7702" s="50" t="n">
        <x:v>0</x:v>
      </x:c>
      <x:c r="O7702" s="51" t="n">
        <x:f>SUM(M7702:N7702)</x:f>
        <x:v>0</x:v>
      </x:c>
    </x:row>
    <x:row r="7703">
      <x:c r="A7703" s="49" t="n">
        <x:v>46225</x:v>
      </x:c>
      <x:c r="B7703" s="47" t="str">
        <x:v>17:10:28</x:v>
      </x:c>
      <x:c r="C7703" s="47" t="str">
        <x:v>61449</x:v>
      </x:c>
      <x:c r="D7703" s="47" t="str">
        <x:v>KATHIA ALI AISA GHAFERE</x:v>
      </x:c>
      <x:c r="E7703" s="47" t="str">
        <x:v>1528688</x:v>
      </x:c>
      <x:c r="F7703" s="47" t="str">
        <x:v>د.هناء سعد</x:v>
      </x:c>
      <x:c r="G7703" s="47" t="str">
        <x:v>نساء وولادة</x:v>
      </x:c>
      <x:c r="H7703" s="47" t="str">
        <x:v>V D R L</x:v>
      </x:c>
      <x:c r="I7703" s="47" t="str">
        <x:v>7070</x:v>
      </x:c>
      <x:c r="J7703" s="47" t="str">
        <x:v>LAB SERVICES</x:v>
      </x:c>
      <x:c r="K7703" s="50" t="n">
        <x:v>1</x:v>
      </x:c>
      <x:c r="L7703" s="50" t="n">
        <x:v>50</x:v>
      </x:c>
      <x:c r="M7703" s="50" t="n">
        <x:v>0</x:v>
      </x:c>
      <x:c r="N7703" s="50" t="n">
        <x:v>0</x:v>
      </x:c>
      <x:c r="O7703" s="51" t="n">
        <x:f>SUM(M7703:N7703)</x:f>
        <x:v>0</x:v>
      </x:c>
    </x:row>
    <x:row r="7704">
      <x:c r="A7704" s="49" t="n">
        <x:v>46225</x:v>
      </x:c>
      <x:c r="B7704" s="47" t="str">
        <x:v>17:10:28</x:v>
      </x:c>
      <x:c r="C7704" s="47" t="str">
        <x:v>61449</x:v>
      </x:c>
      <x:c r="D7704" s="47" t="str">
        <x:v>KATHIA ALI AISA GHAFERE</x:v>
      </x:c>
      <x:c r="E7704" s="47" t="str">
        <x:v>1528688</x:v>
      </x:c>
      <x:c r="F7704" s="47" t="str">
        <x:v>د.هناء سعد</x:v>
      </x:c>
      <x:c r="G7704" s="47" t="str">
        <x:v>نساء وولادة</x:v>
      </x:c>
      <x:c r="H7704" s="47" t="str">
        <x:v>HBS AG</x:v>
      </x:c>
      <x:c r="I7704" s="47" t="str">
        <x:v>7085</x:v>
      </x:c>
      <x:c r="J7704" s="47" t="str">
        <x:v>LAB SERVICES</x:v>
      </x:c>
      <x:c r="K7704" s="50" t="n">
        <x:v>1</x:v>
      </x:c>
      <x:c r="L7704" s="50" t="n">
        <x:v>50</x:v>
      </x:c>
      <x:c r="M7704" s="50" t="n">
        <x:v>0</x:v>
      </x:c>
      <x:c r="N7704" s="50" t="n">
        <x:v>0</x:v>
      </x:c>
      <x:c r="O7704" s="51" t="n">
        <x:f>SUM(M7704:N7704)</x:f>
        <x:v>0</x:v>
      </x:c>
    </x:row>
    <x:row r="7705">
      <x:c r="A7705" s="49" t="n">
        <x:v>46225</x:v>
      </x:c>
      <x:c r="B7705" s="47" t="str">
        <x:v>17:10:28</x:v>
      </x:c>
      <x:c r="C7705" s="47" t="str">
        <x:v>61449</x:v>
      </x:c>
      <x:c r="D7705" s="47" t="str">
        <x:v>KATHIA ALI AISA GHAFERE</x:v>
      </x:c>
      <x:c r="E7705" s="47" t="str">
        <x:v>1528689</x:v>
      </x:c>
      <x:c r="F7705" s="47" t="str">
        <x:v>د.هناء سعد</x:v>
      </x:c>
      <x:c r="G7705" s="47" t="str">
        <x:v>نساء وولادة</x:v>
      </x:c>
      <x:c r="H7705" s="47" t="str">
        <x:v>متابعة حمل</x:v>
      </x:c>
      <x:c r="I7705" s="47" t="str">
        <x:v>5033</x:v>
      </x:c>
      <x:c r="J7705" s="47" t="str">
        <x:v>OB GYN SERVICES</x:v>
      </x:c>
      <x:c r="K7705" s="50" t="n">
        <x:v>1</x:v>
      </x:c>
      <x:c r="L7705" s="50" t="n">
        <x:v>250</x:v>
      </x:c>
      <x:c r="M7705" s="50" t="n">
        <x:v>0</x:v>
      </x:c>
      <x:c r="N7705" s="50" t="n">
        <x:v>0</x:v>
      </x:c>
      <x:c r="O7705" s="51" t="n">
        <x:f>SUM(M7705:N7705)</x:f>
        <x:v>0</x:v>
      </x:c>
    </x:row>
    <x:row r="7706">
      <x:c r="A7706" s="49" t="n">
        <x:v>46225</x:v>
      </x:c>
      <x:c r="B7706" s="47" t="str">
        <x:v>17:13:35</x:v>
      </x:c>
      <x:c r="C7706" s="47" t="str">
        <x:v>202522</x:v>
      </x:c>
      <x:c r="D7706" s="47" t="str">
        <x:v>ANAS HAMED MOHAMMED ALSYN</x:v>
      </x:c>
      <x:c r="E7706" s="47" t="str">
        <x:v>1528690</x:v>
      </x:c>
      <x:c r="F7706" s="47" t="str">
        <x:v>د.منى محمد حبيب الله اسماعيل</x:v>
      </x:c>
      <x:c r="G7706" s="47" t="str">
        <x:v>أطفال</x:v>
      </x:c>
      <x:c r="H7706" s="47" t="str">
        <x:v>METRONIDAZOLE 500MG/100ML INTRAVENOUS INFUSION</x:v>
      </x:c>
      <x:c r="I7706" s="47" t="str">
        <x:v>1108222475</x:v>
      </x:c>
      <x:c r="J7706" s="47" t="str">
        <x:v>أدويه داخليه</x:v>
      </x:c>
      <x:c r="K7706" s="50" t="n">
        <x:v>1</x:v>
      </x:c>
      <x:c r="L7706" s="50" t="n">
        <x:v>10</x:v>
      </x:c>
      <x:c r="M7706" s="50" t="n">
        <x:v>2</x:v>
      </x:c>
      <x:c r="N7706" s="50" t="n">
        <x:v>7</x:v>
      </x:c>
      <x:c r="O7706" s="51" t="n">
        <x:f>SUM(M7706:N7706)</x:f>
        <x:v>9</x:v>
      </x:c>
    </x:row>
    <x:row r="7707">
      <x:c r="A7707" s="49" t="n">
        <x:v>46225</x:v>
      </x:c>
      <x:c r="B7707" s="47" t="str">
        <x:v>17:13:35</x:v>
      </x:c>
      <x:c r="C7707" s="47" t="str">
        <x:v>202522</x:v>
      </x:c>
      <x:c r="D7707" s="47" t="str">
        <x:v>ANAS HAMED MOHAMMED ALSYN</x:v>
      </x:c>
      <x:c r="E7707" s="47" t="str">
        <x:v>1528690</x:v>
      </x:c>
      <x:c r="F7707" s="47" t="str">
        <x:v>د.منى محمد حبيب الله اسماعيل</x:v>
      </x:c>
      <x:c r="G7707" s="47" t="str">
        <x:v>أطفال</x:v>
      </x:c>
      <x:c r="H7707" s="47" t="str">
        <x:v>IV. INJECTION</x:v>
      </x:c>
      <x:c r="I7707" s="47" t="str">
        <x:v>10032</x:v>
      </x:c>
      <x:c r="J7707" s="47" t="str">
        <x:v>ER SERVICES</x:v>
      </x:c>
      <x:c r="K7707" s="50" t="n">
        <x:v>1</x:v>
      </x:c>
      <x:c r="L7707" s="50" t="n">
        <x:v>10</x:v>
      </x:c>
      <x:c r="M7707" s="50" t="n">
        <x:v>2</x:v>
      </x:c>
      <x:c r="N7707" s="50" t="n">
        <x:v>5</x:v>
      </x:c>
      <x:c r="O7707" s="51" t="n">
        <x:f>SUM(M7707:N7707)</x:f>
        <x:v>7</x:v>
      </x:c>
    </x:row>
    <x:row r="7708">
      <x:c r="A7708" s="49" t="n">
        <x:v>46225</x:v>
      </x:c>
      <x:c r="B7708" s="47" t="str">
        <x:v>17:13:35</x:v>
      </x:c>
      <x:c r="C7708" s="47" t="str">
        <x:v>202522</x:v>
      </x:c>
      <x:c r="D7708" s="47" t="str">
        <x:v>ANAS HAMED MOHAMMED ALSYN</x:v>
      </x:c>
      <x:c r="E7708" s="47" t="str">
        <x:v>1528690</x:v>
      </x:c>
      <x:c r="F7708" s="47" t="str">
        <x:v>د.منى محمد حبيب الله اسماعيل</x:v>
      </x:c>
      <x:c r="G7708" s="47" t="str">
        <x:v>أطفال</x:v>
      </x:c>
      <x:c r="H7708" s="47" t="str">
        <x:v>IM. INJECTION</x:v>
      </x:c>
      <x:c r="I7708" s="47" t="str">
        <x:v>10033</x:v>
      </x:c>
      <x:c r="J7708" s="47" t="str">
        <x:v>ER SERVICES</x:v>
      </x:c>
      <x:c r="K7708" s="50" t="n">
        <x:v>1</x:v>
      </x:c>
      <x:c r="L7708" s="50" t="n">
        <x:v>20</x:v>
      </x:c>
      <x:c r="M7708" s="50" t="n">
        <x:v>4</x:v>
      </x:c>
      <x:c r="N7708" s="50" t="n">
        <x:v>10</x:v>
      </x:c>
      <x:c r="O7708" s="51" t="n">
        <x:f>SUM(M7708:N7708)</x:f>
        <x:v>14</x:v>
      </x:c>
    </x:row>
    <x:row r="7709">
      <x:c r="A7709" s="49" t="n">
        <x:v>46225</x:v>
      </x:c>
      <x:c r="B7709" s="47" t="str">
        <x:v>17:13:35</x:v>
      </x:c>
      <x:c r="C7709" s="47" t="str">
        <x:v>202522</x:v>
      </x:c>
      <x:c r="D7709" s="47" t="str">
        <x:v>ANAS HAMED MOHAMMED ALSYN</x:v>
      </x:c>
      <x:c r="E7709" s="47" t="str">
        <x:v>1528690</x:v>
      </x:c>
      <x:c r="F7709" s="47" t="str">
        <x:v>د.منى محمد حبيب الله اسماعيل</x:v>
      </x:c>
      <x:c r="G7709" s="47" t="str">
        <x:v>أطفال</x:v>
      </x:c>
      <x:c r="H7709" s="47" t="str">
        <x:v>NORMAL SALINE I.V. INFUSION</x:v>
      </x:c>
      <x:c r="I7709" s="47" t="str">
        <x:v>10-149-91</x:v>
      </x:c>
      <x:c r="J7709" s="47" t="str">
        <x:v>أدويه داخليه</x:v>
      </x:c>
      <x:c r="K7709" s="50" t="n">
        <x:v>1</x:v>
      </x:c>
      <x:c r="L7709" s="50" t="n">
        <x:v>6.3</x:v>
      </x:c>
      <x:c r="M7709" s="50" t="n">
        <x:v>1.26</x:v>
      </x:c>
      <x:c r="N7709" s="50" t="n">
        <x:v>4.41</x:v>
      </x:c>
      <x:c r="O7709" s="51" t="n">
        <x:f>SUM(M7709:N7709)</x:f>
        <x:v>5.67</x:v>
      </x:c>
    </x:row>
    <x:row r="7710">
      <x:c r="A7710" s="49" t="n">
        <x:v>46225</x:v>
      </x:c>
      <x:c r="B7710" s="47" t="str">
        <x:v>17:13:35</x:v>
      </x:c>
      <x:c r="C7710" s="47" t="str">
        <x:v>202522</x:v>
      </x:c>
      <x:c r="D7710" s="47" t="str">
        <x:v>ANAS HAMED MOHAMMED ALSYN</x:v>
      </x:c>
      <x:c r="E7710" s="47" t="str">
        <x:v>1528690</x:v>
      </x:c>
      <x:c r="F7710" s="47" t="str">
        <x:v>د.منى محمد حبيب الله اسماعيل</x:v>
      </x:c>
      <x:c r="G7710" s="47" t="str">
        <x:v>أطفال</x:v>
      </x:c>
      <x:c r="H7710" s="47" t="str">
        <x:v>DEXAMETHASONE SOD.PHOSPHATE 8MG-2ML AMP</x:v>
      </x:c>
      <x:c r="I7710" s="47" t="str">
        <x:v>16-201-92</x:v>
      </x:c>
      <x:c r="J7710" s="47" t="str">
        <x:v>أدويه داخليه</x:v>
      </x:c>
      <x:c r="K7710" s="50" t="n">
        <x:v>1</x:v>
      </x:c>
      <x:c r="L7710" s="50" t="n">
        <x:v>10.85</x:v>
      </x:c>
      <x:c r="M7710" s="50" t="n">
        <x:v>2.17</x:v>
      </x:c>
      <x:c r="N7710" s="50" t="n">
        <x:v>7.6</x:v>
      </x:c>
      <x:c r="O7710" s="51" t="n">
        <x:f>SUM(M7710:N7710)</x:f>
        <x:v>9.77</x:v>
      </x:c>
    </x:row>
    <x:row r="7711">
      <x:c r="A7711" s="49" t="n">
        <x:v>46225</x:v>
      </x:c>
      <x:c r="B7711" s="47" t="str">
        <x:v>17:13:35</x:v>
      </x:c>
      <x:c r="C7711" s="47" t="str">
        <x:v>202522</x:v>
      </x:c>
      <x:c r="D7711" s="47" t="str">
        <x:v>ANAS HAMED MOHAMMED ALSYN</x:v>
      </x:c>
      <x:c r="E7711" s="47" t="str">
        <x:v>1528690</x:v>
      </x:c>
      <x:c r="F7711" s="47" t="str">
        <x:v>د.منى محمد حبيب الله اسماعيل</x:v>
      </x:c>
      <x:c r="G7711" s="47" t="str">
        <x:v>أطفال</x:v>
      </x:c>
      <x:c r="H7711" s="47" t="str">
        <x:v>TRIAXONE 500MG VIAL I.V+5MLWATER FOR INJ</x:v>
      </x:c>
      <x:c r="I7711" s="47" t="str">
        <x:v>2510211227</x:v>
      </x:c>
      <x:c r="J7711" s="47" t="str">
        <x:v>أدويه داخليه</x:v>
      </x:c>
      <x:c r="K7711" s="50" t="n">
        <x:v>1</x:v>
      </x:c>
      <x:c r="L7711" s="50" t="n">
        <x:v>36.35</x:v>
      </x:c>
      <x:c r="M7711" s="50" t="n">
        <x:v>7.27</x:v>
      </x:c>
      <x:c r="N7711" s="50" t="n">
        <x:v>25.45</x:v>
      </x:c>
      <x:c r="O7711" s="51" t="n">
        <x:f>SUM(M7711:N7711)</x:f>
        <x:v>32.72</x:v>
      </x:c>
    </x:row>
    <x:row r="7712">
      <x:c r="A7712" s="49" t="n">
        <x:v>46225</x:v>
      </x:c>
      <x:c r="B7712" s="47" t="str">
        <x:v>17:13:35</x:v>
      </x:c>
      <x:c r="C7712" s="47" t="str">
        <x:v>202522</x:v>
      </x:c>
      <x:c r="D7712" s="47" t="str">
        <x:v>ANAS HAMED MOHAMMED ALSYN</x:v>
      </x:c>
      <x:c r="E7712" s="47" t="str">
        <x:v>1528690</x:v>
      </x:c>
      <x:c r="F7712" s="47" t="str">
        <x:v>د.منى محمد حبيب الله اسماعيل</x:v>
      </x:c>
      <x:c r="G7712" s="47" t="str">
        <x:v>أطفال</x:v>
      </x:c>
      <x:c r="H7712" s="47" t="str">
        <x:v>INTRAVENOUS FLUID</x:v>
      </x:c>
      <x:c r="I7712" s="47" t="str">
        <x:v>10001</x:v>
      </x:c>
      <x:c r="J7712" s="47" t="str">
        <x:v>ER SERVICES</x:v>
      </x:c>
      <x:c r="K7712" s="50" t="n">
        <x:v>3</x:v>
      </x:c>
      <x:c r="L7712" s="50" t="n">
        <x:v>450</x:v>
      </x:c>
      <x:c r="M7712" s="50" t="n">
        <x:v>71.3</x:v>
      </x:c>
      <x:c r="N7712" s="50" t="n">
        <x:v>333.7</x:v>
      </x:c>
      <x:c r="O7712" s="51" t="n">
        <x:f>SUM(M7712:N7712)</x:f>
        <x:v>405</x:v>
      </x:c>
    </x:row>
    <x:row r="7713">
      <x:c r="A7713" s="49" t="n">
        <x:v>46225</x:v>
      </x:c>
      <x:c r="B7713" s="47" t="str">
        <x:v>17:13:35</x:v>
      </x:c>
      <x:c r="C7713" s="47" t="str">
        <x:v>202522</x:v>
      </x:c>
      <x:c r="D7713" s="47" t="str">
        <x:v>ANAS HAMED MOHAMMED ALSYN</x:v>
      </x:c>
      <x:c r="E7713" s="47" t="str">
        <x:v>1528690</x:v>
      </x:c>
      <x:c r="F7713" s="47" t="str">
        <x:v>د.منى محمد حبيب الله اسماعيل</x:v>
      </x:c>
      <x:c r="G7713" s="47" t="str">
        <x:v>أطفال</x:v>
      </x:c>
      <x:c r="H7713" s="47" t="str">
        <x:v>PARACETAMOL B.BRAUN 10 MG/ML SOLUTION FOR INFUSION</x:v>
      </x:c>
      <x:c r="I7713" s="47" t="str">
        <x:v>2602256939</x:v>
      </x:c>
      <x:c r="J7713" s="47" t="str">
        <x:v>أدويه داخليه</x:v>
      </x:c>
      <x:c r="K7713" s="50" t="n">
        <x:v>1</x:v>
      </x:c>
      <x:c r="L7713" s="50" t="n">
        <x:v>14.35</x:v>
      </x:c>
      <x:c r="M7713" s="50" t="n">
        <x:v>0</x:v>
      </x:c>
      <x:c r="N7713" s="50" t="n">
        <x:v>12.92</x:v>
      </x:c>
      <x:c r="O7713" s="51" t="n">
        <x:f>SUM(M7713:N7713)</x:f>
        <x:v>12.92</x:v>
      </x:c>
    </x:row>
    <x:row r="7714">
      <x:c r="A7714" s="49" t="n">
        <x:v>46225</x:v>
      </x:c>
      <x:c r="B7714" s="47" t="str">
        <x:v>17:16:14</x:v>
      </x:c>
      <x:c r="C7714" s="47" t="str">
        <x:v>163240</x:v>
      </x:c>
      <x:c r="D7714" s="47" t="str">
        <x:v>AIESHA ALI MOHAMMED ABOSHAGARAH</x:v>
      </x:c>
      <x:c r="E7714" s="47" t="str">
        <x:v>1528691</x:v>
      </x:c>
      <x:c r="F7714" s="47" t="str">
        <x:v>د.ايمان السيد</x:v>
      </x:c>
      <x:c r="G7714" s="47" t="str">
        <x:v>علاج طبيعي</x:v>
      </x:c>
      <x:c r="H7714" s="47" t="str">
        <x:v>FOLLOW UP</x:v>
      </x:c>
      <x:c r="I7714" s="47" t="str">
        <x:v>999</x:v>
      </x:c>
      <x:c r="J7714" s="47" t="str">
        <x:v>مراجعة مجانية</x:v>
      </x:c>
      <x:c r="K7714" s="50" t="n">
        <x:v>1</x:v>
      </x:c>
      <x:c r="L7714" s="50" t="n">
        <x:v>0</x:v>
      </x:c>
      <x:c r="M7714" s="50" t="n">
        <x:v>0</x:v>
      </x:c>
      <x:c r="N7714" s="50" t="n">
        <x:v>0</x:v>
      </x:c>
      <x:c r="O7714" s="51" t="n">
        <x:f>SUM(M7714:N7714)</x:f>
        <x:v>0</x:v>
      </x:c>
    </x:row>
    <x:row r="7715">
      <x:c r="A7715" s="49" t="n">
        <x:v>46225</x:v>
      </x:c>
      <x:c r="B7715" s="47" t="str">
        <x:v>17:23:49</x:v>
      </x:c>
      <x:c r="C7715" s="47" t="str">
        <x:v>223932</x:v>
      </x:c>
      <x:c r="D7715" s="47" t="str">
        <x:v>HAMZA YASER SAED OTHMAN</x:v>
      </x:c>
      <x:c r="E7715" s="47" t="str">
        <x:v>1528694</x:v>
      </x:c>
      <x:c r="F7715" s="47" t="str">
        <x:v>د.ابراهيم احمد محمود</x:v>
      </x:c>
      <x:c r="G7715" s="47" t="str">
        <x:v>أسنان</x:v>
      </x:c>
      <x:c r="H7715" s="47" t="str">
        <x:v>POST AND CORE</x:v>
      </x:c>
      <x:c r="I7715" s="47" t="str">
        <x:v>2077</x:v>
      </x:c>
      <x:c r="J7715" s="47" t="str">
        <x:v>DENTAL SERVICES</x:v>
      </x:c>
      <x:c r="K7715" s="50" t="n">
        <x:v>1</x:v>
      </x:c>
      <x:c r="L7715" s="50" t="n">
        <x:v>300</x:v>
      </x:c>
      <x:c r="M7715" s="50" t="n">
        <x:v>261</x:v>
      </x:c>
      <x:c r="N7715" s="50" t="n">
        <x:v>0</x:v>
      </x:c>
      <x:c r="O7715" s="51" t="n">
        <x:f>SUM(M7715:N7715)</x:f>
        <x:v>261</x:v>
      </x:c>
    </x:row>
    <x:row r="7716">
      <x:c r="A7716" s="49" t="n">
        <x:v>46225</x:v>
      </x:c>
      <x:c r="B7716" s="47" t="str">
        <x:v>17:23:49</x:v>
      </x:c>
      <x:c r="C7716" s="47" t="str">
        <x:v>223932</x:v>
      </x:c>
      <x:c r="D7716" s="47" t="str">
        <x:v>HAMZA YASER SAED OTHMAN</x:v>
      </x:c>
      <x:c r="E7716" s="47" t="str">
        <x:v>1528694</x:v>
      </x:c>
      <x:c r="F7716" s="47" t="str">
        <x:v>د.ابراهيم احمد محمود</x:v>
      </x:c>
      <x:c r="G7716" s="47" t="str">
        <x:v>أسنان</x:v>
      </x:c>
      <x:c r="H7716" s="47" t="str">
        <x:v>SINGLE UNIT ZIRCOON</x:v>
      </x:c>
      <x:c r="I7716" s="47" t="str">
        <x:v>2103</x:v>
      </x:c>
      <x:c r="J7716" s="47" t="str">
        <x:v>DENTAL SERVICES</x:v>
      </x:c>
      <x:c r="K7716" s="50" t="n">
        <x:v>2</x:v>
      </x:c>
      <x:c r="L7716" s="50" t="n">
        <x:v>1000</x:v>
      </x:c>
      <x:c r="M7716" s="50" t="n">
        <x:v>1000</x:v>
      </x:c>
      <x:c r="N7716" s="50" t="n">
        <x:v>0</x:v>
      </x:c>
      <x:c r="O7716" s="51" t="n">
        <x:f>SUM(M7716:N7716)</x:f>
        <x:v>1000</x:v>
      </x:c>
    </x:row>
    <x:row r="7717">
      <x:c r="A7717" s="49" t="n">
        <x:v>46225</x:v>
      </x:c>
      <x:c r="B7717" s="47" t="str">
        <x:v>17:23:49</x:v>
      </x:c>
      <x:c r="C7717" s="47" t="str">
        <x:v>223932</x:v>
      </x:c>
      <x:c r="D7717" s="47" t="str">
        <x:v>HAMZA YASER SAED OTHMAN</x:v>
      </x:c>
      <x:c r="E7717" s="47" t="str">
        <x:v>1528694</x:v>
      </x:c>
      <x:c r="F7717" s="47" t="str">
        <x:v>د.ابراهيم احمد محمود</x:v>
      </x:c>
      <x:c r="G7717" s="47" t="str">
        <x:v>أسنان</x:v>
      </x:c>
      <x:c r="H7717" s="47" t="str">
        <x:v>ROOT CANAL TREATMENT AMIGO RESTRAIN</x:v>
      </x:c>
      <x:c r="I7717" s="47" t="str">
        <x:v>2011</x:v>
      </x:c>
      <x:c r="J7717" s="47" t="str">
        <x:v>DENTAL SERVICES</x:v>
      </x:c>
      <x:c r="K7717" s="50" t="n">
        <x:v>1</x:v>
      </x:c>
      <x:c r="L7717" s="50" t="n">
        <x:v>450</x:v>
      </x:c>
      <x:c r="M7717" s="50" t="n">
        <x:v>260.97</x:v>
      </x:c>
      <x:c r="N7717" s="50" t="n">
        <x:v>0</x:v>
      </x:c>
      <x:c r="O7717" s="51" t="n">
        <x:f>SUM(M7717:N7717)</x:f>
        <x:v>260.97</x:v>
      </x:c>
    </x:row>
    <x:row r="7718">
      <x:c r="A7718" s="49" t="n">
        <x:v>46225</x:v>
      </x:c>
      <x:c r="B7718" s="47" t="str">
        <x:v>17:26:25</x:v>
      </x:c>
      <x:c r="C7718" s="47" t="str">
        <x:v>194502</x:v>
      </x:c>
      <x:c r="D7718" s="47" t="str">
        <x:v>MURAD AHMED YAHIA KHAWAJI</x:v>
      </x:c>
      <x:c r="E7718" s="47" t="str">
        <x:v>1528696</x:v>
      </x:c>
      <x:c r="F7718" s="47" t="str">
        <x:v>د.اسماعيل علي الاعجم</x:v>
      </x:c>
      <x:c r="G7718" s="47" t="str">
        <x:v>أسنان</x:v>
      </x:c>
      <x:c r="H7718" s="47" t="str">
        <x:v>REMOVE CALCULUS SCALPING</x:v>
      </x:c>
      <x:c r="I7718" s="47" t="str">
        <x:v>2006</x:v>
      </x:c>
      <x:c r="J7718" s="47" t="str">
        <x:v>DENTAL SERVICES</x:v>
      </x:c>
      <x:c r="K7718" s="50" t="n">
        <x:v>1</x:v>
      </x:c>
      <x:c r="L7718" s="50" t="n">
        <x:v>200</x:v>
      </x:c>
      <x:c r="M7718" s="50" t="n">
        <x:v>0</x:v>
      </x:c>
      <x:c r="N7718" s="50" t="n">
        <x:v>130</x:v>
      </x:c>
      <x:c r="O7718" s="51" t="n">
        <x:f>SUM(M7718:N7718)</x:f>
        <x:v>130</x:v>
      </x:c>
    </x:row>
    <x:row r="7719">
      <x:c r="A7719" s="49" t="n">
        <x:v>46225</x:v>
      </x:c>
      <x:c r="B7719" s="47" t="str">
        <x:v>17:32:38</x:v>
      </x:c>
      <x:c r="C7719" s="47" t="str">
        <x:v>237118</x:v>
      </x:c>
      <x:c r="D7719" s="47" t="str">
        <x:v>MOHAMMED AHMED MOHAMMED HAIDE ZUBANI</x:v>
      </x:c>
      <x:c r="E7719" s="47" t="str">
        <x:v>1528698</x:v>
      </x:c>
      <x:c r="F7719" s="47" t="str">
        <x:v>د.محمد ثروات صيام</x:v>
      </x:c>
      <x:c r="G7719" s="47" t="str">
        <x:v>طب عام</x:v>
      </x:c>
      <x:c r="H7719" s="47" t="str">
        <x:v>GP.EX</x:v>
      </x:c>
      <x:c r="I7719" s="47" t="str">
        <x:v>1002</x:v>
      </x:c>
      <x:c r="J7719" s="47" t="str">
        <x:v>CONSULTATIONS</x:v>
      </x:c>
      <x:c r="K7719" s="50" t="n">
        <x:v>1</x:v>
      </x:c>
      <x:c r="L7719" s="50" t="n">
        <x:v>50</x:v>
      </x:c>
      <x:c r="M7719" s="50" t="n">
        <x:v>50</x:v>
      </x:c>
      <x:c r="N7719" s="50" t="n">
        <x:v>0</x:v>
      </x:c>
      <x:c r="O7719" s="51" t="n">
        <x:f>SUM(M7719:N7719)</x:f>
        <x:v>50</x:v>
      </x:c>
    </x:row>
    <x:row r="7720">
      <x:c r="A7720" s="49" t="n">
        <x:v>46225</x:v>
      </x:c>
      <x:c r="B7720" s="47" t="str">
        <x:v>17:36:01</x:v>
      </x:c>
      <x:c r="C7720" s="47" t="str">
        <x:v>229148</x:v>
      </x:c>
      <x:c r="D7720" s="47" t="str">
        <x:v>ZAHRA MOHAMMED IBRAHIM OTWADY</x:v>
      </x:c>
      <x:c r="E7720" s="47" t="str">
        <x:v>1528699</x:v>
      </x:c>
      <x:c r="F7720" s="47" t="str">
        <x:v>د.هناء سعد</x:v>
      </x:c>
      <x:c r="G7720" s="47" t="str">
        <x:v>نساء وولادة</x:v>
      </x:c>
      <x:c r="H7720" s="47" t="str">
        <x:v>متابعة حمل</x:v>
      </x:c>
      <x:c r="I7720" s="47" t="str">
        <x:v>5033</x:v>
      </x:c>
      <x:c r="J7720" s="47" t="str">
        <x:v>OB GYN SERVICES</x:v>
      </x:c>
      <x:c r="K7720" s="50" t="n">
        <x:v>1</x:v>
      </x:c>
      <x:c r="L7720" s="50" t="n">
        <x:v>250</x:v>
      </x:c>
      <x:c r="M7720" s="50" t="n">
        <x:v>200</x:v>
      </x:c>
      <x:c r="N7720" s="50" t="n">
        <x:v>0</x:v>
      </x:c>
      <x:c r="O7720" s="51" t="n">
        <x:f>SUM(M7720:N7720)</x:f>
        <x:v>200</x:v>
      </x:c>
    </x:row>
    <x:row r="7721">
      <x:c r="A7721" s="49" t="n">
        <x:v>46225</x:v>
      </x:c>
      <x:c r="B7721" s="47" t="str">
        <x:v>17:46:15</x:v>
      </x:c>
      <x:c r="C7721" s="47" t="str">
        <x:v>237118</x:v>
      </x:c>
      <x:c r="D7721" s="47" t="str">
        <x:v>MOHAMMED AHMED MOHAMMED HAIDE ZUBANI</x:v>
      </x:c>
      <x:c r="E7721" s="47" t="str">
        <x:v>1528703</x:v>
      </x:c>
      <x:c r="F7721" s="47" t="str">
        <x:v>د.محمد ثروات صيام</x:v>
      </x:c>
      <x:c r="G7721" s="47" t="str">
        <x:v>طب عام</x:v>
      </x:c>
      <x:c r="H7721" s="47" t="str">
        <x:v>ZORON INJ+ ( IV INJ)</x:v>
      </x:c>
      <x:c r="I7721" s="47" t="str">
        <x:v>10121</x:v>
      </x:c>
      <x:c r="J7721" s="47" t="str">
        <x:v>ER SERVICES</x:v>
      </x:c>
      <x:c r="K7721" s="50" t="n">
        <x:v>1</x:v>
      </x:c>
      <x:c r="L7721" s="50" t="n">
        <x:v>48</x:v>
      </x:c>
      <x:c r="M7721" s="50" t="n">
        <x:v>48</x:v>
      </x:c>
      <x:c r="N7721" s="50" t="n">
        <x:v>0</x:v>
      </x:c>
      <x:c r="O7721" s="51" t="n">
        <x:f>SUM(M7721:N7721)</x:f>
        <x:v>48</x:v>
      </x:c>
    </x:row>
    <x:row r="7722">
      <x:c r="A7722" s="49" t="n">
        <x:v>46225</x:v>
      </x:c>
      <x:c r="B7722" s="47" t="str">
        <x:v>17:46:15</x:v>
      </x:c>
      <x:c r="C7722" s="47" t="str">
        <x:v>237118</x:v>
      </x:c>
      <x:c r="D7722" s="47" t="str">
        <x:v>MOHAMMED AHMED MOHAMMED HAIDE ZUBANI</x:v>
      </x:c>
      <x:c r="E7722" s="47" t="str">
        <x:v>1528703</x:v>
      </x:c>
      <x:c r="F7722" s="47" t="str">
        <x:v>د.محمد ثروات صيام</x:v>
      </x:c>
      <x:c r="G7722" s="47" t="str">
        <x:v>طب عام</x:v>
      </x:c>
      <x:c r="H7722" s="47" t="str">
        <x:v>5 % DEXTROSE IN N.S</x:v>
      </x:c>
      <x:c r="I7722" s="47" t="str">
        <x:v>10097</x:v>
      </x:c>
      <x:c r="J7722" s="47" t="str">
        <x:v>ER SERVICES</x:v>
      </x:c>
      <x:c r="K7722" s="50" t="n">
        <x:v>1</x:v>
      </x:c>
      <x:c r="L7722" s="50" t="n">
        <x:v>80</x:v>
      </x:c>
      <x:c r="M7722" s="50" t="n">
        <x:v>80</x:v>
      </x:c>
      <x:c r="N7722" s="50" t="n">
        <x:v>0</x:v>
      </x:c>
      <x:c r="O7722" s="51" t="n">
        <x:f>SUM(M7722:N7722)</x:f>
        <x:v>80</x:v>
      </x:c>
    </x:row>
    <x:row r="7723">
      <x:c r="A7723" s="49" t="n">
        <x:v>46225</x:v>
      </x:c>
      <x:c r="B7723" s="47" t="str">
        <x:v>17:46:15</x:v>
      </x:c>
      <x:c r="C7723" s="47" t="str">
        <x:v>237118</x:v>
      </x:c>
      <x:c r="D7723" s="47" t="str">
        <x:v>MOHAMMED AHMED MOHAMMED HAIDE ZUBANI</x:v>
      </x:c>
      <x:c r="E7723" s="47" t="str">
        <x:v>1528703</x:v>
      </x:c>
      <x:c r="F7723" s="47" t="str">
        <x:v>د.محمد ثروات صيام</x:v>
      </x:c>
      <x:c r="G7723" s="47" t="str">
        <x:v>طب عام</x:v>
      </x:c>
      <x:c r="H7723" s="47" t="str">
        <x:v>PARACETAMOL 100 CC+ IV INFUSION</x:v>
      </x:c>
      <x:c r="I7723" s="47" t="str">
        <x:v>10037</x:v>
      </x:c>
      <x:c r="J7723" s="47" t="str">
        <x:v>أدويه داخليه</x:v>
      </x:c>
      <x:c r="K7723" s="50" t="n">
        <x:v>1</x:v>
      </x:c>
      <x:c r="L7723" s="50" t="n">
        <x:v>84</x:v>
      </x:c>
      <x:c r="M7723" s="50" t="n">
        <x:v>84</x:v>
      </x:c>
      <x:c r="N7723" s="50" t="n">
        <x:v>0</x:v>
      </x:c>
      <x:c r="O7723" s="51" t="n">
        <x:f>SUM(M7723:N7723)</x:f>
        <x:v>84</x:v>
      </x:c>
    </x:row>
    <x:row r="7724">
      <x:c r="A7724" s="49" t="n">
        <x:v>46225</x:v>
      </x:c>
      <x:c r="B7724" s="47" t="str">
        <x:v>17:54:09</x:v>
      </x:c>
      <x:c r="C7724" s="47" t="str">
        <x:v>226425</x:v>
      </x:c>
      <x:c r="D7724" s="47" t="str">
        <x:v>MD SAJEB MIA</x:v>
      </x:c>
      <x:c r="E7724" s="47" t="str">
        <x:v>1528704</x:v>
      </x:c>
      <x:c r="F7724" s="47" t="str">
        <x:v>د.محمد ثروات صيام</x:v>
      </x:c>
      <x:c r="G7724" s="47" t="str">
        <x:v>طب عام</x:v>
      </x:c>
      <x:c r="H7724" s="47" t="str">
        <x:v>GP.EX</x:v>
      </x:c>
      <x:c r="I7724" s="47" t="str">
        <x:v>1002</x:v>
      </x:c>
      <x:c r="J7724" s="47" t="str">
        <x:v>CONSULTATIONS</x:v>
      </x:c>
      <x:c r="K7724" s="50" t="n">
        <x:v>1</x:v>
      </x:c>
      <x:c r="L7724" s="50" t="n">
        <x:v>50</x:v>
      </x:c>
      <x:c r="M7724" s="50" t="n">
        <x:v>7</x:v>
      </x:c>
      <x:c r="N7724" s="50" t="n">
        <x:v>28</x:v>
      </x:c>
      <x:c r="O7724" s="51" t="n">
        <x:f>SUM(M7724:N7724)</x:f>
        <x:v>35</x:v>
      </x:c>
    </x:row>
    <x:row r="7725">
      <x:c r="A7725" s="49" t="n">
        <x:v>46225</x:v>
      </x:c>
      <x:c r="B7725" s="47" t="str">
        <x:v>17:55:14</x:v>
      </x:c>
      <x:c r="C7725" s="47" t="str">
        <x:v>185508</x:v>
      </x:c>
      <x:c r="D7725" s="47" t="str">
        <x:v>ASHRAG MOHAMMED HUSSAIN WAFI</x:v>
      </x:c>
      <x:c r="E7725" s="47" t="str">
        <x:v>1528705</x:v>
      </x:c>
      <x:c r="F7725" s="47" t="str">
        <x:v>د احمد رجب احمد</x:v>
      </x:c>
      <x:c r="G7725" s="47" t="str">
        <x:v>أسنان</x:v>
      </x:c>
      <x:c r="H7725" s="47" t="str">
        <x:v>FOLLOW UP</x:v>
      </x:c>
      <x:c r="I7725" s="47" t="str">
        <x:v>999</x:v>
      </x:c>
      <x:c r="J7725" s="47" t="str">
        <x:v>مراجعة مجانية</x:v>
      </x:c>
      <x:c r="K7725" s="50" t="n">
        <x:v>1</x:v>
      </x:c>
      <x:c r="L7725" s="50" t="n">
        <x:v>0</x:v>
      </x:c>
      <x:c r="M7725" s="50" t="n">
        <x:v>0</x:v>
      </x:c>
      <x:c r="N7725" s="50" t="n">
        <x:v>0</x:v>
      </x:c>
      <x:c r="O7725" s="51" t="n">
        <x:f>SUM(M7725:N7725)</x:f>
        <x:v>0</x:v>
      </x:c>
    </x:row>
    <x:row r="7726">
      <x:c r="A7726" s="49" t="n">
        <x:v>46225</x:v>
      </x:c>
      <x:c r="B7726" s="47" t="str">
        <x:v>17:55:44</x:v>
      </x:c>
      <x:c r="C7726" s="47" t="str">
        <x:v>164513</x:v>
      </x:c>
      <x:c r="D7726" s="47" t="str">
        <x:v>NAWAL ALI ABDULLAH ALSYN</x:v>
      </x:c>
      <x:c r="E7726" s="47" t="str">
        <x:v>1528707</x:v>
      </x:c>
      <x:c r="F7726" s="47" t="str">
        <x:v>د احمد رجب احمد</x:v>
      </x:c>
      <x:c r="G7726" s="47" t="str">
        <x:v>أسنان</x:v>
      </x:c>
      <x:c r="H7726" s="47" t="str">
        <x:v>FOLLOW UP</x:v>
      </x:c>
      <x:c r="I7726" s="47" t="str">
        <x:v>999</x:v>
      </x:c>
      <x:c r="J7726" s="47" t="str">
        <x:v>مراجعة مجانية</x:v>
      </x:c>
      <x:c r="K7726" s="50" t="n">
        <x:v>1</x:v>
      </x:c>
      <x:c r="L7726" s="50" t="n">
        <x:v>0</x:v>
      </x:c>
      <x:c r="M7726" s="50" t="n">
        <x:v>0</x:v>
      </x:c>
      <x:c r="N7726" s="50" t="n">
        <x:v>0</x:v>
      </x:c>
      <x:c r="O7726" s="51" t="n">
        <x:f>SUM(M7726:N7726)</x:f>
        <x:v>0</x:v>
      </x:c>
    </x:row>
    <x:row r="7727">
      <x:c r="A7727" s="49" t="n">
        <x:v>46225</x:v>
      </x:c>
      <x:c r="B7727" s="47" t="str">
        <x:v>17:56:44</x:v>
      </x:c>
      <x:c r="C7727" s="47" t="str">
        <x:v>236129</x:v>
      </x:c>
      <x:c r="D7727" s="47" t="str">
        <x:v>MUSAAB AYASH ALI MOGAIRI</x:v>
      </x:c>
      <x:c r="E7727" s="47" t="str">
        <x:v>1528708</x:v>
      </x:c>
      <x:c r="F7727" s="47" t="str">
        <x:v>د.محمد ثروات صيام</x:v>
      </x:c>
      <x:c r="G7727" s="47" t="str">
        <x:v>طب عام</x:v>
      </x:c>
      <x:c r="H7727" s="47" t="str">
        <x:v>GP.EX</x:v>
      </x:c>
      <x:c r="I7727" s="47" t="str">
        <x:v>1002</x:v>
      </x:c>
      <x:c r="J7727" s="47" t="str">
        <x:v>CONSULTATIONS</x:v>
      </x:c>
      <x:c r="K7727" s="50" t="n">
        <x:v>1</x:v>
      </x:c>
      <x:c r="L7727" s="50" t="n">
        <x:v>50</x:v>
      </x:c>
      <x:c r="M7727" s="50" t="n">
        <x:v>6</x:v>
      </x:c>
      <x:c r="N7727" s="50" t="n">
        <x:v>24</x:v>
      </x:c>
      <x:c r="O7727" s="51" t="n">
        <x:f>SUM(M7727:N7727)</x:f>
        <x:v>30</x:v>
      </x:c>
    </x:row>
    <x:row r="7728">
      <x:c r="A7728" s="49" t="n">
        <x:v>46225</x:v>
      </x:c>
      <x:c r="B7728" s="47" t="str">
        <x:v>18:17:12</x:v>
      </x:c>
      <x:c r="C7728" s="47" t="str">
        <x:v>226425</x:v>
      </x:c>
      <x:c r="D7728" s="47" t="str">
        <x:v>MD SAJEB MIA</x:v>
      </x:c>
      <x:c r="E7728" s="47" t="str">
        <x:v>1528713</x:v>
      </x:c>
      <x:c r="F7728" s="47" t="str">
        <x:v>د.محمد ثروات صيام</x:v>
      </x:c>
      <x:c r="G7728" s="47" t="str">
        <x:v>طب عام</x:v>
      </x:c>
      <x:c r="H7728" s="47" t="str">
        <x:v>IM. INJECTION</x:v>
      </x:c>
      <x:c r="I7728" s="47" t="str">
        <x:v>10033</x:v>
      </x:c>
      <x:c r="J7728" s="47" t="str">
        <x:v>ER SERVICES</x:v>
      </x:c>
      <x:c r="K7728" s="50" t="n">
        <x:v>1</x:v>
      </x:c>
      <x:c r="L7728" s="50" t="n">
        <x:v>20</x:v>
      </x:c>
      <x:c r="M7728" s="50" t="n">
        <x:v>3.2</x:v>
      </x:c>
      <x:c r="N7728" s="50" t="n">
        <x:v>12.8</x:v>
      </x:c>
      <x:c r="O7728" s="51" t="n">
        <x:f>SUM(M7728:N7728)</x:f>
        <x:v>16</x:v>
      </x:c>
    </x:row>
    <x:row r="7729">
      <x:c r="A7729" s="49" t="n">
        <x:v>46225</x:v>
      </x:c>
      <x:c r="B7729" s="47" t="str">
        <x:v>18:17:12</x:v>
      </x:c>
      <x:c r="C7729" s="47" t="str">
        <x:v>226425</x:v>
      </x:c>
      <x:c r="D7729" s="47" t="str">
        <x:v>MD SAJEB MIA</x:v>
      </x:c>
      <x:c r="E7729" s="47" t="str">
        <x:v>1528713</x:v>
      </x:c>
      <x:c r="F7729" s="47" t="str">
        <x:v>د.محمد ثروات صيام</x:v>
      </x:c>
      <x:c r="G7729" s="47" t="str">
        <x:v>طب عام</x:v>
      </x:c>
      <x:c r="H7729" s="47" t="str">
        <x:v>OLFEN-75</x:v>
      </x:c>
      <x:c r="I7729" s="47" t="str">
        <x:v>8-222-95</x:v>
      </x:c>
      <x:c r="J7729" s="47" t="str">
        <x:v>أدويه داخليه</x:v>
      </x:c>
      <x:c r="K7729" s="50" t="n">
        <x:v>1</x:v>
      </x:c>
      <x:c r="L7729" s="50" t="n">
        <x:v>23.6</x:v>
      </x:c>
      <x:c r="M7729" s="50" t="n">
        <x:v>4.48</x:v>
      </x:c>
      <x:c r="N7729" s="50" t="n">
        <x:v>17.94</x:v>
      </x:c>
      <x:c r="O7729" s="51" t="n">
        <x:f>SUM(M7729:N7729)</x:f>
        <x:v>22.42</x:v>
      </x:c>
    </x:row>
    <x:row r="7730">
      <x:c r="A7730" s="49" t="n">
        <x:v>46225</x:v>
      </x:c>
      <x:c r="B7730" s="47" t="str">
        <x:v>18:17:44</x:v>
      </x:c>
      <x:c r="C7730" s="47" t="str">
        <x:v>226425</x:v>
      </x:c>
      <x:c r="D7730" s="47" t="str">
        <x:v>MD SAJEB MIA</x:v>
      </x:c>
      <x:c r="E7730" s="47" t="str">
        <x:v>1528714</x:v>
      </x:c>
      <x:c r="F7730" s="47" t="str">
        <x:v>د.محمد ثروات صيام</x:v>
      </x:c>
      <x:c r="G7730" s="47" t="str">
        <x:v>طب عام</x:v>
      </x:c>
      <x:c r="H7730" s="47" t="str">
        <x:v>SMEAR FOR B S M B (MALERIA)</x:v>
      </x:c>
      <x:c r="I7730" s="47" t="str">
        <x:v>7038</x:v>
      </x:c>
      <x:c r="J7730" s="47" t="str">
        <x:v>LAB SERVICES</x:v>
      </x:c>
      <x:c r="K7730" s="50" t="n">
        <x:v>1</x:v>
      </x:c>
      <x:c r="L7730" s="50" t="n">
        <x:v>100</x:v>
      </x:c>
      <x:c r="M7730" s="50" t="n">
        <x:v>16</x:v>
      </x:c>
      <x:c r="N7730" s="50" t="n">
        <x:v>64</x:v>
      </x:c>
      <x:c r="O7730" s="51" t="n">
        <x:f>SUM(M7730:N7730)</x:f>
        <x:v>80</x:v>
      </x:c>
    </x:row>
    <x:row r="7731">
      <x:c r="A7731" s="49" t="n">
        <x:v>46225</x:v>
      </x:c>
      <x:c r="B7731" s="47" t="str">
        <x:v>18:17:44</x:v>
      </x:c>
      <x:c r="C7731" s="47" t="str">
        <x:v>226425</x:v>
      </x:c>
      <x:c r="D7731" s="47" t="str">
        <x:v>MD SAJEB MIA</x:v>
      </x:c>
      <x:c r="E7731" s="47" t="str">
        <x:v>1528714</x:v>
      </x:c>
      <x:c r="F7731" s="47" t="str">
        <x:v>د.محمد ثروات صيام</x:v>
      </x:c>
      <x:c r="G7731" s="47" t="str">
        <x:v>طب عام</x:v>
      </x:c>
      <x:c r="H7731" s="47" t="str">
        <x:v>CBC</x:v>
      </x:c>
      <x:c r="I7731" s="47" t="str">
        <x:v>7001</x:v>
      </x:c>
      <x:c r="J7731" s="47" t="str">
        <x:v>LAB SERVICES</x:v>
      </x:c>
      <x:c r="K7731" s="50" t="n">
        <x:v>1</x:v>
      </x:c>
      <x:c r="L7731" s="50" t="n">
        <x:v>150</x:v>
      </x:c>
      <x:c r="M7731" s="50" t="n">
        <x:v>24</x:v>
      </x:c>
      <x:c r="N7731" s="50" t="n">
        <x:v>96</x:v>
      </x:c>
      <x:c r="O7731" s="51" t="n">
        <x:f>SUM(M7731:N7731)</x:f>
        <x:v>120</x:v>
      </x:c>
    </x:row>
    <x:row r="7732">
      <x:c r="A7732" s="49" t="n">
        <x:v>46225</x:v>
      </x:c>
      <x:c r="B7732" s="47" t="str">
        <x:v>18:19:42</x:v>
      </x:c>
      <x:c r="C7732" s="47" t="str">
        <x:v>185508</x:v>
      </x:c>
      <x:c r="D7732" s="47" t="str">
        <x:v>ASHRAG MOHAMMED HUSSAIN WAFI</x:v>
      </x:c>
      <x:c r="E7732" s="47" t="str">
        <x:v>1528715</x:v>
      </x:c>
      <x:c r="F7732" s="47" t="str">
        <x:v>د احمد رجب احمد</x:v>
      </x:c>
      <x:c r="G7732" s="47" t="str">
        <x:v>أسنان</x:v>
      </x:c>
      <x:c r="H7732" s="47" t="str">
        <x:v>متابعة تقويم (1)0</x:v>
      </x:c>
      <x:c r="I7732" s="47" t="str">
        <x:v>2074</x:v>
      </x:c>
      <x:c r="J7732" s="47" t="str">
        <x:v>ORTHODONTIC SERVICES</x:v>
      </x:c>
      <x:c r="K7732" s="50" t="n">
        <x:v>1</x:v>
      </x:c>
      <x:c r="L7732" s="50" t="n">
        <x:v>200</x:v>
      </x:c>
      <x:c r="M7732" s="50" t="n">
        <x:v>200</x:v>
      </x:c>
      <x:c r="N7732" s="50" t="n">
        <x:v>0</x:v>
      </x:c>
      <x:c r="O7732" s="51" t="n">
        <x:f>SUM(M7732:N7732)</x:f>
        <x:v>200</x:v>
      </x:c>
    </x:row>
    <x:row r="7733">
      <x:c r="A7733" s="49" t="n">
        <x:v>46225</x:v>
      </x:c>
      <x:c r="B7733" s="47" t="str">
        <x:v>18:23:31</x:v>
      </x:c>
      <x:c r="C7733" s="47" t="str">
        <x:v>236129</x:v>
      </x:c>
      <x:c r="D7733" s="47" t="str">
        <x:v>MUSAAB AYASH ALI MOGAIRI</x:v>
      </x:c>
      <x:c r="E7733" s="47" t="str">
        <x:v>1528716</x:v>
      </x:c>
      <x:c r="F7733" s="47" t="str">
        <x:v>د.محمد ثروات صيام</x:v>
      </x:c>
      <x:c r="G7733" s="47" t="str">
        <x:v>طب عام</x:v>
      </x:c>
      <x:c r="H7733" s="47" t="str">
        <x:v>PARACETAMOL B.BRAUN 10 MG/ML SOLUTION FOR INFUSION</x:v>
      </x:c>
      <x:c r="I7733" s="47" t="str">
        <x:v>2602256939</x:v>
      </x:c>
      <x:c r="J7733" s="47" t="str">
        <x:v>أدويه داخليه</x:v>
      </x:c>
      <x:c r="K7733" s="50" t="n">
        <x:v>1</x:v>
      </x:c>
      <x:c r="L7733" s="50" t="n">
        <x:v>14.35</x:v>
      </x:c>
      <x:c r="M7733" s="50" t="n">
        <x:v>2.67</x:v>
      </x:c>
      <x:c r="N7733" s="50" t="n">
        <x:v>10.68</x:v>
      </x:c>
      <x:c r="O7733" s="51" t="n">
        <x:f>SUM(M7733:N7733)</x:f>
        <x:v>13.35</x:v>
      </x:c>
    </x:row>
    <x:row r="7734">
      <x:c r="A7734" s="49" t="n">
        <x:v>46225</x:v>
      </x:c>
      <x:c r="B7734" s="47" t="str">
        <x:v>18:23:31</x:v>
      </x:c>
      <x:c r="C7734" s="47" t="str">
        <x:v>236129</x:v>
      </x:c>
      <x:c r="D7734" s="47" t="str">
        <x:v>MUSAAB AYASH ALI MOGAIRI</x:v>
      </x:c>
      <x:c r="E7734" s="47" t="str">
        <x:v>1528716</x:v>
      </x:c>
      <x:c r="F7734" s="47" t="str">
        <x:v>د.محمد ثروات صيام</x:v>
      </x:c>
      <x:c r="G7734" s="47" t="str">
        <x:v>طب عام</x:v>
      </x:c>
      <x:c r="H7734" s="47" t="str">
        <x:v>INTRAVENOUS FLUID</x:v>
      </x:c>
      <x:c r="I7734" s="47" t="str">
        <x:v>10001</x:v>
      </x:c>
      <x:c r="J7734" s="47" t="str">
        <x:v>ER SERVICES</x:v>
      </x:c>
      <x:c r="K7734" s="50" t="n">
        <x:v>1</x:v>
      </x:c>
      <x:c r="L7734" s="50" t="n">
        <x:v>150</x:v>
      </x:c>
      <x:c r="M7734" s="50" t="n">
        <x:v>19.5</x:v>
      </x:c>
      <x:c r="N7734" s="50" t="n">
        <x:v>78</x:v>
      </x:c>
      <x:c r="O7734" s="51" t="n">
        <x:f>SUM(M7734:N7734)</x:f>
        <x:v>97.5</x:v>
      </x:c>
    </x:row>
    <x:row r="7735">
      <x:c r="A7735" s="49" t="n">
        <x:v>46225</x:v>
      </x:c>
      <x:c r="B7735" s="47" t="str">
        <x:v>18:47:52</x:v>
      </x:c>
      <x:c r="C7735" s="47" t="str">
        <x:v>234189</x:v>
      </x:c>
      <x:c r="D7735" s="47" t="str">
        <x:v>MOHAMMED ALAUDDIN</x:v>
      </x:c>
      <x:c r="E7735" s="47" t="str">
        <x:v>1528721</x:v>
      </x:c>
      <x:c r="F7735" s="47" t="str">
        <x:v>د.محمد ثروات صيام</x:v>
      </x:c>
      <x:c r="G7735" s="47" t="str">
        <x:v>طب عام</x:v>
      </x:c>
      <x:c r="H7735" s="47" t="str">
        <x:v>GP.EX</x:v>
      </x:c>
      <x:c r="I7735" s="47" t="str">
        <x:v>1002</x:v>
      </x:c>
      <x:c r="J7735" s="47" t="str">
        <x:v>CONSULTATIONS</x:v>
      </x:c>
      <x:c r="K7735" s="50" t="n">
        <x:v>1</x:v>
      </x:c>
      <x:c r="L7735" s="50" t="n">
        <x:v>50</x:v>
      </x:c>
      <x:c r="M7735" s="50" t="n">
        <x:v>7</x:v>
      </x:c>
      <x:c r="N7735" s="50" t="n">
        <x:v>28</x:v>
      </x:c>
      <x:c r="O7735" s="51" t="n">
        <x:f>SUM(M7735:N7735)</x:f>
        <x:v>35</x:v>
      </x:c>
    </x:row>
    <x:row r="7736">
      <x:c r="A7736" s="49" t="n">
        <x:v>46225</x:v>
      </x:c>
      <x:c r="B7736" s="47" t="str">
        <x:v>19:15:03</x:v>
      </x:c>
      <x:c r="C7736" s="47" t="str">
        <x:v>237122</x:v>
      </x:c>
      <x:c r="D7736" s="47" t="str">
        <x:v>NAQQASH RASHEED RASHEED ABDAL</x:v>
      </x:c>
      <x:c r="E7736" s="47" t="str">
        <x:v>1528725</x:v>
      </x:c>
      <x:c r="F7736" s="47" t="str">
        <x:v>د.محمد ثروات صيام</x:v>
      </x:c>
      <x:c r="G7736" s="47" t="str">
        <x:v>طب عام</x:v>
      </x:c>
      <x:c r="H7736" s="47" t="str">
        <x:v>GP.EX</x:v>
      </x:c>
      <x:c r="I7736" s="47" t="str">
        <x:v>1002</x:v>
      </x:c>
      <x:c r="J7736" s="47" t="str">
        <x:v>CONSULTATIONS</x:v>
      </x:c>
      <x:c r="K7736" s="50" t="n">
        <x:v>1</x:v>
      </x:c>
      <x:c r="L7736" s="50" t="n">
        <x:v>50</x:v>
      </x:c>
      <x:c r="M7736" s="50" t="n">
        <x:v>6</x:v>
      </x:c>
      <x:c r="N7736" s="50" t="n">
        <x:v>24</x:v>
      </x:c>
      <x:c r="O7736" s="51" t="n">
        <x:f>SUM(M7736:N7736)</x:f>
        <x:v>30</x:v>
      </x:c>
    </x:row>
    <x:row r="7737">
      <x:c r="A7737" s="49" t="n">
        <x:v>46225</x:v>
      </x:c>
      <x:c r="B7737" s="47" t="str">
        <x:v>19:15:58</x:v>
      </x:c>
      <x:c r="C7737" s="47" t="str">
        <x:v>234189</x:v>
      </x:c>
      <x:c r="D7737" s="47" t="str">
        <x:v>MOHAMMED ALAUDDIN</x:v>
      </x:c>
      <x:c r="E7737" s="47" t="str">
        <x:v>1528726</x:v>
      </x:c>
      <x:c r="F7737" s="47" t="str">
        <x:v>د.محمد ثروات صيام</x:v>
      </x:c>
      <x:c r="G7737" s="47" t="str">
        <x:v>طب عام</x:v>
      </x:c>
      <x:c r="H7737" s="47" t="str">
        <x:v>PULMICORT 0.5MG-ML (S.DOSE FOR NUB) SUSP</x:v>
      </x:c>
      <x:c r="I7737" s="47" t="str">
        <x:v>404233471</x:v>
      </x:c>
      <x:c r="J7737" s="47" t="str">
        <x:v>أدويه داخليه</x:v>
      </x:c>
      <x:c r="K7737" s="50" t="n">
        <x:v>1</x:v>
      </x:c>
      <x:c r="L7737" s="50" t="n">
        <x:v>134.25</x:v>
      </x:c>
      <x:c r="M7737" s="50" t="n">
        <x:v>25.51</x:v>
      </x:c>
      <x:c r="N7737" s="50" t="n">
        <x:v>102.03</x:v>
      </x:c>
      <x:c r="O7737" s="51" t="n">
        <x:f>SUM(M7737:N7737)</x:f>
        <x:v>127.54</x:v>
      </x:c>
    </x:row>
    <x:row r="7738">
      <x:c r="A7738" s="49" t="n">
        <x:v>46225</x:v>
      </x:c>
      <x:c r="B7738" s="47" t="str">
        <x:v>19:15:58</x:v>
      </x:c>
      <x:c r="C7738" s="47" t="str">
        <x:v>234189</x:v>
      </x:c>
      <x:c r="D7738" s="47" t="str">
        <x:v>MOHAMMED ALAUDDIN</x:v>
      </x:c>
      <x:c r="E7738" s="47" t="str">
        <x:v>1528726</x:v>
      </x:c>
      <x:c r="F7738" s="47" t="str">
        <x:v>د.محمد ثروات صيام</x:v>
      </x:c>
      <x:c r="G7738" s="47" t="str">
        <x:v>طب عام</x:v>
      </x:c>
      <x:c r="H7738" s="47" t="str">
        <x:v>NUBULIZER SEESION</x:v>
      </x:c>
      <x:c r="I7738" s="47" t="str">
        <x:v>1555555</x:v>
      </x:c>
      <x:c r="J7738" s="47" t="str">
        <x:v>ER SERVICES</x:v>
      </x:c>
      <x:c r="K7738" s="50" t="n">
        <x:v>1</x:v>
      </x:c>
      <x:c r="L7738" s="50" t="n">
        <x:v>40</x:v>
      </x:c>
      <x:c r="M7738" s="50" t="n">
        <x:v>6</x:v>
      </x:c>
      <x:c r="N7738" s="50" t="n">
        <x:v>24</x:v>
      </x:c>
      <x:c r="O7738" s="51" t="n">
        <x:f>SUM(M7738:N7738)</x:f>
        <x:v>30</x:v>
      </x:c>
    </x:row>
    <x:row r="7739">
      <x:c r="A7739" s="49" t="n">
        <x:v>46225</x:v>
      </x:c>
      <x:c r="B7739" s="47" t="str">
        <x:v>19:16:36</x:v>
      </x:c>
      <x:c r="C7739" s="47" t="str">
        <x:v>234189</x:v>
      </x:c>
      <x:c r="D7739" s="47" t="str">
        <x:v>MOHAMMED ALAUDDIN</x:v>
      </x:c>
      <x:c r="E7739" s="47" t="str">
        <x:v>1528727</x:v>
      </x:c>
      <x:c r="F7739" s="47" t="str">
        <x:v>د.محمد ثروات صيام</x:v>
      </x:c>
      <x:c r="G7739" s="47" t="str">
        <x:v>طب عام</x:v>
      </x:c>
      <x:c r="H7739" s="47" t="str">
        <x:v>CBC</x:v>
      </x:c>
      <x:c r="I7739" s="47" t="str">
        <x:v>7001</x:v>
      </x:c>
      <x:c r="J7739" s="47" t="str">
        <x:v>LAB SERVICES</x:v>
      </x:c>
      <x:c r="K7739" s="50" t="n">
        <x:v>1</x:v>
      </x:c>
      <x:c r="L7739" s="50" t="n">
        <x:v>150</x:v>
      </x:c>
      <x:c r="M7739" s="50" t="n">
        <x:v>22.5</x:v>
      </x:c>
      <x:c r="N7739" s="50" t="n">
        <x:v>90</x:v>
      </x:c>
      <x:c r="O7739" s="51" t="n">
        <x:f>SUM(M7739:N7739)</x:f>
        <x:v>112.5</x:v>
      </x:c>
    </x:row>
    <x:row r="7740">
      <x:c r="A7740" s="49" t="n">
        <x:v>46225</x:v>
      </x:c>
      <x:c r="B7740" s="47" t="str">
        <x:v>19:17:22</x:v>
      </x:c>
      <x:c r="C7740" s="47" t="str">
        <x:v>234189</x:v>
      </x:c>
      <x:c r="D7740" s="47" t="str">
        <x:v>MOHAMMED ALAUDDIN</x:v>
      </x:c>
      <x:c r="E7740" s="47" t="str">
        <x:v>1528728</x:v>
      </x:c>
      <x:c r="F7740" s="47" t="str">
        <x:v>د.محمد ثروات صيام</x:v>
      </x:c>
      <x:c r="G7740" s="47" t="str">
        <x:v>طب عام</x:v>
      </x:c>
      <x:c r="H7740" s="47" t="str">
        <x:v>X-RAY</x:v>
      </x:c>
      <x:c r="I7740" s="47" t="str">
        <x:v>8001</x:v>
      </x:c>
      <x:c r="J7740" s="47" t="str">
        <x:v>XRAY SERVICES</x:v>
      </x:c>
      <x:c r="K7740" s="50" t="n">
        <x:v>1</x:v>
      </x:c>
      <x:c r="L7740" s="50" t="n">
        <x:v>100</x:v>
      </x:c>
      <x:c r="M7740" s="50" t="n">
        <x:v>15</x:v>
      </x:c>
      <x:c r="N7740" s="50" t="n">
        <x:v>60</x:v>
      </x:c>
      <x:c r="O7740" s="51" t="n">
        <x:f>SUM(M7740:N7740)</x:f>
        <x:v>75</x:v>
      </x:c>
    </x:row>
    <x:row r="7741">
      <x:c r="A7741" s="49" t="n">
        <x:v>46225</x:v>
      </x:c>
      <x:c r="B7741" s="47" t="str">
        <x:v>19:18:08</x:v>
      </x:c>
      <x:c r="C7741" s="47" t="str">
        <x:v>234762</x:v>
      </x:c>
      <x:c r="D7741" s="47" t="str">
        <x:v>MOHAMMAD YOUSUF ALI</x:v>
      </x:c>
      <x:c r="E7741" s="47" t="str">
        <x:v>1528729</x:v>
      </x:c>
      <x:c r="F7741" s="47" t="str">
        <x:v>د.محمد ثروات صيام</x:v>
      </x:c>
      <x:c r="G7741" s="47" t="str">
        <x:v>طب عام</x:v>
      </x:c>
      <x:c r="H7741" s="47" t="str">
        <x:v>IM. INJECTION</x:v>
      </x:c>
      <x:c r="I7741" s="47" t="str">
        <x:v>10033</x:v>
      </x:c>
      <x:c r="J7741" s="47" t="str">
        <x:v>ER SERVICES</x:v>
      </x:c>
      <x:c r="K7741" s="50" t="n">
        <x:v>1</x:v>
      </x:c>
      <x:c r="L7741" s="50" t="n">
        <x:v>20</x:v>
      </x:c>
      <x:c r="M7741" s="50" t="n">
        <x:v>3</x:v>
      </x:c>
      <x:c r="N7741" s="50" t="n">
        <x:v>12</x:v>
      </x:c>
      <x:c r="O7741" s="51" t="n">
        <x:f>SUM(M7741:N7741)</x:f>
        <x:v>15</x:v>
      </x:c>
    </x:row>
    <x:row r="7742">
      <x:c r="A7742" s="49" t="n">
        <x:v>46225</x:v>
      </x:c>
      <x:c r="B7742" s="47" t="str">
        <x:v>19:18:08</x:v>
      </x:c>
      <x:c r="C7742" s="47" t="str">
        <x:v>234762</x:v>
      </x:c>
      <x:c r="D7742" s="47" t="str">
        <x:v>MOHAMMAD YOUSUF ALI</x:v>
      </x:c>
      <x:c r="E7742" s="47" t="str">
        <x:v>1528729</x:v>
      </x:c>
      <x:c r="F7742" s="47" t="str">
        <x:v>د.محمد ثروات صيام</x:v>
      </x:c>
      <x:c r="G7742" s="47" t="str">
        <x:v>طب عام</x:v>
      </x:c>
      <x:c r="H7742" s="47" t="str">
        <x:v>DEXAMETHASONE SOD.PHOSPHATE 8MG-2ML AMP</x:v>
      </x:c>
      <x:c r="I7742" s="47" t="str">
        <x:v>16-201-92</x:v>
      </x:c>
      <x:c r="J7742" s="47" t="str">
        <x:v>أدويه داخليه</x:v>
      </x:c>
      <x:c r="K7742" s="50" t="n">
        <x:v>1</x:v>
      </x:c>
      <x:c r="L7742" s="50" t="n">
        <x:v>10.85</x:v>
      </x:c>
      <x:c r="M7742" s="50" t="n">
        <x:v>2.06</x:v>
      </x:c>
      <x:c r="N7742" s="50" t="n">
        <x:v>8.25</x:v>
      </x:c>
      <x:c r="O7742" s="51" t="n">
        <x:f>SUM(M7742:N7742)</x:f>
        <x:v>10.31</x:v>
      </x:c>
    </x:row>
    <x:row r="7743">
      <x:c r="A7743" s="49" t="n">
        <x:v>46225</x:v>
      </x:c>
      <x:c r="B7743" s="47" t="str">
        <x:v>19:18:08</x:v>
      </x:c>
      <x:c r="C7743" s="47" t="str">
        <x:v>234762</x:v>
      </x:c>
      <x:c r="D7743" s="47" t="str">
        <x:v>MOHAMMAD YOUSUF ALI</x:v>
      </x:c>
      <x:c r="E7743" s="47" t="str">
        <x:v>1528729</x:v>
      </x:c>
      <x:c r="F7743" s="47" t="str">
        <x:v>د.محمد ثروات صيام</x:v>
      </x:c>
      <x:c r="G7743" s="47" t="str">
        <x:v>طب عام</x:v>
      </x:c>
      <x:c r="H7743" s="47" t="str">
        <x:v>PULMICORT 0.5MG-ML (S.DOSE FOR NUB) SUSP</x:v>
      </x:c>
      <x:c r="I7743" s="47" t="str">
        <x:v>404233471</x:v>
      </x:c>
      <x:c r="J7743" s="47" t="str">
        <x:v>أدويه داخليه</x:v>
      </x:c>
      <x:c r="K7743" s="50" t="n">
        <x:v>1</x:v>
      </x:c>
      <x:c r="L7743" s="50" t="n">
        <x:v>134.25</x:v>
      </x:c>
      <x:c r="M7743" s="50" t="n">
        <x:v>25.51</x:v>
      </x:c>
      <x:c r="N7743" s="50" t="n">
        <x:v>102.03</x:v>
      </x:c>
      <x:c r="O7743" s="51" t="n">
        <x:f>SUM(M7743:N7743)</x:f>
        <x:v>127.54</x:v>
      </x:c>
    </x:row>
    <x:row r="7744">
      <x:c r="A7744" s="49" t="n">
        <x:v>46225</x:v>
      </x:c>
      <x:c r="B7744" s="47" t="str">
        <x:v>19:18:08</x:v>
      </x:c>
      <x:c r="C7744" s="47" t="str">
        <x:v>234762</x:v>
      </x:c>
      <x:c r="D7744" s="47" t="str">
        <x:v>MOHAMMAD YOUSUF ALI</x:v>
      </x:c>
      <x:c r="E7744" s="47" t="str">
        <x:v>1528729</x:v>
      </x:c>
      <x:c r="F7744" s="47" t="str">
        <x:v>د.محمد ثروات صيام</x:v>
      </x:c>
      <x:c r="G7744" s="47" t="str">
        <x:v>طب عام</x:v>
      </x:c>
      <x:c r="H7744" s="47" t="str">
        <x:v>NUBULIZER SEESION</x:v>
      </x:c>
      <x:c r="I7744" s="47" t="str">
        <x:v>1555555</x:v>
      </x:c>
      <x:c r="J7744" s="47" t="str">
        <x:v>ER SERVICES</x:v>
      </x:c>
      <x:c r="K7744" s="50" t="n">
        <x:v>1</x:v>
      </x:c>
      <x:c r="L7744" s="50" t="n">
        <x:v>40</x:v>
      </x:c>
      <x:c r="M7744" s="50" t="n">
        <x:v>6</x:v>
      </x:c>
      <x:c r="N7744" s="50" t="n">
        <x:v>24</x:v>
      </x:c>
      <x:c r="O7744" s="51" t="n">
        <x:f>SUM(M7744:N7744)</x:f>
        <x:v>30</x:v>
      </x:c>
    </x:row>
    <x:row r="7745">
      <x:c r="A7745" s="49" t="n">
        <x:v>46225</x:v>
      </x:c>
      <x:c r="B7745" s="47" t="str">
        <x:v>19:18:34</x:v>
      </x:c>
      <x:c r="C7745" s="47" t="str">
        <x:v>237121</x:v>
      </x:c>
      <x:c r="D7745" s="47" t="str">
        <x:v>AIESHA ALHUSSIEN HUSSAIN OTWADY</x:v>
      </x:c>
      <x:c r="E7745" s="47" t="str">
        <x:v>1528730</x:v>
      </x:c>
      <x:c r="F7745" s="47" t="str">
        <x:v>د.هناء سعد</x:v>
      </x:c>
      <x:c r="G7745" s="47" t="str">
        <x:v>نساء وولادة</x:v>
      </x:c>
      <x:c r="H7745" s="47" t="str">
        <x:v>LOOP REMOVAL</x:v>
      </x:c>
      <x:c r="I7745" s="47" t="str">
        <x:v>5005</x:v>
      </x:c>
      <x:c r="J7745" s="47" t="str">
        <x:v>OB GYN SERVICES</x:v>
      </x:c>
      <x:c r="K7745" s="50" t="n">
        <x:v>1</x:v>
      </x:c>
      <x:c r="L7745" s="50" t="n">
        <x:v>150</x:v>
      </x:c>
      <x:c r="M7745" s="50" t="n">
        <x:v>150</x:v>
      </x:c>
      <x:c r="N7745" s="50" t="n">
        <x:v>0</x:v>
      </x:c>
      <x:c r="O7745" s="51" t="n">
        <x:f>SUM(M7745:N7745)</x:f>
        <x:v>150</x:v>
      </x:c>
    </x:row>
    <x:row r="7746">
      <x:c r="A7746" s="49" t="n">
        <x:v>46225</x:v>
      </x:c>
      <x:c r="B7746" s="47" t="str">
        <x:v>19:21:54</x:v>
      </x:c>
      <x:c r="C7746" s="47" t="str">
        <x:v>206653</x:v>
      </x:c>
      <x:c r="D7746" s="47" t="str">
        <x:v>OMNIAH SALEM IDRIS MOHAMMED</x:v>
      </x:c>
      <x:c r="E7746" s="47" t="str">
        <x:v>1528731</x:v>
      </x:c>
      <x:c r="F7746" s="47" t="str">
        <x:v>د.هناء سعد</x:v>
      </x:c>
      <x:c r="G7746" s="47" t="str">
        <x:v>نساء وولادة</x:v>
      </x:c>
      <x:c r="H7746" s="47" t="str">
        <x:v>GYNAECOLOGIST .EX</x:v>
      </x:c>
      <x:c r="I7746" s="47" t="str">
        <x:v>1005</x:v>
      </x:c>
      <x:c r="J7746" s="47" t="str">
        <x:v>CONSULTATIONS</x:v>
      </x:c>
      <x:c r="K7746" s="50" t="n">
        <x:v>1</x:v>
      </x:c>
      <x:c r="L7746" s="50" t="n">
        <x:v>50</x:v>
      </x:c>
      <x:c r="M7746" s="50" t="n">
        <x:v>50</x:v>
      </x:c>
      <x:c r="N7746" s="50" t="n">
        <x:v>0</x:v>
      </x:c>
      <x:c r="O7746" s="51" t="n">
        <x:f>SUM(M7746:N7746)</x:f>
        <x:v>50</x:v>
      </x:c>
    </x:row>
    <x:row r="7747">
      <x:c r="A7747" s="49" t="n">
        <x:v>46225</x:v>
      </x:c>
      <x:c r="B7747" s="47" t="str">
        <x:v>19:23:06</x:v>
      </x:c>
      <x:c r="C7747" s="47" t="str">
        <x:v>188278</x:v>
      </x:c>
      <x:c r="D7747" s="47" t="str">
        <x:v>GHAZALAH JAVEED MOHAMMED HUSSAIN</x:v>
      </x:c>
      <x:c r="E7747" s="47" t="str">
        <x:v>1528732</x:v>
      </x:c>
      <x:c r="F7747" s="47" t="str">
        <x:v>د.محمد ثروات صيام</x:v>
      </x:c>
      <x:c r="G7747" s="47" t="str">
        <x:v>طب عام</x:v>
      </x:c>
      <x:c r="H7747" s="47" t="str">
        <x:v>GP.EX</x:v>
      </x:c>
      <x:c r="I7747" s="47" t="str">
        <x:v>1002</x:v>
      </x:c>
      <x:c r="J7747" s="47" t="str">
        <x:v>CONSULTATIONS</x:v>
      </x:c>
      <x:c r="K7747" s="50" t="n">
        <x:v>1</x:v>
      </x:c>
      <x:c r="L7747" s="50" t="n">
        <x:v>50</x:v>
      </x:c>
      <x:c r="M7747" s="50" t="n">
        <x:v>0</x:v>
      </x:c>
      <x:c r="N7747" s="50" t="n">
        <x:v>30</x:v>
      </x:c>
      <x:c r="O7747" s="51" t="n">
        <x:f>SUM(M7747:N7747)</x:f>
        <x:v>30</x:v>
      </x:c>
    </x:row>
    <x:row r="7748">
      <x:c r="A7748" s="49" t="n">
        <x:v>46225</x:v>
      </x:c>
      <x:c r="B7748" s="47" t="str">
        <x:v>19:27:08</x:v>
      </x:c>
      <x:c r="C7748" s="47" t="str">
        <x:v>237122</x:v>
      </x:c>
      <x:c r="D7748" s="47" t="str">
        <x:v>NAQQASH RASHEED RASHEED ABDAL</x:v>
      </x:c>
      <x:c r="E7748" s="47" t="str">
        <x:v>1528734</x:v>
      </x:c>
      <x:c r="F7748" s="47" t="str">
        <x:v>د.محمد ثروات صيام</x:v>
      </x:c>
      <x:c r="G7748" s="47" t="str">
        <x:v>طب عام</x:v>
      </x:c>
      <x:c r="H7748" s="47" t="str">
        <x:v>CBC</x:v>
      </x:c>
      <x:c r="I7748" s="47" t="str">
        <x:v>7001</x:v>
      </x:c>
      <x:c r="J7748" s="47" t="str">
        <x:v>LAB SERVICES</x:v>
      </x:c>
      <x:c r="K7748" s="50" t="n">
        <x:v>1</x:v>
      </x:c>
      <x:c r="L7748" s="50" t="n">
        <x:v>150</x:v>
      </x:c>
      <x:c r="M7748" s="50" t="n">
        <x:v>19.5</x:v>
      </x:c>
      <x:c r="N7748" s="50" t="n">
        <x:v>78</x:v>
      </x:c>
      <x:c r="O7748" s="51" t="n">
        <x:f>SUM(M7748:N7748)</x:f>
        <x:v>97.5</x:v>
      </x:c>
    </x:row>
    <x:row r="7749">
      <x:c r="A7749" s="49" t="n">
        <x:v>46225</x:v>
      </x:c>
      <x:c r="B7749" s="47" t="str">
        <x:v>19:28:10</x:v>
      </x:c>
      <x:c r="C7749" s="47" t="str">
        <x:v>237122</x:v>
      </x:c>
      <x:c r="D7749" s="47" t="str">
        <x:v>NAQQASH RASHEED RASHEED ABDAL</x:v>
      </x:c>
      <x:c r="E7749" s="47" t="str">
        <x:v>1528735</x:v>
      </x:c>
      <x:c r="F7749" s="47" t="str">
        <x:v>د.محمد ثروات صيام</x:v>
      </x:c>
      <x:c r="G7749" s="47" t="str">
        <x:v>طب عام</x:v>
      </x:c>
      <x:c r="H7749" s="47" t="str">
        <x:v>PARACETAMOL B.BRAUN 10 MG/ML SOLUTION FOR INFUSION</x:v>
      </x:c>
      <x:c r="I7749" s="47" t="str">
        <x:v>2602256939</x:v>
      </x:c>
      <x:c r="J7749" s="47" t="str">
        <x:v>أدويه داخليه</x:v>
      </x:c>
      <x:c r="K7749" s="50" t="n">
        <x:v>1</x:v>
      </x:c>
      <x:c r="L7749" s="50" t="n">
        <x:v>14.35</x:v>
      </x:c>
      <x:c r="M7749" s="50" t="n">
        <x:v>2.67</x:v>
      </x:c>
      <x:c r="N7749" s="50" t="n">
        <x:v>10.68</x:v>
      </x:c>
      <x:c r="O7749" s="51" t="n">
        <x:f>SUM(M7749:N7749)</x:f>
        <x:v>13.35</x:v>
      </x:c>
    </x:row>
    <x:row r="7750">
      <x:c r="A7750" s="49" t="n">
        <x:v>46225</x:v>
      </x:c>
      <x:c r="B7750" s="47" t="str">
        <x:v>19:28:10</x:v>
      </x:c>
      <x:c r="C7750" s="47" t="str">
        <x:v>237122</x:v>
      </x:c>
      <x:c r="D7750" s="47" t="str">
        <x:v>NAQQASH RASHEED RASHEED ABDAL</x:v>
      </x:c>
      <x:c r="E7750" s="47" t="str">
        <x:v>1528735</x:v>
      </x:c>
      <x:c r="F7750" s="47" t="str">
        <x:v>د.محمد ثروات صيام</x:v>
      </x:c>
      <x:c r="G7750" s="47" t="str">
        <x:v>طب عام</x:v>
      </x:c>
      <x:c r="H7750" s="47" t="str">
        <x:v>INTRAVENOUS FLUID</x:v>
      </x:c>
      <x:c r="I7750" s="47" t="str">
        <x:v>10001</x:v>
      </x:c>
      <x:c r="J7750" s="47" t="str">
        <x:v>ER SERVICES</x:v>
      </x:c>
      <x:c r="K7750" s="50" t="n">
        <x:v>1</x:v>
      </x:c>
      <x:c r="L7750" s="50" t="n">
        <x:v>150</x:v>
      </x:c>
      <x:c r="M7750" s="50" t="n">
        <x:v>19.5</x:v>
      </x:c>
      <x:c r="N7750" s="50" t="n">
        <x:v>78</x:v>
      </x:c>
      <x:c r="O7750" s="51" t="n">
        <x:f>SUM(M7750:N7750)</x:f>
        <x:v>97.5</x:v>
      </x:c>
    </x:row>
    <x:row r="7751">
      <x:c r="A7751" s="49" t="n">
        <x:v>46225</x:v>
      </x:c>
      <x:c r="B7751" s="47" t="str">
        <x:v>19:37:42</x:v>
      </x:c>
      <x:c r="C7751" s="47" t="str">
        <x:v>188278</x:v>
      </x:c>
      <x:c r="D7751" s="47" t="str">
        <x:v>GHAZALAH JAVEED MOHAMMED HUSSAIN</x:v>
      </x:c>
      <x:c r="E7751" s="47" t="str">
        <x:v>1528736</x:v>
      </x:c>
      <x:c r="F7751" s="47" t="str">
        <x:v>د.محمد ثروات صيام</x:v>
      </x:c>
      <x:c r="G7751" s="47" t="str">
        <x:v>طب عام</x:v>
      </x:c>
      <x:c r="H7751" s="47" t="str">
        <x:v>IV. INJECTION</x:v>
      </x:c>
      <x:c r="I7751" s="47" t="str">
        <x:v>10032</x:v>
      </x:c>
      <x:c r="J7751" s="47" t="str">
        <x:v>ER SERVICES</x:v>
      </x:c>
      <x:c r="K7751" s="50" t="n">
        <x:v>1</x:v>
      </x:c>
      <x:c r="L7751" s="50" t="n">
        <x:v>10</x:v>
      </x:c>
      <x:c r="M7751" s="50" t="n">
        <x:v>0</x:v>
      </x:c>
      <x:c r="N7751" s="50" t="n">
        <x:v>6.5</x:v>
      </x:c>
      <x:c r="O7751" s="51" t="n">
        <x:f>SUM(M7751:N7751)</x:f>
        <x:v>6.5</x:v>
      </x:c>
    </x:row>
    <x:row r="7752">
      <x:c r="A7752" s="49" t="n">
        <x:v>46225</x:v>
      </x:c>
      <x:c r="B7752" s="47" t="str">
        <x:v>19:37:42</x:v>
      </x:c>
      <x:c r="C7752" s="47" t="str">
        <x:v>188278</x:v>
      </x:c>
      <x:c r="D7752" s="47" t="str">
        <x:v>GHAZALAH JAVEED MOHAMMED HUSSAIN</x:v>
      </x:c>
      <x:c r="E7752" s="47" t="str">
        <x:v>1528736</x:v>
      </x:c>
      <x:c r="F7752" s="47" t="str">
        <x:v>د.محمد ثروات صيام</x:v>
      </x:c>
      <x:c r="G7752" s="47" t="str">
        <x:v>طب عام</x:v>
      </x:c>
      <x:c r="H7752" s="47" t="str">
        <x:v>SCOPINAL 20MG AMPOULE</x:v>
      </x:c>
      <x:c r="I7752" s="47" t="str">
        <x:v>509234138</x:v>
      </x:c>
      <x:c r="J7752" s="47" t="str">
        <x:v>أدويه داخليه</x:v>
      </x:c>
      <x:c r="K7752" s="50" t="n">
        <x:v>1</x:v>
      </x:c>
      <x:c r="L7752" s="50" t="n">
        <x:v>12.7</x:v>
      </x:c>
      <x:c r="M7752" s="50" t="n">
        <x:v>0</x:v>
      </x:c>
      <x:c r="N7752" s="50" t="n">
        <x:v>11.81</x:v>
      </x:c>
      <x:c r="O7752" s="51" t="n">
        <x:f>SUM(M7752:N7752)</x:f>
        <x:v>11.81</x:v>
      </x:c>
    </x:row>
    <x:row r="7753">
      <x:c r="A7753" s="49" t="n">
        <x:v>46225</x:v>
      </x:c>
      <x:c r="B7753" s="47" t="str">
        <x:v>19:37:42</x:v>
      </x:c>
      <x:c r="C7753" s="47" t="str">
        <x:v>188278</x:v>
      </x:c>
      <x:c r="D7753" s="47" t="str">
        <x:v>GHAZALAH JAVEED MOHAMMED HUSSAIN</x:v>
      </x:c>
      <x:c r="E7753" s="47" t="str">
        <x:v>1528736</x:v>
      </x:c>
      <x:c r="F7753" s="47" t="str">
        <x:v>د.محمد ثروات صيام</x:v>
      </x:c>
      <x:c r="G7753" s="47" t="str">
        <x:v>طب عام</x:v>
      </x:c>
      <x:c r="H7753" s="47" t="str">
        <x:v>IM. INJECTION</x:v>
      </x:c>
      <x:c r="I7753" s="47" t="str">
        <x:v>10033</x:v>
      </x:c>
      <x:c r="J7753" s="47" t="str">
        <x:v>ER SERVICES</x:v>
      </x:c>
      <x:c r="K7753" s="50" t="n">
        <x:v>1</x:v>
      </x:c>
      <x:c r="L7753" s="50" t="n">
        <x:v>20</x:v>
      </x:c>
      <x:c r="M7753" s="50" t="n">
        <x:v>0</x:v>
      </x:c>
      <x:c r="N7753" s="50" t="n">
        <x:v>13</x:v>
      </x:c>
      <x:c r="O7753" s="51" t="n">
        <x:f>SUM(M7753:N7753)</x:f>
        <x:v>13</x:v>
      </x:c>
    </x:row>
    <x:row r="7754">
      <x:c r="A7754" s="49" t="n">
        <x:v>46225</x:v>
      </x:c>
      <x:c r="B7754" s="47" t="str">
        <x:v>19:37:42</x:v>
      </x:c>
      <x:c r="C7754" s="47" t="str">
        <x:v>188278</x:v>
      </x:c>
      <x:c r="D7754" s="47" t="str">
        <x:v>GHAZALAH JAVEED MOHAMMED HUSSAIN</x:v>
      </x:c>
      <x:c r="E7754" s="47" t="str">
        <x:v>1528736</x:v>
      </x:c>
      <x:c r="F7754" s="47" t="str">
        <x:v>د.محمد ثروات صيام</x:v>
      </x:c>
      <x:c r="G7754" s="47" t="str">
        <x:v>طب عام</x:v>
      </x:c>
      <x:c r="H7754" s="47" t="str">
        <x:v>SODIUM CHLORIDE .9% + DEXTROSE 5%</x:v>
      </x:c>
      <x:c r="I7754" s="47" t="str">
        <x:v>2204257270</x:v>
      </x:c>
      <x:c r="J7754" s="47" t="str">
        <x:v>أدويه داخليه</x:v>
      </x:c>
      <x:c r="K7754" s="50" t="n">
        <x:v>1</x:v>
      </x:c>
      <x:c r="L7754" s="50" t="n">
        <x:v>5.15</x:v>
      </x:c>
      <x:c r="M7754" s="50" t="n">
        <x:v>0</x:v>
      </x:c>
      <x:c r="N7754" s="50" t="n">
        <x:v>4.79</x:v>
      </x:c>
      <x:c r="O7754" s="51" t="n">
        <x:f>SUM(M7754:N7754)</x:f>
        <x:v>4.79</x:v>
      </x:c>
    </x:row>
    <x:row r="7755">
      <x:c r="A7755" s="49" t="n">
        <x:v>46225</x:v>
      </x:c>
      <x:c r="B7755" s="47" t="str">
        <x:v>19:37:42</x:v>
      </x:c>
      <x:c r="C7755" s="47" t="str">
        <x:v>188278</x:v>
      </x:c>
      <x:c r="D7755" s="47" t="str">
        <x:v>GHAZALAH JAVEED MOHAMMED HUSSAIN</x:v>
      </x:c>
      <x:c r="E7755" s="47" t="str">
        <x:v>1528736</x:v>
      </x:c>
      <x:c r="F7755" s="47" t="str">
        <x:v>د.محمد ثروات صيام</x:v>
      </x:c>
      <x:c r="G7755" s="47" t="str">
        <x:v>طب عام</x:v>
      </x:c>
      <x:c r="H7755" s="47" t="str">
        <x:v>ZORON 2MG/ML INJ</x:v>
      </x:c>
      <x:c r="I7755" s="47" t="str">
        <x:v>707245487</x:v>
      </x:c>
      <x:c r="J7755" s="47" t="str">
        <x:v>أدويه داخليه</x:v>
      </x:c>
      <x:c r="K7755" s="50" t="n">
        <x:v>1</x:v>
      </x:c>
      <x:c r="L7755" s="50" t="n">
        <x:v>18.39</x:v>
      </x:c>
      <x:c r="M7755" s="50" t="n">
        <x:v>0</x:v>
      </x:c>
      <x:c r="N7755" s="50" t="n">
        <x:v>17.1</x:v>
      </x:c>
      <x:c r="O7755" s="51" t="n">
        <x:f>SUM(M7755:N7755)</x:f>
        <x:v>17.1</x:v>
      </x:c>
    </x:row>
    <x:row r="7756">
      <x:c r="A7756" s="49" t="n">
        <x:v>46225</x:v>
      </x:c>
      <x:c r="B7756" s="47" t="str">
        <x:v>19:37:42</x:v>
      </x:c>
      <x:c r="C7756" s="47" t="str">
        <x:v>188278</x:v>
      </x:c>
      <x:c r="D7756" s="47" t="str">
        <x:v>GHAZALAH JAVEED MOHAMMED HUSSAIN</x:v>
      </x:c>
      <x:c r="E7756" s="47" t="str">
        <x:v>1528736</x:v>
      </x:c>
      <x:c r="F7756" s="47" t="str">
        <x:v>د.محمد ثروات صيام</x:v>
      </x:c>
      <x:c r="G7756" s="47" t="str">
        <x:v>طب عام</x:v>
      </x:c>
      <x:c r="H7756" s="47" t="str">
        <x:v>INTRAVENOUS FLUID</x:v>
      </x:c>
      <x:c r="I7756" s="47" t="str">
        <x:v>10001</x:v>
      </x:c>
      <x:c r="J7756" s="47" t="str">
        <x:v>ER SERVICES</x:v>
      </x:c>
      <x:c r="K7756" s="50" t="n">
        <x:v>1</x:v>
      </x:c>
      <x:c r="L7756" s="50" t="n">
        <x:v>150</x:v>
      </x:c>
      <x:c r="M7756" s="50" t="n">
        <x:v>0</x:v>
      </x:c>
      <x:c r="N7756" s="50" t="n">
        <x:v>97.5</x:v>
      </x:c>
      <x:c r="O7756" s="51" t="n">
        <x:f>SUM(M7756:N7756)</x:f>
        <x:v>97.5</x:v>
      </x:c>
    </x:row>
    <x:row r="7757">
      <x:c r="A7757" s="49" t="n">
        <x:v>46225</x:v>
      </x:c>
      <x:c r="B7757" s="47" t="str">
        <x:v>19:38:11</x:v>
      </x:c>
      <x:c r="C7757" s="47" t="str">
        <x:v>188278</x:v>
      </x:c>
      <x:c r="D7757" s="47" t="str">
        <x:v>GHAZALAH JAVEED MOHAMMED HUSSAIN</x:v>
      </x:c>
      <x:c r="E7757" s="47" t="str">
        <x:v>1528737</x:v>
      </x:c>
      <x:c r="F7757" s="47" t="str">
        <x:v>د.محمد ثروات صيام</x:v>
      </x:c>
      <x:c r="G7757" s="47" t="str">
        <x:v>طب عام</x:v>
      </x:c>
      <x:c r="H7757" s="47" t="str">
        <x:v>R . B . S</x:v>
      </x:c>
      <x:c r="I7757" s="47" t="str">
        <x:v>7046</x:v>
      </x:c>
      <x:c r="J7757" s="47" t="str">
        <x:v>LAB SERVICES</x:v>
      </x:c>
      <x:c r="K7757" s="50" t="n">
        <x:v>1</x:v>
      </x:c>
      <x:c r="L7757" s="50" t="n">
        <x:v>50</x:v>
      </x:c>
      <x:c r="M7757" s="50" t="n">
        <x:v>0</x:v>
      </x:c>
      <x:c r="N7757" s="50" t="n">
        <x:v>32.5</x:v>
      </x:c>
      <x:c r="O7757" s="51" t="n">
        <x:f>SUM(M7757:N7757)</x:f>
        <x:v>32.5</x:v>
      </x:c>
    </x:row>
    <x:row r="7758">
      <x:c r="A7758" s="49" t="n">
        <x:v>46225</x:v>
      </x:c>
      <x:c r="B7758" s="47" t="str">
        <x:v>19:38:11</x:v>
      </x:c>
      <x:c r="C7758" s="47" t="str">
        <x:v>188278</x:v>
      </x:c>
      <x:c r="D7758" s="47" t="str">
        <x:v>GHAZALAH JAVEED MOHAMMED HUSSAIN</x:v>
      </x:c>
      <x:c r="E7758" s="47" t="str">
        <x:v>1528737</x:v>
      </x:c>
      <x:c r="F7758" s="47" t="str">
        <x:v>د.محمد ثروات صيام</x:v>
      </x:c>
      <x:c r="G7758" s="47" t="str">
        <x:v>طب عام</x:v>
      </x:c>
      <x:c r="H7758" s="47" t="str">
        <x:v>CBC</x:v>
      </x:c>
      <x:c r="I7758" s="47" t="str">
        <x:v>7001</x:v>
      </x:c>
      <x:c r="J7758" s="47" t="str">
        <x:v>LAB SERVICES</x:v>
      </x:c>
      <x:c r="K7758" s="50" t="n">
        <x:v>1</x:v>
      </x:c>
      <x:c r="L7758" s="50" t="n">
        <x:v>150</x:v>
      </x:c>
      <x:c r="M7758" s="50" t="n">
        <x:v>0</x:v>
      </x:c>
      <x:c r="N7758" s="50" t="n">
        <x:v>97.5</x:v>
      </x:c>
      <x:c r="O7758" s="51" t="n">
        <x:f>SUM(M7758:N7758)</x:f>
        <x:v>97.5</x:v>
      </x:c>
    </x:row>
    <x:row r="7759">
      <x:c r="A7759" s="49" t="n">
        <x:v>46225</x:v>
      </x:c>
      <x:c r="B7759" s="47" t="str">
        <x:v>19:47:02</x:v>
      </x:c>
      <x:c r="C7759" s="47" t="str">
        <x:v>173129</x:v>
      </x:c>
      <x:c r="D7759" s="47" t="str">
        <x:v>LIELA IBRAHIM HASSAN BAIDI</x:v>
      </x:c>
      <x:c r="E7759" s="47" t="str">
        <x:v>1528738</x:v>
      </x:c>
      <x:c r="F7759" s="47" t="str">
        <x:v>د.هناء سعد</x:v>
      </x:c>
      <x:c r="G7759" s="47" t="str">
        <x:v>نساء وولادة</x:v>
      </x:c>
      <x:c r="H7759" s="47" t="str">
        <x:v>FOLLOW UP</x:v>
      </x:c>
      <x:c r="I7759" s="47" t="str">
        <x:v>999</x:v>
      </x:c>
      <x:c r="J7759" s="47" t="str">
        <x:v>مراجعة مجانية</x:v>
      </x:c>
      <x:c r="K7759" s="50" t="n">
        <x:v>1</x:v>
      </x:c>
      <x:c r="L7759" s="50" t="n">
        <x:v>0</x:v>
      </x:c>
      <x:c r="M7759" s="50" t="n">
        <x:v>0</x:v>
      </x:c>
      <x:c r="N7759" s="50" t="n">
        <x:v>0</x:v>
      </x:c>
      <x:c r="O7759" s="51" t="n">
        <x:f>SUM(M7759:N7759)</x:f>
        <x:v>0</x:v>
      </x:c>
    </x:row>
    <x:row r="7760">
      <x:c r="A7760" s="49" t="n">
        <x:v>46225</x:v>
      </x:c>
      <x:c r="B7760" s="47" t="str">
        <x:v>19:50:52</x:v>
      </x:c>
      <x:c r="C7760" s="47" t="str">
        <x:v>211161</x:v>
      </x:c>
      <x:c r="D7760" s="47" t="str">
        <x:v>TAMEAM AHMED AISA HATAN</x:v>
      </x:c>
      <x:c r="E7760" s="47" t="str">
        <x:v>1528740</x:v>
      </x:c>
      <x:c r="F7760" s="47" t="str">
        <x:v>د.منى محمد حبيب الله اسماعيل</x:v>
      </x:c>
      <x:c r="G7760" s="47" t="str">
        <x:v>أطفال</x:v>
      </x:c>
      <x:c r="H7760" s="47" t="str">
        <x:v>SPECIALIST.EX</x:v>
      </x:c>
      <x:c r="I7760" s="47" t="str">
        <x:v>1003</x:v>
      </x:c>
      <x:c r="J7760" s="47" t="str">
        <x:v>CONSULTATIONS</x:v>
      </x:c>
      <x:c r="K7760" s="50" t="n">
        <x:v>1</x:v>
      </x:c>
      <x:c r="L7760" s="50" t="n">
        <x:v>63</x:v>
      </x:c>
      <x:c r="M7760" s="50" t="n">
        <x:v>3.15</x:v>
      </x:c>
      <x:c r="N7760" s="50" t="n">
        <x:v>28.35</x:v>
      </x:c>
      <x:c r="O7760" s="51" t="n">
        <x:f>SUM(M7760:N7760)</x:f>
        <x:v>31.5</x:v>
      </x:c>
    </x:row>
    <x:row r="7761">
      <x:c r="A7761" s="49" t="n">
        <x:v>46225</x:v>
      </x:c>
      <x:c r="B7761" s="47" t="str">
        <x:v>19:56:03</x:v>
      </x:c>
      <x:c r="C7761" s="47" t="str">
        <x:v>81323</x:v>
      </x:c>
      <x:c r="D7761" s="47" t="str">
        <x:v>REEM MOHAMMED AHMED HAMLAN</x:v>
      </x:c>
      <x:c r="E7761" s="47" t="str">
        <x:v>1528744</x:v>
      </x:c>
      <x:c r="F7761" s="47" t="str">
        <x:v>خدمات خارجية</x:v>
      </x:c>
      <x:c r="G7761" s="47" t="str">
        <x:v>خدمات خارجية</x:v>
      </x:c>
      <x:c r="H7761" s="47" t="str">
        <x:v>IV. INJECTION</x:v>
      </x:c>
      <x:c r="I7761" s="47" t="str">
        <x:v>10032</x:v>
      </x:c>
      <x:c r="J7761" s="47" t="str">
        <x:v>ER SERVICES</x:v>
      </x:c>
      <x:c r="K7761" s="50" t="n">
        <x:v>1</x:v>
      </x:c>
      <x:c r="L7761" s="50" t="n">
        <x:v>5</x:v>
      </x:c>
      <x:c r="M7761" s="50" t="n">
        <x:v>5</x:v>
      </x:c>
      <x:c r="N7761" s="50" t="n">
        <x:v>0</x:v>
      </x:c>
      <x:c r="O7761" s="51" t="n">
        <x:f>SUM(M7761:N7761)</x:f>
        <x:v>5</x:v>
      </x:c>
    </x:row>
    <x:row r="7762">
      <x:c r="A7762" s="49" t="n">
        <x:v>46225</x:v>
      </x:c>
      <x:c r="B7762" s="47" t="str">
        <x:v>20:06:44</x:v>
      </x:c>
      <x:c r="C7762" s="47" t="str">
        <x:v>233981</x:v>
      </x:c>
      <x:c r="D7762" s="47" t="str">
        <x:v>AISH MOHAMMED AHMED KOTBI</x:v>
      </x:c>
      <x:c r="E7762" s="47" t="str">
        <x:v>1528749</x:v>
      </x:c>
      <x:c r="F7762" s="47" t="str">
        <x:v>د.محمد ثروات صيام</x:v>
      </x:c>
      <x:c r="G7762" s="47" t="str">
        <x:v>طب عام</x:v>
      </x:c>
      <x:c r="H7762" s="47" t="str">
        <x:v>GP.EX</x:v>
      </x:c>
      <x:c r="I7762" s="47" t="str">
        <x:v>1002</x:v>
      </x:c>
      <x:c r="J7762" s="47" t="str">
        <x:v>CONSULTATIONS</x:v>
      </x:c>
      <x:c r="K7762" s="50" t="n">
        <x:v>1</x:v>
      </x:c>
      <x:c r="L7762" s="50" t="n">
        <x:v>50</x:v>
      </x:c>
      <x:c r="M7762" s="50" t="n">
        <x:v>50</x:v>
      </x:c>
      <x:c r="N7762" s="50" t="n">
        <x:v>0</x:v>
      </x:c>
      <x:c r="O7762" s="51" t="n">
        <x:f>SUM(M7762:N7762)</x:f>
        <x:v>50</x:v>
      </x:c>
    </x:row>
    <x:row r="7763">
      <x:c r="A7763" s="49" t="n">
        <x:v>46225</x:v>
      </x:c>
      <x:c r="B7763" s="47" t="str">
        <x:v>20:07:48</x:v>
      </x:c>
      <x:c r="C7763" s="47" t="str">
        <x:v>220872</x:v>
      </x:c>
      <x:c r="D7763" s="47" t="str">
        <x:v>HANI MOUNIAR MAHMOUD AISA</x:v>
      </x:c>
      <x:c r="E7763" s="47" t="str">
        <x:v>1528750</x:v>
      </x:c>
      <x:c r="F7763" s="47" t="str">
        <x:v>د.محمد ثروات صيام</x:v>
      </x:c>
      <x:c r="G7763" s="47" t="str">
        <x:v>طب عام</x:v>
      </x:c>
      <x:c r="H7763" s="47" t="str">
        <x:v>XEFO 8MG POWDER FOR INJECTION</x:v>
      </x:c>
      <x:c r="I7763" s="47" t="str">
        <x:v>3006222294</x:v>
      </x:c>
      <x:c r="J7763" s="47" t="str">
        <x:v>أدويه داخليه</x:v>
      </x:c>
      <x:c r="K7763" s="50" t="n">
        <x:v>1</x:v>
      </x:c>
      <x:c r="L7763" s="50" t="n">
        <x:v>18.35</x:v>
      </x:c>
      <x:c r="M7763" s="50" t="n">
        <x:v>3.41</x:v>
      </x:c>
      <x:c r="N7763" s="50" t="n">
        <x:v>13.66</x:v>
      </x:c>
      <x:c r="O7763" s="51" t="n">
        <x:f>SUM(M7763:N7763)</x:f>
        <x:v>17.07</x:v>
      </x:c>
    </x:row>
    <x:row r="7764">
      <x:c r="A7764" s="49" t="n">
        <x:v>46225</x:v>
      </x:c>
      <x:c r="B7764" s="47" t="str">
        <x:v>20:07:48</x:v>
      </x:c>
      <x:c r="C7764" s="47" t="str">
        <x:v>220872</x:v>
      </x:c>
      <x:c r="D7764" s="47" t="str">
        <x:v>HANI MOUNIAR MAHMOUD AISA</x:v>
      </x:c>
      <x:c r="E7764" s="47" t="str">
        <x:v>1528750</x:v>
      </x:c>
      <x:c r="F7764" s="47" t="str">
        <x:v>د.محمد ثروات صيام</x:v>
      </x:c>
      <x:c r="G7764" s="47" t="str">
        <x:v>طب عام</x:v>
      </x:c>
      <x:c r="H7764" s="47" t="str">
        <x:v>IV. INJECTION</x:v>
      </x:c>
      <x:c r="I7764" s="47" t="str">
        <x:v>10032</x:v>
      </x:c>
      <x:c r="J7764" s="47" t="str">
        <x:v>ER SERVICES</x:v>
      </x:c>
      <x:c r="K7764" s="50" t="n">
        <x:v>1</x:v>
      </x:c>
      <x:c r="L7764" s="50" t="n">
        <x:v>10</x:v>
      </x:c>
      <x:c r="M7764" s="50" t="n">
        <x:v>1.3</x:v>
      </x:c>
      <x:c r="N7764" s="50" t="n">
        <x:v>5.2</x:v>
      </x:c>
      <x:c r="O7764" s="51" t="n">
        <x:f>SUM(M7764:N7764)</x:f>
        <x:v>6.5</x:v>
      </x:c>
    </x:row>
    <x:row r="7765">
      <x:c r="A7765" s="49" t="n">
        <x:v>46225</x:v>
      </x:c>
      <x:c r="B7765" s="47" t="str">
        <x:v>20:14:37</x:v>
      </x:c>
      <x:c r="C7765" s="47" t="str">
        <x:v>226347</x:v>
      </x:c>
      <x:c r="D7765" s="47" t="str">
        <x:v>RAHAF AISA MOHAMMED ALFAFI</x:v>
      </x:c>
      <x:c r="E7765" s="47" t="str">
        <x:v>1528751</x:v>
      </x:c>
      <x:c r="F7765" s="47" t="str">
        <x:v>د.هناء سعد</x:v>
      </x:c>
      <x:c r="G7765" s="47" t="str">
        <x:v>نساء وولادة</x:v>
      </x:c>
      <x:c r="H7765" s="47" t="str">
        <x:v>FOLLOW UP</x:v>
      </x:c>
      <x:c r="I7765" s="47" t="str">
        <x:v>999</x:v>
      </x:c>
      <x:c r="J7765" s="47" t="str">
        <x:v>مراجعة مجانية</x:v>
      </x:c>
      <x:c r="K7765" s="50" t="n">
        <x:v>1</x:v>
      </x:c>
      <x:c r="L7765" s="50" t="n">
        <x:v>0</x:v>
      </x:c>
      <x:c r="M7765" s="50" t="n">
        <x:v>0</x:v>
      </x:c>
      <x:c r="N7765" s="50" t="n">
        <x:v>0</x:v>
      </x:c>
      <x:c r="O7765" s="51" t="n">
        <x:f>SUM(M7765:N7765)</x:f>
        <x:v>0</x:v>
      </x:c>
    </x:row>
    <x:row r="7766">
      <x:c r="A7766" s="49" t="n">
        <x:v>46225</x:v>
      </x:c>
      <x:c r="B7766" s="47" t="str">
        <x:v>20:16:27</x:v>
      </x:c>
      <x:c r="C7766" s="47" t="str">
        <x:v>131632</x:v>
      </x:c>
      <x:c r="D7766" s="47" t="str">
        <x:v>ZAINAB MOHAMMED ALI ن</x:v>
      </x:c>
      <x:c r="E7766" s="47" t="str">
        <x:v>1528752</x:v>
      </x:c>
      <x:c r="F7766" s="47" t="str">
        <x:v>د.محمد ثروات صيام</x:v>
      </x:c>
      <x:c r="G7766" s="47" t="str">
        <x:v>طب عام</x:v>
      </x:c>
      <x:c r="H7766" s="47" t="str">
        <x:v>PARACETAMOL B.BRAUN 10 MG/ML SOLUTION FOR INFUSION</x:v>
      </x:c>
      <x:c r="I7766" s="47" t="str">
        <x:v>2602256939</x:v>
      </x:c>
      <x:c r="J7766" s="47" t="str">
        <x:v>أدويه داخليه</x:v>
      </x:c>
      <x:c r="K7766" s="50" t="n">
        <x:v>1</x:v>
      </x:c>
      <x:c r="L7766" s="50" t="n">
        <x:v>14.35</x:v>
      </x:c>
      <x:c r="M7766" s="50" t="n">
        <x:v>2.87</x:v>
      </x:c>
      <x:c r="N7766" s="50" t="n">
        <x:v>10.05</x:v>
      </x:c>
      <x:c r="O7766" s="51" t="n">
        <x:f>SUM(M7766:N7766)</x:f>
        <x:v>12.920000000000002</x:v>
      </x:c>
    </x:row>
    <x:row r="7767">
      <x:c r="A7767" s="49" t="n">
        <x:v>46225</x:v>
      </x:c>
      <x:c r="B7767" s="47" t="str">
        <x:v>20:16:27</x:v>
      </x:c>
      <x:c r="C7767" s="47" t="str">
        <x:v>131632</x:v>
      </x:c>
      <x:c r="D7767" s="47" t="str">
        <x:v>ZAINAB MOHAMMED ALI ن</x:v>
      </x:c>
      <x:c r="E7767" s="47" t="str">
        <x:v>1528752</x:v>
      </x:c>
      <x:c r="F7767" s="47" t="str">
        <x:v>د.محمد ثروات صيام</x:v>
      </x:c>
      <x:c r="G7767" s="47" t="str">
        <x:v>طب عام</x:v>
      </x:c>
      <x:c r="H7767" s="47" t="str">
        <x:v>INTRAVENOUS FLUID</x:v>
      </x:c>
      <x:c r="I7767" s="47" t="str">
        <x:v>10001</x:v>
      </x:c>
      <x:c r="J7767" s="47" t="str">
        <x:v>ER SERVICES</x:v>
      </x:c>
      <x:c r="K7767" s="50" t="n">
        <x:v>1</x:v>
      </x:c>
      <x:c r="L7767" s="50" t="n">
        <x:v>150</x:v>
      </x:c>
      <x:c r="M7767" s="50" t="n">
        <x:v>30</x:v>
      </x:c>
      <x:c r="N7767" s="50" t="n">
        <x:v>105</x:v>
      </x:c>
      <x:c r="O7767" s="51" t="n">
        <x:f>SUM(M7767:N7767)</x:f>
        <x:v>135</x:v>
      </x:c>
    </x:row>
    <x:row r="7768">
      <x:c r="A7768" s="49" t="n">
        <x:v>46225</x:v>
      </x:c>
      <x:c r="B7768" s="47" t="str">
        <x:v>20:20:53</x:v>
      </x:c>
      <x:c r="C7768" s="47" t="str">
        <x:v>226347</x:v>
      </x:c>
      <x:c r="D7768" s="47" t="str">
        <x:v>RAHAF AISA MOHAMMED ALFAFI</x:v>
      </x:c>
      <x:c r="E7768" s="47" t="str">
        <x:v>1528754</x:v>
      </x:c>
      <x:c r="F7768" s="47" t="str">
        <x:v>د.هناء سعد</x:v>
      </x:c>
      <x:c r="G7768" s="47" t="str">
        <x:v>نساء وولادة</x:v>
      </x:c>
      <x:c r="H7768" s="47" t="str">
        <x:v>B HCG QUANTITATIVE</x:v>
      </x:c>
      <x:c r="I7768" s="47" t="str">
        <x:v>7108</x:v>
      </x:c>
      <x:c r="J7768" s="47" t="str">
        <x:v>LAB SERVICES</x:v>
      </x:c>
      <x:c r="K7768" s="50" t="n">
        <x:v>1</x:v>
      </x:c>
      <x:c r="L7768" s="50" t="n">
        <x:v>130</x:v>
      </x:c>
      <x:c r="M7768" s="50" t="n">
        <x:v>16.9</x:v>
      </x:c>
      <x:c r="N7768" s="50" t="n">
        <x:v>67.6</x:v>
      </x:c>
      <x:c r="O7768" s="51" t="n">
        <x:f>SUM(M7768:N7768)</x:f>
        <x:v>84.5</x:v>
      </x:c>
    </x:row>
    <x:row r="7769">
      <x:c r="A7769" s="49" t="n">
        <x:v>46225</x:v>
      </x:c>
      <x:c r="B7769" s="47" t="str">
        <x:v>20:20:53</x:v>
      </x:c>
      <x:c r="C7769" s="47" t="str">
        <x:v>226347</x:v>
      </x:c>
      <x:c r="D7769" s="47" t="str">
        <x:v>RAHAF AISA MOHAMMED ALFAFI</x:v>
      </x:c>
      <x:c r="E7769" s="47" t="str">
        <x:v>1528754</x:v>
      </x:c>
      <x:c r="F7769" s="47" t="str">
        <x:v>د.هناء سعد</x:v>
      </x:c>
      <x:c r="G7769" s="47" t="str">
        <x:v>نساء وولادة</x:v>
      </x:c>
      <x:c r="H7769" s="47" t="str">
        <x:v>URINE ANALYSIS</x:v>
      </x:c>
      <x:c r="I7769" s="47" t="str">
        <x:v>7014</x:v>
      </x:c>
      <x:c r="J7769" s="47" t="str">
        <x:v>LAB SERVICES</x:v>
      </x:c>
      <x:c r="K7769" s="50" t="n">
        <x:v>1</x:v>
      </x:c>
      <x:c r="L7769" s="50" t="n">
        <x:v>50</x:v>
      </x:c>
      <x:c r="M7769" s="50" t="n">
        <x:v>6.5</x:v>
      </x:c>
      <x:c r="N7769" s="50" t="n">
        <x:v>26</x:v>
      </x:c>
      <x:c r="O7769" s="51" t="n">
        <x:f>SUM(M7769:N7769)</x:f>
        <x:v>32.5</x:v>
      </x:c>
    </x:row>
    <x:row r="7770">
      <x:c r="A7770" s="49" t="n">
        <x:v>46225</x:v>
      </x:c>
      <x:c r="B7770" s="47" t="str">
        <x:v>20:23:28</x:v>
      </x:c>
      <x:c r="C7770" s="47" t="str">
        <x:v>219117</x:v>
      </x:c>
      <x:c r="D7770" s="47" t="str">
        <x:v>AISHA SAED AJLAN ALHASANI</x:v>
      </x:c>
      <x:c r="E7770" s="47" t="str">
        <x:v>1528755</x:v>
      </x:c>
      <x:c r="F7770" s="47" t="str">
        <x:v>د.هناء سعد</x:v>
      </x:c>
      <x:c r="G7770" s="47" t="str">
        <x:v>نساء وولادة</x:v>
      </x:c>
      <x:c r="H7770" s="47" t="str">
        <x:v>GYNAECOLOGIST .EX</x:v>
      </x:c>
      <x:c r="I7770" s="47" t="str">
        <x:v>1005</x:v>
      </x:c>
      <x:c r="J7770" s="47" t="str">
        <x:v>CONSULTATIONS</x:v>
      </x:c>
      <x:c r="K7770" s="50" t="n">
        <x:v>1</x:v>
      </x:c>
      <x:c r="L7770" s="50" t="n">
        <x:v>50</x:v>
      </x:c>
      <x:c r="M7770" s="50" t="n">
        <x:v>50</x:v>
      </x:c>
      <x:c r="N7770" s="50" t="n">
        <x:v>0</x:v>
      </x:c>
      <x:c r="O7770" s="51" t="n">
        <x:f>SUM(M7770:N7770)</x:f>
        <x:v>50</x:v>
      </x:c>
    </x:row>
    <x:row r="7771">
      <x:c r="A7771" s="49" t="n">
        <x:v>46225</x:v>
      </x:c>
      <x:c r="B7771" s="47" t="str">
        <x:v>20:24:15</x:v>
      </x:c>
      <x:c r="C7771" s="47" t="str">
        <x:v>236753</x:v>
      </x:c>
      <x:c r="D7771" s="47" t="str">
        <x:v>MUNIF HASSAN SOH ALNAGADI</x:v>
      </x:c>
      <x:c r="E7771" s="47" t="str">
        <x:v>1528756</x:v>
      </x:c>
      <x:c r="F7771" s="47" t="str">
        <x:v>د.منى محمد حبيب الله اسماعيل</x:v>
      </x:c>
      <x:c r="G7771" s="47" t="str">
        <x:v>أطفال</x:v>
      </x:c>
      <x:c r="H7771" s="47" t="str">
        <x:v>FOLLOW UP</x:v>
      </x:c>
      <x:c r="I7771" s="47" t="str">
        <x:v>999</x:v>
      </x:c>
      <x:c r="J7771" s="47" t="str">
        <x:v>مراجعة مجانية</x:v>
      </x:c>
      <x:c r="K7771" s="50" t="n">
        <x:v>1</x:v>
      </x:c>
      <x:c r="L7771" s="50" t="n">
        <x:v>0</x:v>
      </x:c>
      <x:c r="M7771" s="50" t="n">
        <x:v>0</x:v>
      </x:c>
      <x:c r="N7771" s="50" t="n">
        <x:v>0</x:v>
      </x:c>
      <x:c r="O7771" s="51" t="n">
        <x:f>SUM(M7771:N7771)</x:f>
        <x:v>0</x:v>
      </x:c>
    </x:row>
    <x:row r="7772">
      <x:c r="A7772" s="49" t="n">
        <x:v>46225</x:v>
      </x:c>
      <x:c r="B7772" s="47" t="str">
        <x:v>20:35:30</x:v>
      </x:c>
      <x:c r="C7772" s="47" t="str">
        <x:v>233981</x:v>
      </x:c>
      <x:c r="D7772" s="47" t="str">
        <x:v>AISH MOHAMMED AHMED KOTBI</x:v>
      </x:c>
      <x:c r="E7772" s="47" t="str">
        <x:v>1528757</x:v>
      </x:c>
      <x:c r="F7772" s="47" t="str">
        <x:v>د.محمد ثروات صيام</x:v>
      </x:c>
      <x:c r="G7772" s="47" t="str">
        <x:v>طب عام</x:v>
      </x:c>
      <x:c r="H7772" s="47" t="str">
        <x:v>PARACETAMOL 100 CC+ IV INFUSION</x:v>
      </x:c>
      <x:c r="I7772" s="47" t="str">
        <x:v>10037</x:v>
      </x:c>
      <x:c r="J7772" s="47" t="str">
        <x:v>أدويه داخليه</x:v>
      </x:c>
      <x:c r="K7772" s="50" t="n">
        <x:v>1</x:v>
      </x:c>
      <x:c r="L7772" s="50" t="n">
        <x:v>84</x:v>
      </x:c>
      <x:c r="M7772" s="50" t="n">
        <x:v>84</x:v>
      </x:c>
      <x:c r="N7772" s="50" t="n">
        <x:v>0</x:v>
      </x:c>
      <x:c r="O7772" s="51" t="n">
        <x:f>SUM(M7772:N7772)</x:f>
        <x:v>84</x:v>
      </x:c>
    </x:row>
    <x:row r="7773">
      <x:c r="A7773" s="49" t="n">
        <x:v>46225</x:v>
      </x:c>
      <x:c r="B7773" s="47" t="str">
        <x:v>20:35:44</x:v>
      </x:c>
      <x:c r="C7773" s="47" t="str">
        <x:v>233981</x:v>
      </x:c>
      <x:c r="D7773" s="47" t="str">
        <x:v>AISH MOHAMMED AHMED KOTBI</x:v>
      </x:c>
      <x:c r="E7773" s="47" t="str">
        <x:v>1528758</x:v>
      </x:c>
      <x:c r="F7773" s="47" t="str">
        <x:v>د.محمد ثروات صيام</x:v>
      </x:c>
      <x:c r="G7773" s="47" t="str">
        <x:v>طب عام</x:v>
      </x:c>
      <x:c r="H7773" s="47" t="str">
        <x:v>HBA1C</x:v>
      </x:c>
      <x:c r="I7773" s="47" t="str">
        <x:v>7115</x:v>
      </x:c>
      <x:c r="J7773" s="47" t="str">
        <x:v>LAB SERVICES</x:v>
      </x:c>
      <x:c r="K7773" s="50" t="n">
        <x:v>1</x:v>
      </x:c>
      <x:c r="L7773" s="50" t="n">
        <x:v>150</x:v>
      </x:c>
      <x:c r="M7773" s="50" t="n">
        <x:v>150</x:v>
      </x:c>
      <x:c r="N7773" s="50" t="n">
        <x:v>0</x:v>
      </x:c>
      <x:c r="O7773" s="51" t="n">
        <x:f>SUM(M7773:N7773)</x:f>
        <x:v>150</x:v>
      </x:c>
    </x:row>
    <x:row r="7774">
      <x:c r="A7774" s="49" t="n">
        <x:v>46225</x:v>
      </x:c>
      <x:c r="B7774" s="47" t="str">
        <x:v>20:37:02</x:v>
      </x:c>
      <x:c r="C7774" s="47" t="str">
        <x:v>200446</x:v>
      </x:c>
      <x:c r="D7774" s="47" t="str">
        <x:v>SHARIFA MATAEN MESHARI ALHADRI</x:v>
      </x:c>
      <x:c r="E7774" s="47" t="str">
        <x:v>1528759</x:v>
      </x:c>
      <x:c r="F7774" s="47" t="str">
        <x:v>د.هناء سعد</x:v>
      </x:c>
      <x:c r="G7774" s="47" t="str">
        <x:v>نساء وولادة</x:v>
      </x:c>
      <x:c r="H7774" s="47" t="str">
        <x:v>GYNAECOLOGIST .EX</x:v>
      </x:c>
      <x:c r="I7774" s="47" t="str">
        <x:v>1005</x:v>
      </x:c>
      <x:c r="J7774" s="47" t="str">
        <x:v>CONSULTATIONS</x:v>
      </x:c>
      <x:c r="K7774" s="50" t="n">
        <x:v>1</x:v>
      </x:c>
      <x:c r="L7774" s="50" t="n">
        <x:v>50</x:v>
      </x:c>
      <x:c r="M7774" s="50" t="n">
        <x:v>50</x:v>
      </x:c>
      <x:c r="N7774" s="50" t="n">
        <x:v>0</x:v>
      </x:c>
      <x:c r="O7774" s="51" t="n">
        <x:f>SUM(M7774:N7774)</x:f>
        <x:v>50</x:v>
      </x:c>
    </x:row>
    <x:row r="7775">
      <x:c r="A7775" s="49" t="n">
        <x:v>46225</x:v>
      </x:c>
      <x:c r="B7775" s="47" t="str">
        <x:v>20:37:42</x:v>
      </x:c>
      <x:c r="C7775" s="47" t="str">
        <x:v>188278</x:v>
      </x:c>
      <x:c r="D7775" s="47" t="str">
        <x:v>GHAZALAH JAVEED MOHAMMED HUSSAIN</x:v>
      </x:c>
      <x:c r="E7775" s="47" t="str">
        <x:v>1528760</x:v>
      </x:c>
      <x:c r="F7775" s="47" t="str">
        <x:v>د.محمد ثروات صيام</x:v>
      </x:c>
      <x:c r="G7775" s="47" t="str">
        <x:v>طب عام</x:v>
      </x:c>
      <x:c r="H7775" s="47" t="str">
        <x:v>FERRITIN</x:v>
      </x:c>
      <x:c r="I7775" s="47" t="str">
        <x:v>7114</x:v>
      </x:c>
      <x:c r="J7775" s="47" t="str">
        <x:v>LAB SERVICES</x:v>
      </x:c>
      <x:c r="K7775" s="50" t="n">
        <x:v>1</x:v>
      </x:c>
      <x:c r="L7775" s="50" t="n">
        <x:v>100</x:v>
      </x:c>
      <x:c r="M7775" s="50" t="n">
        <x:v>0</x:v>
      </x:c>
      <x:c r="N7775" s="50" t="n">
        <x:v>65</x:v>
      </x:c>
      <x:c r="O7775" s="51" t="n">
        <x:f>SUM(M7775:N7775)</x:f>
        <x:v>65</x:v>
      </x:c>
    </x:row>
    <x:row r="7776">
      <x:c r="A7776" s="49" t="n">
        <x:v>46225</x:v>
      </x:c>
      <x:c r="B7776" s="47" t="str">
        <x:v>20:41:25</x:v>
      </x:c>
      <x:c r="C7776" s="47" t="str">
        <x:v>237125</x:v>
      </x:c>
      <x:c r="D7776" s="47" t="str">
        <x:v>MARYAM HARON MOHAMMED JUBRAN</x:v>
      </x:c>
      <x:c r="E7776" s="47" t="str">
        <x:v>1528761</x:v>
      </x:c>
      <x:c r="F7776" s="47" t="str">
        <x:v>د.هناء سعد</x:v>
      </x:c>
      <x:c r="G7776" s="47" t="str">
        <x:v>نساء وولادة</x:v>
      </x:c>
      <x:c r="H7776" s="47" t="str">
        <x:v>SPECIALIST.EX</x:v>
      </x:c>
      <x:c r="I7776" s="47" t="str">
        <x:v>1003</x:v>
      </x:c>
      <x:c r="J7776" s="47" t="str">
        <x:v>CONSULTATIONS</x:v>
      </x:c>
      <x:c r="K7776" s="50" t="n">
        <x:v>1</x:v>
      </x:c>
      <x:c r="L7776" s="50" t="n">
        <x:v>63</x:v>
      </x:c>
      <x:c r="M7776" s="50" t="n">
        <x:v>6.3</x:v>
      </x:c>
      <x:c r="N7776" s="50" t="n">
        <x:v>25.2</x:v>
      </x:c>
      <x:c r="O7776" s="51" t="n">
        <x:f>SUM(M7776:N7776)</x:f>
        <x:v>31.5</x:v>
      </x:c>
    </x:row>
    <x:row r="7777">
      <x:c r="A7777" s="49" t="n">
        <x:v>46225</x:v>
      </x:c>
      <x:c r="B7777" s="47" t="str">
        <x:v>20:42:26</x:v>
      </x:c>
      <x:c r="C7777" s="47" t="str">
        <x:v>219117</x:v>
      </x:c>
      <x:c r="D7777" s="47" t="str">
        <x:v>AISHA SAED AJLAN ALHASANI</x:v>
      </x:c>
      <x:c r="E7777" s="47" t="str">
        <x:v>1528762</x:v>
      </x:c>
      <x:c r="F7777" s="47" t="str">
        <x:v>د.هناء سعد</x:v>
      </x:c>
      <x:c r="G7777" s="47" t="str">
        <x:v>نساء وولادة</x:v>
      </x:c>
      <x:c r="H7777" s="47" t="str">
        <x:v>متابعة حمل</x:v>
      </x:c>
      <x:c r="I7777" s="47" t="str">
        <x:v>5033</x:v>
      </x:c>
      <x:c r="J7777" s="47" t="str">
        <x:v>OB GYN SERVICES</x:v>
      </x:c>
      <x:c r="K7777" s="50" t="n">
        <x:v>1</x:v>
      </x:c>
      <x:c r="L7777" s="50" t="n">
        <x:v>200</x:v>
      </x:c>
      <x:c r="M7777" s="50" t="n">
        <x:v>200</x:v>
      </x:c>
      <x:c r="N7777" s="50" t="n">
        <x:v>0</x:v>
      </x:c>
      <x:c r="O7777" s="51" t="n">
        <x:f>SUM(M7777:N7777)</x:f>
        <x:v>200</x:v>
      </x:c>
    </x:row>
    <x:row r="7778">
      <x:c r="A7778" s="49" t="n">
        <x:v>46225</x:v>
      </x:c>
      <x:c r="B7778" s="47" t="str">
        <x:v>20:43:32</x:v>
      </x:c>
      <x:c r="C7778" s="47" t="str">
        <x:v>208118</x:v>
      </x:c>
      <x:c r="D7778" s="47" t="str">
        <x:v>NWAF MAROIE KHARMI</x:v>
      </x:c>
      <x:c r="E7778" s="47" t="str">
        <x:v>1528763</x:v>
      </x:c>
      <x:c r="F7778" s="47" t="str">
        <x:v>د.محمد ثروات صيام</x:v>
      </x:c>
      <x:c r="G7778" s="47" t="str">
        <x:v>طب عام</x:v>
      </x:c>
      <x:c r="H7778" s="47" t="str">
        <x:v>GP.EX</x:v>
      </x:c>
      <x:c r="I7778" s="47" t="str">
        <x:v>1002</x:v>
      </x:c>
      <x:c r="J7778" s="47" t="str">
        <x:v>CONSULTATIONS</x:v>
      </x:c>
      <x:c r="K7778" s="50" t="n">
        <x:v>1</x:v>
      </x:c>
      <x:c r="L7778" s="50" t="n">
        <x:v>50</x:v>
      </x:c>
      <x:c r="M7778" s="50" t="n">
        <x:v>7</x:v>
      </x:c>
      <x:c r="N7778" s="50" t="n">
        <x:v>28</x:v>
      </x:c>
      <x:c r="O7778" s="51" t="n">
        <x:f>SUM(M7778:N7778)</x:f>
        <x:v>35</x:v>
      </x:c>
    </x:row>
    <x:row r="7779">
      <x:c r="A7779" s="49" t="n">
        <x:v>46225</x:v>
      </x:c>
      <x:c r="B7779" s="47" t="str">
        <x:v>22:33:59</x:v>
      </x:c>
      <x:c r="C7779" s="47" t="str">
        <x:v>235503</x:v>
      </x:c>
      <x:c r="D7779" s="47" t="str">
        <x:v>HIND ABDU IBRAHIM HATAN</x:v>
      </x:c>
      <x:c r="E7779" s="47" t="str">
        <x:v>1528796</x:v>
      </x:c>
      <x:c r="F7779" s="47" t="str">
        <x:v>د.محمد ثروات صيام</x:v>
      </x:c>
      <x:c r="G7779" s="47" t="str">
        <x:v>طب عام</x:v>
      </x:c>
      <x:c r="H7779" s="47" t="str">
        <x:v>GP.EX</x:v>
      </x:c>
      <x:c r="I7779" s="47" t="str">
        <x:v>1002</x:v>
      </x:c>
      <x:c r="J7779" s="47" t="str">
        <x:v>CONSULTATIONS</x:v>
      </x:c>
      <x:c r="K7779" s="50" t="n">
        <x:v>1</x:v>
      </x:c>
      <x:c r="L7779" s="50" t="n">
        <x:v>50</x:v>
      </x:c>
      <x:c r="M7779" s="50" t="n">
        <x:v>50</x:v>
      </x:c>
      <x:c r="N7779" s="50" t="n">
        <x:v>0</x:v>
      </x:c>
      <x:c r="O7779" s="51" t="n">
        <x:f>SUM(M7779:N7779)</x:f>
        <x:v>50</x:v>
      </x:c>
    </x:row>
    <x:row r="7780">
      <x:c r="A7780" s="49" t="n">
        <x:v>46225</x:v>
      </x:c>
      <x:c r="B7780" s="47" t="str">
        <x:v>22:48:07</x:v>
      </x:c>
      <x:c r="C7780" s="47" t="str">
        <x:v>235503</x:v>
      </x:c>
      <x:c r="D7780" s="47" t="str">
        <x:v>HIND ABDU IBRAHIM HATAN</x:v>
      </x:c>
      <x:c r="E7780" s="47" t="str">
        <x:v>1528797</x:v>
      </x:c>
      <x:c r="F7780" s="47" t="str">
        <x:v>د.محمد ثروات صيام</x:v>
      </x:c>
      <x:c r="G7780" s="47" t="str">
        <x:v>طب عام</x:v>
      </x:c>
      <x:c r="H7780" s="47" t="str">
        <x:v>ZORON INJ+ ( IV INJ)</x:v>
      </x:c>
      <x:c r="I7780" s="47" t="str">
        <x:v>10121</x:v>
      </x:c>
      <x:c r="J7780" s="47" t="str">
        <x:v>ER SERVICES</x:v>
      </x:c>
      <x:c r="K7780" s="50" t="n">
        <x:v>1</x:v>
      </x:c>
      <x:c r="L7780" s="50" t="n">
        <x:v>30</x:v>
      </x:c>
      <x:c r="M7780" s="50" t="n">
        <x:v>30</x:v>
      </x:c>
      <x:c r="N7780" s="50" t="n">
        <x:v>0</x:v>
      </x:c>
      <x:c r="O7780" s="51" t="n">
        <x:f>SUM(M7780:N7780)</x:f>
        <x:v>30</x:v>
      </x:c>
    </x:row>
    <x:row r="7781">
      <x:c r="A7781" s="49" t="n">
        <x:v>46225</x:v>
      </x:c>
      <x:c r="B7781" s="47" t="str">
        <x:v>22:48:07</x:v>
      </x:c>
      <x:c r="C7781" s="47" t="str">
        <x:v>235503</x:v>
      </x:c>
      <x:c r="D7781" s="47" t="str">
        <x:v>HIND ABDU IBRAHIM HATAN</x:v>
      </x:c>
      <x:c r="E7781" s="47" t="str">
        <x:v>1528797</x:v>
      </x:c>
      <x:c r="F7781" s="47" t="str">
        <x:v>د.محمد ثروات صيام</x:v>
      </x:c>
      <x:c r="G7781" s="47" t="str">
        <x:v>طب عام</x:v>
      </x:c>
      <x:c r="H7781" s="47" t="str">
        <x:v>NEXIUM + IV INJ</x:v>
      </x:c>
      <x:c r="I7781" s="47" t="str">
        <x:v>10072</x:v>
      </x:c>
      <x:c r="J7781" s="47" t="str">
        <x:v>ER SERVICES</x:v>
      </x:c>
      <x:c r="K7781" s="50" t="n">
        <x:v>1</x:v>
      </x:c>
      <x:c r="L7781" s="50" t="n">
        <x:v>49</x:v>
      </x:c>
      <x:c r="M7781" s="50" t="n">
        <x:v>49</x:v>
      </x:c>
      <x:c r="N7781" s="50" t="n">
        <x:v>0</x:v>
      </x:c>
      <x:c r="O7781" s="51" t="n">
        <x:f>SUM(M7781:N7781)</x:f>
        <x:v>49</x:v>
      </x:c>
    </x:row>
    <x:row r="7782">
      <x:c r="A7782" s="49" t="n">
        <x:v>46225</x:v>
      </x:c>
      <x:c r="B7782" s="47" t="str">
        <x:v>22:48:07</x:v>
      </x:c>
      <x:c r="C7782" s="47" t="str">
        <x:v>235503</x:v>
      </x:c>
      <x:c r="D7782" s="47" t="str">
        <x:v>HIND ABDU IBRAHIM HATAN</x:v>
      </x:c>
      <x:c r="E7782" s="47" t="str">
        <x:v>1528797</x:v>
      </x:c>
      <x:c r="F7782" s="47" t="str">
        <x:v>د.محمد ثروات صيام</x:v>
      </x:c>
      <x:c r="G7782" s="47" t="str">
        <x:v>طب عام</x:v>
      </x:c>
      <x:c r="H7782" s="47" t="str">
        <x:v>PARACETAMOL 100 CC+ IV INFUSION</x:v>
      </x:c>
      <x:c r="I7782" s="47" t="str">
        <x:v>10037</x:v>
      </x:c>
      <x:c r="J7782" s="47" t="str">
        <x:v>أدويه داخليه</x:v>
      </x:c>
      <x:c r="K7782" s="50" t="n">
        <x:v>1</x:v>
      </x:c>
      <x:c r="L7782" s="50" t="n">
        <x:v>50</x:v>
      </x:c>
      <x:c r="M7782" s="50" t="n">
        <x:v>50</x:v>
      </x:c>
      <x:c r="N7782" s="50" t="n">
        <x:v>0</x:v>
      </x:c>
      <x:c r="O7782" s="51" t="n">
        <x:f>SUM(M7782:N7782)</x:f>
        <x:v>50</x:v>
      </x:c>
    </x:row>
    <x:row r="7783">
      <x:c r="A7783" s="49" t="n">
        <x:v>46225</x:v>
      </x:c>
      <x:c r="B7783" s="47" t="str">
        <x:v>23:15:26</x:v>
      </x:c>
      <x:c r="C7783" s="47" t="str">
        <x:v>95371</x:v>
      </x:c>
      <x:c r="D7783" s="47" t="str">
        <x:v>FATIMAH HUSSAIN YAHYA KHUDAIRI</x:v>
      </x:c>
      <x:c r="E7783" s="47" t="str">
        <x:v>1528798</x:v>
      </x:c>
      <x:c r="F7783" s="47" t="str">
        <x:v>د.محمد ثروات صيام</x:v>
      </x:c>
      <x:c r="G7783" s="47" t="str">
        <x:v>طب عام</x:v>
      </x:c>
      <x:c r="H7783" s="47" t="str">
        <x:v>GP.EX</x:v>
      </x:c>
      <x:c r="I7783" s="47" t="str">
        <x:v>1002</x:v>
      </x:c>
      <x:c r="J7783" s="47" t="str">
        <x:v>CONSULTATIONS</x:v>
      </x:c>
      <x:c r="K7783" s="50" t="n">
        <x:v>1</x:v>
      </x:c>
      <x:c r="L7783" s="50" t="n">
        <x:v>50</x:v>
      </x:c>
      <x:c r="M7783" s="50" t="n">
        <x:v>0</x:v>
      </x:c>
      <x:c r="N7783" s="50" t="n">
        <x:v>30</x:v>
      </x:c>
      <x:c r="O7783" s="51" t="n">
        <x:f>SUM(M7783:N7783)</x:f>
        <x:v>30</x:v>
      </x:c>
    </x:row>
    <x:row r="7784">
      <x:c r="A7784" s="49" t="n">
        <x:v>46225</x:v>
      </x:c>
      <x:c r="B7784" s="47" t="str">
        <x:v>23:37:52</x:v>
      </x:c>
      <x:c r="C7784" s="47" t="str">
        <x:v>181066</x:v>
      </x:c>
      <x:c r="D7784" s="47" t="str">
        <x:v>AIESHA OMAR AHMED F</x:v>
      </x:c>
      <x:c r="E7784" s="47" t="str">
        <x:v>1528799</x:v>
      </x:c>
      <x:c r="F7784" s="47" t="str">
        <x:v>د.محمد ثروات صيام</x:v>
      </x:c>
      <x:c r="G7784" s="47" t="str">
        <x:v>طب عام</x:v>
      </x:c>
      <x:c r="H7784" s="47" t="str">
        <x:v>GP.EX</x:v>
      </x:c>
      <x:c r="I7784" s="47" t="str">
        <x:v>1002</x:v>
      </x:c>
      <x:c r="J7784" s="47" t="str">
        <x:v>CONSULTATIONS</x:v>
      </x:c>
      <x:c r="K7784" s="50" t="n">
        <x:v>1</x:v>
      </x:c>
      <x:c r="L7784" s="50" t="n">
        <x:v>50</x:v>
      </x:c>
      <x:c r="M7784" s="50" t="n">
        <x:v>50</x:v>
      </x:c>
      <x:c r="N7784" s="50" t="n">
        <x:v>0</x:v>
      </x:c>
      <x:c r="O7784" s="51" t="n">
        <x:f>SUM(M7784:N7784)</x:f>
        <x:v>50</x:v>
      </x:c>
    </x:row>
    <x:row r="7785">
      <x:c r="A7785" s="49" t="n">
        <x:v>46225</x:v>
      </x:c>
      <x:c r="B7785" s="47" t="str">
        <x:v>23:52:52</x:v>
      </x:c>
      <x:c r="C7785" s="47" t="str">
        <x:v>108065</x:v>
      </x:c>
      <x:c r="D7785" s="47" t="str">
        <x:v>ASAYEL YHIA MOHAMMED YHIA FAKIH</x:v>
      </x:c>
      <x:c r="E7785" s="47" t="str">
        <x:v>1528800</x:v>
      </x:c>
      <x:c r="F7785" s="47" t="str">
        <x:v>د.منى محمد حبيب الله اسماعيل</x:v>
      </x:c>
      <x:c r="G7785" s="47" t="str">
        <x:v>أطفال</x:v>
      </x:c>
      <x:c r="H7785" s="47" t="str">
        <x:v>SPECIALIST.EX</x:v>
      </x:c>
      <x:c r="I7785" s="47" t="str">
        <x:v>1003</x:v>
      </x:c>
      <x:c r="J7785" s="47" t="str">
        <x:v>CONSULTATIONS</x:v>
      </x:c>
      <x:c r="K7785" s="50" t="n">
        <x:v>1</x:v>
      </x:c>
      <x:c r="L7785" s="50" t="n">
        <x:v>63</x:v>
      </x:c>
      <x:c r="M7785" s="50" t="n">
        <x:v>6.3</x:v>
      </x:c>
      <x:c r="N7785" s="50" t="n">
        <x:v>25.2</x:v>
      </x:c>
      <x:c r="O7785" s="51" t="n">
        <x:f>SUM(M7785:N7785)</x:f>
        <x:v>31.5</x:v>
      </x:c>
    </x:row>
    <x:row r="7786">
      <x:c r="A7786" s="49" t="n">
        <x:v>46225</x:v>
      </x:c>
      <x:c r="B7786" s="47" t="str">
        <x:v>23:53:41</x:v>
      </x:c>
      <x:c r="C7786" s="47" t="str">
        <x:v>181066</x:v>
      </x:c>
      <x:c r="D7786" s="47" t="str">
        <x:v>AIESHA OMAR AHMED F</x:v>
      </x:c>
      <x:c r="E7786" s="47" t="str">
        <x:v>1528801</x:v>
      </x:c>
      <x:c r="F7786" s="47" t="str">
        <x:v>د.محمد ثروات صيام</x:v>
      </x:c>
      <x:c r="G7786" s="47" t="str">
        <x:v>طب عام</x:v>
      </x:c>
      <x:c r="H7786" s="47" t="str">
        <x:v>OLFEN+ ( IM )</x:v>
      </x:c>
      <x:c r="I7786" s="47" t="str">
        <x:v>10023</x:v>
      </x:c>
      <x:c r="J7786" s="47" t="str">
        <x:v>ER SERVICES</x:v>
      </x:c>
      <x:c r="K7786" s="50" t="n">
        <x:v>1</x:v>
      </x:c>
      <x:c r="L7786" s="50" t="n">
        <x:v>26</x:v>
      </x:c>
      <x:c r="M7786" s="50" t="n">
        <x:v>26</x:v>
      </x:c>
      <x:c r="N7786" s="50" t="n">
        <x:v>0</x:v>
      </x:c>
      <x:c r="O7786" s="51" t="n">
        <x:f>SUM(M7786:N7786)</x:f>
        <x:v>26</x:v>
      </x:c>
    </x:row>
    <x:row r="7787">
      <x:c r="A7787" s="49" t="n">
        <x:v>46225</x:v>
      </x:c>
      <x:c r="B7787" s="47" t="str">
        <x:v>23:53:41</x:v>
      </x:c>
      <x:c r="C7787" s="47" t="str">
        <x:v>181066</x:v>
      </x:c>
      <x:c r="D7787" s="47" t="str">
        <x:v>AIESHA OMAR AHMED F</x:v>
      </x:c>
      <x:c r="E7787" s="47" t="str">
        <x:v>1528801</x:v>
      </x:c>
      <x:c r="F7787" s="47" t="str">
        <x:v>د.محمد ثروات صيام</x:v>
      </x:c>
      <x:c r="G7787" s="47" t="str">
        <x:v>طب عام</x:v>
      </x:c>
      <x:c r="H7787" s="47" t="str">
        <x:v>DEXAMETHASONE + ( IM )</x:v>
      </x:c>
      <x:c r="I7787" s="47" t="str">
        <x:v>10009</x:v>
      </x:c>
      <x:c r="J7787" s="47" t="str">
        <x:v>أدويه داخليه</x:v>
      </x:c>
      <x:c r="K7787" s="50" t="n">
        <x:v>1</x:v>
      </x:c>
      <x:c r="L7787" s="50" t="n">
        <x:v>27</x:v>
      </x:c>
      <x:c r="M7787" s="50" t="n">
        <x:v>27</x:v>
      </x:c>
      <x:c r="N7787" s="50" t="n">
        <x:v>0</x:v>
      </x:c>
      <x:c r="O7787" s="51" t="n">
        <x:f>SUM(M7787:N7787)</x:f>
        <x:v>27</x:v>
      </x:c>
    </x:row>
    <x:row r="7788">
      <x:c r="A7788" s="49" t="n">
        <x:v>46225</x:v>
      </x:c>
      <x:c r="B7788" s="47" t="str">
        <x:v>23:54:16</x:v>
      </x:c>
      <x:c r="C7788" s="47" t="str">
        <x:v>181066</x:v>
      </x:c>
      <x:c r="D7788" s="47" t="str">
        <x:v>AIESHA OMAR AHMED F</x:v>
      </x:c>
      <x:c r="E7788" s="47" t="str">
        <x:v>1528802</x:v>
      </x:c>
      <x:c r="F7788" s="47" t="str">
        <x:v>د.محمد ثروات صيام</x:v>
      </x:c>
      <x:c r="G7788" s="47" t="str">
        <x:v>طب عام</x:v>
      </x:c>
      <x:c r="H7788" s="47" t="str">
        <x:v>S . URIC ACID</x:v>
      </x:c>
      <x:c r="I7788" s="47" t="str">
        <x:v>7052</x:v>
      </x:c>
      <x:c r="J7788" s="47" t="str">
        <x:v>LAB SERVICES</x:v>
      </x:c>
      <x:c r="K7788" s="50" t="n">
        <x:v>1</x:v>
      </x:c>
      <x:c r="L7788" s="50" t="n">
        <x:v>50</x:v>
      </x:c>
      <x:c r="M7788" s="50" t="n">
        <x:v>50</x:v>
      </x:c>
      <x:c r="N7788" s="50" t="n">
        <x:v>0</x:v>
      </x:c>
      <x:c r="O7788" s="51" t="n">
        <x:f>SUM(M7788:N7788)</x:f>
        <x:v>50</x:v>
      </x:c>
    </x:row>
    <x:row r="7789">
      <x:c r="A7789" s="49" t="n">
        <x:v>46225</x:v>
      </x:c>
      <x:c r="B7789" s="47" t="str">
        <x:v>23:54:16</x:v>
      </x:c>
      <x:c r="C7789" s="47" t="str">
        <x:v>181066</x:v>
      </x:c>
      <x:c r="D7789" s="47" t="str">
        <x:v>AIESHA OMAR AHMED F</x:v>
      </x:c>
      <x:c r="E7789" s="47" t="str">
        <x:v>1528802</x:v>
      </x:c>
      <x:c r="F7789" s="47" t="str">
        <x:v>د.محمد ثروات صيام</x:v>
      </x:c>
      <x:c r="G7789" s="47" t="str">
        <x:v>طب عام</x:v>
      </x:c>
      <x:c r="H7789" s="47" t="str">
        <x:v>E S R</x:v>
      </x:c>
      <x:c r="I7789" s="47" t="str">
        <x:v>7009</x:v>
      </x:c>
      <x:c r="J7789" s="47" t="str">
        <x:v>LAB SERVICES</x:v>
      </x:c>
      <x:c r="K7789" s="50" t="n">
        <x:v>1</x:v>
      </x:c>
      <x:c r="L7789" s="50" t="n">
        <x:v>50</x:v>
      </x:c>
      <x:c r="M7789" s="50" t="n">
        <x:v>50</x:v>
      </x:c>
      <x:c r="N7789" s="50" t="n">
        <x:v>0</x:v>
      </x:c>
      <x:c r="O7789" s="51" t="n">
        <x:f>SUM(M7789:N7789)</x:f>
        <x:v>50</x:v>
      </x:c>
    </x:row>
    <x:row r="7790">
      <x:c r="A7790" s="49" t="n">
        <x:v>46225</x:v>
      </x:c>
      <x:c r="B7790" s="47" t="str">
        <x:v>23:54:16</x:v>
      </x:c>
      <x:c r="C7790" s="47" t="str">
        <x:v>181066</x:v>
      </x:c>
      <x:c r="D7790" s="47" t="str">
        <x:v>AIESHA OMAR AHMED F</x:v>
      </x:c>
      <x:c r="E7790" s="47" t="str">
        <x:v>1528802</x:v>
      </x:c>
      <x:c r="F7790" s="47" t="str">
        <x:v>د.محمد ثروات صيام</x:v>
      </x:c>
      <x:c r="G7790" s="47" t="str">
        <x:v>طب عام</x:v>
      </x:c>
      <x:c r="H7790" s="47" t="str">
        <x:v>C. R . P.</x:v>
      </x:c>
      <x:c r="I7790" s="47" t="str">
        <x:v>7073</x:v>
      </x:c>
      <x:c r="J7790" s="47" t="str">
        <x:v>LAB SERVICES</x:v>
      </x:c>
      <x:c r="K7790" s="50" t="n">
        <x:v>1</x:v>
      </x:c>
      <x:c r="L7790" s="50" t="n">
        <x:v>70</x:v>
      </x:c>
      <x:c r="M7790" s="50" t="n">
        <x:v>70</x:v>
      </x:c>
      <x:c r="N7790" s="50" t="n">
        <x:v>0</x:v>
      </x:c>
      <x:c r="O7790" s="51" t="n">
        <x:f>SUM(M7790:N7790)</x:f>
        <x:v>70</x:v>
      </x:c>
    </x:row>
    <x:row r="7791">
      <x:c r="A7791" s="49" t="n">
        <x:v>46225</x:v>
      </x:c>
      <x:c r="B7791" s="47" t="str">
        <x:v>05:09:39</x:v>
      </x:c>
      <x:c r="C7791" s="47" t="str">
        <x:v>237108</x:v>
      </x:c>
      <x:c r="D7791" s="47" t="str">
        <x:v>BISAN MOUSA OTWADY</x:v>
      </x:c>
      <x:c r="E7791" s="47" t="str">
        <x:v>1528594</x:v>
      </x:c>
      <x:c r="F7791" s="47" t="str">
        <x:v>د.لميس محمد المكي</x:v>
      </x:c>
      <x:c r="G7791" s="47" t="str">
        <x:v>طب عام</x:v>
      </x:c>
      <x:c r="H7791" s="47" t="str">
        <x:v>GP.EX</x:v>
      </x:c>
      <x:c r="I7791" s="47" t="str">
        <x:v>1002</x:v>
      </x:c>
      <x:c r="J7791" s="47" t="str">
        <x:v>CONSULTATIONS</x:v>
      </x:c>
      <x:c r="K7791" s="50" t="n">
        <x:v>1</x:v>
      </x:c>
      <x:c r="L7791" s="50" t="n">
        <x:v>45</x:v>
      </x:c>
      <x:c r="M7791" s="50" t="n">
        <x:v>4.5</x:v>
      </x:c>
      <x:c r="N7791" s="50" t="n">
        <x:v>18</x:v>
      </x:c>
      <x:c r="O7791" s="51" t="n">
        <x:f>SUM(M7791:N7791)</x:f>
        <x:v>22.5</x:v>
      </x:c>
    </x:row>
    <x:row r="7792">
      <x:c r="A7792" s="49" t="n">
        <x:v>46225</x:v>
      </x:c>
      <x:c r="B7792" s="47" t="str">
        <x:v>05:27:43</x:v>
      </x:c>
      <x:c r="C7792" s="47" t="str">
        <x:v>237108</x:v>
      </x:c>
      <x:c r="D7792" s="47" t="str">
        <x:v>BISAN MOUSA OTWADY</x:v>
      </x:c>
      <x:c r="E7792" s="47" t="str">
        <x:v>1528595</x:v>
      </x:c>
      <x:c r="F7792" s="47" t="str">
        <x:v>د.لميس محمد المكي</x:v>
      </x:c>
      <x:c r="G7792" s="47" t="str">
        <x:v>طب عام</x:v>
      </x:c>
      <x:c r="H7792" s="47" t="str">
        <x:v>IV. INJECTION</x:v>
      </x:c>
      <x:c r="I7792" s="47" t="str">
        <x:v>10032</x:v>
      </x:c>
      <x:c r="J7792" s="47" t="str">
        <x:v>ER SERVICES</x:v>
      </x:c>
      <x:c r="K7792" s="50" t="n">
        <x:v>1</x:v>
      </x:c>
      <x:c r="L7792" s="50" t="n">
        <x:v>9</x:v>
      </x:c>
      <x:c r="M7792" s="50" t="n">
        <x:v>1.08</x:v>
      </x:c>
      <x:c r="N7792" s="50" t="n">
        <x:v>4.32</x:v>
      </x:c>
      <x:c r="O7792" s="51" t="n">
        <x:f>SUM(M7792:N7792)</x:f>
        <x:v>5.4</x:v>
      </x:c>
    </x:row>
    <x:row r="7793">
      <x:c r="A7793" s="49" t="n">
        <x:v>46225</x:v>
      </x:c>
      <x:c r="B7793" s="47" t="str">
        <x:v>05:27:43</x:v>
      </x:c>
      <x:c r="C7793" s="47" t="str">
        <x:v>237108</x:v>
      </x:c>
      <x:c r="D7793" s="47" t="str">
        <x:v>BISAN MOUSA OTWADY</x:v>
      </x:c>
      <x:c r="E7793" s="47" t="str">
        <x:v>1528595</x:v>
      </x:c>
      <x:c r="F7793" s="47" t="str">
        <x:v>د.لميس محمد المكي</x:v>
      </x:c>
      <x:c r="G7793" s="47" t="str">
        <x:v>طب عام</x:v>
      </x:c>
      <x:c r="H7793" s="47" t="str">
        <x:v>RINGER SOLUTION I.V INFUSION</x:v>
      </x:c>
      <x:c r="I7793" s="47" t="str">
        <x:v>9-303-00</x:v>
      </x:c>
      <x:c r="J7793" s="47" t="str">
        <x:v>أدويه داخليه</x:v>
      </x:c>
      <x:c r="K7793" s="50" t="n">
        <x:v>1</x:v>
      </x:c>
      <x:c r="L7793" s="50" t="n">
        <x:v>4.95</x:v>
      </x:c>
      <x:c r="M7793" s="50" t="n">
        <x:v>0.89</x:v>
      </x:c>
      <x:c r="N7793" s="50" t="n">
        <x:v>3.57</x:v>
      </x:c>
      <x:c r="O7793" s="51" t="n">
        <x:f>SUM(M7793:N7793)</x:f>
        <x:v>4.46</x:v>
      </x:c>
    </x:row>
    <x:row r="7794">
      <x:c r="A7794" s="49" t="n">
        <x:v>46225</x:v>
      </x:c>
      <x:c r="B7794" s="47" t="str">
        <x:v>05:27:43</x:v>
      </x:c>
      <x:c r="C7794" s="47" t="str">
        <x:v>237108</x:v>
      </x:c>
      <x:c r="D7794" s="47" t="str">
        <x:v>BISAN MOUSA OTWADY</x:v>
      </x:c>
      <x:c r="E7794" s="47" t="str">
        <x:v>1528595</x:v>
      </x:c>
      <x:c r="F7794" s="47" t="str">
        <x:v>د.لميس محمد المكي</x:v>
      </x:c>
      <x:c r="G7794" s="47" t="str">
        <x:v>طب عام</x:v>
      </x:c>
      <x:c r="H7794" s="47" t="str">
        <x:v>NEXIUM 40MG VIAL POWDER FOR IV. INFUSION</x:v>
      </x:c>
      <x:c r="I7794" s="47" t="str">
        <x:v>2106222242</x:v>
      </x:c>
      <x:c r="J7794" s="47" t="str">
        <x:v>أدويه داخليه</x:v>
      </x:c>
      <x:c r="K7794" s="50" t="n">
        <x:v>1</x:v>
      </x:c>
      <x:c r="L7794" s="50" t="n">
        <x:v>18.55</x:v>
      </x:c>
      <x:c r="M7794" s="50" t="n">
        <x:v>3.34</x:v>
      </x:c>
      <x:c r="N7794" s="50" t="n">
        <x:v>13.36</x:v>
      </x:c>
      <x:c r="O7794" s="51" t="n">
        <x:f>SUM(M7794:N7794)</x:f>
        <x:v>16.7</x:v>
      </x:c>
    </x:row>
    <x:row r="7795">
      <x:c r="A7795" s="49" t="n">
        <x:v>46225</x:v>
      </x:c>
      <x:c r="B7795" s="47" t="str">
        <x:v>05:27:43</x:v>
      </x:c>
      <x:c r="C7795" s="47" t="str">
        <x:v>237108</x:v>
      </x:c>
      <x:c r="D7795" s="47" t="str">
        <x:v>BISAN MOUSA OTWADY</x:v>
      </x:c>
      <x:c r="E7795" s="47" t="str">
        <x:v>1528595</x:v>
      </x:c>
      <x:c r="F7795" s="47" t="str">
        <x:v>د.لميس محمد المكي</x:v>
      </x:c>
      <x:c r="G7795" s="47" t="str">
        <x:v>طب عام</x:v>
      </x:c>
      <x:c r="H7795" s="47" t="str">
        <x:v>ZORON 2MG/ML INJ</x:v>
      </x:c>
      <x:c r="I7795" s="47" t="str">
        <x:v>707245487</x:v>
      </x:c>
      <x:c r="J7795" s="47" t="str">
        <x:v>أدويه داخليه</x:v>
      </x:c>
      <x:c r="K7795" s="50" t="n">
        <x:v>1</x:v>
      </x:c>
      <x:c r="L7795" s="50" t="n">
        <x:v>18.39</x:v>
      </x:c>
      <x:c r="M7795" s="50" t="n">
        <x:v>3.31</x:v>
      </x:c>
      <x:c r="N7795" s="50" t="n">
        <x:v>13.24</x:v>
      </x:c>
      <x:c r="O7795" s="51" t="n">
        <x:f>SUM(M7795:N7795)</x:f>
        <x:v>16.55</x:v>
      </x:c>
    </x:row>
    <x:row r="7796">
      <x:c r="A7796" s="49" t="n">
        <x:v>46225</x:v>
      </x:c>
      <x:c r="B7796" s="47" t="str">
        <x:v>05:27:43</x:v>
      </x:c>
      <x:c r="C7796" s="47" t="str">
        <x:v>237108</x:v>
      </x:c>
      <x:c r="D7796" s="47" t="str">
        <x:v>BISAN MOUSA OTWADY</x:v>
      </x:c>
      <x:c r="E7796" s="47" t="str">
        <x:v>1528595</x:v>
      </x:c>
      <x:c r="F7796" s="47" t="str">
        <x:v>د.لميس محمد المكي</x:v>
      </x:c>
      <x:c r="G7796" s="47" t="str">
        <x:v>طب عام</x:v>
      </x:c>
      <x:c r="H7796" s="47" t="str">
        <x:v>INTRAVENOUS FLUID</x:v>
      </x:c>
      <x:c r="I7796" s="47" t="str">
        <x:v>10001</x:v>
      </x:c>
      <x:c r="J7796" s="47" t="str">
        <x:v>ER SERVICES</x:v>
      </x:c>
      <x:c r="K7796" s="50" t="n">
        <x:v>4</x:v>
      </x:c>
      <x:c r="L7796" s="50" t="n">
        <x:v>360</x:v>
      </x:c>
      <x:c r="M7796" s="50" t="n">
        <x:v>43.2</x:v>
      </x:c>
      <x:c r="N7796" s="50" t="n">
        <x:v>172.8</x:v>
      </x:c>
      <x:c r="O7796" s="51" t="n">
        <x:f>SUM(M7796:N7796)</x:f>
        <x:v>216</x:v>
      </x:c>
    </x:row>
    <x:row r="7797">
      <x:c r="A7797" s="49" t="n">
        <x:v>46225</x:v>
      </x:c>
      <x:c r="B7797" s="47" t="str">
        <x:v>05:27:43</x:v>
      </x:c>
      <x:c r="C7797" s="47" t="str">
        <x:v>237108</x:v>
      </x:c>
      <x:c r="D7797" s="47" t="str">
        <x:v>BISAN MOUSA OTWADY</x:v>
      </x:c>
      <x:c r="E7797" s="47" t="str">
        <x:v>1528595</x:v>
      </x:c>
      <x:c r="F7797" s="47" t="str">
        <x:v>د.لميس محمد المكي</x:v>
      </x:c>
      <x:c r="G7797" s="47" t="str">
        <x:v>طب عام</x:v>
      </x:c>
      <x:c r="H7797" s="47" t="str">
        <x:v>PARACETAMOL B.BRAUN 10 MG/ML SOLUTION FOR INFUSION</x:v>
      </x:c>
      <x:c r="I7797" s="47" t="str">
        <x:v>2602256939</x:v>
      </x:c>
      <x:c r="J7797" s="47" t="str">
        <x:v>أدويه داخليه</x:v>
      </x:c>
      <x:c r="K7797" s="50" t="n">
        <x:v>1</x:v>
      </x:c>
      <x:c r="L7797" s="50" t="n">
        <x:v>14.35</x:v>
      </x:c>
      <x:c r="M7797" s="50" t="n">
        <x:v>2.58</x:v>
      </x:c>
      <x:c r="N7797" s="50" t="n">
        <x:v>10.34</x:v>
      </x:c>
      <x:c r="O7797" s="51" t="n">
        <x:f>SUM(M7797:N7797)</x:f>
        <x:v>12.92</x:v>
      </x:c>
    </x:row>
    <x:row r="7798">
      <x:c r="A7798" s="49" t="n">
        <x:v>46225</x:v>
      </x:c>
      <x:c r="B7798" s="47" t="str">
        <x:v>05:40:32</x:v>
      </x:c>
      <x:c r="C7798" s="47" t="str">
        <x:v>237108</x:v>
      </x:c>
      <x:c r="D7798" s="47" t="str">
        <x:v>BISAN MOUSA OTWADY</x:v>
      </x:c>
      <x:c r="E7798" s="47" t="str">
        <x:v>1528597</x:v>
      </x:c>
      <x:c r="F7798" s="47" t="str">
        <x:v>د.لميس محمد المكي</x:v>
      </x:c>
      <x:c r="G7798" s="47" t="str">
        <x:v>طب عام</x:v>
      </x:c>
      <x:c r="H7798" s="47" t="str">
        <x:v>FLAGYL</x:v>
      </x:c>
      <x:c r="I7798" s="47" t="str">
        <x:v>401-149-10</x:v>
      </x:c>
      <x:c r="J7798" s="47" t="str">
        <x:v>أدويه داخليه</x:v>
      </x:c>
      <x:c r="K7798" s="50" t="n">
        <x:v>1</x:v>
      </x:c>
      <x:c r="L7798" s="50" t="n">
        <x:v>8.15</x:v>
      </x:c>
      <x:c r="M7798" s="50" t="n">
        <x:v>8.15</x:v>
      </x:c>
      <x:c r="N7798" s="50" t="n">
        <x:v>0</x:v>
      </x:c>
      <x:c r="O7798" s="51" t="n">
        <x:f>SUM(M7798:N7798)</x:f>
        <x:v>8.15</x:v>
      </x:c>
    </x:row>
    <x:row r="7799">
      <x:c r="A7799" s="49" t="n">
        <x:v>46225</x:v>
      </x:c>
      <x:c r="B7799" s="47" t="str">
        <x:v>06:34:06</x:v>
      </x:c>
      <x:c r="C7799" s="47" t="str">
        <x:v>191946</x:v>
      </x:c>
      <x:c r="D7799" s="47" t="str">
        <x:v>YASER HAMED HUSSAIN AHMED MOGAIRI</x:v>
      </x:c>
      <x:c r="E7799" s="47" t="str">
        <x:v>1528598</x:v>
      </x:c>
      <x:c r="F7799" s="47" t="str">
        <x:v>د.لميس محمد المكي</x:v>
      </x:c>
      <x:c r="G7799" s="47" t="str">
        <x:v>طب عام</x:v>
      </x:c>
      <x:c r="H7799" s="47" t="str">
        <x:v>GP.EX</x:v>
      </x:c>
      <x:c r="I7799" s="47" t="str">
        <x:v>1002</x:v>
      </x:c>
      <x:c r="J7799" s="47" t="str">
        <x:v>CONSULTATIONS</x:v>
      </x:c>
      <x:c r="K7799" s="50" t="n">
        <x:v>1</x:v>
      </x:c>
      <x:c r="L7799" s="50" t="n">
        <x:v>50</x:v>
      </x:c>
      <x:c r="M7799" s="50" t="n">
        <x:v>6</x:v>
      </x:c>
      <x:c r="N7799" s="50" t="n">
        <x:v>24</x:v>
      </x:c>
      <x:c r="O7799" s="51" t="n">
        <x:f>SUM(M7799:N7799)</x:f>
        <x:v>30</x:v>
      </x:c>
    </x:row>
    <x:row r="7800">
      <x:c r="A7800" s="49" t="n">
        <x:v>46225</x:v>
      </x:c>
      <x:c r="B7800" s="47" t="str">
        <x:v>06:39:37</x:v>
      </x:c>
      <x:c r="C7800" s="47" t="str">
        <x:v>236905</x:v>
      </x:c>
      <x:c r="D7800" s="47" t="str">
        <x:v>ABDULRAHMAN MOUSA JUBRAN ALFAFI</x:v>
      </x:c>
      <x:c r="E7800" s="47" t="str">
        <x:v>1528599</x:v>
      </x:c>
      <x:c r="F7800" s="47" t="str">
        <x:v>د.لميس محمد المكي</x:v>
      </x:c>
      <x:c r="G7800" s="47" t="str">
        <x:v>طب عام</x:v>
      </x:c>
      <x:c r="H7800" s="47" t="str">
        <x:v>GP.EX</x:v>
      </x:c>
      <x:c r="I7800" s="47" t="str">
        <x:v>1002</x:v>
      </x:c>
      <x:c r="J7800" s="47" t="str">
        <x:v>CONSULTATIONS</x:v>
      </x:c>
      <x:c r="K7800" s="50" t="n">
        <x:v>1</x:v>
      </x:c>
      <x:c r="L7800" s="50" t="n">
        <x:v>50</x:v>
      </x:c>
      <x:c r="M7800" s="50" t="n">
        <x:v>0</x:v>
      </x:c>
      <x:c r="N7800" s="50" t="n">
        <x:v>30</x:v>
      </x:c>
      <x:c r="O7800" s="51" t="n">
        <x:f>SUM(M7800:N7800)</x:f>
        <x:v>30</x:v>
      </x:c>
    </x:row>
    <x:row r="7801">
      <x:c r="A7801" s="49" t="n">
        <x:v>46225</x:v>
      </x:c>
      <x:c r="B7801" s="47" t="str">
        <x:v>10:20:46</x:v>
      </x:c>
      <x:c r="C7801" s="47" t="str">
        <x:v>143242</x:v>
      </x:c>
      <x:c r="D7801" s="47" t="str">
        <x:v>RAHAF HAMED MOHAMMED YAHIA TAHISH</x:v>
      </x:c>
      <x:c r="E7801" s="47" t="str">
        <x:v>1528628</x:v>
      </x:c>
      <x:c r="F7801" s="47" t="str">
        <x:v>د.منى محمد حبيب الله اسماعيل</x:v>
      </x:c>
      <x:c r="G7801" s="47" t="str">
        <x:v>أطفال</x:v>
      </x:c>
      <x:c r="H7801" s="47" t="str">
        <x:v>SPECIALIST.EX</x:v>
      </x:c>
      <x:c r="I7801" s="47" t="str">
        <x:v>1003</x:v>
      </x:c>
      <x:c r="J7801" s="47" t="str">
        <x:v>CONSULTATIONS</x:v>
      </x:c>
      <x:c r="K7801" s="50" t="n">
        <x:v>1</x:v>
      </x:c>
      <x:c r="L7801" s="50" t="n">
        <x:v>75</x:v>
      </x:c>
      <x:c r="M7801" s="50" t="n">
        <x:v>0</x:v>
      </x:c>
      <x:c r="N7801" s="50" t="n">
        <x:v>45</x:v>
      </x:c>
      <x:c r="O7801" s="51" t="n">
        <x:f>SUM(M7801:N7801)</x:f>
        <x:v>45</x:v>
      </x:c>
    </x:row>
    <x:row r="7802">
      <x:c r="A7802" s="49" t="n">
        <x:v>46225</x:v>
      </x:c>
      <x:c r="B7802" s="47" t="str">
        <x:v>10:21:29</x:v>
      </x:c>
      <x:c r="C7802" s="47" t="str">
        <x:v>79455</x:v>
      </x:c>
      <x:c r="D7802" s="47" t="str">
        <x:v>MAYAR HAMED MOHAMMED TA</x:v>
      </x:c>
      <x:c r="E7802" s="47" t="str">
        <x:v>1528629</x:v>
      </x:c>
      <x:c r="F7802" s="47" t="str">
        <x:v>د.منى محمد حبيب الله اسماعيل</x:v>
      </x:c>
      <x:c r="G7802" s="47" t="str">
        <x:v>أطفال</x:v>
      </x:c>
      <x:c r="H7802" s="47" t="str">
        <x:v>SPECIALIST.EX</x:v>
      </x:c>
      <x:c r="I7802" s="47" t="str">
        <x:v>1003</x:v>
      </x:c>
      <x:c r="J7802" s="47" t="str">
        <x:v>CONSULTATIONS</x:v>
      </x:c>
      <x:c r="K7802" s="50" t="n">
        <x:v>1</x:v>
      </x:c>
      <x:c r="L7802" s="50" t="n">
        <x:v>75</x:v>
      </x:c>
      <x:c r="M7802" s="50" t="n">
        <x:v>0</x:v>
      </x:c>
      <x:c r="N7802" s="50" t="n">
        <x:v>45</x:v>
      </x:c>
      <x:c r="O7802" s="51" t="n">
        <x:f>SUM(M7802:N7802)</x:f>
        <x:v>45</x:v>
      </x:c>
    </x:row>
    <x:row r="7803">
      <x:c r="A7803" s="49" t="n">
        <x:v>46225</x:v>
      </x:c>
      <x:c r="B7803" s="47" t="str">
        <x:v>10:22:01</x:v>
      </x:c>
      <x:c r="C7803" s="47" t="str">
        <x:v>177216</x:v>
      </x:c>
      <x:c r="D7803" s="47" t="str">
        <x:v>RIFAL HAMED MOHAMMED YAHIA TA</x:v>
      </x:c>
      <x:c r="E7803" s="47" t="str">
        <x:v>1528630</x:v>
      </x:c>
      <x:c r="F7803" s="47" t="str">
        <x:v>د.منى محمد حبيب الله اسماعيل</x:v>
      </x:c>
      <x:c r="G7803" s="47" t="str">
        <x:v>أطفال</x:v>
      </x:c>
      <x:c r="H7803" s="47" t="str">
        <x:v>SPECIALIST.EX</x:v>
      </x:c>
      <x:c r="I7803" s="47" t="str">
        <x:v>1003</x:v>
      </x:c>
      <x:c r="J7803" s="47" t="str">
        <x:v>CONSULTATIONS</x:v>
      </x:c>
      <x:c r="K7803" s="50" t="n">
        <x:v>1</x:v>
      </x:c>
      <x:c r="L7803" s="50" t="n">
        <x:v>75</x:v>
      </x:c>
      <x:c r="M7803" s="50" t="n">
        <x:v>0</x:v>
      </x:c>
      <x:c r="N7803" s="50" t="n">
        <x:v>45</x:v>
      </x:c>
      <x:c r="O7803" s="51" t="n">
        <x:f>SUM(M7803:N7803)</x:f>
        <x:v>45</x:v>
      </x:c>
    </x:row>
    <x:row r="7804">
      <x:c r="A7804" s="49" t="n">
        <x:v>46225</x:v>
      </x:c>
      <x:c r="B7804" s="47" t="str">
        <x:v>21:35:58</x:v>
      </x:c>
      <x:c r="C7804" s="47" t="str">
        <x:v>144358</x:v>
      </x:c>
      <x:c r="D7804" s="47" t="str">
        <x:v>QASIM HUSSAIN AHMED ABDLI</x:v>
      </x:c>
      <x:c r="E7804" s="47" t="str">
        <x:v>1528782</x:v>
      </x:c>
      <x:c r="F7804" s="47" t="str">
        <x:v>د.وصال محمد حكمي</x:v>
      </x:c>
      <x:c r="G7804" s="47" t="str">
        <x:v>أسنان</x:v>
      </x:c>
      <x:c r="H7804" s="47" t="str">
        <x:v>EXTRACTION OF DECIDUOUS TOOTH</x:v>
      </x:c>
      <x:c r="I7804" s="47" t="str">
        <x:v>2009</x:v>
      </x:c>
      <x:c r="J7804" s="47" t="str">
        <x:v>DENTAL SERVICES</x:v>
      </x:c>
      <x:c r="K7804" s="50" t="n">
        <x:v>1</x:v>
      </x:c>
      <x:c r="L7804" s="50" t="n">
        <x:v>100</x:v>
      </x:c>
      <x:c r="M7804" s="50" t="n">
        <x:v>100</x:v>
      </x:c>
      <x:c r="N7804" s="50" t="n">
        <x:v>0</x:v>
      </x:c>
      <x:c r="O7804" s="51" t="n">
        <x:f>SUM(M7804:N7804)</x:f>
        <x:v>100</x:v>
      </x:c>
    </x:row>
    <x:row r="7805">
      <x:c r="A7805" s="49" t="n">
        <x:v>46225</x:v>
      </x:c>
      <x:c r="B7805" s="47" t="str">
        <x:v>21:55:12</x:v>
      </x:c>
      <x:c r="C7805" s="47" t="str">
        <x:v>232224</x:v>
      </x:c>
      <x:c r="D7805" s="47" t="str">
        <x:v>JIO VICTOSA ANDAN</x:v>
      </x:c>
      <x:c r="E7805" s="47" t="str">
        <x:v>1528788</x:v>
      </x:c>
      <x:c r="F7805" s="47" t="str">
        <x:v>طبيب فحص العمالة</x:v>
      </x:c>
      <x:c r="G7805" s="47" t="str">
        <x:v>فحص عمالة</x:v>
      </x:c>
      <x:c r="H7805" s="47" t="str">
        <x:v>فحص الشهادة الصحية - تجديد</x:v>
      </x:c>
      <x:c r="I7805" s="47" t="str">
        <x:v>L717</x:v>
      </x:c>
      <x:c r="J7805" s="47" t="str">
        <x:v>LAB SERVICES</x:v>
      </x:c>
      <x:c r="K7805" s="50" t="n">
        <x:v>1</x:v>
      </x:c>
      <x:c r="L7805" s="50" t="n">
        <x:v>170</x:v>
      </x:c>
      <x:c r="M7805" s="50" t="n">
        <x:v>170</x:v>
      </x:c>
      <x:c r="N7805" s="50" t="n">
        <x:v>0</x:v>
      </x:c>
      <x:c r="O7805" s="51" t="n">
        <x:f>SUM(M7805:N7805)</x:f>
        <x:v>170</x:v>
      </x:c>
    </x:row>
    <x:row r="7806">
      <x:c r="A7806" s="49" t="n">
        <x:v>46225</x:v>
      </x:c>
      <x:c r="B7806" s="47" t="str">
        <x:v>21:55:25</x:v>
      </x:c>
      <x:c r="C7806" s="47" t="str">
        <x:v>232224</x:v>
      </x:c>
      <x:c r="D7806" s="47" t="str">
        <x:v>JIO VICTOSA ANDAN</x:v>
      </x:c>
      <x:c r="E7806" s="47" t="str">
        <x:v>1528790</x:v>
      </x:c>
      <x:c r="F7806" s="47" t="str">
        <x:v>طبيب فحص العمالة</x:v>
      </x:c>
      <x:c r="G7806" s="47" t="str">
        <x:v>فحص عمالة</x:v>
      </x:c>
      <x:c r="H7806" s="47" t="str">
        <x:v>SPECIALIST.EX</x:v>
      </x:c>
      <x:c r="I7806" s="47" t="str">
        <x:v>1003</x:v>
      </x:c>
      <x:c r="J7806" s="47" t="str">
        <x:v>CONSULTATIONS</x:v>
      </x:c>
      <x:c r="K7806" s="50" t="n">
        <x:v>1</x:v>
      </x:c>
      <x:c r="L7806" s="50" t="n">
        <x:v>50</x:v>
      </x:c>
      <x:c r="M7806" s="50" t="n">
        <x:v>0</x:v>
      </x:c>
      <x:c r="N7806" s="50" t="n">
        <x:v>0</x:v>
      </x:c>
      <x:c r="O7806" s="51" t="n">
        <x:f>SUM(M7806:N7806)</x:f>
        <x:v>0</x:v>
      </x:c>
    </x:row>
    <x:row r="7807">
      <x:c r="A7807" s="49" t="n">
        <x:v>46225</x:v>
      </x:c>
      <x:c r="B7807" s="47" t="str">
        <x:v>21:55:26</x:v>
      </x:c>
      <x:c r="C7807" s="47" t="str">
        <x:v>232224</x:v>
      </x:c>
      <x:c r="D7807" s="47" t="str">
        <x:v>JIO VICTOSA ANDAN</x:v>
      </x:c>
      <x:c r="E7807" s="47" t="str">
        <x:v>1528791</x:v>
      </x:c>
      <x:c r="F7807" s="47" t="str">
        <x:v>طبيب فحص العمالة</x:v>
      </x:c>
      <x:c r="G7807" s="47" t="str">
        <x:v>فحص عمالة</x:v>
      </x:c>
      <x:c r="H7807" s="47" t="str">
        <x:v>URINE ANALYSIS</x:v>
      </x:c>
      <x:c r="I7807" s="47" t="str">
        <x:v>7014</x:v>
      </x:c>
      <x:c r="J7807" s="47" t="str">
        <x:v>LAB SERVICES</x:v>
      </x:c>
      <x:c r="K7807" s="50" t="n">
        <x:v>1</x:v>
      </x:c>
      <x:c r="L7807" s="50" t="n">
        <x:v>50</x:v>
      </x:c>
      <x:c r="M7807" s="50" t="n">
        <x:v>0</x:v>
      </x:c>
      <x:c r="N7807" s="50" t="n">
        <x:v>0</x:v>
      </x:c>
      <x:c r="O7807" s="51" t="n">
        <x:f>SUM(M7807:N7807)</x:f>
        <x:v>0</x:v>
      </x:c>
    </x:row>
    <x:row r="7808">
      <x:c r="A7808" s="49" t="n">
        <x:v>46225</x:v>
      </x:c>
      <x:c r="B7808" s="47" t="str">
        <x:v>21:55:26</x:v>
      </x:c>
      <x:c r="C7808" s="47" t="str">
        <x:v>232224</x:v>
      </x:c>
      <x:c r="D7808" s="47" t="str">
        <x:v>JIO VICTOSA ANDAN</x:v>
      </x:c>
      <x:c r="E7808" s="47" t="str">
        <x:v>1528791</x:v>
      </x:c>
      <x:c r="F7808" s="47" t="str">
        <x:v>طبيب فحص العمالة</x:v>
      </x:c>
      <x:c r="G7808" s="47" t="str">
        <x:v>فحص عمالة</x:v>
      </x:c>
      <x:c r="H7808" s="47" t="str">
        <x:v>STOOL ANALYSIS</x:v>
      </x:c>
      <x:c r="I7808" s="47" t="str">
        <x:v>7015</x:v>
      </x:c>
      <x:c r="J7808" s="47" t="str">
        <x:v>LAB SERVICES</x:v>
      </x:c>
      <x:c r="K7808" s="50" t="n">
        <x:v>1</x:v>
      </x:c>
      <x:c r="L7808" s="50" t="n">
        <x:v>50</x:v>
      </x:c>
      <x:c r="M7808" s="50" t="n">
        <x:v>0</x:v>
      </x:c>
      <x:c r="N7808" s="50" t="n">
        <x:v>0</x:v>
      </x:c>
      <x:c r="O7808" s="51" t="n">
        <x:f>SUM(M7808:N7808)</x:f>
        <x:v>0</x:v>
      </x:c>
    </x:row>
    <x:row r="7809">
      <x:c r="A7809" s="49" t="n">
        <x:v>46225</x:v>
      </x:c>
      <x:c r="B7809" s="47" t="str">
        <x:v>21:55:26</x:v>
      </x:c>
      <x:c r="C7809" s="47" t="str">
        <x:v>232224</x:v>
      </x:c>
      <x:c r="D7809" s="47" t="str">
        <x:v>JIO VICTOSA ANDAN</x:v>
      </x:c>
      <x:c r="E7809" s="47" t="str">
        <x:v>1528791</x:v>
      </x:c>
      <x:c r="F7809" s="47" t="str">
        <x:v>طبيب فحص العمالة</x:v>
      </x:c>
      <x:c r="G7809" s="47" t="str">
        <x:v>فحص عمالة</x:v>
      </x:c>
      <x:c r="H7809" s="47" t="str">
        <x:v>C&amp;S FOR STOOL</x:v>
      </x:c>
      <x:c r="I7809" s="47" t="str">
        <x:v>7029</x:v>
      </x:c>
      <x:c r="J7809" s="47" t="str">
        <x:v>LAB SERVICES</x:v>
      </x:c>
      <x:c r="K7809" s="50" t="n">
        <x:v>1</x:v>
      </x:c>
      <x:c r="L7809" s="50" t="n">
        <x:v>100</x:v>
      </x:c>
      <x:c r="M7809" s="50" t="n">
        <x:v>0</x:v>
      </x:c>
      <x:c r="N7809" s="50" t="n">
        <x:v>0</x:v>
      </x:c>
      <x:c r="O7809" s="51" t="n">
        <x:f>SUM(M7809:N7809)</x:f>
        <x:v>0</x:v>
      </x:c>
    </x:row>
    <x:row r="7810">
      <x:c r="A7810" s="49" t="n">
        <x:v>46225</x:v>
      </x:c>
      <x:c r="B7810" s="47" t="str">
        <x:v>21:55:26</x:v>
      </x:c>
      <x:c r="C7810" s="47" t="str">
        <x:v>232224</x:v>
      </x:c>
      <x:c r="D7810" s="47" t="str">
        <x:v>JIO VICTOSA ANDAN</x:v>
      </x:c>
      <x:c r="E7810" s="47" t="str">
        <x:v>1528791</x:v>
      </x:c>
      <x:c r="F7810" s="47" t="str">
        <x:v>طبيب فحص العمالة</x:v>
      </x:c>
      <x:c r="G7810" s="47" t="str">
        <x:v>فحص عمالة</x:v>
      </x:c>
      <x:c r="H7810" s="47" t="str">
        <x:v>SMEAR FOR B S M B (MALERIA)</x:v>
      </x:c>
      <x:c r="I7810" s="47" t="str">
        <x:v>7038</x:v>
      </x:c>
      <x:c r="J7810" s="47" t="str">
        <x:v>LAB SERVICES</x:v>
      </x:c>
      <x:c r="K7810" s="50" t="n">
        <x:v>1</x:v>
      </x:c>
      <x:c r="L7810" s="50" t="n">
        <x:v>100</x:v>
      </x:c>
      <x:c r="M7810" s="50" t="n">
        <x:v>0</x:v>
      </x:c>
      <x:c r="N7810" s="50" t="n">
        <x:v>0</x:v>
      </x:c>
      <x:c r="O7810" s="51" t="n">
        <x:f>SUM(M7810:N7810)</x:f>
        <x:v>0</x:v>
      </x:c>
    </x:row>
    <x:row r="7811">
      <x:c r="A7811" s="49" t="n">
        <x:v>46225</x:v>
      </x:c>
      <x:c r="B7811" s="47" t="str">
        <x:v>21:55:26</x:v>
      </x:c>
      <x:c r="C7811" s="47" t="str">
        <x:v>232224</x:v>
      </x:c>
      <x:c r="D7811" s="47" t="str">
        <x:v>JIO VICTOSA ANDAN</x:v>
      </x:c>
      <x:c r="E7811" s="47" t="str">
        <x:v>1528791</x:v>
      </x:c>
      <x:c r="F7811" s="47" t="str">
        <x:v>طبيب فحص العمالة</x:v>
      </x:c>
      <x:c r="G7811" s="47" t="str">
        <x:v>فحص عمالة</x:v>
      </x:c>
      <x:c r="H7811" s="47" t="str">
        <x:v>H I V ( I &amp; II)AB</x:v>
      </x:c>
      <x:c r="I7811" s="47" t="str">
        <x:v>7084</x:v>
      </x:c>
      <x:c r="J7811" s="47" t="str">
        <x:v>LAB SERVICES</x:v>
      </x:c>
      <x:c r="K7811" s="50" t="n">
        <x:v>1</x:v>
      </x:c>
      <x:c r="L7811" s="50" t="n">
        <x:v>50</x:v>
      </x:c>
      <x:c r="M7811" s="50" t="n">
        <x:v>0</x:v>
      </x:c>
      <x:c r="N7811" s="50" t="n">
        <x:v>0</x:v>
      </x:c>
      <x:c r="O7811" s="51" t="n">
        <x:f>SUM(M7811:N7811)</x:f>
        <x:v>0</x:v>
      </x:c>
    </x:row>
    <x:row r="7812">
      <x:c r="A7812" s="49" t="n">
        <x:v>46225</x:v>
      </x:c>
      <x:c r="B7812" s="47" t="str">
        <x:v>21:55:26</x:v>
      </x:c>
      <x:c r="C7812" s="47" t="str">
        <x:v>232224</x:v>
      </x:c>
      <x:c r="D7812" s="47" t="str">
        <x:v>JIO VICTOSA ANDAN</x:v>
      </x:c>
      <x:c r="E7812" s="47" t="str">
        <x:v>1528791</x:v>
      </x:c>
      <x:c r="F7812" s="47" t="str">
        <x:v>طبيب فحص العمالة</x:v>
      </x:c>
      <x:c r="G7812" s="47" t="str">
        <x:v>فحص عمالة</x:v>
      </x:c>
      <x:c r="H7812" s="47" t="str">
        <x:v>HBS AG</x:v>
      </x:c>
      <x:c r="I7812" s="47" t="str">
        <x:v>7085</x:v>
      </x:c>
      <x:c r="J7812" s="47" t="str">
        <x:v>LAB SERVICES</x:v>
      </x:c>
      <x:c r="K7812" s="50" t="n">
        <x:v>1</x:v>
      </x:c>
      <x:c r="L7812" s="50" t="n">
        <x:v>50</x:v>
      </x:c>
      <x:c r="M7812" s="50" t="n">
        <x:v>0</x:v>
      </x:c>
      <x:c r="N7812" s="50" t="n">
        <x:v>0</x:v>
      </x:c>
      <x:c r="O7812" s="51" t="n">
        <x:f>SUM(M7812:N7812)</x:f>
        <x:v>0</x:v>
      </x:c>
    </x:row>
    <x:row r="7813">
      <x:c r="A7813" s="49" t="n">
        <x:v>46225</x:v>
      </x:c>
      <x:c r="B7813" s="47" t="str">
        <x:v>21:55:26</x:v>
      </x:c>
      <x:c r="C7813" s="47" t="str">
        <x:v>232224</x:v>
      </x:c>
      <x:c r="D7813" s="47" t="str">
        <x:v>JIO VICTOSA ANDAN</x:v>
      </x:c>
      <x:c r="E7813" s="47" t="str">
        <x:v>1528791</x:v>
      </x:c>
      <x:c r="F7813" s="47" t="str">
        <x:v>طبيب فحص العمالة</x:v>
      </x:c>
      <x:c r="G7813" s="47" t="str">
        <x:v>فحص عمالة</x:v>
      </x:c>
      <x:c r="H7813" s="47" t="str">
        <x:v>HCV AB</x:v>
      </x:c>
      <x:c r="I7813" s="47" t="str">
        <x:v>7090</x:v>
      </x:c>
      <x:c r="J7813" s="47" t="str">
        <x:v>LAB SERVICES</x:v>
      </x:c>
      <x:c r="K7813" s="50" t="n">
        <x:v>1</x:v>
      </x:c>
      <x:c r="L7813" s="50" t="n">
        <x:v>150</x:v>
      </x:c>
      <x:c r="M7813" s="50" t="n">
        <x:v>0</x:v>
      </x:c>
      <x:c r="N7813" s="50" t="n">
        <x:v>0</x:v>
      </x:c>
      <x:c r="O7813" s="51" t="n">
        <x:f>SUM(M7813:N7813)</x:f>
        <x:v>0</x:v>
      </x:c>
    </x:row>
    <x:row r="7814">
      <x:c r="A7814" s="49" t="n">
        <x:v>46225</x:v>
      </x:c>
      <x:c r="B7814" s="47" t="str">
        <x:v>21:55:26</x:v>
      </x:c>
      <x:c r="C7814" s="47" t="str">
        <x:v>232224</x:v>
      </x:c>
      <x:c r="D7814" s="47" t="str">
        <x:v>JIO VICTOSA ANDAN</x:v>
      </x:c>
      <x:c r="E7814" s="47" t="str">
        <x:v>1528791</x:v>
      </x:c>
      <x:c r="F7814" s="47" t="str">
        <x:v>طبيب فحص العمالة</x:v>
      </x:c>
      <x:c r="G7814" s="47" t="str">
        <x:v>فحص عمالة</x:v>
      </x:c>
      <x:c r="H7814" s="47" t="str">
        <x:v>V D R L</x:v>
      </x:c>
      <x:c r="I7814" s="47" t="str">
        <x:v>7070</x:v>
      </x:c>
      <x:c r="J7814" s="47" t="str">
        <x:v>LAB SERVICES</x:v>
      </x:c>
      <x:c r="K7814" s="50" t="n">
        <x:v>1</x:v>
      </x:c>
      <x:c r="L7814" s="50" t="n">
        <x:v>50</x:v>
      </x:c>
      <x:c r="M7814" s="50" t="n">
        <x:v>0</x:v>
      </x:c>
      <x:c r="N7814" s="50" t="n">
        <x:v>0</x:v>
      </x:c>
      <x:c r="O7814" s="51" t="n">
        <x:f>SUM(M7814:N7814)</x:f>
        <x:v>0</x:v>
      </x:c>
    </x:row>
    <x:row r="7815">
      <x:c r="A7815" s="49" t="n">
        <x:v>46225</x:v>
      </x:c>
      <x:c r="B7815" s="47" t="str">
        <x:v>21:55:26</x:v>
      </x:c>
      <x:c r="C7815" s="47" t="str">
        <x:v>232224</x:v>
      </x:c>
      <x:c r="D7815" s="47" t="str">
        <x:v>JIO VICTOSA ANDAN</x:v>
      </x:c>
      <x:c r="E7815" s="47" t="str">
        <x:v>1528791</x:v>
      </x:c>
      <x:c r="F7815" s="47" t="str">
        <x:v>طبيب فحص العمالة</x:v>
      </x:c>
      <x:c r="G7815" s="47" t="str">
        <x:v>فحص عمالة</x:v>
      </x:c>
      <x:c r="H7815" s="47" t="str">
        <x:v>PREGNANCY TEST URINE</x:v>
      </x:c>
      <x:c r="I7815" s="47" t="str">
        <x:v>7044</x:v>
      </x:c>
      <x:c r="J7815" s="47" t="str">
        <x:v>LAB SERVICES</x:v>
      </x:c>
      <x:c r="K7815" s="50" t="n">
        <x:v>1</x:v>
      </x:c>
      <x:c r="L7815" s="50" t="n">
        <x:v>40</x:v>
      </x:c>
      <x:c r="M7815" s="50" t="n">
        <x:v>0</x:v>
      </x:c>
      <x:c r="N7815" s="50" t="n">
        <x:v>0</x:v>
      </x:c>
      <x:c r="O7815" s="51" t="n">
        <x:f>SUM(M7815:N7815)</x:f>
        <x:v>0</x:v>
      </x:c>
    </x:row>
    <x:row r="7816">
      <x:c r="A7816" s="49" t="n">
        <x:v>46225</x:v>
      </x:c>
      <x:c r="B7816" s="47" t="str">
        <x:v>21:55:26</x:v>
      </x:c>
      <x:c r="C7816" s="47" t="str">
        <x:v>232224</x:v>
      </x:c>
      <x:c r="D7816" s="47" t="str">
        <x:v>JIO VICTOSA ANDAN</x:v>
      </x:c>
      <x:c r="E7816" s="47" t="str">
        <x:v>1528791</x:v>
      </x:c>
      <x:c r="F7816" s="47" t="str">
        <x:v>طبيب فحص العمالة</x:v>
      </x:c>
      <x:c r="G7816" s="47" t="str">
        <x:v>فحص عمالة</x:v>
      </x:c>
      <x:c r="H7816" s="47" t="str">
        <x:v>BLOOD GROUP</x:v>
      </x:c>
      <x:c r="I7816" s="47" t="str">
        <x:v>7003</x:v>
      </x:c>
      <x:c r="J7816" s="47" t="str">
        <x:v>LAB SERVICES</x:v>
      </x:c>
      <x:c r="K7816" s="50" t="n">
        <x:v>1</x:v>
      </x:c>
      <x:c r="L7816" s="50" t="n">
        <x:v>50</x:v>
      </x:c>
      <x:c r="M7816" s="50" t="n">
        <x:v>0</x:v>
      </x:c>
      <x:c r="N7816" s="50" t="n">
        <x:v>0</x:v>
      </x:c>
      <x:c r="O7816" s="51" t="n">
        <x:f>SUM(M7816:N7816)</x:f>
        <x:v>0</x:v>
      </x:c>
    </x:row>
    <x:row r="7817">
      <x:c r="A7817" s="49" t="n">
        <x:v>46225</x:v>
      </x:c>
      <x:c r="B7817" s="47" t="str">
        <x:v>21:55:27</x:v>
      </x:c>
      <x:c r="C7817" s="47" t="str">
        <x:v>232224</x:v>
      </x:c>
      <x:c r="D7817" s="47" t="str">
        <x:v>JIO VICTOSA ANDAN</x:v>
      </x:c>
      <x:c r="E7817" s="47" t="str">
        <x:v>1528792</x:v>
      </x:c>
      <x:c r="F7817" s="47" t="str">
        <x:v>طبيب فحص العمالة</x:v>
      </x:c>
      <x:c r="G7817" s="47" t="str">
        <x:v>فحص عمالة</x:v>
      </x:c>
      <x:c r="H7817" s="47" t="str">
        <x:v>X-RAY</x:v>
      </x:c>
      <x:c r="I7817" s="47" t="str">
        <x:v>8001</x:v>
      </x:c>
      <x:c r="J7817" s="47" t="str">
        <x:v>XRAY SERVICES</x:v>
      </x:c>
      <x:c r="K7817" s="50" t="n">
        <x:v>1</x:v>
      </x:c>
      <x:c r="L7817" s="50" t="n">
        <x:v>120</x:v>
      </x:c>
      <x:c r="M7817" s="50" t="n">
        <x:v>0</x:v>
      </x:c>
      <x:c r="N7817" s="50" t="n">
        <x:v>0</x:v>
      </x:c>
      <x:c r="O7817" s="51" t="n">
        <x:f>SUM(M7817:N7817)</x:f>
        <x:v>0</x:v>
      </x:c>
    </x:row>
    <x:row r="7818">
      <x:c r="A7818" s="49" t="n">
        <x:v>46225</x:v>
      </x:c>
      <x:c r="B7818" s="47" t="str">
        <x:v>00:12:03</x:v>
      </x:c>
      <x:c r="C7818" s="47" t="str">
        <x:v>234904</x:v>
      </x:c>
      <x:c r="D7818" s="47" t="str">
        <x:v>BASHAIR YOSESF ABDULLAH MOHAMMED ALAHDAL</x:v>
      </x:c>
      <x:c r="E7818" s="47" t="str">
        <x:v>1528583</x:v>
      </x:c>
      <x:c r="F7818" s="47" t="str">
        <x:v>د.لميس محمد المكي</x:v>
      </x:c>
      <x:c r="G7818" s="47" t="str">
        <x:v>طب عام</x:v>
      </x:c>
      <x:c r="H7818" s="47" t="str">
        <x:v>GP.EX</x:v>
      </x:c>
      <x:c r="I7818" s="47" t="str">
        <x:v>1002</x:v>
      </x:c>
      <x:c r="J7818" s="47" t="str">
        <x:v>CONSULTATIONS</x:v>
      </x:c>
      <x:c r="K7818" s="50" t="n">
        <x:v>1</x:v>
      </x:c>
      <x:c r="L7818" s="50" t="n">
        <x:v>50</x:v>
      </x:c>
      <x:c r="M7818" s="50" t="n">
        <x:v>50</x:v>
      </x:c>
      <x:c r="N7818" s="50" t="n">
        <x:v>0</x:v>
      </x:c>
      <x:c r="O7818" s="51" t="n">
        <x:f>SUM(M7818:N7818)</x:f>
        <x:v>50</x:v>
      </x:c>
    </x:row>
    <x:row r="7819">
      <x:c r="A7819" s="49" t="n">
        <x:v>46225</x:v>
      </x:c>
      <x:c r="B7819" s="47" t="str">
        <x:v>00:30:59</x:v>
      </x:c>
      <x:c r="C7819" s="47" t="str">
        <x:v>234904</x:v>
      </x:c>
      <x:c r="D7819" s="47" t="str">
        <x:v>BASHAIR YOSESF ABDULLAH MOHAMMED ALAHDAL</x:v>
      </x:c>
      <x:c r="E7819" s="47" t="str">
        <x:v>1528584</x:v>
      </x:c>
      <x:c r="F7819" s="47" t="str">
        <x:v>د.لميس محمد المكي</x:v>
      </x:c>
      <x:c r="G7819" s="47" t="str">
        <x:v>طب عام</x:v>
      </x:c>
      <x:c r="H7819" s="47" t="str">
        <x:v>NEXIUM + IV INJ</x:v>
      </x:c>
      <x:c r="I7819" s="47" t="str">
        <x:v>10072</x:v>
      </x:c>
      <x:c r="J7819" s="47" t="str">
        <x:v>ER SERVICES</x:v>
      </x:c>
      <x:c r="K7819" s="50" t="n">
        <x:v>1</x:v>
      </x:c>
      <x:c r="L7819" s="50" t="n">
        <x:v>49</x:v>
      </x:c>
      <x:c r="M7819" s="50" t="n">
        <x:v>49</x:v>
      </x:c>
      <x:c r="N7819" s="50" t="n">
        <x:v>0</x:v>
      </x:c>
      <x:c r="O7819" s="51" t="n">
        <x:f>SUM(M7819:N7819)</x:f>
        <x:v>49</x:v>
      </x:c>
    </x:row>
    <x:row r="7820">
      <x:c r="A7820" s="49" t="n">
        <x:v>46225</x:v>
      </x:c>
      <x:c r="B7820" s="47" t="str">
        <x:v>00:30:59</x:v>
      </x:c>
      <x:c r="C7820" s="47" t="str">
        <x:v>234904</x:v>
      </x:c>
      <x:c r="D7820" s="47" t="str">
        <x:v>BASHAIR YOSESF ABDULLAH MOHAMMED ALAHDAL</x:v>
      </x:c>
      <x:c r="E7820" s="47" t="str">
        <x:v>1528584</x:v>
      </x:c>
      <x:c r="F7820" s="47" t="str">
        <x:v>د.لميس محمد المكي</x:v>
      </x:c>
      <x:c r="G7820" s="47" t="str">
        <x:v>طب عام</x:v>
      </x:c>
      <x:c r="H7820" s="47" t="str">
        <x:v>PREMOSAN + ( IM )</x:v>
      </x:c>
      <x:c r="I7820" s="47" t="str">
        <x:v>10011</x:v>
      </x:c>
      <x:c r="J7820" s="47" t="str">
        <x:v>أدويه داخليه</x:v>
      </x:c>
      <x:c r="K7820" s="50" t="n">
        <x:v>1</x:v>
      </x:c>
      <x:c r="L7820" s="50" t="n">
        <x:v>27</x:v>
      </x:c>
      <x:c r="M7820" s="50" t="n">
        <x:v>27</x:v>
      </x:c>
      <x:c r="N7820" s="50" t="n">
        <x:v>0</x:v>
      </x:c>
      <x:c r="O7820" s="51" t="n">
        <x:f>SUM(M7820:N7820)</x:f>
        <x:v>27</x:v>
      </x:c>
    </x:row>
    <x:row r="7821">
      <x:c r="A7821" s="49" t="n">
        <x:v>46225</x:v>
      </x:c>
      <x:c r="B7821" s="47" t="str">
        <x:v>00:30:59</x:v>
      </x:c>
      <x:c r="C7821" s="47" t="str">
        <x:v>234904</x:v>
      </x:c>
      <x:c r="D7821" s="47" t="str">
        <x:v>BASHAIR YOSESF ABDULLAH MOHAMMED ALAHDAL</x:v>
      </x:c>
      <x:c r="E7821" s="47" t="str">
        <x:v>1528584</x:v>
      </x:c>
      <x:c r="F7821" s="47" t="str">
        <x:v>د.لميس محمد المكي</x:v>
      </x:c>
      <x:c r="G7821" s="47" t="str">
        <x:v>طب عام</x:v>
      </x:c>
      <x:c r="H7821" s="47" t="str">
        <x:v>PARACETAMOL 100 CC+ IV INFUSION</x:v>
      </x:c>
      <x:c r="I7821" s="47" t="str">
        <x:v>10037</x:v>
      </x:c>
      <x:c r="J7821" s="47" t="str">
        <x:v>أدويه داخليه</x:v>
      </x:c>
      <x:c r="K7821" s="50" t="n">
        <x:v>1</x:v>
      </x:c>
      <x:c r="L7821" s="50" t="n">
        <x:v>84</x:v>
      </x:c>
      <x:c r="M7821" s="50" t="n">
        <x:v>84</x:v>
      </x:c>
      <x:c r="N7821" s="50" t="n">
        <x:v>0</x:v>
      </x:c>
      <x:c r="O7821" s="51" t="n">
        <x:f>SUM(M7821:N7821)</x:f>
        <x:v>84</x:v>
      </x:c>
    </x:row>
    <x:row r="7822">
      <x:c r="A7822" s="49" t="n">
        <x:v>46225</x:v>
      </x:c>
      <x:c r="B7822" s="47" t="str">
        <x:v>00:32:48</x:v>
      </x:c>
      <x:c r="C7822" s="47" t="str">
        <x:v>109607</x:v>
      </x:c>
      <x:c r="D7822" s="47" t="str">
        <x:v>FATIMAH HOMOUD ALYOUSEF</x:v>
      </x:c>
      <x:c r="E7822" s="47" t="str">
        <x:v>1528585</x:v>
      </x:c>
      <x:c r="F7822" s="47" t="str">
        <x:v>د.لميس محمد المكي</x:v>
      </x:c>
      <x:c r="G7822" s="47" t="str">
        <x:v>طب عام</x:v>
      </x:c>
      <x:c r="H7822" s="47" t="str">
        <x:v>FOLLOW UP</x:v>
      </x:c>
      <x:c r="I7822" s="47" t="str">
        <x:v>999</x:v>
      </x:c>
      <x:c r="J7822" s="47" t="str">
        <x:v>مراجعة مجانية</x:v>
      </x:c>
      <x:c r="K7822" s="50" t="n">
        <x:v>1</x:v>
      </x:c>
      <x:c r="L7822" s="50" t="n">
        <x:v>0</x:v>
      </x:c>
      <x:c r="M7822" s="50" t="n">
        <x:v>0</x:v>
      </x:c>
      <x:c r="N7822" s="50" t="n">
        <x:v>0</x:v>
      </x:c>
      <x:c r="O7822" s="51" t="n">
        <x:f>SUM(M7822:N7822)</x:f>
        <x:v>0</x:v>
      </x:c>
    </x:row>
    <x:row r="7823">
      <x:c r="A7823" s="49" t="n">
        <x:v>46225</x:v>
      </x:c>
      <x:c r="B7823" s="47" t="str">
        <x:v>00:33:30</x:v>
      </x:c>
      <x:c r="C7823" s="47" t="str">
        <x:v>211067</x:v>
      </x:c>
      <x:c r="D7823" s="47" t="str">
        <x:v>AFAF HOMOUD YOSESF</x:v>
      </x:c>
      <x:c r="E7823" s="47" t="str">
        <x:v>1528586</x:v>
      </x:c>
      <x:c r="F7823" s="47" t="str">
        <x:v>د.لميس محمد المكي</x:v>
      </x:c>
      <x:c r="G7823" s="47" t="str">
        <x:v>طب عام</x:v>
      </x:c>
      <x:c r="H7823" s="47" t="str">
        <x:v>FOLLOW UP</x:v>
      </x:c>
      <x:c r="I7823" s="47" t="str">
        <x:v>999</x:v>
      </x:c>
      <x:c r="J7823" s="47" t="str">
        <x:v>مراجعة مجانية</x:v>
      </x:c>
      <x:c r="K7823" s="50" t="n">
        <x:v>1</x:v>
      </x:c>
      <x:c r="L7823" s="50" t="n">
        <x:v>0</x:v>
      </x:c>
      <x:c r="M7823" s="50" t="n">
        <x:v>0</x:v>
      </x:c>
      <x:c r="N7823" s="50" t="n">
        <x:v>0</x:v>
      </x:c>
      <x:c r="O7823" s="51" t="n">
        <x:f>SUM(M7823:N7823)</x:f>
        <x:v>0</x:v>
      </x:c>
    </x:row>
    <x:row r="7824">
      <x:c r="A7824" s="49" t="n">
        <x:v>46225</x:v>
      </x:c>
      <x:c r="B7824" s="47" t="str">
        <x:v>01:06:18</x:v>
      </x:c>
      <x:c r="C7824" s="47" t="str">
        <x:v>235917</x:v>
      </x:c>
      <x:c r="D7824" s="47" t="str">
        <x:v>MOHAMMED HASSAN MOHAMMED YAHYA QARN</x:v>
      </x:c>
      <x:c r="E7824" s="47" t="str">
        <x:v>1528587</x:v>
      </x:c>
      <x:c r="F7824" s="47" t="str">
        <x:v>د.لميس محمد المكي</x:v>
      </x:c>
      <x:c r="G7824" s="47" t="str">
        <x:v>طب عام</x:v>
      </x:c>
      <x:c r="H7824" s="47" t="str">
        <x:v>GP.EX</x:v>
      </x:c>
      <x:c r="I7824" s="47" t="str">
        <x:v>1002</x:v>
      </x:c>
      <x:c r="J7824" s="47" t="str">
        <x:v>CONSULTATIONS</x:v>
      </x:c>
      <x:c r="K7824" s="50" t="n">
        <x:v>1</x:v>
      </x:c>
      <x:c r="L7824" s="50" t="n">
        <x:v>50</x:v>
      </x:c>
      <x:c r="M7824" s="50" t="n">
        <x:v>50</x:v>
      </x:c>
      <x:c r="N7824" s="50" t="n">
        <x:v>0</x:v>
      </x:c>
      <x:c r="O7824" s="51" t="n">
        <x:f>SUM(M7824:N7824)</x:f>
        <x:v>50</x:v>
      </x:c>
    </x:row>
    <x:row r="7825">
      <x:c r="A7825" s="49" t="n">
        <x:v>46225</x:v>
      </x:c>
      <x:c r="B7825" s="47" t="str">
        <x:v>01:09:44</x:v>
      </x:c>
      <x:c r="C7825" s="47" t="str">
        <x:v>186281</x:v>
      </x:c>
      <x:c r="D7825" s="47" t="str">
        <x:v>HOUR OMAR ALI MOHAMMED ALNAMES</x:v>
      </x:c>
      <x:c r="E7825" s="47" t="str">
        <x:v>1528588</x:v>
      </x:c>
      <x:c r="F7825" s="47" t="str">
        <x:v>د.لميس محمد المكي</x:v>
      </x:c>
      <x:c r="G7825" s="47" t="str">
        <x:v>طب عام</x:v>
      </x:c>
      <x:c r="H7825" s="47" t="str">
        <x:v>GP.EX</x:v>
      </x:c>
      <x:c r="I7825" s="47" t="str">
        <x:v>1002</x:v>
      </x:c>
      <x:c r="J7825" s="47" t="str">
        <x:v>CONSULTATIONS</x:v>
      </x:c>
      <x:c r="K7825" s="50" t="n">
        <x:v>1</x:v>
      </x:c>
      <x:c r="L7825" s="50" t="n">
        <x:v>50</x:v>
      </x:c>
      <x:c r="M7825" s="50" t="n">
        <x:v>7.5</x:v>
      </x:c>
      <x:c r="N7825" s="50" t="n">
        <x:v>42.5</x:v>
      </x:c>
      <x:c r="O7825" s="51" t="n">
        <x:f>SUM(M7825:N7825)</x:f>
        <x:v>50</x:v>
      </x:c>
    </x:row>
    <x:row r="7826">
      <x:c r="A7826" s="49" t="n">
        <x:v>46225</x:v>
      </x:c>
      <x:c r="B7826" s="47" t="str">
        <x:v>01:12:32</x:v>
      </x:c>
      <x:c r="C7826" s="47" t="str">
        <x:v>237107</x:v>
      </x:c>
      <x:c r="D7826" s="47" t="str">
        <x:v>SHARAF ABBAS ALNAMI</x:v>
      </x:c>
      <x:c r="E7826" s="47" t="str">
        <x:v>1528589</x:v>
      </x:c>
      <x:c r="F7826" s="47" t="str">
        <x:v>د.لميس محمد المكي</x:v>
      </x:c>
      <x:c r="G7826" s="47" t="str">
        <x:v>طب عام</x:v>
      </x:c>
      <x:c r="H7826" s="47" t="str">
        <x:v>GP.EX</x:v>
      </x:c>
      <x:c r="I7826" s="47" t="str">
        <x:v>1002</x:v>
      </x:c>
      <x:c r="J7826" s="47" t="str">
        <x:v>CONSULTATIONS</x:v>
      </x:c>
      <x:c r="K7826" s="50" t="n">
        <x:v>1</x:v>
      </x:c>
      <x:c r="L7826" s="50" t="n">
        <x:v>50</x:v>
      </x:c>
      <x:c r="M7826" s="50" t="n">
        <x:v>50</x:v>
      </x:c>
      <x:c r="N7826" s="50" t="n">
        <x:v>0</x:v>
      </x:c>
      <x:c r="O7826" s="51" t="n">
        <x:f>SUM(M7826:N7826)</x:f>
        <x:v>50</x:v>
      </x:c>
    </x:row>
    <x:row r="7827">
      <x:c r="A7827" s="49" t="n">
        <x:v>46225</x:v>
      </x:c>
      <x:c r="B7827" s="47" t="str">
        <x:v>01:21:42</x:v>
      </x:c>
      <x:c r="C7827" s="47" t="str">
        <x:v>235917</x:v>
      </x:c>
      <x:c r="D7827" s="47" t="str">
        <x:v>MOHAMMED HASSAN MOHAMMED YAHYA QARN</x:v>
      </x:c>
      <x:c r="E7827" s="47" t="str">
        <x:v>1528590</x:v>
      </x:c>
      <x:c r="F7827" s="47" t="str">
        <x:v>د.لميس محمد المكي</x:v>
      </x:c>
      <x:c r="G7827" s="47" t="str">
        <x:v>طب عام</x:v>
      </x:c>
      <x:c r="H7827" s="47" t="str">
        <x:v>NEXIUM + IV INJ</x:v>
      </x:c>
      <x:c r="I7827" s="47" t="str">
        <x:v>10072</x:v>
      </x:c>
      <x:c r="J7827" s="47" t="str">
        <x:v>ER SERVICES</x:v>
      </x:c>
      <x:c r="K7827" s="50" t="n">
        <x:v>1</x:v>
      </x:c>
      <x:c r="L7827" s="50" t="n">
        <x:v>49</x:v>
      </x:c>
      <x:c r="M7827" s="50" t="n">
        <x:v>49</x:v>
      </x:c>
      <x:c r="N7827" s="50" t="n">
        <x:v>0</x:v>
      </x:c>
      <x:c r="O7827" s="51" t="n">
        <x:f>SUM(M7827:N7827)</x:f>
        <x:v>49</x:v>
      </x:c>
    </x:row>
    <x:row r="7828">
      <x:c r="A7828" s="49" t="n">
        <x:v>46225</x:v>
      </x:c>
      <x:c r="B7828" s="47" t="str">
        <x:v>01:21:42</x:v>
      </x:c>
      <x:c r="C7828" s="47" t="str">
        <x:v>235917</x:v>
      </x:c>
      <x:c r="D7828" s="47" t="str">
        <x:v>MOHAMMED HASSAN MOHAMMED YAHYA QARN</x:v>
      </x:c>
      <x:c r="E7828" s="47" t="str">
        <x:v>1528590</x:v>
      </x:c>
      <x:c r="F7828" s="47" t="str">
        <x:v>د.لميس محمد المكي</x:v>
      </x:c>
      <x:c r="G7828" s="47" t="str">
        <x:v>طب عام</x:v>
      </x:c>
      <x:c r="H7828" s="47" t="str">
        <x:v>DEXAMETHASONE + ( IV )</x:v>
      </x:c>
      <x:c r="I7828" s="47" t="str">
        <x:v>10106</x:v>
      </x:c>
      <x:c r="J7828" s="47" t="str">
        <x:v>ER SERVICES</x:v>
      </x:c>
      <x:c r="K7828" s="50" t="n">
        <x:v>1</x:v>
      </x:c>
      <x:c r="L7828" s="50" t="n">
        <x:v>32</x:v>
      </x:c>
      <x:c r="M7828" s="50" t="n">
        <x:v>32</x:v>
      </x:c>
      <x:c r="N7828" s="50" t="n">
        <x:v>0</x:v>
      </x:c>
      <x:c r="O7828" s="51" t="n">
        <x:f>SUM(M7828:N7828)</x:f>
        <x:v>32</x:v>
      </x:c>
    </x:row>
    <x:row r="7829">
      <x:c r="A7829" s="49" t="n">
        <x:v>46225</x:v>
      </x:c>
      <x:c r="B7829" s="47" t="str">
        <x:v>01:21:42</x:v>
      </x:c>
      <x:c r="C7829" s="47" t="str">
        <x:v>235917</x:v>
      </x:c>
      <x:c r="D7829" s="47" t="str">
        <x:v>MOHAMMED HASSAN MOHAMMED YAHYA QARN</x:v>
      </x:c>
      <x:c r="E7829" s="47" t="str">
        <x:v>1528590</x:v>
      </x:c>
      <x:c r="F7829" s="47" t="str">
        <x:v>د.لميس محمد المكي</x:v>
      </x:c>
      <x:c r="G7829" s="47" t="str">
        <x:v>طب عام</x:v>
      </x:c>
      <x:c r="H7829" s="47" t="str">
        <x:v>NORMAL SALINE + IV INFUSION</x:v>
      </x:c>
      <x:c r="I7829" s="47" t="str">
        <x:v>10066</x:v>
      </x:c>
      <x:c r="J7829" s="47" t="str">
        <x:v>أدويه داخليه</x:v>
      </x:c>
      <x:c r="K7829" s="50" t="n">
        <x:v>1</x:v>
      </x:c>
      <x:c r="L7829" s="50" t="n">
        <x:v>76</x:v>
      </x:c>
      <x:c r="M7829" s="50" t="n">
        <x:v>76</x:v>
      </x:c>
      <x:c r="N7829" s="50" t="n">
        <x:v>0</x:v>
      </x:c>
      <x:c r="O7829" s="51" t="n">
        <x:f>SUM(M7829:N7829)</x:f>
        <x:v>76</x:v>
      </x:c>
    </x:row>
    <x:row r="7830">
      <x:c r="A7830" s="49" t="n">
        <x:v>46225</x:v>
      </x:c>
      <x:c r="B7830" s="47" t="str">
        <x:v>01:21:42</x:v>
      </x:c>
      <x:c r="C7830" s="47" t="str">
        <x:v>235917</x:v>
      </x:c>
      <x:c r="D7830" s="47" t="str">
        <x:v>MOHAMMED HASSAN MOHAMMED YAHYA QARN</x:v>
      </x:c>
      <x:c r="E7830" s="47" t="str">
        <x:v>1528590</x:v>
      </x:c>
      <x:c r="F7830" s="47" t="str">
        <x:v>د.لميس محمد المكي</x:v>
      </x:c>
      <x:c r="G7830" s="47" t="str">
        <x:v>طب عام</x:v>
      </x:c>
      <x:c r="H7830" s="47" t="str">
        <x:v>ZORON INJ+ ( IV INJ)</x:v>
      </x:c>
      <x:c r="I7830" s="47" t="str">
        <x:v>10121</x:v>
      </x:c>
      <x:c r="J7830" s="47" t="str">
        <x:v>ER SERVICES</x:v>
      </x:c>
      <x:c r="K7830" s="50" t="n">
        <x:v>1</x:v>
      </x:c>
      <x:c r="L7830" s="50" t="n">
        <x:v>48</x:v>
      </x:c>
      <x:c r="M7830" s="50" t="n">
        <x:v>48</x:v>
      </x:c>
      <x:c r="N7830" s="50" t="n">
        <x:v>0</x:v>
      </x:c>
      <x:c r="O7830" s="51" t="n">
        <x:f>SUM(M7830:N7830)</x:f>
        <x:v>48</x:v>
      </x:c>
    </x:row>
    <x:row r="7831">
      <x:c r="A7831" s="49" t="n">
        <x:v>46225</x:v>
      </x:c>
      <x:c r="B7831" s="47" t="str">
        <x:v>01:21:42</x:v>
      </x:c>
      <x:c r="C7831" s="47" t="str">
        <x:v>235917</x:v>
      </x:c>
      <x:c r="D7831" s="47" t="str">
        <x:v>MOHAMMED HASSAN MOHAMMED YAHYA QARN</x:v>
      </x:c>
      <x:c r="E7831" s="47" t="str">
        <x:v>1528590</x:v>
      </x:c>
      <x:c r="F7831" s="47" t="str">
        <x:v>د.لميس محمد المكي</x:v>
      </x:c>
      <x:c r="G7831" s="47" t="str">
        <x:v>طب عام</x:v>
      </x:c>
      <x:c r="H7831" s="47" t="str">
        <x:v>PARACETAMOL 100 CC+ IV INFUSION</x:v>
      </x:c>
      <x:c r="I7831" s="47" t="str">
        <x:v>10037</x:v>
      </x:c>
      <x:c r="J7831" s="47" t="str">
        <x:v>أدويه داخليه</x:v>
      </x:c>
      <x:c r="K7831" s="50" t="n">
        <x:v>1</x:v>
      </x:c>
      <x:c r="L7831" s="50" t="n">
        <x:v>84</x:v>
      </x:c>
      <x:c r="M7831" s="50" t="n">
        <x:v>84</x:v>
      </x:c>
      <x:c r="N7831" s="50" t="n">
        <x:v>0</x:v>
      </x:c>
      <x:c r="O7831" s="51" t="n">
        <x:f>SUM(M7831:N7831)</x:f>
        <x:v>84</x:v>
      </x:c>
    </x:row>
    <x:row r="7832">
      <x:c r="A7832" s="49" t="n">
        <x:v>46225</x:v>
      </x:c>
      <x:c r="B7832" s="47" t="str">
        <x:v>01:25:53</x:v>
      </x:c>
      <x:c r="C7832" s="47" t="str">
        <x:v>850</x:v>
      </x:c>
      <x:c r="D7832" s="47" t="str">
        <x:v>مراجع OUTPATIENT</x:v>
      </x:c>
      <x:c r="E7832" s="47" t="str">
        <x:v>1528591</x:v>
      </x:c>
      <x:c r="F7832" s="47" t="str">
        <x:v>خدمات خارجية</x:v>
      </x:c>
      <x:c r="G7832" s="47" t="str">
        <x:v>خدمات خارجية</x:v>
      </x:c>
      <x:c r="H7832" s="47" t="str">
        <x:v>IV. INJECTION</x:v>
      </x:c>
      <x:c r="I7832" s="47" t="str">
        <x:v>10032</x:v>
      </x:c>
      <x:c r="J7832" s="47" t="str">
        <x:v>ER SERVICES</x:v>
      </x:c>
      <x:c r="K7832" s="50" t="n">
        <x:v>1</x:v>
      </x:c>
      <x:c r="L7832" s="50" t="n">
        <x:v>5</x:v>
      </x:c>
      <x:c r="M7832" s="50" t="n">
        <x:v>5</x:v>
      </x:c>
      <x:c r="N7832" s="50" t="n">
        <x:v>0</x:v>
      </x:c>
      <x:c r="O7832" s="51" t="n">
        <x:f>SUM(M7832:N7832)</x:f>
        <x:v>5</x:v>
      </x:c>
    </x:row>
    <x:row r="7833">
      <x:c r="A7833" s="49" t="n">
        <x:v>46225</x:v>
      </x:c>
      <x:c r="B7833" s="47" t="str">
        <x:v>01:37:28</x:v>
      </x:c>
      <x:c r="C7833" s="47" t="str">
        <x:v>186281</x:v>
      </x:c>
      <x:c r="D7833" s="47" t="str">
        <x:v>HOUR OMAR ALI MOHAMMED ALNAMES</x:v>
      </x:c>
      <x:c r="E7833" s="47" t="str">
        <x:v>1528592</x:v>
      </x:c>
      <x:c r="F7833" s="47" t="str">
        <x:v>د.لميس محمد المكي</x:v>
      </x:c>
      <x:c r="G7833" s="47" t="str">
        <x:v>طب عام</x:v>
      </x:c>
      <x:c r="H7833" s="47" t="str">
        <x:v>IV. INJECTION</x:v>
      </x:c>
      <x:c r="I7833" s="47" t="str">
        <x:v>10032</x:v>
      </x:c>
      <x:c r="J7833" s="47" t="str">
        <x:v>ER SERVICES</x:v>
      </x:c>
      <x:c r="K7833" s="50" t="n">
        <x:v>1</x:v>
      </x:c>
      <x:c r="L7833" s="50" t="n">
        <x:v>10</x:v>
      </x:c>
      <x:c r="M7833" s="50" t="n">
        <x:v>1.05</x:v>
      </x:c>
      <x:c r="N7833" s="50" t="n">
        <x:v>5.95</x:v>
      </x:c>
      <x:c r="O7833" s="51" t="n">
        <x:f>SUM(M7833:N7833)</x:f>
        <x:v>7</x:v>
      </x:c>
    </x:row>
    <x:row r="7834">
      <x:c r="A7834" s="49" t="n">
        <x:v>46225</x:v>
      </x:c>
      <x:c r="B7834" s="47" t="str">
        <x:v>01:37:28</x:v>
      </x:c>
      <x:c r="C7834" s="47" t="str">
        <x:v>186281</x:v>
      </x:c>
      <x:c r="D7834" s="47" t="str">
        <x:v>HOUR OMAR ALI MOHAMMED ALNAMES</x:v>
      </x:c>
      <x:c r="E7834" s="47" t="str">
        <x:v>1528592</x:v>
      </x:c>
      <x:c r="F7834" s="47" t="str">
        <x:v>د.لميس محمد المكي</x:v>
      </x:c>
      <x:c r="G7834" s="47" t="str">
        <x:v>طب عام</x:v>
      </x:c>
      <x:c r="H7834" s="47" t="str">
        <x:v>NEXIUM 40MG VIAL POWDER FOR IV. INFUSION</x:v>
      </x:c>
      <x:c r="I7834" s="47" t="str">
        <x:v>2106222242</x:v>
      </x:c>
      <x:c r="J7834" s="47" t="str">
        <x:v>أدويه داخليه</x:v>
      </x:c>
      <x:c r="K7834" s="50" t="n">
        <x:v>1</x:v>
      </x:c>
      <x:c r="L7834" s="50" t="n">
        <x:v>18.55</x:v>
      </x:c>
      <x:c r="M7834" s="50" t="n">
        <x:v>2.51</x:v>
      </x:c>
      <x:c r="N7834" s="50" t="n">
        <x:v>14.19</x:v>
      </x:c>
      <x:c r="O7834" s="51" t="n">
        <x:f>SUM(M7834:N7834)</x:f>
        <x:v>16.7</x:v>
      </x:c>
    </x:row>
    <x:row r="7835">
      <x:c r="A7835" s="49" t="n">
        <x:v>46225</x:v>
      </x:c>
      <x:c r="B7835" s="47" t="str">
        <x:v>01:37:28</x:v>
      </x:c>
      <x:c r="C7835" s="47" t="str">
        <x:v>186281</x:v>
      </x:c>
      <x:c r="D7835" s="47" t="str">
        <x:v>HOUR OMAR ALI MOHAMMED ALNAMES</x:v>
      </x:c>
      <x:c r="E7835" s="47" t="str">
        <x:v>1528592</x:v>
      </x:c>
      <x:c r="F7835" s="47" t="str">
        <x:v>د.لميس محمد المكي</x:v>
      </x:c>
      <x:c r="G7835" s="47" t="str">
        <x:v>طب عام</x:v>
      </x:c>
      <x:c r="H7835" s="47" t="str">
        <x:v>ZORON 2MG/ML INJ</x:v>
      </x:c>
      <x:c r="I7835" s="47" t="str">
        <x:v>707245487</x:v>
      </x:c>
      <x:c r="J7835" s="47" t="str">
        <x:v>أدويه داخليه</x:v>
      </x:c>
      <x:c r="K7835" s="50" t="n">
        <x:v>1</x:v>
      </x:c>
      <x:c r="L7835" s="50" t="n">
        <x:v>91.95</x:v>
      </x:c>
      <x:c r="M7835" s="50" t="n">
        <x:v>12.41</x:v>
      </x:c>
      <x:c r="N7835" s="50" t="n">
        <x:v>70.35</x:v>
      </x:c>
      <x:c r="O7835" s="51" t="n">
        <x:f>SUM(M7835:N7835)</x:f>
        <x:v>82.75999999999999</x:v>
      </x:c>
    </x:row>
    <x:row r="7836">
      <x:c r="A7836" s="49" t="n">
        <x:v>46225</x:v>
      </x:c>
      <x:c r="B7836" s="47" t="str">
        <x:v>01:37:28</x:v>
      </x:c>
      <x:c r="C7836" s="47" t="str">
        <x:v>186281</x:v>
      </x:c>
      <x:c r="D7836" s="47" t="str">
        <x:v>HOUR OMAR ALI MOHAMMED ALNAMES</x:v>
      </x:c>
      <x:c r="E7836" s="47" t="str">
        <x:v>1528592</x:v>
      </x:c>
      <x:c r="F7836" s="47" t="str">
        <x:v>د.لميس محمد المكي</x:v>
      </x:c>
      <x:c r="G7836" s="47" t="str">
        <x:v>طب عام</x:v>
      </x:c>
      <x:c r="H7836" s="47" t="str">
        <x:v>INTRAVENOUS FLUID</x:v>
      </x:c>
      <x:c r="I7836" s="47" t="str">
        <x:v>10001</x:v>
      </x:c>
      <x:c r="J7836" s="47" t="str">
        <x:v>ER SERVICES</x:v>
      </x:c>
      <x:c r="K7836" s="50" t="n">
        <x:v>2</x:v>
      </x:c>
      <x:c r="L7836" s="50" t="n">
        <x:v>300</x:v>
      </x:c>
      <x:c r="M7836" s="50" t="n">
        <x:v>40.5</x:v>
      </x:c>
      <x:c r="N7836" s="50" t="n">
        <x:v>229.5</x:v>
      </x:c>
      <x:c r="O7836" s="51" t="n">
        <x:f>SUM(M7836:N7836)</x:f>
        <x:v>270</x:v>
      </x:c>
    </x:row>
    <x:row r="7837">
      <x:c r="A7837" s="49" t="n">
        <x:v>46225</x:v>
      </x:c>
      <x:c r="B7837" s="47" t="str">
        <x:v>01:37:28</x:v>
      </x:c>
      <x:c r="C7837" s="47" t="str">
        <x:v>186281</x:v>
      </x:c>
      <x:c r="D7837" s="47" t="str">
        <x:v>HOUR OMAR ALI MOHAMMED ALNAMES</x:v>
      </x:c>
      <x:c r="E7837" s="47" t="str">
        <x:v>1528592</x:v>
      </x:c>
      <x:c r="F7837" s="47" t="str">
        <x:v>د.لميس محمد المكي</x:v>
      </x:c>
      <x:c r="G7837" s="47" t="str">
        <x:v>طب عام</x:v>
      </x:c>
      <x:c r="H7837" s="47" t="str">
        <x:v>PARACETAMOL B.BRAUN 10 MG/ML SOLUTION FOR INFUSION</x:v>
      </x:c>
      <x:c r="I7837" s="47" t="str">
        <x:v>2602256939</x:v>
      </x:c>
      <x:c r="J7837" s="47" t="str">
        <x:v>أدويه داخليه</x:v>
      </x:c>
      <x:c r="K7837" s="50" t="n">
        <x:v>1</x:v>
      </x:c>
      <x:c r="L7837" s="50" t="n">
        <x:v>14.35</x:v>
      </x:c>
      <x:c r="M7837" s="50" t="n">
        <x:v>1.94</x:v>
      </x:c>
      <x:c r="N7837" s="50" t="n">
        <x:v>10.98</x:v>
      </x:c>
      <x:c r="O7837" s="51" t="n">
        <x:f>SUM(M7837:N7837)</x:f>
        <x:v>12.92</x:v>
      </x:c>
    </x:row>
    <x:row r="7838">
      <x:c r="A7838" s="49" t="n">
        <x:v>46225</x:v>
      </x:c>
      <x:c r="B7838" s="47" t="str">
        <x:v>01:48:32</x:v>
      </x:c>
      <x:c r="C7838" s="47" t="str">
        <x:v>237107</x:v>
      </x:c>
      <x:c r="D7838" s="47" t="str">
        <x:v>SHARAF ABBAS ALNAMI</x:v>
      </x:c>
      <x:c r="E7838" s="47" t="str">
        <x:v>1528593</x:v>
      </x:c>
      <x:c r="F7838" s="47" t="str">
        <x:v>د.لميس محمد المكي</x:v>
      </x:c>
      <x:c r="G7838" s="47" t="str">
        <x:v>طب عام</x:v>
      </x:c>
      <x:c r="H7838" s="47" t="str">
        <x:v>NEXIUM + IV INJ</x:v>
      </x:c>
      <x:c r="I7838" s="47" t="str">
        <x:v>10072</x:v>
      </x:c>
      <x:c r="J7838" s="47" t="str">
        <x:v>ER SERVICES</x:v>
      </x:c>
      <x:c r="K7838" s="50" t="n">
        <x:v>1</x:v>
      </x:c>
      <x:c r="L7838" s="50" t="n">
        <x:v>49</x:v>
      </x:c>
      <x:c r="M7838" s="50" t="n">
        <x:v>49</x:v>
      </x:c>
      <x:c r="N7838" s="50" t="n">
        <x:v>0</x:v>
      </x:c>
      <x:c r="O7838" s="51" t="n">
        <x:f>SUM(M7838:N7838)</x:f>
        <x:v>49</x:v>
      </x:c>
    </x:row>
    <x:row r="7839">
      <x:c r="A7839" s="49" t="n">
        <x:v>46225</x:v>
      </x:c>
      <x:c r="B7839" s="47" t="str">
        <x:v>01:48:32</x:v>
      </x:c>
      <x:c r="C7839" s="47" t="str">
        <x:v>237107</x:v>
      </x:c>
      <x:c r="D7839" s="47" t="str">
        <x:v>SHARAF ABBAS ALNAMI</x:v>
      </x:c>
      <x:c r="E7839" s="47" t="str">
        <x:v>1528593</x:v>
      </x:c>
      <x:c r="F7839" s="47" t="str">
        <x:v>د.لميس محمد المكي</x:v>
      </x:c>
      <x:c r="G7839" s="47" t="str">
        <x:v>طب عام</x:v>
      </x:c>
      <x:c r="H7839" s="47" t="str">
        <x:v>NORMAL SALINE + IV INFUSION</x:v>
      </x:c>
      <x:c r="I7839" s="47" t="str">
        <x:v>10066</x:v>
      </x:c>
      <x:c r="J7839" s="47" t="str">
        <x:v>أدويه داخليه</x:v>
      </x:c>
      <x:c r="K7839" s="50" t="n">
        <x:v>1</x:v>
      </x:c>
      <x:c r="L7839" s="50" t="n">
        <x:v>76</x:v>
      </x:c>
      <x:c r="M7839" s="50" t="n">
        <x:v>76</x:v>
      </x:c>
      <x:c r="N7839" s="50" t="n">
        <x:v>0</x:v>
      </x:c>
      <x:c r="O7839" s="51" t="n">
        <x:f>SUM(M7839:N7839)</x:f>
        <x:v>76</x:v>
      </x:c>
    </x:row>
    <x:row r="7840">
      <x:c r="A7840" s="49" t="n">
        <x:v>46225</x:v>
      </x:c>
      <x:c r="B7840" s="47" t="str">
        <x:v>01:48:32</x:v>
      </x:c>
      <x:c r="C7840" s="47" t="str">
        <x:v>237107</x:v>
      </x:c>
      <x:c r="D7840" s="47" t="str">
        <x:v>SHARAF ABBAS ALNAMI</x:v>
      </x:c>
      <x:c r="E7840" s="47" t="str">
        <x:v>1528593</x:v>
      </x:c>
      <x:c r="F7840" s="47" t="str">
        <x:v>د.لميس محمد المكي</x:v>
      </x:c>
      <x:c r="G7840" s="47" t="str">
        <x:v>طب عام</x:v>
      </x:c>
      <x:c r="H7840" s="47" t="str">
        <x:v>PREMOSAN + ( IM )</x:v>
      </x:c>
      <x:c r="I7840" s="47" t="str">
        <x:v>10011</x:v>
      </x:c>
      <x:c r="J7840" s="47" t="str">
        <x:v>أدويه داخليه</x:v>
      </x:c>
      <x:c r="K7840" s="50" t="n">
        <x:v>1</x:v>
      </x:c>
      <x:c r="L7840" s="50" t="n">
        <x:v>27</x:v>
      </x:c>
      <x:c r="M7840" s="50" t="n">
        <x:v>27</x:v>
      </x:c>
      <x:c r="N7840" s="50" t="n">
        <x:v>0</x:v>
      </x:c>
      <x:c r="O7840" s="51" t="n">
        <x:f>SUM(M7840:N7840)</x:f>
        <x:v>27</x:v>
      </x:c>
    </x:row>
    <x:row r="7841">
      <x:c r="A7841" s="49" t="n">
        <x:v>46225</x:v>
      </x:c>
      <x:c r="B7841" s="47" t="str">
        <x:v>01:48:32</x:v>
      </x:c>
      <x:c r="C7841" s="47" t="str">
        <x:v>237107</x:v>
      </x:c>
      <x:c r="D7841" s="47" t="str">
        <x:v>SHARAF ABBAS ALNAMI</x:v>
      </x:c>
      <x:c r="E7841" s="47" t="str">
        <x:v>1528593</x:v>
      </x:c>
      <x:c r="F7841" s="47" t="str">
        <x:v>د.لميس محمد المكي</x:v>
      </x:c>
      <x:c r="G7841" s="47" t="str">
        <x:v>طب عام</x:v>
      </x:c>
      <x:c r="H7841" s="47" t="str">
        <x:v>BUSCOPAN + ( IM )</x:v>
      </x:c>
      <x:c r="I7841" s="47" t="str">
        <x:v>10014</x:v>
      </x:c>
      <x:c r="J7841" s="47" t="str">
        <x:v>أدويه داخليه</x:v>
      </x:c>
      <x:c r="K7841" s="50" t="n">
        <x:v>1</x:v>
      </x:c>
      <x:c r="L7841" s="50" t="n">
        <x:v>26</x:v>
      </x:c>
      <x:c r="M7841" s="50" t="n">
        <x:v>26</x:v>
      </x:c>
      <x:c r="N7841" s="50" t="n">
        <x:v>0</x:v>
      </x:c>
      <x:c r="O7841" s="51" t="n">
        <x:f>SUM(M7841:N7841)</x:f>
        <x:v>26</x:v>
      </x:c>
    </x:row>
    <x:row r="7842">
      <x:c r="A7842" s="49" t="n">
        <x:v>46225</x:v>
      </x:c>
      <x:c r="B7842" s="47" t="str">
        <x:v>01:48:32</x:v>
      </x:c>
      <x:c r="C7842" s="47" t="str">
        <x:v>237107</x:v>
      </x:c>
      <x:c r="D7842" s="47" t="str">
        <x:v>SHARAF ABBAS ALNAMI</x:v>
      </x:c>
      <x:c r="E7842" s="47" t="str">
        <x:v>1528593</x:v>
      </x:c>
      <x:c r="F7842" s="47" t="str">
        <x:v>د.لميس محمد المكي</x:v>
      </x:c>
      <x:c r="G7842" s="47" t="str">
        <x:v>طب عام</x:v>
      </x:c>
      <x:c r="H7842" s="47" t="str">
        <x:v>PARACETAMOL 100 CC+ IV INFUSION</x:v>
      </x:c>
      <x:c r="I7842" s="47" t="str">
        <x:v>10037</x:v>
      </x:c>
      <x:c r="J7842" s="47" t="str">
        <x:v>أدويه داخليه</x:v>
      </x:c>
      <x:c r="K7842" s="50" t="n">
        <x:v>1</x:v>
      </x:c>
      <x:c r="L7842" s="50" t="n">
        <x:v>84</x:v>
      </x:c>
      <x:c r="M7842" s="50" t="n">
        <x:v>84</x:v>
      </x:c>
      <x:c r="N7842" s="50" t="n">
        <x:v>0</x:v>
      </x:c>
      <x:c r="O7842" s="51" t="n">
        <x:f>SUM(M7842:N7842)</x:f>
        <x:v>84</x:v>
      </x:c>
    </x:row>
    <x:row r="7843">
      <x:c r="A7843" s="49" t="n">
        <x:v>46225</x:v>
      </x:c>
      <x:c r="B7843" s="47" t="str">
        <x:v>21:47:27</x:v>
      </x:c>
      <x:c r="C7843" s="47" t="str">
        <x:v>225077</x:v>
      </x:c>
      <x:c r="D7843" s="47" t="str">
        <x:v>RASHEEDA MOSA'AAD MABROUK ALMUNTASHRI</x:v>
      </x:c>
      <x:c r="E7843" s="47" t="str">
        <x:v>1528783</x:v>
      </x:c>
      <x:c r="F7843" s="47" t="str">
        <x:v>د.محمد ثروات صيام</x:v>
      </x:c>
      <x:c r="G7843" s="47" t="str">
        <x:v>طب عام</x:v>
      </x:c>
      <x:c r="H7843" s="47" t="str">
        <x:v>ALLERFIN AMP 10MG-ML</x:v>
      </x:c>
      <x:c r="I7843" s="47" t="str">
        <x:v>811222888</x:v>
      </x:c>
      <x:c r="J7843" s="47" t="str">
        <x:v>أدويه داخليه</x:v>
      </x:c>
      <x:c r="K7843" s="50" t="n">
        <x:v>1</x:v>
      </x:c>
      <x:c r="L7843" s="50" t="n">
        <x:v>6.05</x:v>
      </x:c>
      <x:c r="M7843" s="50" t="n">
        <x:v>1.09</x:v>
      </x:c>
      <x:c r="N7843" s="50" t="n">
        <x:v>4.36</x:v>
      </x:c>
      <x:c r="O7843" s="51" t="n">
        <x:f>SUM(M7843:N7843)</x:f>
        <x:v>5.45</x:v>
      </x:c>
    </x:row>
    <x:row r="7844">
      <x:c r="A7844" s="49" t="n">
        <x:v>46225</x:v>
      </x:c>
      <x:c r="B7844" s="47" t="str">
        <x:v>21:47:27</x:v>
      </x:c>
      <x:c r="C7844" s="47" t="str">
        <x:v>225077</x:v>
      </x:c>
      <x:c r="D7844" s="47" t="str">
        <x:v>RASHEEDA MOSA'AAD MABROUK ALMUNTASHRI</x:v>
      </x:c>
      <x:c r="E7844" s="47" t="str">
        <x:v>1528783</x:v>
      </x:c>
      <x:c r="F7844" s="47" t="str">
        <x:v>د.محمد ثروات صيام</x:v>
      </x:c>
      <x:c r="G7844" s="47" t="str">
        <x:v>طب عام</x:v>
      </x:c>
      <x:c r="H7844" s="47" t="str">
        <x:v>IM. INJECTION</x:v>
      </x:c>
      <x:c r="I7844" s="47" t="str">
        <x:v>10033</x:v>
      </x:c>
      <x:c r="J7844" s="47" t="str">
        <x:v>ER SERVICES</x:v>
      </x:c>
      <x:c r="K7844" s="50" t="n">
        <x:v>1</x:v>
      </x:c>
      <x:c r="L7844" s="50" t="n">
        <x:v>18</x:v>
      </x:c>
      <x:c r="M7844" s="50" t="n">
        <x:v>2.16</x:v>
      </x:c>
      <x:c r="N7844" s="50" t="n">
        <x:v>8.64</x:v>
      </x:c>
      <x:c r="O7844" s="51" t="n">
        <x:f>SUM(M7844:N7844)</x:f>
        <x:v>10.8</x:v>
      </x:c>
    </x:row>
    <x:row r="7845">
      <x:c r="A7845" s="49" t="n">
        <x:v>46225</x:v>
      </x:c>
      <x:c r="B7845" s="47" t="str">
        <x:v>21:47:27</x:v>
      </x:c>
      <x:c r="C7845" s="47" t="str">
        <x:v>225077</x:v>
      </x:c>
      <x:c r="D7845" s="47" t="str">
        <x:v>RASHEEDA MOSA'AAD MABROUK ALMUNTASHRI</x:v>
      </x:c>
      <x:c r="E7845" s="47" t="str">
        <x:v>1528783</x:v>
      </x:c>
      <x:c r="F7845" s="47" t="str">
        <x:v>د.محمد ثروات صيام</x:v>
      </x:c>
      <x:c r="G7845" s="47" t="str">
        <x:v>طب عام</x:v>
      </x:c>
      <x:c r="H7845" s="47" t="str">
        <x:v>PARACETAMOL B.BRAUN 10 MG/ML SOLUTION FOR INFUSION</x:v>
      </x:c>
      <x:c r="I7845" s="47" t="str">
        <x:v>2602256939</x:v>
      </x:c>
      <x:c r="J7845" s="47" t="str">
        <x:v>أدويه داخليه</x:v>
      </x:c>
      <x:c r="K7845" s="50" t="n">
        <x:v>1</x:v>
      </x:c>
      <x:c r="L7845" s="50" t="n">
        <x:v>14.35</x:v>
      </x:c>
      <x:c r="M7845" s="50" t="n">
        <x:v>2.58</x:v>
      </x:c>
      <x:c r="N7845" s="50" t="n">
        <x:v>10.34</x:v>
      </x:c>
      <x:c r="O7845" s="51" t="n">
        <x:f>SUM(M7845:N7845)</x:f>
        <x:v>12.92</x:v>
      </x:c>
    </x:row>
    <x:row r="7846">
      <x:c r="A7846" s="49" t="n">
        <x:v>46225</x:v>
      </x:c>
      <x:c r="B7846" s="47" t="str">
        <x:v>21:47:27</x:v>
      </x:c>
      <x:c r="C7846" s="47" t="str">
        <x:v>225077</x:v>
      </x:c>
      <x:c r="D7846" s="47" t="str">
        <x:v>RASHEEDA MOSA'AAD MABROUK ALMUNTASHRI</x:v>
      </x:c>
      <x:c r="E7846" s="47" t="str">
        <x:v>1528783</x:v>
      </x:c>
      <x:c r="F7846" s="47" t="str">
        <x:v>د.محمد ثروات صيام</x:v>
      </x:c>
      <x:c r="G7846" s="47" t="str">
        <x:v>طب عام</x:v>
      </x:c>
      <x:c r="H7846" s="47" t="str">
        <x:v>INTRAVENOUS FLUID</x:v>
      </x:c>
      <x:c r="I7846" s="47" t="str">
        <x:v>10001</x:v>
      </x:c>
      <x:c r="J7846" s="47" t="str">
        <x:v>ER SERVICES</x:v>
      </x:c>
      <x:c r="K7846" s="50" t="n">
        <x:v>1</x:v>
      </x:c>
      <x:c r="L7846" s="50" t="n">
        <x:v>90</x:v>
      </x:c>
      <x:c r="M7846" s="50" t="n">
        <x:v>10.8</x:v>
      </x:c>
      <x:c r="N7846" s="50" t="n">
        <x:v>43.2</x:v>
      </x:c>
      <x:c r="O7846" s="51" t="n">
        <x:f>SUM(M7846:N7846)</x:f>
        <x:v>54</x:v>
      </x:c>
    </x:row>
    <x:row r="7847">
      <x:c r="A7847" s="49" t="n">
        <x:v>46225</x:v>
      </x:c>
      <x:c r="B7847" s="47" t="str">
        <x:v>21:53:41</x:v>
      </x:c>
      <x:c r="C7847" s="47" t="str">
        <x:v>231411</x:v>
      </x:c>
      <x:c r="D7847" s="47" t="str">
        <x:v>MOHAMMED ISTEYAK ALLI</x:v>
      </x:c>
      <x:c r="E7847" s="47" t="str">
        <x:v>1528784</x:v>
      </x:c>
      <x:c r="F7847" s="47" t="str">
        <x:v>طبيب فحص العمالة</x:v>
      </x:c>
      <x:c r="G7847" s="47" t="str">
        <x:v>فحص عمالة</x:v>
      </x:c>
      <x:c r="H7847" s="47" t="str">
        <x:v>فحص الشهادة الصحية - تجديد</x:v>
      </x:c>
      <x:c r="I7847" s="47" t="str">
        <x:v>L717</x:v>
      </x:c>
      <x:c r="J7847" s="47" t="str">
        <x:v>LAB SERVICES</x:v>
      </x:c>
      <x:c r="K7847" s="50" t="n">
        <x:v>1</x:v>
      </x:c>
      <x:c r="L7847" s="50" t="n">
        <x:v>170</x:v>
      </x:c>
      <x:c r="M7847" s="50" t="n">
        <x:v>170</x:v>
      </x:c>
      <x:c r="N7847" s="50" t="n">
        <x:v>0</x:v>
      </x:c>
      <x:c r="O7847" s="51" t="n">
        <x:f>SUM(M7847:N7847)</x:f>
        <x:v>170</x:v>
      </x:c>
    </x:row>
    <x:row r="7848">
      <x:c r="A7848" s="49" t="n">
        <x:v>46225</x:v>
      </x:c>
      <x:c r="B7848" s="47" t="str">
        <x:v>21:53:50</x:v>
      </x:c>
      <x:c r="C7848" s="47" t="str">
        <x:v>231411</x:v>
      </x:c>
      <x:c r="D7848" s="47" t="str">
        <x:v>MOHAMMED ISTEYAK ALLI</x:v>
      </x:c>
      <x:c r="E7848" s="47" t="str">
        <x:v>1528785</x:v>
      </x:c>
      <x:c r="F7848" s="47" t="str">
        <x:v>طبيب فحص العمالة</x:v>
      </x:c>
      <x:c r="G7848" s="47" t="str">
        <x:v>فحص عمالة</x:v>
      </x:c>
      <x:c r="H7848" s="47" t="str">
        <x:v>SPECIALIST.EX</x:v>
      </x:c>
      <x:c r="I7848" s="47" t="str">
        <x:v>1003</x:v>
      </x:c>
      <x:c r="J7848" s="47" t="str">
        <x:v>CONSULTATIONS</x:v>
      </x:c>
      <x:c r="K7848" s="50" t="n">
        <x:v>1</x:v>
      </x:c>
      <x:c r="L7848" s="50" t="n">
        <x:v>50</x:v>
      </x:c>
      <x:c r="M7848" s="50" t="n">
        <x:v>0</x:v>
      </x:c>
      <x:c r="N7848" s="50" t="n">
        <x:v>0</x:v>
      </x:c>
      <x:c r="O7848" s="51" t="n">
        <x:f>SUM(M7848:N7848)</x:f>
        <x:v>0</x:v>
      </x:c>
    </x:row>
    <x:row r="7849">
      <x:c r="A7849" s="49" t="n">
        <x:v>46225</x:v>
      </x:c>
      <x:c r="B7849" s="47" t="str">
        <x:v>21:53:51</x:v>
      </x:c>
      <x:c r="C7849" s="47" t="str">
        <x:v>231411</x:v>
      </x:c>
      <x:c r="D7849" s="47" t="str">
        <x:v>MOHAMMED ISTEYAK ALLI</x:v>
      </x:c>
      <x:c r="E7849" s="47" t="str">
        <x:v>1528786</x:v>
      </x:c>
      <x:c r="F7849" s="47" t="str">
        <x:v>طبيب فحص العمالة</x:v>
      </x:c>
      <x:c r="G7849" s="47" t="str">
        <x:v>فحص عمالة</x:v>
      </x:c>
      <x:c r="H7849" s="47" t="str">
        <x:v>URINE ANALYSIS</x:v>
      </x:c>
      <x:c r="I7849" s="47" t="str">
        <x:v>7014</x:v>
      </x:c>
      <x:c r="J7849" s="47" t="str">
        <x:v>LAB SERVICES</x:v>
      </x:c>
      <x:c r="K7849" s="50" t="n">
        <x:v>1</x:v>
      </x:c>
      <x:c r="L7849" s="50" t="n">
        <x:v>50</x:v>
      </x:c>
      <x:c r="M7849" s="50" t="n">
        <x:v>0</x:v>
      </x:c>
      <x:c r="N7849" s="50" t="n">
        <x:v>0</x:v>
      </x:c>
      <x:c r="O7849" s="51" t="n">
        <x:f>SUM(M7849:N7849)</x:f>
        <x:v>0</x:v>
      </x:c>
    </x:row>
    <x:row r="7850">
      <x:c r="A7850" s="49" t="n">
        <x:v>46225</x:v>
      </x:c>
      <x:c r="B7850" s="47" t="str">
        <x:v>21:53:51</x:v>
      </x:c>
      <x:c r="C7850" s="47" t="str">
        <x:v>231411</x:v>
      </x:c>
      <x:c r="D7850" s="47" t="str">
        <x:v>MOHAMMED ISTEYAK ALLI</x:v>
      </x:c>
      <x:c r="E7850" s="47" t="str">
        <x:v>1528786</x:v>
      </x:c>
      <x:c r="F7850" s="47" t="str">
        <x:v>طبيب فحص العمالة</x:v>
      </x:c>
      <x:c r="G7850" s="47" t="str">
        <x:v>فحص عمالة</x:v>
      </x:c>
      <x:c r="H7850" s="47" t="str">
        <x:v>STOOL ANALYSIS</x:v>
      </x:c>
      <x:c r="I7850" s="47" t="str">
        <x:v>7015</x:v>
      </x:c>
      <x:c r="J7850" s="47" t="str">
        <x:v>LAB SERVICES</x:v>
      </x:c>
      <x:c r="K7850" s="50" t="n">
        <x:v>1</x:v>
      </x:c>
      <x:c r="L7850" s="50" t="n">
        <x:v>50</x:v>
      </x:c>
      <x:c r="M7850" s="50" t="n">
        <x:v>0</x:v>
      </x:c>
      <x:c r="N7850" s="50" t="n">
        <x:v>0</x:v>
      </x:c>
      <x:c r="O7850" s="51" t="n">
        <x:f>SUM(M7850:N7850)</x:f>
        <x:v>0</x:v>
      </x:c>
    </x:row>
    <x:row r="7851">
      <x:c r="A7851" s="49" t="n">
        <x:v>46225</x:v>
      </x:c>
      <x:c r="B7851" s="47" t="str">
        <x:v>21:53:51</x:v>
      </x:c>
      <x:c r="C7851" s="47" t="str">
        <x:v>231411</x:v>
      </x:c>
      <x:c r="D7851" s="47" t="str">
        <x:v>MOHAMMED ISTEYAK ALLI</x:v>
      </x:c>
      <x:c r="E7851" s="47" t="str">
        <x:v>1528786</x:v>
      </x:c>
      <x:c r="F7851" s="47" t="str">
        <x:v>طبيب فحص العمالة</x:v>
      </x:c>
      <x:c r="G7851" s="47" t="str">
        <x:v>فحص عمالة</x:v>
      </x:c>
      <x:c r="H7851" s="47" t="str">
        <x:v>C&amp;S FOR STOOL</x:v>
      </x:c>
      <x:c r="I7851" s="47" t="str">
        <x:v>7029</x:v>
      </x:c>
      <x:c r="J7851" s="47" t="str">
        <x:v>LAB SERVICES</x:v>
      </x:c>
      <x:c r="K7851" s="50" t="n">
        <x:v>1</x:v>
      </x:c>
      <x:c r="L7851" s="50" t="n">
        <x:v>100</x:v>
      </x:c>
      <x:c r="M7851" s="50" t="n">
        <x:v>0</x:v>
      </x:c>
      <x:c r="N7851" s="50" t="n">
        <x:v>0</x:v>
      </x:c>
      <x:c r="O7851" s="51" t="n">
        <x:f>SUM(M7851:N7851)</x:f>
        <x:v>0</x:v>
      </x:c>
    </x:row>
    <x:row r="7852">
      <x:c r="A7852" s="49" t="n">
        <x:v>46225</x:v>
      </x:c>
      <x:c r="B7852" s="47" t="str">
        <x:v>21:53:51</x:v>
      </x:c>
      <x:c r="C7852" s="47" t="str">
        <x:v>231411</x:v>
      </x:c>
      <x:c r="D7852" s="47" t="str">
        <x:v>MOHAMMED ISTEYAK ALLI</x:v>
      </x:c>
      <x:c r="E7852" s="47" t="str">
        <x:v>1528786</x:v>
      </x:c>
      <x:c r="F7852" s="47" t="str">
        <x:v>طبيب فحص العمالة</x:v>
      </x:c>
      <x:c r="G7852" s="47" t="str">
        <x:v>فحص عمالة</x:v>
      </x:c>
      <x:c r="H7852" s="47" t="str">
        <x:v>SMEAR FOR B S M B (MALERIA)</x:v>
      </x:c>
      <x:c r="I7852" s="47" t="str">
        <x:v>7038</x:v>
      </x:c>
      <x:c r="J7852" s="47" t="str">
        <x:v>LAB SERVICES</x:v>
      </x:c>
      <x:c r="K7852" s="50" t="n">
        <x:v>1</x:v>
      </x:c>
      <x:c r="L7852" s="50" t="n">
        <x:v>100</x:v>
      </x:c>
      <x:c r="M7852" s="50" t="n">
        <x:v>0</x:v>
      </x:c>
      <x:c r="N7852" s="50" t="n">
        <x:v>0</x:v>
      </x:c>
      <x:c r="O7852" s="51" t="n">
        <x:f>SUM(M7852:N7852)</x:f>
        <x:v>0</x:v>
      </x:c>
    </x:row>
    <x:row r="7853">
      <x:c r="A7853" s="49" t="n">
        <x:v>46225</x:v>
      </x:c>
      <x:c r="B7853" s="47" t="str">
        <x:v>21:53:51</x:v>
      </x:c>
      <x:c r="C7853" s="47" t="str">
        <x:v>231411</x:v>
      </x:c>
      <x:c r="D7853" s="47" t="str">
        <x:v>MOHAMMED ISTEYAK ALLI</x:v>
      </x:c>
      <x:c r="E7853" s="47" t="str">
        <x:v>1528786</x:v>
      </x:c>
      <x:c r="F7853" s="47" t="str">
        <x:v>طبيب فحص العمالة</x:v>
      </x:c>
      <x:c r="G7853" s="47" t="str">
        <x:v>فحص عمالة</x:v>
      </x:c>
      <x:c r="H7853" s="47" t="str">
        <x:v>H I V ( I &amp; II)AB</x:v>
      </x:c>
      <x:c r="I7853" s="47" t="str">
        <x:v>7084</x:v>
      </x:c>
      <x:c r="J7853" s="47" t="str">
        <x:v>LAB SERVICES</x:v>
      </x:c>
      <x:c r="K7853" s="50" t="n">
        <x:v>1</x:v>
      </x:c>
      <x:c r="L7853" s="50" t="n">
        <x:v>50</x:v>
      </x:c>
      <x:c r="M7853" s="50" t="n">
        <x:v>0</x:v>
      </x:c>
      <x:c r="N7853" s="50" t="n">
        <x:v>0</x:v>
      </x:c>
      <x:c r="O7853" s="51" t="n">
        <x:f>SUM(M7853:N7853)</x:f>
        <x:v>0</x:v>
      </x:c>
    </x:row>
    <x:row r="7854">
      <x:c r="A7854" s="49" t="n">
        <x:v>46225</x:v>
      </x:c>
      <x:c r="B7854" s="47" t="str">
        <x:v>21:53:51</x:v>
      </x:c>
      <x:c r="C7854" s="47" t="str">
        <x:v>231411</x:v>
      </x:c>
      <x:c r="D7854" s="47" t="str">
        <x:v>MOHAMMED ISTEYAK ALLI</x:v>
      </x:c>
      <x:c r="E7854" s="47" t="str">
        <x:v>1528786</x:v>
      </x:c>
      <x:c r="F7854" s="47" t="str">
        <x:v>طبيب فحص العمالة</x:v>
      </x:c>
      <x:c r="G7854" s="47" t="str">
        <x:v>فحص عمالة</x:v>
      </x:c>
      <x:c r="H7854" s="47" t="str">
        <x:v>HBS AG</x:v>
      </x:c>
      <x:c r="I7854" s="47" t="str">
        <x:v>7085</x:v>
      </x:c>
      <x:c r="J7854" s="47" t="str">
        <x:v>LAB SERVICES</x:v>
      </x:c>
      <x:c r="K7854" s="50" t="n">
        <x:v>1</x:v>
      </x:c>
      <x:c r="L7854" s="50" t="n">
        <x:v>50</x:v>
      </x:c>
      <x:c r="M7854" s="50" t="n">
        <x:v>0</x:v>
      </x:c>
      <x:c r="N7854" s="50" t="n">
        <x:v>0</x:v>
      </x:c>
      <x:c r="O7854" s="51" t="n">
        <x:f>SUM(M7854:N7854)</x:f>
        <x:v>0</x:v>
      </x:c>
    </x:row>
    <x:row r="7855">
      <x:c r="A7855" s="49" t="n">
        <x:v>46225</x:v>
      </x:c>
      <x:c r="B7855" s="47" t="str">
        <x:v>21:53:51</x:v>
      </x:c>
      <x:c r="C7855" s="47" t="str">
        <x:v>231411</x:v>
      </x:c>
      <x:c r="D7855" s="47" t="str">
        <x:v>MOHAMMED ISTEYAK ALLI</x:v>
      </x:c>
      <x:c r="E7855" s="47" t="str">
        <x:v>1528786</x:v>
      </x:c>
      <x:c r="F7855" s="47" t="str">
        <x:v>طبيب فحص العمالة</x:v>
      </x:c>
      <x:c r="G7855" s="47" t="str">
        <x:v>فحص عمالة</x:v>
      </x:c>
      <x:c r="H7855" s="47" t="str">
        <x:v>HCV AB</x:v>
      </x:c>
      <x:c r="I7855" s="47" t="str">
        <x:v>7090</x:v>
      </x:c>
      <x:c r="J7855" s="47" t="str">
        <x:v>LAB SERVICES</x:v>
      </x:c>
      <x:c r="K7855" s="50" t="n">
        <x:v>1</x:v>
      </x:c>
      <x:c r="L7855" s="50" t="n">
        <x:v>150</x:v>
      </x:c>
      <x:c r="M7855" s="50" t="n">
        <x:v>0</x:v>
      </x:c>
      <x:c r="N7855" s="50" t="n">
        <x:v>0</x:v>
      </x:c>
      <x:c r="O7855" s="51" t="n">
        <x:f>SUM(M7855:N7855)</x:f>
        <x:v>0</x:v>
      </x:c>
    </x:row>
    <x:row r="7856">
      <x:c r="A7856" s="49" t="n">
        <x:v>46225</x:v>
      </x:c>
      <x:c r="B7856" s="47" t="str">
        <x:v>21:53:51</x:v>
      </x:c>
      <x:c r="C7856" s="47" t="str">
        <x:v>231411</x:v>
      </x:c>
      <x:c r="D7856" s="47" t="str">
        <x:v>MOHAMMED ISTEYAK ALLI</x:v>
      </x:c>
      <x:c r="E7856" s="47" t="str">
        <x:v>1528786</x:v>
      </x:c>
      <x:c r="F7856" s="47" t="str">
        <x:v>طبيب فحص العمالة</x:v>
      </x:c>
      <x:c r="G7856" s="47" t="str">
        <x:v>فحص عمالة</x:v>
      </x:c>
      <x:c r="H7856" s="47" t="str">
        <x:v>V D R L</x:v>
      </x:c>
      <x:c r="I7856" s="47" t="str">
        <x:v>7070</x:v>
      </x:c>
      <x:c r="J7856" s="47" t="str">
        <x:v>LAB SERVICES</x:v>
      </x:c>
      <x:c r="K7856" s="50" t="n">
        <x:v>1</x:v>
      </x:c>
      <x:c r="L7856" s="50" t="n">
        <x:v>50</x:v>
      </x:c>
      <x:c r="M7856" s="50" t="n">
        <x:v>0</x:v>
      </x:c>
      <x:c r="N7856" s="50" t="n">
        <x:v>0</x:v>
      </x:c>
      <x:c r="O7856" s="51" t="n">
        <x:f>SUM(M7856:N7856)</x:f>
        <x:v>0</x:v>
      </x:c>
    </x:row>
    <x:row r="7857">
      <x:c r="A7857" s="49" t="n">
        <x:v>46225</x:v>
      </x:c>
      <x:c r="B7857" s="47" t="str">
        <x:v>21:53:51</x:v>
      </x:c>
      <x:c r="C7857" s="47" t="str">
        <x:v>231411</x:v>
      </x:c>
      <x:c r="D7857" s="47" t="str">
        <x:v>MOHAMMED ISTEYAK ALLI</x:v>
      </x:c>
      <x:c r="E7857" s="47" t="str">
        <x:v>1528786</x:v>
      </x:c>
      <x:c r="F7857" s="47" t="str">
        <x:v>طبيب فحص العمالة</x:v>
      </x:c>
      <x:c r="G7857" s="47" t="str">
        <x:v>فحص عمالة</x:v>
      </x:c>
      <x:c r="H7857" s="47" t="str">
        <x:v>PREGNANCY TEST URINE</x:v>
      </x:c>
      <x:c r="I7857" s="47" t="str">
        <x:v>7044</x:v>
      </x:c>
      <x:c r="J7857" s="47" t="str">
        <x:v>LAB SERVICES</x:v>
      </x:c>
      <x:c r="K7857" s="50" t="n">
        <x:v>1</x:v>
      </x:c>
      <x:c r="L7857" s="50" t="n">
        <x:v>40</x:v>
      </x:c>
      <x:c r="M7857" s="50" t="n">
        <x:v>0</x:v>
      </x:c>
      <x:c r="N7857" s="50" t="n">
        <x:v>0</x:v>
      </x:c>
      <x:c r="O7857" s="51" t="n">
        <x:f>SUM(M7857:N7857)</x:f>
        <x:v>0</x:v>
      </x:c>
    </x:row>
    <x:row r="7858">
      <x:c r="A7858" s="49" t="n">
        <x:v>46225</x:v>
      </x:c>
      <x:c r="B7858" s="47" t="str">
        <x:v>21:53:51</x:v>
      </x:c>
      <x:c r="C7858" s="47" t="str">
        <x:v>231411</x:v>
      </x:c>
      <x:c r="D7858" s="47" t="str">
        <x:v>MOHAMMED ISTEYAK ALLI</x:v>
      </x:c>
      <x:c r="E7858" s="47" t="str">
        <x:v>1528786</x:v>
      </x:c>
      <x:c r="F7858" s="47" t="str">
        <x:v>طبيب فحص العمالة</x:v>
      </x:c>
      <x:c r="G7858" s="47" t="str">
        <x:v>فحص عمالة</x:v>
      </x:c>
      <x:c r="H7858" s="47" t="str">
        <x:v>BLOOD GROUP</x:v>
      </x:c>
      <x:c r="I7858" s="47" t="str">
        <x:v>7003</x:v>
      </x:c>
      <x:c r="J7858" s="47" t="str">
        <x:v>LAB SERVICES</x:v>
      </x:c>
      <x:c r="K7858" s="50" t="n">
        <x:v>1</x:v>
      </x:c>
      <x:c r="L7858" s="50" t="n">
        <x:v>50</x:v>
      </x:c>
      <x:c r="M7858" s="50" t="n">
        <x:v>0</x:v>
      </x:c>
      <x:c r="N7858" s="50" t="n">
        <x:v>0</x:v>
      </x:c>
      <x:c r="O7858" s="51" t="n">
        <x:f>SUM(M7858:N7858)</x:f>
        <x:v>0</x:v>
      </x:c>
    </x:row>
    <x:row r="7859">
      <x:c r="A7859" s="49" t="n">
        <x:v>46225</x:v>
      </x:c>
      <x:c r="B7859" s="47" t="str">
        <x:v>21:53:51</x:v>
      </x:c>
      <x:c r="C7859" s="47" t="str">
        <x:v>231411</x:v>
      </x:c>
      <x:c r="D7859" s="47" t="str">
        <x:v>MOHAMMED ISTEYAK ALLI</x:v>
      </x:c>
      <x:c r="E7859" s="47" t="str">
        <x:v>1528787</x:v>
      </x:c>
      <x:c r="F7859" s="47" t="str">
        <x:v>طبيب فحص العمالة</x:v>
      </x:c>
      <x:c r="G7859" s="47" t="str">
        <x:v>فحص عمالة</x:v>
      </x:c>
      <x:c r="H7859" s="47" t="str">
        <x:v>X-RAY</x:v>
      </x:c>
      <x:c r="I7859" s="47" t="str">
        <x:v>8001</x:v>
      </x:c>
      <x:c r="J7859" s="47" t="str">
        <x:v>XRAY SERVICES</x:v>
      </x:c>
      <x:c r="K7859" s="50" t="n">
        <x:v>1</x:v>
      </x:c>
      <x:c r="L7859" s="50" t="n">
        <x:v>120</x:v>
      </x:c>
      <x:c r="M7859" s="50" t="n">
        <x:v>0</x:v>
      </x:c>
      <x:c r="N7859" s="50" t="n">
        <x:v>0</x:v>
      </x:c>
      <x:c r="O7859" s="51" t="n">
        <x:f>SUM(M7859:N7859)</x:f>
        <x:v>0</x:v>
      </x:c>
    </x:row>
    <x:row r="7860">
      <x:c r="A7860" s="49" t="n">
        <x:v>46225</x:v>
      </x:c>
      <x:c r="B7860" s="47" t="str">
        <x:v>21:55:17</x:v>
      </x:c>
      <x:c r="C7860" s="47" t="str">
        <x:v>232225</x:v>
      </x:c>
      <x:c r="D7860" s="47" t="str">
        <x:v>IBRAHIM AISA FATHI JHJHGH</x:v>
      </x:c>
      <x:c r="E7860" s="47" t="str">
        <x:v>1528789</x:v>
      </x:c>
      <x:c r="F7860" s="47" t="str">
        <x:v>طبيب فحص العمالة</x:v>
      </x:c>
      <x:c r="G7860" s="47" t="str">
        <x:v>فحص عمالة</x:v>
      </x:c>
      <x:c r="H7860" s="47" t="str">
        <x:v>فحص الشهادة الصحية - تجديد</x:v>
      </x:c>
      <x:c r="I7860" s="47" t="str">
        <x:v>L717</x:v>
      </x:c>
      <x:c r="J7860" s="47" t="str">
        <x:v>LAB SERVICES</x:v>
      </x:c>
      <x:c r="K7860" s="50" t="n">
        <x:v>1</x:v>
      </x:c>
      <x:c r="L7860" s="50" t="n">
        <x:v>170</x:v>
      </x:c>
      <x:c r="M7860" s="50" t="n">
        <x:v>170</x:v>
      </x:c>
      <x:c r="N7860" s="50" t="n">
        <x:v>0</x:v>
      </x:c>
      <x:c r="O7860" s="51" t="n">
        <x:f>SUM(M7860:N7860)</x:f>
        <x:v>170</x:v>
      </x:c>
    </x:row>
    <x:row r="7861">
      <x:c r="A7861" s="49" t="n">
        <x:v>46225</x:v>
      </x:c>
      <x:c r="B7861" s="47" t="str">
        <x:v>21:55:37</x:v>
      </x:c>
      <x:c r="C7861" s="47" t="str">
        <x:v>232225</x:v>
      </x:c>
      <x:c r="D7861" s="47" t="str">
        <x:v>IBRAHIM AISA FATHI JHJHGH</x:v>
      </x:c>
      <x:c r="E7861" s="47" t="str">
        <x:v>1528793</x:v>
      </x:c>
      <x:c r="F7861" s="47" t="str">
        <x:v>طبيب فحص العمالة</x:v>
      </x:c>
      <x:c r="G7861" s="47" t="str">
        <x:v>فحص عمالة</x:v>
      </x:c>
      <x:c r="H7861" s="47" t="str">
        <x:v>SPECIALIST.EX</x:v>
      </x:c>
      <x:c r="I7861" s="47" t="str">
        <x:v>1003</x:v>
      </x:c>
      <x:c r="J7861" s="47" t="str">
        <x:v>CONSULTATIONS</x:v>
      </x:c>
      <x:c r="K7861" s="50" t="n">
        <x:v>1</x:v>
      </x:c>
      <x:c r="L7861" s="50" t="n">
        <x:v>50</x:v>
      </x:c>
      <x:c r="M7861" s="50" t="n">
        <x:v>0</x:v>
      </x:c>
      <x:c r="N7861" s="50" t="n">
        <x:v>0</x:v>
      </x:c>
      <x:c r="O7861" s="51" t="n">
        <x:f>SUM(M7861:N7861)</x:f>
        <x:v>0</x:v>
      </x:c>
    </x:row>
    <x:row r="7862">
      <x:c r="A7862" s="49" t="n">
        <x:v>46225</x:v>
      </x:c>
      <x:c r="B7862" s="47" t="str">
        <x:v>21:55:38</x:v>
      </x:c>
      <x:c r="C7862" s="47" t="str">
        <x:v>232225</x:v>
      </x:c>
      <x:c r="D7862" s="47" t="str">
        <x:v>IBRAHIM AISA FATHI JHJHGH</x:v>
      </x:c>
      <x:c r="E7862" s="47" t="str">
        <x:v>1528794</x:v>
      </x:c>
      <x:c r="F7862" s="47" t="str">
        <x:v>طبيب فحص العمالة</x:v>
      </x:c>
      <x:c r="G7862" s="47" t="str">
        <x:v>فحص عمالة</x:v>
      </x:c>
      <x:c r="H7862" s="47" t="str">
        <x:v>URINE ANALYSIS</x:v>
      </x:c>
      <x:c r="I7862" s="47" t="str">
        <x:v>7014</x:v>
      </x:c>
      <x:c r="J7862" s="47" t="str">
        <x:v>LAB SERVICES</x:v>
      </x:c>
      <x:c r="K7862" s="50" t="n">
        <x:v>1</x:v>
      </x:c>
      <x:c r="L7862" s="50" t="n">
        <x:v>50</x:v>
      </x:c>
      <x:c r="M7862" s="50" t="n">
        <x:v>0</x:v>
      </x:c>
      <x:c r="N7862" s="50" t="n">
        <x:v>0</x:v>
      </x:c>
      <x:c r="O7862" s="51" t="n">
        <x:f>SUM(M7862:N7862)</x:f>
        <x:v>0</x:v>
      </x:c>
    </x:row>
    <x:row r="7863">
      <x:c r="A7863" s="49" t="n">
        <x:v>46225</x:v>
      </x:c>
      <x:c r="B7863" s="47" t="str">
        <x:v>21:55:38</x:v>
      </x:c>
      <x:c r="C7863" s="47" t="str">
        <x:v>232225</x:v>
      </x:c>
      <x:c r="D7863" s="47" t="str">
        <x:v>IBRAHIM AISA FATHI JHJHGH</x:v>
      </x:c>
      <x:c r="E7863" s="47" t="str">
        <x:v>1528794</x:v>
      </x:c>
      <x:c r="F7863" s="47" t="str">
        <x:v>طبيب فحص العمالة</x:v>
      </x:c>
      <x:c r="G7863" s="47" t="str">
        <x:v>فحص عمالة</x:v>
      </x:c>
      <x:c r="H7863" s="47" t="str">
        <x:v>STOOL ANALYSIS</x:v>
      </x:c>
      <x:c r="I7863" s="47" t="str">
        <x:v>7015</x:v>
      </x:c>
      <x:c r="J7863" s="47" t="str">
        <x:v>LAB SERVICES</x:v>
      </x:c>
      <x:c r="K7863" s="50" t="n">
        <x:v>1</x:v>
      </x:c>
      <x:c r="L7863" s="50" t="n">
        <x:v>50</x:v>
      </x:c>
      <x:c r="M7863" s="50" t="n">
        <x:v>0</x:v>
      </x:c>
      <x:c r="N7863" s="50" t="n">
        <x:v>0</x:v>
      </x:c>
      <x:c r="O7863" s="51" t="n">
        <x:f>SUM(M7863:N7863)</x:f>
        <x:v>0</x:v>
      </x:c>
    </x:row>
    <x:row r="7864">
      <x:c r="A7864" s="49" t="n">
        <x:v>46225</x:v>
      </x:c>
      <x:c r="B7864" s="47" t="str">
        <x:v>21:55:38</x:v>
      </x:c>
      <x:c r="C7864" s="47" t="str">
        <x:v>232225</x:v>
      </x:c>
      <x:c r="D7864" s="47" t="str">
        <x:v>IBRAHIM AISA FATHI JHJHGH</x:v>
      </x:c>
      <x:c r="E7864" s="47" t="str">
        <x:v>1528794</x:v>
      </x:c>
      <x:c r="F7864" s="47" t="str">
        <x:v>طبيب فحص العمالة</x:v>
      </x:c>
      <x:c r="G7864" s="47" t="str">
        <x:v>فحص عمالة</x:v>
      </x:c>
      <x:c r="H7864" s="47" t="str">
        <x:v>C&amp;S FOR STOOL</x:v>
      </x:c>
      <x:c r="I7864" s="47" t="str">
        <x:v>7029</x:v>
      </x:c>
      <x:c r="J7864" s="47" t="str">
        <x:v>LAB SERVICES</x:v>
      </x:c>
      <x:c r="K7864" s="50" t="n">
        <x:v>1</x:v>
      </x:c>
      <x:c r="L7864" s="50" t="n">
        <x:v>100</x:v>
      </x:c>
      <x:c r="M7864" s="50" t="n">
        <x:v>0</x:v>
      </x:c>
      <x:c r="N7864" s="50" t="n">
        <x:v>0</x:v>
      </x:c>
      <x:c r="O7864" s="51" t="n">
        <x:f>SUM(M7864:N7864)</x:f>
        <x:v>0</x:v>
      </x:c>
    </x:row>
    <x:row r="7865">
      <x:c r="A7865" s="49" t="n">
        <x:v>46225</x:v>
      </x:c>
      <x:c r="B7865" s="47" t="str">
        <x:v>21:55:38</x:v>
      </x:c>
      <x:c r="C7865" s="47" t="str">
        <x:v>232225</x:v>
      </x:c>
      <x:c r="D7865" s="47" t="str">
        <x:v>IBRAHIM AISA FATHI JHJHGH</x:v>
      </x:c>
      <x:c r="E7865" s="47" t="str">
        <x:v>1528794</x:v>
      </x:c>
      <x:c r="F7865" s="47" t="str">
        <x:v>طبيب فحص العمالة</x:v>
      </x:c>
      <x:c r="G7865" s="47" t="str">
        <x:v>فحص عمالة</x:v>
      </x:c>
      <x:c r="H7865" s="47" t="str">
        <x:v>SMEAR FOR B S M B (MALERIA)</x:v>
      </x:c>
      <x:c r="I7865" s="47" t="str">
        <x:v>7038</x:v>
      </x:c>
      <x:c r="J7865" s="47" t="str">
        <x:v>LAB SERVICES</x:v>
      </x:c>
      <x:c r="K7865" s="50" t="n">
        <x:v>1</x:v>
      </x:c>
      <x:c r="L7865" s="50" t="n">
        <x:v>100</x:v>
      </x:c>
      <x:c r="M7865" s="50" t="n">
        <x:v>0</x:v>
      </x:c>
      <x:c r="N7865" s="50" t="n">
        <x:v>0</x:v>
      </x:c>
      <x:c r="O7865" s="51" t="n">
        <x:f>SUM(M7865:N7865)</x:f>
        <x:v>0</x:v>
      </x:c>
    </x:row>
    <x:row r="7866">
      <x:c r="A7866" s="49" t="n">
        <x:v>46225</x:v>
      </x:c>
      <x:c r="B7866" s="47" t="str">
        <x:v>21:55:38</x:v>
      </x:c>
      <x:c r="C7866" s="47" t="str">
        <x:v>232225</x:v>
      </x:c>
      <x:c r="D7866" s="47" t="str">
        <x:v>IBRAHIM AISA FATHI JHJHGH</x:v>
      </x:c>
      <x:c r="E7866" s="47" t="str">
        <x:v>1528794</x:v>
      </x:c>
      <x:c r="F7866" s="47" t="str">
        <x:v>طبيب فحص العمالة</x:v>
      </x:c>
      <x:c r="G7866" s="47" t="str">
        <x:v>فحص عمالة</x:v>
      </x:c>
      <x:c r="H7866" s="47" t="str">
        <x:v>H I V ( I &amp; II)AB</x:v>
      </x:c>
      <x:c r="I7866" s="47" t="str">
        <x:v>7084</x:v>
      </x:c>
      <x:c r="J7866" s="47" t="str">
        <x:v>LAB SERVICES</x:v>
      </x:c>
      <x:c r="K7866" s="50" t="n">
        <x:v>1</x:v>
      </x:c>
      <x:c r="L7866" s="50" t="n">
        <x:v>50</x:v>
      </x:c>
      <x:c r="M7866" s="50" t="n">
        <x:v>0</x:v>
      </x:c>
      <x:c r="N7866" s="50" t="n">
        <x:v>0</x:v>
      </x:c>
      <x:c r="O7866" s="51" t="n">
        <x:f>SUM(M7866:N7866)</x:f>
        <x:v>0</x:v>
      </x:c>
    </x:row>
    <x:row r="7867">
      <x:c r="A7867" s="49" t="n">
        <x:v>46225</x:v>
      </x:c>
      <x:c r="B7867" s="47" t="str">
        <x:v>21:55:38</x:v>
      </x:c>
      <x:c r="C7867" s="47" t="str">
        <x:v>232225</x:v>
      </x:c>
      <x:c r="D7867" s="47" t="str">
        <x:v>IBRAHIM AISA FATHI JHJHGH</x:v>
      </x:c>
      <x:c r="E7867" s="47" t="str">
        <x:v>1528794</x:v>
      </x:c>
      <x:c r="F7867" s="47" t="str">
        <x:v>طبيب فحص العمالة</x:v>
      </x:c>
      <x:c r="G7867" s="47" t="str">
        <x:v>فحص عمالة</x:v>
      </x:c>
      <x:c r="H7867" s="47" t="str">
        <x:v>HBS AG</x:v>
      </x:c>
      <x:c r="I7867" s="47" t="str">
        <x:v>7085</x:v>
      </x:c>
      <x:c r="J7867" s="47" t="str">
        <x:v>LAB SERVICES</x:v>
      </x:c>
      <x:c r="K7867" s="50" t="n">
        <x:v>1</x:v>
      </x:c>
      <x:c r="L7867" s="50" t="n">
        <x:v>50</x:v>
      </x:c>
      <x:c r="M7867" s="50" t="n">
        <x:v>0</x:v>
      </x:c>
      <x:c r="N7867" s="50" t="n">
        <x:v>0</x:v>
      </x:c>
      <x:c r="O7867" s="51" t="n">
        <x:f>SUM(M7867:N7867)</x:f>
        <x:v>0</x:v>
      </x:c>
    </x:row>
    <x:row r="7868">
      <x:c r="A7868" s="49" t="n">
        <x:v>46225</x:v>
      </x:c>
      <x:c r="B7868" s="47" t="str">
        <x:v>21:55:38</x:v>
      </x:c>
      <x:c r="C7868" s="47" t="str">
        <x:v>232225</x:v>
      </x:c>
      <x:c r="D7868" s="47" t="str">
        <x:v>IBRAHIM AISA FATHI JHJHGH</x:v>
      </x:c>
      <x:c r="E7868" s="47" t="str">
        <x:v>1528794</x:v>
      </x:c>
      <x:c r="F7868" s="47" t="str">
        <x:v>طبيب فحص العمالة</x:v>
      </x:c>
      <x:c r="G7868" s="47" t="str">
        <x:v>فحص عمالة</x:v>
      </x:c>
      <x:c r="H7868" s="47" t="str">
        <x:v>HCV AB</x:v>
      </x:c>
      <x:c r="I7868" s="47" t="str">
        <x:v>7090</x:v>
      </x:c>
      <x:c r="J7868" s="47" t="str">
        <x:v>LAB SERVICES</x:v>
      </x:c>
      <x:c r="K7868" s="50" t="n">
        <x:v>1</x:v>
      </x:c>
      <x:c r="L7868" s="50" t="n">
        <x:v>150</x:v>
      </x:c>
      <x:c r="M7868" s="50" t="n">
        <x:v>0</x:v>
      </x:c>
      <x:c r="N7868" s="50" t="n">
        <x:v>0</x:v>
      </x:c>
      <x:c r="O7868" s="51" t="n">
        <x:f>SUM(M7868:N7868)</x:f>
        <x:v>0</x:v>
      </x:c>
    </x:row>
    <x:row r="7869">
      <x:c r="A7869" s="49" t="n">
        <x:v>46225</x:v>
      </x:c>
      <x:c r="B7869" s="47" t="str">
        <x:v>21:55:38</x:v>
      </x:c>
      <x:c r="C7869" s="47" t="str">
        <x:v>232225</x:v>
      </x:c>
      <x:c r="D7869" s="47" t="str">
        <x:v>IBRAHIM AISA FATHI JHJHGH</x:v>
      </x:c>
      <x:c r="E7869" s="47" t="str">
        <x:v>1528794</x:v>
      </x:c>
      <x:c r="F7869" s="47" t="str">
        <x:v>طبيب فحص العمالة</x:v>
      </x:c>
      <x:c r="G7869" s="47" t="str">
        <x:v>فحص عمالة</x:v>
      </x:c>
      <x:c r="H7869" s="47" t="str">
        <x:v>V D R L</x:v>
      </x:c>
      <x:c r="I7869" s="47" t="str">
        <x:v>7070</x:v>
      </x:c>
      <x:c r="J7869" s="47" t="str">
        <x:v>LAB SERVICES</x:v>
      </x:c>
      <x:c r="K7869" s="50" t="n">
        <x:v>1</x:v>
      </x:c>
      <x:c r="L7869" s="50" t="n">
        <x:v>50</x:v>
      </x:c>
      <x:c r="M7869" s="50" t="n">
        <x:v>0</x:v>
      </x:c>
      <x:c r="N7869" s="50" t="n">
        <x:v>0</x:v>
      </x:c>
      <x:c r="O7869" s="51" t="n">
        <x:f>SUM(M7869:N7869)</x:f>
        <x:v>0</x:v>
      </x:c>
    </x:row>
    <x:row r="7870">
      <x:c r="A7870" s="49" t="n">
        <x:v>46225</x:v>
      </x:c>
      <x:c r="B7870" s="47" t="str">
        <x:v>21:55:38</x:v>
      </x:c>
      <x:c r="C7870" s="47" t="str">
        <x:v>232225</x:v>
      </x:c>
      <x:c r="D7870" s="47" t="str">
        <x:v>IBRAHIM AISA FATHI JHJHGH</x:v>
      </x:c>
      <x:c r="E7870" s="47" t="str">
        <x:v>1528794</x:v>
      </x:c>
      <x:c r="F7870" s="47" t="str">
        <x:v>طبيب فحص العمالة</x:v>
      </x:c>
      <x:c r="G7870" s="47" t="str">
        <x:v>فحص عمالة</x:v>
      </x:c>
      <x:c r="H7870" s="47" t="str">
        <x:v>PREGNANCY TEST URINE</x:v>
      </x:c>
      <x:c r="I7870" s="47" t="str">
        <x:v>7044</x:v>
      </x:c>
      <x:c r="J7870" s="47" t="str">
        <x:v>LAB SERVICES</x:v>
      </x:c>
      <x:c r="K7870" s="50" t="n">
        <x:v>1</x:v>
      </x:c>
      <x:c r="L7870" s="50" t="n">
        <x:v>40</x:v>
      </x:c>
      <x:c r="M7870" s="50" t="n">
        <x:v>0</x:v>
      </x:c>
      <x:c r="N7870" s="50" t="n">
        <x:v>0</x:v>
      </x:c>
      <x:c r="O7870" s="51" t="n">
        <x:f>SUM(M7870:N7870)</x:f>
        <x:v>0</x:v>
      </x:c>
    </x:row>
    <x:row r="7871">
      <x:c r="A7871" s="49" t="n">
        <x:v>46225</x:v>
      </x:c>
      <x:c r="B7871" s="47" t="str">
        <x:v>21:55:38</x:v>
      </x:c>
      <x:c r="C7871" s="47" t="str">
        <x:v>232225</x:v>
      </x:c>
      <x:c r="D7871" s="47" t="str">
        <x:v>IBRAHIM AISA FATHI JHJHGH</x:v>
      </x:c>
      <x:c r="E7871" s="47" t="str">
        <x:v>1528794</x:v>
      </x:c>
      <x:c r="F7871" s="47" t="str">
        <x:v>طبيب فحص العمالة</x:v>
      </x:c>
      <x:c r="G7871" s="47" t="str">
        <x:v>فحص عمالة</x:v>
      </x:c>
      <x:c r="H7871" s="47" t="str">
        <x:v>BLOOD GROUP</x:v>
      </x:c>
      <x:c r="I7871" s="47" t="str">
        <x:v>7003</x:v>
      </x:c>
      <x:c r="J7871" s="47" t="str">
        <x:v>LAB SERVICES</x:v>
      </x:c>
      <x:c r="K7871" s="50" t="n">
        <x:v>1</x:v>
      </x:c>
      <x:c r="L7871" s="50" t="n">
        <x:v>50</x:v>
      </x:c>
      <x:c r="M7871" s="50" t="n">
        <x:v>0</x:v>
      </x:c>
      <x:c r="N7871" s="50" t="n">
        <x:v>0</x:v>
      </x:c>
      <x:c r="O7871" s="51" t="n">
        <x:f>SUM(M7871:N7871)</x:f>
        <x:v>0</x:v>
      </x:c>
    </x:row>
    <x:row r="7872">
      <x:c r="A7872" s="49" t="n">
        <x:v>46225</x:v>
      </x:c>
      <x:c r="B7872" s="47" t="str">
        <x:v>21:55:39</x:v>
      </x:c>
      <x:c r="C7872" s="47" t="str">
        <x:v>232225</x:v>
      </x:c>
      <x:c r="D7872" s="47" t="str">
        <x:v>IBRAHIM AISA FATHI JHJHGH</x:v>
      </x:c>
      <x:c r="E7872" s="47" t="str">
        <x:v>1528795</x:v>
      </x:c>
      <x:c r="F7872" s="47" t="str">
        <x:v>طبيب فحص العمالة</x:v>
      </x:c>
      <x:c r="G7872" s="47" t="str">
        <x:v>فحص عمالة</x:v>
      </x:c>
      <x:c r="H7872" s="47" t="str">
        <x:v>X-RAY</x:v>
      </x:c>
      <x:c r="I7872" s="47" t="str">
        <x:v>8001</x:v>
      </x:c>
      <x:c r="J7872" s="47" t="str">
        <x:v>XRAY SERVICES</x:v>
      </x:c>
      <x:c r="K7872" s="50" t="n">
        <x:v>1</x:v>
      </x:c>
      <x:c r="L7872" s="50" t="n">
        <x:v>120</x:v>
      </x:c>
      <x:c r="M7872" s="50" t="n">
        <x:v>0</x:v>
      </x:c>
      <x:c r="N7872" s="50" t="n">
        <x:v>0</x:v>
      </x:c>
      <x:c r="O7872" s="51" t="n">
        <x:f>SUM(M7872:N7872)</x:f>
        <x:v>0</x:v>
      </x:c>
    </x:row>
    <x:row r="7873">
      <x:c r="A7873" s="49" t="n">
        <x:v>46225</x:v>
      </x:c>
      <x:c r="B7873" s="47" t="str">
        <x:v>07:03:40</x:v>
      </x:c>
      <x:c r="C7873" s="47" t="str">
        <x:v>191946</x:v>
      </x:c>
      <x:c r="D7873" s="47" t="str">
        <x:v>YASER HAMED HUSSAIN AHMED MOGAIRI</x:v>
      </x:c>
      <x:c r="E7873" s="47" t="str">
        <x:v>1528600</x:v>
      </x:c>
      <x:c r="F7873" s="47" t="str">
        <x:v>د.لميس محمد المكي</x:v>
      </x:c>
      <x:c r="G7873" s="47" t="str">
        <x:v>طب عام</x:v>
      </x:c>
      <x:c r="H7873" s="47" t="str">
        <x:v>IV. INJECTION</x:v>
      </x:c>
      <x:c r="I7873" s="47" t="str">
        <x:v>10032</x:v>
      </x:c>
      <x:c r="J7873" s="47" t="str">
        <x:v>ER SERVICES</x:v>
      </x:c>
      <x:c r="K7873" s="50" t="n">
        <x:v>1</x:v>
      </x:c>
      <x:c r="L7873" s="50" t="n">
        <x:v>10</x:v>
      </x:c>
      <x:c r="M7873" s="50" t="n">
        <x:v>1.3</x:v>
      </x:c>
      <x:c r="N7873" s="50" t="n">
        <x:v>5.2</x:v>
      </x:c>
      <x:c r="O7873" s="51" t="n">
        <x:f>SUM(M7873:N7873)</x:f>
        <x:v>6.5</x:v>
      </x:c>
    </x:row>
    <x:row r="7874">
      <x:c r="A7874" s="49" t="n">
        <x:v>46225</x:v>
      </x:c>
      <x:c r="B7874" s="47" t="str">
        <x:v>07:03:40</x:v>
      </x:c>
      <x:c r="C7874" s="47" t="str">
        <x:v>191946</x:v>
      </x:c>
      <x:c r="D7874" s="47" t="str">
        <x:v>YASER HAMED HUSSAIN AHMED MOGAIRI</x:v>
      </x:c>
      <x:c r="E7874" s="47" t="str">
        <x:v>1528600</x:v>
      </x:c>
      <x:c r="F7874" s="47" t="str">
        <x:v>د.لميس محمد المكي</x:v>
      </x:c>
      <x:c r="G7874" s="47" t="str">
        <x:v>طب عام</x:v>
      </x:c>
      <x:c r="H7874" s="47" t="str">
        <x:v>IM. INJECTION</x:v>
      </x:c>
      <x:c r="I7874" s="47" t="str">
        <x:v>10033</x:v>
      </x:c>
      <x:c r="J7874" s="47" t="str">
        <x:v>ER SERVICES</x:v>
      </x:c>
      <x:c r="K7874" s="50" t="n">
        <x:v>1</x:v>
      </x:c>
      <x:c r="L7874" s="50" t="n">
        <x:v>20</x:v>
      </x:c>
      <x:c r="M7874" s="50" t="n">
        <x:v>2.6</x:v>
      </x:c>
      <x:c r="N7874" s="50" t="n">
        <x:v>10.4</x:v>
      </x:c>
      <x:c r="O7874" s="51" t="n">
        <x:f>SUM(M7874:N7874)</x:f>
        <x:v>13</x:v>
      </x:c>
    </x:row>
    <x:row r="7875">
      <x:c r="A7875" s="49" t="n">
        <x:v>46225</x:v>
      </x:c>
      <x:c r="B7875" s="47" t="str">
        <x:v>07:03:40</x:v>
      </x:c>
      <x:c r="C7875" s="47" t="str">
        <x:v>191946</x:v>
      </x:c>
      <x:c r="D7875" s="47" t="str">
        <x:v>YASER HAMED HUSSAIN AHMED MOGAIRI</x:v>
      </x:c>
      <x:c r="E7875" s="47" t="str">
        <x:v>1528600</x:v>
      </x:c>
      <x:c r="F7875" s="47" t="str">
        <x:v>د.لميس محمد المكي</x:v>
      </x:c>
      <x:c r="G7875" s="47" t="str">
        <x:v>طب عام</x:v>
      </x:c>
      <x:c r="H7875" s="47" t="str">
        <x:v>DEXAMETHASONE SOD.PHOSPHATE 8MG-2ML AMP</x:v>
      </x:c>
      <x:c r="I7875" s="47" t="str">
        <x:v>16-201-92</x:v>
      </x:c>
      <x:c r="J7875" s="47" t="str">
        <x:v>أدويه داخليه</x:v>
      </x:c>
      <x:c r="K7875" s="50" t="n">
        <x:v>1</x:v>
      </x:c>
      <x:c r="L7875" s="50" t="n">
        <x:v>10.85</x:v>
      </x:c>
      <x:c r="M7875" s="50" t="n">
        <x:v>2.02</x:v>
      </x:c>
      <x:c r="N7875" s="50" t="n">
        <x:v>8.07</x:v>
      </x:c>
      <x:c r="O7875" s="51" t="n">
        <x:f>SUM(M7875:N7875)</x:f>
        <x:v>10.09</x:v>
      </x:c>
    </x:row>
    <x:row r="7876">
      <x:c r="A7876" s="49" t="n">
        <x:v>46225</x:v>
      </x:c>
      <x:c r="B7876" s="47" t="str">
        <x:v>07:03:40</x:v>
      </x:c>
      <x:c r="C7876" s="47" t="str">
        <x:v>191946</x:v>
      </x:c>
      <x:c r="D7876" s="47" t="str">
        <x:v>YASER HAMED HUSSAIN AHMED MOGAIRI</x:v>
      </x:c>
      <x:c r="E7876" s="47" t="str">
        <x:v>1528600</x:v>
      </x:c>
      <x:c r="F7876" s="47" t="str">
        <x:v>د.لميس محمد المكي</x:v>
      </x:c>
      <x:c r="G7876" s="47" t="str">
        <x:v>طب عام</x:v>
      </x:c>
      <x:c r="H7876" s="47" t="str">
        <x:v>NORMAL SALINE I.V. INFUSION</x:v>
      </x:c>
      <x:c r="I7876" s="47" t="str">
        <x:v>10-149-91</x:v>
      </x:c>
      <x:c r="J7876" s="47" t="str">
        <x:v>أدويه داخليه</x:v>
      </x:c>
      <x:c r="K7876" s="50" t="n">
        <x:v>1</x:v>
      </x:c>
      <x:c r="L7876" s="50" t="n">
        <x:v>6.3</x:v>
      </x:c>
      <x:c r="M7876" s="50" t="n">
        <x:v>1.17</x:v>
      </x:c>
      <x:c r="N7876" s="50" t="n">
        <x:v>4.69</x:v>
      </x:c>
      <x:c r="O7876" s="51" t="n">
        <x:f>SUM(M7876:N7876)</x:f>
        <x:v>5.86</x:v>
      </x:c>
    </x:row>
    <x:row r="7877">
      <x:c r="A7877" s="49" t="n">
        <x:v>46225</x:v>
      </x:c>
      <x:c r="B7877" s="47" t="str">
        <x:v>07:03:40</x:v>
      </x:c>
      <x:c r="C7877" s="47" t="str">
        <x:v>191946</x:v>
      </x:c>
      <x:c r="D7877" s="47" t="str">
        <x:v>YASER HAMED HUSSAIN AHMED MOGAIRI</x:v>
      </x:c>
      <x:c r="E7877" s="47" t="str">
        <x:v>1528600</x:v>
      </x:c>
      <x:c r="F7877" s="47" t="str">
        <x:v>د.لميس محمد المكي</x:v>
      </x:c>
      <x:c r="G7877" s="47" t="str">
        <x:v>طب عام</x:v>
      </x:c>
      <x:c r="H7877" s="47" t="str">
        <x:v>PARACETAMOL B.BRAUN 10 MG/ML SOLUTION FOR INFUSION</x:v>
      </x:c>
      <x:c r="I7877" s="47" t="str">
        <x:v>2602256939</x:v>
      </x:c>
      <x:c r="J7877" s="47" t="str">
        <x:v>أدويه داخليه</x:v>
      </x:c>
      <x:c r="K7877" s="50" t="n">
        <x:v>1</x:v>
      </x:c>
      <x:c r="L7877" s="50" t="n">
        <x:v>14.35</x:v>
      </x:c>
      <x:c r="M7877" s="50" t="n">
        <x:v>2.67</x:v>
      </x:c>
      <x:c r="N7877" s="50" t="n">
        <x:v>10.68</x:v>
      </x:c>
      <x:c r="O7877" s="51" t="n">
        <x:f>SUM(M7877:N7877)</x:f>
        <x:v>13.35</x:v>
      </x:c>
    </x:row>
    <x:row r="7878">
      <x:c r="A7878" s="49" t="n">
        <x:v>46225</x:v>
      </x:c>
      <x:c r="B7878" s="47" t="str">
        <x:v>07:03:40</x:v>
      </x:c>
      <x:c r="C7878" s="47" t="str">
        <x:v>191946</x:v>
      </x:c>
      <x:c r="D7878" s="47" t="str">
        <x:v>YASER HAMED HUSSAIN AHMED MOGAIRI</x:v>
      </x:c>
      <x:c r="E7878" s="47" t="str">
        <x:v>1528600</x:v>
      </x:c>
      <x:c r="F7878" s="47" t="str">
        <x:v>د.لميس محمد المكي</x:v>
      </x:c>
      <x:c r="G7878" s="47" t="str">
        <x:v>طب عام</x:v>
      </x:c>
      <x:c r="H7878" s="47" t="str">
        <x:v>INTRAVENOUS FLUID</x:v>
      </x:c>
      <x:c r="I7878" s="47" t="str">
        <x:v>10001</x:v>
      </x:c>
      <x:c r="J7878" s="47" t="str">
        <x:v>ER SERVICES</x:v>
      </x:c>
      <x:c r="K7878" s="50" t="n">
        <x:v>2</x:v>
      </x:c>
      <x:c r="L7878" s="50" t="n">
        <x:v>300</x:v>
      </x:c>
      <x:c r="M7878" s="50" t="n">
        <x:v>39</x:v>
      </x:c>
      <x:c r="N7878" s="50" t="n">
        <x:v>156</x:v>
      </x:c>
      <x:c r="O7878" s="51" t="n">
        <x:f>SUM(M7878:N7878)</x:f>
        <x:v>195</x:v>
      </x:c>
    </x:row>
    <x:row r="7879">
      <x:c r="A7879" s="49" t="n">
        <x:v>46225</x:v>
      </x:c>
      <x:c r="B7879" s="47" t="str">
        <x:v>07:04:28</x:v>
      </x:c>
      <x:c r="C7879" s="47" t="str">
        <x:v>191946</x:v>
      </x:c>
      <x:c r="D7879" s="47" t="str">
        <x:v>YASER HAMED HUSSAIN AHMED MOGAIRI</x:v>
      </x:c>
      <x:c r="E7879" s="47" t="str">
        <x:v>1528601</x:v>
      </x:c>
      <x:c r="F7879" s="47" t="str">
        <x:v>د.لميس محمد المكي</x:v>
      </x:c>
      <x:c r="G7879" s="47" t="str">
        <x:v>طب عام</x:v>
      </x:c>
      <x:c r="H7879" s="47" t="str">
        <x:v>TRIAXONE 500MG VIAL I.V+5MLWATER FOR INJ</x:v>
      </x:c>
      <x:c r="I7879" s="47" t="str">
        <x:v>44-277-98</x:v>
      </x:c>
      <x:c r="J7879" s="47" t="str">
        <x:v>ER SERVICES</x:v>
      </x:c>
      <x:c r="K7879" s="50" t="n">
        <x:v>1</x:v>
      </x:c>
      <x:c r="L7879" s="50" t="n">
        <x:v>36.35</x:v>
      </x:c>
      <x:c r="M7879" s="50" t="n">
        <x:v>36.35</x:v>
      </x:c>
      <x:c r="N7879" s="50" t="n">
        <x:v>0</x:v>
      </x:c>
      <x:c r="O7879" s="51" t="n">
        <x:f>SUM(M7879:N7879)</x:f>
        <x:v>36.35</x:v>
      </x:c>
    </x:row>
    <x:row r="7880">
      <x:c r="A7880" s="49" t="n">
        <x:v>46225</x:v>
      </x:c>
      <x:c r="B7880" s="47" t="str">
        <x:v>07:14:25</x:v>
      </x:c>
      <x:c r="C7880" s="47" t="str">
        <x:v>235627</x:v>
      </x:c>
      <x:c r="D7880" s="47" t="str">
        <x:v>HADIL MUHSSIN ALBOQAME</x:v>
      </x:c>
      <x:c r="E7880" s="47" t="str">
        <x:v>1528602</x:v>
      </x:c>
      <x:c r="F7880" s="47" t="str">
        <x:v>د.لميس محمد المكي</x:v>
      </x:c>
      <x:c r="G7880" s="47" t="str">
        <x:v>طب عام</x:v>
      </x:c>
      <x:c r="H7880" s="47" t="str">
        <x:v>GP.EX</x:v>
      </x:c>
      <x:c r="I7880" s="47" t="str">
        <x:v>1002</x:v>
      </x:c>
      <x:c r="J7880" s="47" t="str">
        <x:v>CONSULTATIONS</x:v>
      </x:c>
      <x:c r="K7880" s="50" t="n">
        <x:v>1</x:v>
      </x:c>
      <x:c r="L7880" s="50" t="n">
        <x:v>50</x:v>
      </x:c>
      <x:c r="M7880" s="50" t="n">
        <x:v>50</x:v>
      </x:c>
      <x:c r="N7880" s="50" t="n">
        <x:v>0</x:v>
      </x:c>
      <x:c r="O7880" s="51" t="n">
        <x:f>SUM(M7880:N7880)</x:f>
        <x:v>50</x:v>
      </x:c>
    </x:row>
    <x:row r="7881">
      <x:c r="A7881" s="49" t="n">
        <x:v>46225</x:v>
      </x:c>
      <x:c r="B7881" s="47" t="str">
        <x:v>07:23:37</x:v>
      </x:c>
      <x:c r="C7881" s="47" t="str">
        <x:v>235627</x:v>
      </x:c>
      <x:c r="D7881" s="47" t="str">
        <x:v>HADIL MUHSSIN ALBOQAME</x:v>
      </x:c>
      <x:c r="E7881" s="47" t="str">
        <x:v>1528603</x:v>
      </x:c>
      <x:c r="F7881" s="47" t="str">
        <x:v>د.لميس محمد المكي</x:v>
      </x:c>
      <x:c r="G7881" s="47" t="str">
        <x:v>طب عام</x:v>
      </x:c>
      <x:c r="H7881" s="47" t="str">
        <x:v>NEXIUM + IV INJ</x:v>
      </x:c>
      <x:c r="I7881" s="47" t="str">
        <x:v>10072</x:v>
      </x:c>
      <x:c r="J7881" s="47" t="str">
        <x:v>ER SERVICES</x:v>
      </x:c>
      <x:c r="K7881" s="50" t="n">
        <x:v>1</x:v>
      </x:c>
      <x:c r="L7881" s="50" t="n">
        <x:v>49</x:v>
      </x:c>
      <x:c r="M7881" s="50" t="n">
        <x:v>49</x:v>
      </x:c>
      <x:c r="N7881" s="50" t="n">
        <x:v>0</x:v>
      </x:c>
      <x:c r="O7881" s="51" t="n">
        <x:f>SUM(M7881:N7881)</x:f>
        <x:v>49</x:v>
      </x:c>
    </x:row>
    <x:row r="7882">
      <x:c r="A7882" s="49" t="n">
        <x:v>46225</x:v>
      </x:c>
      <x:c r="B7882" s="47" t="str">
        <x:v>07:23:37</x:v>
      </x:c>
      <x:c r="C7882" s="47" t="str">
        <x:v>235627</x:v>
      </x:c>
      <x:c r="D7882" s="47" t="str">
        <x:v>HADIL MUHSSIN ALBOQAME</x:v>
      </x:c>
      <x:c r="E7882" s="47" t="str">
        <x:v>1528603</x:v>
      </x:c>
      <x:c r="F7882" s="47" t="str">
        <x:v>د.لميس محمد المكي</x:v>
      </x:c>
      <x:c r="G7882" s="47" t="str">
        <x:v>طب عام</x:v>
      </x:c>
      <x:c r="H7882" s="47" t="str">
        <x:v>OLFEN+ ( IM )</x:v>
      </x:c>
      <x:c r="I7882" s="47" t="str">
        <x:v>10023</x:v>
      </x:c>
      <x:c r="J7882" s="47" t="str">
        <x:v>ER SERVICES</x:v>
      </x:c>
      <x:c r="K7882" s="50" t="n">
        <x:v>1</x:v>
      </x:c>
      <x:c r="L7882" s="50" t="n">
        <x:v>26</x:v>
      </x:c>
      <x:c r="M7882" s="50" t="n">
        <x:v>26</x:v>
      </x:c>
      <x:c r="N7882" s="50" t="n">
        <x:v>0</x:v>
      </x:c>
      <x:c r="O7882" s="51" t="n">
        <x:f>SUM(M7882:N7882)</x:f>
        <x:v>26</x:v>
      </x:c>
    </x:row>
    <x:row r="7883">
      <x:c r="A7883" s="49" t="n">
        <x:v>46225</x:v>
      </x:c>
      <x:c r="B7883" s="47" t="str">
        <x:v>07:23:37</x:v>
      </x:c>
      <x:c r="C7883" s="47" t="str">
        <x:v>235627</x:v>
      </x:c>
      <x:c r="D7883" s="47" t="str">
        <x:v>HADIL MUHSSIN ALBOQAME</x:v>
      </x:c>
      <x:c r="E7883" s="47" t="str">
        <x:v>1528603</x:v>
      </x:c>
      <x:c r="F7883" s="47" t="str">
        <x:v>د.لميس محمد المكي</x:v>
      </x:c>
      <x:c r="G7883" s="47" t="str">
        <x:v>طب عام</x:v>
      </x:c>
      <x:c r="H7883" s="47" t="str">
        <x:v>BUSCOPAN + ( IM )</x:v>
      </x:c>
      <x:c r="I7883" s="47" t="str">
        <x:v>10014</x:v>
      </x:c>
      <x:c r="J7883" s="47" t="str">
        <x:v>أدويه داخليه</x:v>
      </x:c>
      <x:c r="K7883" s="50" t="n">
        <x:v>1</x:v>
      </x:c>
      <x:c r="L7883" s="50" t="n">
        <x:v>26</x:v>
      </x:c>
      <x:c r="M7883" s="50" t="n">
        <x:v>26</x:v>
      </x:c>
      <x:c r="N7883" s="50" t="n">
        <x:v>0</x:v>
      </x:c>
      <x:c r="O7883" s="51" t="n">
        <x:f>SUM(M7883:N7883)</x:f>
        <x:v>26</x:v>
      </x:c>
    </x:row>
    <x:row r="7884">
      <x:c r="A7884" s="49" t="n">
        <x:v>46225</x:v>
      </x:c>
      <x:c r="B7884" s="47" t="str">
        <x:v>07:23:37</x:v>
      </x:c>
      <x:c r="C7884" s="47" t="str">
        <x:v>235627</x:v>
      </x:c>
      <x:c r="D7884" s="47" t="str">
        <x:v>HADIL MUHSSIN ALBOQAME</x:v>
      </x:c>
      <x:c r="E7884" s="47" t="str">
        <x:v>1528603</x:v>
      </x:c>
      <x:c r="F7884" s="47" t="str">
        <x:v>د.لميس محمد المكي</x:v>
      </x:c>
      <x:c r="G7884" s="47" t="str">
        <x:v>طب عام</x:v>
      </x:c>
      <x:c r="H7884" s="47" t="str">
        <x:v>PARACETAMOL 100 CC+ IV INFUSION</x:v>
      </x:c>
      <x:c r="I7884" s="47" t="str">
        <x:v>10037</x:v>
      </x:c>
      <x:c r="J7884" s="47" t="str">
        <x:v>أدويه داخليه</x:v>
      </x:c>
      <x:c r="K7884" s="50" t="n">
        <x:v>1</x:v>
      </x:c>
      <x:c r="L7884" s="50" t="n">
        <x:v>84</x:v>
      </x:c>
      <x:c r="M7884" s="50" t="n">
        <x:v>84</x:v>
      </x:c>
      <x:c r="N7884" s="50" t="n">
        <x:v>0</x:v>
      </x:c>
      <x:c r="O7884" s="51" t="n">
        <x:f>SUM(M7884:N7884)</x:f>
        <x:v>84</x:v>
      </x:c>
    </x:row>
    <x:row r="7885">
      <x:c r="A7885" s="49" t="n">
        <x:v>46225</x:v>
      </x:c>
      <x:c r="B7885" s="47" t="str">
        <x:v>08:12:15</x:v>
      </x:c>
      <x:c r="C7885" s="47" t="str">
        <x:v>237109</x:v>
      </x:c>
      <x:c r="D7885" s="47" t="str">
        <x:v>MARYAM AHMED IBRAHIM ALAGELI</x:v>
      </x:c>
      <x:c r="E7885" s="47" t="str">
        <x:v>1528604</x:v>
      </x:c>
      <x:c r="F7885" s="47" t="str">
        <x:v>د.يسرا الذروي</x:v>
      </x:c>
      <x:c r="G7885" s="47" t="str">
        <x:v>أسنان</x:v>
      </x:c>
      <x:c r="H7885" s="47" t="str">
        <x:v>DENTISTRY.EX</x:v>
      </x:c>
      <x:c r="I7885" s="47" t="str">
        <x:v>1001</x:v>
      </x:c>
      <x:c r="J7885" s="47" t="str">
        <x:v>CONSULTATIONS</x:v>
      </x:c>
      <x:c r="K7885" s="50" t="n">
        <x:v>1</x:v>
      </x:c>
      <x:c r="L7885" s="50" t="n">
        <x:v>30</x:v>
      </x:c>
      <x:c r="M7885" s="50" t="n">
        <x:v>30</x:v>
      </x:c>
      <x:c r="N7885" s="50" t="n">
        <x:v>0</x:v>
      </x:c>
      <x:c r="O7885" s="51" t="n">
        <x:f>SUM(M7885:N7885)</x:f>
        <x:v>30</x:v>
      </x:c>
    </x:row>
    <x:row r="7886">
      <x:c r="A7886" s="49" t="n">
        <x:v>46225</x:v>
      </x:c>
      <x:c r="B7886" s="47" t="str">
        <x:v>08:24:52</x:v>
      </x:c>
      <x:c r="C7886" s="47" t="str">
        <x:v>237109</x:v>
      </x:c>
      <x:c r="D7886" s="47" t="str">
        <x:v>MARYAM AHMED IBRAHIM ALAGELI</x:v>
      </x:c>
      <x:c r="E7886" s="47" t="str">
        <x:v>1528605</x:v>
      </x:c>
      <x:c r="F7886" s="47" t="str">
        <x:v>د.يسرا الذروي</x:v>
      </x:c>
      <x:c r="G7886" s="47" t="str">
        <x:v>أسنان</x:v>
      </x:c>
      <x:c r="H7886" s="47" t="str">
        <x:v>DENTISTRY.EX</x:v>
      </x:c>
      <x:c r="I7886" s="47" t="str">
        <x:v>1001</x:v>
      </x:c>
      <x:c r="J7886" s="47" t="str">
        <x:v>CONSULTATIONS</x:v>
      </x:c>
      <x:c r="K7886" s="50" t="n">
        <x:v>1</x:v>
      </x:c>
      <x:c r="L7886" s="50" t="n">
        <x:v>0</x:v>
      </x:c>
      <x:c r="M7886" s="50" t="n">
        <x:v>0</x:v>
      </x:c>
      <x:c r="N7886" s="50" t="n">
        <x:v>0</x:v>
      </x:c>
      <x:c r="O7886" s="51" t="n">
        <x:f>SUM(M7886:N7886)</x:f>
        <x:v>0</x:v>
      </x:c>
    </x:row>
    <x:row r="7887">
      <x:c r="A7887" s="49" t="n">
        <x:v>46225</x:v>
      </x:c>
      <x:c r="B7887" s="47" t="str">
        <x:v>08:46:47</x:v>
      </x:c>
      <x:c r="C7887" s="47" t="str">
        <x:v>157776</x:v>
      </x:c>
      <x:c r="D7887" s="47" t="str">
        <x:v>SEHAM YAHIA ESMAEEL HAKAWI</x:v>
      </x:c>
      <x:c r="E7887" s="47" t="str">
        <x:v>1528607</x:v>
      </x:c>
      <x:c r="F7887" s="47" t="str">
        <x:v>د.ايمن عوض الزهري</x:v>
      </x:c>
      <x:c r="G7887" s="47" t="str">
        <x:v>طب عام</x:v>
      </x:c>
      <x:c r="H7887" s="47" t="str">
        <x:v>GP.EX</x:v>
      </x:c>
      <x:c r="I7887" s="47" t="str">
        <x:v>1002</x:v>
      </x:c>
      <x:c r="J7887" s="47" t="str">
        <x:v>CONSULTATIONS</x:v>
      </x:c>
      <x:c r="K7887" s="50" t="n">
        <x:v>1</x:v>
      </x:c>
      <x:c r="L7887" s="50" t="n">
        <x:v>50</x:v>
      </x:c>
      <x:c r="M7887" s="50" t="n">
        <x:v>6</x:v>
      </x:c>
      <x:c r="N7887" s="50" t="n">
        <x:v>24</x:v>
      </x:c>
      <x:c r="O7887" s="51" t="n">
        <x:f>SUM(M7887:N7887)</x:f>
        <x:v>30</x:v>
      </x:c>
    </x:row>
    <x:row r="7888">
      <x:c r="A7888" s="49" t="n">
        <x:v>46225</x:v>
      </x:c>
      <x:c r="B7888" s="47" t="str">
        <x:v>09:01:01</x:v>
      </x:c>
      <x:c r="C7888" s="47" t="str">
        <x:v>157776</x:v>
      </x:c>
      <x:c r="D7888" s="47" t="str">
        <x:v>SEHAM YAHIA ESMAEEL HAKAWI</x:v>
      </x:c>
      <x:c r="E7888" s="47" t="str">
        <x:v>1528609</x:v>
      </x:c>
      <x:c r="F7888" s="47" t="str">
        <x:v>د.ايمن عوض الزهري</x:v>
      </x:c>
      <x:c r="G7888" s="47" t="str">
        <x:v>طب عام</x:v>
      </x:c>
      <x:c r="H7888" s="47" t="str">
        <x:v>NORMAL SALINE I.V. INFUSION</x:v>
      </x:c>
      <x:c r="I7888" s="47" t="str">
        <x:v>11-149-91</x:v>
      </x:c>
      <x:c r="J7888" s="47" t="str">
        <x:v>أدويه داخليه</x:v>
      </x:c>
      <x:c r="K7888" s="50" t="n">
        <x:v>1</x:v>
      </x:c>
      <x:c r="L7888" s="50" t="n">
        <x:v>9.65</x:v>
      </x:c>
      <x:c r="M7888" s="50" t="n">
        <x:v>1.79</x:v>
      </x:c>
      <x:c r="N7888" s="50" t="n">
        <x:v>7.18</x:v>
      </x:c>
      <x:c r="O7888" s="51" t="n">
        <x:f>SUM(M7888:N7888)</x:f>
        <x:v>8.969999999999999</x:v>
      </x:c>
    </x:row>
    <x:row r="7889">
      <x:c r="A7889" s="49" t="n">
        <x:v>46225</x:v>
      </x:c>
      <x:c r="B7889" s="47" t="str">
        <x:v>09:01:01</x:v>
      </x:c>
      <x:c r="C7889" s="47" t="str">
        <x:v>157776</x:v>
      </x:c>
      <x:c r="D7889" s="47" t="str">
        <x:v>SEHAM YAHIA ESMAEEL HAKAWI</x:v>
      </x:c>
      <x:c r="E7889" s="47" t="str">
        <x:v>1528609</x:v>
      </x:c>
      <x:c r="F7889" s="47" t="str">
        <x:v>د.ايمن عوض الزهري</x:v>
      </x:c>
      <x:c r="G7889" s="47" t="str">
        <x:v>طب عام</x:v>
      </x:c>
      <x:c r="H7889" s="47" t="str">
        <x:v>INTRAVENOUS FLUID</x:v>
      </x:c>
      <x:c r="I7889" s="47" t="str">
        <x:v>10001</x:v>
      </x:c>
      <x:c r="J7889" s="47" t="str">
        <x:v>ER SERVICES</x:v>
      </x:c>
      <x:c r="K7889" s="50" t="n">
        <x:v>1</x:v>
      </x:c>
      <x:c r="L7889" s="50" t="n">
        <x:v>150</x:v>
      </x:c>
      <x:c r="M7889" s="50" t="n">
        <x:v>19.5</x:v>
      </x:c>
      <x:c r="N7889" s="50" t="n">
        <x:v>78</x:v>
      </x:c>
      <x:c r="O7889" s="51" t="n">
        <x:f>SUM(M7889:N7889)</x:f>
        <x:v>97.5</x:v>
      </x:c>
    </x:row>
    <x:row r="7890">
      <x:c r="A7890" s="49" t="n">
        <x:v>46225</x:v>
      </x:c>
      <x:c r="B7890" s="47" t="str">
        <x:v>09:12:52</x:v>
      </x:c>
      <x:c r="C7890" s="47" t="str">
        <x:v>20191</x:v>
      </x:c>
      <x:c r="D7890" s="47" t="str">
        <x:v>AIESHA IBRAHIM ALI HATAN</x:v>
      </x:c>
      <x:c r="E7890" s="47" t="str">
        <x:v>1528610</x:v>
      </x:c>
      <x:c r="F7890" s="47" t="str">
        <x:v>د احمد رجب احمد</x:v>
      </x:c>
      <x:c r="G7890" s="47" t="str">
        <x:v>أسنان</x:v>
      </x:c>
      <x:c r="H7890" s="47" t="str">
        <x:v>DENTISTRY.EX</x:v>
      </x:c>
      <x:c r="I7890" s="47" t="str">
        <x:v>1001</x:v>
      </x:c>
      <x:c r="J7890" s="47" t="str">
        <x:v>CONSULTATIONS</x:v>
      </x:c>
      <x:c r="K7890" s="50" t="n">
        <x:v>1</x:v>
      </x:c>
      <x:c r="L7890" s="50" t="n">
        <x:v>0</x:v>
      </x:c>
      <x:c r="M7890" s="50" t="n">
        <x:v>0</x:v>
      </x:c>
      <x:c r="N7890" s="50" t="n">
        <x:v>0</x:v>
      </x:c>
      <x:c r="O7890" s="51" t="n">
        <x:f>SUM(M7890:N7890)</x:f>
        <x:v>0</x:v>
      </x:c>
    </x:row>
    <x:row r="7891">
      <x:c r="A7891" s="49" t="n">
        <x:v>46225</x:v>
      </x:c>
      <x:c r="B7891" s="47" t="str">
        <x:v>09:17:41</x:v>
      </x:c>
      <x:c r="C7891" s="47" t="str">
        <x:v>141850</x:v>
      </x:c>
      <x:c r="D7891" s="47" t="str">
        <x:v>JAMEALAH MOUSA JABER ALRETHI</x:v>
      </x:c>
      <x:c r="E7891" s="47" t="str">
        <x:v>1528611</x:v>
      </x:c>
      <x:c r="F7891" s="47" t="str">
        <x:v>د.هناء سعد</x:v>
      </x:c>
      <x:c r="G7891" s="47" t="str">
        <x:v>نساء وولادة</x:v>
      </x:c>
      <x:c r="H7891" s="47" t="str">
        <x:v>FOLLOW UP</x:v>
      </x:c>
      <x:c r="I7891" s="47" t="str">
        <x:v>999</x:v>
      </x:c>
      <x:c r="J7891" s="47" t="str">
        <x:v>مراجعة مجانية</x:v>
      </x:c>
      <x:c r="K7891" s="50" t="n">
        <x:v>1</x:v>
      </x:c>
      <x:c r="L7891" s="50" t="n">
        <x:v>0</x:v>
      </x:c>
      <x:c r="M7891" s="50" t="n">
        <x:v>0</x:v>
      </x:c>
      <x:c r="N7891" s="50" t="n">
        <x:v>0</x:v>
      </x:c>
      <x:c r="O7891" s="51" t="n">
        <x:f>SUM(M7891:N7891)</x:f>
        <x:v>0</x:v>
      </x:c>
    </x:row>
    <x:row r="7892">
      <x:c r="A7892" s="49" t="n">
        <x:v>46225</x:v>
      </x:c>
      <x:c r="B7892" s="47" t="str">
        <x:v>09:18:14</x:v>
      </x:c>
      <x:c r="C7892" s="47" t="str">
        <x:v>125177</x:v>
      </x:c>
      <x:c r="D7892" s="47" t="str">
        <x:v>LEILA AHMED ATEYAH ALABDALI</x:v>
      </x:c>
      <x:c r="E7892" s="47" t="str">
        <x:v>1528612</x:v>
      </x:c>
      <x:c r="F7892" s="47" t="str">
        <x:v>د احمد رجب احمد</x:v>
      </x:c>
      <x:c r="G7892" s="47" t="str">
        <x:v>أسنان</x:v>
      </x:c>
      <x:c r="H7892" s="47" t="str">
        <x:v>FOLLOW UP</x:v>
      </x:c>
      <x:c r="I7892" s="47" t="str">
        <x:v>999</x:v>
      </x:c>
      <x:c r="J7892" s="47" t="str">
        <x:v>مراجعة مجانية</x:v>
      </x:c>
      <x:c r="K7892" s="50" t="n">
        <x:v>1</x:v>
      </x:c>
      <x:c r="L7892" s="50" t="n">
        <x:v>0</x:v>
      </x:c>
      <x:c r="M7892" s="50" t="n">
        <x:v>0</x:v>
      </x:c>
      <x:c r="N7892" s="50" t="n">
        <x:v>0</x:v>
      </x:c>
      <x:c r="O7892" s="51" t="n">
        <x:f>SUM(M7892:N7892)</x:f>
        <x:v>0</x:v>
      </x:c>
    </x:row>
    <x:row r="7893">
      <x:c r="A7893" s="49" t="n">
        <x:v>46225</x:v>
      </x:c>
      <x:c r="B7893" s="47" t="str">
        <x:v>09:33:24</x:v>
      </x:c>
      <x:c r="C7893" s="47" t="str">
        <x:v>189839</x:v>
      </x:c>
      <x:c r="D7893" s="47" t="str">
        <x:v>ZAHRA ABDULLAH MOHAMMED ALNAMI</x:v>
      </x:c>
      <x:c r="E7893" s="47" t="str">
        <x:v>1528613</x:v>
      </x:c>
      <x:c r="F7893" s="47" t="str">
        <x:v>د.ايمن عوض الزهري</x:v>
      </x:c>
      <x:c r="G7893" s="47" t="str">
        <x:v>طب عام</x:v>
      </x:c>
      <x:c r="H7893" s="47" t="str">
        <x:v>GP.EX</x:v>
      </x:c>
      <x:c r="I7893" s="47" t="str">
        <x:v>1002</x:v>
      </x:c>
      <x:c r="J7893" s="47" t="str">
        <x:v>CONSULTATIONS</x:v>
      </x:c>
      <x:c r="K7893" s="50" t="n">
        <x:v>1</x:v>
      </x:c>
      <x:c r="L7893" s="50" t="n">
        <x:v>50</x:v>
      </x:c>
      <x:c r="M7893" s="50" t="n">
        <x:v>7.5</x:v>
      </x:c>
      <x:c r="N7893" s="50" t="n">
        <x:v>42.5</x:v>
      </x:c>
      <x:c r="O7893" s="51" t="n">
        <x:f>SUM(M7893:N7893)</x:f>
        <x:v>50</x:v>
      </x:c>
    </x:row>
    <x:row r="7894">
      <x:c r="A7894" s="49" t="n">
        <x:v>46225</x:v>
      </x:c>
      <x:c r="B7894" s="47" t="str">
        <x:v>09:35:32</x:v>
      </x:c>
      <x:c r="C7894" s="47" t="str">
        <x:v>237110</x:v>
      </x:c>
      <x:c r="D7894" s="47" t="str">
        <x:v>WEJDAN MOUSA MODAWI ALRETHI</x:v>
      </x:c>
      <x:c r="E7894" s="47" t="str">
        <x:v>1528614</x:v>
      </x:c>
      <x:c r="F7894" s="47" t="str">
        <x:v>خدمات خارجية</x:v>
      </x:c>
      <x:c r="G7894" s="47" t="str">
        <x:v>خدمات خارجية</x:v>
      </x:c>
      <x:c r="H7894" s="47" t="str">
        <x:v>GP.EX</x:v>
      </x:c>
      <x:c r="I7894" s="47" t="str">
        <x:v>1002</x:v>
      </x:c>
      <x:c r="J7894" s="47" t="str">
        <x:v>CONSULTATIONS</x:v>
      </x:c>
      <x:c r="K7894" s="50" t="n">
        <x:v>1</x:v>
      </x:c>
      <x:c r="L7894" s="50" t="n">
        <x:v>50</x:v>
      </x:c>
      <x:c r="M7894" s="50" t="n">
        <x:v>50</x:v>
      </x:c>
      <x:c r="N7894" s="50" t="n">
        <x:v>0</x:v>
      </x:c>
      <x:c r="O7894" s="51" t="n">
        <x:f>SUM(M7894:N7894)</x:f>
        <x:v>50</x:v>
      </x:c>
    </x:row>
    <x:row r="7895">
      <x:c r="A7895" s="49" t="n">
        <x:v>46225</x:v>
      </x:c>
      <x:c r="B7895" s="47" t="str">
        <x:v>09:36:41</x:v>
      </x:c>
      <x:c r="C7895" s="47" t="str">
        <x:v>120468</x:v>
      </x:c>
      <x:c r="D7895" s="47" t="str">
        <x:v>HUSSAIN MOHAMMED QASIM ALAAJAM</x:v>
      </x:c>
      <x:c r="E7895" s="47" t="str">
        <x:v>1528615</x:v>
      </x:c>
      <x:c r="F7895" s="47" t="str">
        <x:v>د.ايمن عوض الزهري</x:v>
      </x:c>
      <x:c r="G7895" s="47" t="str">
        <x:v>طب عام</x:v>
      </x:c>
      <x:c r="H7895" s="47" t="str">
        <x:v>GP.EX</x:v>
      </x:c>
      <x:c r="I7895" s="47" t="str">
        <x:v>1002</x:v>
      </x:c>
      <x:c r="J7895" s="47" t="str">
        <x:v>CONSULTATIONS</x:v>
      </x:c>
      <x:c r="K7895" s="50" t="n">
        <x:v>1</x:v>
      </x:c>
      <x:c r="L7895" s="50" t="n">
        <x:v>50</x:v>
      </x:c>
      <x:c r="M7895" s="50" t="n">
        <x:v>6</x:v>
      </x:c>
      <x:c r="N7895" s="50" t="n">
        <x:v>24</x:v>
      </x:c>
      <x:c r="O7895" s="51" t="n">
        <x:f>SUM(M7895:N7895)</x:f>
        <x:v>30</x:v>
      </x:c>
    </x:row>
    <x:row r="7896">
      <x:c r="A7896" s="49" t="n">
        <x:v>46225</x:v>
      </x:c>
      <x:c r="B7896" s="47" t="str">
        <x:v>09:47:36</x:v>
      </x:c>
      <x:c r="C7896" s="47" t="str">
        <x:v>20191</x:v>
      </x:c>
      <x:c r="D7896" s="47" t="str">
        <x:v>AIESHA IBRAHIM ALI HATAN</x:v>
      </x:c>
      <x:c r="E7896" s="47" t="str">
        <x:v>1528616</x:v>
      </x:c>
      <x:c r="F7896" s="47" t="str">
        <x:v>د احمد رجب احمد</x:v>
      </x:c>
      <x:c r="G7896" s="47" t="str">
        <x:v>أسنان</x:v>
      </x:c>
      <x:c r="H7896" s="47" t="str">
        <x:v>SURGICAL EXTRACTION OF A TOOTH THEN STITCHES</x:v>
      </x:c>
      <x:c r="I7896" s="47" t="str">
        <x:v>2036</x:v>
      </x:c>
      <x:c r="J7896" s="47" t="str">
        <x:v>DENTAL SERVICES</x:v>
      </x:c>
      <x:c r="K7896" s="50" t="n">
        <x:v>1</x:v>
      </x:c>
      <x:c r="L7896" s="50" t="n">
        <x:v>250</x:v>
      </x:c>
      <x:c r="M7896" s="50" t="n">
        <x:v>250</x:v>
      </x:c>
      <x:c r="N7896" s="50" t="n">
        <x:v>0</x:v>
      </x:c>
      <x:c r="O7896" s="51" t="n">
        <x:f>SUM(M7896:N7896)</x:f>
        <x:v>250</x:v>
      </x:c>
    </x:row>
    <x:row r="7897">
      <x:c r="A7897" s="49" t="n">
        <x:v>46225</x:v>
      </x:c>
      <x:c r="B7897" s="47" t="str">
        <x:v>09:51:23</x:v>
      </x:c>
      <x:c r="C7897" s="47" t="str">
        <x:v>189839</x:v>
      </x:c>
      <x:c r="D7897" s="47" t="str">
        <x:v>ZAHRA ABDULLAH MOHAMMED ALNAMI</x:v>
      </x:c>
      <x:c r="E7897" s="47" t="str">
        <x:v>1528617</x:v>
      </x:c>
      <x:c r="F7897" s="47" t="str">
        <x:v>د.ايمن عوض الزهري</x:v>
      </x:c>
      <x:c r="G7897" s="47" t="str">
        <x:v>طب عام</x:v>
      </x:c>
      <x:c r="H7897" s="47" t="str">
        <x:v>IV. INJECTION</x:v>
      </x:c>
      <x:c r="I7897" s="47" t="str">
        <x:v>10032</x:v>
      </x:c>
      <x:c r="J7897" s="47" t="str">
        <x:v>ER SERVICES</x:v>
      </x:c>
      <x:c r="K7897" s="50" t="n">
        <x:v>1</x:v>
      </x:c>
      <x:c r="L7897" s="50" t="n">
        <x:v>10</x:v>
      </x:c>
      <x:c r="M7897" s="50" t="n">
        <x:v>1.05</x:v>
      </x:c>
      <x:c r="N7897" s="50" t="n">
        <x:v>5.95</x:v>
      </x:c>
      <x:c r="O7897" s="51" t="n">
        <x:f>SUM(M7897:N7897)</x:f>
        <x:v>7</x:v>
      </x:c>
    </x:row>
    <x:row r="7898">
      <x:c r="A7898" s="49" t="n">
        <x:v>46225</x:v>
      </x:c>
      <x:c r="B7898" s="47" t="str">
        <x:v>09:51:23</x:v>
      </x:c>
      <x:c r="C7898" s="47" t="str">
        <x:v>189839</x:v>
      </x:c>
      <x:c r="D7898" s="47" t="str">
        <x:v>ZAHRA ABDULLAH MOHAMMED ALNAMI</x:v>
      </x:c>
      <x:c r="E7898" s="47" t="str">
        <x:v>1528617</x:v>
      </x:c>
      <x:c r="F7898" s="47" t="str">
        <x:v>د.ايمن عوض الزهري</x:v>
      </x:c>
      <x:c r="G7898" s="47" t="str">
        <x:v>طب عام</x:v>
      </x:c>
      <x:c r="H7898" s="47" t="str">
        <x:v>NEXIUM 40MG VIAL POWDER FOR IV. INFUSION</x:v>
      </x:c>
      <x:c r="I7898" s="47" t="str">
        <x:v>2106222242</x:v>
      </x:c>
      <x:c r="J7898" s="47" t="str">
        <x:v>أدويه داخليه</x:v>
      </x:c>
      <x:c r="K7898" s="50" t="n">
        <x:v>1</x:v>
      </x:c>
      <x:c r="L7898" s="50" t="n">
        <x:v>18.55</x:v>
      </x:c>
      <x:c r="M7898" s="50" t="n">
        <x:v>2.51</x:v>
      </x:c>
      <x:c r="N7898" s="50" t="n">
        <x:v>14.19</x:v>
      </x:c>
      <x:c r="O7898" s="51" t="n">
        <x:f>SUM(M7898:N7898)</x:f>
        <x:v>16.7</x:v>
      </x:c>
    </x:row>
    <x:row r="7899">
      <x:c r="A7899" s="49" t="n">
        <x:v>46225</x:v>
      </x:c>
      <x:c r="B7899" s="47" t="str">
        <x:v>09:51:23</x:v>
      </x:c>
      <x:c r="C7899" s="47" t="str">
        <x:v>189839</x:v>
      </x:c>
      <x:c r="D7899" s="47" t="str">
        <x:v>ZAHRA ABDULLAH MOHAMMED ALNAMI</x:v>
      </x:c>
      <x:c r="E7899" s="47" t="str">
        <x:v>1528617</x:v>
      </x:c>
      <x:c r="F7899" s="47" t="str">
        <x:v>د.ايمن عوض الزهري</x:v>
      </x:c>
      <x:c r="G7899" s="47" t="str">
        <x:v>طب عام</x:v>
      </x:c>
      <x:c r="H7899" s="47" t="str">
        <x:v>NORMAL SALINE I.V. INFUSION</x:v>
      </x:c>
      <x:c r="I7899" s="47" t="str">
        <x:v>10-149-91</x:v>
      </x:c>
      <x:c r="J7899" s="47" t="str">
        <x:v>أدويه داخليه</x:v>
      </x:c>
      <x:c r="K7899" s="50" t="n">
        <x:v>1</x:v>
      </x:c>
      <x:c r="L7899" s="50" t="n">
        <x:v>6.3</x:v>
      </x:c>
      <x:c r="M7899" s="50" t="n">
        <x:v>0.85</x:v>
      </x:c>
      <x:c r="N7899" s="50" t="n">
        <x:v>4.82</x:v>
      </x:c>
      <x:c r="O7899" s="51" t="n">
        <x:f>SUM(M7899:N7899)</x:f>
        <x:v>5.67</x:v>
      </x:c>
    </x:row>
    <x:row r="7900">
      <x:c r="A7900" s="49" t="n">
        <x:v>46225</x:v>
      </x:c>
      <x:c r="B7900" s="47" t="str">
        <x:v>09:51:23</x:v>
      </x:c>
      <x:c r="C7900" s="47" t="str">
        <x:v>189839</x:v>
      </x:c>
      <x:c r="D7900" s="47" t="str">
        <x:v>ZAHRA ABDULLAH MOHAMMED ALNAMI</x:v>
      </x:c>
      <x:c r="E7900" s="47" t="str">
        <x:v>1528617</x:v>
      </x:c>
      <x:c r="F7900" s="47" t="str">
        <x:v>د.ايمن عوض الزهري</x:v>
      </x:c>
      <x:c r="G7900" s="47" t="str">
        <x:v>طب عام</x:v>
      </x:c>
      <x:c r="H7900" s="47" t="str">
        <x:v>ZORON 2MG/ML INJ</x:v>
      </x:c>
      <x:c r="I7900" s="47" t="str">
        <x:v>707245487</x:v>
      </x:c>
      <x:c r="J7900" s="47" t="str">
        <x:v>أدويه داخليه</x:v>
      </x:c>
      <x:c r="K7900" s="50" t="n">
        <x:v>1</x:v>
      </x:c>
      <x:c r="L7900" s="50" t="n">
        <x:v>91.95</x:v>
      </x:c>
      <x:c r="M7900" s="50" t="n">
        <x:v>12.41</x:v>
      </x:c>
      <x:c r="N7900" s="50" t="n">
        <x:v>70.35</x:v>
      </x:c>
      <x:c r="O7900" s="51" t="n">
        <x:f>SUM(M7900:N7900)</x:f>
        <x:v>82.75999999999999</x:v>
      </x:c>
    </x:row>
    <x:row r="7901">
      <x:c r="A7901" s="49" t="n">
        <x:v>46225</x:v>
      </x:c>
      <x:c r="B7901" s="47" t="str">
        <x:v>09:51:23</x:v>
      </x:c>
      <x:c r="C7901" s="47" t="str">
        <x:v>189839</x:v>
      </x:c>
      <x:c r="D7901" s="47" t="str">
        <x:v>ZAHRA ABDULLAH MOHAMMED ALNAMI</x:v>
      </x:c>
      <x:c r="E7901" s="47" t="str">
        <x:v>1528617</x:v>
      </x:c>
      <x:c r="F7901" s="47" t="str">
        <x:v>د.ايمن عوض الزهري</x:v>
      </x:c>
      <x:c r="G7901" s="47" t="str">
        <x:v>طب عام</x:v>
      </x:c>
      <x:c r="H7901" s="47" t="str">
        <x:v>PARACETAMOL B.BRAUN 10 MG/ML SOLUTION FOR INFUSION</x:v>
      </x:c>
      <x:c r="I7901" s="47" t="str">
        <x:v>2602256939</x:v>
      </x:c>
      <x:c r="J7901" s="47" t="str">
        <x:v>أدويه داخليه</x:v>
      </x:c>
      <x:c r="K7901" s="50" t="n">
        <x:v>1</x:v>
      </x:c>
      <x:c r="L7901" s="50" t="n">
        <x:v>14.35</x:v>
      </x:c>
      <x:c r="M7901" s="50" t="n">
        <x:v>1.94</x:v>
      </x:c>
      <x:c r="N7901" s="50" t="n">
        <x:v>10.98</x:v>
      </x:c>
      <x:c r="O7901" s="51" t="n">
        <x:f>SUM(M7901:N7901)</x:f>
        <x:v>12.92</x:v>
      </x:c>
    </x:row>
    <x:row r="7902">
      <x:c r="A7902" s="49" t="n">
        <x:v>46225</x:v>
      </x:c>
      <x:c r="B7902" s="47" t="str">
        <x:v>09:51:23</x:v>
      </x:c>
      <x:c r="C7902" s="47" t="str">
        <x:v>189839</x:v>
      </x:c>
      <x:c r="D7902" s="47" t="str">
        <x:v>ZAHRA ABDULLAH MOHAMMED ALNAMI</x:v>
      </x:c>
      <x:c r="E7902" s="47" t="str">
        <x:v>1528617</x:v>
      </x:c>
      <x:c r="F7902" s="47" t="str">
        <x:v>د.ايمن عوض الزهري</x:v>
      </x:c>
      <x:c r="G7902" s="47" t="str">
        <x:v>طب عام</x:v>
      </x:c>
      <x:c r="H7902" s="47" t="str">
        <x:v>INTRAVENOUS FLUID</x:v>
      </x:c>
      <x:c r="I7902" s="47" t="str">
        <x:v>10001</x:v>
      </x:c>
      <x:c r="J7902" s="47" t="str">
        <x:v>ER SERVICES</x:v>
      </x:c>
      <x:c r="K7902" s="50" t="n">
        <x:v>3</x:v>
      </x:c>
      <x:c r="L7902" s="50" t="n">
        <x:v>450</x:v>
      </x:c>
      <x:c r="M7902" s="50" t="n">
        <x:v>60.75</x:v>
      </x:c>
      <x:c r="N7902" s="50" t="n">
        <x:v>344.25</x:v>
      </x:c>
      <x:c r="O7902" s="51" t="n">
        <x:f>SUM(M7902:N7902)</x:f>
        <x:v>405</x:v>
      </x:c>
    </x:row>
    <x:row r="7903">
      <x:c r="A7903" s="49" t="n">
        <x:v>46225</x:v>
      </x:c>
      <x:c r="B7903" s="47" t="str">
        <x:v>09:52:20</x:v>
      </x:c>
      <x:c r="C7903" s="47" t="str">
        <x:v>71041</x:v>
      </x:c>
      <x:c r="D7903" s="47" t="str">
        <x:v>AMNAH MOHAMMED HASSAN SHAJRI</x:v>
      </x:c>
      <x:c r="E7903" s="47" t="str">
        <x:v>1528618</x:v>
      </x:c>
      <x:c r="F7903" s="47" t="str">
        <x:v>د.هناء سعد</x:v>
      </x:c>
      <x:c r="G7903" s="47" t="str">
        <x:v>نساء وولادة</x:v>
      </x:c>
      <x:c r="H7903" s="47" t="str">
        <x:v>GYNAECOLOGIST .EX</x:v>
      </x:c>
      <x:c r="I7903" s="47" t="str">
        <x:v>1005</x:v>
      </x:c>
      <x:c r="J7903" s="47" t="str">
        <x:v>CONSULTATIONS</x:v>
      </x:c>
      <x:c r="K7903" s="50" t="n">
        <x:v>1</x:v>
      </x:c>
      <x:c r="L7903" s="50" t="n">
        <x:v>50</x:v>
      </x:c>
      <x:c r="M7903" s="50" t="n">
        <x:v>50</x:v>
      </x:c>
      <x:c r="N7903" s="50" t="n">
        <x:v>0</x:v>
      </x:c>
      <x:c r="O7903" s="51" t="n">
        <x:f>SUM(M7903:N7903)</x:f>
        <x:v>50</x:v>
      </x:c>
    </x:row>
    <x:row r="7904">
      <x:c r="A7904" s="49" t="n">
        <x:v>46225</x:v>
      </x:c>
      <x:c r="B7904" s="47" t="str">
        <x:v>09:52:46</x:v>
      </x:c>
      <x:c r="C7904" s="47" t="str">
        <x:v>221534</x:v>
      </x:c>
      <x:c r="D7904" s="47" t="str">
        <x:v>MOUSA ALI AISA ZAWIAH</x:v>
      </x:c>
      <x:c r="E7904" s="47" t="str">
        <x:v>1528619</x:v>
      </x:c>
      <x:c r="F7904" s="47" t="str">
        <x:v>د.ايمان السيد</x:v>
      </x:c>
      <x:c r="G7904" s="47" t="str">
        <x:v>علاج طبيعي</x:v>
      </x:c>
      <x:c r="H7904" s="47" t="str">
        <x:v>FOLLOW UP</x:v>
      </x:c>
      <x:c r="I7904" s="47" t="str">
        <x:v>999</x:v>
      </x:c>
      <x:c r="J7904" s="47" t="str">
        <x:v>مراجعة مجانية</x:v>
      </x:c>
      <x:c r="K7904" s="50" t="n">
        <x:v>1</x:v>
      </x:c>
      <x:c r="L7904" s="50" t="n">
        <x:v>0</x:v>
      </x:c>
      <x:c r="M7904" s="50" t="n">
        <x:v>0</x:v>
      </x:c>
      <x:c r="N7904" s="50" t="n">
        <x:v>0</x:v>
      </x:c>
      <x:c r="O7904" s="51" t="n">
        <x:f>SUM(M7904:N7904)</x:f>
        <x:v>0</x:v>
      </x:c>
    </x:row>
    <x:row r="7905">
      <x:c r="A7905" s="49" t="n">
        <x:v>46225</x:v>
      </x:c>
      <x:c r="B7905" s="47" t="str">
        <x:v>09:54:07</x:v>
      </x:c>
      <x:c r="C7905" s="47" t="str">
        <x:v>237112</x:v>
      </x:c>
      <x:c r="D7905" s="47" t="str">
        <x:v>NAJIB ZAOURI HASSAN AHMED</x:v>
      </x:c>
      <x:c r="E7905" s="47" t="str">
        <x:v>1528620</x:v>
      </x:c>
      <x:c r="F7905" s="47" t="str">
        <x:v>د.ايمان السيد</x:v>
      </x:c>
      <x:c r="G7905" s="47" t="str">
        <x:v>علاج طبيعي</x:v>
      </x:c>
      <x:c r="H7905" s="47" t="str">
        <x:v>FOLLOW UP</x:v>
      </x:c>
      <x:c r="I7905" s="47" t="str">
        <x:v>999</x:v>
      </x:c>
      <x:c r="J7905" s="47" t="str">
        <x:v>مراجعة مجانية</x:v>
      </x:c>
      <x:c r="K7905" s="50" t="n">
        <x:v>1</x:v>
      </x:c>
      <x:c r="L7905" s="50" t="n">
        <x:v>0</x:v>
      </x:c>
      <x:c r="M7905" s="50" t="n">
        <x:v>0</x:v>
      </x:c>
      <x:c r="N7905" s="50" t="n">
        <x:v>0</x:v>
      </x:c>
      <x:c r="O7905" s="51" t="n">
        <x:f>SUM(M7905:N7905)</x:f>
        <x:v>0</x:v>
      </x:c>
    </x:row>
    <x:row r="7906">
      <x:c r="A7906" s="49" t="n">
        <x:v>46225</x:v>
      </x:c>
      <x:c r="B7906" s="47" t="str">
        <x:v>09:55:06</x:v>
      </x:c>
      <x:c r="C7906" s="47" t="str">
        <x:v>237113</x:v>
      </x:c>
      <x:c r="D7906" s="47" t="str">
        <x:v>HUSSAIN MOHAMMED ABDU MAGHLAF</x:v>
      </x:c>
      <x:c r="E7906" s="47" t="str">
        <x:v>1528621</x:v>
      </x:c>
      <x:c r="F7906" s="47" t="str">
        <x:v>د.ايمان السيد</x:v>
      </x:c>
      <x:c r="G7906" s="47" t="str">
        <x:v>علاج طبيعي</x:v>
      </x:c>
      <x:c r="H7906" s="47" t="str">
        <x:v>FOLLOW UP</x:v>
      </x:c>
      <x:c r="I7906" s="47" t="str">
        <x:v>999</x:v>
      </x:c>
      <x:c r="J7906" s="47" t="str">
        <x:v>مراجعة مجانية</x:v>
      </x:c>
      <x:c r="K7906" s="50" t="n">
        <x:v>1</x:v>
      </x:c>
      <x:c r="L7906" s="50" t="n">
        <x:v>0</x:v>
      </x:c>
      <x:c r="M7906" s="50" t="n">
        <x:v>0</x:v>
      </x:c>
      <x:c r="N7906" s="50" t="n">
        <x:v>0</x:v>
      </x:c>
      <x:c r="O7906" s="51" t="n">
        <x:f>SUM(M7906:N7906)</x:f>
        <x:v>0</x:v>
      </x:c>
    </x:row>
    <x:row r="7907">
      <x:c r="A7907" s="49" t="n">
        <x:v>46225</x:v>
      </x:c>
      <x:c r="B7907" s="47" t="str">
        <x:v>09:58:38</x:v>
      </x:c>
      <x:c r="C7907" s="47" t="str">
        <x:v>120468</x:v>
      </x:c>
      <x:c r="D7907" s="47" t="str">
        <x:v>HUSSAIN MOHAMMED QASIM ALAAJAM</x:v>
      </x:c>
      <x:c r="E7907" s="47" t="str">
        <x:v>1528622</x:v>
      </x:c>
      <x:c r="F7907" s="47" t="str">
        <x:v>د.ايمن عوض الزهري</x:v>
      </x:c>
      <x:c r="G7907" s="47" t="str">
        <x:v>طب عام</x:v>
      </x:c>
      <x:c r="H7907" s="47" t="str">
        <x:v>PARACETAMOL B.BRAUN 10 MG/ML SOLUTION FOR INFUSION</x:v>
      </x:c>
      <x:c r="I7907" s="47" t="str">
        <x:v>2602256939</x:v>
      </x:c>
      <x:c r="J7907" s="47" t="str">
        <x:v>أدويه داخليه</x:v>
      </x:c>
      <x:c r="K7907" s="50" t="n">
        <x:v>1</x:v>
      </x:c>
      <x:c r="L7907" s="50" t="n">
        <x:v>14.35</x:v>
      </x:c>
      <x:c r="M7907" s="50" t="n">
        <x:v>2.67</x:v>
      </x:c>
      <x:c r="N7907" s="50" t="n">
        <x:v>10.68</x:v>
      </x:c>
      <x:c r="O7907" s="51" t="n">
        <x:f>SUM(M7907:N7907)</x:f>
        <x:v>13.35</x:v>
      </x:c>
    </x:row>
    <x:row r="7908">
      <x:c r="A7908" s="49" t="n">
        <x:v>46225</x:v>
      </x:c>
      <x:c r="B7908" s="47" t="str">
        <x:v>09:58:38</x:v>
      </x:c>
      <x:c r="C7908" s="47" t="str">
        <x:v>120468</x:v>
      </x:c>
      <x:c r="D7908" s="47" t="str">
        <x:v>HUSSAIN MOHAMMED QASIM ALAAJAM</x:v>
      </x:c>
      <x:c r="E7908" s="47" t="str">
        <x:v>1528622</x:v>
      </x:c>
      <x:c r="F7908" s="47" t="str">
        <x:v>د.ايمن عوض الزهري</x:v>
      </x:c>
      <x:c r="G7908" s="47" t="str">
        <x:v>طب عام</x:v>
      </x:c>
      <x:c r="H7908" s="47" t="str">
        <x:v>INTRAVENOUS FLUID</x:v>
      </x:c>
      <x:c r="I7908" s="47" t="str">
        <x:v>10001</x:v>
      </x:c>
      <x:c r="J7908" s="47" t="str">
        <x:v>ER SERVICES</x:v>
      </x:c>
      <x:c r="K7908" s="50" t="n">
        <x:v>1</x:v>
      </x:c>
      <x:c r="L7908" s="50" t="n">
        <x:v>150</x:v>
      </x:c>
      <x:c r="M7908" s="50" t="n">
        <x:v>19.5</x:v>
      </x:c>
      <x:c r="N7908" s="50" t="n">
        <x:v>78</x:v>
      </x:c>
      <x:c r="O7908" s="51" t="n">
        <x:f>SUM(M7908:N7908)</x:f>
        <x:v>97.5</x:v>
      </x:c>
    </x:row>
    <x:row r="7909">
      <x:c r="A7909" s="49" t="n">
        <x:v>46225</x:v>
      </x:c>
      <x:c r="B7909" s="47" t="str">
        <x:v>10:00:10</x:v>
      </x:c>
      <x:c r="C7909" s="47" t="str">
        <x:v>176814</x:v>
      </x:c>
      <x:c r="D7909" s="47" t="str">
        <x:v>LEILA MOHAMMED QAHAM JUAIDI</x:v>
      </x:c>
      <x:c r="E7909" s="47" t="str">
        <x:v>1528623</x:v>
      </x:c>
      <x:c r="F7909" s="47" t="str">
        <x:v>د.ابراهيم احمد محمود</x:v>
      </x:c>
      <x:c r="G7909" s="47" t="str">
        <x:v>أسنان</x:v>
      </x:c>
      <x:c r="H7909" s="47" t="str">
        <x:v>DENTISTRY.EX</x:v>
      </x:c>
      <x:c r="I7909" s="47" t="str">
        <x:v>1001</x:v>
      </x:c>
      <x:c r="J7909" s="47" t="str">
        <x:v>CONSULTATIONS</x:v>
      </x:c>
      <x:c r="K7909" s="50" t="n">
        <x:v>1</x:v>
      </x:c>
      <x:c r="L7909" s="50" t="n">
        <x:v>30</x:v>
      </x:c>
      <x:c r="M7909" s="50" t="n">
        <x:v>30</x:v>
      </x:c>
      <x:c r="N7909" s="50" t="n">
        <x:v>0</x:v>
      </x:c>
      <x:c r="O7909" s="51" t="n">
        <x:f>SUM(M7909:N7909)</x:f>
        <x:v>30</x:v>
      </x:c>
    </x:row>
    <x:row r="7910">
      <x:c r="A7910" s="49" t="n">
        <x:v>46225</x:v>
      </x:c>
      <x:c r="B7910" s="47" t="str">
        <x:v>10:01:53</x:v>
      </x:c>
      <x:c r="C7910" s="47" t="str">
        <x:v>221534</x:v>
      </x:c>
      <x:c r="D7910" s="47" t="str">
        <x:v>MOUSA ALI AISA ZAWIAH</x:v>
      </x:c>
      <x:c r="E7910" s="47" t="str">
        <x:v>1528624</x:v>
      </x:c>
      <x:c r="F7910" s="47" t="str">
        <x:v>د.ايمان السيد</x:v>
      </x:c>
      <x:c r="G7910" s="47" t="str">
        <x:v>علاج طبيعي</x:v>
      </x:c>
      <x:c r="H7910" s="47" t="str">
        <x:v>MANUAL THERAPY</x:v>
      </x:c>
      <x:c r="I7910" s="47" t="str">
        <x:v>3004</x:v>
      </x:c>
      <x:c r="J7910" s="47" t="str">
        <x:v>PHYSIOTHERAPY</x:v>
      </x:c>
      <x:c r="K7910" s="50" t="n">
        <x:v>1</x:v>
      </x:c>
      <x:c r="L7910" s="50" t="n">
        <x:v>150</x:v>
      </x:c>
      <x:c r="M7910" s="50" t="n">
        <x:v>150</x:v>
      </x:c>
      <x:c r="N7910" s="50" t="n">
        <x:v>0</x:v>
      </x:c>
      <x:c r="O7910" s="51" t="n">
        <x:f>SUM(M7910:N7910)</x:f>
        <x:v>150</x:v>
      </x:c>
    </x:row>
    <x:row r="7911">
      <x:c r="A7911" s="49" t="n">
        <x:v>46225</x:v>
      </x:c>
      <x:c r="B7911" s="47" t="str">
        <x:v>10:03:51</x:v>
      </x:c>
      <x:c r="C7911" s="47" t="str">
        <x:v>237113</x:v>
      </x:c>
      <x:c r="D7911" s="47" t="str">
        <x:v>HUSSAIN MOHAMMED ABDU MAGHLAF</x:v>
      </x:c>
      <x:c r="E7911" s="47" t="str">
        <x:v>1528625</x:v>
      </x:c>
      <x:c r="F7911" s="47" t="str">
        <x:v>د.ايمان السيد</x:v>
      </x:c>
      <x:c r="G7911" s="47" t="str">
        <x:v>علاج طبيعي</x:v>
      </x:c>
      <x:c r="H7911" s="47" t="str">
        <x:v>MANUAL THERAPY</x:v>
      </x:c>
      <x:c r="I7911" s="47" t="str">
        <x:v>3004</x:v>
      </x:c>
      <x:c r="J7911" s="47" t="str">
        <x:v>PHYSIOTHERAPY</x:v>
      </x:c>
      <x:c r="K7911" s="50" t="n">
        <x:v>1</x:v>
      </x:c>
      <x:c r="L7911" s="50" t="n">
        <x:v>150</x:v>
      </x:c>
      <x:c r="M7911" s="50" t="n">
        <x:v>150</x:v>
      </x:c>
      <x:c r="N7911" s="50" t="n">
        <x:v>0</x:v>
      </x:c>
      <x:c r="O7911" s="51" t="n">
        <x:f>SUM(M7911:N7911)</x:f>
        <x:v>150</x:v>
      </x:c>
    </x:row>
    <x:row r="7912">
      <x:c r="A7912" s="49" t="n">
        <x:v>46225</x:v>
      </x:c>
      <x:c r="B7912" s="47" t="str">
        <x:v>10:05:44</x:v>
      </x:c>
      <x:c r="C7912" s="47" t="str">
        <x:v>237112</x:v>
      </x:c>
      <x:c r="D7912" s="47" t="str">
        <x:v>NAJIB ZAOURI HASSAN AHMED</x:v>
      </x:c>
      <x:c r="E7912" s="47" t="str">
        <x:v>1528626</x:v>
      </x:c>
      <x:c r="F7912" s="47" t="str">
        <x:v>د.ايمان السيد</x:v>
      </x:c>
      <x:c r="G7912" s="47" t="str">
        <x:v>علاج طبيعي</x:v>
      </x:c>
      <x:c r="H7912" s="47" t="str">
        <x:v>MANUAL THERAPY</x:v>
      </x:c>
      <x:c r="I7912" s="47" t="str">
        <x:v>3004</x:v>
      </x:c>
      <x:c r="J7912" s="47" t="str">
        <x:v>PHYSIOTHERAPY</x:v>
      </x:c>
      <x:c r="K7912" s="50" t="n">
        <x:v>1</x:v>
      </x:c>
      <x:c r="L7912" s="50" t="n">
        <x:v>150</x:v>
      </x:c>
      <x:c r="M7912" s="50" t="n">
        <x:v>150</x:v>
      </x:c>
      <x:c r="N7912" s="50" t="n">
        <x:v>0</x:v>
      </x:c>
      <x:c r="O7912" s="51" t="n">
        <x:f>SUM(M7912:N7912)</x:f>
        <x:v>150</x:v>
      </x:c>
    </x:row>
    <x:row r="7913">
      <x:c r="A7913" s="49" t="n">
        <x:v>46225</x:v>
      </x:c>
      <x:c r="B7913" s="47" t="str">
        <x:v>10:07:39</x:v>
      </x:c>
      <x:c r="C7913" s="47" t="str">
        <x:v>71041</x:v>
      </x:c>
      <x:c r="D7913" s="47" t="str">
        <x:v>AMNAH MOHAMMED HASSAN SHAJRI</x:v>
      </x:c>
      <x:c r="E7913" s="47" t="str">
        <x:v>1528627</x:v>
      </x:c>
      <x:c r="F7913" s="47" t="str">
        <x:v>د.هناء سعد</x:v>
      </x:c>
      <x:c r="G7913" s="47" t="str">
        <x:v>نساء وولادة</x:v>
      </x:c>
      <x:c r="H7913" s="47" t="str">
        <x:v>DEXAMETHASONE + ( IV )</x:v>
      </x:c>
      <x:c r="I7913" s="47" t="str">
        <x:v>10106</x:v>
      </x:c>
      <x:c r="J7913" s="47" t="str">
        <x:v>ER SERVICES</x:v>
      </x:c>
      <x:c r="K7913" s="50" t="n">
        <x:v>1</x:v>
      </x:c>
      <x:c r="L7913" s="50" t="n">
        <x:v>32</x:v>
      </x:c>
      <x:c r="M7913" s="50" t="n">
        <x:v>32</x:v>
      </x:c>
      <x:c r="N7913" s="50" t="n">
        <x:v>0</x:v>
      </x:c>
      <x:c r="O7913" s="51" t="n">
        <x:f>SUM(M7913:N7913)</x:f>
        <x:v>32</x:v>
      </x:c>
    </x:row>
    <x:row r="7914">
      <x:c r="A7914" s="49" t="n">
        <x:v>46225</x:v>
      </x:c>
      <x:c r="B7914" s="47" t="str">
        <x:v>10:07:39</x:v>
      </x:c>
      <x:c r="C7914" s="47" t="str">
        <x:v>71041</x:v>
      </x:c>
      <x:c r="D7914" s="47" t="str">
        <x:v>AMNAH MOHAMMED HASSAN SHAJRI</x:v>
      </x:c>
      <x:c r="E7914" s="47" t="str">
        <x:v>1528627</x:v>
      </x:c>
      <x:c r="F7914" s="47" t="str">
        <x:v>د.هناء سعد</x:v>
      </x:c>
      <x:c r="G7914" s="47" t="str">
        <x:v>نساء وولادة</x:v>
      </x:c>
      <x:c r="H7914" s="47" t="str">
        <x:v>XENACEF 1500MG+ ( IV )</x:v>
      </x:c>
      <x:c r="I7914" s="47" t="str">
        <x:v>10112</x:v>
      </x:c>
      <x:c r="J7914" s="47" t="str">
        <x:v>ER SERVICES</x:v>
      </x:c>
      <x:c r="K7914" s="50" t="n">
        <x:v>1</x:v>
      </x:c>
      <x:c r="L7914" s="50" t="n">
        <x:v>45</x:v>
      </x:c>
      <x:c r="M7914" s="50" t="n">
        <x:v>45</x:v>
      </x:c>
      <x:c r="N7914" s="50" t="n">
        <x:v>0</x:v>
      </x:c>
      <x:c r="O7914" s="51" t="n">
        <x:f>SUM(M7914:N7914)</x:f>
        <x:v>45</x:v>
      </x:c>
    </x:row>
    <x:row r="7915">
      <x:c r="A7915" s="49" t="n">
        <x:v>46225</x:v>
      </x:c>
      <x:c r="B7915" s="47" t="str">
        <x:v>10:07:39</x:v>
      </x:c>
      <x:c r="C7915" s="47" t="str">
        <x:v>71041</x:v>
      </x:c>
      <x:c r="D7915" s="47" t="str">
        <x:v>AMNAH MOHAMMED HASSAN SHAJRI</x:v>
      </x:c>
      <x:c r="E7915" s="47" t="str">
        <x:v>1528627</x:v>
      </x:c>
      <x:c r="F7915" s="47" t="str">
        <x:v>د.هناء سعد</x:v>
      </x:c>
      <x:c r="G7915" s="47" t="str">
        <x:v>نساء وولادة</x:v>
      </x:c>
      <x:c r="H7915" s="47" t="str">
        <x:v>PARACETAMOL 100 CC+ IV INFUSION</x:v>
      </x:c>
      <x:c r="I7915" s="47" t="str">
        <x:v>10037</x:v>
      </x:c>
      <x:c r="J7915" s="47" t="str">
        <x:v>أدويه داخليه</x:v>
      </x:c>
      <x:c r="K7915" s="50" t="n">
        <x:v>1</x:v>
      </x:c>
      <x:c r="L7915" s="50" t="n">
        <x:v>84</x:v>
      </x:c>
      <x:c r="M7915" s="50" t="n">
        <x:v>84</x:v>
      </x:c>
      <x:c r="N7915" s="50" t="n">
        <x:v>0</x:v>
      </x:c>
      <x:c r="O7915" s="51" t="n">
        <x:f>SUM(M7915:N7915)</x:f>
        <x:v>84</x:v>
      </x:c>
    </x:row>
    <x:row r="7916">
      <x:c r="A7916" s="49" t="n">
        <x:v>46225</x:v>
      </x:c>
      <x:c r="B7916" s="47" t="str">
        <x:v>10:07:39</x:v>
      </x:c>
      <x:c r="C7916" s="47" t="str">
        <x:v>71041</x:v>
      </x:c>
      <x:c r="D7916" s="47" t="str">
        <x:v>AMNAH MOHAMMED HASSAN SHAJRI</x:v>
      </x:c>
      <x:c r="E7916" s="47" t="str">
        <x:v>1528627</x:v>
      </x:c>
      <x:c r="F7916" s="47" t="str">
        <x:v>د.هناء سعد</x:v>
      </x:c>
      <x:c r="G7916" s="47" t="str">
        <x:v>نساء وولادة</x:v>
      </x:c>
      <x:c r="H7916" s="47" t="str">
        <x:v>5 % DEXTROSE IN N.S</x:v>
      </x:c>
      <x:c r="I7916" s="47" t="str">
        <x:v>10097</x:v>
      </x:c>
      <x:c r="J7916" s="47" t="str">
        <x:v>ER SERVICES</x:v>
      </x:c>
      <x:c r="K7916" s="50" t="n">
        <x:v>1</x:v>
      </x:c>
      <x:c r="L7916" s="50" t="n">
        <x:v>80</x:v>
      </x:c>
      <x:c r="M7916" s="50" t="n">
        <x:v>80</x:v>
      </x:c>
      <x:c r="N7916" s="50" t="n">
        <x:v>0</x:v>
      </x:c>
      <x:c r="O7916" s="51" t="n">
        <x:f>SUM(M7916:N7916)</x:f>
        <x:v>80</x:v>
      </x:c>
    </x:row>
    <x:row r="7917">
      <x:c r="A7917" s="49" t="n">
        <x:v>46225</x:v>
      </x:c>
      <x:c r="B7917" s="47" t="str">
        <x:v>10:29:38</x:v>
      </x:c>
      <x:c r="C7917" s="47" t="str">
        <x:v>179383</x:v>
      </x:c>
      <x:c r="D7917" s="47" t="str">
        <x:v>MANAR IBRAHIM ALI ALMAGLI</x:v>
      </x:c>
      <x:c r="E7917" s="47" t="str">
        <x:v>1528631</x:v>
      </x:c>
      <x:c r="F7917" s="47" t="str">
        <x:v>د.هناء سعد</x:v>
      </x:c>
      <x:c r="G7917" s="47" t="str">
        <x:v>نساء وولادة</x:v>
      </x:c>
      <x:c r="H7917" s="47" t="str">
        <x:v>SPECIALIST.EX</x:v>
      </x:c>
      <x:c r="I7917" s="47" t="str">
        <x:v>1003</x:v>
      </x:c>
      <x:c r="J7917" s="47" t="str">
        <x:v>CONSULTATIONS</x:v>
      </x:c>
      <x:c r="K7917" s="50" t="n">
        <x:v>1</x:v>
      </x:c>
      <x:c r="L7917" s="50" t="n">
        <x:v>75</x:v>
      </x:c>
      <x:c r="M7917" s="50" t="n">
        <x:v>0</x:v>
      </x:c>
      <x:c r="N7917" s="50" t="n">
        <x:v>45</x:v>
      </x:c>
      <x:c r="O7917" s="51" t="n">
        <x:f>SUM(M7917:N7917)</x:f>
        <x:v>45</x:v>
      </x:c>
    </x:row>
    <x:row r="7918">
      <x:c r="A7918" s="49" t="n">
        <x:v>46225</x:v>
      </x:c>
      <x:c r="B7918" s="47" t="str">
        <x:v>10:36:04</x:v>
      </x:c>
      <x:c r="C7918" s="47" t="str">
        <x:v>34390</x:v>
      </x:c>
      <x:c r="D7918" s="47" t="str">
        <x:v>MUHSSIN AHMED YAHIA BAHRI</x:v>
      </x:c>
      <x:c r="E7918" s="47" t="str">
        <x:v>1528633</x:v>
      </x:c>
      <x:c r="F7918" s="47" t="str">
        <x:v>د احمد رجب احمد</x:v>
      </x:c>
      <x:c r="G7918" s="47" t="str">
        <x:v>أسنان</x:v>
      </x:c>
      <x:c r="H7918" s="47" t="str">
        <x:v>DENTISTRY.EX</x:v>
      </x:c>
      <x:c r="I7918" s="47" t="str">
        <x:v>1001</x:v>
      </x:c>
      <x:c r="J7918" s="47" t="str">
        <x:v>CONSULTATIONS</x:v>
      </x:c>
      <x:c r="K7918" s="50" t="n">
        <x:v>1</x:v>
      </x:c>
      <x:c r="L7918" s="50" t="n">
        <x:v>50</x:v>
      </x:c>
      <x:c r="M7918" s="50" t="n">
        <x:v>0</x:v>
      </x:c>
      <x:c r="N7918" s="50" t="n">
        <x:v>30</x:v>
      </x:c>
      <x:c r="O7918" s="51" t="n">
        <x:f>SUM(M7918:N7918)</x:f>
        <x:v>30</x:v>
      </x:c>
    </x:row>
    <x:row r="7919">
      <x:c r="A7919" s="49" t="n">
        <x:v>46225</x:v>
      </x:c>
      <x:c r="B7919" s="47" t="str">
        <x:v>10:36:42</x:v>
      </x:c>
      <x:c r="C7919" s="47" t="str">
        <x:v>179383</x:v>
      </x:c>
      <x:c r="D7919" s="47" t="str">
        <x:v>MANAR IBRAHIM ALI ALMAGLI</x:v>
      </x:c>
      <x:c r="E7919" s="47" t="str">
        <x:v>1528634</x:v>
      </x:c>
      <x:c r="F7919" s="47" t="str">
        <x:v>د.هناء سعد</x:v>
      </x:c>
      <x:c r="G7919" s="47" t="str">
        <x:v>نساء وولادة</x:v>
      </x:c>
      <x:c r="H7919" s="47" t="str">
        <x:v>PARACETAMOL B.BRAUN 10 MG/ML SOLUTION FOR INFUSION</x:v>
      </x:c>
      <x:c r="I7919" s="47" t="str">
        <x:v>2602256939</x:v>
      </x:c>
      <x:c r="J7919" s="47" t="str">
        <x:v>أدويه داخليه</x:v>
      </x:c>
      <x:c r="K7919" s="50" t="n">
        <x:v>1</x:v>
      </x:c>
      <x:c r="L7919" s="50" t="n">
        <x:v>14.35</x:v>
      </x:c>
      <x:c r="M7919" s="50" t="n">
        <x:v>0</x:v>
      </x:c>
      <x:c r="N7919" s="50" t="n">
        <x:v>13.35</x:v>
      </x:c>
      <x:c r="O7919" s="51" t="n">
        <x:f>SUM(M7919:N7919)</x:f>
        <x:v>13.35</x:v>
      </x:c>
    </x:row>
    <x:row r="7920">
      <x:c r="A7920" s="49" t="n">
        <x:v>46225</x:v>
      </x:c>
      <x:c r="B7920" s="47" t="str">
        <x:v>10:36:42</x:v>
      </x:c>
      <x:c r="C7920" s="47" t="str">
        <x:v>179383</x:v>
      </x:c>
      <x:c r="D7920" s="47" t="str">
        <x:v>MANAR IBRAHIM ALI ALMAGLI</x:v>
      </x:c>
      <x:c r="E7920" s="47" t="str">
        <x:v>1528634</x:v>
      </x:c>
      <x:c r="F7920" s="47" t="str">
        <x:v>د.هناء سعد</x:v>
      </x:c>
      <x:c r="G7920" s="47" t="str">
        <x:v>نساء وولادة</x:v>
      </x:c>
      <x:c r="H7920" s="47" t="str">
        <x:v>INTRAVENOUS FLUID</x:v>
      </x:c>
      <x:c r="I7920" s="47" t="str">
        <x:v>10001</x:v>
      </x:c>
      <x:c r="J7920" s="47" t="str">
        <x:v>ER SERVICES</x:v>
      </x:c>
      <x:c r="K7920" s="50" t="n">
        <x:v>1</x:v>
      </x:c>
      <x:c r="L7920" s="50" t="n">
        <x:v>150</x:v>
      </x:c>
      <x:c r="M7920" s="50" t="n">
        <x:v>0</x:v>
      </x:c>
      <x:c r="N7920" s="50" t="n">
        <x:v>97.5</x:v>
      </x:c>
      <x:c r="O7920" s="51" t="n">
        <x:f>SUM(M7920:N7920)</x:f>
        <x:v>97.5</x:v>
      </x:c>
    </x:row>
    <x:row r="7921">
      <x:c r="A7921" s="49" t="n">
        <x:v>46225</x:v>
      </x:c>
      <x:c r="B7921" s="47" t="str">
        <x:v>10:37:06</x:v>
      </x:c>
      <x:c r="C7921" s="47" t="str">
        <x:v>179383</x:v>
      </x:c>
      <x:c r="D7921" s="47" t="str">
        <x:v>MANAR IBRAHIM ALI ALMAGLI</x:v>
      </x:c>
      <x:c r="E7921" s="47" t="str">
        <x:v>1528635</x:v>
      </x:c>
      <x:c r="F7921" s="47" t="str">
        <x:v>د.هناء سعد</x:v>
      </x:c>
      <x:c r="G7921" s="47" t="str">
        <x:v>نساء وولادة</x:v>
      </x:c>
      <x:c r="H7921" s="47" t="str">
        <x:v>PREGNANCY TEST BLOOD</x:v>
      </x:c>
      <x:c r="I7921" s="47" t="str">
        <x:v>7043</x:v>
      </x:c>
      <x:c r="J7921" s="47" t="str">
        <x:v>LAB SERVICES</x:v>
      </x:c>
      <x:c r="K7921" s="50" t="n">
        <x:v>1</x:v>
      </x:c>
      <x:c r="L7921" s="50" t="n">
        <x:v>70</x:v>
      </x:c>
      <x:c r="M7921" s="50" t="n">
        <x:v>0</x:v>
      </x:c>
      <x:c r="N7921" s="50" t="n">
        <x:v>45.5</x:v>
      </x:c>
      <x:c r="O7921" s="51" t="n">
        <x:f>SUM(M7921:N7921)</x:f>
        <x:v>45.5</x:v>
      </x:c>
    </x:row>
    <x:row r="7922">
      <x:c r="A7922" s="49" t="n">
        <x:v>46225</x:v>
      </x:c>
      <x:c r="B7922" s="47" t="str">
        <x:v>10:41:12</x:v>
      </x:c>
      <x:c r="C7922" s="47" t="str">
        <x:v>176814</x:v>
      </x:c>
      <x:c r="D7922" s="47" t="str">
        <x:v>LEILA MOHAMMED QAHAM JUAIDI</x:v>
      </x:c>
      <x:c r="E7922" s="47" t="str">
        <x:v>1528636</x:v>
      </x:c>
      <x:c r="F7922" s="47" t="str">
        <x:v>د.ابراهيم احمد محمود</x:v>
      </x:c>
      <x:c r="G7922" s="47" t="str">
        <x:v>أسنان</x:v>
      </x:c>
      <x:c r="H7922" s="47" t="str">
        <x:v>PANORAMIC - XRAY</x:v>
      </x:c>
      <x:c r="I7922" s="47" t="str">
        <x:v>2096</x:v>
      </x:c>
      <x:c r="J7922" s="47" t="str">
        <x:v>DENTAL SERVICES</x:v>
      </x:c>
      <x:c r="K7922" s="50" t="n">
        <x:v>1</x:v>
      </x:c>
      <x:c r="L7922" s="50" t="n">
        <x:v>150</x:v>
      </x:c>
      <x:c r="M7922" s="50" t="n">
        <x:v>150</x:v>
      </x:c>
      <x:c r="N7922" s="50" t="n">
        <x:v>0</x:v>
      </x:c>
      <x:c r="O7922" s="51" t="n">
        <x:f>SUM(M7922:N7922)</x:f>
        <x:v>150</x:v>
      </x:c>
    </x:row>
    <x:row r="7923">
      <x:c r="A7923" s="49" t="n">
        <x:v>46225</x:v>
      </x:c>
      <x:c r="B7923" s="47" t="str">
        <x:v>10:41:12</x:v>
      </x:c>
      <x:c r="C7923" s="47" t="str">
        <x:v>176814</x:v>
      </x:c>
      <x:c r="D7923" s="47" t="str">
        <x:v>LEILA MOHAMMED QAHAM JUAIDI</x:v>
      </x:c>
      <x:c r="E7923" s="47" t="str">
        <x:v>1528636</x:v>
      </x:c>
      <x:c r="F7923" s="47" t="str">
        <x:v>د.ابراهيم احمد محمود</x:v>
      </x:c>
      <x:c r="G7923" s="47" t="str">
        <x:v>أسنان</x:v>
      </x:c>
      <x:c r="H7923" s="47" t="str">
        <x:v>ROOT CANAL TREATMENT AMIGO RESTRAIN</x:v>
      </x:c>
      <x:c r="I7923" s="47" t="str">
        <x:v>2011</x:v>
      </x:c>
      <x:c r="J7923" s="47" t="str">
        <x:v>DENTAL SERVICES</x:v>
      </x:c>
      <x:c r="K7923" s="50" t="n">
        <x:v>1</x:v>
      </x:c>
      <x:c r="L7923" s="50" t="n">
        <x:v>150</x:v>
      </x:c>
      <x:c r="M7923" s="50" t="n">
        <x:v>150</x:v>
      </x:c>
      <x:c r="N7923" s="50" t="n">
        <x:v>0</x:v>
      </x:c>
      <x:c r="O7923" s="51" t="n">
        <x:f>SUM(M7923:N7923)</x:f>
        <x:v>150</x:v>
      </x:c>
    </x:row>
    <x:row r="7924">
      <x:c r="A7924" s="49" t="n">
        <x:v>46225</x:v>
      </x:c>
      <x:c r="B7924" s="47" t="str">
        <x:v>10:45:54</x:v>
      </x:c>
      <x:c r="C7924" s="47" t="str">
        <x:v>143242</x:v>
      </x:c>
      <x:c r="D7924" s="47" t="str">
        <x:v>RAHAF HAMED MOHAMMED YAHIA TAHISH</x:v>
      </x:c>
      <x:c r="E7924" s="47" t="str">
        <x:v>1528637</x:v>
      </x:c>
      <x:c r="F7924" s="47" t="str">
        <x:v>د.منى محمد حبيب الله اسماعيل</x:v>
      </x:c>
      <x:c r="G7924" s="47" t="str">
        <x:v>أطفال</x:v>
      </x:c>
      <x:c r="H7924" s="47" t="str">
        <x:v>FERRITIN</x:v>
      </x:c>
      <x:c r="I7924" s="47" t="str">
        <x:v>7114</x:v>
      </x:c>
      <x:c r="J7924" s="47" t="str">
        <x:v>LAB SERVICES</x:v>
      </x:c>
      <x:c r="K7924" s="50" t="n">
        <x:v>1</x:v>
      </x:c>
      <x:c r="L7924" s="50" t="n">
        <x:v>100</x:v>
      </x:c>
      <x:c r="M7924" s="50" t="n">
        <x:v>0</x:v>
      </x:c>
      <x:c r="N7924" s="50" t="n">
        <x:v>65</x:v>
      </x:c>
      <x:c r="O7924" s="51" t="n">
        <x:f>SUM(M7924:N7924)</x:f>
        <x:v>65</x:v>
      </x:c>
    </x:row>
    <x:row r="7925">
      <x:c r="A7925" s="49" t="n">
        <x:v>46225</x:v>
      </x:c>
      <x:c r="B7925" s="47" t="str">
        <x:v>10:45:54</x:v>
      </x:c>
      <x:c r="C7925" s="47" t="str">
        <x:v>143242</x:v>
      </x:c>
      <x:c r="D7925" s="47" t="str">
        <x:v>RAHAF HAMED MOHAMMED YAHIA TAHISH</x:v>
      </x:c>
      <x:c r="E7925" s="47" t="str">
        <x:v>1528637</x:v>
      </x:c>
      <x:c r="F7925" s="47" t="str">
        <x:v>د.منى محمد حبيب الله اسماعيل</x:v>
      </x:c>
      <x:c r="G7925" s="47" t="str">
        <x:v>أطفال</x:v>
      </x:c>
      <x:c r="H7925" s="47" t="str">
        <x:v>CBC</x:v>
      </x:c>
      <x:c r="I7925" s="47" t="str">
        <x:v>7001</x:v>
      </x:c>
      <x:c r="J7925" s="47" t="str">
        <x:v>LAB SERVICES</x:v>
      </x:c>
      <x:c r="K7925" s="50" t="n">
        <x:v>1</x:v>
      </x:c>
      <x:c r="L7925" s="50" t="n">
        <x:v>150</x:v>
      </x:c>
      <x:c r="M7925" s="50" t="n">
        <x:v>0</x:v>
      </x:c>
      <x:c r="N7925" s="50" t="n">
        <x:v>97.5</x:v>
      </x:c>
      <x:c r="O7925" s="51" t="n">
        <x:f>SUM(M7925:N7925)</x:f>
        <x:v>97.5</x:v>
      </x:c>
    </x:row>
    <x:row r="7926">
      <x:c r="A7926" s="49" t="n">
        <x:v>46225</x:v>
      </x:c>
      <x:c r="B7926" s="47" t="str">
        <x:v>10:46:14</x:v>
      </x:c>
      <x:c r="C7926" s="47" t="str">
        <x:v>79455</x:v>
      </x:c>
      <x:c r="D7926" s="47" t="str">
        <x:v>MAYAR HAMED MOHAMMED TA</x:v>
      </x:c>
      <x:c r="E7926" s="47" t="str">
        <x:v>1528638</x:v>
      </x:c>
      <x:c r="F7926" s="47" t="str">
        <x:v>د.منى محمد حبيب الله اسماعيل</x:v>
      </x:c>
      <x:c r="G7926" s="47" t="str">
        <x:v>أطفال</x:v>
      </x:c>
      <x:c r="H7926" s="47" t="str">
        <x:v>STOOL ANALYSIS</x:v>
      </x:c>
      <x:c r="I7926" s="47" t="str">
        <x:v>7015</x:v>
      </x:c>
      <x:c r="J7926" s="47" t="str">
        <x:v>LAB SERVICES</x:v>
      </x:c>
      <x:c r="K7926" s="50" t="n">
        <x:v>1</x:v>
      </x:c>
      <x:c r="L7926" s="50" t="n">
        <x:v>50</x:v>
      </x:c>
      <x:c r="M7926" s="50" t="n">
        <x:v>0</x:v>
      </x:c>
      <x:c r="N7926" s="50" t="n">
        <x:v>32.5</x:v>
      </x:c>
      <x:c r="O7926" s="51" t="n">
        <x:f>SUM(M7926:N7926)</x:f>
        <x:v>32.5</x:v>
      </x:c>
    </x:row>
    <x:row r="7927">
      <x:c r="A7927" s="49" t="n">
        <x:v>46225</x:v>
      </x:c>
      <x:c r="B7927" s="47" t="str">
        <x:v>10:46:14</x:v>
      </x:c>
      <x:c r="C7927" s="47" t="str">
        <x:v>79455</x:v>
      </x:c>
      <x:c r="D7927" s="47" t="str">
        <x:v>MAYAR HAMED MOHAMMED TA</x:v>
      </x:c>
      <x:c r="E7927" s="47" t="str">
        <x:v>1528638</x:v>
      </x:c>
      <x:c r="F7927" s="47" t="str">
        <x:v>د.منى محمد حبيب الله اسماعيل</x:v>
      </x:c>
      <x:c r="G7927" s="47" t="str">
        <x:v>أطفال</x:v>
      </x:c>
      <x:c r="H7927" s="47" t="str">
        <x:v>H.PYLORI ANTIGEN</x:v>
      </x:c>
      <x:c r="I7927" s="47" t="str">
        <x:v>7102</x:v>
      </x:c>
      <x:c r="J7927" s="47" t="str">
        <x:v>LAB SERVICES</x:v>
      </x:c>
      <x:c r="K7927" s="50" t="n">
        <x:v>1</x:v>
      </x:c>
      <x:c r="L7927" s="50" t="n">
        <x:v>70</x:v>
      </x:c>
      <x:c r="M7927" s="50" t="n">
        <x:v>0</x:v>
      </x:c>
      <x:c r="N7927" s="50" t="n">
        <x:v>45.5</x:v>
      </x:c>
      <x:c r="O7927" s="51" t="n">
        <x:f>SUM(M7927:N7927)</x:f>
        <x:v>45.5</x:v>
      </x:c>
    </x:row>
    <x:row r="7928">
      <x:c r="A7928" s="49" t="n">
        <x:v>46225</x:v>
      </x:c>
      <x:c r="B7928" s="47" t="str">
        <x:v>10:46:14</x:v>
      </x:c>
      <x:c r="C7928" s="47" t="str">
        <x:v>79455</x:v>
      </x:c>
      <x:c r="D7928" s="47" t="str">
        <x:v>MAYAR HAMED MOHAMMED TA</x:v>
      </x:c>
      <x:c r="E7928" s="47" t="str">
        <x:v>1528638</x:v>
      </x:c>
      <x:c r="F7928" s="47" t="str">
        <x:v>د.منى محمد حبيب الله اسماعيل</x:v>
      </x:c>
      <x:c r="G7928" s="47" t="str">
        <x:v>أطفال</x:v>
      </x:c>
      <x:c r="H7928" s="47" t="str">
        <x:v>CBC</x:v>
      </x:c>
      <x:c r="I7928" s="47" t="str">
        <x:v>7001</x:v>
      </x:c>
      <x:c r="J7928" s="47" t="str">
        <x:v>LAB SERVICES</x:v>
      </x:c>
      <x:c r="K7928" s="50" t="n">
        <x:v>1</x:v>
      </x:c>
      <x:c r="L7928" s="50" t="n">
        <x:v>150</x:v>
      </x:c>
      <x:c r="M7928" s="50" t="n">
        <x:v>0</x:v>
      </x:c>
      <x:c r="N7928" s="50" t="n">
        <x:v>97.5</x:v>
      </x:c>
      <x:c r="O7928" s="51" t="n">
        <x:f>SUM(M7928:N7928)</x:f>
        <x:v>97.5</x:v>
      </x:c>
    </x:row>
    <x:row r="7929">
      <x:c r="A7929" s="49" t="n">
        <x:v>46225</x:v>
      </x:c>
      <x:c r="B7929" s="47" t="str">
        <x:v>10:46:40</x:v>
      </x:c>
      <x:c r="C7929" s="47" t="str">
        <x:v>177216</x:v>
      </x:c>
      <x:c r="D7929" s="47" t="str">
        <x:v>RIFAL HAMED MOHAMMED YAHIA TA</x:v>
      </x:c>
      <x:c r="E7929" s="47" t="str">
        <x:v>1528639</x:v>
      </x:c>
      <x:c r="F7929" s="47" t="str">
        <x:v>د.منى محمد حبيب الله اسماعيل</x:v>
      </x:c>
      <x:c r="G7929" s="47" t="str">
        <x:v>أطفال</x:v>
      </x:c>
      <x:c r="H7929" s="47" t="str">
        <x:v>STOOL ANALYSIS</x:v>
      </x:c>
      <x:c r="I7929" s="47" t="str">
        <x:v>7015</x:v>
      </x:c>
      <x:c r="J7929" s="47" t="str">
        <x:v>LAB SERVICES</x:v>
      </x:c>
      <x:c r="K7929" s="50" t="n">
        <x:v>1</x:v>
      </x:c>
      <x:c r="L7929" s="50" t="n">
        <x:v>50</x:v>
      </x:c>
      <x:c r="M7929" s="50" t="n">
        <x:v>0</x:v>
      </x:c>
      <x:c r="N7929" s="50" t="n">
        <x:v>32.5</x:v>
      </x:c>
      <x:c r="O7929" s="51" t="n">
        <x:f>SUM(M7929:N7929)</x:f>
        <x:v>32.5</x:v>
      </x:c>
    </x:row>
    <x:row r="7930">
      <x:c r="A7930" s="49" t="n">
        <x:v>46225</x:v>
      </x:c>
      <x:c r="B7930" s="47" t="str">
        <x:v>10:46:40</x:v>
      </x:c>
      <x:c r="C7930" s="47" t="str">
        <x:v>177216</x:v>
      </x:c>
      <x:c r="D7930" s="47" t="str">
        <x:v>RIFAL HAMED MOHAMMED YAHIA TA</x:v>
      </x:c>
      <x:c r="E7930" s="47" t="str">
        <x:v>1528639</x:v>
      </x:c>
      <x:c r="F7930" s="47" t="str">
        <x:v>د.منى محمد حبيب الله اسماعيل</x:v>
      </x:c>
      <x:c r="G7930" s="47" t="str">
        <x:v>أطفال</x:v>
      </x:c>
      <x:c r="H7930" s="47" t="str">
        <x:v>H.PYLORI ANTIGEN</x:v>
      </x:c>
      <x:c r="I7930" s="47" t="str">
        <x:v>7102</x:v>
      </x:c>
      <x:c r="J7930" s="47" t="str">
        <x:v>LAB SERVICES</x:v>
      </x:c>
      <x:c r="K7930" s="50" t="n">
        <x:v>1</x:v>
      </x:c>
      <x:c r="L7930" s="50" t="n">
        <x:v>70</x:v>
      </x:c>
      <x:c r="M7930" s="50" t="n">
        <x:v>0</x:v>
      </x:c>
      <x:c r="N7930" s="50" t="n">
        <x:v>45.5</x:v>
      </x:c>
      <x:c r="O7930" s="51" t="n">
        <x:f>SUM(M7930:N7930)</x:f>
        <x:v>45.5</x:v>
      </x:c>
    </x:row>
    <x:row r="7931">
      <x:c r="A7931" s="49" t="n">
        <x:v>46225</x:v>
      </x:c>
      <x:c r="B7931" s="47" t="str">
        <x:v>10:46:40</x:v>
      </x:c>
      <x:c r="C7931" s="47" t="str">
        <x:v>177216</x:v>
      </x:c>
      <x:c r="D7931" s="47" t="str">
        <x:v>RIFAL HAMED MOHAMMED YAHIA TA</x:v>
      </x:c>
      <x:c r="E7931" s="47" t="str">
        <x:v>1528639</x:v>
      </x:c>
      <x:c r="F7931" s="47" t="str">
        <x:v>د.منى محمد حبيب الله اسماعيل</x:v>
      </x:c>
      <x:c r="G7931" s="47" t="str">
        <x:v>أطفال</x:v>
      </x:c>
      <x:c r="H7931" s="47" t="str">
        <x:v>CBC</x:v>
      </x:c>
      <x:c r="I7931" s="47" t="str">
        <x:v>7001</x:v>
      </x:c>
      <x:c r="J7931" s="47" t="str">
        <x:v>LAB SERVICES</x:v>
      </x:c>
      <x:c r="K7931" s="50" t="n">
        <x:v>1</x:v>
      </x:c>
      <x:c r="L7931" s="50" t="n">
        <x:v>150</x:v>
      </x:c>
      <x:c r="M7931" s="50" t="n">
        <x:v>0</x:v>
      </x:c>
      <x:c r="N7931" s="50" t="n">
        <x:v>97.5</x:v>
      </x:c>
      <x:c r="O7931" s="51" t="n">
        <x:f>SUM(M7931:N7931)</x:f>
        <x:v>97.5</x:v>
      </x:c>
    </x:row>
    <x:row r="7932">
      <x:c r="A7932" s="49" t="n">
        <x:v>46225</x:v>
      </x:c>
      <x:c r="B7932" s="47" t="str">
        <x:v>10:58:24</x:v>
      </x:c>
      <x:c r="C7932" s="47" t="str">
        <x:v>237114</x:v>
      </x:c>
      <x:c r="D7932" s="47" t="str">
        <x:v>SARAH AHMED ALI ALMASOUDI</x:v>
      </x:c>
      <x:c r="E7932" s="47" t="str">
        <x:v>1528640</x:v>
      </x:c>
      <x:c r="F7932" s="47" t="str">
        <x:v>د.هناء سعد</x:v>
      </x:c>
      <x:c r="G7932" s="47" t="str">
        <x:v>نساء وولادة</x:v>
      </x:c>
      <x:c r="H7932" s="47" t="str">
        <x:v>SPECIALIST.EX</x:v>
      </x:c>
      <x:c r="I7932" s="47" t="str">
        <x:v>1003</x:v>
      </x:c>
      <x:c r="J7932" s="47" t="str">
        <x:v>CONSULTATIONS</x:v>
      </x:c>
      <x:c r="K7932" s="50" t="n">
        <x:v>1</x:v>
      </x:c>
      <x:c r="L7932" s="50" t="n">
        <x:v>50</x:v>
      </x:c>
      <x:c r="M7932" s="50" t="n">
        <x:v>50</x:v>
      </x:c>
      <x:c r="N7932" s="50" t="n">
        <x:v>0</x:v>
      </x:c>
      <x:c r="O7932" s="51" t="n">
        <x:f>SUM(M7932:N7932)</x:f>
        <x:v>50</x:v>
      </x:c>
    </x:row>
    <x:row r="7933">
      <x:c r="A7933" s="49" t="n">
        <x:v>46225</x:v>
      </x:c>
      <x:c r="B7933" s="47" t="str">
        <x:v>11:11:51</x:v>
      </x:c>
      <x:c r="C7933" s="47" t="str">
        <x:v>34390</x:v>
      </x:c>
      <x:c r="D7933" s="47" t="str">
        <x:v>MUHSSIN AHMED YAHIA BAHRI</x:v>
      </x:c>
      <x:c r="E7933" s="47" t="str">
        <x:v>1528641</x:v>
      </x:c>
      <x:c r="F7933" s="47" t="str">
        <x:v>د احمد رجب احمد</x:v>
      </x:c>
      <x:c r="G7933" s="47" t="str">
        <x:v>أسنان</x:v>
      </x:c>
      <x:c r="H7933" s="47" t="str">
        <x:v>X-RAY PANORAMA</x:v>
      </x:c>
      <x:c r="I7933" s="47" t="str">
        <x:v>8110</x:v>
      </x:c>
      <x:c r="J7933" s="47" t="str">
        <x:v>XRAY SERVICES</x:v>
      </x:c>
      <x:c r="K7933" s="50" t="n">
        <x:v>1</x:v>
      </x:c>
      <x:c r="L7933" s="50" t="n">
        <x:v>100</x:v>
      </x:c>
      <x:c r="M7933" s="50" t="n">
        <x:v>0</x:v>
      </x:c>
      <x:c r="N7933" s="50" t="n">
        <x:v>100</x:v>
      </x:c>
      <x:c r="O7933" s="51" t="n">
        <x:f>SUM(M7933:N7933)</x:f>
        <x:v>100</x:v>
      </x:c>
    </x:row>
    <x:row r="7934">
      <x:c r="A7934" s="49" t="n">
        <x:v>46225</x:v>
      </x:c>
      <x:c r="B7934" s="47" t="str">
        <x:v>11:12:28</x:v>
      </x:c>
      <x:c r="C7934" s="47" t="str">
        <x:v>34390</x:v>
      </x:c>
      <x:c r="D7934" s="47" t="str">
        <x:v>MUHSSIN AHMED YAHIA BAHRI</x:v>
      </x:c>
      <x:c r="E7934" s="47" t="str">
        <x:v>1528642</x:v>
      </x:c>
      <x:c r="F7934" s="47" t="str">
        <x:v>د احمد رجب احمد</x:v>
      </x:c>
      <x:c r="G7934" s="47" t="str">
        <x:v>أسنان</x:v>
      </x:c>
      <x:c r="H7934" s="47" t="str">
        <x:v>COMPOUND ANLAGEN RESTORATIONS</x:v>
      </x:c>
      <x:c r="I7934" s="47" t="str">
        <x:v>2002</x:v>
      </x:c>
      <x:c r="J7934" s="47" t="str">
        <x:v>DENTAL SERVICES</x:v>
      </x:c>
      <x:c r="K7934" s="50" t="n">
        <x:v>1</x:v>
      </x:c>
      <x:c r="L7934" s="50" t="n">
        <x:v>250</x:v>
      </x:c>
      <x:c r="M7934" s="50" t="n">
        <x:v>0</x:v>
      </x:c>
      <x:c r="N7934" s="50" t="n">
        <x:v>162.5</x:v>
      </x:c>
      <x:c r="O7934" s="51" t="n">
        <x:f>SUM(M7934:N7934)</x:f>
        <x:v>162.5</x:v>
      </x:c>
    </x:row>
    <x:row r="7935">
      <x:c r="A7935" s="49" t="n">
        <x:v>46225</x:v>
      </x:c>
      <x:c r="B7935" s="47" t="str">
        <x:v>11:13:56</x:v>
      </x:c>
      <x:c r="C7935" s="47" t="str">
        <x:v>34390</x:v>
      </x:c>
      <x:c r="D7935" s="47" t="str">
        <x:v>MUHSSIN AHMED YAHIA BAHRI</x:v>
      </x:c>
      <x:c r="E7935" s="47" t="str">
        <x:v>1528643</x:v>
      </x:c>
      <x:c r="F7935" s="47" t="str">
        <x:v>د احمد رجب احمد</x:v>
      </x:c>
      <x:c r="G7935" s="47" t="str">
        <x:v>أسنان</x:v>
      </x:c>
      <x:c r="H7935" s="47" t="str">
        <x:v>COMPOUND ANLAGEN RESTORATIONS</x:v>
      </x:c>
      <x:c r="I7935" s="47" t="str">
        <x:v>2002</x:v>
      </x:c>
      <x:c r="J7935" s="47" t="str">
        <x:v>DENTAL SERVICES</x:v>
      </x:c>
      <x:c r="K7935" s="50" t="n">
        <x:v>1</x:v>
      </x:c>
      <x:c r="L7935" s="50" t="n">
        <x:v>250</x:v>
      </x:c>
      <x:c r="M7935" s="50" t="n">
        <x:v>0</x:v>
      </x:c>
      <x:c r="N7935" s="50" t="n">
        <x:v>162.5</x:v>
      </x:c>
      <x:c r="O7935" s="51" t="n">
        <x:f>SUM(M7935:N7935)</x:f>
        <x:v>162.5</x:v>
      </x:c>
    </x:row>
    <x:row r="7936">
      <x:c r="A7936" s="49" t="n">
        <x:v>46225</x:v>
      </x:c>
      <x:c r="B7936" s="47" t="str">
        <x:v>11:14:19</x:v>
      </x:c>
      <x:c r="C7936" s="47" t="str">
        <x:v>34390</x:v>
      </x:c>
      <x:c r="D7936" s="47" t="str">
        <x:v>MUHSSIN AHMED YAHIA BAHRI</x:v>
      </x:c>
      <x:c r="E7936" s="47" t="str">
        <x:v>1528644</x:v>
      </x:c>
      <x:c r="F7936" s="47" t="str">
        <x:v>د احمد رجب احمد</x:v>
      </x:c>
      <x:c r="G7936" s="47" t="str">
        <x:v>أسنان</x:v>
      </x:c>
      <x:c r="H7936" s="47" t="str">
        <x:v>COMPOUND ANLAGEN RESTORATIONS</x:v>
      </x:c>
      <x:c r="I7936" s="47" t="str">
        <x:v>2002</x:v>
      </x:c>
      <x:c r="J7936" s="47" t="str">
        <x:v>DENTAL SERVICES</x:v>
      </x:c>
      <x:c r="K7936" s="50" t="n">
        <x:v>1</x:v>
      </x:c>
      <x:c r="L7936" s="50" t="n">
        <x:v>250</x:v>
      </x:c>
      <x:c r="M7936" s="50" t="n">
        <x:v>0</x:v>
      </x:c>
      <x:c r="N7936" s="50" t="n">
        <x:v>162.5</x:v>
      </x:c>
      <x:c r="O7936" s="51" t="n">
        <x:f>SUM(M7936:N7936)</x:f>
        <x:v>162.5</x:v>
      </x:c>
    </x:row>
    <x:row r="7937">
      <x:c r="A7937" s="49" t="n">
        <x:v>46225</x:v>
      </x:c>
      <x:c r="B7937" s="47" t="str">
        <x:v>11:15:52</x:v>
      </x:c>
      <x:c r="C7937" s="47" t="str">
        <x:v>237114</x:v>
      </x:c>
      <x:c r="D7937" s="47" t="str">
        <x:v>SARAH AHMED ALI ALMASOUDI</x:v>
      </x:c>
      <x:c r="E7937" s="47" t="str">
        <x:v>1528645</x:v>
      </x:c>
      <x:c r="F7937" s="47" t="str">
        <x:v>د.هناء سعد</x:v>
      </x:c>
      <x:c r="G7937" s="47" t="str">
        <x:v>نساء وولادة</x:v>
      </x:c>
      <x:c r="H7937" s="47" t="str">
        <x:v>PREGNANCY FOLLOW-UP PACKAGE</x:v>
      </x:c>
      <x:c r="I7937" s="47" t="str">
        <x:v>L760</x:v>
      </x:c>
      <x:c r="J7937" s="47" t="str">
        <x:v>LAB SERVICES</x:v>
      </x:c>
      <x:c r="K7937" s="50" t="n">
        <x:v>1</x:v>
      </x:c>
      <x:c r="L7937" s="50" t="n">
        <x:v>400</x:v>
      </x:c>
      <x:c r="M7937" s="50" t="n">
        <x:v>400</x:v>
      </x:c>
      <x:c r="N7937" s="50" t="n">
        <x:v>0</x:v>
      </x:c>
      <x:c r="O7937" s="51" t="n">
        <x:f>SUM(M7937:N7937)</x:f>
        <x:v>400</x:v>
      </x:c>
    </x:row>
    <x:row r="7938">
      <x:c r="A7938" s="49" t="n">
        <x:v>46225</x:v>
      </x:c>
      <x:c r="B7938" s="47" t="str">
        <x:v>11:16:06</x:v>
      </x:c>
      <x:c r="C7938" s="47" t="str">
        <x:v>237114</x:v>
      </x:c>
      <x:c r="D7938" s="47" t="str">
        <x:v>SARAH AHMED ALI ALMASOUDI</x:v>
      </x:c>
      <x:c r="E7938" s="47" t="str">
        <x:v>1528646</x:v>
      </x:c>
      <x:c r="F7938" s="47" t="str">
        <x:v>د.هناء سعد</x:v>
      </x:c>
      <x:c r="G7938" s="47" t="str">
        <x:v>نساء وولادة</x:v>
      </x:c>
      <x:c r="H7938" s="47" t="str">
        <x:v>CBC</x:v>
      </x:c>
      <x:c r="I7938" s="47" t="str">
        <x:v>7001</x:v>
      </x:c>
      <x:c r="J7938" s="47" t="str">
        <x:v>LAB SERVICES</x:v>
      </x:c>
      <x:c r="K7938" s="50" t="n">
        <x:v>1</x:v>
      </x:c>
      <x:c r="L7938" s="50" t="n">
        <x:v>100</x:v>
      </x:c>
      <x:c r="M7938" s="50" t="n">
        <x:v>0</x:v>
      </x:c>
      <x:c r="N7938" s="50" t="n">
        <x:v>0</x:v>
      </x:c>
      <x:c r="O7938" s="51" t="n">
        <x:f>SUM(M7938:N7938)</x:f>
        <x:v>0</x:v>
      </x:c>
    </x:row>
    <x:row r="7939">
      <x:c r="A7939" s="49" t="n">
        <x:v>46225</x:v>
      </x:c>
      <x:c r="B7939" s="47" t="str">
        <x:v>11:16:06</x:v>
      </x:c>
      <x:c r="C7939" s="47" t="str">
        <x:v>237114</x:v>
      </x:c>
      <x:c r="D7939" s="47" t="str">
        <x:v>SARAH AHMED ALI ALMASOUDI</x:v>
      </x:c>
      <x:c r="E7939" s="47" t="str">
        <x:v>1528646</x:v>
      </x:c>
      <x:c r="F7939" s="47" t="str">
        <x:v>د.هناء سعد</x:v>
      </x:c>
      <x:c r="G7939" s="47" t="str">
        <x:v>نساء وولادة</x:v>
      </x:c>
      <x:c r="H7939" s="47" t="str">
        <x:v>URINE ANALYSIS</x:v>
      </x:c>
      <x:c r="I7939" s="47" t="str">
        <x:v>7014</x:v>
      </x:c>
      <x:c r="J7939" s="47" t="str">
        <x:v>LAB SERVICES</x:v>
      </x:c>
      <x:c r="K7939" s="50" t="n">
        <x:v>1</x:v>
      </x:c>
      <x:c r="L7939" s="50" t="n">
        <x:v>50</x:v>
      </x:c>
      <x:c r="M7939" s="50" t="n">
        <x:v>0</x:v>
      </x:c>
      <x:c r="N7939" s="50" t="n">
        <x:v>0</x:v>
      </x:c>
      <x:c r="O7939" s="51" t="n">
        <x:f>SUM(M7939:N7939)</x:f>
        <x:v>0</x:v>
      </x:c>
    </x:row>
    <x:row r="7940">
      <x:c r="A7940" s="49" t="n">
        <x:v>46225</x:v>
      </x:c>
      <x:c r="B7940" s="47" t="str">
        <x:v>11:16:06</x:v>
      </x:c>
      <x:c r="C7940" s="47" t="str">
        <x:v>237114</x:v>
      </x:c>
      <x:c r="D7940" s="47" t="str">
        <x:v>SARAH AHMED ALI ALMASOUDI</x:v>
      </x:c>
      <x:c r="E7940" s="47" t="str">
        <x:v>1528646</x:v>
      </x:c>
      <x:c r="F7940" s="47" t="str">
        <x:v>د.هناء سعد</x:v>
      </x:c>
      <x:c r="G7940" s="47" t="str">
        <x:v>نساء وولادة</x:v>
      </x:c>
      <x:c r="H7940" s="47" t="str">
        <x:v>R . B . S</x:v>
      </x:c>
      <x:c r="I7940" s="47" t="str">
        <x:v>7046</x:v>
      </x:c>
      <x:c r="J7940" s="47" t="str">
        <x:v>LAB SERVICES</x:v>
      </x:c>
      <x:c r="K7940" s="50" t="n">
        <x:v>1</x:v>
      </x:c>
      <x:c r="L7940" s="50" t="n">
        <x:v>50</x:v>
      </x:c>
      <x:c r="M7940" s="50" t="n">
        <x:v>0</x:v>
      </x:c>
      <x:c r="N7940" s="50" t="n">
        <x:v>0</x:v>
      </x:c>
      <x:c r="O7940" s="51" t="n">
        <x:f>SUM(M7940:N7940)</x:f>
        <x:v>0</x:v>
      </x:c>
    </x:row>
    <x:row r="7941">
      <x:c r="A7941" s="49" t="n">
        <x:v>46225</x:v>
      </x:c>
      <x:c r="B7941" s="47" t="str">
        <x:v>11:16:06</x:v>
      </x:c>
      <x:c r="C7941" s="47" t="str">
        <x:v>237114</x:v>
      </x:c>
      <x:c r="D7941" s="47" t="str">
        <x:v>SARAH AHMED ALI ALMASOUDI</x:v>
      </x:c>
      <x:c r="E7941" s="47" t="str">
        <x:v>1528646</x:v>
      </x:c>
      <x:c r="F7941" s="47" t="str">
        <x:v>د.هناء سعد</x:v>
      </x:c>
      <x:c r="G7941" s="47" t="str">
        <x:v>نساء وولادة</x:v>
      </x:c>
      <x:c r="H7941" s="47" t="str">
        <x:v>BLOOD GROUP</x:v>
      </x:c>
      <x:c r="I7941" s="47" t="str">
        <x:v>7003</x:v>
      </x:c>
      <x:c r="J7941" s="47" t="str">
        <x:v>LAB SERVICES</x:v>
      </x:c>
      <x:c r="K7941" s="50" t="n">
        <x:v>1</x:v>
      </x:c>
      <x:c r="L7941" s="50" t="n">
        <x:v>50</x:v>
      </x:c>
      <x:c r="M7941" s="50" t="n">
        <x:v>0</x:v>
      </x:c>
      <x:c r="N7941" s="50" t="n">
        <x:v>0</x:v>
      </x:c>
      <x:c r="O7941" s="51" t="n">
        <x:f>SUM(M7941:N7941)</x:f>
        <x:v>0</x:v>
      </x:c>
    </x:row>
    <x:row r="7942">
      <x:c r="A7942" s="49" t="n">
        <x:v>46225</x:v>
      </x:c>
      <x:c r="B7942" s="47" t="str">
        <x:v>11:16:06</x:v>
      </x:c>
      <x:c r="C7942" s="47" t="str">
        <x:v>237114</x:v>
      </x:c>
      <x:c r="D7942" s="47" t="str">
        <x:v>SARAH AHMED ALI ALMASOUDI</x:v>
      </x:c>
      <x:c r="E7942" s="47" t="str">
        <x:v>1528646</x:v>
      </x:c>
      <x:c r="F7942" s="47" t="str">
        <x:v>د.هناء سعد</x:v>
      </x:c>
      <x:c r="G7942" s="47" t="str">
        <x:v>نساء وولادة</x:v>
      </x:c>
      <x:c r="H7942" s="47" t="str">
        <x:v>H I V ( I &amp; II)AB</x:v>
      </x:c>
      <x:c r="I7942" s="47" t="str">
        <x:v>7084</x:v>
      </x:c>
      <x:c r="J7942" s="47" t="str">
        <x:v>LAB SERVICES</x:v>
      </x:c>
      <x:c r="K7942" s="50" t="n">
        <x:v>1</x:v>
      </x:c>
      <x:c r="L7942" s="50" t="n">
        <x:v>50</x:v>
      </x:c>
      <x:c r="M7942" s="50" t="n">
        <x:v>0</x:v>
      </x:c>
      <x:c r="N7942" s="50" t="n">
        <x:v>0</x:v>
      </x:c>
      <x:c r="O7942" s="51" t="n">
        <x:f>SUM(M7942:N7942)</x:f>
        <x:v>0</x:v>
      </x:c>
    </x:row>
    <x:row r="7943">
      <x:c r="A7943" s="49" t="n">
        <x:v>46225</x:v>
      </x:c>
      <x:c r="B7943" s="47" t="str">
        <x:v>11:16:06</x:v>
      </x:c>
      <x:c r="C7943" s="47" t="str">
        <x:v>237114</x:v>
      </x:c>
      <x:c r="D7943" s="47" t="str">
        <x:v>SARAH AHMED ALI ALMASOUDI</x:v>
      </x:c>
      <x:c r="E7943" s="47" t="str">
        <x:v>1528646</x:v>
      </x:c>
      <x:c r="F7943" s="47" t="str">
        <x:v>د.هناء سعد</x:v>
      </x:c>
      <x:c r="G7943" s="47" t="str">
        <x:v>نساء وولادة</x:v>
      </x:c>
      <x:c r="H7943" s="47" t="str">
        <x:v>V D R L</x:v>
      </x:c>
      <x:c r="I7943" s="47" t="str">
        <x:v>7070</x:v>
      </x:c>
      <x:c r="J7943" s="47" t="str">
        <x:v>LAB SERVICES</x:v>
      </x:c>
      <x:c r="K7943" s="50" t="n">
        <x:v>1</x:v>
      </x:c>
      <x:c r="L7943" s="50" t="n">
        <x:v>50</x:v>
      </x:c>
      <x:c r="M7943" s="50" t="n">
        <x:v>0</x:v>
      </x:c>
      <x:c r="N7943" s="50" t="n">
        <x:v>0</x:v>
      </x:c>
      <x:c r="O7943" s="51" t="n">
        <x:f>SUM(M7943:N7943)</x:f>
        <x:v>0</x:v>
      </x:c>
    </x:row>
    <x:row r="7944">
      <x:c r="A7944" s="49" t="n">
        <x:v>46225</x:v>
      </x:c>
      <x:c r="B7944" s="47" t="str">
        <x:v>11:16:06</x:v>
      </x:c>
      <x:c r="C7944" s="47" t="str">
        <x:v>237114</x:v>
      </x:c>
      <x:c r="D7944" s="47" t="str">
        <x:v>SARAH AHMED ALI ALMASOUDI</x:v>
      </x:c>
      <x:c r="E7944" s="47" t="str">
        <x:v>1528646</x:v>
      </x:c>
      <x:c r="F7944" s="47" t="str">
        <x:v>د.هناء سعد</x:v>
      </x:c>
      <x:c r="G7944" s="47" t="str">
        <x:v>نساء وولادة</x:v>
      </x:c>
      <x:c r="H7944" s="47" t="str">
        <x:v>HBS AG</x:v>
      </x:c>
      <x:c r="I7944" s="47" t="str">
        <x:v>7085</x:v>
      </x:c>
      <x:c r="J7944" s="47" t="str">
        <x:v>LAB SERVICES</x:v>
      </x:c>
      <x:c r="K7944" s="50" t="n">
        <x:v>1</x:v>
      </x:c>
      <x:c r="L7944" s="50" t="n">
        <x:v>50</x:v>
      </x:c>
      <x:c r="M7944" s="50" t="n">
        <x:v>0</x:v>
      </x:c>
      <x:c r="N7944" s="50" t="n">
        <x:v>0</x:v>
      </x:c>
      <x:c r="O7944" s="51" t="n">
        <x:f>SUM(M7944:N7944)</x:f>
        <x:v>0</x:v>
      </x:c>
    </x:row>
    <x:row r="7945">
      <x:c r="A7945" s="49" t="n">
        <x:v>46225</x:v>
      </x:c>
      <x:c r="B7945" s="47" t="str">
        <x:v>11:16:06</x:v>
      </x:c>
      <x:c r="C7945" s="47" t="str">
        <x:v>237114</x:v>
      </x:c>
      <x:c r="D7945" s="47" t="str">
        <x:v>SARAH AHMED ALI ALMASOUDI</x:v>
      </x:c>
      <x:c r="E7945" s="47" t="str">
        <x:v>1528647</x:v>
      </x:c>
      <x:c r="F7945" s="47" t="str">
        <x:v>د.هناء سعد</x:v>
      </x:c>
      <x:c r="G7945" s="47" t="str">
        <x:v>نساء وولادة</x:v>
      </x:c>
      <x:c r="H7945" s="47" t="str">
        <x:v>متابعة حمل</x:v>
      </x:c>
      <x:c r="I7945" s="47" t="str">
        <x:v>5033</x:v>
      </x:c>
      <x:c r="J7945" s="47" t="str">
        <x:v>OB GYN SERVICES</x:v>
      </x:c>
      <x:c r="K7945" s="50" t="n">
        <x:v>1</x:v>
      </x:c>
      <x:c r="L7945" s="50" t="n">
        <x:v>250</x:v>
      </x:c>
      <x:c r="M7945" s="50" t="n">
        <x:v>0</x:v>
      </x:c>
      <x:c r="N7945" s="50" t="n">
        <x:v>0</x:v>
      </x:c>
      <x:c r="O7945" s="51" t="n">
        <x:f>SUM(M7945:N7945)</x:f>
        <x:v>0</x:v>
      </x:c>
    </x:row>
    <x:row r="7946">
      <x:c r="A7946" s="49" t="n">
        <x:v>46225</x:v>
      </x:c>
      <x:c r="B7946" s="47" t="str">
        <x:v>11:17:03</x:v>
      </x:c>
      <x:c r="C7946" s="47" t="str">
        <x:v>236647</x:v>
      </x:c>
      <x:c r="D7946" s="47" t="str">
        <x:v>SARMAD JAVEED MOHAMMED JAVEED</x:v>
      </x:c>
      <x:c r="E7946" s="47" t="str">
        <x:v>1528648</x:v>
      </x:c>
      <x:c r="F7946" s="47" t="str">
        <x:v>د.ايمن عوض الزهري</x:v>
      </x:c>
      <x:c r="G7946" s="47" t="str">
        <x:v>طب عام</x:v>
      </x:c>
      <x:c r="H7946" s="47" t="str">
        <x:v>GP.EX</x:v>
      </x:c>
      <x:c r="I7946" s="47" t="str">
        <x:v>1002</x:v>
      </x:c>
      <x:c r="J7946" s="47" t="str">
        <x:v>CONSULTATIONS</x:v>
      </x:c>
      <x:c r="K7946" s="50" t="n">
        <x:v>1</x:v>
      </x:c>
      <x:c r="L7946" s="50" t="n">
        <x:v>50</x:v>
      </x:c>
      <x:c r="M7946" s="50" t="n">
        <x:v>7</x:v>
      </x:c>
      <x:c r="N7946" s="50" t="n">
        <x:v>28</x:v>
      </x:c>
      <x:c r="O7946" s="51" t="n">
        <x:f>SUM(M7946:N7946)</x:f>
        <x:v>35</x:v>
      </x:c>
    </x:row>
    <x:row r="7947">
      <x:c r="A7947" s="49" t="n">
        <x:v>46225</x:v>
      </x:c>
      <x:c r="B7947" s="47" t="str">
        <x:v>11:19:21</x:v>
      </x:c>
      <x:c r="C7947" s="47" t="str">
        <x:v>216729</x:v>
      </x:c>
      <x:c r="D7947" s="47" t="str">
        <x:v>WEJDAN HUSSAIN MOHAMMED AL MALAWI</x:v>
      </x:c>
      <x:c r="E7947" s="47" t="str">
        <x:v>1528649</x:v>
      </x:c>
      <x:c r="F7947" s="47" t="str">
        <x:v>طبيب فحص العمالة</x:v>
      </x:c>
      <x:c r="G7947" s="47" t="str">
        <x:v>فحص عمالة</x:v>
      </x:c>
      <x:c r="H7947" s="47" t="str">
        <x:v>فحص اصدار او تجديد رخصة القيادة</x:v>
      </x:c>
      <x:c r="I7947" s="47" t="str">
        <x:v>L704</x:v>
      </x:c>
      <x:c r="J7947" s="47" t="str">
        <x:v>LAB SERVICES</x:v>
      </x:c>
      <x:c r="K7947" s="50" t="n">
        <x:v>1</x:v>
      </x:c>
      <x:c r="L7947" s="50" t="n">
        <x:v>100</x:v>
      </x:c>
      <x:c r="M7947" s="50" t="n">
        <x:v>100</x:v>
      </x:c>
      <x:c r="N7947" s="50" t="n">
        <x:v>0</x:v>
      </x:c>
      <x:c r="O7947" s="51" t="n">
        <x:f>SUM(M7947:N7947)</x:f>
        <x:v>100</x:v>
      </x:c>
    </x:row>
    <x:row r="7948">
      <x:c r="A7948" s="49" t="n">
        <x:v>46225</x:v>
      </x:c>
      <x:c r="B7948" s="47" t="str">
        <x:v>11:19:44</x:v>
      </x:c>
      <x:c r="C7948" s="47" t="str">
        <x:v>216729</x:v>
      </x:c>
      <x:c r="D7948" s="47" t="str">
        <x:v>WEJDAN HUSSAIN MOHAMMED AL MALAWI</x:v>
      </x:c>
      <x:c r="E7948" s="47" t="str">
        <x:v>1528650</x:v>
      </x:c>
      <x:c r="F7948" s="47" t="str">
        <x:v>طبيب فحص العمالة</x:v>
      </x:c>
      <x:c r="G7948" s="47" t="str">
        <x:v>فحص عمالة</x:v>
      </x:c>
      <x:c r="H7948" s="47" t="str">
        <x:v>SPECIALIST.EX</x:v>
      </x:c>
      <x:c r="I7948" s="47" t="str">
        <x:v>1003</x:v>
      </x:c>
      <x:c r="J7948" s="47" t="str">
        <x:v>CONSULTATIONS</x:v>
      </x:c>
      <x:c r="K7948" s="50" t="n">
        <x:v>1</x:v>
      </x:c>
      <x:c r="L7948" s="50" t="n">
        <x:v>50</x:v>
      </x:c>
      <x:c r="M7948" s="50" t="n">
        <x:v>0</x:v>
      </x:c>
      <x:c r="N7948" s="50" t="n">
        <x:v>0</x:v>
      </x:c>
      <x:c r="O7948" s="51" t="n">
        <x:f>SUM(M7948:N7948)</x:f>
        <x:v>0</x:v>
      </x:c>
    </x:row>
    <x:row r="7949">
      <x:c r="A7949" s="49" t="n">
        <x:v>46225</x:v>
      </x:c>
      <x:c r="B7949" s="47" t="str">
        <x:v>11:19:44</x:v>
      </x:c>
      <x:c r="C7949" s="47" t="str">
        <x:v>216729</x:v>
      </x:c>
      <x:c r="D7949" s="47" t="str">
        <x:v>WEJDAN HUSSAIN MOHAMMED AL MALAWI</x:v>
      </x:c>
      <x:c r="E7949" s="47" t="str">
        <x:v>1528651</x:v>
      </x:c>
      <x:c r="F7949" s="47" t="str">
        <x:v>طبيب فحص العمالة</x:v>
      </x:c>
      <x:c r="G7949" s="47" t="str">
        <x:v>فحص عمالة</x:v>
      </x:c>
      <x:c r="H7949" s="47" t="str">
        <x:v>BLOOD GROUP</x:v>
      </x:c>
      <x:c r="I7949" s="47" t="str">
        <x:v>7003</x:v>
      </x:c>
      <x:c r="J7949" s="47" t="str">
        <x:v>LAB SERVICES</x:v>
      </x:c>
      <x:c r="K7949" s="50" t="n">
        <x:v>1</x:v>
      </x:c>
      <x:c r="L7949" s="50" t="n">
        <x:v>50</x:v>
      </x:c>
      <x:c r="M7949" s="50" t="n">
        <x:v>0</x:v>
      </x:c>
      <x:c r="N7949" s="50" t="n">
        <x:v>0</x:v>
      </x:c>
      <x:c r="O7949" s="51" t="n">
        <x:f>SUM(M7949:N7949)</x:f>
        <x:v>0</x:v>
      </x:c>
    </x:row>
    <x:row r="7950">
      <x:c r="A7950" s="49" t="n">
        <x:v>46225</x:v>
      </x:c>
      <x:c r="B7950" s="47" t="str">
        <x:v>11:56:09</x:v>
      </x:c>
      <x:c r="C7950" s="47" t="str">
        <x:v>237115</x:v>
      </x:c>
      <x:c r="D7950" s="47" t="str">
        <x:v>ALBARAA HASSAN ABDULLAH AHMED NAMAZI</x:v>
      </x:c>
      <x:c r="E7950" s="47" t="str">
        <x:v>1528652</x:v>
      </x:c>
      <x:c r="F7950" s="47" t="str">
        <x:v>د.منى محمد حبيب الله اسماعيل</x:v>
      </x:c>
      <x:c r="G7950" s="47" t="str">
        <x:v>أطفال</x:v>
      </x:c>
      <x:c r="H7950" s="47" t="str">
        <x:v>SPECIALIST.EX</x:v>
      </x:c>
      <x:c r="I7950" s="47" t="str">
        <x:v>1003</x:v>
      </x:c>
      <x:c r="J7950" s="47" t="str">
        <x:v>CONSULTATIONS</x:v>
      </x:c>
      <x:c r="K7950" s="50" t="n">
        <x:v>1</x:v>
      </x:c>
      <x:c r="L7950" s="50" t="n">
        <x:v>75</x:v>
      </x:c>
      <x:c r="M7950" s="50" t="n">
        <x:v>9</x:v>
      </x:c>
      <x:c r="N7950" s="50" t="n">
        <x:v>36</x:v>
      </x:c>
      <x:c r="O7950" s="51" t="n">
        <x:f>SUM(M7950:N7950)</x:f>
        <x:v>45</x:v>
      </x:c>
    </x:row>
    <x:row r="7951">
      <x:c r="A7951" s="49" t="n">
        <x:v>46225</x:v>
      </x:c>
      <x:c r="B7951" s="47" t="str">
        <x:v>11:57:42</x:v>
      </x:c>
      <x:c r="C7951" s="47" t="str">
        <x:v>237116</x:v>
      </x:c>
      <x:c r="D7951" s="47" t="str">
        <x:v>ELAAF HASSAN AHMED NAMAZI</x:v>
      </x:c>
      <x:c r="E7951" s="47" t="str">
        <x:v>1528653</x:v>
      </x:c>
      <x:c r="F7951" s="47" t="str">
        <x:v>د.ايمن عوض الزهري</x:v>
      </x:c>
      <x:c r="G7951" s="47" t="str">
        <x:v>طب عام</x:v>
      </x:c>
      <x:c r="H7951" s="47" t="str">
        <x:v>GP.EX</x:v>
      </x:c>
      <x:c r="I7951" s="47" t="str">
        <x:v>1002</x:v>
      </x:c>
      <x:c r="J7951" s="47" t="str">
        <x:v>CONSULTATIONS</x:v>
      </x:c>
      <x:c r="K7951" s="50" t="n">
        <x:v>1</x:v>
      </x:c>
      <x:c r="L7951" s="50" t="n">
        <x:v>50</x:v>
      </x:c>
      <x:c r="M7951" s="50" t="n">
        <x:v>6</x:v>
      </x:c>
      <x:c r="N7951" s="50" t="n">
        <x:v>24</x:v>
      </x:c>
      <x:c r="O7951" s="51" t="n">
        <x:f>SUM(M7951:N7951)</x:f>
        <x:v>30</x:v>
      </x:c>
    </x:row>
    <x:row r="7952">
      <x:c r="A7952" s="49" t="n">
        <x:v>46225</x:v>
      </x:c>
      <x:c r="B7952" s="47" t="str">
        <x:v>12:10:24</x:v>
      </x:c>
      <x:c r="C7952" s="47" t="str">
        <x:v>237115</x:v>
      </x:c>
      <x:c r="D7952" s="47" t="str">
        <x:v>ALBARAA HASSAN ABDULLAH AHMED NAMAZI</x:v>
      </x:c>
      <x:c r="E7952" s="47" t="str">
        <x:v>1528654</x:v>
      </x:c>
      <x:c r="F7952" s="47" t="str">
        <x:v>د.منى محمد حبيب الله اسماعيل</x:v>
      </x:c>
      <x:c r="G7952" s="47" t="str">
        <x:v>أطفال</x:v>
      </x:c>
      <x:c r="H7952" s="47" t="str">
        <x:v>IM. INJECTION</x:v>
      </x:c>
      <x:c r="I7952" s="47" t="str">
        <x:v>10033</x:v>
      </x:c>
      <x:c r="J7952" s="47" t="str">
        <x:v>ER SERVICES</x:v>
      </x:c>
      <x:c r="K7952" s="50" t="n">
        <x:v>1</x:v>
      </x:c>
      <x:c r="L7952" s="50" t="n">
        <x:v>20</x:v>
      </x:c>
      <x:c r="M7952" s="50" t="n">
        <x:v>2.6</x:v>
      </x:c>
      <x:c r="N7952" s="50" t="n">
        <x:v>10.4</x:v>
      </x:c>
      <x:c r="O7952" s="51" t="n">
        <x:f>SUM(M7952:N7952)</x:f>
        <x:v>13</x:v>
      </x:c>
    </x:row>
    <x:row r="7953">
      <x:c r="A7953" s="49" t="n">
        <x:v>46225</x:v>
      </x:c>
      <x:c r="B7953" s="47" t="str">
        <x:v>12:10:24</x:v>
      </x:c>
      <x:c r="C7953" s="47" t="str">
        <x:v>237115</x:v>
      </x:c>
      <x:c r="D7953" s="47" t="str">
        <x:v>ALBARAA HASSAN ABDULLAH AHMED NAMAZI</x:v>
      </x:c>
      <x:c r="E7953" s="47" t="str">
        <x:v>1528654</x:v>
      </x:c>
      <x:c r="F7953" s="47" t="str">
        <x:v>د.منى محمد حبيب الله اسماعيل</x:v>
      </x:c>
      <x:c r="G7953" s="47" t="str">
        <x:v>أطفال</x:v>
      </x:c>
      <x:c r="H7953" s="47" t="str">
        <x:v>DEXAMETHASONE SOD.PHOSPHATE 8MG-2ML AMP</x:v>
      </x:c>
      <x:c r="I7953" s="47" t="str">
        <x:v>16-201-92</x:v>
      </x:c>
      <x:c r="J7953" s="47" t="str">
        <x:v>أدويه داخليه</x:v>
      </x:c>
      <x:c r="K7953" s="50" t="n">
        <x:v>1</x:v>
      </x:c>
      <x:c r="L7953" s="50" t="n">
        <x:v>10.85</x:v>
      </x:c>
      <x:c r="M7953" s="50" t="n">
        <x:v>2.02</x:v>
      </x:c>
      <x:c r="N7953" s="50" t="n">
        <x:v>8.07</x:v>
      </x:c>
      <x:c r="O7953" s="51" t="n">
        <x:f>SUM(M7953:N7953)</x:f>
        <x:v>10.09</x:v>
      </x:c>
    </x:row>
    <x:row r="7954">
      <x:c r="A7954" s="49" t="n">
        <x:v>46225</x:v>
      </x:c>
      <x:c r="B7954" s="47" t="str">
        <x:v>12:10:24</x:v>
      </x:c>
      <x:c r="C7954" s="47" t="str">
        <x:v>237115</x:v>
      </x:c>
      <x:c r="D7954" s="47" t="str">
        <x:v>ALBARAA HASSAN ABDULLAH AHMED NAMAZI</x:v>
      </x:c>
      <x:c r="E7954" s="47" t="str">
        <x:v>1528654</x:v>
      </x:c>
      <x:c r="F7954" s="47" t="str">
        <x:v>د.منى محمد حبيب الله اسماعيل</x:v>
      </x:c>
      <x:c r="G7954" s="47" t="str">
        <x:v>أطفال</x:v>
      </x:c>
      <x:c r="H7954" s="47" t="str">
        <x:v>ATROVENT 500MCG-2ML UDV (SOLUTION FOR INHALATION)</x:v>
      </x:c>
      <x:c r="I7954" s="47" t="str">
        <x:v>106-68-16</x:v>
      </x:c>
      <x:c r="J7954" s="47" t="str">
        <x:v>أدويه داخليه</x:v>
      </x:c>
      <x:c r="K7954" s="50" t="n">
        <x:v>1</x:v>
      </x:c>
      <x:c r="L7954" s="50" t="n">
        <x:v>42.15</x:v>
      </x:c>
      <x:c r="M7954" s="50" t="n">
        <x:v>7.84</x:v>
      </x:c>
      <x:c r="N7954" s="50" t="n">
        <x:v>31.36</x:v>
      </x:c>
      <x:c r="O7954" s="51" t="n">
        <x:f>SUM(M7954:N7954)</x:f>
        <x:v>39.2</x:v>
      </x:c>
    </x:row>
    <x:row r="7955">
      <x:c r="A7955" s="49" t="n">
        <x:v>46225</x:v>
      </x:c>
      <x:c r="B7955" s="47" t="str">
        <x:v>12:10:24</x:v>
      </x:c>
      <x:c r="C7955" s="47" t="str">
        <x:v>237115</x:v>
      </x:c>
      <x:c r="D7955" s="47" t="str">
        <x:v>ALBARAA HASSAN ABDULLAH AHMED NAMAZI</x:v>
      </x:c>
      <x:c r="E7955" s="47" t="str">
        <x:v>1528654</x:v>
      </x:c>
      <x:c r="F7955" s="47" t="str">
        <x:v>د.منى محمد حبيب الله اسماعيل</x:v>
      </x:c>
      <x:c r="G7955" s="47" t="str">
        <x:v>أطفال</x:v>
      </x:c>
      <x:c r="H7955" s="47" t="str">
        <x:v>NUBULIZER SEESION</x:v>
      </x:c>
      <x:c r="I7955" s="47" t="str">
        <x:v>1555555</x:v>
      </x:c>
      <x:c r="J7955" s="47" t="str">
        <x:v>ER SERVICES</x:v>
      </x:c>
      <x:c r="K7955" s="50" t="n">
        <x:v>1</x:v>
      </x:c>
      <x:c r="L7955" s="50" t="n">
        <x:v>40</x:v>
      </x:c>
      <x:c r="M7955" s="50" t="n">
        <x:v>5.2</x:v>
      </x:c>
      <x:c r="N7955" s="50" t="n">
        <x:v>20.8</x:v>
      </x:c>
      <x:c r="O7955" s="51" t="n">
        <x:f>SUM(M7955:N7955)</x:f>
        <x:v>26</x:v>
      </x:c>
    </x:row>
    <x:row r="7956">
      <x:c r="A7956" s="49" t="n">
        <x:v>46225</x:v>
      </x:c>
      <x:c r="B7956" s="47" t="str">
        <x:v>12:13:55</x:v>
      </x:c>
      <x:c r="C7956" s="47" t="str">
        <x:v>133677</x:v>
      </x:c>
      <x:c r="D7956" s="47" t="str">
        <x:v>MESHARI MOUSA HUSSAIN MOHAMMED سهيلي</x:v>
      </x:c>
      <x:c r="E7956" s="47" t="str">
        <x:v>1528655</x:v>
      </x:c>
      <x:c r="F7956" s="47" t="str">
        <x:v>د.ايمن عوض الزهري</x:v>
      </x:c>
      <x:c r="G7956" s="47" t="str">
        <x:v>طب عام</x:v>
      </x:c>
      <x:c r="H7956" s="47" t="str">
        <x:v>GP.EX</x:v>
      </x:c>
      <x:c r="I7956" s="47" t="str">
        <x:v>1002</x:v>
      </x:c>
      <x:c r="J7956" s="47" t="str">
        <x:v>CONSULTATIONS</x:v>
      </x:c>
      <x:c r="K7956" s="50" t="n">
        <x:v>1</x:v>
      </x:c>
      <x:c r="L7956" s="50" t="n">
        <x:v>45</x:v>
      </x:c>
      <x:c r="M7956" s="50" t="n">
        <x:v>4.5</x:v>
      </x:c>
      <x:c r="N7956" s="50" t="n">
        <x:v>18</x:v>
      </x:c>
      <x:c r="O7956" s="51" t="n">
        <x:f>SUM(M7956:N7956)</x:f>
        <x:v>22.5</x:v>
      </x:c>
    </x:row>
    <x:row r="7957">
      <x:c r="A7957" s="49" t="n">
        <x:v>46225</x:v>
      </x:c>
      <x:c r="B7957" s="47" t="str">
        <x:v>14:28:02</x:v>
      </x:c>
      <x:c r="C7957" s="47" t="str">
        <x:v>237117</x:v>
      </x:c>
      <x:c r="D7957" s="47" t="str">
        <x:v>HADAR HUSSEN ALI</x:v>
      </x:c>
      <x:c r="E7957" s="47" t="str">
        <x:v>1528657</x:v>
      </x:c>
      <x:c r="F7957" s="47" t="str">
        <x:v>طبيب فحص العمالة</x:v>
      </x:c>
      <x:c r="G7957" s="47" t="str">
        <x:v>فحص عمالة</x:v>
      </x:c>
      <x:c r="H7957" s="47" t="str">
        <x:v>فحص العماله الوافده وعمال التغذيه</x:v>
      </x:c>
      <x:c r="I7957" s="47" t="str">
        <x:v>L702</x:v>
      </x:c>
      <x:c r="J7957" s="47" t="str">
        <x:v>LAB SERVICES</x:v>
      </x:c>
      <x:c r="K7957" s="50" t="n">
        <x:v>1</x:v>
      </x:c>
      <x:c r="L7957" s="50" t="n">
        <x:v>130</x:v>
      </x:c>
      <x:c r="M7957" s="50" t="n">
        <x:v>130</x:v>
      </x:c>
      <x:c r="N7957" s="50" t="n">
        <x:v>0</x:v>
      </x:c>
      <x:c r="O7957" s="51" t="n">
        <x:f>SUM(M7957:N7957)</x:f>
        <x:v>130</x:v>
      </x:c>
    </x:row>
    <x:row r="7958">
      <x:c r="A7958" s="49" t="n">
        <x:v>46225</x:v>
      </x:c>
      <x:c r="B7958" s="47" t="str">
        <x:v>14:28:19</x:v>
      </x:c>
      <x:c r="C7958" s="47" t="str">
        <x:v>237117</x:v>
      </x:c>
      <x:c r="D7958" s="47" t="str">
        <x:v>HADAR HUSSEN ALI</x:v>
      </x:c>
      <x:c r="E7958" s="47" t="str">
        <x:v>1528658</x:v>
      </x:c>
      <x:c r="F7958" s="47" t="str">
        <x:v>طبيب فحص العمالة</x:v>
      </x:c>
      <x:c r="G7958" s="47" t="str">
        <x:v>فحص عمالة</x:v>
      </x:c>
      <x:c r="H7958" s="47" t="str">
        <x:v>SPECIALIST.EX</x:v>
      </x:c>
      <x:c r="I7958" s="47" t="str">
        <x:v>1003</x:v>
      </x:c>
      <x:c r="J7958" s="47" t="str">
        <x:v>CONSULTATIONS</x:v>
      </x:c>
      <x:c r="K7958" s="50" t="n">
        <x:v>1</x:v>
      </x:c>
      <x:c r="L7958" s="50" t="n">
        <x:v>50</x:v>
      </x:c>
      <x:c r="M7958" s="50" t="n">
        <x:v>0</x:v>
      </x:c>
      <x:c r="N7958" s="50" t="n">
        <x:v>0</x:v>
      </x:c>
      <x:c r="O7958" s="51" t="n">
        <x:f>SUM(M7958:N7958)</x:f>
        <x:v>0</x:v>
      </x:c>
    </x:row>
    <x:row r="7959">
      <x:c r="A7959" s="49" t="n">
        <x:v>46225</x:v>
      </x:c>
      <x:c r="B7959" s="47" t="str">
        <x:v>14:28:20</x:v>
      </x:c>
      <x:c r="C7959" s="47" t="str">
        <x:v>237117</x:v>
      </x:c>
      <x:c r="D7959" s="47" t="str">
        <x:v>HADAR HUSSEN ALI</x:v>
      </x:c>
      <x:c r="E7959" s="47" t="str">
        <x:v>1528659</x:v>
      </x:c>
      <x:c r="F7959" s="47" t="str">
        <x:v>طبيب فحص العمالة</x:v>
      </x:c>
      <x:c r="G7959" s="47" t="str">
        <x:v>فحص عمالة</x:v>
      </x:c>
      <x:c r="H7959" s="47" t="str">
        <x:v>URINE ANALYSIS</x:v>
      </x:c>
      <x:c r="I7959" s="47" t="str">
        <x:v>7014</x:v>
      </x:c>
      <x:c r="J7959" s="47" t="str">
        <x:v>LAB SERVICES</x:v>
      </x:c>
      <x:c r="K7959" s="50" t="n">
        <x:v>1</x:v>
      </x:c>
      <x:c r="L7959" s="50" t="n">
        <x:v>50</x:v>
      </x:c>
      <x:c r="M7959" s="50" t="n">
        <x:v>0</x:v>
      </x:c>
      <x:c r="N7959" s="50" t="n">
        <x:v>0</x:v>
      </x:c>
      <x:c r="O7959" s="51" t="n">
        <x:f>SUM(M7959:N7959)</x:f>
        <x:v>0</x:v>
      </x:c>
    </x:row>
    <x:row r="7960">
      <x:c r="A7960" s="49" t="n">
        <x:v>46225</x:v>
      </x:c>
      <x:c r="B7960" s="47" t="str">
        <x:v>14:28:20</x:v>
      </x:c>
      <x:c r="C7960" s="47" t="str">
        <x:v>237117</x:v>
      </x:c>
      <x:c r="D7960" s="47" t="str">
        <x:v>HADAR HUSSEN ALI</x:v>
      </x:c>
      <x:c r="E7960" s="47" t="str">
        <x:v>1528659</x:v>
      </x:c>
      <x:c r="F7960" s="47" t="str">
        <x:v>طبيب فحص العمالة</x:v>
      </x:c>
      <x:c r="G7960" s="47" t="str">
        <x:v>فحص عمالة</x:v>
      </x:c>
      <x:c r="H7960" s="47" t="str">
        <x:v>STOOL ANALYSIS</x:v>
      </x:c>
      <x:c r="I7960" s="47" t="str">
        <x:v>7015</x:v>
      </x:c>
      <x:c r="J7960" s="47" t="str">
        <x:v>LAB SERVICES</x:v>
      </x:c>
      <x:c r="K7960" s="50" t="n">
        <x:v>1</x:v>
      </x:c>
      <x:c r="L7960" s="50" t="n">
        <x:v>50</x:v>
      </x:c>
      <x:c r="M7960" s="50" t="n">
        <x:v>0</x:v>
      </x:c>
      <x:c r="N7960" s="50" t="n">
        <x:v>0</x:v>
      </x:c>
      <x:c r="O7960" s="51" t="n">
        <x:f>SUM(M7960:N7960)</x:f>
        <x:v>0</x:v>
      </x:c>
    </x:row>
    <x:row r="7961">
      <x:c r="A7961" s="49" t="n">
        <x:v>46225</x:v>
      </x:c>
      <x:c r="B7961" s="47" t="str">
        <x:v>14:28:20</x:v>
      </x:c>
      <x:c r="C7961" s="47" t="str">
        <x:v>237117</x:v>
      </x:c>
      <x:c r="D7961" s="47" t="str">
        <x:v>HADAR HUSSEN ALI</x:v>
      </x:c>
      <x:c r="E7961" s="47" t="str">
        <x:v>1528659</x:v>
      </x:c>
      <x:c r="F7961" s="47" t="str">
        <x:v>طبيب فحص العمالة</x:v>
      </x:c>
      <x:c r="G7961" s="47" t="str">
        <x:v>فحص عمالة</x:v>
      </x:c>
      <x:c r="H7961" s="47" t="str">
        <x:v>C&amp;S FOR STOOL</x:v>
      </x:c>
      <x:c r="I7961" s="47" t="str">
        <x:v>7029</x:v>
      </x:c>
      <x:c r="J7961" s="47" t="str">
        <x:v>LAB SERVICES</x:v>
      </x:c>
      <x:c r="K7961" s="50" t="n">
        <x:v>1</x:v>
      </x:c>
      <x:c r="L7961" s="50" t="n">
        <x:v>100</x:v>
      </x:c>
      <x:c r="M7961" s="50" t="n">
        <x:v>0</x:v>
      </x:c>
      <x:c r="N7961" s="50" t="n">
        <x:v>0</x:v>
      </x:c>
      <x:c r="O7961" s="51" t="n">
        <x:f>SUM(M7961:N7961)</x:f>
        <x:v>0</x:v>
      </x:c>
    </x:row>
    <x:row r="7962">
      <x:c r="A7962" s="49" t="n">
        <x:v>46225</x:v>
      </x:c>
      <x:c r="B7962" s="47" t="str">
        <x:v>14:28:20</x:v>
      </x:c>
      <x:c r="C7962" s="47" t="str">
        <x:v>237117</x:v>
      </x:c>
      <x:c r="D7962" s="47" t="str">
        <x:v>HADAR HUSSEN ALI</x:v>
      </x:c>
      <x:c r="E7962" s="47" t="str">
        <x:v>1528659</x:v>
      </x:c>
      <x:c r="F7962" s="47" t="str">
        <x:v>طبيب فحص العمالة</x:v>
      </x:c>
      <x:c r="G7962" s="47" t="str">
        <x:v>فحص عمالة</x:v>
      </x:c>
      <x:c r="H7962" s="47" t="str">
        <x:v>SMEAR FOR B S M B (MALERIA)</x:v>
      </x:c>
      <x:c r="I7962" s="47" t="str">
        <x:v>7038</x:v>
      </x:c>
      <x:c r="J7962" s="47" t="str">
        <x:v>LAB SERVICES</x:v>
      </x:c>
      <x:c r="K7962" s="50" t="n">
        <x:v>1</x:v>
      </x:c>
      <x:c r="L7962" s="50" t="n">
        <x:v>100</x:v>
      </x:c>
      <x:c r="M7962" s="50" t="n">
        <x:v>0</x:v>
      </x:c>
      <x:c r="N7962" s="50" t="n">
        <x:v>0</x:v>
      </x:c>
      <x:c r="O7962" s="51" t="n">
        <x:f>SUM(M7962:N7962)</x:f>
        <x:v>0</x:v>
      </x:c>
    </x:row>
    <x:row r="7963">
      <x:c r="A7963" s="49" t="n">
        <x:v>46225</x:v>
      </x:c>
      <x:c r="B7963" s="47" t="str">
        <x:v>14:28:20</x:v>
      </x:c>
      <x:c r="C7963" s="47" t="str">
        <x:v>237117</x:v>
      </x:c>
      <x:c r="D7963" s="47" t="str">
        <x:v>HADAR HUSSEN ALI</x:v>
      </x:c>
      <x:c r="E7963" s="47" t="str">
        <x:v>1528659</x:v>
      </x:c>
      <x:c r="F7963" s="47" t="str">
        <x:v>طبيب فحص العمالة</x:v>
      </x:c>
      <x:c r="G7963" s="47" t="str">
        <x:v>فحص عمالة</x:v>
      </x:c>
      <x:c r="H7963" s="47" t="str">
        <x:v>H I V ( I &amp; II)AB</x:v>
      </x:c>
      <x:c r="I7963" s="47" t="str">
        <x:v>7084</x:v>
      </x:c>
      <x:c r="J7963" s="47" t="str">
        <x:v>LAB SERVICES</x:v>
      </x:c>
      <x:c r="K7963" s="50" t="n">
        <x:v>1</x:v>
      </x:c>
      <x:c r="L7963" s="50" t="n">
        <x:v>50</x:v>
      </x:c>
      <x:c r="M7963" s="50" t="n">
        <x:v>0</x:v>
      </x:c>
      <x:c r="N7963" s="50" t="n">
        <x:v>0</x:v>
      </x:c>
      <x:c r="O7963" s="51" t="n">
        <x:f>SUM(M7963:N7963)</x:f>
        <x:v>0</x:v>
      </x:c>
    </x:row>
    <x:row r="7964">
      <x:c r="A7964" s="49" t="n">
        <x:v>46225</x:v>
      </x:c>
      <x:c r="B7964" s="47" t="str">
        <x:v>14:28:20</x:v>
      </x:c>
      <x:c r="C7964" s="47" t="str">
        <x:v>237117</x:v>
      </x:c>
      <x:c r="D7964" s="47" t="str">
        <x:v>HADAR HUSSEN ALI</x:v>
      </x:c>
      <x:c r="E7964" s="47" t="str">
        <x:v>1528659</x:v>
      </x:c>
      <x:c r="F7964" s="47" t="str">
        <x:v>طبيب فحص العمالة</x:v>
      </x:c>
      <x:c r="G7964" s="47" t="str">
        <x:v>فحص عمالة</x:v>
      </x:c>
      <x:c r="H7964" s="47" t="str">
        <x:v>HBS AG</x:v>
      </x:c>
      <x:c r="I7964" s="47" t="str">
        <x:v>7085</x:v>
      </x:c>
      <x:c r="J7964" s="47" t="str">
        <x:v>LAB SERVICES</x:v>
      </x:c>
      <x:c r="K7964" s="50" t="n">
        <x:v>1</x:v>
      </x:c>
      <x:c r="L7964" s="50" t="n">
        <x:v>50</x:v>
      </x:c>
      <x:c r="M7964" s="50" t="n">
        <x:v>0</x:v>
      </x:c>
      <x:c r="N7964" s="50" t="n">
        <x:v>0</x:v>
      </x:c>
      <x:c r="O7964" s="51" t="n">
        <x:f>SUM(M7964:N7964)</x:f>
        <x:v>0</x:v>
      </x:c>
    </x:row>
    <x:row r="7965">
      <x:c r="A7965" s="49" t="n">
        <x:v>46225</x:v>
      </x:c>
      <x:c r="B7965" s="47" t="str">
        <x:v>14:28:20</x:v>
      </x:c>
      <x:c r="C7965" s="47" t="str">
        <x:v>237117</x:v>
      </x:c>
      <x:c r="D7965" s="47" t="str">
        <x:v>HADAR HUSSEN ALI</x:v>
      </x:c>
      <x:c r="E7965" s="47" t="str">
        <x:v>1528659</x:v>
      </x:c>
      <x:c r="F7965" s="47" t="str">
        <x:v>طبيب فحص العمالة</x:v>
      </x:c>
      <x:c r="G7965" s="47" t="str">
        <x:v>فحص عمالة</x:v>
      </x:c>
      <x:c r="H7965" s="47" t="str">
        <x:v>HCV AB</x:v>
      </x:c>
      <x:c r="I7965" s="47" t="str">
        <x:v>7090</x:v>
      </x:c>
      <x:c r="J7965" s="47" t="str">
        <x:v>LAB SERVICES</x:v>
      </x:c>
      <x:c r="K7965" s="50" t="n">
        <x:v>1</x:v>
      </x:c>
      <x:c r="L7965" s="50" t="n">
        <x:v>150</x:v>
      </x:c>
      <x:c r="M7965" s="50" t="n">
        <x:v>0</x:v>
      </x:c>
      <x:c r="N7965" s="50" t="n">
        <x:v>0</x:v>
      </x:c>
      <x:c r="O7965" s="51" t="n">
        <x:f>SUM(M7965:N7965)</x:f>
        <x:v>0</x:v>
      </x:c>
    </x:row>
    <x:row r="7966">
      <x:c r="A7966" s="49" t="n">
        <x:v>46225</x:v>
      </x:c>
      <x:c r="B7966" s="47" t="str">
        <x:v>14:28:20</x:v>
      </x:c>
      <x:c r="C7966" s="47" t="str">
        <x:v>237117</x:v>
      </x:c>
      <x:c r="D7966" s="47" t="str">
        <x:v>HADAR HUSSEN ALI</x:v>
      </x:c>
      <x:c r="E7966" s="47" t="str">
        <x:v>1528659</x:v>
      </x:c>
      <x:c r="F7966" s="47" t="str">
        <x:v>طبيب فحص العمالة</x:v>
      </x:c>
      <x:c r="G7966" s="47" t="str">
        <x:v>فحص عمالة</x:v>
      </x:c>
      <x:c r="H7966" s="47" t="str">
        <x:v>V D R L</x:v>
      </x:c>
      <x:c r="I7966" s="47" t="str">
        <x:v>7070</x:v>
      </x:c>
      <x:c r="J7966" s="47" t="str">
        <x:v>LAB SERVICES</x:v>
      </x:c>
      <x:c r="K7966" s="50" t="n">
        <x:v>1</x:v>
      </x:c>
      <x:c r="L7966" s="50" t="n">
        <x:v>50</x:v>
      </x:c>
      <x:c r="M7966" s="50" t="n">
        <x:v>0</x:v>
      </x:c>
      <x:c r="N7966" s="50" t="n">
        <x:v>0</x:v>
      </x:c>
      <x:c r="O7966" s="51" t="n">
        <x:f>SUM(M7966:N7966)</x:f>
        <x:v>0</x:v>
      </x:c>
    </x:row>
    <x:row r="7967">
      <x:c r="A7967" s="49" t="n">
        <x:v>46225</x:v>
      </x:c>
      <x:c r="B7967" s="47" t="str">
        <x:v>14:28:20</x:v>
      </x:c>
      <x:c r="C7967" s="47" t="str">
        <x:v>237117</x:v>
      </x:c>
      <x:c r="D7967" s="47" t="str">
        <x:v>HADAR HUSSEN ALI</x:v>
      </x:c>
      <x:c r="E7967" s="47" t="str">
        <x:v>1528659</x:v>
      </x:c>
      <x:c r="F7967" s="47" t="str">
        <x:v>طبيب فحص العمالة</x:v>
      </x:c>
      <x:c r="G7967" s="47" t="str">
        <x:v>فحص عمالة</x:v>
      </x:c>
      <x:c r="H7967" s="47" t="str">
        <x:v>PREGNANCY TEST URINE</x:v>
      </x:c>
      <x:c r="I7967" s="47" t="str">
        <x:v>7044</x:v>
      </x:c>
      <x:c r="J7967" s="47" t="str">
        <x:v>LAB SERVICES</x:v>
      </x:c>
      <x:c r="K7967" s="50" t="n">
        <x:v>1</x:v>
      </x:c>
      <x:c r="L7967" s="50" t="n">
        <x:v>40</x:v>
      </x:c>
      <x:c r="M7967" s="50" t="n">
        <x:v>0</x:v>
      </x:c>
      <x:c r="N7967" s="50" t="n">
        <x:v>0</x:v>
      </x:c>
      <x:c r="O7967" s="51" t="n">
        <x:f>SUM(M7967:N7967)</x:f>
        <x:v>0</x:v>
      </x:c>
    </x:row>
    <x:row r="7968">
      <x:c r="A7968" s="49" t="n">
        <x:v>46225</x:v>
      </x:c>
      <x:c r="B7968" s="47" t="str">
        <x:v>14:28:20</x:v>
      </x:c>
      <x:c r="C7968" s="47" t="str">
        <x:v>237117</x:v>
      </x:c>
      <x:c r="D7968" s="47" t="str">
        <x:v>HADAR HUSSEN ALI</x:v>
      </x:c>
      <x:c r="E7968" s="47" t="str">
        <x:v>1528660</x:v>
      </x:c>
      <x:c r="F7968" s="47" t="str">
        <x:v>طبيب فحص العمالة</x:v>
      </x:c>
      <x:c r="G7968" s="47" t="str">
        <x:v>فحص عمالة</x:v>
      </x:c>
      <x:c r="H7968" s="47" t="str">
        <x:v>X-RAY</x:v>
      </x:c>
      <x:c r="I7968" s="47" t="str">
        <x:v>8001</x:v>
      </x:c>
      <x:c r="J7968" s="47" t="str">
        <x:v>XRAY SERVICES</x:v>
      </x:c>
      <x:c r="K7968" s="50" t="n">
        <x:v>1</x:v>
      </x:c>
      <x:c r="L7968" s="50" t="n">
        <x:v>120</x:v>
      </x:c>
      <x:c r="M7968" s="50" t="n">
        <x:v>0</x:v>
      </x:c>
      <x:c r="N7968" s="50" t="n">
        <x:v>0</x:v>
      </x:c>
      <x:c r="O7968" s="51" t="n">
        <x:f>SUM(M7968:N7968)</x:f>
        <x:v>0</x:v>
      </x:c>
    </x:row>
    <x:row r="7969">
      <x:c r="A7969" s="49" t="n">
        <x:v>46225</x:v>
      </x:c>
      <x:c r="B7969" s="47" t="str">
        <x:v>15:48:11</x:v>
      </x:c>
      <x:c r="C7969" s="47" t="str">
        <x:v>168506</x:v>
      </x:c>
      <x:c r="D7969" s="47" t="str">
        <x:v>ATYAF AHMED AGIMAN GOO</x:v>
      </x:c>
      <x:c r="E7969" s="47" t="str">
        <x:v>1528661</x:v>
      </x:c>
      <x:c r="F7969" s="47" t="str">
        <x:v>د.ايمن عوض الزهري</x:v>
      </x:c>
      <x:c r="G7969" s="47" t="str">
        <x:v>طب عام</x:v>
      </x:c>
      <x:c r="H7969" s="47" t="str">
        <x:v>GP.EX</x:v>
      </x:c>
      <x:c r="I7969" s="47" t="str">
        <x:v>1002</x:v>
      </x:c>
      <x:c r="J7969" s="47" t="str">
        <x:v>CONSULTATIONS</x:v>
      </x:c>
      <x:c r="K7969" s="50" t="n">
        <x:v>1</x:v>
      </x:c>
      <x:c r="L7969" s="50" t="n">
        <x:v>50</x:v>
      </x:c>
      <x:c r="M7969" s="50" t="n">
        <x:v>50</x:v>
      </x:c>
      <x:c r="N7969" s="50" t="n">
        <x:v>0</x:v>
      </x:c>
      <x:c r="O7969" s="51" t="n">
        <x:f>SUM(M7969:N7969)</x:f>
        <x:v>50</x:v>
      </x:c>
    </x:row>
    <x:row r="7970">
      <x:c r="A7970" s="49" t="n">
        <x:v>46226</x:v>
      </x:c>
      <x:c r="B7970" s="47" t="str">
        <x:v>07:23:30</x:v>
      </x:c>
      <x:c r="C7970" s="47" t="str">
        <x:v>81261</x:v>
      </x:c>
      <x:c r="D7970" s="47" t="str">
        <x:v>SAFA MOHD AHMED ALSAYED</x:v>
      </x:c>
      <x:c r="E7970" s="47" t="str">
        <x:v>1528822</x:v>
      </x:c>
      <x:c r="F7970" s="47" t="str">
        <x:v>د.هناء سعد</x:v>
      </x:c>
      <x:c r="G7970" s="47" t="str">
        <x:v>نساء وولادة</x:v>
      </x:c>
      <x:c r="H7970" s="47" t="str">
        <x:v>SPECIALIST.EX</x:v>
      </x:c>
      <x:c r="I7970" s="47" t="str">
        <x:v>1003</x:v>
      </x:c>
      <x:c r="J7970" s="47" t="str">
        <x:v>CONSULTATIONS</x:v>
      </x:c>
      <x:c r="K7970" s="50" t="n">
        <x:v>1</x:v>
      </x:c>
      <x:c r="L7970" s="50" t="n">
        <x:v>75</x:v>
      </x:c>
      <x:c r="M7970" s="50" t="n">
        <x:v>9</x:v>
      </x:c>
      <x:c r="N7970" s="50" t="n">
        <x:v>36</x:v>
      </x:c>
      <x:c r="O7970" s="51" t="n">
        <x:f>SUM(M7970:N7970)</x:f>
        <x:v>45</x:v>
      </x:c>
    </x:row>
    <x:row r="7971">
      <x:c r="A7971" s="49" t="n">
        <x:v>46226</x:v>
      </x:c>
      <x:c r="B7971" s="47" t="str">
        <x:v>07:34:02</x:v>
      </x:c>
      <x:c r="C7971" s="47" t="str">
        <x:v>29579</x:v>
      </x:c>
      <x:c r="D7971" s="47" t="str">
        <x:v>SALMAH MFZIA MAHMOUD ALRETHI</x:v>
      </x:c>
      <x:c r="E7971" s="47" t="str">
        <x:v>1528823</x:v>
      </x:c>
      <x:c r="F7971" s="47" t="str">
        <x:v>د.هناء سعد</x:v>
      </x:c>
      <x:c r="G7971" s="47" t="str">
        <x:v>نساء وولادة</x:v>
      </x:c>
      <x:c r="H7971" s="47" t="str">
        <x:v>الولادة الطبيعية الطارئة</x:v>
      </x:c>
      <x:c r="I7971" s="47" t="str">
        <x:v>L6001</x:v>
      </x:c>
      <x:c r="J7971" s="47" t="str">
        <x:v>DELIVERY</x:v>
      </x:c>
      <x:c r="K7971" s="50" t="n">
        <x:v>1</x:v>
      </x:c>
      <x:c r="L7971" s="50" t="n">
        <x:v>2600</x:v>
      </x:c>
      <x:c r="M7971" s="50" t="n">
        <x:v>2600</x:v>
      </x:c>
      <x:c r="N7971" s="50" t="n">
        <x:v>0</x:v>
      </x:c>
      <x:c r="O7971" s="51" t="n">
        <x:f>SUM(M7971:N7971)</x:f>
        <x:v>2600</x:v>
      </x:c>
    </x:row>
    <x:row r="7972">
      <x:c r="A7972" s="49" t="n">
        <x:v>46226</x:v>
      </x:c>
      <x:c r="B7972" s="47" t="str">
        <x:v>07:34:20</x:v>
      </x:c>
      <x:c r="C7972" s="47" t="str">
        <x:v>29579</x:v>
      </x:c>
      <x:c r="D7972" s="47" t="str">
        <x:v>SALMAH MFZIA MAHMOUD ALRETHI</x:v>
      </x:c>
      <x:c r="E7972" s="47" t="str">
        <x:v>1528824</x:v>
      </x:c>
      <x:c r="F7972" s="47" t="str">
        <x:v>د.هناء سعد</x:v>
      </x:c>
      <x:c r="G7972" s="47" t="str">
        <x:v>نساء وولادة</x:v>
      </x:c>
      <x:c r="H7972" s="47" t="str">
        <x:v>SPECIALIST.EX</x:v>
      </x:c>
      <x:c r="I7972" s="47" t="str">
        <x:v>1003</x:v>
      </x:c>
      <x:c r="J7972" s="47" t="str">
        <x:v>CONSULTATIONS</x:v>
      </x:c>
      <x:c r="K7972" s="50" t="n">
        <x:v>1</x:v>
      </x:c>
      <x:c r="L7972" s="50" t="n">
        <x:v>50</x:v>
      </x:c>
      <x:c r="M7972" s="50" t="n">
        <x:v>0</x:v>
      </x:c>
      <x:c r="N7972" s="50" t="n">
        <x:v>0</x:v>
      </x:c>
      <x:c r="O7972" s="51" t="n">
        <x:f>SUM(M7972:N7972)</x:f>
        <x:v>0</x:v>
      </x:c>
    </x:row>
    <x:row r="7973">
      <x:c r="A7973" s="49" t="n">
        <x:v>46226</x:v>
      </x:c>
      <x:c r="B7973" s="47" t="str">
        <x:v>07:34:21</x:v>
      </x:c>
      <x:c r="C7973" s="47" t="str">
        <x:v>29579</x:v>
      </x:c>
      <x:c r="D7973" s="47" t="str">
        <x:v>SALMAH MFZIA MAHMOUD ALRETHI</x:v>
      </x:c>
      <x:c r="E7973" s="47" t="str">
        <x:v>1528825</x:v>
      </x:c>
      <x:c r="F7973" s="47" t="str">
        <x:v>د.هناء سعد</x:v>
      </x:c>
      <x:c r="G7973" s="47" t="str">
        <x:v>نساء وولادة</x:v>
      </x:c>
      <x:c r="H7973" s="47" t="str">
        <x:v>CBC</x:v>
      </x:c>
      <x:c r="I7973" s="47" t="str">
        <x:v>7001</x:v>
      </x:c>
      <x:c r="J7973" s="47" t="str">
        <x:v>LAB SERVICES</x:v>
      </x:c>
      <x:c r="K7973" s="50" t="n">
        <x:v>1</x:v>
      </x:c>
      <x:c r="L7973" s="50" t="n">
        <x:v>100</x:v>
      </x:c>
      <x:c r="M7973" s="50" t="n">
        <x:v>0</x:v>
      </x:c>
      <x:c r="N7973" s="50" t="n">
        <x:v>0</x:v>
      </x:c>
      <x:c r="O7973" s="51" t="n">
        <x:f>SUM(M7973:N7973)</x:f>
        <x:v>0</x:v>
      </x:c>
    </x:row>
    <x:row r="7974">
      <x:c r="A7974" s="49" t="n">
        <x:v>46226</x:v>
      </x:c>
      <x:c r="B7974" s="47" t="str">
        <x:v>07:34:21</x:v>
      </x:c>
      <x:c r="C7974" s="47" t="str">
        <x:v>29579</x:v>
      </x:c>
      <x:c r="D7974" s="47" t="str">
        <x:v>SALMAH MFZIA MAHMOUD ALRETHI</x:v>
      </x:c>
      <x:c r="E7974" s="47" t="str">
        <x:v>1528825</x:v>
      </x:c>
      <x:c r="F7974" s="47" t="str">
        <x:v>د.هناء سعد</x:v>
      </x:c>
      <x:c r="G7974" s="47" t="str">
        <x:v>نساء وولادة</x:v>
      </x:c>
      <x:c r="H7974" s="47" t="str">
        <x:v>BLOOD GROUP</x:v>
      </x:c>
      <x:c r="I7974" s="47" t="str">
        <x:v>7003</x:v>
      </x:c>
      <x:c r="J7974" s="47" t="str">
        <x:v>LAB SERVICES</x:v>
      </x:c>
      <x:c r="K7974" s="50" t="n">
        <x:v>1</x:v>
      </x:c>
      <x:c r="L7974" s="50" t="n">
        <x:v>50</x:v>
      </x:c>
      <x:c r="M7974" s="50" t="n">
        <x:v>0</x:v>
      </x:c>
      <x:c r="N7974" s="50" t="n">
        <x:v>0</x:v>
      </x:c>
      <x:c r="O7974" s="51" t="n">
        <x:f>SUM(M7974:N7974)</x:f>
        <x:v>0</x:v>
      </x:c>
    </x:row>
    <x:row r="7975">
      <x:c r="A7975" s="49" t="n">
        <x:v>46226</x:v>
      </x:c>
      <x:c r="B7975" s="47" t="str">
        <x:v>07:34:21</x:v>
      </x:c>
      <x:c r="C7975" s="47" t="str">
        <x:v>29579</x:v>
      </x:c>
      <x:c r="D7975" s="47" t="str">
        <x:v>SALMAH MFZIA MAHMOUD ALRETHI</x:v>
      </x:c>
      <x:c r="E7975" s="47" t="str">
        <x:v>1528825</x:v>
      </x:c>
      <x:c r="F7975" s="47" t="str">
        <x:v>د.هناء سعد</x:v>
      </x:c>
      <x:c r="G7975" s="47" t="str">
        <x:v>نساء وولادة</x:v>
      </x:c>
      <x:c r="H7975" s="47" t="str">
        <x:v>H I V ( I &amp; II)AB</x:v>
      </x:c>
      <x:c r="I7975" s="47" t="str">
        <x:v>7084</x:v>
      </x:c>
      <x:c r="J7975" s="47" t="str">
        <x:v>LAB SERVICES</x:v>
      </x:c>
      <x:c r="K7975" s="50" t="n">
        <x:v>1</x:v>
      </x:c>
      <x:c r="L7975" s="50" t="n">
        <x:v>50</x:v>
      </x:c>
      <x:c r="M7975" s="50" t="n">
        <x:v>0</x:v>
      </x:c>
      <x:c r="N7975" s="50" t="n">
        <x:v>0</x:v>
      </x:c>
      <x:c r="O7975" s="51" t="n">
        <x:f>SUM(M7975:N7975)</x:f>
        <x:v>0</x:v>
      </x:c>
    </x:row>
    <x:row r="7976">
      <x:c r="A7976" s="49" t="n">
        <x:v>46226</x:v>
      </x:c>
      <x:c r="B7976" s="47" t="str">
        <x:v>07:34:21</x:v>
      </x:c>
      <x:c r="C7976" s="47" t="str">
        <x:v>29579</x:v>
      </x:c>
      <x:c r="D7976" s="47" t="str">
        <x:v>SALMAH MFZIA MAHMOUD ALRETHI</x:v>
      </x:c>
      <x:c r="E7976" s="47" t="str">
        <x:v>1528825</x:v>
      </x:c>
      <x:c r="F7976" s="47" t="str">
        <x:v>د.هناء سعد</x:v>
      </x:c>
      <x:c r="G7976" s="47" t="str">
        <x:v>نساء وولادة</x:v>
      </x:c>
      <x:c r="H7976" s="47" t="str">
        <x:v>HBS AG</x:v>
      </x:c>
      <x:c r="I7976" s="47" t="str">
        <x:v>7085</x:v>
      </x:c>
      <x:c r="J7976" s="47" t="str">
        <x:v>LAB SERVICES</x:v>
      </x:c>
      <x:c r="K7976" s="50" t="n">
        <x:v>1</x:v>
      </x:c>
      <x:c r="L7976" s="50" t="n">
        <x:v>50</x:v>
      </x:c>
      <x:c r="M7976" s="50" t="n">
        <x:v>0</x:v>
      </x:c>
      <x:c r="N7976" s="50" t="n">
        <x:v>0</x:v>
      </x:c>
      <x:c r="O7976" s="51" t="n">
        <x:f>SUM(M7976:N7976)</x:f>
        <x:v>0</x:v>
      </x:c>
    </x:row>
    <x:row r="7977">
      <x:c r="A7977" s="49" t="n">
        <x:v>46226</x:v>
      </x:c>
      <x:c r="B7977" s="47" t="str">
        <x:v>07:34:21</x:v>
      </x:c>
      <x:c r="C7977" s="47" t="str">
        <x:v>29579</x:v>
      </x:c>
      <x:c r="D7977" s="47" t="str">
        <x:v>SALMAH MFZIA MAHMOUD ALRETHI</x:v>
      </x:c>
      <x:c r="E7977" s="47" t="str">
        <x:v>1528825</x:v>
      </x:c>
      <x:c r="F7977" s="47" t="str">
        <x:v>د.هناء سعد</x:v>
      </x:c>
      <x:c r="G7977" s="47" t="str">
        <x:v>نساء وولادة</x:v>
      </x:c>
      <x:c r="H7977" s="47" t="str">
        <x:v>V D R L</x:v>
      </x:c>
      <x:c r="I7977" s="47" t="str">
        <x:v>7070</x:v>
      </x:c>
      <x:c r="J7977" s="47" t="str">
        <x:v>LAB SERVICES</x:v>
      </x:c>
      <x:c r="K7977" s="50" t="n">
        <x:v>1</x:v>
      </x:c>
      <x:c r="L7977" s="50" t="n">
        <x:v>50</x:v>
      </x:c>
      <x:c r="M7977" s="50" t="n">
        <x:v>0</x:v>
      </x:c>
      <x:c r="N7977" s="50" t="n">
        <x:v>0</x:v>
      </x:c>
      <x:c r="O7977" s="51" t="n">
        <x:f>SUM(M7977:N7977)</x:f>
        <x:v>0</x:v>
      </x:c>
    </x:row>
    <x:row r="7978">
      <x:c r="A7978" s="49" t="n">
        <x:v>46226</x:v>
      </x:c>
      <x:c r="B7978" s="47" t="str">
        <x:v>07:34:22</x:v>
      </x:c>
      <x:c r="C7978" s="47" t="str">
        <x:v>29579</x:v>
      </x:c>
      <x:c r="D7978" s="47" t="str">
        <x:v>SALMAH MFZIA MAHMOUD ALRETHI</x:v>
      </x:c>
      <x:c r="E7978" s="47" t="str">
        <x:v>1528826</x:v>
      </x:c>
      <x:c r="F7978" s="47" t="str">
        <x:v>د.هناء سعد</x:v>
      </x:c>
      <x:c r="G7978" s="47" t="str">
        <x:v>نساء وولادة</x:v>
      </x:c>
      <x:c r="H7978" s="47" t="str">
        <x:v>XENACEF 1500MG+ ( IM )</x:v>
      </x:c>
      <x:c r="I7978" s="47" t="str">
        <x:v>10019</x:v>
      </x:c>
      <x:c r="J7978" s="47" t="str">
        <x:v>أدويه داخليه</x:v>
      </x:c>
      <x:c r="K7978" s="50" t="n">
        <x:v>1</x:v>
      </x:c>
      <x:c r="L7978" s="50" t="n">
        <x:v>40</x:v>
      </x:c>
      <x:c r="M7978" s="50" t="n">
        <x:v>0</x:v>
      </x:c>
      <x:c r="N7978" s="50" t="n">
        <x:v>0</x:v>
      </x:c>
      <x:c r="O7978" s="51" t="n">
        <x:f>SUM(M7978:N7978)</x:f>
        <x:v>0</x:v>
      </x:c>
    </x:row>
    <x:row r="7979">
      <x:c r="A7979" s="49" t="n">
        <x:v>46226</x:v>
      </x:c>
      <x:c r="B7979" s="47" t="str">
        <x:v>07:34:22</x:v>
      </x:c>
      <x:c r="C7979" s="47" t="str">
        <x:v>29579</x:v>
      </x:c>
      <x:c r="D7979" s="47" t="str">
        <x:v>SALMAH MFZIA MAHMOUD ALRETHI</x:v>
      </x:c>
      <x:c r="E7979" s="47" t="str">
        <x:v>1528826</x:v>
      </x:c>
      <x:c r="F7979" s="47" t="str">
        <x:v>د.هناء سعد</x:v>
      </x:c>
      <x:c r="G7979" s="47" t="str">
        <x:v>نساء وولادة</x:v>
      </x:c>
      <x:c r="H7979" s="47" t="str">
        <x:v>BUSCOPAN + ( IV )</x:v>
      </x:c>
      <x:c r="I7979" s="47" t="str">
        <x:v>10108</x:v>
      </x:c>
      <x:c r="J7979" s="47" t="str">
        <x:v>ER SERVICES</x:v>
      </x:c>
      <x:c r="K7979" s="50" t="n">
        <x:v>1</x:v>
      </x:c>
      <x:c r="L7979" s="50" t="n">
        <x:v>31</x:v>
      </x:c>
      <x:c r="M7979" s="50" t="n">
        <x:v>0</x:v>
      </x:c>
      <x:c r="N7979" s="50" t="n">
        <x:v>0</x:v>
      </x:c>
      <x:c r="O7979" s="51" t="n">
        <x:f>SUM(M7979:N7979)</x:f>
        <x:v>0</x:v>
      </x:c>
    </x:row>
    <x:row r="7980">
      <x:c r="A7980" s="49" t="n">
        <x:v>46226</x:v>
      </x:c>
      <x:c r="B7980" s="47" t="str">
        <x:v>07:34:22</x:v>
      </x:c>
      <x:c r="C7980" s="47" t="str">
        <x:v>29579</x:v>
      </x:c>
      <x:c r="D7980" s="47" t="str">
        <x:v>SALMAH MFZIA MAHMOUD ALRETHI</x:v>
      </x:c>
      <x:c r="E7980" s="47" t="str">
        <x:v>1528826</x:v>
      </x:c>
      <x:c r="F7980" s="47" t="str">
        <x:v>د.هناء سعد</x:v>
      </x:c>
      <x:c r="G7980" s="47" t="str">
        <x:v>نساء وولادة</x:v>
      </x:c>
      <x:c r="H7980" s="47" t="str">
        <x:v>OLFEN+ ( IM )</x:v>
      </x:c>
      <x:c r="I7980" s="47" t="str">
        <x:v>10023</x:v>
      </x:c>
      <x:c r="J7980" s="47" t="str">
        <x:v>ER SERVICES</x:v>
      </x:c>
      <x:c r="K7980" s="50" t="n">
        <x:v>1</x:v>
      </x:c>
      <x:c r="L7980" s="50" t="n">
        <x:v>26</x:v>
      </x:c>
      <x:c r="M7980" s="50" t="n">
        <x:v>0</x:v>
      </x:c>
      <x:c r="N7980" s="50" t="n">
        <x:v>0</x:v>
      </x:c>
      <x:c r="O7980" s="51" t="n">
        <x:f>SUM(M7980:N7980)</x:f>
        <x:v>0</x:v>
      </x:c>
    </x:row>
    <x:row r="7981">
      <x:c r="A7981" s="49" t="n">
        <x:v>46226</x:v>
      </x:c>
      <x:c r="B7981" s="47" t="str">
        <x:v>07:34:22</x:v>
      </x:c>
      <x:c r="C7981" s="47" t="str">
        <x:v>29579</x:v>
      </x:c>
      <x:c r="D7981" s="47" t="str">
        <x:v>SALMAH MFZIA MAHMOUD ALRETHI</x:v>
      </x:c>
      <x:c r="E7981" s="47" t="str">
        <x:v>1528826</x:v>
      </x:c>
      <x:c r="F7981" s="47" t="str">
        <x:v>د.هناء سعد</x:v>
      </x:c>
      <x:c r="G7981" s="47" t="str">
        <x:v>نساء وولادة</x:v>
      </x:c>
      <x:c r="H7981" s="47" t="str">
        <x:v>NATURAL EMERGENCY DELIVERY</x:v>
      </x:c>
      <x:c r="I7981" s="47" t="str">
        <x:v>6001</x:v>
      </x:c>
      <x:c r="J7981" s="47" t="str">
        <x:v>DELIVERY</x:v>
      </x:c>
      <x:c r="K7981" s="50" t="n">
        <x:v>1</x:v>
      </x:c>
      <x:c r="L7981" s="50" t="n">
        <x:v>2500</x:v>
      </x:c>
      <x:c r="M7981" s="50" t="n">
        <x:v>0</x:v>
      </x:c>
      <x:c r="N7981" s="50" t="n">
        <x:v>0</x:v>
      </x:c>
      <x:c r="O7981" s="51" t="n">
        <x:f>SUM(M7981:N7981)</x:f>
        <x:v>0</x:v>
      </x:c>
    </x:row>
    <x:row r="7982">
      <x:c r="A7982" s="49" t="n">
        <x:v>46226</x:v>
      </x:c>
      <x:c r="B7982" s="47" t="str">
        <x:v>07:57:33</x:v>
      </x:c>
      <x:c r="C7982" s="47" t="str">
        <x:v>52445</x:v>
      </x:c>
      <x:c r="D7982" s="47" t="str">
        <x:v>SALHA YAHYA IBRAHIM MAGRASHI</x:v>
      </x:c>
      <x:c r="E7982" s="47" t="str">
        <x:v>1528827</x:v>
      </x:c>
      <x:c r="F7982" s="47" t="str">
        <x:v>د.يسرا الذروي</x:v>
      </x:c>
      <x:c r="G7982" s="47" t="str">
        <x:v>أسنان</x:v>
      </x:c>
      <x:c r="H7982" s="47" t="str">
        <x:v>FOLLOW UP</x:v>
      </x:c>
      <x:c r="I7982" s="47" t="str">
        <x:v>999</x:v>
      </x:c>
      <x:c r="J7982" s="47" t="str">
        <x:v>مراجعة مجانية</x:v>
      </x:c>
      <x:c r="K7982" s="50" t="n">
        <x:v>1</x:v>
      </x:c>
      <x:c r="L7982" s="50" t="n">
        <x:v>0</x:v>
      </x:c>
      <x:c r="M7982" s="50" t="n">
        <x:v>0</x:v>
      </x:c>
      <x:c r="N7982" s="50" t="n">
        <x:v>0</x:v>
      </x:c>
      <x:c r="O7982" s="51" t="n">
        <x:f>SUM(M7982:N7982)</x:f>
        <x:v>0</x:v>
      </x:c>
    </x:row>
    <x:row r="7983">
      <x:c r="A7983" s="49" t="n">
        <x:v>46226</x:v>
      </x:c>
      <x:c r="B7983" s="47" t="str">
        <x:v>08:17:42</x:v>
      </x:c>
      <x:c r="C7983" s="47" t="str">
        <x:v>102064</x:v>
      </x:c>
      <x:c r="D7983" s="47" t="str">
        <x:v>SALHA IBRAHIM HASSAN RAJ</x:v>
      </x:c>
      <x:c r="E7983" s="47" t="str">
        <x:v>1528828</x:v>
      </x:c>
      <x:c r="F7983" s="47" t="str">
        <x:v>د.يسرا الذروي</x:v>
      </x:c>
      <x:c r="G7983" s="47" t="str">
        <x:v>أسنان</x:v>
      </x:c>
      <x:c r="H7983" s="47" t="str">
        <x:v>DENTISTRY.EX</x:v>
      </x:c>
      <x:c r="I7983" s="47" t="str">
        <x:v>1001</x:v>
      </x:c>
      <x:c r="J7983" s="47" t="str">
        <x:v>CONSULTATIONS</x:v>
      </x:c>
      <x:c r="K7983" s="50" t="n">
        <x:v>1</x:v>
      </x:c>
      <x:c r="L7983" s="50" t="n">
        <x:v>0</x:v>
      </x:c>
      <x:c r="M7983" s="50" t="n">
        <x:v>0</x:v>
      </x:c>
      <x:c r="N7983" s="50" t="n">
        <x:v>0</x:v>
      </x:c>
      <x:c r="O7983" s="51" t="n">
        <x:f>SUM(M7983:N7983)</x:f>
        <x:v>0</x:v>
      </x:c>
    </x:row>
    <x:row r="7984">
      <x:c r="A7984" s="49" t="n">
        <x:v>46226</x:v>
      </x:c>
      <x:c r="B7984" s="47" t="str">
        <x:v>08:26:29</x:v>
      </x:c>
      <x:c r="C7984" s="47" t="str">
        <x:v>94171</x:v>
      </x:c>
      <x:c r="D7984" s="47" t="str">
        <x:v>ASALHYAHYA MOHAMMED FAKIH</x:v>
      </x:c>
      <x:c r="E7984" s="47" t="str">
        <x:v>1528829</x:v>
      </x:c>
      <x:c r="F7984" s="47" t="str">
        <x:v>د.ايمن عوض الزهري</x:v>
      </x:c>
      <x:c r="G7984" s="47" t="str">
        <x:v>طب عام</x:v>
      </x:c>
      <x:c r="H7984" s="47" t="str">
        <x:v>GP.EX</x:v>
      </x:c>
      <x:c r="I7984" s="47" t="str">
        <x:v>1002</x:v>
      </x:c>
      <x:c r="J7984" s="47" t="str">
        <x:v>CONSULTATIONS</x:v>
      </x:c>
      <x:c r="K7984" s="50" t="n">
        <x:v>1</x:v>
      </x:c>
      <x:c r="L7984" s="50" t="n">
        <x:v>50</x:v>
      </x:c>
      <x:c r="M7984" s="50" t="n">
        <x:v>50</x:v>
      </x:c>
      <x:c r="N7984" s="50" t="n">
        <x:v>0</x:v>
      </x:c>
      <x:c r="O7984" s="51" t="n">
        <x:f>SUM(M7984:N7984)</x:f>
        <x:v>50</x:v>
      </x:c>
    </x:row>
    <x:row r="7985">
      <x:c r="A7985" s="49" t="n">
        <x:v>46226</x:v>
      </x:c>
      <x:c r="B7985" s="47" t="str">
        <x:v>08:42:30</x:v>
      </x:c>
      <x:c r="C7985" s="47" t="str">
        <x:v>143625</x:v>
      </x:c>
      <x:c r="D7985" s="47" t="str">
        <x:v>RAGYAH IBRAHIM AQEAL MAKKI</x:v>
      </x:c>
      <x:c r="E7985" s="47" t="str">
        <x:v>1528830</x:v>
      </x:c>
      <x:c r="F7985" s="47" t="str">
        <x:v>د.ايمن عوض الزهري</x:v>
      </x:c>
      <x:c r="G7985" s="47" t="str">
        <x:v>طب عام</x:v>
      </x:c>
      <x:c r="H7985" s="47" t="str">
        <x:v>GP.EX</x:v>
      </x:c>
      <x:c r="I7985" s="47" t="str">
        <x:v>1002</x:v>
      </x:c>
      <x:c r="J7985" s="47" t="str">
        <x:v>CONSULTATIONS</x:v>
      </x:c>
      <x:c r="K7985" s="50" t="n">
        <x:v>1</x:v>
      </x:c>
      <x:c r="L7985" s="50" t="n">
        <x:v>50</x:v>
      </x:c>
      <x:c r="M7985" s="50" t="n">
        <x:v>50</x:v>
      </x:c>
      <x:c r="N7985" s="50" t="n">
        <x:v>0</x:v>
      </x:c>
      <x:c r="O7985" s="51" t="n">
        <x:f>SUM(M7985:N7985)</x:f>
        <x:v>50</x:v>
      </x:c>
    </x:row>
    <x:row r="7986">
      <x:c r="A7986" s="49" t="n">
        <x:v>46226</x:v>
      </x:c>
      <x:c r="B7986" s="47" t="str">
        <x:v>08:49:20</x:v>
      </x:c>
      <x:c r="C7986" s="47" t="str">
        <x:v>94171</x:v>
      </x:c>
      <x:c r="D7986" s="47" t="str">
        <x:v>ASALHYAHYA MOHAMMED FAKIH</x:v>
      </x:c>
      <x:c r="E7986" s="47" t="str">
        <x:v>1528831</x:v>
      </x:c>
      <x:c r="F7986" s="47" t="str">
        <x:v>د.ايمن عوض الزهري</x:v>
      </x:c>
      <x:c r="G7986" s="47" t="str">
        <x:v>طب عام</x:v>
      </x:c>
      <x:c r="H7986" s="47" t="str">
        <x:v>ZORON INJ+ ( IV INJ)</x:v>
      </x:c>
      <x:c r="I7986" s="47" t="str">
        <x:v>10121</x:v>
      </x:c>
      <x:c r="J7986" s="47" t="str">
        <x:v>ER SERVICES</x:v>
      </x:c>
      <x:c r="K7986" s="50" t="n">
        <x:v>1</x:v>
      </x:c>
      <x:c r="L7986" s="50" t="n">
        <x:v>48</x:v>
      </x:c>
      <x:c r="M7986" s="50" t="n">
        <x:v>48</x:v>
      </x:c>
      <x:c r="N7986" s="50" t="n">
        <x:v>0</x:v>
      </x:c>
      <x:c r="O7986" s="51" t="n">
        <x:f>SUM(M7986:N7986)</x:f>
        <x:v>48</x:v>
      </x:c>
    </x:row>
    <x:row r="7987">
      <x:c r="A7987" s="49" t="n">
        <x:v>46226</x:v>
      </x:c>
      <x:c r="B7987" s="47" t="str">
        <x:v>08:49:20</x:v>
      </x:c>
      <x:c r="C7987" s="47" t="str">
        <x:v>94171</x:v>
      </x:c>
      <x:c r="D7987" s="47" t="str">
        <x:v>ASALHYAHYA MOHAMMED FAKIH</x:v>
      </x:c>
      <x:c r="E7987" s="47" t="str">
        <x:v>1528831</x:v>
      </x:c>
      <x:c r="F7987" s="47" t="str">
        <x:v>د.ايمن عوض الزهري</x:v>
      </x:c>
      <x:c r="G7987" s="47" t="str">
        <x:v>طب عام</x:v>
      </x:c>
      <x:c r="H7987" s="47" t="str">
        <x:v>ER RBS</x:v>
      </x:c>
      <x:c r="I7987" s="47" t="str">
        <x:v>10094</x:v>
      </x:c>
      <x:c r="J7987" s="47" t="str">
        <x:v>ER SERVICES</x:v>
      </x:c>
      <x:c r="K7987" s="50" t="n">
        <x:v>1</x:v>
      </x:c>
      <x:c r="L7987" s="50" t="n">
        <x:v>15</x:v>
      </x:c>
      <x:c r="M7987" s="50" t="n">
        <x:v>15</x:v>
      </x:c>
      <x:c r="N7987" s="50" t="n">
        <x:v>0</x:v>
      </x:c>
      <x:c r="O7987" s="51" t="n">
        <x:f>SUM(M7987:N7987)</x:f>
        <x:v>15</x:v>
      </x:c>
    </x:row>
    <x:row r="7988">
      <x:c r="A7988" s="49" t="n">
        <x:v>46226</x:v>
      </x:c>
      <x:c r="B7988" s="47" t="str">
        <x:v>08:53:08</x:v>
      </x:c>
      <x:c r="C7988" s="47" t="str">
        <x:v>143625</x:v>
      </x:c>
      <x:c r="D7988" s="47" t="str">
        <x:v>RAGYAH IBRAHIM AQEAL MAKKI</x:v>
      </x:c>
      <x:c r="E7988" s="47" t="str">
        <x:v>1528832</x:v>
      </x:c>
      <x:c r="F7988" s="47" t="str">
        <x:v>د.ايمن عوض الزهري</x:v>
      </x:c>
      <x:c r="G7988" s="47" t="str">
        <x:v>طب عام</x:v>
      </x:c>
      <x:c r="H7988" s="47" t="str">
        <x:v>PARACETAMOL 100 CC+ IV INFUSION</x:v>
      </x:c>
      <x:c r="I7988" s="47" t="str">
        <x:v>10037</x:v>
      </x:c>
      <x:c r="J7988" s="47" t="str">
        <x:v>أدويه داخليه</x:v>
      </x:c>
      <x:c r="K7988" s="50" t="n">
        <x:v>1</x:v>
      </x:c>
      <x:c r="L7988" s="50" t="n">
        <x:v>84</x:v>
      </x:c>
      <x:c r="M7988" s="50" t="n">
        <x:v>84</x:v>
      </x:c>
      <x:c r="N7988" s="50" t="n">
        <x:v>0</x:v>
      </x:c>
      <x:c r="O7988" s="51" t="n">
        <x:f>SUM(M7988:N7988)</x:f>
        <x:v>84</x:v>
      </x:c>
    </x:row>
    <x:row r="7989">
      <x:c r="A7989" s="49" t="n">
        <x:v>46226</x:v>
      </x:c>
      <x:c r="B7989" s="47" t="str">
        <x:v>08:57:49</x:v>
      </x:c>
      <x:c r="C7989" s="47" t="str">
        <x:v>197027</x:v>
      </x:c>
      <x:c r="D7989" s="47" t="str">
        <x:v>WAEL MOHAMMED ALI KINANI</x:v>
      </x:c>
      <x:c r="E7989" s="47" t="str">
        <x:v>1528833</x:v>
      </x:c>
      <x:c r="F7989" s="47" t="str">
        <x:v>د.ايمن عوض الزهري</x:v>
      </x:c>
      <x:c r="G7989" s="47" t="str">
        <x:v>طب عام</x:v>
      </x:c>
      <x:c r="H7989" s="47" t="str">
        <x:v>GP.EX</x:v>
      </x:c>
      <x:c r="I7989" s="47" t="str">
        <x:v>1002</x:v>
      </x:c>
      <x:c r="J7989" s="47" t="str">
        <x:v>CONSULTATIONS</x:v>
      </x:c>
      <x:c r="K7989" s="50" t="n">
        <x:v>1</x:v>
      </x:c>
      <x:c r="L7989" s="50" t="n">
        <x:v>45</x:v>
      </x:c>
      <x:c r="M7989" s="50" t="n">
        <x:v>4.5</x:v>
      </x:c>
      <x:c r="N7989" s="50" t="n">
        <x:v>18</x:v>
      </x:c>
      <x:c r="O7989" s="51" t="n">
        <x:f>SUM(M7989:N7989)</x:f>
        <x:v>22.5</x:v>
      </x:c>
    </x:row>
    <x:row r="7990">
      <x:c r="A7990" s="49" t="n">
        <x:v>46226</x:v>
      </x:c>
      <x:c r="B7990" s="47" t="str">
        <x:v>08:59:59</x:v>
      </x:c>
      <x:c r="C7990" s="47" t="str">
        <x:v>237126</x:v>
      </x:c>
      <x:c r="D7990" s="47" t="str">
        <x:v>ALI ABDU ALI SULTAN</x:v>
      </x:c>
      <x:c r="E7990" s="47" t="str">
        <x:v>1528834</x:v>
      </x:c>
      <x:c r="F7990" s="47" t="str">
        <x:v>طبيب فحص العمالة</x:v>
      </x:c>
      <x:c r="G7990" s="47" t="str">
        <x:v>فحص عمالة</x:v>
      </x:c>
      <x:c r="H7990" s="47" t="str">
        <x:v>فحص اصدار او تجديد رخصة القيادة</x:v>
      </x:c>
      <x:c r="I7990" s="47" t="str">
        <x:v>L704</x:v>
      </x:c>
      <x:c r="J7990" s="47" t="str">
        <x:v>LAB SERVICES</x:v>
      </x:c>
      <x:c r="K7990" s="50" t="n">
        <x:v>1</x:v>
      </x:c>
      <x:c r="L7990" s="50" t="n">
        <x:v>100</x:v>
      </x:c>
      <x:c r="M7990" s="50" t="n">
        <x:v>100</x:v>
      </x:c>
      <x:c r="N7990" s="50" t="n">
        <x:v>0</x:v>
      </x:c>
      <x:c r="O7990" s="51" t="n">
        <x:f>SUM(M7990:N7990)</x:f>
        <x:v>100</x:v>
      </x:c>
    </x:row>
    <x:row r="7991">
      <x:c r="A7991" s="49" t="n">
        <x:v>46226</x:v>
      </x:c>
      <x:c r="B7991" s="47" t="str">
        <x:v>09:00:20</x:v>
      </x:c>
      <x:c r="C7991" s="47" t="str">
        <x:v>237126</x:v>
      </x:c>
      <x:c r="D7991" s="47" t="str">
        <x:v>ALI ABDU ALI SULTAN</x:v>
      </x:c>
      <x:c r="E7991" s="47" t="str">
        <x:v>1528835</x:v>
      </x:c>
      <x:c r="F7991" s="47" t="str">
        <x:v>طبيب فحص العمالة</x:v>
      </x:c>
      <x:c r="G7991" s="47" t="str">
        <x:v>فحص عمالة</x:v>
      </x:c>
      <x:c r="H7991" s="47" t="str">
        <x:v>SPECIALIST.EX</x:v>
      </x:c>
      <x:c r="I7991" s="47" t="str">
        <x:v>1003</x:v>
      </x:c>
      <x:c r="J7991" s="47" t="str">
        <x:v>CONSULTATIONS</x:v>
      </x:c>
      <x:c r="K7991" s="50" t="n">
        <x:v>1</x:v>
      </x:c>
      <x:c r="L7991" s="50" t="n">
        <x:v>50</x:v>
      </x:c>
      <x:c r="M7991" s="50" t="n">
        <x:v>0</x:v>
      </x:c>
      <x:c r="N7991" s="50" t="n">
        <x:v>0</x:v>
      </x:c>
      <x:c r="O7991" s="51" t="n">
        <x:f>SUM(M7991:N7991)</x:f>
        <x:v>0</x:v>
      </x:c>
    </x:row>
    <x:row r="7992">
      <x:c r="A7992" s="49" t="n">
        <x:v>46226</x:v>
      </x:c>
      <x:c r="B7992" s="47" t="str">
        <x:v>09:00:20</x:v>
      </x:c>
      <x:c r="C7992" s="47" t="str">
        <x:v>237126</x:v>
      </x:c>
      <x:c r="D7992" s="47" t="str">
        <x:v>ALI ABDU ALI SULTAN</x:v>
      </x:c>
      <x:c r="E7992" s="47" t="str">
        <x:v>1528836</x:v>
      </x:c>
      <x:c r="F7992" s="47" t="str">
        <x:v>طبيب فحص العمالة</x:v>
      </x:c>
      <x:c r="G7992" s="47" t="str">
        <x:v>فحص عمالة</x:v>
      </x:c>
      <x:c r="H7992" s="47" t="str">
        <x:v>BLOOD GROUP</x:v>
      </x:c>
      <x:c r="I7992" s="47" t="str">
        <x:v>7003</x:v>
      </x:c>
      <x:c r="J7992" s="47" t="str">
        <x:v>LAB SERVICES</x:v>
      </x:c>
      <x:c r="K7992" s="50" t="n">
        <x:v>1</x:v>
      </x:c>
      <x:c r="L7992" s="50" t="n">
        <x:v>50</x:v>
      </x:c>
      <x:c r="M7992" s="50" t="n">
        <x:v>0</x:v>
      </x:c>
      <x:c r="N7992" s="50" t="n">
        <x:v>0</x:v>
      </x:c>
      <x:c r="O7992" s="51" t="n">
        <x:f>SUM(M7992:N7992)</x:f>
        <x:v>0</x:v>
      </x:c>
    </x:row>
    <x:row r="7993">
      <x:c r="A7993" s="49" t="n">
        <x:v>46226</x:v>
      </x:c>
      <x:c r="B7993" s="47" t="str">
        <x:v>09:03:53</x:v>
      </x:c>
      <x:c r="C7993" s="47" t="str">
        <x:v>52445</x:v>
      </x:c>
      <x:c r="D7993" s="47" t="str">
        <x:v>SALHA YAHYA IBRAHIM MAGRASHI</x:v>
      </x:c>
      <x:c r="E7993" s="47" t="str">
        <x:v>1528837</x:v>
      </x:c>
      <x:c r="F7993" s="47" t="str">
        <x:v>د.ابراهيم احمد محمود</x:v>
      </x:c>
      <x:c r="G7993" s="47" t="str">
        <x:v>أسنان</x:v>
      </x:c>
      <x:c r="H7993" s="47" t="str">
        <x:v>X-RAY PANORAMA</x:v>
      </x:c>
      <x:c r="I7993" s="47" t="str">
        <x:v>8110</x:v>
      </x:c>
      <x:c r="J7993" s="47" t="str">
        <x:v>XRAY SERVICES</x:v>
      </x:c>
      <x:c r="K7993" s="50" t="n">
        <x:v>1</x:v>
      </x:c>
      <x:c r="L7993" s="50" t="n">
        <x:v>100</x:v>
      </x:c>
      <x:c r="M7993" s="50" t="n">
        <x:v>14</x:v>
      </x:c>
      <x:c r="N7993" s="50" t="n">
        <x:v>86</x:v>
      </x:c>
      <x:c r="O7993" s="51" t="n">
        <x:f>SUM(M7993:N7993)</x:f>
        <x:v>100</x:v>
      </x:c>
    </x:row>
    <x:row r="7994">
      <x:c r="A7994" s="49" t="n">
        <x:v>46226</x:v>
      </x:c>
      <x:c r="B7994" s="47" t="str">
        <x:v>09:04:30</x:v>
      </x:c>
      <x:c r="C7994" s="47" t="str">
        <x:v>52445</x:v>
      </x:c>
      <x:c r="D7994" s="47" t="str">
        <x:v>SALHA YAHYA IBRAHIM MAGRASHI</x:v>
      </x:c>
      <x:c r="E7994" s="47" t="str">
        <x:v>1528838</x:v>
      </x:c>
      <x:c r="F7994" s="47" t="str">
        <x:v>د.ابراهيم احمد محمود</x:v>
      </x:c>
      <x:c r="G7994" s="47" t="str">
        <x:v>أسنان</x:v>
      </x:c>
      <x:c r="H7994" s="47" t="str">
        <x:v>ROOT CANAL TREATMENT AMIGO RESTRAIN</x:v>
      </x:c>
      <x:c r="I7994" s="47" t="str">
        <x:v>2011</x:v>
      </x:c>
      <x:c r="J7994" s="47" t="str">
        <x:v>DENTAL SERVICES</x:v>
      </x:c>
      <x:c r="K7994" s="50" t="n">
        <x:v>1</x:v>
      </x:c>
      <x:c r="L7994" s="50" t="n">
        <x:v>600</x:v>
      </x:c>
      <x:c r="M7994" s="50" t="n">
        <x:v>0</x:v>
      </x:c>
      <x:c r="N7994" s="50" t="n">
        <x:v>390</x:v>
      </x:c>
      <x:c r="O7994" s="51" t="n">
        <x:f>SUM(M7994:N7994)</x:f>
        <x:v>390</x:v>
      </x:c>
    </x:row>
    <x:row r="7995">
      <x:c r="A7995" s="49" t="n">
        <x:v>46226</x:v>
      </x:c>
      <x:c r="B7995" s="47" t="str">
        <x:v>09:06:47</x:v>
      </x:c>
      <x:c r="C7995" s="47" t="str">
        <x:v>197027</x:v>
      </x:c>
      <x:c r="D7995" s="47" t="str">
        <x:v>WAEL MOHAMMED ALI KINANI</x:v>
      </x:c>
      <x:c r="E7995" s="47" t="str">
        <x:v>1528839</x:v>
      </x:c>
      <x:c r="F7995" s="47" t="str">
        <x:v>د.ايمن عوض الزهري</x:v>
      </x:c>
      <x:c r="G7995" s="47" t="str">
        <x:v>طب عام</x:v>
      </x:c>
      <x:c r="H7995" s="47" t="str">
        <x:v>PARACETAMOL B.BRAUN 10 MG/ML SOLUTION FOR INFUSION</x:v>
      </x:c>
      <x:c r="I7995" s="47" t="str">
        <x:v>2602256939</x:v>
      </x:c>
      <x:c r="J7995" s="47" t="str">
        <x:v>أدويه داخليه</x:v>
      </x:c>
      <x:c r="K7995" s="50" t="n">
        <x:v>1</x:v>
      </x:c>
      <x:c r="L7995" s="50" t="n">
        <x:v>14.35</x:v>
      </x:c>
      <x:c r="M7995" s="50" t="n">
        <x:v>2.58</x:v>
      </x:c>
      <x:c r="N7995" s="50" t="n">
        <x:v>10.34</x:v>
      </x:c>
      <x:c r="O7995" s="51" t="n">
        <x:f>SUM(M7995:N7995)</x:f>
        <x:v>12.92</x:v>
      </x:c>
    </x:row>
    <x:row r="7996">
      <x:c r="A7996" s="49" t="n">
        <x:v>46226</x:v>
      </x:c>
      <x:c r="B7996" s="47" t="str">
        <x:v>09:06:47</x:v>
      </x:c>
      <x:c r="C7996" s="47" t="str">
        <x:v>197027</x:v>
      </x:c>
      <x:c r="D7996" s="47" t="str">
        <x:v>WAEL MOHAMMED ALI KINANI</x:v>
      </x:c>
      <x:c r="E7996" s="47" t="str">
        <x:v>1528839</x:v>
      </x:c>
      <x:c r="F7996" s="47" t="str">
        <x:v>د.ايمن عوض الزهري</x:v>
      </x:c>
      <x:c r="G7996" s="47" t="str">
        <x:v>طب عام</x:v>
      </x:c>
      <x:c r="H7996" s="47" t="str">
        <x:v>INTRAVENOUS FLUID</x:v>
      </x:c>
      <x:c r="I7996" s="47" t="str">
        <x:v>10001</x:v>
      </x:c>
      <x:c r="J7996" s="47" t="str">
        <x:v>ER SERVICES</x:v>
      </x:c>
      <x:c r="K7996" s="50" t="n">
        <x:v>1</x:v>
      </x:c>
      <x:c r="L7996" s="50" t="n">
        <x:v>90</x:v>
      </x:c>
      <x:c r="M7996" s="50" t="n">
        <x:v>10.8</x:v>
      </x:c>
      <x:c r="N7996" s="50" t="n">
        <x:v>43.2</x:v>
      </x:c>
      <x:c r="O7996" s="51" t="n">
        <x:f>SUM(M7996:N7996)</x:f>
        <x:v>54</x:v>
      </x:c>
    </x:row>
    <x:row r="7997">
      <x:c r="A7997" s="49" t="n">
        <x:v>46226</x:v>
      </x:c>
      <x:c r="B7997" s="47" t="str">
        <x:v>09:08:58</x:v>
      </x:c>
      <x:c r="C7997" s="47" t="str">
        <x:v>102064</x:v>
      </x:c>
      <x:c r="D7997" s="47" t="str">
        <x:v>SALHA IBRAHIM HASSAN RAJ</x:v>
      </x:c>
      <x:c r="E7997" s="47" t="str">
        <x:v>1528840</x:v>
      </x:c>
      <x:c r="F7997" s="47" t="str">
        <x:v>د.يسرا الذروي</x:v>
      </x:c>
      <x:c r="G7997" s="47" t="str">
        <x:v>أسنان</x:v>
      </x:c>
      <x:c r="H7997" s="47" t="str">
        <x:v>PANORAMIC RADIOGRAPH ؟ PER EXPOSURE</x:v>
      </x:c>
      <x:c r="I7997" s="47" t="str">
        <x:v>57960-00-00</x:v>
      </x:c>
      <x:c r="J7997" s="47" t="str">
        <x:v>DENTAL SERVICES</x:v>
      </x:c>
      <x:c r="K7997" s="50" t="n">
        <x:v>1</x:v>
      </x:c>
      <x:c r="L7997" s="50" t="n">
        <x:v>225</x:v>
      </x:c>
      <x:c r="M7997" s="50" t="n">
        <x:v>27</x:v>
      </x:c>
      <x:c r="N7997" s="50" t="n">
        <x:v>108</x:v>
      </x:c>
      <x:c r="O7997" s="51" t="n">
        <x:f>SUM(M7997:N7997)</x:f>
        <x:v>135</x:v>
      </x:c>
    </x:row>
    <x:row r="7998">
      <x:c r="A7998" s="49" t="n">
        <x:v>46226</x:v>
      </x:c>
      <x:c r="B7998" s="47" t="str">
        <x:v>09:15:55</x:v>
      </x:c>
      <x:c r="C7998" s="47" t="str">
        <x:v>221918</x:v>
      </x:c>
      <x:c r="D7998" s="47" t="str">
        <x:v>SAUD YAHIA MUHSSIN TAHISH</x:v>
      </x:c>
      <x:c r="E7998" s="47" t="str">
        <x:v>1528841</x:v>
      </x:c>
      <x:c r="F7998" s="47" t="str">
        <x:v>د.منى محمد حبيب الله اسماعيل</x:v>
      </x:c>
      <x:c r="G7998" s="47" t="str">
        <x:v>أطفال</x:v>
      </x:c>
      <x:c r="H7998" s="47" t="str">
        <x:v>SPECIALIST.EX</x:v>
      </x:c>
      <x:c r="I7998" s="47" t="str">
        <x:v>1003</x:v>
      </x:c>
      <x:c r="J7998" s="47" t="str">
        <x:v>CONSULTATIONS</x:v>
      </x:c>
      <x:c r="K7998" s="50" t="n">
        <x:v>1</x:v>
      </x:c>
      <x:c r="L7998" s="50" t="n">
        <x:v>75</x:v>
      </x:c>
      <x:c r="M7998" s="50" t="n">
        <x:v>10.5</x:v>
      </x:c>
      <x:c r="N7998" s="50" t="n">
        <x:v>42</x:v>
      </x:c>
      <x:c r="O7998" s="51" t="n">
        <x:f>SUM(M7998:N7998)</x:f>
        <x:v>52.5</x:v>
      </x:c>
    </x:row>
    <x:row r="7999">
      <x:c r="A7999" s="49" t="n">
        <x:v>46226</x:v>
      </x:c>
      <x:c r="B7999" s="47" t="str">
        <x:v>09:23:41</x:v>
      </x:c>
      <x:c r="C7999" s="47" t="str">
        <x:v>82550</x:v>
      </x:c>
      <x:c r="D7999" s="47" t="str">
        <x:v>LEILA HUSSAIN YAHIA QUSADI</x:v>
      </x:c>
      <x:c r="E7999" s="47" t="str">
        <x:v>1528842</x:v>
      </x:c>
      <x:c r="F7999" s="47" t="str">
        <x:v>د.ايمن عوض الزهري</x:v>
      </x:c>
      <x:c r="G7999" s="47" t="str">
        <x:v>طب عام</x:v>
      </x:c>
      <x:c r="H7999" s="47" t="str">
        <x:v>GP.EX</x:v>
      </x:c>
      <x:c r="I7999" s="47" t="str">
        <x:v>1002</x:v>
      </x:c>
      <x:c r="J7999" s="47" t="str">
        <x:v>CONSULTATIONS</x:v>
      </x:c>
      <x:c r="K7999" s="50" t="n">
        <x:v>1</x:v>
      </x:c>
      <x:c r="L7999" s="50" t="n">
        <x:v>50</x:v>
      </x:c>
      <x:c r="M7999" s="50" t="n">
        <x:v>50</x:v>
      </x:c>
      <x:c r="N7999" s="50" t="n">
        <x:v>0</x:v>
      </x:c>
      <x:c r="O7999" s="51" t="n">
        <x:f>SUM(M7999:N7999)</x:f>
        <x:v>50</x:v>
      </x:c>
    </x:row>
    <x:row r="8000">
      <x:c r="A8000" s="49" t="n">
        <x:v>46226</x:v>
      </x:c>
      <x:c r="B8000" s="47" t="str">
        <x:v>09:27:17</x:v>
      </x:c>
      <x:c r="C8000" s="47" t="str">
        <x:v>143625</x:v>
      </x:c>
      <x:c r="D8000" s="47" t="str">
        <x:v>RAGYAH IBRAHIM AQEAL MAKKI</x:v>
      </x:c>
      <x:c r="E8000" s="47" t="str">
        <x:v>1528843</x:v>
      </x:c>
      <x:c r="F8000" s="47" t="str">
        <x:v>د.ايمن عوض الزهري</x:v>
      </x:c>
      <x:c r="G8000" s="47" t="str">
        <x:v>طب عام</x:v>
      </x:c>
      <x:c r="H8000" s="47" t="str">
        <x:v>X-RAY KNEE AP. LAT.</x:v>
      </x:c>
      <x:c r="I8000" s="47" t="str">
        <x:v>8083</x:v>
      </x:c>
      <x:c r="J8000" s="47" t="str">
        <x:v>XRAY SERVICES</x:v>
      </x:c>
      <x:c r="K8000" s="50" t="n">
        <x:v>1</x:v>
      </x:c>
      <x:c r="L8000" s="50" t="n">
        <x:v>120</x:v>
      </x:c>
      <x:c r="M8000" s="50" t="n">
        <x:v>120</x:v>
      </x:c>
      <x:c r="N8000" s="50" t="n">
        <x:v>0</x:v>
      </x:c>
      <x:c r="O8000" s="51" t="n">
        <x:f>SUM(M8000:N8000)</x:f>
        <x:v>120</x:v>
      </x:c>
    </x:row>
    <x:row r="8001">
      <x:c r="A8001" s="49" t="n">
        <x:v>46226</x:v>
      </x:c>
      <x:c r="B8001" s="47" t="str">
        <x:v>09:28:41</x:v>
      </x:c>
      <x:c r="C8001" s="47" t="str">
        <x:v>102064</x:v>
      </x:c>
      <x:c r="D8001" s="47" t="str">
        <x:v>SALHA IBRAHIM HASSAN RAJ</x:v>
      </x:c>
      <x:c r="E8001" s="47" t="str">
        <x:v>1528844</x:v>
      </x:c>
      <x:c r="F8001" s="47" t="str">
        <x:v>د.يسرا الذروي</x:v>
      </x:c>
      <x:c r="G8001" s="47" t="str">
        <x:v>أسنان</x:v>
      </x:c>
      <x:c r="H8001" s="47" t="str">
        <x:v>SURGICAL REMOVAL OF REMAINING ROOT; PER ROOT</x:v>
      </x:c>
      <x:c r="I8001" s="47" t="str">
        <x:v>97321-04-00</x:v>
      </x:c>
      <x:c r="J8001" s="47" t="str">
        <x:v>DENTAL SERVICES</x:v>
      </x:c>
      <x:c r="K8001" s="50" t="n">
        <x:v>1</x:v>
      </x:c>
      <x:c r="L8001" s="50" t="n">
        <x:v>405</x:v>
      </x:c>
      <x:c r="M8001" s="50" t="n">
        <x:v>48</x:v>
      </x:c>
      <x:c r="N8001" s="50" t="n">
        <x:v>195</x:v>
      </x:c>
      <x:c r="O8001" s="51" t="n">
        <x:f>SUM(M8001:N8001)</x:f>
        <x:v>243</x:v>
      </x:c>
    </x:row>
    <x:row r="8002">
      <x:c r="A8002" s="49" t="n">
        <x:v>46226</x:v>
      </x:c>
      <x:c r="B8002" s="47" t="str">
        <x:v>09:29:26</x:v>
      </x:c>
      <x:c r="C8002" s="47" t="str">
        <x:v>221918</x:v>
      </x:c>
      <x:c r="D8002" s="47" t="str">
        <x:v>SAUD YAHIA MUHSSIN TAHISH</x:v>
      </x:c>
      <x:c r="E8002" s="47" t="str">
        <x:v>1528845</x:v>
      </x:c>
      <x:c r="F8002" s="47" t="str">
        <x:v>د.منى محمد حبيب الله اسماعيل</x:v>
      </x:c>
      <x:c r="G8002" s="47" t="str">
        <x:v>أطفال</x:v>
      </x:c>
      <x:c r="H8002" s="47" t="str">
        <x:v>X-RAY</x:v>
      </x:c>
      <x:c r="I8002" s="47" t="str">
        <x:v>8001</x:v>
      </x:c>
      <x:c r="J8002" s="47" t="str">
        <x:v>XRAY SERVICES</x:v>
      </x:c>
      <x:c r="K8002" s="50" t="n">
        <x:v>1</x:v>
      </x:c>
      <x:c r="L8002" s="50" t="n">
        <x:v>100</x:v>
      </x:c>
      <x:c r="M8002" s="50" t="n">
        <x:v>15</x:v>
      </x:c>
      <x:c r="N8002" s="50" t="n">
        <x:v>60</x:v>
      </x:c>
      <x:c r="O8002" s="51" t="n">
        <x:f>SUM(M8002:N8002)</x:f>
        <x:v>75</x:v>
      </x:c>
    </x:row>
    <x:row r="8003">
      <x:c r="A8003" s="49" t="n">
        <x:v>46226</x:v>
      </x:c>
      <x:c r="B8003" s="47" t="str">
        <x:v>09:32:29</x:v>
      </x:c>
      <x:c r="C8003" s="47" t="str">
        <x:v>52445</x:v>
      </x:c>
      <x:c r="D8003" s="47" t="str">
        <x:v>SALHA YAHYA IBRAHIM MAGRASHI</x:v>
      </x:c>
      <x:c r="E8003" s="47" t="str">
        <x:v>1528846</x:v>
      </x:c>
      <x:c r="F8003" s="47" t="str">
        <x:v>د.ابراهيم احمد محمود</x:v>
      </x:c>
      <x:c r="G8003" s="47" t="str">
        <x:v>أسنان</x:v>
      </x:c>
      <x:c r="H8003" s="47" t="str">
        <x:v>FOLLOW UP</x:v>
      </x:c>
      <x:c r="I8003" s="47" t="str">
        <x:v>999</x:v>
      </x:c>
      <x:c r="J8003" s="47" t="str">
        <x:v>مراجعة مجانية</x:v>
      </x:c>
      <x:c r="K8003" s="50" t="n">
        <x:v>1</x:v>
      </x:c>
      <x:c r="L8003" s="50" t="n">
        <x:v>0</x:v>
      </x:c>
      <x:c r="M8003" s="50" t="n">
        <x:v>0</x:v>
      </x:c>
      <x:c r="N8003" s="50" t="n">
        <x:v>0</x:v>
      </x:c>
      <x:c r="O8003" s="51" t="n">
        <x:f>SUM(M8003:N8003)</x:f>
        <x:v>0</x:v>
      </x:c>
    </x:row>
    <x:row r="8004">
      <x:c r="A8004" s="49" t="n">
        <x:v>46226</x:v>
      </x:c>
      <x:c r="B8004" s="47" t="str">
        <x:v>09:35:39</x:v>
      </x:c>
      <x:c r="C8004" s="47" t="str">
        <x:v>181066</x:v>
      </x:c>
      <x:c r="D8004" s="47" t="str">
        <x:v>AIESHA OMAR AHMED F</x:v>
      </x:c>
      <x:c r="E8004" s="47" t="str">
        <x:v>1528847</x:v>
      </x:c>
      <x:c r="F8004" s="47" t="str">
        <x:v>د.ايمن عوض الزهري</x:v>
      </x:c>
      <x:c r="G8004" s="47" t="str">
        <x:v>طب عام</x:v>
      </x:c>
      <x:c r="H8004" s="47" t="str">
        <x:v>FOLLOW UP</x:v>
      </x:c>
      <x:c r="I8004" s="47" t="str">
        <x:v>999</x:v>
      </x:c>
      <x:c r="J8004" s="47" t="str">
        <x:v>مراجعة مجانية</x:v>
      </x:c>
      <x:c r="K8004" s="50" t="n">
        <x:v>1</x:v>
      </x:c>
      <x:c r="L8004" s="50" t="n">
        <x:v>0</x:v>
      </x:c>
      <x:c r="M8004" s="50" t="n">
        <x:v>0</x:v>
      </x:c>
      <x:c r="N8004" s="50" t="n">
        <x:v>0</x:v>
      </x:c>
      <x:c r="O8004" s="51" t="n">
        <x:f>SUM(M8004:N8004)</x:f>
        <x:v>0</x:v>
      </x:c>
    </x:row>
    <x:row r="8005">
      <x:c r="A8005" s="49" t="n">
        <x:v>46226</x:v>
      </x:c>
      <x:c r="B8005" s="47" t="str">
        <x:v>09:37:16</x:v>
      </x:c>
      <x:c r="C8005" s="47" t="str">
        <x:v>82550</x:v>
      </x:c>
      <x:c r="D8005" s="47" t="str">
        <x:v>LEILA HUSSAIN YAHIA QUSADI</x:v>
      </x:c>
      <x:c r="E8005" s="47" t="str">
        <x:v>1528848</x:v>
      </x:c>
      <x:c r="F8005" s="47" t="str">
        <x:v>د.ايمن عوض الزهري</x:v>
      </x:c>
      <x:c r="G8005" s="47" t="str">
        <x:v>طب عام</x:v>
      </x:c>
      <x:c r="H8005" s="47" t="str">
        <x:v>URINE ANALYSIS</x:v>
      </x:c>
      <x:c r="I8005" s="47" t="str">
        <x:v>7014</x:v>
      </x:c>
      <x:c r="J8005" s="47" t="str">
        <x:v>LAB SERVICES</x:v>
      </x:c>
      <x:c r="K8005" s="50" t="n">
        <x:v>1</x:v>
      </x:c>
      <x:c r="L8005" s="50" t="n">
        <x:v>50</x:v>
      </x:c>
      <x:c r="M8005" s="50" t="n">
        <x:v>50</x:v>
      </x:c>
      <x:c r="N8005" s="50" t="n">
        <x:v>0</x:v>
      </x:c>
      <x:c r="O8005" s="51" t="n">
        <x:f>SUM(M8005:N8005)</x:f>
        <x:v>50</x:v>
      </x:c>
    </x:row>
    <x:row r="8006">
      <x:c r="A8006" s="49" t="n">
        <x:v>46226</x:v>
      </x:c>
      <x:c r="B8006" s="47" t="str">
        <x:v>09:37:16</x:v>
      </x:c>
      <x:c r="C8006" s="47" t="str">
        <x:v>82550</x:v>
      </x:c>
      <x:c r="D8006" s="47" t="str">
        <x:v>LEILA HUSSAIN YAHIA QUSADI</x:v>
      </x:c>
      <x:c r="E8006" s="47" t="str">
        <x:v>1528848</x:v>
      </x:c>
      <x:c r="F8006" s="47" t="str">
        <x:v>د.ايمن عوض الزهري</x:v>
      </x:c>
      <x:c r="G8006" s="47" t="str">
        <x:v>طب عام</x:v>
      </x:c>
      <x:c r="H8006" s="47" t="str">
        <x:v>S.CREATININE</x:v>
      </x:c>
      <x:c r="I8006" s="47" t="str">
        <x:v>7050</x:v>
      </x:c>
      <x:c r="J8006" s="47" t="str">
        <x:v>LAB SERVICES</x:v>
      </x:c>
      <x:c r="K8006" s="50" t="n">
        <x:v>1</x:v>
      </x:c>
      <x:c r="L8006" s="50" t="n">
        <x:v>50</x:v>
      </x:c>
      <x:c r="M8006" s="50" t="n">
        <x:v>50</x:v>
      </x:c>
      <x:c r="N8006" s="50" t="n">
        <x:v>0</x:v>
      </x:c>
      <x:c r="O8006" s="51" t="n">
        <x:f>SUM(M8006:N8006)</x:f>
        <x:v>50</x:v>
      </x:c>
    </x:row>
    <x:row r="8007">
      <x:c r="A8007" s="49" t="n">
        <x:v>46226</x:v>
      </x:c>
      <x:c r="B8007" s="47" t="str">
        <x:v>09:37:32</x:v>
      </x:c>
      <x:c r="C8007" s="47" t="str">
        <x:v>82550</x:v>
      </x:c>
      <x:c r="D8007" s="47" t="str">
        <x:v>LEILA HUSSAIN YAHIA QUSADI</x:v>
      </x:c>
      <x:c r="E8007" s="47" t="str">
        <x:v>1528849</x:v>
      </x:c>
      <x:c r="F8007" s="47" t="str">
        <x:v>د.ايمن عوض الزهري</x:v>
      </x:c>
      <x:c r="G8007" s="47" t="str">
        <x:v>طب عام</x:v>
      </x:c>
      <x:c r="H8007" s="47" t="str">
        <x:v>PARACETAMOL 100 CC+ IV INFUSION</x:v>
      </x:c>
      <x:c r="I8007" s="47" t="str">
        <x:v>10037</x:v>
      </x:c>
      <x:c r="J8007" s="47" t="str">
        <x:v>أدويه داخليه</x:v>
      </x:c>
      <x:c r="K8007" s="50" t="n">
        <x:v>1</x:v>
      </x:c>
      <x:c r="L8007" s="50" t="n">
        <x:v>84</x:v>
      </x:c>
      <x:c r="M8007" s="50" t="n">
        <x:v>84</x:v>
      </x:c>
      <x:c r="N8007" s="50" t="n">
        <x:v>0</x:v>
      </x:c>
      <x:c r="O8007" s="51" t="n">
        <x:f>SUM(M8007:N8007)</x:f>
        <x:v>84</x:v>
      </x:c>
    </x:row>
    <x:row r="8008">
      <x:c r="A8008" s="49" t="n">
        <x:v>46226</x:v>
      </x:c>
      <x:c r="B8008" s="47" t="str">
        <x:v>09:59:26</x:v>
      </x:c>
      <x:c r="C8008" s="47" t="str">
        <x:v>232707</x:v>
      </x:c>
      <x:c r="D8008" s="47" t="str">
        <x:v>YAHIA MOHAMMED MOUSA ABDLI</x:v>
      </x:c>
      <x:c r="E8008" s="47" t="str">
        <x:v>1528850</x:v>
      </x:c>
      <x:c r="F8008" s="47" t="str">
        <x:v>د.منى محمد حبيب الله اسماعيل</x:v>
      </x:c>
      <x:c r="G8008" s="47" t="str">
        <x:v>أطفال</x:v>
      </x:c>
      <x:c r="H8008" s="47" t="str">
        <x:v>SPECIALIST.EX</x:v>
      </x:c>
      <x:c r="I8008" s="47" t="str">
        <x:v>1003</x:v>
      </x:c>
      <x:c r="J8008" s="47" t="str">
        <x:v>CONSULTATIONS</x:v>
      </x:c>
      <x:c r="K8008" s="50" t="n">
        <x:v>1</x:v>
      </x:c>
      <x:c r="L8008" s="50" t="n">
        <x:v>50</x:v>
      </x:c>
      <x:c r="M8008" s="50" t="n">
        <x:v>50</x:v>
      </x:c>
      <x:c r="N8008" s="50" t="n">
        <x:v>0</x:v>
      </x:c>
      <x:c r="O8008" s="51" t="n">
        <x:f>SUM(M8008:N8008)</x:f>
        <x:v>50</x:v>
      </x:c>
    </x:row>
    <x:row r="8009">
      <x:c r="A8009" s="49" t="n">
        <x:v>46226</x:v>
      </x:c>
      <x:c r="B8009" s="47" t="str">
        <x:v>10:00:52</x:v>
      </x:c>
      <x:c r="C8009" s="47" t="str">
        <x:v>212854</x:v>
      </x:c>
      <x:c r="D8009" s="47" t="str">
        <x:v>MOHAMMED ATEYAH MOHAMMED ABDULRAHEEM</x:v>
      </x:c>
      <x:c r="E8009" s="47" t="str">
        <x:v>1528851</x:v>
      </x:c>
      <x:c r="F8009" s="47" t="str">
        <x:v>د.ايمن عوض الزهري</x:v>
      </x:c>
      <x:c r="G8009" s="47" t="str">
        <x:v>طب عام</x:v>
      </x:c>
      <x:c r="H8009" s="47" t="str">
        <x:v>GP.EX</x:v>
      </x:c>
      <x:c r="I8009" s="47" t="str">
        <x:v>1002</x:v>
      </x:c>
      <x:c r="J8009" s="47" t="str">
        <x:v>CONSULTATIONS</x:v>
      </x:c>
      <x:c r="K8009" s="50" t="n">
        <x:v>1</x:v>
      </x:c>
      <x:c r="L8009" s="50" t="n">
        <x:v>50</x:v>
      </x:c>
      <x:c r="M8009" s="50" t="n">
        <x:v>6</x:v>
      </x:c>
      <x:c r="N8009" s="50" t="n">
        <x:v>24</x:v>
      </x:c>
      <x:c r="O8009" s="51" t="n">
        <x:f>SUM(M8009:N8009)</x:f>
        <x:v>30</x:v>
      </x:c>
    </x:row>
    <x:row r="8010">
      <x:c r="A8010" s="49" t="n">
        <x:v>46226</x:v>
      </x:c>
      <x:c r="B8010" s="47" t="str">
        <x:v>10:12:58</x:v>
      </x:c>
      <x:c r="C8010" s="47" t="str">
        <x:v>205223</x:v>
      </x:c>
      <x:c r="D8010" s="47" t="str">
        <x:v>AGADER YAHIA ESMAEEL QADHI</x:v>
      </x:c>
      <x:c r="E8010" s="47" t="str">
        <x:v>1528852</x:v>
      </x:c>
      <x:c r="F8010" s="47" t="str">
        <x:v>د احمد رجب احمد</x:v>
      </x:c>
      <x:c r="G8010" s="47" t="str">
        <x:v>أسنان</x:v>
      </x:c>
      <x:c r="H8010" s="47" t="str">
        <x:v>DENTISTRY.EX</x:v>
      </x:c>
      <x:c r="I8010" s="47" t="str">
        <x:v>1001</x:v>
      </x:c>
      <x:c r="J8010" s="47" t="str">
        <x:v>CONSULTATIONS</x:v>
      </x:c>
      <x:c r="K8010" s="50" t="n">
        <x:v>1</x:v>
      </x:c>
      <x:c r="L8010" s="50" t="n">
        <x:v>35</x:v>
      </x:c>
      <x:c r="M8010" s="50" t="n">
        <x:v>7</x:v>
      </x:c>
      <x:c r="N8010" s="50" t="n">
        <x:v>28</x:v>
      </x:c>
      <x:c r="O8010" s="51" t="n">
        <x:f>SUM(M8010:N8010)</x:f>
        <x:v>35</x:v>
      </x:c>
    </x:row>
    <x:row r="8011">
      <x:c r="A8011" s="49" t="n">
        <x:v>46226</x:v>
      </x:c>
      <x:c r="B8011" s="47" t="str">
        <x:v>10:14:10</x:v>
      </x:c>
      <x:c r="C8011" s="47" t="str">
        <x:v>232707</x:v>
      </x:c>
      <x:c r="D8011" s="47" t="str">
        <x:v>YAHIA MOHAMMED MOUSA ABDLI</x:v>
      </x:c>
      <x:c r="E8011" s="47" t="str">
        <x:v>1528853</x:v>
      </x:c>
      <x:c r="F8011" s="47" t="str">
        <x:v>د.منى محمد حبيب الله اسماعيل</x:v>
      </x:c>
      <x:c r="G8011" s="47" t="str">
        <x:v>أطفال</x:v>
      </x:c>
      <x:c r="H8011" s="47" t="str">
        <x:v>DEXAMETHASONE + ( IV )</x:v>
      </x:c>
      <x:c r="I8011" s="47" t="str">
        <x:v>10106</x:v>
      </x:c>
      <x:c r="J8011" s="47" t="str">
        <x:v>ER SERVICES</x:v>
      </x:c>
      <x:c r="K8011" s="50" t="n">
        <x:v>1</x:v>
      </x:c>
      <x:c r="L8011" s="50" t="n">
        <x:v>32</x:v>
      </x:c>
      <x:c r="M8011" s="50" t="n">
        <x:v>32</x:v>
      </x:c>
      <x:c r="N8011" s="50" t="n">
        <x:v>0</x:v>
      </x:c>
      <x:c r="O8011" s="51" t="n">
        <x:f>SUM(M8011:N8011)</x:f>
        <x:v>32</x:v>
      </x:c>
    </x:row>
    <x:row r="8012">
      <x:c r="A8012" s="49" t="n">
        <x:v>46226</x:v>
      </x:c>
      <x:c r="B8012" s="47" t="str">
        <x:v>10:14:10</x:v>
      </x:c>
      <x:c r="C8012" s="47" t="str">
        <x:v>232707</x:v>
      </x:c>
      <x:c r="D8012" s="47" t="str">
        <x:v>YAHIA MOHAMMED MOUSA ABDLI</x:v>
      </x:c>
      <x:c r="E8012" s="47" t="str">
        <x:v>1528853</x:v>
      </x:c>
      <x:c r="F8012" s="47" t="str">
        <x:v>د.منى محمد حبيب الله اسماعيل</x:v>
      </x:c>
      <x:c r="G8012" s="47" t="str">
        <x:v>أطفال</x:v>
      </x:c>
      <x:c r="H8012" s="47" t="str">
        <x:v>NORMAL SALINE + IV INFUSION</x:v>
      </x:c>
      <x:c r="I8012" s="47" t="str">
        <x:v>10066</x:v>
      </x:c>
      <x:c r="J8012" s="47" t="str">
        <x:v>أدويه داخليه</x:v>
      </x:c>
      <x:c r="K8012" s="50" t="n">
        <x:v>1</x:v>
      </x:c>
      <x:c r="L8012" s="50" t="n">
        <x:v>76</x:v>
      </x:c>
      <x:c r="M8012" s="50" t="n">
        <x:v>76</x:v>
      </x:c>
      <x:c r="N8012" s="50" t="n">
        <x:v>0</x:v>
      </x:c>
      <x:c r="O8012" s="51" t="n">
        <x:f>SUM(M8012:N8012)</x:f>
        <x:v>76</x:v>
      </x:c>
    </x:row>
    <x:row r="8013">
      <x:c r="A8013" s="49" t="n">
        <x:v>46226</x:v>
      </x:c>
      <x:c r="B8013" s="47" t="str">
        <x:v>10:14:10</x:v>
      </x:c>
      <x:c r="C8013" s="47" t="str">
        <x:v>232707</x:v>
      </x:c>
      <x:c r="D8013" s="47" t="str">
        <x:v>YAHIA MOHAMMED MOUSA ABDLI</x:v>
      </x:c>
      <x:c r="E8013" s="47" t="str">
        <x:v>1528853</x:v>
      </x:c>
      <x:c r="F8013" s="47" t="str">
        <x:v>د.منى محمد حبيب الله اسماعيل</x:v>
      </x:c>
      <x:c r="G8013" s="47" t="str">
        <x:v>أطفال</x:v>
      </x:c>
      <x:c r="H8013" s="47" t="str">
        <x:v>FLAGYL (METRONIDAZOLE) + IV INFUSION</x:v>
      </x:c>
      <x:c r="I8013" s="47" t="str">
        <x:v>10028</x:v>
      </x:c>
      <x:c r="J8013" s="47" t="str">
        <x:v>أدويه داخليه</x:v>
      </x:c>
      <x:c r="K8013" s="50" t="n">
        <x:v>1</x:v>
      </x:c>
      <x:c r="L8013" s="50" t="n">
        <x:v>80</x:v>
      </x:c>
      <x:c r="M8013" s="50" t="n">
        <x:v>80</x:v>
      </x:c>
      <x:c r="N8013" s="50" t="n">
        <x:v>0</x:v>
      </x:c>
      <x:c r="O8013" s="51" t="n">
        <x:f>SUM(M8013:N8013)</x:f>
        <x:v>80</x:v>
      </x:c>
    </x:row>
    <x:row r="8014">
      <x:c r="A8014" s="49" t="n">
        <x:v>46226</x:v>
      </x:c>
      <x:c r="B8014" s="47" t="str">
        <x:v>10:14:10</x:v>
      </x:c>
      <x:c r="C8014" s="47" t="str">
        <x:v>232707</x:v>
      </x:c>
      <x:c r="D8014" s="47" t="str">
        <x:v>YAHIA MOHAMMED MOUSA ABDLI</x:v>
      </x:c>
      <x:c r="E8014" s="47" t="str">
        <x:v>1528853</x:v>
      </x:c>
      <x:c r="F8014" s="47" t="str">
        <x:v>د.منى محمد حبيب الله اسماعيل</x:v>
      </x:c>
      <x:c r="G8014" s="47" t="str">
        <x:v>أطفال</x:v>
      </x:c>
      <x:c r="H8014" s="47" t="str">
        <x:v>TRIAXONE 500 MG+ ( IV INJ )</x:v>
      </x:c>
      <x:c r="I8014" s="47" t="str">
        <x:v>10120</x:v>
      </x:c>
      <x:c r="J8014" s="47" t="str">
        <x:v>ER SERVICES</x:v>
      </x:c>
      <x:c r="K8014" s="50" t="n">
        <x:v>1</x:v>
      </x:c>
      <x:c r="L8014" s="50" t="n">
        <x:v>66</x:v>
      </x:c>
      <x:c r="M8014" s="50" t="n">
        <x:v>66</x:v>
      </x:c>
      <x:c r="N8014" s="50" t="n">
        <x:v>0</x:v>
      </x:c>
      <x:c r="O8014" s="51" t="n">
        <x:f>SUM(M8014:N8014)</x:f>
        <x:v>66</x:v>
      </x:c>
    </x:row>
    <x:row r="8015">
      <x:c r="A8015" s="49" t="n">
        <x:v>46226</x:v>
      </x:c>
      <x:c r="B8015" s="47" t="str">
        <x:v>10:14:10</x:v>
      </x:c>
      <x:c r="C8015" s="47" t="str">
        <x:v>232707</x:v>
      </x:c>
      <x:c r="D8015" s="47" t="str">
        <x:v>YAHIA MOHAMMED MOUSA ABDLI</x:v>
      </x:c>
      <x:c r="E8015" s="47" t="str">
        <x:v>1528853</x:v>
      </x:c>
      <x:c r="F8015" s="47" t="str">
        <x:v>د.منى محمد حبيب الله اسماعيل</x:v>
      </x:c>
      <x:c r="G8015" s="47" t="str">
        <x:v>أطفال</x:v>
      </x:c>
      <x:c r="H8015" s="47" t="str">
        <x:v>PARACETAMOL 100 CC+ IV INFUSION</x:v>
      </x:c>
      <x:c r="I8015" s="47" t="str">
        <x:v>10037</x:v>
      </x:c>
      <x:c r="J8015" s="47" t="str">
        <x:v>أدويه داخليه</x:v>
      </x:c>
      <x:c r="K8015" s="50" t="n">
        <x:v>1</x:v>
      </x:c>
      <x:c r="L8015" s="50" t="n">
        <x:v>84</x:v>
      </x:c>
      <x:c r="M8015" s="50" t="n">
        <x:v>84</x:v>
      </x:c>
      <x:c r="N8015" s="50" t="n">
        <x:v>0</x:v>
      </x:c>
      <x:c r="O8015" s="51" t="n">
        <x:f>SUM(M8015:N8015)</x:f>
        <x:v>84</x:v>
      </x:c>
    </x:row>
    <x:row r="8016">
      <x:c r="A8016" s="49" t="n">
        <x:v>46226</x:v>
      </x:c>
      <x:c r="B8016" s="47" t="str">
        <x:v>10:15:38</x:v>
      </x:c>
      <x:c r="C8016" s="47" t="str">
        <x:v>111791</x:v>
      </x:c>
      <x:c r="D8016" s="47" t="str">
        <x:v>BARAKASH A</x:v>
      </x:c>
      <x:c r="E8016" s="47" t="str">
        <x:v>1528854</x:v>
      </x:c>
      <x:c r="F8016" s="47" t="str">
        <x:v>د.ايمن عوض الزهري</x:v>
      </x:c>
      <x:c r="G8016" s="47" t="str">
        <x:v>طب عام</x:v>
      </x:c>
      <x:c r="H8016" s="47" t="str">
        <x:v>GP.EX</x:v>
      </x:c>
      <x:c r="I8016" s="47" t="str">
        <x:v>1002</x:v>
      </x:c>
      <x:c r="J8016" s="47" t="str">
        <x:v>CONSULTATIONS</x:v>
      </x:c>
      <x:c r="K8016" s="50" t="n">
        <x:v>1</x:v>
      </x:c>
      <x:c r="L8016" s="50" t="n">
        <x:v>50</x:v>
      </x:c>
      <x:c r="M8016" s="50" t="n">
        <x:v>0</x:v>
      </x:c>
      <x:c r="N8016" s="50" t="n">
        <x:v>30</x:v>
      </x:c>
      <x:c r="O8016" s="51" t="n">
        <x:f>SUM(M8016:N8016)</x:f>
        <x:v>30</x:v>
      </x:c>
    </x:row>
    <x:row r="8017">
      <x:c r="A8017" s="49" t="n">
        <x:v>46226</x:v>
      </x:c>
      <x:c r="B8017" s="47" t="str">
        <x:v>10:20:33</x:v>
      </x:c>
      <x:c r="C8017" s="47" t="str">
        <x:v>212854</x:v>
      </x:c>
      <x:c r="D8017" s="47" t="str">
        <x:v>MOHAMMED ATEYAH MOHAMMED ABDULRAHEEM</x:v>
      </x:c>
      <x:c r="E8017" s="47" t="str">
        <x:v>1528855</x:v>
      </x:c>
      <x:c r="F8017" s="47" t="str">
        <x:v>د.ايمن عوض الزهري</x:v>
      </x:c>
      <x:c r="G8017" s="47" t="str">
        <x:v>طب عام</x:v>
      </x:c>
      <x:c r="H8017" s="47" t="str">
        <x:v>XEFO 8MG POWDER FOR INJECTION</x:v>
      </x:c>
      <x:c r="I8017" s="47" t="str">
        <x:v>3006222294</x:v>
      </x:c>
      <x:c r="J8017" s="47" t="str">
        <x:v>أدويه داخليه</x:v>
      </x:c>
      <x:c r="K8017" s="50" t="n">
        <x:v>1</x:v>
      </x:c>
      <x:c r="L8017" s="50" t="n">
        <x:v>18.35</x:v>
      </x:c>
      <x:c r="M8017" s="50" t="n">
        <x:v>3.41</x:v>
      </x:c>
      <x:c r="N8017" s="50" t="n">
        <x:v>13.66</x:v>
      </x:c>
      <x:c r="O8017" s="51" t="n">
        <x:f>SUM(M8017:N8017)</x:f>
        <x:v>17.07</x:v>
      </x:c>
    </x:row>
    <x:row r="8018">
      <x:c r="A8018" s="49" t="n">
        <x:v>46226</x:v>
      </x:c>
      <x:c r="B8018" s="47" t="str">
        <x:v>10:20:33</x:v>
      </x:c>
      <x:c r="C8018" s="47" t="str">
        <x:v>212854</x:v>
      </x:c>
      <x:c r="D8018" s="47" t="str">
        <x:v>MOHAMMED ATEYAH MOHAMMED ABDULRAHEEM</x:v>
      </x:c>
      <x:c r="E8018" s="47" t="str">
        <x:v>1528855</x:v>
      </x:c>
      <x:c r="F8018" s="47" t="str">
        <x:v>د.ايمن عوض الزهري</x:v>
      </x:c>
      <x:c r="G8018" s="47" t="str">
        <x:v>طب عام</x:v>
      </x:c>
      <x:c r="H8018" s="47" t="str">
        <x:v>IV. INJECTION</x:v>
      </x:c>
      <x:c r="I8018" s="47" t="str">
        <x:v>10032</x:v>
      </x:c>
      <x:c r="J8018" s="47" t="str">
        <x:v>ER SERVICES</x:v>
      </x:c>
      <x:c r="K8018" s="50" t="n">
        <x:v>1</x:v>
      </x:c>
      <x:c r="L8018" s="50" t="n">
        <x:v>10</x:v>
      </x:c>
      <x:c r="M8018" s="50" t="n">
        <x:v>1.3</x:v>
      </x:c>
      <x:c r="N8018" s="50" t="n">
        <x:v>5.2</x:v>
      </x:c>
      <x:c r="O8018" s="51" t="n">
        <x:f>SUM(M8018:N8018)</x:f>
        <x:v>6.5</x:v>
      </x:c>
    </x:row>
    <x:row r="8019">
      <x:c r="A8019" s="49" t="n">
        <x:v>46226</x:v>
      </x:c>
      <x:c r="B8019" s="47" t="str">
        <x:v>10:22:01</x:v>
      </x:c>
      <x:c r="C8019" s="47" t="str">
        <x:v>178705</x:v>
      </x:c>
      <x:c r="D8019" s="47" t="str">
        <x:v>AIESHA BELAL MOHAMMED ALRBAEI</x:v>
      </x:c>
      <x:c r="E8019" s="47" t="str">
        <x:v>1528856</x:v>
      </x:c>
      <x:c r="F8019" s="47" t="str">
        <x:v>د.هناء سعد</x:v>
      </x:c>
      <x:c r="G8019" s="47" t="str">
        <x:v>نساء وولادة</x:v>
      </x:c>
      <x:c r="H8019" s="47" t="str">
        <x:v>SPECIALIST.EX</x:v>
      </x:c>
      <x:c r="I8019" s="47" t="str">
        <x:v>1003</x:v>
      </x:c>
      <x:c r="J8019" s="47" t="str">
        <x:v>CONSULTATIONS</x:v>
      </x:c>
      <x:c r="K8019" s="50" t="n">
        <x:v>1</x:v>
      </x:c>
      <x:c r="L8019" s="50" t="n">
        <x:v>50</x:v>
      </x:c>
      <x:c r="M8019" s="50" t="n">
        <x:v>50</x:v>
      </x:c>
      <x:c r="N8019" s="50" t="n">
        <x:v>0</x:v>
      </x:c>
      <x:c r="O8019" s="51" t="n">
        <x:f>SUM(M8019:N8019)</x:f>
        <x:v>50</x:v>
      </x:c>
    </x:row>
    <x:row r="8020">
      <x:c r="A8020" s="49" t="n">
        <x:v>46226</x:v>
      </x:c>
      <x:c r="B8020" s="47" t="str">
        <x:v>10:28:07</x:v>
      </x:c>
      <x:c r="C8020" s="47" t="str">
        <x:v>37192</x:v>
      </x:c>
      <x:c r="D8020" s="47" t="str">
        <x:v>SALHA SALMAN ALI AISA ALRETHI</x:v>
      </x:c>
      <x:c r="E8020" s="47" t="str">
        <x:v>1528857</x:v>
      </x:c>
      <x:c r="F8020" s="47" t="str">
        <x:v>د.هناء سعد</x:v>
      </x:c>
      <x:c r="G8020" s="47" t="str">
        <x:v>نساء وولادة</x:v>
      </x:c>
      <x:c r="H8020" s="47" t="str">
        <x:v>SPECIALIST.EX</x:v>
      </x:c>
      <x:c r="I8020" s="47" t="str">
        <x:v>1003</x:v>
      </x:c>
      <x:c r="J8020" s="47" t="str">
        <x:v>CONSULTATIONS</x:v>
      </x:c>
      <x:c r="K8020" s="50" t="n">
        <x:v>1</x:v>
      </x:c>
      <x:c r="L8020" s="50" t="n">
        <x:v>50</x:v>
      </x:c>
      <x:c r="M8020" s="50" t="n">
        <x:v>50</x:v>
      </x:c>
      <x:c r="N8020" s="50" t="n">
        <x:v>0</x:v>
      </x:c>
      <x:c r="O8020" s="51" t="n">
        <x:f>SUM(M8020:N8020)</x:f>
        <x:v>50</x:v>
      </x:c>
    </x:row>
    <x:row r="8021">
      <x:c r="A8021" s="49" t="n">
        <x:v>46226</x:v>
      </x:c>
      <x:c r="B8021" s="47" t="str">
        <x:v>10:48:42</x:v>
      </x:c>
      <x:c r="C8021" s="47" t="str">
        <x:v>232533</x:v>
      </x:c>
      <x:c r="D8021" s="47" t="str">
        <x:v>RAGHAD SALEH MOHAMMED ALI</x:v>
      </x:c>
      <x:c r="E8021" s="47" t="str">
        <x:v>1528858</x:v>
      </x:c>
      <x:c r="F8021" s="47" t="str">
        <x:v>د.هناء سعد</x:v>
      </x:c>
      <x:c r="G8021" s="47" t="str">
        <x:v>نساء وولادة</x:v>
      </x:c>
      <x:c r="H8021" s="47" t="str">
        <x:v>FOLLOW UP</x:v>
      </x:c>
      <x:c r="I8021" s="47" t="str">
        <x:v>999</x:v>
      </x:c>
      <x:c r="J8021" s="47" t="str">
        <x:v>مراجعة مجانية</x:v>
      </x:c>
      <x:c r="K8021" s="50" t="n">
        <x:v>1</x:v>
      </x:c>
      <x:c r="L8021" s="50" t="n">
        <x:v>0</x:v>
      </x:c>
      <x:c r="M8021" s="50" t="n">
        <x:v>0</x:v>
      </x:c>
      <x:c r="N8021" s="50" t="n">
        <x:v>0</x:v>
      </x:c>
      <x:c r="O8021" s="51" t="n">
        <x:f>SUM(M8021:N8021)</x:f>
        <x:v>0</x:v>
      </x:c>
    </x:row>
    <x:row r="8022">
      <x:c r="A8022" s="49" t="n">
        <x:v>46226</x:v>
      </x:c>
      <x:c r="B8022" s="47" t="str">
        <x:v>10:57:52</x:v>
      </x:c>
      <x:c r="C8022" s="47" t="str">
        <x:v>237128</x:v>
      </x:c>
      <x:c r="D8022" s="47" t="str">
        <x:v>ALSAYED MOHAMMED ABDUL ALHADI HUSSAIN</x:v>
      </x:c>
      <x:c r="E8022" s="47" t="str">
        <x:v>1528859</x:v>
      </x:c>
      <x:c r="F8022" s="47" t="str">
        <x:v>د.ايمن عوض الزهري</x:v>
      </x:c>
      <x:c r="G8022" s="47" t="str">
        <x:v>طب عام</x:v>
      </x:c>
      <x:c r="H8022" s="47" t="str">
        <x:v>GP.EX</x:v>
      </x:c>
      <x:c r="I8022" s="47" t="str">
        <x:v>1002</x:v>
      </x:c>
      <x:c r="J8022" s="47" t="str">
        <x:v>CONSULTATIONS</x:v>
      </x:c>
      <x:c r="K8022" s="50" t="n">
        <x:v>1</x:v>
      </x:c>
      <x:c r="L8022" s="50" t="n">
        <x:v>50</x:v>
      </x:c>
      <x:c r="M8022" s="50" t="n">
        <x:v>6</x:v>
      </x:c>
      <x:c r="N8022" s="50" t="n">
        <x:v>24</x:v>
      </x:c>
      <x:c r="O8022" s="51" t="n">
        <x:f>SUM(M8022:N8022)</x:f>
        <x:v>30</x:v>
      </x:c>
    </x:row>
    <x:row r="8023">
      <x:c r="A8023" s="49" t="n">
        <x:v>46226</x:v>
      </x:c>
      <x:c r="B8023" s="47" t="str">
        <x:v>11:02:59</x:v>
      </x:c>
      <x:c r="C8023" s="47" t="str">
        <x:v>52445</x:v>
      </x:c>
      <x:c r="D8023" s="47" t="str">
        <x:v>SALHA YAHYA IBRAHIM MAGRASHI</x:v>
      </x:c>
      <x:c r="E8023" s="47" t="str">
        <x:v>1528860</x:v>
      </x:c>
      <x:c r="F8023" s="47" t="str">
        <x:v>د.ابراهيم احمد محمود</x:v>
      </x:c>
      <x:c r="G8023" s="47" t="str">
        <x:v>أسنان</x:v>
      </x:c>
      <x:c r="H8023" s="47" t="str">
        <x:v>REMOVE CALCULUS SCALPING</x:v>
      </x:c>
      <x:c r="I8023" s="47" t="str">
        <x:v>2006</x:v>
      </x:c>
      <x:c r="J8023" s="47" t="str">
        <x:v>DENTAL SERVICES</x:v>
      </x:c>
      <x:c r="K8023" s="50" t="n">
        <x:v>1</x:v>
      </x:c>
      <x:c r="L8023" s="50" t="n">
        <x:v>200</x:v>
      </x:c>
      <x:c r="M8023" s="50" t="n">
        <x:v>0</x:v>
      </x:c>
      <x:c r="N8023" s="50" t="n">
        <x:v>130</x:v>
      </x:c>
      <x:c r="O8023" s="51" t="n">
        <x:f>SUM(M8023:N8023)</x:f>
        <x:v>130</x:v>
      </x:c>
    </x:row>
    <x:row r="8024">
      <x:c r="A8024" s="49" t="n">
        <x:v>46226</x:v>
      </x:c>
      <x:c r="B8024" s="47" t="str">
        <x:v>11:04:57</x:v>
      </x:c>
      <x:c r="C8024" s="47" t="str">
        <x:v>126672</x:v>
      </x:c>
      <x:c r="D8024" s="47" t="str">
        <x:v>AHMED FATHI MOHAMMED FARAHAT</x:v>
      </x:c>
      <x:c r="E8024" s="47" t="str">
        <x:v>1528861</x:v>
      </x:c>
      <x:c r="F8024" s="47" t="str">
        <x:v>د احمد رجب احمد</x:v>
      </x:c>
      <x:c r="G8024" s="47" t="str">
        <x:v>أسنان</x:v>
      </x:c>
      <x:c r="H8024" s="47" t="str">
        <x:v>DENTISTRY.EX</x:v>
      </x:c>
      <x:c r="I8024" s="47" t="str">
        <x:v>1001</x:v>
      </x:c>
      <x:c r="J8024" s="47" t="str">
        <x:v>CONSULTATIONS</x:v>
      </x:c>
      <x:c r="K8024" s="50" t="n">
        <x:v>1</x:v>
      </x:c>
      <x:c r="L8024" s="50" t="n">
        <x:v>0</x:v>
      </x:c>
      <x:c r="M8024" s="50" t="n">
        <x:v>0</x:v>
      </x:c>
      <x:c r="N8024" s="50" t="n">
        <x:v>0</x:v>
      </x:c>
      <x:c r="O8024" s="51" t="n">
        <x:f>SUM(M8024:N8024)</x:f>
        <x:v>0</x:v>
      </x:c>
    </x:row>
    <x:row r="8025">
      <x:c r="A8025" s="49" t="n">
        <x:v>46226</x:v>
      </x:c>
      <x:c r="B8025" s="47" t="str">
        <x:v>11:06:06</x:v>
      </x:c>
      <x:c r="C8025" s="47" t="str">
        <x:v>225733</x:v>
      </x:c>
      <x:c r="D8025" s="47" t="str">
        <x:v>SALEH HAIDE MUHSSIN MADKHALI</x:v>
      </x:c>
      <x:c r="E8025" s="47" t="str">
        <x:v>1528862</x:v>
      </x:c>
      <x:c r="F8025" s="47" t="str">
        <x:v>د.ايمان السيد</x:v>
      </x:c>
      <x:c r="G8025" s="47" t="str">
        <x:v>علاج طبيعي</x:v>
      </x:c>
      <x:c r="H8025" s="47" t="str">
        <x:v>SPECIALIST.EX</x:v>
      </x:c>
      <x:c r="I8025" s="47" t="str">
        <x:v>1003</x:v>
      </x:c>
      <x:c r="J8025" s="47" t="str">
        <x:v>CONSULTATIONS</x:v>
      </x:c>
      <x:c r="K8025" s="50" t="n">
        <x:v>1</x:v>
      </x:c>
      <x:c r="L8025" s="50" t="n">
        <x:v>75</x:v>
      </x:c>
      <x:c r="M8025" s="50" t="n">
        <x:v>0</x:v>
      </x:c>
      <x:c r="N8025" s="50" t="n">
        <x:v>45</x:v>
      </x:c>
      <x:c r="O8025" s="51" t="n">
        <x:f>SUM(M8025:N8025)</x:f>
        <x:v>45</x:v>
      </x:c>
    </x:row>
    <x:row r="8026">
      <x:c r="A8026" s="49" t="n">
        <x:v>46226</x:v>
      </x:c>
      <x:c r="B8026" s="47" t="str">
        <x:v>11:09:04</x:v>
      </x:c>
      <x:c r="C8026" s="47" t="str">
        <x:v>237128</x:v>
      </x:c>
      <x:c r="D8026" s="47" t="str">
        <x:v>ALSAYED MOHAMMED ABDUL ALHADI HUSSAIN</x:v>
      </x:c>
      <x:c r="E8026" s="47" t="str">
        <x:v>1528863</x:v>
      </x:c>
      <x:c r="F8026" s="47" t="str">
        <x:v>د.ايمن عوض الزهري</x:v>
      </x:c>
      <x:c r="G8026" s="47" t="str">
        <x:v>طب عام</x:v>
      </x:c>
      <x:c r="H8026" s="47" t="str">
        <x:v>PARACETAMOL B.BRAUN 10 MG/ML SOLUTION FOR INFUSION</x:v>
      </x:c>
      <x:c r="I8026" s="47" t="str">
        <x:v>2602256939</x:v>
      </x:c>
      <x:c r="J8026" s="47" t="str">
        <x:v>أدويه داخليه</x:v>
      </x:c>
      <x:c r="K8026" s="50" t="n">
        <x:v>1</x:v>
      </x:c>
      <x:c r="L8026" s="50" t="n">
        <x:v>14.35</x:v>
      </x:c>
      <x:c r="M8026" s="50" t="n">
        <x:v>2.67</x:v>
      </x:c>
      <x:c r="N8026" s="50" t="n">
        <x:v>10.68</x:v>
      </x:c>
      <x:c r="O8026" s="51" t="n">
        <x:f>SUM(M8026:N8026)</x:f>
        <x:v>13.35</x:v>
      </x:c>
    </x:row>
    <x:row r="8027">
      <x:c r="A8027" s="49" t="n">
        <x:v>46226</x:v>
      </x:c>
      <x:c r="B8027" s="47" t="str">
        <x:v>11:09:04</x:v>
      </x:c>
      <x:c r="C8027" s="47" t="str">
        <x:v>237128</x:v>
      </x:c>
      <x:c r="D8027" s="47" t="str">
        <x:v>ALSAYED MOHAMMED ABDUL ALHADI HUSSAIN</x:v>
      </x:c>
      <x:c r="E8027" s="47" t="str">
        <x:v>1528863</x:v>
      </x:c>
      <x:c r="F8027" s="47" t="str">
        <x:v>د.ايمن عوض الزهري</x:v>
      </x:c>
      <x:c r="G8027" s="47" t="str">
        <x:v>طب عام</x:v>
      </x:c>
      <x:c r="H8027" s="47" t="str">
        <x:v>INTRAVENOUS FLUID</x:v>
      </x:c>
      <x:c r="I8027" s="47" t="str">
        <x:v>10001</x:v>
      </x:c>
      <x:c r="J8027" s="47" t="str">
        <x:v>ER SERVICES</x:v>
      </x:c>
      <x:c r="K8027" s="50" t="n">
        <x:v>1</x:v>
      </x:c>
      <x:c r="L8027" s="50" t="n">
        <x:v>150</x:v>
      </x:c>
      <x:c r="M8027" s="50" t="n">
        <x:v>19.5</x:v>
      </x:c>
      <x:c r="N8027" s="50" t="n">
        <x:v>78</x:v>
      </x:c>
      <x:c r="O8027" s="51" t="n">
        <x:f>SUM(M8027:N8027)</x:f>
        <x:v>97.5</x:v>
      </x:c>
    </x:row>
    <x:row r="8028">
      <x:c r="A8028" s="49" t="n">
        <x:v>46226</x:v>
      </x:c>
      <x:c r="B8028" s="47" t="str">
        <x:v>11:10:37</x:v>
      </x:c>
      <x:c r="C8028" s="47" t="str">
        <x:v>225733</x:v>
      </x:c>
      <x:c r="D8028" s="47" t="str">
        <x:v>SALEH HAIDE MUHSSIN MADKHALI</x:v>
      </x:c>
      <x:c r="E8028" s="47" t="str">
        <x:v>1528864</x:v>
      </x:c>
      <x:c r="F8028" s="47" t="str">
        <x:v>د.ايمن عوض الزهري</x:v>
      </x:c>
      <x:c r="G8028" s="47" t="str">
        <x:v>طب عام</x:v>
      </x:c>
      <x:c r="H8028" s="47" t="str">
        <x:v>FOLLOW UP</x:v>
      </x:c>
      <x:c r="I8028" s="47" t="str">
        <x:v>999</x:v>
      </x:c>
      <x:c r="J8028" s="47" t="str">
        <x:v>مراجعة مجانية</x:v>
      </x:c>
      <x:c r="K8028" s="50" t="n">
        <x:v>1</x:v>
      </x:c>
      <x:c r="L8028" s="50" t="n">
        <x:v>0</x:v>
      </x:c>
      <x:c r="M8028" s="50" t="n">
        <x:v>0</x:v>
      </x:c>
      <x:c r="N8028" s="50" t="n">
        <x:v>0</x:v>
      </x:c>
      <x:c r="O8028" s="51" t="n">
        <x:f>SUM(M8028:N8028)</x:f>
        <x:v>0</x:v>
      </x:c>
    </x:row>
    <x:row r="8029">
      <x:c r="A8029" s="49" t="n">
        <x:v>46226</x:v>
      </x:c>
      <x:c r="B8029" s="47" t="str">
        <x:v>11:12:18</x:v>
      </x:c>
      <x:c r="C8029" s="47" t="str">
        <x:v>37192</x:v>
      </x:c>
      <x:c r="D8029" s="47" t="str">
        <x:v>SALHA SALMAN ALI AISA ALRETHI</x:v>
      </x:c>
      <x:c r="E8029" s="47" t="str">
        <x:v>1528865</x:v>
      </x:c>
      <x:c r="F8029" s="47" t="str">
        <x:v>د.هناء سعد</x:v>
      </x:c>
      <x:c r="G8029" s="47" t="str">
        <x:v>نساء وولادة</x:v>
      </x:c>
      <x:c r="H8029" s="47" t="str">
        <x:v>متابعة حمل</x:v>
      </x:c>
      <x:c r="I8029" s="47" t="str">
        <x:v>5033</x:v>
      </x:c>
      <x:c r="J8029" s="47" t="str">
        <x:v>OB GYN SERVICES</x:v>
      </x:c>
      <x:c r="K8029" s="50" t="n">
        <x:v>1</x:v>
      </x:c>
      <x:c r="L8029" s="50" t="n">
        <x:v>200</x:v>
      </x:c>
      <x:c r="M8029" s="50" t="n">
        <x:v>200</x:v>
      </x:c>
      <x:c r="N8029" s="50" t="n">
        <x:v>0</x:v>
      </x:c>
      <x:c r="O8029" s="51" t="n">
        <x:f>SUM(M8029:N8029)</x:f>
        <x:v>200</x:v>
      </x:c>
    </x:row>
    <x:row r="8030">
      <x:c r="A8030" s="49" t="n">
        <x:v>46226</x:v>
      </x:c>
      <x:c r="B8030" s="47" t="str">
        <x:v>11:19:58</x:v>
      </x:c>
      <x:c r="C8030" s="47" t="str">
        <x:v>225733</x:v>
      </x:c>
      <x:c r="D8030" s="47" t="str">
        <x:v>SALEH HAIDE MUHSSIN MADKHALI</x:v>
      </x:c>
      <x:c r="E8030" s="47" t="str">
        <x:v>1528866</x:v>
      </x:c>
      <x:c r="F8030" s="47" t="str">
        <x:v>د.ايمن عوض الزهري</x:v>
      </x:c>
      <x:c r="G8030" s="47" t="str">
        <x:v>طب عام</x:v>
      </x:c>
      <x:c r="H8030" s="47" t="str">
        <x:v>X-RAY</x:v>
      </x:c>
      <x:c r="I8030" s="47" t="str">
        <x:v>8001</x:v>
      </x:c>
      <x:c r="J8030" s="47" t="str">
        <x:v>XRAY SERVICES</x:v>
      </x:c>
      <x:c r="K8030" s="50" t="n">
        <x:v>1</x:v>
      </x:c>
      <x:c r="L8030" s="50" t="n">
        <x:v>100</x:v>
      </x:c>
      <x:c r="M8030" s="50" t="n">
        <x:v>0</x:v>
      </x:c>
      <x:c r="N8030" s="50" t="n">
        <x:v>65</x:v>
      </x:c>
      <x:c r="O8030" s="51" t="n">
        <x:f>SUM(M8030:N8030)</x:f>
        <x:v>65</x:v>
      </x:c>
    </x:row>
    <x:row r="8031">
      <x:c r="A8031" s="49" t="n">
        <x:v>46226</x:v>
      </x:c>
      <x:c r="B8031" s="47" t="str">
        <x:v>11:21:23</x:v>
      </x:c>
      <x:c r="C8031" s="47" t="str">
        <x:v>126672</x:v>
      </x:c>
      <x:c r="D8031" s="47" t="str">
        <x:v>AHMED FATHI MOHAMMED FARAHAT</x:v>
      </x:c>
      <x:c r="E8031" s="47" t="str">
        <x:v>1528867</x:v>
      </x:c>
      <x:c r="F8031" s="47" t="str">
        <x:v>د احمد رجب احمد</x:v>
      </x:c>
      <x:c r="G8031" s="47" t="str">
        <x:v>أسنان</x:v>
      </x:c>
      <x:c r="H8031" s="47" t="str">
        <x:v>DENTISTRY.EX</x:v>
      </x:c>
      <x:c r="I8031" s="47" t="str">
        <x:v>1001</x:v>
      </x:c>
      <x:c r="J8031" s="47" t="str">
        <x:v>CONSULTATIONS</x:v>
      </x:c>
      <x:c r="K8031" s="50" t="n">
        <x:v>1</x:v>
      </x:c>
      <x:c r="L8031" s="50" t="n">
        <x:v>50</x:v>
      </x:c>
      <x:c r="M8031" s="50" t="n">
        <x:v>6</x:v>
      </x:c>
      <x:c r="N8031" s="50" t="n">
        <x:v>24</x:v>
      </x:c>
      <x:c r="O8031" s="51" t="n">
        <x:f>SUM(M8031:N8031)</x:f>
        <x:v>30</x:v>
      </x:c>
    </x:row>
    <x:row r="8032">
      <x:c r="A8032" s="49" t="n">
        <x:v>46226</x:v>
      </x:c>
      <x:c r="B8032" s="47" t="str">
        <x:v>11:24:47</x:v>
      </x:c>
      <x:c r="C8032" s="47" t="str">
        <x:v>191381</x:v>
      </x:c>
      <x:c r="D8032" s="47" t="str">
        <x:v>SAFEYAH GEBREEL HASSAN HA</x:v>
      </x:c>
      <x:c r="E8032" s="47" t="str">
        <x:v>1528868</x:v>
      </x:c>
      <x:c r="F8032" s="47" t="str">
        <x:v>خدمات خارجية</x:v>
      </x:c>
      <x:c r="G8032" s="47" t="str">
        <x:v>خدمات خارجية</x:v>
      </x:c>
      <x:c r="H8032" s="47" t="str">
        <x:v>B HCG QUANTITATIVE</x:v>
      </x:c>
      <x:c r="I8032" s="47" t="str">
        <x:v>7108</x:v>
      </x:c>
      <x:c r="J8032" s="47" t="str">
        <x:v>LAB SERVICES</x:v>
      </x:c>
      <x:c r="K8032" s="50" t="n">
        <x:v>1</x:v>
      </x:c>
      <x:c r="L8032" s="50" t="n">
        <x:v>200</x:v>
      </x:c>
      <x:c r="M8032" s="50" t="n">
        <x:v>200</x:v>
      </x:c>
      <x:c r="N8032" s="50" t="n">
        <x:v>0</x:v>
      </x:c>
      <x:c r="O8032" s="51" t="n">
        <x:f>SUM(M8032:N8032)</x:f>
        <x:v>200</x:v>
      </x:c>
    </x:row>
    <x:row r="8033">
      <x:c r="A8033" s="49" t="n">
        <x:v>46226</x:v>
      </x:c>
      <x:c r="B8033" s="47" t="str">
        <x:v>11:30:32</x:v>
      </x:c>
      <x:c r="C8033" s="47" t="str">
        <x:v>126672</x:v>
      </x:c>
      <x:c r="D8033" s="47" t="str">
        <x:v>AHMED FATHI MOHAMMED FARAHAT</x:v>
      </x:c>
      <x:c r="E8033" s="47" t="str">
        <x:v>1528869</x:v>
      </x:c>
      <x:c r="F8033" s="47" t="str">
        <x:v>د احمد رجب احمد</x:v>
      </x:c>
      <x:c r="G8033" s="47" t="str">
        <x:v>أسنان</x:v>
      </x:c>
      <x:c r="H8033" s="47" t="str">
        <x:v>REMOVE CALCULUS SCALPING</x:v>
      </x:c>
      <x:c r="I8033" s="47" t="str">
        <x:v>2006</x:v>
      </x:c>
      <x:c r="J8033" s="47" t="str">
        <x:v>DENTAL SERVICES</x:v>
      </x:c>
      <x:c r="K8033" s="50" t="n">
        <x:v>1</x:v>
      </x:c>
      <x:c r="L8033" s="50" t="n">
        <x:v>200</x:v>
      </x:c>
      <x:c r="M8033" s="50" t="n">
        <x:v>26</x:v>
      </x:c>
      <x:c r="N8033" s="50" t="n">
        <x:v>104</x:v>
      </x:c>
      <x:c r="O8033" s="51" t="n">
        <x:f>SUM(M8033:N8033)</x:f>
        <x:v>130</x:v>
      </x:c>
    </x:row>
    <x:row r="8034">
      <x:c r="A8034" s="49" t="n">
        <x:v>46226</x:v>
      </x:c>
      <x:c r="B8034" s="47" t="str">
        <x:v>11:35:21</x:v>
      </x:c>
      <x:c r="C8034" s="47" t="str">
        <x:v>237129</x:v>
      </x:c>
      <x:c r="D8034" s="47" t="str">
        <x:v>GHARAM AISA GHALIB MOHAMMED ALRETHI</x:v>
      </x:c>
      <x:c r="E8034" s="47" t="str">
        <x:v>1528870</x:v>
      </x:c>
      <x:c r="F8034" s="47" t="str">
        <x:v>د.منى محمد حبيب الله اسماعيل</x:v>
      </x:c>
      <x:c r="G8034" s="47" t="str">
        <x:v>أطفال</x:v>
      </x:c>
      <x:c r="H8034" s="47" t="str">
        <x:v>SPECIALIST.EX</x:v>
      </x:c>
      <x:c r="I8034" s="47" t="str">
        <x:v>1003</x:v>
      </x:c>
      <x:c r="J8034" s="47" t="str">
        <x:v>CONSULTATIONS</x:v>
      </x:c>
      <x:c r="K8034" s="50" t="n">
        <x:v>1</x:v>
      </x:c>
      <x:c r="L8034" s="50" t="n">
        <x:v>50</x:v>
      </x:c>
      <x:c r="M8034" s="50" t="n">
        <x:v>50</x:v>
      </x:c>
      <x:c r="N8034" s="50" t="n">
        <x:v>0</x:v>
      </x:c>
      <x:c r="O8034" s="51" t="n">
        <x:f>SUM(M8034:N8034)</x:f>
        <x:v>50</x:v>
      </x:c>
    </x:row>
    <x:row r="8035">
      <x:c r="A8035" s="49" t="n">
        <x:v>46226</x:v>
      </x:c>
      <x:c r="B8035" s="47" t="str">
        <x:v>11:39:27</x:v>
      </x:c>
      <x:c r="C8035" s="47" t="str">
        <x:v>225733</x:v>
      </x:c>
      <x:c r="D8035" s="47" t="str">
        <x:v>SALEH HAIDE MUHSSIN MADKHALI</x:v>
      </x:c>
      <x:c r="E8035" s="47" t="str">
        <x:v>1528871</x:v>
      </x:c>
      <x:c r="F8035" s="47" t="str">
        <x:v>د.ايمان السيد</x:v>
      </x:c>
      <x:c r="G8035" s="47" t="str">
        <x:v>علاج طبيعي</x:v>
      </x:c>
      <x:c r="H8035" s="47" t="str">
        <x:v>PHYSIOTHERAPY SESSION</x:v>
      </x:c>
      <x:c r="I8035" s="47" t="str">
        <x:v>3002</x:v>
      </x:c>
      <x:c r="J8035" s="47" t="str">
        <x:v>PHYSIOTHERAPY</x:v>
      </x:c>
      <x:c r="K8035" s="50" t="n">
        <x:v>1</x:v>
      </x:c>
      <x:c r="L8035" s="50" t="n">
        <x:v>120</x:v>
      </x:c>
      <x:c r="M8035" s="50" t="n">
        <x:v>120</x:v>
      </x:c>
      <x:c r="N8035" s="50" t="n">
        <x:v>0</x:v>
      </x:c>
      <x:c r="O8035" s="51" t="n">
        <x:f>SUM(M8035:N8035)</x:f>
        <x:v>120</x:v>
      </x:c>
    </x:row>
    <x:row r="8036">
      <x:c r="A8036" s="49" t="n">
        <x:v>46226</x:v>
      </x:c>
      <x:c r="B8036" s="47" t="str">
        <x:v>11:50:49</x:v>
      </x:c>
      <x:c r="C8036" s="47" t="str">
        <x:v>223444</x:v>
      </x:c>
      <x:c r="D8036" s="47" t="str">
        <x:v>NASHWAN MOHAMMED ABDU ABO RASS</x:v>
      </x:c>
      <x:c r="E8036" s="47" t="str">
        <x:v>1528872</x:v>
      </x:c>
      <x:c r="F8036" s="47" t="str">
        <x:v>خدمات خارجية</x:v>
      </x:c>
      <x:c r="G8036" s="47" t="str">
        <x:v>خدمات خارجية</x:v>
      </x:c>
      <x:c r="H8036" s="47" t="str">
        <x:v>SURGICAL WOUND DRESSING</x:v>
      </x:c>
      <x:c r="I8036" s="47" t="str">
        <x:v>10003</x:v>
      </x:c>
      <x:c r="J8036" s="47" t="str">
        <x:v>ER SERVICES</x:v>
      </x:c>
      <x:c r="K8036" s="50" t="n">
        <x:v>1</x:v>
      </x:c>
      <x:c r="L8036" s="50" t="n">
        <x:v>15</x:v>
      </x:c>
      <x:c r="M8036" s="50" t="n">
        <x:v>15</x:v>
      </x:c>
      <x:c r="N8036" s="50" t="n">
        <x:v>0</x:v>
      </x:c>
      <x:c r="O8036" s="51" t="n">
        <x:f>SUM(M8036:N8036)</x:f>
        <x:v>15</x:v>
      </x:c>
    </x:row>
    <x:row r="8037">
      <x:c r="A8037" s="49" t="n">
        <x:v>46226</x:v>
      </x:c>
      <x:c r="B8037" s="47" t="str">
        <x:v>11:52:23</x:v>
      </x:c>
      <x:c r="C8037" s="47" t="str">
        <x:v>237129</x:v>
      </x:c>
      <x:c r="D8037" s="47" t="str">
        <x:v>GHARAM AISA GHALIB MOHAMMED ALRETHI</x:v>
      </x:c>
      <x:c r="E8037" s="47" t="str">
        <x:v>1528873</x:v>
      </x:c>
      <x:c r="F8037" s="47" t="str">
        <x:v>د.منى محمد حبيب الله اسماعيل</x:v>
      </x:c>
      <x:c r="G8037" s="47" t="str">
        <x:v>أطفال</x:v>
      </x:c>
      <x:c r="H8037" s="47" t="str">
        <x:v>DEXAMETHASONE + ( IV )</x:v>
      </x:c>
      <x:c r="I8037" s="47" t="str">
        <x:v>10106</x:v>
      </x:c>
      <x:c r="J8037" s="47" t="str">
        <x:v>ER SERVICES</x:v>
      </x:c>
      <x:c r="K8037" s="50" t="n">
        <x:v>1</x:v>
      </x:c>
      <x:c r="L8037" s="50" t="n">
        <x:v>32</x:v>
      </x:c>
      <x:c r="M8037" s="50" t="n">
        <x:v>32</x:v>
      </x:c>
      <x:c r="N8037" s="50" t="n">
        <x:v>0</x:v>
      </x:c>
      <x:c r="O8037" s="51" t="n">
        <x:f>SUM(M8037:N8037)</x:f>
        <x:v>32</x:v>
      </x:c>
    </x:row>
    <x:row r="8038">
      <x:c r="A8038" s="49" t="n">
        <x:v>46226</x:v>
      </x:c>
      <x:c r="B8038" s="47" t="str">
        <x:v>11:52:23</x:v>
      </x:c>
      <x:c r="C8038" s="47" t="str">
        <x:v>237129</x:v>
      </x:c>
      <x:c r="D8038" s="47" t="str">
        <x:v>GHARAM AISA GHALIB MOHAMMED ALRETHI</x:v>
      </x:c>
      <x:c r="E8038" s="47" t="str">
        <x:v>1528873</x:v>
      </x:c>
      <x:c r="F8038" s="47" t="str">
        <x:v>د.منى محمد حبيب الله اسماعيل</x:v>
      </x:c>
      <x:c r="G8038" s="47" t="str">
        <x:v>أطفال</x:v>
      </x:c>
      <x:c r="H8038" s="47" t="str">
        <x:v>NEBULIZED VENTOLINE</x:v>
      </x:c>
      <x:c r="I8038" s="47" t="str">
        <x:v>10025</x:v>
      </x:c>
      <x:c r="J8038" s="47" t="str">
        <x:v>ER SERVICES</x:v>
      </x:c>
      <x:c r="K8038" s="50" t="n">
        <x:v>1</x:v>
      </x:c>
      <x:c r="L8038" s="50" t="n">
        <x:v>43</x:v>
      </x:c>
      <x:c r="M8038" s="50" t="n">
        <x:v>43</x:v>
      </x:c>
      <x:c r="N8038" s="50" t="n">
        <x:v>0</x:v>
      </x:c>
      <x:c r="O8038" s="51" t="n">
        <x:f>SUM(M8038:N8038)</x:f>
        <x:v>43</x:v>
      </x:c>
    </x:row>
    <x:row r="8039">
      <x:c r="A8039" s="49" t="n">
        <x:v>46226</x:v>
      </x:c>
      <x:c r="B8039" s="47" t="str">
        <x:v>11:52:23</x:v>
      </x:c>
      <x:c r="C8039" s="47" t="str">
        <x:v>237129</x:v>
      </x:c>
      <x:c r="D8039" s="47" t="str">
        <x:v>GHARAM AISA GHALIB MOHAMMED ALRETHI</x:v>
      </x:c>
      <x:c r="E8039" s="47" t="str">
        <x:v>1528873</x:v>
      </x:c>
      <x:c r="F8039" s="47" t="str">
        <x:v>د.منى محمد حبيب الله اسماعيل</x:v>
      </x:c>
      <x:c r="G8039" s="47" t="str">
        <x:v>أطفال</x:v>
      </x:c>
      <x:c r="H8039" s="47" t="str">
        <x:v>NORMAL SALINE + IV INFUSION</x:v>
      </x:c>
      <x:c r="I8039" s="47" t="str">
        <x:v>10066</x:v>
      </x:c>
      <x:c r="J8039" s="47" t="str">
        <x:v>أدويه داخليه</x:v>
      </x:c>
      <x:c r="K8039" s="50" t="n">
        <x:v>1</x:v>
      </x:c>
      <x:c r="L8039" s="50" t="n">
        <x:v>76</x:v>
      </x:c>
      <x:c r="M8039" s="50" t="n">
        <x:v>76</x:v>
      </x:c>
      <x:c r="N8039" s="50" t="n">
        <x:v>0</x:v>
      </x:c>
      <x:c r="O8039" s="51" t="n">
        <x:f>SUM(M8039:N8039)</x:f>
        <x:v>76</x:v>
      </x:c>
    </x:row>
    <x:row r="8040">
      <x:c r="A8040" s="49" t="n">
        <x:v>46226</x:v>
      </x:c>
      <x:c r="B8040" s="47" t="str">
        <x:v>11:52:23</x:v>
      </x:c>
      <x:c r="C8040" s="47" t="str">
        <x:v>237129</x:v>
      </x:c>
      <x:c r="D8040" s="47" t="str">
        <x:v>GHARAM AISA GHALIB MOHAMMED ALRETHI</x:v>
      </x:c>
      <x:c r="E8040" s="47" t="str">
        <x:v>1528873</x:v>
      </x:c>
      <x:c r="F8040" s="47" t="str">
        <x:v>د.منى محمد حبيب الله اسماعيل</x:v>
      </x:c>
      <x:c r="G8040" s="47" t="str">
        <x:v>أطفال</x:v>
      </x:c>
      <x:c r="H8040" s="47" t="str">
        <x:v>SOLUCORTIF+ ( IV )</x:v>
      </x:c>
      <x:c r="I8040" s="47" t="str">
        <x:v>10116</x:v>
      </x:c>
      <x:c r="J8040" s="47" t="str">
        <x:v>ER SERVICES</x:v>
      </x:c>
      <x:c r="K8040" s="50" t="n">
        <x:v>1</x:v>
      </x:c>
      <x:c r="L8040" s="50" t="n">
        <x:v>49</x:v>
      </x:c>
      <x:c r="M8040" s="50" t="n">
        <x:v>49</x:v>
      </x:c>
      <x:c r="N8040" s="50" t="n">
        <x:v>0</x:v>
      </x:c>
      <x:c r="O8040" s="51" t="n">
        <x:f>SUM(M8040:N8040)</x:f>
        <x:v>49</x:v>
      </x:c>
    </x:row>
    <x:row r="8041">
      <x:c r="A8041" s="49" t="n">
        <x:v>46226</x:v>
      </x:c>
      <x:c r="B8041" s="47" t="str">
        <x:v>11:52:23</x:v>
      </x:c>
      <x:c r="C8041" s="47" t="str">
        <x:v>237129</x:v>
      </x:c>
      <x:c r="D8041" s="47" t="str">
        <x:v>GHARAM AISA GHALIB MOHAMMED ALRETHI</x:v>
      </x:c>
      <x:c r="E8041" s="47" t="str">
        <x:v>1528873</x:v>
      </x:c>
      <x:c r="F8041" s="47" t="str">
        <x:v>د.منى محمد حبيب الله اسماعيل</x:v>
      </x:c>
      <x:c r="G8041" s="47" t="str">
        <x:v>أطفال</x:v>
      </x:c>
      <x:c r="H8041" s="47" t="str">
        <x:v>TRIAXONE 500 MG+ ( IV INJ )</x:v>
      </x:c>
      <x:c r="I8041" s="47" t="str">
        <x:v>10120</x:v>
      </x:c>
      <x:c r="J8041" s="47" t="str">
        <x:v>ER SERVICES</x:v>
      </x:c>
      <x:c r="K8041" s="50" t="n">
        <x:v>1</x:v>
      </x:c>
      <x:c r="L8041" s="50" t="n">
        <x:v>66</x:v>
      </x:c>
      <x:c r="M8041" s="50" t="n">
        <x:v>66</x:v>
      </x:c>
      <x:c r="N8041" s="50" t="n">
        <x:v>0</x:v>
      </x:c>
      <x:c r="O8041" s="51" t="n">
        <x:f>SUM(M8041:N8041)</x:f>
        <x:v>66</x:v>
      </x:c>
    </x:row>
    <x:row r="8042">
      <x:c r="A8042" s="49" t="n">
        <x:v>46226</x:v>
      </x:c>
      <x:c r="B8042" s="47" t="str">
        <x:v>11:52:23</x:v>
      </x:c>
      <x:c r="C8042" s="47" t="str">
        <x:v>237129</x:v>
      </x:c>
      <x:c r="D8042" s="47" t="str">
        <x:v>GHARAM AISA GHALIB MOHAMMED ALRETHI</x:v>
      </x:c>
      <x:c r="E8042" s="47" t="str">
        <x:v>1528873</x:v>
      </x:c>
      <x:c r="F8042" s="47" t="str">
        <x:v>د.منى محمد حبيب الله اسماعيل</x:v>
      </x:c>
      <x:c r="G8042" s="47" t="str">
        <x:v>أطفال</x:v>
      </x:c>
      <x:c r="H8042" s="47" t="str">
        <x:v>PARACETAMOL 100 CC+ IV INFUSION</x:v>
      </x:c>
      <x:c r="I8042" s="47" t="str">
        <x:v>10037</x:v>
      </x:c>
      <x:c r="J8042" s="47" t="str">
        <x:v>أدويه داخليه</x:v>
      </x:c>
      <x:c r="K8042" s="50" t="n">
        <x:v>1</x:v>
      </x:c>
      <x:c r="L8042" s="50" t="n">
        <x:v>84</x:v>
      </x:c>
      <x:c r="M8042" s="50" t="n">
        <x:v>84</x:v>
      </x:c>
      <x:c r="N8042" s="50" t="n">
        <x:v>0</x:v>
      </x:c>
      <x:c r="O8042" s="51" t="n">
        <x:f>SUM(M8042:N8042)</x:f>
        <x:v>84</x:v>
      </x:c>
    </x:row>
    <x:row r="8043">
      <x:c r="A8043" s="49" t="n">
        <x:v>46226</x:v>
      </x:c>
      <x:c r="B8043" s="47" t="str">
        <x:v>11:52:47</x:v>
      </x:c>
      <x:c r="C8043" s="47" t="str">
        <x:v>237129</x:v>
      </x:c>
      <x:c r="D8043" s="47" t="str">
        <x:v>GHARAM AISA GHALIB MOHAMMED ALRETHI</x:v>
      </x:c>
      <x:c r="E8043" s="47" t="str">
        <x:v>1528874</x:v>
      </x:c>
      <x:c r="F8043" s="47" t="str">
        <x:v>د.منى محمد حبيب الله اسماعيل</x:v>
      </x:c>
      <x:c r="G8043" s="47" t="str">
        <x:v>أطفال</x:v>
      </x:c>
      <x:c r="H8043" s="47" t="str">
        <x:v>CBC</x:v>
      </x:c>
      <x:c r="I8043" s="47" t="str">
        <x:v>7001</x:v>
      </x:c>
      <x:c r="J8043" s="47" t="str">
        <x:v>LAB SERVICES</x:v>
      </x:c>
      <x:c r="K8043" s="50" t="n">
        <x:v>1</x:v>
      </x:c>
      <x:c r="L8043" s="50" t="n">
        <x:v>100</x:v>
      </x:c>
      <x:c r="M8043" s="50" t="n">
        <x:v>100</x:v>
      </x:c>
      <x:c r="N8043" s="50" t="n">
        <x:v>0</x:v>
      </x:c>
      <x:c r="O8043" s="51" t="n">
        <x:f>SUM(M8043:N8043)</x:f>
        <x:v>100</x:v>
      </x:c>
    </x:row>
    <x:row r="8044">
      <x:c r="A8044" s="49" t="n">
        <x:v>46226</x:v>
      </x:c>
      <x:c r="B8044" s="47" t="str">
        <x:v>12:05:36</x:v>
      </x:c>
      <x:c r="C8044" s="47" t="str">
        <x:v>221412</x:v>
      </x:c>
      <x:c r="D8044" s="47" t="str">
        <x:v>ALI HASSAN ALI NAHARI</x:v>
      </x:c>
      <x:c r="E8044" s="47" t="str">
        <x:v>1528875</x:v>
      </x:c>
      <x:c r="F8044" s="47" t="str">
        <x:v>د.ايمن عوض الزهري</x:v>
      </x:c>
      <x:c r="G8044" s="47" t="str">
        <x:v>طب عام</x:v>
      </x:c>
      <x:c r="H8044" s="47" t="str">
        <x:v>GP.EX</x:v>
      </x:c>
      <x:c r="I8044" s="47" t="str">
        <x:v>1002</x:v>
      </x:c>
      <x:c r="J8044" s="47" t="str">
        <x:v>CONSULTATIONS</x:v>
      </x:c>
      <x:c r="K8044" s="50" t="n">
        <x:v>1</x:v>
      </x:c>
      <x:c r="L8044" s="50" t="n">
        <x:v>50</x:v>
      </x:c>
      <x:c r="M8044" s="50" t="n">
        <x:v>6</x:v>
      </x:c>
      <x:c r="N8044" s="50" t="n">
        <x:v>24</x:v>
      </x:c>
      <x:c r="O8044" s="51" t="n">
        <x:f>SUM(M8044:N8044)</x:f>
        <x:v>30</x:v>
      </x:c>
    </x:row>
    <x:row r="8045">
      <x:c r="A8045" s="49" t="n">
        <x:v>46226</x:v>
      </x:c>
      <x:c r="B8045" s="47" t="str">
        <x:v>12:14:53</x:v>
      </x:c>
      <x:c r="C8045" s="47" t="str">
        <x:v>232775</x:v>
      </x:c>
      <x:c r="D8045" s="47" t="str">
        <x:v>SUHIAL MAHYOUB HASSAN QAED</x:v>
      </x:c>
      <x:c r="E8045" s="47" t="str">
        <x:v>1528876</x:v>
      </x:c>
      <x:c r="F8045" s="47" t="str">
        <x:v>د.ايمن عوض الزهري</x:v>
      </x:c>
      <x:c r="G8045" s="47" t="str">
        <x:v>طب عام</x:v>
      </x:c>
      <x:c r="H8045" s="47" t="str">
        <x:v>GP.EX</x:v>
      </x:c>
      <x:c r="I8045" s="47" t="str">
        <x:v>1002</x:v>
      </x:c>
      <x:c r="J8045" s="47" t="str">
        <x:v>CONSULTATIONS</x:v>
      </x:c>
      <x:c r="K8045" s="50" t="n">
        <x:v>1</x:v>
      </x:c>
      <x:c r="L8045" s="50" t="n">
        <x:v>45</x:v>
      </x:c>
      <x:c r="M8045" s="50" t="n">
        <x:v>4.5</x:v>
      </x:c>
      <x:c r="N8045" s="50" t="n">
        <x:v>18</x:v>
      </x:c>
      <x:c r="O8045" s="51" t="n">
        <x:f>SUM(M8045:N8045)</x:f>
        <x:v>22.5</x:v>
      </x:c>
    </x:row>
    <x:row r="8046">
      <x:c r="A8046" s="49" t="n">
        <x:v>46226</x:v>
      </x:c>
      <x:c r="B8046" s="47" t="str">
        <x:v>12:15:45</x:v>
      </x:c>
      <x:c r="C8046" s="47" t="str">
        <x:v>221412</x:v>
      </x:c>
      <x:c r="D8046" s="47" t="str">
        <x:v>ALI HASSAN ALI NAHARI</x:v>
      </x:c>
      <x:c r="E8046" s="47" t="str">
        <x:v>1528877</x:v>
      </x:c>
      <x:c r="F8046" s="47" t="str">
        <x:v>د.ايمن عوض الزهري</x:v>
      </x:c>
      <x:c r="G8046" s="47" t="str">
        <x:v>طب عام</x:v>
      </x:c>
      <x:c r="H8046" s="47" t="str">
        <x:v>XEFO 8MG POWDER FOR INJECTION</x:v>
      </x:c>
      <x:c r="I8046" s="47" t="str">
        <x:v>3006222294</x:v>
      </x:c>
      <x:c r="J8046" s="47" t="str">
        <x:v>أدويه داخليه</x:v>
      </x:c>
      <x:c r="K8046" s="50" t="n">
        <x:v>1</x:v>
      </x:c>
      <x:c r="L8046" s="50" t="n">
        <x:v>18.35</x:v>
      </x:c>
      <x:c r="M8046" s="50" t="n">
        <x:v>3.41</x:v>
      </x:c>
      <x:c r="N8046" s="50" t="n">
        <x:v>13.66</x:v>
      </x:c>
      <x:c r="O8046" s="51" t="n">
        <x:f>SUM(M8046:N8046)</x:f>
        <x:v>17.07</x:v>
      </x:c>
    </x:row>
    <x:row r="8047">
      <x:c r="A8047" s="49" t="n">
        <x:v>46226</x:v>
      </x:c>
      <x:c r="B8047" s="47" t="str">
        <x:v>12:15:45</x:v>
      </x:c>
      <x:c r="C8047" s="47" t="str">
        <x:v>221412</x:v>
      </x:c>
      <x:c r="D8047" s="47" t="str">
        <x:v>ALI HASSAN ALI NAHARI</x:v>
      </x:c>
      <x:c r="E8047" s="47" t="str">
        <x:v>1528877</x:v>
      </x:c>
      <x:c r="F8047" s="47" t="str">
        <x:v>د.ايمن عوض الزهري</x:v>
      </x:c>
      <x:c r="G8047" s="47" t="str">
        <x:v>طب عام</x:v>
      </x:c>
      <x:c r="H8047" s="47" t="str">
        <x:v>IV. INJECTION</x:v>
      </x:c>
      <x:c r="I8047" s="47" t="str">
        <x:v>10032</x:v>
      </x:c>
      <x:c r="J8047" s="47" t="str">
        <x:v>ER SERVICES</x:v>
      </x:c>
      <x:c r="K8047" s="50" t="n">
        <x:v>1</x:v>
      </x:c>
      <x:c r="L8047" s="50" t="n">
        <x:v>10</x:v>
      </x:c>
      <x:c r="M8047" s="50" t="n">
        <x:v>1.3</x:v>
      </x:c>
      <x:c r="N8047" s="50" t="n">
        <x:v>5.2</x:v>
      </x:c>
      <x:c r="O8047" s="51" t="n">
        <x:f>SUM(M8047:N8047)</x:f>
        <x:v>6.5</x:v>
      </x:c>
    </x:row>
    <x:row r="8048">
      <x:c r="A8048" s="49" t="n">
        <x:v>46226</x:v>
      </x:c>
      <x:c r="B8048" s="47" t="str">
        <x:v>12:15:45</x:v>
      </x:c>
      <x:c r="C8048" s="47" t="str">
        <x:v>221412</x:v>
      </x:c>
      <x:c r="D8048" s="47" t="str">
        <x:v>ALI HASSAN ALI NAHARI</x:v>
      </x:c>
      <x:c r="E8048" s="47" t="str">
        <x:v>1528877</x:v>
      </x:c>
      <x:c r="F8048" s="47" t="str">
        <x:v>د.ايمن عوض الزهري</x:v>
      </x:c>
      <x:c r="G8048" s="47" t="str">
        <x:v>طب عام</x:v>
      </x:c>
      <x:c r="H8048" s="47" t="str">
        <x:v>NORMAL SALINE I.V. INFUSION</x:v>
      </x:c>
      <x:c r="I8048" s="47" t="str">
        <x:v>11-149-91</x:v>
      </x:c>
      <x:c r="J8048" s="47" t="str">
        <x:v>أدويه داخليه</x:v>
      </x:c>
      <x:c r="K8048" s="50" t="n">
        <x:v>1</x:v>
      </x:c>
      <x:c r="L8048" s="50" t="n">
        <x:v>9.65</x:v>
      </x:c>
      <x:c r="M8048" s="50" t="n">
        <x:v>1.79</x:v>
      </x:c>
      <x:c r="N8048" s="50" t="n">
        <x:v>7.18</x:v>
      </x:c>
      <x:c r="O8048" s="51" t="n">
        <x:f>SUM(M8048:N8048)</x:f>
        <x:v>8.969999999999999</x:v>
      </x:c>
    </x:row>
    <x:row r="8049">
      <x:c r="A8049" s="49" t="n">
        <x:v>46226</x:v>
      </x:c>
      <x:c r="B8049" s="47" t="str">
        <x:v>12:15:45</x:v>
      </x:c>
      <x:c r="C8049" s="47" t="str">
        <x:v>221412</x:v>
      </x:c>
      <x:c r="D8049" s="47" t="str">
        <x:v>ALI HASSAN ALI NAHARI</x:v>
      </x:c>
      <x:c r="E8049" s="47" t="str">
        <x:v>1528877</x:v>
      </x:c>
      <x:c r="F8049" s="47" t="str">
        <x:v>د.ايمن عوض الزهري</x:v>
      </x:c>
      <x:c r="G8049" s="47" t="str">
        <x:v>طب عام</x:v>
      </x:c>
      <x:c r="H8049" s="47" t="str">
        <x:v>INTRAVENOUS FLUID</x:v>
      </x:c>
      <x:c r="I8049" s="47" t="str">
        <x:v>10001</x:v>
      </x:c>
      <x:c r="J8049" s="47" t="str">
        <x:v>ER SERVICES</x:v>
      </x:c>
      <x:c r="K8049" s="50" t="n">
        <x:v>1</x:v>
      </x:c>
      <x:c r="L8049" s="50" t="n">
        <x:v>150</x:v>
      </x:c>
      <x:c r="M8049" s="50" t="n">
        <x:v>19.5</x:v>
      </x:c>
      <x:c r="N8049" s="50" t="n">
        <x:v>78</x:v>
      </x:c>
      <x:c r="O8049" s="51" t="n">
        <x:f>SUM(M8049:N8049)</x:f>
        <x:v>97.5</x:v>
      </x:c>
    </x:row>
    <x:row r="8050">
      <x:c r="A8050" s="49" t="n">
        <x:v>46226</x:v>
      </x:c>
      <x:c r="B8050" s="47" t="str">
        <x:v>12:40:31</x:v>
      </x:c>
      <x:c r="C8050" s="47" t="str">
        <x:v>232775</x:v>
      </x:c>
      <x:c r="D8050" s="47" t="str">
        <x:v>SUHIAL MAHYOUB HASSAN QAED</x:v>
      </x:c>
      <x:c r="E8050" s="47" t="str">
        <x:v>1528878</x:v>
      </x:c>
      <x:c r="F8050" s="47" t="str">
        <x:v>د.ايمن عوض الزهري</x:v>
      </x:c>
      <x:c r="G8050" s="47" t="str">
        <x:v>طب عام</x:v>
      </x:c>
      <x:c r="H8050" s="47" t="str">
        <x:v>S.CREATININE</x:v>
      </x:c>
      <x:c r="I8050" s="47" t="str">
        <x:v>7050</x:v>
      </x:c>
      <x:c r="J8050" s="47" t="str">
        <x:v>LAB SERVICES</x:v>
      </x:c>
      <x:c r="K8050" s="50" t="n">
        <x:v>1</x:v>
      </x:c>
      <x:c r="L8050" s="50" t="n">
        <x:v>45</x:v>
      </x:c>
      <x:c r="M8050" s="50" t="n">
        <x:v>5.4</x:v>
      </x:c>
      <x:c r="N8050" s="50" t="n">
        <x:v>21.6</x:v>
      </x:c>
      <x:c r="O8050" s="51" t="n">
        <x:f>SUM(M8050:N8050)</x:f>
        <x:v>27</x:v>
      </x:c>
    </x:row>
    <x:row r="8051">
      <x:c r="A8051" s="49" t="n">
        <x:v>46226</x:v>
      </x:c>
      <x:c r="B8051" s="47" t="str">
        <x:v>12:40:31</x:v>
      </x:c>
      <x:c r="C8051" s="47" t="str">
        <x:v>232775</x:v>
      </x:c>
      <x:c r="D8051" s="47" t="str">
        <x:v>SUHIAL MAHYOUB HASSAN QAED</x:v>
      </x:c>
      <x:c r="E8051" s="47" t="str">
        <x:v>1528878</x:v>
      </x:c>
      <x:c r="F8051" s="47" t="str">
        <x:v>د.ايمن عوض الزهري</x:v>
      </x:c>
      <x:c r="G8051" s="47" t="str">
        <x:v>طب عام</x:v>
      </x:c>
      <x:c r="H8051" s="47" t="str">
        <x:v>URINE ANALYSIS</x:v>
      </x:c>
      <x:c r="I8051" s="47" t="str">
        <x:v>7014</x:v>
      </x:c>
      <x:c r="J8051" s="47" t="str">
        <x:v>LAB SERVICES</x:v>
      </x:c>
      <x:c r="K8051" s="50" t="n">
        <x:v>1</x:v>
      </x:c>
      <x:c r="L8051" s="50" t="n">
        <x:v>36</x:v>
      </x:c>
      <x:c r="M8051" s="50" t="n">
        <x:v>4.32</x:v>
      </x:c>
      <x:c r="N8051" s="50" t="n">
        <x:v>17.28</x:v>
      </x:c>
      <x:c r="O8051" s="51" t="n">
        <x:f>SUM(M8051:N8051)</x:f>
        <x:v>21.6</x:v>
      </x:c>
    </x:row>
    <x:row r="8052">
      <x:c r="A8052" s="49" t="n">
        <x:v>46226</x:v>
      </x:c>
      <x:c r="B8052" s="47" t="str">
        <x:v>13:09:33</x:v>
      </x:c>
      <x:c r="C8052" s="47" t="str">
        <x:v>232775</x:v>
      </x:c>
      <x:c r="D8052" s="47" t="str">
        <x:v>SUHIAL MAHYOUB HASSAN QAED</x:v>
      </x:c>
      <x:c r="E8052" s="47" t="str">
        <x:v>1528879</x:v>
      </x:c>
      <x:c r="F8052" s="47" t="str">
        <x:v>د.يسرا الذروي</x:v>
      </x:c>
      <x:c r="G8052" s="47" t="str">
        <x:v>أسنان</x:v>
      </x:c>
      <x:c r="H8052" s="47" t="str">
        <x:v>DENTISTRY.EX</x:v>
      </x:c>
      <x:c r="I8052" s="47" t="str">
        <x:v>1001</x:v>
      </x:c>
      <x:c r="J8052" s="47" t="str">
        <x:v>CONSULTATIONS</x:v>
      </x:c>
      <x:c r="K8052" s="50" t="n">
        <x:v>1</x:v>
      </x:c>
      <x:c r="L8052" s="50" t="n">
        <x:v>0</x:v>
      </x:c>
      <x:c r="M8052" s="50" t="n">
        <x:v>0</x:v>
      </x:c>
      <x:c r="N8052" s="50" t="n">
        <x:v>0</x:v>
      </x:c>
      <x:c r="O8052" s="51" t="n">
        <x:f>SUM(M8052:N8052)</x:f>
        <x:v>0</x:v>
      </x:c>
    </x:row>
    <x:row r="8053">
      <x:c r="A8053" s="49" t="n">
        <x:v>46226</x:v>
      </x:c>
      <x:c r="B8053" s="47" t="str">
        <x:v>22:54:57</x:v>
      </x:c>
      <x:c r="C8053" s="47" t="str">
        <x:v>237147</x:v>
      </x:c>
      <x:c r="D8053" s="47" t="str">
        <x:v>ALI MOHAMMED ALI</x:v>
      </x:c>
      <x:c r="E8053" s="47" t="str">
        <x:v>1529002</x:v>
      </x:c>
      <x:c r="F8053" s="47" t="str">
        <x:v>د.اسماعيل علي الاعجم</x:v>
      </x:c>
      <x:c r="G8053" s="47" t="str">
        <x:v>أسنان</x:v>
      </x:c>
      <x:c r="H8053" s="47" t="str">
        <x:v>DENTISTRY.EX</x:v>
      </x:c>
      <x:c r="I8053" s="47" t="str">
        <x:v>1001</x:v>
      </x:c>
      <x:c r="J8053" s="47" t="str">
        <x:v>CONSULTATIONS</x:v>
      </x:c>
      <x:c r="K8053" s="50" t="n">
        <x:v>1</x:v>
      </x:c>
      <x:c r="L8053" s="50" t="n">
        <x:v>35</x:v>
      </x:c>
      <x:c r="M8053" s="50" t="n">
        <x:v>7</x:v>
      </x:c>
      <x:c r="N8053" s="50" t="n">
        <x:v>28</x:v>
      </x:c>
      <x:c r="O8053" s="51" t="n">
        <x:f>SUM(M8053:N8053)</x:f>
        <x:v>35</x:v>
      </x:c>
    </x:row>
    <x:row r="8054">
      <x:c r="A8054" s="49" t="n">
        <x:v>46226</x:v>
      </x:c>
      <x:c r="B8054" s="47" t="str">
        <x:v>23:28:43</x:v>
      </x:c>
      <x:c r="C8054" s="47" t="str">
        <x:v>237147</x:v>
      </x:c>
      <x:c r="D8054" s="47" t="str">
        <x:v>ALI MOHAMMED ALI</x:v>
      </x:c>
      <x:c r="E8054" s="47" t="str">
        <x:v>1529004</x:v>
      </x:c>
      <x:c r="F8054" s="47" t="str">
        <x:v>د.اسماعيل علي الاعجم</x:v>
      </x:c>
      <x:c r="G8054" s="47" t="str">
        <x:v>أسنان</x:v>
      </x:c>
      <x:c r="H8054" s="47" t="str">
        <x:v>PARACETAMOL 100 CC+ IV INFUSION</x:v>
      </x:c>
      <x:c r="I8054" s="47" t="str">
        <x:v>10037</x:v>
      </x:c>
      <x:c r="J8054" s="47" t="str">
        <x:v>أدويه داخليه</x:v>
      </x:c>
      <x:c r="K8054" s="50" t="n">
        <x:v>1</x:v>
      </x:c>
      <x:c r="L8054" s="50" t="n">
        <x:v>84</x:v>
      </x:c>
      <x:c r="M8054" s="50" t="n">
        <x:v>84</x:v>
      </x:c>
      <x:c r="N8054" s="50" t="n">
        <x:v>0</x:v>
      </x:c>
      <x:c r="O8054" s="51" t="n">
        <x:f>SUM(M8054:N8054)</x:f>
        <x:v>84</x:v>
      </x:c>
    </x:row>
    <x:row r="8055">
      <x:c r="A8055" s="49" t="n">
        <x:v>46226</x:v>
      </x:c>
      <x:c r="B8055" s="47" t="str">
        <x:v>23:29:42</x:v>
      </x:c>
      <x:c r="C8055" s="47" t="str">
        <x:v>237149</x:v>
      </x:c>
      <x:c r="D8055" s="47" t="str">
        <x:v>KAREM ZAFIR ALSHIHRI</x:v>
      </x:c>
      <x:c r="E8055" s="47" t="str">
        <x:v>1529005</x:v>
      </x:c>
      <x:c r="F8055" s="47" t="str">
        <x:v>د.محمد ثروات صيام</x:v>
      </x:c>
      <x:c r="G8055" s="47" t="str">
        <x:v>طب عام</x:v>
      </x:c>
      <x:c r="H8055" s="47" t="str">
        <x:v>GP.EX</x:v>
      </x:c>
      <x:c r="I8055" s="47" t="str">
        <x:v>1002</x:v>
      </x:c>
      <x:c r="J8055" s="47" t="str">
        <x:v>CONSULTATIONS</x:v>
      </x:c>
      <x:c r="K8055" s="50" t="n">
        <x:v>1</x:v>
      </x:c>
      <x:c r="L8055" s="50" t="n">
        <x:v>50</x:v>
      </x:c>
      <x:c r="M8055" s="50" t="n">
        <x:v>0</x:v>
      </x:c>
      <x:c r="N8055" s="50" t="n">
        <x:v>30</x:v>
      </x:c>
      <x:c r="O8055" s="51" t="n">
        <x:f>SUM(M8055:N8055)</x:f>
        <x:v>30</x:v>
      </x:c>
    </x:row>
    <x:row r="8056">
      <x:c r="A8056" s="49" t="n">
        <x:v>46226</x:v>
      </x:c>
      <x:c r="B8056" s="47" t="str">
        <x:v>23:42:59</x:v>
      </x:c>
      <x:c r="C8056" s="47" t="str">
        <x:v>237149</x:v>
      </x:c>
      <x:c r="D8056" s="47" t="str">
        <x:v>KAREM ZAFIR ALSHIHRI</x:v>
      </x:c>
      <x:c r="E8056" s="47" t="str">
        <x:v>1529006</x:v>
      </x:c>
      <x:c r="F8056" s="47" t="str">
        <x:v>د.محمد ثروات صيام</x:v>
      </x:c>
      <x:c r="G8056" s="47" t="str">
        <x:v>طب عام</x:v>
      </x:c>
      <x:c r="H8056" s="47" t="str">
        <x:v>SCOPINAL 20MG AMPOULE</x:v>
      </x:c>
      <x:c r="I8056" s="47" t="str">
        <x:v>509234138</x:v>
      </x:c>
      <x:c r="J8056" s="47" t="str">
        <x:v>أدويه داخليه</x:v>
      </x:c>
      <x:c r="K8056" s="50" t="n">
        <x:v>1</x:v>
      </x:c>
      <x:c r="L8056" s="50" t="n">
        <x:v>12.7</x:v>
      </x:c>
      <x:c r="M8056" s="50" t="n">
        <x:v>0</x:v>
      </x:c>
      <x:c r="N8056" s="50" t="n">
        <x:v>11.81</x:v>
      </x:c>
      <x:c r="O8056" s="51" t="n">
        <x:f>SUM(M8056:N8056)</x:f>
        <x:v>11.81</x:v>
      </x:c>
    </x:row>
    <x:row r="8057">
      <x:c r="A8057" s="49" t="n">
        <x:v>46226</x:v>
      </x:c>
      <x:c r="B8057" s="47" t="str">
        <x:v>23:42:59</x:v>
      </x:c>
      <x:c r="C8057" s="47" t="str">
        <x:v>237149</x:v>
      </x:c>
      <x:c r="D8057" s="47" t="str">
        <x:v>KAREM ZAFIR ALSHIHRI</x:v>
      </x:c>
      <x:c r="E8057" s="47" t="str">
        <x:v>1529006</x:v>
      </x:c>
      <x:c r="F8057" s="47" t="str">
        <x:v>د.محمد ثروات صيام</x:v>
      </x:c>
      <x:c r="G8057" s="47" t="str">
        <x:v>طب عام</x:v>
      </x:c>
      <x:c r="H8057" s="47" t="str">
        <x:v>IM. INJECTION</x:v>
      </x:c>
      <x:c r="I8057" s="47" t="str">
        <x:v>10033</x:v>
      </x:c>
      <x:c r="J8057" s="47" t="str">
        <x:v>ER SERVICES</x:v>
      </x:c>
      <x:c r="K8057" s="50" t="n">
        <x:v>1</x:v>
      </x:c>
      <x:c r="L8057" s="50" t="n">
        <x:v>20</x:v>
      </x:c>
      <x:c r="M8057" s="50" t="n">
        <x:v>0</x:v>
      </x:c>
      <x:c r="N8057" s="50" t="n">
        <x:v>13</x:v>
      </x:c>
      <x:c r="O8057" s="51" t="n">
        <x:f>SUM(M8057:N8057)</x:f>
        <x:v>13</x:v>
      </x:c>
    </x:row>
    <x:row r="8058">
      <x:c r="A8058" s="49" t="n">
        <x:v>46226</x:v>
      </x:c>
      <x:c r="B8058" s="47" t="str">
        <x:v>23:42:59</x:v>
      </x:c>
      <x:c r="C8058" s="47" t="str">
        <x:v>237149</x:v>
      </x:c>
      <x:c r="D8058" s="47" t="str">
        <x:v>KAREM ZAFIR ALSHIHRI</x:v>
      </x:c>
      <x:c r="E8058" s="47" t="str">
        <x:v>1529006</x:v>
      </x:c>
      <x:c r="F8058" s="47" t="str">
        <x:v>د.محمد ثروات صيام</x:v>
      </x:c>
      <x:c r="G8058" s="47" t="str">
        <x:v>طب عام</x:v>
      </x:c>
      <x:c r="H8058" s="47" t="str">
        <x:v>SODIUM CHLORIDE .9% + DEXTROSE 5%</x:v>
      </x:c>
      <x:c r="I8058" s="47" t="str">
        <x:v>2204257270</x:v>
      </x:c>
      <x:c r="J8058" s="47" t="str">
        <x:v>أدويه داخليه</x:v>
      </x:c>
      <x:c r="K8058" s="50" t="n">
        <x:v>1</x:v>
      </x:c>
      <x:c r="L8058" s="50" t="n">
        <x:v>5.15</x:v>
      </x:c>
      <x:c r="M8058" s="50" t="n">
        <x:v>0</x:v>
      </x:c>
      <x:c r="N8058" s="50" t="n">
        <x:v>4.79</x:v>
      </x:c>
      <x:c r="O8058" s="51" t="n">
        <x:f>SUM(M8058:N8058)</x:f>
        <x:v>4.79</x:v>
      </x:c>
    </x:row>
    <x:row r="8059">
      <x:c r="A8059" s="49" t="n">
        <x:v>46226</x:v>
      </x:c>
      <x:c r="B8059" s="47" t="str">
        <x:v>23:42:59</x:v>
      </x:c>
      <x:c r="C8059" s="47" t="str">
        <x:v>237149</x:v>
      </x:c>
      <x:c r="D8059" s="47" t="str">
        <x:v>KAREM ZAFIR ALSHIHRI</x:v>
      </x:c>
      <x:c r="E8059" s="47" t="str">
        <x:v>1529006</x:v>
      </x:c>
      <x:c r="F8059" s="47" t="str">
        <x:v>د.محمد ثروات صيام</x:v>
      </x:c>
      <x:c r="G8059" s="47" t="str">
        <x:v>طب عام</x:v>
      </x:c>
      <x:c r="H8059" s="47" t="str">
        <x:v>INTRAVENOUS FLUID</x:v>
      </x:c>
      <x:c r="I8059" s="47" t="str">
        <x:v>10001</x:v>
      </x:c>
      <x:c r="J8059" s="47" t="str">
        <x:v>ER SERVICES</x:v>
      </x:c>
      <x:c r="K8059" s="50" t="n">
        <x:v>1</x:v>
      </x:c>
      <x:c r="L8059" s="50" t="n">
        <x:v>150</x:v>
      </x:c>
      <x:c r="M8059" s="50" t="n">
        <x:v>0</x:v>
      </x:c>
      <x:c r="N8059" s="50" t="n">
        <x:v>97.5</x:v>
      </x:c>
      <x:c r="O8059" s="51" t="n">
        <x:f>SUM(M8059:N8059)</x:f>
        <x:v>97.5</x:v>
      </x:c>
    </x:row>
    <x:row r="8060">
      <x:c r="A8060" s="49" t="n">
        <x:v>46226</x:v>
      </x:c>
      <x:c r="B8060" s="47" t="str">
        <x:v>16:39:31</x:v>
      </x:c>
      <x:c r="C8060" s="47" t="str">
        <x:v>220895</x:v>
      </x:c>
      <x:c r="D8060" s="47" t="str">
        <x:v>MUHSSIN HAMED MAHMOUD ELSHARBANY</x:v>
      </x:c>
      <x:c r="E8060" s="47" t="str">
        <x:v>1528892</x:v>
      </x:c>
      <x:c r="F8060" s="47" t="str">
        <x:v>د.محمد ثروات صيام</x:v>
      </x:c>
      <x:c r="G8060" s="47" t="str">
        <x:v>طب عام</x:v>
      </x:c>
      <x:c r="H8060" s="47" t="str">
        <x:v>GP.EX</x:v>
      </x:c>
      <x:c r="I8060" s="47" t="str">
        <x:v>1002</x:v>
      </x:c>
      <x:c r="J8060" s="47" t="str">
        <x:v>CONSULTATIONS</x:v>
      </x:c>
      <x:c r="K8060" s="50" t="n">
        <x:v>1</x:v>
      </x:c>
      <x:c r="L8060" s="50" t="n">
        <x:v>50</x:v>
      </x:c>
      <x:c r="M8060" s="50" t="n">
        <x:v>6</x:v>
      </x:c>
      <x:c r="N8060" s="50" t="n">
        <x:v>24</x:v>
      </x:c>
      <x:c r="O8060" s="51" t="n">
        <x:f>SUM(M8060:N8060)</x:f>
        <x:v>30</x:v>
      </x:c>
    </x:row>
    <x:row r="8061">
      <x:c r="A8061" s="49" t="n">
        <x:v>46226</x:v>
      </x:c>
      <x:c r="B8061" s="47" t="str">
        <x:v>16:43:38</x:v>
      </x:c>
      <x:c r="C8061" s="47" t="str">
        <x:v>221814</x:v>
      </x:c>
      <x:c r="D8061" s="47" t="str">
        <x:v>QALEEL SAED YAZIED التليدي</x:v>
      </x:c>
      <x:c r="E8061" s="47" t="str">
        <x:v>1528894</x:v>
      </x:c>
      <x:c r="F8061" s="47" t="str">
        <x:v>د.ايمان السيد</x:v>
      </x:c>
      <x:c r="G8061" s="47" t="str">
        <x:v>علاج طبيعي</x:v>
      </x:c>
      <x:c r="H8061" s="47" t="str">
        <x:v>MANUAL THERAPY</x:v>
      </x:c>
      <x:c r="I8061" s="47" t="str">
        <x:v>3004</x:v>
      </x:c>
      <x:c r="J8061" s="47" t="str">
        <x:v>PHYSIOTHERAPY</x:v>
      </x:c>
      <x:c r="K8061" s="50" t="n">
        <x:v>1</x:v>
      </x:c>
      <x:c r="L8061" s="50" t="n">
        <x:v>150</x:v>
      </x:c>
      <x:c r="M8061" s="50" t="n">
        <x:v>150</x:v>
      </x:c>
      <x:c r="N8061" s="50" t="n">
        <x:v>0</x:v>
      </x:c>
      <x:c r="O8061" s="51" t="n">
        <x:f>SUM(M8061:N8061)</x:f>
        <x:v>150</x:v>
      </x:c>
    </x:row>
    <x:row r="8062">
      <x:c r="A8062" s="49" t="n">
        <x:v>46226</x:v>
      </x:c>
      <x:c r="B8062" s="47" t="str">
        <x:v>16:55:48</x:v>
      </x:c>
      <x:c r="C8062" s="47" t="str">
        <x:v>219501</x:v>
      </x:c>
      <x:c r="D8062" s="47" t="str">
        <x:v>RAJA AHMED RAZA KHAN</x:v>
      </x:c>
      <x:c r="E8062" s="47" t="str">
        <x:v>1528898</x:v>
      </x:c>
      <x:c r="F8062" s="47" t="str">
        <x:v>د.محمد ثروات صيام</x:v>
      </x:c>
      <x:c r="G8062" s="47" t="str">
        <x:v>طب عام</x:v>
      </x:c>
      <x:c r="H8062" s="47" t="str">
        <x:v>GP.EX</x:v>
      </x:c>
      <x:c r="I8062" s="47" t="str">
        <x:v>1002</x:v>
      </x:c>
      <x:c r="J8062" s="47" t="str">
        <x:v>CONSULTATIONS</x:v>
      </x:c>
      <x:c r="K8062" s="50" t="n">
        <x:v>1</x:v>
      </x:c>
      <x:c r="L8062" s="50" t="n">
        <x:v>50</x:v>
      </x:c>
      <x:c r="M8062" s="50" t="n">
        <x:v>6</x:v>
      </x:c>
      <x:c r="N8062" s="50" t="n">
        <x:v>24</x:v>
      </x:c>
      <x:c r="O8062" s="51" t="n">
        <x:f>SUM(M8062:N8062)</x:f>
        <x:v>30</x:v>
      </x:c>
    </x:row>
    <x:row r="8063">
      <x:c r="A8063" s="49" t="n">
        <x:v>46226</x:v>
      </x:c>
      <x:c r="B8063" s="47" t="str">
        <x:v>16:56:43</x:v>
      </x:c>
      <x:c r="C8063" s="47" t="str">
        <x:v>17797</x:v>
      </x:c>
      <x:c r="D8063" s="47" t="str">
        <x:v>YASER ABDULRAHMAN BAHRI</x:v>
      </x:c>
      <x:c r="E8063" s="47" t="str">
        <x:v>1528900</x:v>
      </x:c>
      <x:c r="F8063" s="47" t="str">
        <x:v>د.محمد ثروات صيام</x:v>
      </x:c>
      <x:c r="G8063" s="47" t="str">
        <x:v>طب عام</x:v>
      </x:c>
      <x:c r="H8063" s="47" t="str">
        <x:v>GP.EX</x:v>
      </x:c>
      <x:c r="I8063" s="47" t="str">
        <x:v>1002</x:v>
      </x:c>
      <x:c r="J8063" s="47" t="str">
        <x:v>CONSULTATIONS</x:v>
      </x:c>
      <x:c r="K8063" s="50" t="n">
        <x:v>1</x:v>
      </x:c>
      <x:c r="L8063" s="50" t="n">
        <x:v>50</x:v>
      </x:c>
      <x:c r="M8063" s="50" t="n">
        <x:v>50</x:v>
      </x:c>
      <x:c r="N8063" s="50" t="n">
        <x:v>0</x:v>
      </x:c>
      <x:c r="O8063" s="51" t="n">
        <x:f>SUM(M8063:N8063)</x:f>
        <x:v>50</x:v>
      </x:c>
    </x:row>
    <x:row r="8064">
      <x:c r="A8064" s="49" t="n">
        <x:v>46226</x:v>
      </x:c>
      <x:c r="B8064" s="47" t="str">
        <x:v>17:11:02</x:v>
      </x:c>
      <x:c r="C8064" s="47" t="str">
        <x:v>219501</x:v>
      </x:c>
      <x:c r="D8064" s="47" t="str">
        <x:v>RAJA AHMED RAZA KHAN</x:v>
      </x:c>
      <x:c r="E8064" s="47" t="str">
        <x:v>1528904</x:v>
      </x:c>
      <x:c r="F8064" s="47" t="str">
        <x:v>د.محمد ثروات صيام</x:v>
      </x:c>
      <x:c r="G8064" s="47" t="str">
        <x:v>طب عام</x:v>
      </x:c>
      <x:c r="H8064" s="47" t="str">
        <x:v>IM. INJECTION</x:v>
      </x:c>
      <x:c r="I8064" s="47" t="str">
        <x:v>10033</x:v>
      </x:c>
      <x:c r="J8064" s="47" t="str">
        <x:v>ER SERVICES</x:v>
      </x:c>
      <x:c r="K8064" s="50" t="n">
        <x:v>1</x:v>
      </x:c>
      <x:c r="L8064" s="50" t="n">
        <x:v>20</x:v>
      </x:c>
      <x:c r="M8064" s="50" t="n">
        <x:v>2.6</x:v>
      </x:c>
      <x:c r="N8064" s="50" t="n">
        <x:v>10.4</x:v>
      </x:c>
      <x:c r="O8064" s="51" t="n">
        <x:f>SUM(M8064:N8064)</x:f>
        <x:v>13</x:v>
      </x:c>
    </x:row>
    <x:row r="8065">
      <x:c r="A8065" s="49" t="n">
        <x:v>46226</x:v>
      </x:c>
      <x:c r="B8065" s="47" t="str">
        <x:v>17:11:02</x:v>
      </x:c>
      <x:c r="C8065" s="47" t="str">
        <x:v>219501</x:v>
      </x:c>
      <x:c r="D8065" s="47" t="str">
        <x:v>RAJA AHMED RAZA KHAN</x:v>
      </x:c>
      <x:c r="E8065" s="47" t="str">
        <x:v>1528904</x:v>
      </x:c>
      <x:c r="F8065" s="47" t="str">
        <x:v>د.محمد ثروات صيام</x:v>
      </x:c>
      <x:c r="G8065" s="47" t="str">
        <x:v>طب عام</x:v>
      </x:c>
      <x:c r="H8065" s="47" t="str">
        <x:v>VOLTAREN 75 MG AMP</x:v>
      </x:c>
      <x:c r="I8065" s="47" t="str">
        <x:v>1405269733</x:v>
      </x:c>
      <x:c r="J8065" s="47" t="str">
        <x:v>ER SERVICES</x:v>
      </x:c>
      <x:c r="K8065" s="50" t="n">
        <x:v>1</x:v>
      </x:c>
      <x:c r="L8065" s="50" t="n">
        <x:v>30.7</x:v>
      </x:c>
      <x:c r="M8065" s="50" t="n">
        <x:v>3.99</x:v>
      </x:c>
      <x:c r="N8065" s="50" t="n">
        <x:v>15.97</x:v>
      </x:c>
      <x:c r="O8065" s="51" t="n">
        <x:f>SUM(M8065:N8065)</x:f>
        <x:v>19.96</x:v>
      </x:c>
    </x:row>
    <x:row r="8066">
      <x:c r="A8066" s="49" t="n">
        <x:v>46226</x:v>
      </x:c>
      <x:c r="B8066" s="47" t="str">
        <x:v>17:16:22</x:v>
      </x:c>
      <x:c r="C8066" s="47" t="str">
        <x:v>17797</x:v>
      </x:c>
      <x:c r="D8066" s="47" t="str">
        <x:v>YASER ABDULRAHMAN BAHRI</x:v>
      </x:c>
      <x:c r="E8066" s="47" t="str">
        <x:v>1528906</x:v>
      </x:c>
      <x:c r="F8066" s="47" t="str">
        <x:v>د.محمد ثروات صيام</x:v>
      </x:c>
      <x:c r="G8066" s="47" t="str">
        <x:v>طب عام</x:v>
      </x:c>
      <x:c r="H8066" s="47" t="str">
        <x:v>ALLERFIN + ( IV INJ )</x:v>
      </x:c>
      <x:c r="I8066" s="47" t="str">
        <x:v>10103</x:v>
      </x:c>
      <x:c r="J8066" s="47" t="str">
        <x:v>ER SERVICES</x:v>
      </x:c>
      <x:c r="K8066" s="50" t="n">
        <x:v>1</x:v>
      </x:c>
      <x:c r="L8066" s="50" t="n">
        <x:v>31</x:v>
      </x:c>
      <x:c r="M8066" s="50" t="n">
        <x:v>31</x:v>
      </x:c>
      <x:c r="N8066" s="50" t="n">
        <x:v>0</x:v>
      </x:c>
      <x:c r="O8066" s="51" t="n">
        <x:f>SUM(M8066:N8066)</x:f>
        <x:v>31</x:v>
      </x:c>
    </x:row>
    <x:row r="8067">
      <x:c r="A8067" s="49" t="n">
        <x:v>46226</x:v>
      </x:c>
      <x:c r="B8067" s="47" t="str">
        <x:v>17:16:22</x:v>
      </x:c>
      <x:c r="C8067" s="47" t="str">
        <x:v>17797</x:v>
      </x:c>
      <x:c r="D8067" s="47" t="str">
        <x:v>YASER ABDULRAHMAN BAHRI</x:v>
      </x:c>
      <x:c r="E8067" s="47" t="str">
        <x:v>1528906</x:v>
      </x:c>
      <x:c r="F8067" s="47" t="str">
        <x:v>د.محمد ثروات صيام</x:v>
      </x:c>
      <x:c r="G8067" s="47" t="str">
        <x:v>طب عام</x:v>
      </x:c>
      <x:c r="H8067" s="47" t="str">
        <x:v>TRIAXONE 1 GM + ( IV INJ )</x:v>
      </x:c>
      <x:c r="I8067" s="47" t="str">
        <x:v>10119</x:v>
      </x:c>
      <x:c r="J8067" s="47" t="str">
        <x:v>ER SERVICES</x:v>
      </x:c>
      <x:c r="K8067" s="50" t="n">
        <x:v>1</x:v>
      </x:c>
      <x:c r="L8067" s="50" t="n">
        <x:v>89</x:v>
      </x:c>
      <x:c r="M8067" s="50" t="n">
        <x:v>89</x:v>
      </x:c>
      <x:c r="N8067" s="50" t="n">
        <x:v>0</x:v>
      </x:c>
      <x:c r="O8067" s="51" t="n">
        <x:f>SUM(M8067:N8067)</x:f>
        <x:v>89</x:v>
      </x:c>
    </x:row>
    <x:row r="8068">
      <x:c r="A8068" s="49" t="n">
        <x:v>46226</x:v>
      </x:c>
      <x:c r="B8068" s="47" t="str">
        <x:v>17:16:22</x:v>
      </x:c>
      <x:c r="C8068" s="47" t="str">
        <x:v>17797</x:v>
      </x:c>
      <x:c r="D8068" s="47" t="str">
        <x:v>YASER ABDULRAHMAN BAHRI</x:v>
      </x:c>
      <x:c r="E8068" s="47" t="str">
        <x:v>1528906</x:v>
      </x:c>
      <x:c r="F8068" s="47" t="str">
        <x:v>د.محمد ثروات صيام</x:v>
      </x:c>
      <x:c r="G8068" s="47" t="str">
        <x:v>طب عام</x:v>
      </x:c>
      <x:c r="H8068" s="47" t="str">
        <x:v>5 % DEXTROSE IN N.S</x:v>
      </x:c>
      <x:c r="I8068" s="47" t="str">
        <x:v>10097</x:v>
      </x:c>
      <x:c r="J8068" s="47" t="str">
        <x:v>ER SERVICES</x:v>
      </x:c>
      <x:c r="K8068" s="50" t="n">
        <x:v>1</x:v>
      </x:c>
      <x:c r="L8068" s="50" t="n">
        <x:v>80</x:v>
      </x:c>
      <x:c r="M8068" s="50" t="n">
        <x:v>80</x:v>
      </x:c>
      <x:c r="N8068" s="50" t="n">
        <x:v>0</x:v>
      </x:c>
      <x:c r="O8068" s="51" t="n">
        <x:f>SUM(M8068:N8068)</x:f>
        <x:v>80</x:v>
      </x:c>
    </x:row>
    <x:row r="8069">
      <x:c r="A8069" s="49" t="n">
        <x:v>46226</x:v>
      </x:c>
      <x:c r="B8069" s="47" t="str">
        <x:v>17:16:22</x:v>
      </x:c>
      <x:c r="C8069" s="47" t="str">
        <x:v>17797</x:v>
      </x:c>
      <x:c r="D8069" s="47" t="str">
        <x:v>YASER ABDULRAHMAN BAHRI</x:v>
      </x:c>
      <x:c r="E8069" s="47" t="str">
        <x:v>1528906</x:v>
      </x:c>
      <x:c r="F8069" s="47" t="str">
        <x:v>د.محمد ثروات صيام</x:v>
      </x:c>
      <x:c r="G8069" s="47" t="str">
        <x:v>طب عام</x:v>
      </x:c>
      <x:c r="H8069" s="47" t="str">
        <x:v>PARACETAMOL 100 CC+ IV INFUSION</x:v>
      </x:c>
      <x:c r="I8069" s="47" t="str">
        <x:v>10037</x:v>
      </x:c>
      <x:c r="J8069" s="47" t="str">
        <x:v>أدويه داخليه</x:v>
      </x:c>
      <x:c r="K8069" s="50" t="n">
        <x:v>1</x:v>
      </x:c>
      <x:c r="L8069" s="50" t="n">
        <x:v>84</x:v>
      </x:c>
      <x:c r="M8069" s="50" t="n">
        <x:v>84</x:v>
      </x:c>
      <x:c r="N8069" s="50" t="n">
        <x:v>0</x:v>
      </x:c>
      <x:c r="O8069" s="51" t="n">
        <x:f>SUM(M8069:N8069)</x:f>
        <x:v>84</x:v>
      </x:c>
    </x:row>
    <x:row r="8070">
      <x:c r="A8070" s="49" t="n">
        <x:v>46226</x:v>
      </x:c>
      <x:c r="B8070" s="47" t="str">
        <x:v>17:26:22</x:v>
      </x:c>
      <x:c r="C8070" s="47" t="str">
        <x:v>202314</x:v>
      </x:c>
      <x:c r="D8070" s="47" t="str">
        <x:v>BASHAER HUSSAIN AHMED HAMED 0</x:v>
      </x:c>
      <x:c r="E8070" s="47" t="str">
        <x:v>1528909</x:v>
      </x:c>
      <x:c r="F8070" s="47" t="str">
        <x:v>د.هناء سعد</x:v>
      </x:c>
      <x:c r="G8070" s="47" t="str">
        <x:v>نساء وولادة</x:v>
      </x:c>
      <x:c r="H8070" s="47" t="str">
        <x:v>SPECIALIST.EX</x:v>
      </x:c>
      <x:c r="I8070" s="47" t="str">
        <x:v>1003</x:v>
      </x:c>
      <x:c r="J8070" s="47" t="str">
        <x:v>CONSULTATIONS</x:v>
      </x:c>
      <x:c r="K8070" s="50" t="n">
        <x:v>1</x:v>
      </x:c>
      <x:c r="L8070" s="50" t="n">
        <x:v>75</x:v>
      </x:c>
      <x:c r="M8070" s="50" t="n">
        <x:v>9</x:v>
      </x:c>
      <x:c r="N8070" s="50" t="n">
        <x:v>36</x:v>
      </x:c>
      <x:c r="O8070" s="51" t="n">
        <x:f>SUM(M8070:N8070)</x:f>
        <x:v>45</x:v>
      </x:c>
    </x:row>
    <x:row r="8071">
      <x:c r="A8071" s="49" t="n">
        <x:v>46226</x:v>
      </x:c>
      <x:c r="B8071" s="47" t="str">
        <x:v>17:28:07</x:v>
      </x:c>
      <x:c r="C8071" s="47" t="str">
        <x:v>237099</x:v>
      </x:c>
      <x:c r="D8071" s="47" t="str">
        <x:v>YAQOUB ABDU YAHIA KATAME</x:v>
      </x:c>
      <x:c r="E8071" s="47" t="str">
        <x:v>1528910</x:v>
      </x:c>
      <x:c r="F8071" s="47" t="str">
        <x:v>د.منى محمد حبيب الله اسماعيل</x:v>
      </x:c>
      <x:c r="G8071" s="47" t="str">
        <x:v>أطفال</x:v>
      </x:c>
      <x:c r="H8071" s="47" t="str">
        <x:v>CBC</x:v>
      </x:c>
      <x:c r="I8071" s="47" t="str">
        <x:v>7001</x:v>
      </x:c>
      <x:c r="J8071" s="47" t="str">
        <x:v>LAB SERVICES</x:v>
      </x:c>
      <x:c r="K8071" s="50" t="n">
        <x:v>1</x:v>
      </x:c>
      <x:c r="L8071" s="50" t="n">
        <x:v>150</x:v>
      </x:c>
      <x:c r="M8071" s="50" t="n">
        <x:v>0</x:v>
      </x:c>
      <x:c r="N8071" s="50" t="n">
        <x:v>112.5</x:v>
      </x:c>
      <x:c r="O8071" s="51" t="n">
        <x:f>SUM(M8071:N8071)</x:f>
        <x:v>112.5</x:v>
      </x:c>
    </x:row>
    <x:row r="8072">
      <x:c r="A8072" s="49" t="n">
        <x:v>46226</x:v>
      </x:c>
      <x:c r="B8072" s="47" t="str">
        <x:v>17:31:55</x:v>
      </x:c>
      <x:c r="C8072" s="47" t="str">
        <x:v>237131</x:v>
      </x:c>
      <x:c r="D8072" s="47" t="str">
        <x:v>BAHADER KHAN DAWAL KHAN</x:v>
      </x:c>
      <x:c r="E8072" s="47" t="str">
        <x:v>1528911</x:v>
      </x:c>
      <x:c r="F8072" s="47" t="str">
        <x:v>طبيب فحص العمالة</x:v>
      </x:c>
      <x:c r="G8072" s="47" t="str">
        <x:v>فحص عمالة</x:v>
      </x:c>
      <x:c r="H8072" s="47" t="str">
        <x:v>فحص اصدار او تجديد رخصة القيادة</x:v>
      </x:c>
      <x:c r="I8072" s="47" t="str">
        <x:v>L704</x:v>
      </x:c>
      <x:c r="J8072" s="47" t="str">
        <x:v>LAB SERVICES</x:v>
      </x:c>
      <x:c r="K8072" s="50" t="n">
        <x:v>1</x:v>
      </x:c>
      <x:c r="L8072" s="50" t="n">
        <x:v>100</x:v>
      </x:c>
      <x:c r="M8072" s="50" t="n">
        <x:v>100</x:v>
      </x:c>
      <x:c r="N8072" s="50" t="n">
        <x:v>0</x:v>
      </x:c>
      <x:c r="O8072" s="51" t="n">
        <x:f>SUM(M8072:N8072)</x:f>
        <x:v>100</x:v>
      </x:c>
    </x:row>
    <x:row r="8073">
      <x:c r="A8073" s="49" t="n">
        <x:v>46226</x:v>
      </x:c>
      <x:c r="B8073" s="47" t="str">
        <x:v>17:32:20</x:v>
      </x:c>
      <x:c r="C8073" s="47" t="str">
        <x:v>237131</x:v>
      </x:c>
      <x:c r="D8073" s="47" t="str">
        <x:v>BAHADER KHAN DAWAL KHAN</x:v>
      </x:c>
      <x:c r="E8073" s="47" t="str">
        <x:v>1528912</x:v>
      </x:c>
      <x:c r="F8073" s="47" t="str">
        <x:v>طبيب فحص العمالة</x:v>
      </x:c>
      <x:c r="G8073" s="47" t="str">
        <x:v>فحص عمالة</x:v>
      </x:c>
      <x:c r="H8073" s="47" t="str">
        <x:v>SPECIALIST.EX</x:v>
      </x:c>
      <x:c r="I8073" s="47" t="str">
        <x:v>1003</x:v>
      </x:c>
      <x:c r="J8073" s="47" t="str">
        <x:v>CONSULTATIONS</x:v>
      </x:c>
      <x:c r="K8073" s="50" t="n">
        <x:v>1</x:v>
      </x:c>
      <x:c r="L8073" s="50" t="n">
        <x:v>50</x:v>
      </x:c>
      <x:c r="M8073" s="50" t="n">
        <x:v>0</x:v>
      </x:c>
      <x:c r="N8073" s="50" t="n">
        <x:v>0</x:v>
      </x:c>
      <x:c r="O8073" s="51" t="n">
        <x:f>SUM(M8073:N8073)</x:f>
        <x:v>0</x:v>
      </x:c>
    </x:row>
    <x:row r="8074">
      <x:c r="A8074" s="49" t="n">
        <x:v>46226</x:v>
      </x:c>
      <x:c r="B8074" s="47" t="str">
        <x:v>17:32:20</x:v>
      </x:c>
      <x:c r="C8074" s="47" t="str">
        <x:v>237131</x:v>
      </x:c>
      <x:c r="D8074" s="47" t="str">
        <x:v>BAHADER KHAN DAWAL KHAN</x:v>
      </x:c>
      <x:c r="E8074" s="47" t="str">
        <x:v>1528913</x:v>
      </x:c>
      <x:c r="F8074" s="47" t="str">
        <x:v>طبيب فحص العمالة</x:v>
      </x:c>
      <x:c r="G8074" s="47" t="str">
        <x:v>فحص عمالة</x:v>
      </x:c>
      <x:c r="H8074" s="47" t="str">
        <x:v>BLOOD GROUP</x:v>
      </x:c>
      <x:c r="I8074" s="47" t="str">
        <x:v>7003</x:v>
      </x:c>
      <x:c r="J8074" s="47" t="str">
        <x:v>LAB SERVICES</x:v>
      </x:c>
      <x:c r="K8074" s="50" t="n">
        <x:v>1</x:v>
      </x:c>
      <x:c r="L8074" s="50" t="n">
        <x:v>50</x:v>
      </x:c>
      <x:c r="M8074" s="50" t="n">
        <x:v>0</x:v>
      </x:c>
      <x:c r="N8074" s="50" t="n">
        <x:v>0</x:v>
      </x:c>
      <x:c r="O8074" s="51" t="n">
        <x:f>SUM(M8074:N8074)</x:f>
        <x:v>0</x:v>
      </x:c>
    </x:row>
    <x:row r="8075">
      <x:c r="A8075" s="49" t="n">
        <x:v>46226</x:v>
      </x:c>
      <x:c r="B8075" s="47" t="str">
        <x:v>17:52:38</x:v>
      </x:c>
      <x:c r="C8075" s="47" t="str">
        <x:v>182777</x:v>
      </x:c>
      <x:c r="D8075" s="47" t="str">
        <x:v>SHAHBAZ AHMAD RIAZ RIAZ</x:v>
      </x:c>
      <x:c r="E8075" s="47" t="str">
        <x:v>1528922</x:v>
      </x:c>
      <x:c r="F8075" s="47" t="str">
        <x:v>د.ابراهيم احمد محمود</x:v>
      </x:c>
      <x:c r="G8075" s="47" t="str">
        <x:v>أسنان</x:v>
      </x:c>
      <x:c r="H8075" s="47" t="str">
        <x:v>REMOVE CALCULUS SCALPING</x:v>
      </x:c>
      <x:c r="I8075" s="47" t="str">
        <x:v>2006</x:v>
      </x:c>
      <x:c r="J8075" s="47" t="str">
        <x:v>DENTAL SERVICES</x:v>
      </x:c>
      <x:c r="K8075" s="50" t="n">
        <x:v>1</x:v>
      </x:c>
      <x:c r="L8075" s="50" t="n">
        <x:v>200</x:v>
      </x:c>
      <x:c r="M8075" s="50" t="n">
        <x:v>26</x:v>
      </x:c>
      <x:c r="N8075" s="50" t="n">
        <x:v>104</x:v>
      </x:c>
      <x:c r="O8075" s="51" t="n">
        <x:f>SUM(M8075:N8075)</x:f>
        <x:v>130</x:v>
      </x:c>
    </x:row>
    <x:row r="8076">
      <x:c r="A8076" s="49" t="n">
        <x:v>46226</x:v>
      </x:c>
      <x:c r="B8076" s="47" t="str">
        <x:v>17:57:33</x:v>
      </x:c>
      <x:c r="C8076" s="47" t="str">
        <x:v>237134</x:v>
      </x:c>
      <x:c r="D8076" s="47" t="str">
        <x:v>GENET AREGAWI BERHE</x:v>
      </x:c>
      <x:c r="E8076" s="47" t="str">
        <x:v>1528926</x:v>
      </x:c>
      <x:c r="F8076" s="47" t="str">
        <x:v>طبيب فحص العمالة</x:v>
      </x:c>
      <x:c r="G8076" s="47" t="str">
        <x:v>فحص عمالة</x:v>
      </x:c>
      <x:c r="H8076" s="47" t="str">
        <x:v>فحص العماله الوافده وعمال التغذيه</x:v>
      </x:c>
      <x:c r="I8076" s="47" t="str">
        <x:v>L702</x:v>
      </x:c>
      <x:c r="J8076" s="47" t="str">
        <x:v>LAB SERVICES</x:v>
      </x:c>
      <x:c r="K8076" s="50" t="n">
        <x:v>1</x:v>
      </x:c>
      <x:c r="L8076" s="50" t="n">
        <x:v>130</x:v>
      </x:c>
      <x:c r="M8076" s="50" t="n">
        <x:v>130</x:v>
      </x:c>
      <x:c r="N8076" s="50" t="n">
        <x:v>0</x:v>
      </x:c>
      <x:c r="O8076" s="51" t="n">
        <x:f>SUM(M8076:N8076)</x:f>
        <x:v>130</x:v>
      </x:c>
    </x:row>
    <x:row r="8077">
      <x:c r="A8077" s="49" t="n">
        <x:v>46226</x:v>
      </x:c>
      <x:c r="B8077" s="47" t="str">
        <x:v>17:57:46</x:v>
      </x:c>
      <x:c r="C8077" s="47" t="str">
        <x:v>237134</x:v>
      </x:c>
      <x:c r="D8077" s="47" t="str">
        <x:v>GENET AREGAWI BERHE</x:v>
      </x:c>
      <x:c r="E8077" s="47" t="str">
        <x:v>1528928</x:v>
      </x:c>
      <x:c r="F8077" s="47" t="str">
        <x:v>طبيب فحص العمالة</x:v>
      </x:c>
      <x:c r="G8077" s="47" t="str">
        <x:v>فحص عمالة</x:v>
      </x:c>
      <x:c r="H8077" s="47" t="str">
        <x:v>SPECIALIST.EX</x:v>
      </x:c>
      <x:c r="I8077" s="47" t="str">
        <x:v>1003</x:v>
      </x:c>
      <x:c r="J8077" s="47" t="str">
        <x:v>CONSULTATIONS</x:v>
      </x:c>
      <x:c r="K8077" s="50" t="n">
        <x:v>1</x:v>
      </x:c>
      <x:c r="L8077" s="50" t="n">
        <x:v>50</x:v>
      </x:c>
      <x:c r="M8077" s="50" t="n">
        <x:v>0</x:v>
      </x:c>
      <x:c r="N8077" s="50" t="n">
        <x:v>0</x:v>
      </x:c>
      <x:c r="O8077" s="51" t="n">
        <x:f>SUM(M8077:N8077)</x:f>
        <x:v>0</x:v>
      </x:c>
    </x:row>
    <x:row r="8078">
      <x:c r="A8078" s="49" t="n">
        <x:v>46226</x:v>
      </x:c>
      <x:c r="B8078" s="47" t="str">
        <x:v>17:57:47</x:v>
      </x:c>
      <x:c r="C8078" s="47" t="str">
        <x:v>237134</x:v>
      </x:c>
      <x:c r="D8078" s="47" t="str">
        <x:v>GENET AREGAWI BERHE</x:v>
      </x:c>
      <x:c r="E8078" s="47" t="str">
        <x:v>1528929</x:v>
      </x:c>
      <x:c r="F8078" s="47" t="str">
        <x:v>طبيب فحص العمالة</x:v>
      </x:c>
      <x:c r="G8078" s="47" t="str">
        <x:v>فحص عمالة</x:v>
      </x:c>
      <x:c r="H8078" s="47" t="str">
        <x:v>URINE ANALYSIS</x:v>
      </x:c>
      <x:c r="I8078" s="47" t="str">
        <x:v>7014</x:v>
      </x:c>
      <x:c r="J8078" s="47" t="str">
        <x:v>LAB SERVICES</x:v>
      </x:c>
      <x:c r="K8078" s="50" t="n">
        <x:v>1</x:v>
      </x:c>
      <x:c r="L8078" s="50" t="n">
        <x:v>50</x:v>
      </x:c>
      <x:c r="M8078" s="50" t="n">
        <x:v>0</x:v>
      </x:c>
      <x:c r="N8078" s="50" t="n">
        <x:v>0</x:v>
      </x:c>
      <x:c r="O8078" s="51" t="n">
        <x:f>SUM(M8078:N8078)</x:f>
        <x:v>0</x:v>
      </x:c>
    </x:row>
    <x:row r="8079">
      <x:c r="A8079" s="49" t="n">
        <x:v>46226</x:v>
      </x:c>
      <x:c r="B8079" s="47" t="str">
        <x:v>17:57:47</x:v>
      </x:c>
      <x:c r="C8079" s="47" t="str">
        <x:v>237134</x:v>
      </x:c>
      <x:c r="D8079" s="47" t="str">
        <x:v>GENET AREGAWI BERHE</x:v>
      </x:c>
      <x:c r="E8079" s="47" t="str">
        <x:v>1528929</x:v>
      </x:c>
      <x:c r="F8079" s="47" t="str">
        <x:v>طبيب فحص العمالة</x:v>
      </x:c>
      <x:c r="G8079" s="47" t="str">
        <x:v>فحص عمالة</x:v>
      </x:c>
      <x:c r="H8079" s="47" t="str">
        <x:v>STOOL ANALYSIS</x:v>
      </x:c>
      <x:c r="I8079" s="47" t="str">
        <x:v>7015</x:v>
      </x:c>
      <x:c r="J8079" s="47" t="str">
        <x:v>LAB SERVICES</x:v>
      </x:c>
      <x:c r="K8079" s="50" t="n">
        <x:v>1</x:v>
      </x:c>
      <x:c r="L8079" s="50" t="n">
        <x:v>50</x:v>
      </x:c>
      <x:c r="M8079" s="50" t="n">
        <x:v>0</x:v>
      </x:c>
      <x:c r="N8079" s="50" t="n">
        <x:v>0</x:v>
      </x:c>
      <x:c r="O8079" s="51" t="n">
        <x:f>SUM(M8079:N8079)</x:f>
        <x:v>0</x:v>
      </x:c>
    </x:row>
    <x:row r="8080">
      <x:c r="A8080" s="49" t="n">
        <x:v>46226</x:v>
      </x:c>
      <x:c r="B8080" s="47" t="str">
        <x:v>17:57:47</x:v>
      </x:c>
      <x:c r="C8080" s="47" t="str">
        <x:v>237134</x:v>
      </x:c>
      <x:c r="D8080" s="47" t="str">
        <x:v>GENET AREGAWI BERHE</x:v>
      </x:c>
      <x:c r="E8080" s="47" t="str">
        <x:v>1528929</x:v>
      </x:c>
      <x:c r="F8080" s="47" t="str">
        <x:v>طبيب فحص العمالة</x:v>
      </x:c>
      <x:c r="G8080" s="47" t="str">
        <x:v>فحص عمالة</x:v>
      </x:c>
      <x:c r="H8080" s="47" t="str">
        <x:v>C&amp;S FOR STOOL</x:v>
      </x:c>
      <x:c r="I8080" s="47" t="str">
        <x:v>7029</x:v>
      </x:c>
      <x:c r="J8080" s="47" t="str">
        <x:v>LAB SERVICES</x:v>
      </x:c>
      <x:c r="K8080" s="50" t="n">
        <x:v>1</x:v>
      </x:c>
      <x:c r="L8080" s="50" t="n">
        <x:v>100</x:v>
      </x:c>
      <x:c r="M8080" s="50" t="n">
        <x:v>0</x:v>
      </x:c>
      <x:c r="N8080" s="50" t="n">
        <x:v>0</x:v>
      </x:c>
      <x:c r="O8080" s="51" t="n">
        <x:f>SUM(M8080:N8080)</x:f>
        <x:v>0</x:v>
      </x:c>
    </x:row>
    <x:row r="8081">
      <x:c r="A8081" s="49" t="n">
        <x:v>46226</x:v>
      </x:c>
      <x:c r="B8081" s="47" t="str">
        <x:v>17:57:47</x:v>
      </x:c>
      <x:c r="C8081" s="47" t="str">
        <x:v>237134</x:v>
      </x:c>
      <x:c r="D8081" s="47" t="str">
        <x:v>GENET AREGAWI BERHE</x:v>
      </x:c>
      <x:c r="E8081" s="47" t="str">
        <x:v>1528929</x:v>
      </x:c>
      <x:c r="F8081" s="47" t="str">
        <x:v>طبيب فحص العمالة</x:v>
      </x:c>
      <x:c r="G8081" s="47" t="str">
        <x:v>فحص عمالة</x:v>
      </x:c>
      <x:c r="H8081" s="47" t="str">
        <x:v>SMEAR FOR B S M B (MALERIA)</x:v>
      </x:c>
      <x:c r="I8081" s="47" t="str">
        <x:v>7038</x:v>
      </x:c>
      <x:c r="J8081" s="47" t="str">
        <x:v>LAB SERVICES</x:v>
      </x:c>
      <x:c r="K8081" s="50" t="n">
        <x:v>1</x:v>
      </x:c>
      <x:c r="L8081" s="50" t="n">
        <x:v>100</x:v>
      </x:c>
      <x:c r="M8081" s="50" t="n">
        <x:v>0</x:v>
      </x:c>
      <x:c r="N8081" s="50" t="n">
        <x:v>0</x:v>
      </x:c>
      <x:c r="O8081" s="51" t="n">
        <x:f>SUM(M8081:N8081)</x:f>
        <x:v>0</x:v>
      </x:c>
    </x:row>
    <x:row r="8082">
      <x:c r="A8082" s="49" t="n">
        <x:v>46226</x:v>
      </x:c>
      <x:c r="B8082" s="47" t="str">
        <x:v>17:57:47</x:v>
      </x:c>
      <x:c r="C8082" s="47" t="str">
        <x:v>237134</x:v>
      </x:c>
      <x:c r="D8082" s="47" t="str">
        <x:v>GENET AREGAWI BERHE</x:v>
      </x:c>
      <x:c r="E8082" s="47" t="str">
        <x:v>1528929</x:v>
      </x:c>
      <x:c r="F8082" s="47" t="str">
        <x:v>طبيب فحص العمالة</x:v>
      </x:c>
      <x:c r="G8082" s="47" t="str">
        <x:v>فحص عمالة</x:v>
      </x:c>
      <x:c r="H8082" s="47" t="str">
        <x:v>H I V ( I &amp; II)AB</x:v>
      </x:c>
      <x:c r="I8082" s="47" t="str">
        <x:v>7084</x:v>
      </x:c>
      <x:c r="J8082" s="47" t="str">
        <x:v>LAB SERVICES</x:v>
      </x:c>
      <x:c r="K8082" s="50" t="n">
        <x:v>1</x:v>
      </x:c>
      <x:c r="L8082" s="50" t="n">
        <x:v>50</x:v>
      </x:c>
      <x:c r="M8082" s="50" t="n">
        <x:v>0</x:v>
      </x:c>
      <x:c r="N8082" s="50" t="n">
        <x:v>0</x:v>
      </x:c>
      <x:c r="O8082" s="51" t="n">
        <x:f>SUM(M8082:N8082)</x:f>
        <x:v>0</x:v>
      </x:c>
    </x:row>
    <x:row r="8083">
      <x:c r="A8083" s="49" t="n">
        <x:v>46226</x:v>
      </x:c>
      <x:c r="B8083" s="47" t="str">
        <x:v>17:57:47</x:v>
      </x:c>
      <x:c r="C8083" s="47" t="str">
        <x:v>237134</x:v>
      </x:c>
      <x:c r="D8083" s="47" t="str">
        <x:v>GENET AREGAWI BERHE</x:v>
      </x:c>
      <x:c r="E8083" s="47" t="str">
        <x:v>1528929</x:v>
      </x:c>
      <x:c r="F8083" s="47" t="str">
        <x:v>طبيب فحص العمالة</x:v>
      </x:c>
      <x:c r="G8083" s="47" t="str">
        <x:v>فحص عمالة</x:v>
      </x:c>
      <x:c r="H8083" s="47" t="str">
        <x:v>HBS AG</x:v>
      </x:c>
      <x:c r="I8083" s="47" t="str">
        <x:v>7085</x:v>
      </x:c>
      <x:c r="J8083" s="47" t="str">
        <x:v>LAB SERVICES</x:v>
      </x:c>
      <x:c r="K8083" s="50" t="n">
        <x:v>1</x:v>
      </x:c>
      <x:c r="L8083" s="50" t="n">
        <x:v>50</x:v>
      </x:c>
      <x:c r="M8083" s="50" t="n">
        <x:v>0</x:v>
      </x:c>
      <x:c r="N8083" s="50" t="n">
        <x:v>0</x:v>
      </x:c>
      <x:c r="O8083" s="51" t="n">
        <x:f>SUM(M8083:N8083)</x:f>
        <x:v>0</x:v>
      </x:c>
    </x:row>
    <x:row r="8084">
      <x:c r="A8084" s="49" t="n">
        <x:v>46226</x:v>
      </x:c>
      <x:c r="B8084" s="47" t="str">
        <x:v>17:57:47</x:v>
      </x:c>
      <x:c r="C8084" s="47" t="str">
        <x:v>237134</x:v>
      </x:c>
      <x:c r="D8084" s="47" t="str">
        <x:v>GENET AREGAWI BERHE</x:v>
      </x:c>
      <x:c r="E8084" s="47" t="str">
        <x:v>1528929</x:v>
      </x:c>
      <x:c r="F8084" s="47" t="str">
        <x:v>طبيب فحص العمالة</x:v>
      </x:c>
      <x:c r="G8084" s="47" t="str">
        <x:v>فحص عمالة</x:v>
      </x:c>
      <x:c r="H8084" s="47" t="str">
        <x:v>HCV AB</x:v>
      </x:c>
      <x:c r="I8084" s="47" t="str">
        <x:v>7090</x:v>
      </x:c>
      <x:c r="J8084" s="47" t="str">
        <x:v>LAB SERVICES</x:v>
      </x:c>
      <x:c r="K8084" s="50" t="n">
        <x:v>1</x:v>
      </x:c>
      <x:c r="L8084" s="50" t="n">
        <x:v>150</x:v>
      </x:c>
      <x:c r="M8084" s="50" t="n">
        <x:v>0</x:v>
      </x:c>
      <x:c r="N8084" s="50" t="n">
        <x:v>0</x:v>
      </x:c>
      <x:c r="O8084" s="51" t="n">
        <x:f>SUM(M8084:N8084)</x:f>
        <x:v>0</x:v>
      </x:c>
    </x:row>
    <x:row r="8085">
      <x:c r="A8085" s="49" t="n">
        <x:v>46226</x:v>
      </x:c>
      <x:c r="B8085" s="47" t="str">
        <x:v>17:57:47</x:v>
      </x:c>
      <x:c r="C8085" s="47" t="str">
        <x:v>237134</x:v>
      </x:c>
      <x:c r="D8085" s="47" t="str">
        <x:v>GENET AREGAWI BERHE</x:v>
      </x:c>
      <x:c r="E8085" s="47" t="str">
        <x:v>1528929</x:v>
      </x:c>
      <x:c r="F8085" s="47" t="str">
        <x:v>طبيب فحص العمالة</x:v>
      </x:c>
      <x:c r="G8085" s="47" t="str">
        <x:v>فحص عمالة</x:v>
      </x:c>
      <x:c r="H8085" s="47" t="str">
        <x:v>V D R L</x:v>
      </x:c>
      <x:c r="I8085" s="47" t="str">
        <x:v>7070</x:v>
      </x:c>
      <x:c r="J8085" s="47" t="str">
        <x:v>LAB SERVICES</x:v>
      </x:c>
      <x:c r="K8085" s="50" t="n">
        <x:v>1</x:v>
      </x:c>
      <x:c r="L8085" s="50" t="n">
        <x:v>50</x:v>
      </x:c>
      <x:c r="M8085" s="50" t="n">
        <x:v>0</x:v>
      </x:c>
      <x:c r="N8085" s="50" t="n">
        <x:v>0</x:v>
      </x:c>
      <x:c r="O8085" s="51" t="n">
        <x:f>SUM(M8085:N8085)</x:f>
        <x:v>0</x:v>
      </x:c>
    </x:row>
    <x:row r="8086">
      <x:c r="A8086" s="49" t="n">
        <x:v>46226</x:v>
      </x:c>
      <x:c r="B8086" s="47" t="str">
        <x:v>17:57:47</x:v>
      </x:c>
      <x:c r="C8086" s="47" t="str">
        <x:v>237134</x:v>
      </x:c>
      <x:c r="D8086" s="47" t="str">
        <x:v>GENET AREGAWI BERHE</x:v>
      </x:c>
      <x:c r="E8086" s="47" t="str">
        <x:v>1528929</x:v>
      </x:c>
      <x:c r="F8086" s="47" t="str">
        <x:v>طبيب فحص العمالة</x:v>
      </x:c>
      <x:c r="G8086" s="47" t="str">
        <x:v>فحص عمالة</x:v>
      </x:c>
      <x:c r="H8086" s="47" t="str">
        <x:v>PREGNANCY TEST URINE</x:v>
      </x:c>
      <x:c r="I8086" s="47" t="str">
        <x:v>7044</x:v>
      </x:c>
      <x:c r="J8086" s="47" t="str">
        <x:v>LAB SERVICES</x:v>
      </x:c>
      <x:c r="K8086" s="50" t="n">
        <x:v>1</x:v>
      </x:c>
      <x:c r="L8086" s="50" t="n">
        <x:v>40</x:v>
      </x:c>
      <x:c r="M8086" s="50" t="n">
        <x:v>0</x:v>
      </x:c>
      <x:c r="N8086" s="50" t="n">
        <x:v>0</x:v>
      </x:c>
      <x:c r="O8086" s="51" t="n">
        <x:f>SUM(M8086:N8086)</x:f>
        <x:v>0</x:v>
      </x:c>
    </x:row>
    <x:row r="8087">
      <x:c r="A8087" s="49" t="n">
        <x:v>46226</x:v>
      </x:c>
      <x:c r="B8087" s="47" t="str">
        <x:v>17:57:47</x:v>
      </x:c>
      <x:c r="C8087" s="47" t="str">
        <x:v>237134</x:v>
      </x:c>
      <x:c r="D8087" s="47" t="str">
        <x:v>GENET AREGAWI BERHE</x:v>
      </x:c>
      <x:c r="E8087" s="47" t="str">
        <x:v>1528930</x:v>
      </x:c>
      <x:c r="F8087" s="47" t="str">
        <x:v>طبيب فحص العمالة</x:v>
      </x:c>
      <x:c r="G8087" s="47" t="str">
        <x:v>فحص عمالة</x:v>
      </x:c>
      <x:c r="H8087" s="47" t="str">
        <x:v>X-RAY</x:v>
      </x:c>
      <x:c r="I8087" s="47" t="str">
        <x:v>8001</x:v>
      </x:c>
      <x:c r="J8087" s="47" t="str">
        <x:v>XRAY SERVICES</x:v>
      </x:c>
      <x:c r="K8087" s="50" t="n">
        <x:v>1</x:v>
      </x:c>
      <x:c r="L8087" s="50" t="n">
        <x:v>120</x:v>
      </x:c>
      <x:c r="M8087" s="50" t="n">
        <x:v>0</x:v>
      </x:c>
      <x:c r="N8087" s="50" t="n">
        <x:v>0</x:v>
      </x:c>
      <x:c r="O8087" s="51" t="n">
        <x:f>SUM(M8087:N8087)</x:f>
        <x:v>0</x:v>
      </x:c>
    </x:row>
    <x:row r="8088">
      <x:c r="A8088" s="49" t="n">
        <x:v>46226</x:v>
      </x:c>
      <x:c r="B8088" s="47" t="str">
        <x:v>18:19:52</x:v>
      </x:c>
      <x:c r="C8088" s="47" t="str">
        <x:v>186327</x:v>
      </x:c>
      <x:c r="D8088" s="47" t="str">
        <x:v>AQIBI HUSSAIN HAIDE KHAWAJI</x:v>
      </x:c>
      <x:c r="E8088" s="47" t="str">
        <x:v>1528934</x:v>
      </x:c>
      <x:c r="F8088" s="47" t="str">
        <x:v>د.محمد ثروات صيام</x:v>
      </x:c>
      <x:c r="G8088" s="47" t="str">
        <x:v>طب عام</x:v>
      </x:c>
      <x:c r="H8088" s="47" t="str">
        <x:v>SODIUM CHLORIDE .9% + DEXTROSE 5%</x:v>
      </x:c>
      <x:c r="I8088" s="47" t="str">
        <x:v>2204257270</x:v>
      </x:c>
      <x:c r="J8088" s="47" t="str">
        <x:v>أدويه داخليه</x:v>
      </x:c>
      <x:c r="K8088" s="50" t="n">
        <x:v>1</x:v>
      </x:c>
      <x:c r="L8088" s="50" t="n">
        <x:v>5.15</x:v>
      </x:c>
      <x:c r="M8088" s="50" t="n">
        <x:v>0.7</x:v>
      </x:c>
      <x:c r="N8088" s="50" t="n">
        <x:v>3.94</x:v>
      </x:c>
      <x:c r="O8088" s="51" t="n">
        <x:f>SUM(M8088:N8088)</x:f>
        <x:v>4.64</x:v>
      </x:c>
    </x:row>
    <x:row r="8089">
      <x:c r="A8089" s="49" t="n">
        <x:v>46226</x:v>
      </x:c>
      <x:c r="B8089" s="47" t="str">
        <x:v>18:19:52</x:v>
      </x:c>
      <x:c r="C8089" s="47" t="str">
        <x:v>186327</x:v>
      </x:c>
      <x:c r="D8089" s="47" t="str">
        <x:v>AQIBI HUSSAIN HAIDE KHAWAJI</x:v>
      </x:c>
      <x:c r="E8089" s="47" t="str">
        <x:v>1528934</x:v>
      </x:c>
      <x:c r="F8089" s="47" t="str">
        <x:v>د.محمد ثروات صيام</x:v>
      </x:c>
      <x:c r="G8089" s="47" t="str">
        <x:v>طب عام</x:v>
      </x:c>
      <x:c r="H8089" s="47" t="str">
        <x:v>INTRAVENOUS FLUID</x:v>
      </x:c>
      <x:c r="I8089" s="47" t="str">
        <x:v>10001</x:v>
      </x:c>
      <x:c r="J8089" s="47" t="str">
        <x:v>ER SERVICES</x:v>
      </x:c>
      <x:c r="K8089" s="50" t="n">
        <x:v>1</x:v>
      </x:c>
      <x:c r="L8089" s="50" t="n">
        <x:v>150</x:v>
      </x:c>
      <x:c r="M8089" s="50" t="n">
        <x:v>20.25</x:v>
      </x:c>
      <x:c r="N8089" s="50" t="n">
        <x:v>114.75</x:v>
      </x:c>
      <x:c r="O8089" s="51" t="n">
        <x:f>SUM(M8089:N8089)</x:f>
        <x:v>135</x:v>
      </x:c>
    </x:row>
    <x:row r="8090">
      <x:c r="A8090" s="49" t="n">
        <x:v>46226</x:v>
      </x:c>
      <x:c r="B8090" s="47" t="str">
        <x:v>18:20:21</x:v>
      </x:c>
      <x:c r="C8090" s="47" t="str">
        <x:v>186327</x:v>
      </x:c>
      <x:c r="D8090" s="47" t="str">
        <x:v>AQIBI HUSSAIN HAIDE KHAWAJI</x:v>
      </x:c>
      <x:c r="E8090" s="47" t="str">
        <x:v>1528935</x:v>
      </x:c>
      <x:c r="F8090" s="47" t="str">
        <x:v>د.محمد ثروات صيام</x:v>
      </x:c>
      <x:c r="G8090" s="47" t="str">
        <x:v>طب عام</x:v>
      </x:c>
      <x:c r="H8090" s="47" t="str">
        <x:v>CBC</x:v>
      </x:c>
      <x:c r="I8090" s="47" t="str">
        <x:v>7001</x:v>
      </x:c>
      <x:c r="J8090" s="47" t="str">
        <x:v>LAB SERVICES</x:v>
      </x:c>
      <x:c r="K8090" s="50" t="n">
        <x:v>1</x:v>
      </x:c>
      <x:c r="L8090" s="50" t="n">
        <x:v>70</x:v>
      </x:c>
      <x:c r="M8090" s="50" t="n">
        <x:v>7.35</x:v>
      </x:c>
      <x:c r="N8090" s="50" t="n">
        <x:v>41.65</x:v>
      </x:c>
      <x:c r="O8090" s="51" t="n">
        <x:f>SUM(M8090:N8090)</x:f>
        <x:v>49</x:v>
      </x:c>
    </x:row>
    <x:row r="8091">
      <x:c r="A8091" s="49" t="n">
        <x:v>46226</x:v>
      </x:c>
      <x:c r="B8091" s="47" t="str">
        <x:v>18:44:38</x:v>
      </x:c>
      <x:c r="C8091" s="47" t="str">
        <x:v>160415</x:v>
      </x:c>
      <x:c r="D8091" s="47" t="str">
        <x:v>MANSOUR MOHAMMED ALFADEL HAYDAR MOHAMMED ALNAMI</x:v>
      </x:c>
      <x:c r="E8091" s="47" t="str">
        <x:v>1528942</x:v>
      </x:c>
      <x:c r="F8091" s="47" t="str">
        <x:v>د.ايمان السيد</x:v>
      </x:c>
      <x:c r="G8091" s="47" t="str">
        <x:v>علاج طبيعي</x:v>
      </x:c>
      <x:c r="H8091" s="47" t="str">
        <x:v>MANUAL THERAPY</x:v>
      </x:c>
      <x:c r="I8091" s="47" t="str">
        <x:v>3004</x:v>
      </x:c>
      <x:c r="J8091" s="47" t="str">
        <x:v>PHYSIOTHERAPY</x:v>
      </x:c>
      <x:c r="K8091" s="50" t="n">
        <x:v>1</x:v>
      </x:c>
      <x:c r="L8091" s="50" t="n">
        <x:v>150</x:v>
      </x:c>
      <x:c r="M8091" s="50" t="n">
        <x:v>150</x:v>
      </x:c>
      <x:c r="N8091" s="50" t="n">
        <x:v>0</x:v>
      </x:c>
      <x:c r="O8091" s="51" t="n">
        <x:f>SUM(M8091:N8091)</x:f>
        <x:v>150</x:v>
      </x:c>
    </x:row>
    <x:row r="8092">
      <x:c r="A8092" s="49" t="n">
        <x:v>46226</x:v>
      </x:c>
      <x:c r="B8092" s="47" t="str">
        <x:v>19:13:39</x:v>
      </x:c>
      <x:c r="C8092" s="47" t="str">
        <x:v>194361</x:v>
      </x:c>
      <x:c r="D8092" s="47" t="str">
        <x:v>BASMA TALAL BESHE SARKHI</x:v>
      </x:c>
      <x:c r="E8092" s="47" t="str">
        <x:v>1528956</x:v>
      </x:c>
      <x:c r="F8092" s="47" t="str">
        <x:v>د.منى محمد حبيب الله اسماعيل</x:v>
      </x:c>
      <x:c r="G8092" s="47" t="str">
        <x:v>أطفال</x:v>
      </x:c>
      <x:c r="H8092" s="47" t="str">
        <x:v>SPECIALIST.EX</x:v>
      </x:c>
      <x:c r="I8092" s="47" t="str">
        <x:v>1003</x:v>
      </x:c>
      <x:c r="J8092" s="47" t="str">
        <x:v>CONSULTATIONS</x:v>
      </x:c>
      <x:c r="K8092" s="50" t="n">
        <x:v>1</x:v>
      </x:c>
      <x:c r="L8092" s="50" t="n">
        <x:v>75</x:v>
      </x:c>
      <x:c r="M8092" s="50" t="n">
        <x:v>0</x:v>
      </x:c>
      <x:c r="N8092" s="50" t="n">
        <x:v>45</x:v>
      </x:c>
      <x:c r="O8092" s="51" t="n">
        <x:f>SUM(M8092:N8092)</x:f>
        <x:v>45</x:v>
      </x:c>
    </x:row>
    <x:row r="8093">
      <x:c r="A8093" s="49" t="n">
        <x:v>46226</x:v>
      </x:c>
      <x:c r="B8093" s="47" t="str">
        <x:v>19:15:58</x:v>
      </x:c>
      <x:c r="C8093" s="47" t="str">
        <x:v>237137</x:v>
      </x:c>
      <x:c r="D8093" s="47" t="str">
        <x:v>JOACHIM PETRUS BOTHA</x:v>
      </x:c>
      <x:c r="E8093" s="47" t="str">
        <x:v>1528957</x:v>
      </x:c>
      <x:c r="F8093" s="47" t="str">
        <x:v>طبيب فحص العمالة</x:v>
      </x:c>
      <x:c r="G8093" s="47" t="str">
        <x:v>فحص عمالة</x:v>
      </x:c>
      <x:c r="H8093" s="47" t="str">
        <x:v>فحص اصدار او تجديد رخصة القيادة</x:v>
      </x:c>
      <x:c r="I8093" s="47" t="str">
        <x:v>L704</x:v>
      </x:c>
      <x:c r="J8093" s="47" t="str">
        <x:v>LAB SERVICES</x:v>
      </x:c>
      <x:c r="K8093" s="50" t="n">
        <x:v>1</x:v>
      </x:c>
      <x:c r="L8093" s="50" t="n">
        <x:v>100</x:v>
      </x:c>
      <x:c r="M8093" s="50" t="n">
        <x:v>100</x:v>
      </x:c>
      <x:c r="N8093" s="50" t="n">
        <x:v>0</x:v>
      </x:c>
      <x:c r="O8093" s="51" t="n">
        <x:f>SUM(M8093:N8093)</x:f>
        <x:v>100</x:v>
      </x:c>
    </x:row>
    <x:row r="8094">
      <x:c r="A8094" s="49" t="n">
        <x:v>46226</x:v>
      </x:c>
      <x:c r="B8094" s="47" t="str">
        <x:v>19:16:13</x:v>
      </x:c>
      <x:c r="C8094" s="47" t="str">
        <x:v>237137</x:v>
      </x:c>
      <x:c r="D8094" s="47" t="str">
        <x:v>JOACHIM PETRUS BOTHA</x:v>
      </x:c>
      <x:c r="E8094" s="47" t="str">
        <x:v>1528958</x:v>
      </x:c>
      <x:c r="F8094" s="47" t="str">
        <x:v>طبيب فحص العمالة</x:v>
      </x:c>
      <x:c r="G8094" s="47" t="str">
        <x:v>فحص عمالة</x:v>
      </x:c>
      <x:c r="H8094" s="47" t="str">
        <x:v>SPECIALIST.EX</x:v>
      </x:c>
      <x:c r="I8094" s="47" t="str">
        <x:v>1003</x:v>
      </x:c>
      <x:c r="J8094" s="47" t="str">
        <x:v>CONSULTATIONS</x:v>
      </x:c>
      <x:c r="K8094" s="50" t="n">
        <x:v>1</x:v>
      </x:c>
      <x:c r="L8094" s="50" t="n">
        <x:v>50</x:v>
      </x:c>
      <x:c r="M8094" s="50" t="n">
        <x:v>0</x:v>
      </x:c>
      <x:c r="N8094" s="50" t="n">
        <x:v>0</x:v>
      </x:c>
      <x:c r="O8094" s="51" t="n">
        <x:f>SUM(M8094:N8094)</x:f>
        <x:v>0</x:v>
      </x:c>
    </x:row>
    <x:row r="8095">
      <x:c r="A8095" s="49" t="n">
        <x:v>46226</x:v>
      </x:c>
      <x:c r="B8095" s="47" t="str">
        <x:v>19:16:13</x:v>
      </x:c>
      <x:c r="C8095" s="47" t="str">
        <x:v>237137</x:v>
      </x:c>
      <x:c r="D8095" s="47" t="str">
        <x:v>JOACHIM PETRUS BOTHA</x:v>
      </x:c>
      <x:c r="E8095" s="47" t="str">
        <x:v>1528959</x:v>
      </x:c>
      <x:c r="F8095" s="47" t="str">
        <x:v>طبيب فحص العمالة</x:v>
      </x:c>
      <x:c r="G8095" s="47" t="str">
        <x:v>فحص عمالة</x:v>
      </x:c>
      <x:c r="H8095" s="47" t="str">
        <x:v>BLOOD GROUP</x:v>
      </x:c>
      <x:c r="I8095" s="47" t="str">
        <x:v>7003</x:v>
      </x:c>
      <x:c r="J8095" s="47" t="str">
        <x:v>LAB SERVICES</x:v>
      </x:c>
      <x:c r="K8095" s="50" t="n">
        <x:v>1</x:v>
      </x:c>
      <x:c r="L8095" s="50" t="n">
        <x:v>50</x:v>
      </x:c>
      <x:c r="M8095" s="50" t="n">
        <x:v>0</x:v>
      </x:c>
      <x:c r="N8095" s="50" t="n">
        <x:v>0</x:v>
      </x:c>
      <x:c r="O8095" s="51" t="n">
        <x:f>SUM(M8095:N8095)</x:f>
        <x:v>0</x:v>
      </x:c>
    </x:row>
    <x:row r="8096">
      <x:c r="A8096" s="49" t="n">
        <x:v>46226</x:v>
      </x:c>
      <x:c r="B8096" s="47" t="str">
        <x:v>19:17:24</x:v>
      </x:c>
      <x:c r="C8096" s="47" t="str">
        <x:v>218937</x:v>
      </x:c>
      <x:c r="D8096" s="47" t="str">
        <x:v>AIESHA HAMED AHMED 0</x:v>
      </x:c>
      <x:c r="E8096" s="47" t="str">
        <x:v>1528960</x:v>
      </x:c>
      <x:c r="F8096" s="47" t="str">
        <x:v>د.هناء سعد</x:v>
      </x:c>
      <x:c r="G8096" s="47" t="str">
        <x:v>نساء وولادة</x:v>
      </x:c>
      <x:c r="H8096" s="47" t="str">
        <x:v>SPECIALIST.EX</x:v>
      </x:c>
      <x:c r="I8096" s="47" t="str">
        <x:v>1003</x:v>
      </x:c>
      <x:c r="J8096" s="47" t="str">
        <x:v>CONSULTATIONS</x:v>
      </x:c>
      <x:c r="K8096" s="50" t="n">
        <x:v>1</x:v>
      </x:c>
      <x:c r="L8096" s="50" t="n">
        <x:v>75</x:v>
      </x:c>
      <x:c r="M8096" s="50" t="n">
        <x:v>9</x:v>
      </x:c>
      <x:c r="N8096" s="50" t="n">
        <x:v>36</x:v>
      </x:c>
      <x:c r="O8096" s="51" t="n">
        <x:f>SUM(M8096:N8096)</x:f>
        <x:v>45</x:v>
      </x:c>
    </x:row>
    <x:row r="8097">
      <x:c r="A8097" s="49" t="n">
        <x:v>46226</x:v>
      </x:c>
      <x:c r="B8097" s="47" t="str">
        <x:v>19:31:23</x:v>
      </x:c>
      <x:c r="C8097" s="47" t="str">
        <x:v>188278</x:v>
      </x:c>
      <x:c r="D8097" s="47" t="str">
        <x:v>GHAZALAH JAVEED MOHAMMED HUSSAIN</x:v>
      </x:c>
      <x:c r="E8097" s="47" t="str">
        <x:v>1528961</x:v>
      </x:c>
      <x:c r="F8097" s="47" t="str">
        <x:v>د.محمد ثروات صيام</x:v>
      </x:c>
      <x:c r="G8097" s="47" t="str">
        <x:v>طب عام</x:v>
      </x:c>
      <x:c r="H8097" s="47" t="str">
        <x:v>FOLLOW UP</x:v>
      </x:c>
      <x:c r="I8097" s="47" t="str">
        <x:v>999</x:v>
      </x:c>
      <x:c r="J8097" s="47" t="str">
        <x:v>مراجعة مجانية</x:v>
      </x:c>
      <x:c r="K8097" s="50" t="n">
        <x:v>1</x:v>
      </x:c>
      <x:c r="L8097" s="50" t="n">
        <x:v>0</x:v>
      </x:c>
      <x:c r="M8097" s="50" t="n">
        <x:v>0</x:v>
      </x:c>
      <x:c r="N8097" s="50" t="n">
        <x:v>0</x:v>
      </x:c>
      <x:c r="O8097" s="51" t="n">
        <x:f>SUM(M8097:N8097)</x:f>
        <x:v>0</x:v>
      </x:c>
    </x:row>
    <x:row r="8098">
      <x:c r="A8098" s="49" t="n">
        <x:v>46226</x:v>
      </x:c>
      <x:c r="B8098" s="47" t="str">
        <x:v>19:37:19</x:v>
      </x:c>
      <x:c r="C8098" s="47" t="str">
        <x:v>104320</x:v>
      </x:c>
      <x:c r="D8098" s="47" t="str">
        <x:v>SAMIRA MOHAMMED FAKIH</x:v>
      </x:c>
      <x:c r="E8098" s="47" t="str">
        <x:v>1528963</x:v>
      </x:c>
      <x:c r="F8098" s="47" t="str">
        <x:v>د.ايمان السيد</x:v>
      </x:c>
      <x:c r="G8098" s="47" t="str">
        <x:v>علاج طبيعي</x:v>
      </x:c>
      <x:c r="H8098" s="47" t="str">
        <x:v>SPECIALIST.EX</x:v>
      </x:c>
      <x:c r="I8098" s="47" t="str">
        <x:v>1003</x:v>
      </x:c>
      <x:c r="J8098" s="47" t="str">
        <x:v>CONSULTATIONS</x:v>
      </x:c>
      <x:c r="K8098" s="50" t="n">
        <x:v>1</x:v>
      </x:c>
      <x:c r="L8098" s="50" t="n">
        <x:v>50</x:v>
      </x:c>
      <x:c r="M8098" s="50" t="n">
        <x:v>10</x:v>
      </x:c>
      <x:c r="N8098" s="50" t="n">
        <x:v>40</x:v>
      </x:c>
      <x:c r="O8098" s="51" t="n">
        <x:f>SUM(M8098:N8098)</x:f>
        <x:v>50</x:v>
      </x:c>
    </x:row>
    <x:row r="8099">
      <x:c r="A8099" s="49" t="n">
        <x:v>46226</x:v>
      </x:c>
      <x:c r="B8099" s="47" t="str">
        <x:v>20:34:16</x:v>
      </x:c>
      <x:c r="C8099" s="47" t="str">
        <x:v>237141</x:v>
      </x:c>
      <x:c r="D8099" s="47" t="str">
        <x:v>RAFIAQ ALIM MOHAMMED TASNEEM</x:v>
      </x:c>
      <x:c r="E8099" s="47" t="str">
        <x:v>1528980</x:v>
      </x:c>
      <x:c r="F8099" s="47" t="str">
        <x:v>د.محمد ثروات صيام</x:v>
      </x:c>
      <x:c r="G8099" s="47" t="str">
        <x:v>طب عام</x:v>
      </x:c>
      <x:c r="H8099" s="47" t="str">
        <x:v>S. CHOLESTEROL</x:v>
      </x:c>
      <x:c r="I8099" s="47" t="str">
        <x:v>7062</x:v>
      </x:c>
      <x:c r="J8099" s="47" t="str">
        <x:v>LAB SERVICES</x:v>
      </x:c>
      <x:c r="K8099" s="50" t="n">
        <x:v>1</x:v>
      </x:c>
      <x:c r="L8099" s="50" t="n">
        <x:v>50</x:v>
      </x:c>
      <x:c r="M8099" s="50" t="n">
        <x:v>6.5</x:v>
      </x:c>
      <x:c r="N8099" s="50" t="n">
        <x:v>26</x:v>
      </x:c>
      <x:c r="O8099" s="51" t="n">
        <x:f>SUM(M8099:N8099)</x:f>
        <x:v>32.5</x:v>
      </x:c>
    </x:row>
    <x:row r="8100">
      <x:c r="A8100" s="49" t="n">
        <x:v>46226</x:v>
      </x:c>
      <x:c r="B8100" s="47" t="str">
        <x:v>20:34:16</x:v>
      </x:c>
      <x:c r="C8100" s="47" t="str">
        <x:v>237141</x:v>
      </x:c>
      <x:c r="D8100" s="47" t="str">
        <x:v>RAFIAQ ALIM MOHAMMED TASNEEM</x:v>
      </x:c>
      <x:c r="E8100" s="47" t="str">
        <x:v>1528980</x:v>
      </x:c>
      <x:c r="F8100" s="47" t="str">
        <x:v>د.محمد ثروات صيام</x:v>
      </x:c>
      <x:c r="G8100" s="47" t="str">
        <x:v>طب عام</x:v>
      </x:c>
      <x:c r="H8100" s="47" t="str">
        <x:v>S.CREATININE</x:v>
      </x:c>
      <x:c r="I8100" s="47" t="str">
        <x:v>7050</x:v>
      </x:c>
      <x:c r="J8100" s="47" t="str">
        <x:v>LAB SERVICES</x:v>
      </x:c>
      <x:c r="K8100" s="50" t="n">
        <x:v>1</x:v>
      </x:c>
      <x:c r="L8100" s="50" t="n">
        <x:v>50</x:v>
      </x:c>
      <x:c r="M8100" s="50" t="n">
        <x:v>6.5</x:v>
      </x:c>
      <x:c r="N8100" s="50" t="n">
        <x:v>26</x:v>
      </x:c>
      <x:c r="O8100" s="51" t="n">
        <x:f>SUM(M8100:N8100)</x:f>
        <x:v>32.5</x:v>
      </x:c>
    </x:row>
    <x:row r="8101">
      <x:c r="A8101" s="49" t="n">
        <x:v>46226</x:v>
      </x:c>
      <x:c r="B8101" s="47" t="str">
        <x:v>20:34:16</x:v>
      </x:c>
      <x:c r="C8101" s="47" t="str">
        <x:v>237141</x:v>
      </x:c>
      <x:c r="D8101" s="47" t="str">
        <x:v>RAFIAQ ALIM MOHAMMED TASNEEM</x:v>
      </x:c>
      <x:c r="E8101" s="47" t="str">
        <x:v>1528980</x:v>
      </x:c>
      <x:c r="F8101" s="47" t="str">
        <x:v>د.محمد ثروات صيام</x:v>
      </x:c>
      <x:c r="G8101" s="47" t="str">
        <x:v>طب عام</x:v>
      </x:c>
      <x:c r="H8101" s="47" t="str">
        <x:v>S.TRIGLYCERIDE</x:v>
      </x:c>
      <x:c r="I8101" s="47" t="str">
        <x:v>7063</x:v>
      </x:c>
      <x:c r="J8101" s="47" t="str">
        <x:v>LAB SERVICES</x:v>
      </x:c>
      <x:c r="K8101" s="50" t="n">
        <x:v>1</x:v>
      </x:c>
      <x:c r="L8101" s="50" t="n">
        <x:v>50</x:v>
      </x:c>
      <x:c r="M8101" s="50" t="n">
        <x:v>6.5</x:v>
      </x:c>
      <x:c r="N8101" s="50" t="n">
        <x:v>26</x:v>
      </x:c>
      <x:c r="O8101" s="51" t="n">
        <x:f>SUM(M8101:N8101)</x:f>
        <x:v>32.5</x:v>
      </x:c>
    </x:row>
    <x:row r="8102">
      <x:c r="A8102" s="49" t="n">
        <x:v>46226</x:v>
      </x:c>
      <x:c r="B8102" s="47" t="str">
        <x:v>20:40:13</x:v>
      </x:c>
      <x:c r="C8102" s="47" t="str">
        <x:v>188278</x:v>
      </x:c>
      <x:c r="D8102" s="47" t="str">
        <x:v>GHAZALAH JAVEED MOHAMMED HUSSAIN</x:v>
      </x:c>
      <x:c r="E8102" s="47" t="str">
        <x:v>1528983</x:v>
      </x:c>
      <x:c r="F8102" s="47" t="str">
        <x:v>د.محمد ثروات صيام</x:v>
      </x:c>
      <x:c r="G8102" s="47" t="str">
        <x:v>طب عام</x:v>
      </x:c>
      <x:c r="H8102" s="47" t="str">
        <x:v>NORMAL SALINE I.V. INFUSION</x:v>
      </x:c>
      <x:c r="I8102" s="47" t="str">
        <x:v>10-149-91</x:v>
      </x:c>
      <x:c r="J8102" s="47" t="str">
        <x:v>أدويه داخليه</x:v>
      </x:c>
      <x:c r="K8102" s="50" t="n">
        <x:v>1</x:v>
      </x:c>
      <x:c r="L8102" s="50" t="n">
        <x:v>6.3</x:v>
      </x:c>
      <x:c r="M8102" s="50" t="n">
        <x:v>0</x:v>
      </x:c>
      <x:c r="N8102" s="50" t="n">
        <x:v>5.86</x:v>
      </x:c>
      <x:c r="O8102" s="51" t="n">
        <x:f>SUM(M8102:N8102)</x:f>
        <x:v>5.86</x:v>
      </x:c>
    </x:row>
    <x:row r="8103">
      <x:c r="A8103" s="49" t="n">
        <x:v>46226</x:v>
      </x:c>
      <x:c r="B8103" s="47" t="str">
        <x:v>20:40:13</x:v>
      </x:c>
      <x:c r="C8103" s="47" t="str">
        <x:v>188278</x:v>
      </x:c>
      <x:c r="D8103" s="47" t="str">
        <x:v>GHAZALAH JAVEED MOHAMMED HUSSAIN</x:v>
      </x:c>
      <x:c r="E8103" s="47" t="str">
        <x:v>1528983</x:v>
      </x:c>
      <x:c r="F8103" s="47" t="str">
        <x:v>د.محمد ثروات صيام</x:v>
      </x:c>
      <x:c r="G8103" s="47" t="str">
        <x:v>طب عام</x:v>
      </x:c>
      <x:c r="H8103" s="47" t="str">
        <x:v>INTRAVENOUS FLUID</x:v>
      </x:c>
      <x:c r="I8103" s="47" t="str">
        <x:v>10001</x:v>
      </x:c>
      <x:c r="J8103" s="47" t="str">
        <x:v>ER SERVICES</x:v>
      </x:c>
      <x:c r="K8103" s="50" t="n">
        <x:v>1</x:v>
      </x:c>
      <x:c r="L8103" s="50" t="n">
        <x:v>150</x:v>
      </x:c>
      <x:c r="M8103" s="50" t="n">
        <x:v>0</x:v>
      </x:c>
      <x:c r="N8103" s="50" t="n">
        <x:v>97.5</x:v>
      </x:c>
      <x:c r="O8103" s="51" t="n">
        <x:f>SUM(M8103:N8103)</x:f>
        <x:v>97.5</x:v>
      </x:c>
    </x:row>
    <x:row r="8104">
      <x:c r="A8104" s="49" t="n">
        <x:v>46226</x:v>
      </x:c>
      <x:c r="B8104" s="47" t="str">
        <x:v>20:57:23</x:v>
      </x:c>
      <x:c r="C8104" s="47" t="str">
        <x:v>237145</x:v>
      </x:c>
      <x:c r="D8104" s="47" t="str">
        <x:v>ADEB AHMED MOHAMMED MATAEN</x:v>
      </x:c>
      <x:c r="E8104" s="47" t="str">
        <x:v>1528989</x:v>
      </x:c>
      <x:c r="F8104" s="47" t="str">
        <x:v>د.محمد ثروات صيام</x:v>
      </x:c>
      <x:c r="G8104" s="47" t="str">
        <x:v>طب عام</x:v>
      </x:c>
      <x:c r="H8104" s="47" t="str">
        <x:v>GP.EX</x:v>
      </x:c>
      <x:c r="I8104" s="47" t="str">
        <x:v>1002</x:v>
      </x:c>
      <x:c r="J8104" s="47" t="str">
        <x:v>CONSULTATIONS</x:v>
      </x:c>
      <x:c r="K8104" s="50" t="n">
        <x:v>1</x:v>
      </x:c>
      <x:c r="L8104" s="50" t="n">
        <x:v>50</x:v>
      </x:c>
      <x:c r="M8104" s="50" t="n">
        <x:v>50</x:v>
      </x:c>
      <x:c r="N8104" s="50" t="n">
        <x:v>0</x:v>
      </x:c>
      <x:c r="O8104" s="51" t="n">
        <x:f>SUM(M8104:N8104)</x:f>
        <x:v>50</x:v>
      </x:c>
    </x:row>
    <x:row r="8105">
      <x:c r="A8105" s="49" t="n">
        <x:v>46226</x:v>
      </x:c>
      <x:c r="B8105" s="47" t="str">
        <x:v>20:59:18</x:v>
      </x:c>
      <x:c r="C8105" s="47" t="str">
        <x:v>149399</x:v>
      </x:c>
      <x:c r="D8105" s="47" t="str">
        <x:v>ABDULRAHMAN MOHAMMED MANSOUR ALNAMI</x:v>
      </x:c>
      <x:c r="E8105" s="47" t="str">
        <x:v>1528990</x:v>
      </x:c>
      <x:c r="F8105" s="47" t="str">
        <x:v>د.محمد ثروات صيام</x:v>
      </x:c>
      <x:c r="G8105" s="47" t="str">
        <x:v>طب عام</x:v>
      </x:c>
      <x:c r="H8105" s="47" t="str">
        <x:v>GP.EX</x:v>
      </x:c>
      <x:c r="I8105" s="47" t="str">
        <x:v>1002</x:v>
      </x:c>
      <x:c r="J8105" s="47" t="str">
        <x:v>CONSULTATIONS</x:v>
      </x:c>
      <x:c r="K8105" s="50" t="n">
        <x:v>1</x:v>
      </x:c>
      <x:c r="L8105" s="50" t="n">
        <x:v>50</x:v>
      </x:c>
      <x:c r="M8105" s="50" t="n">
        <x:v>0</x:v>
      </x:c>
      <x:c r="N8105" s="50" t="n">
        <x:v>30</x:v>
      </x:c>
      <x:c r="O8105" s="51" t="n">
        <x:f>SUM(M8105:N8105)</x:f>
        <x:v>30</x:v>
      </x:c>
    </x:row>
    <x:row r="8106">
      <x:c r="A8106" s="49" t="n">
        <x:v>46226</x:v>
      </x:c>
      <x:c r="B8106" s="47" t="str">
        <x:v>21:10:39</x:v>
      </x:c>
      <x:c r="C8106" s="47" t="str">
        <x:v>163432</x:v>
      </x:c>
      <x:c r="D8106" s="47" t="str">
        <x:v>AHMED YAHIA ALI ABOSHALH</x:v>
      </x:c>
      <x:c r="E8106" s="47" t="str">
        <x:v>1528992</x:v>
      </x:c>
      <x:c r="F8106" s="47" t="str">
        <x:v>د احمد رجب احمد</x:v>
      </x:c>
      <x:c r="G8106" s="47" t="str">
        <x:v>أسنان</x:v>
      </x:c>
      <x:c r="H8106" s="47" t="str">
        <x:v>DENTISTRY.EX</x:v>
      </x:c>
      <x:c r="I8106" s="47" t="str">
        <x:v>1001</x:v>
      </x:c>
      <x:c r="J8106" s="47" t="str">
        <x:v>CONSULTATIONS</x:v>
      </x:c>
      <x:c r="K8106" s="50" t="n">
        <x:v>1</x:v>
      </x:c>
      <x:c r="L8106" s="50" t="n">
        <x:v>0</x:v>
      </x:c>
      <x:c r="M8106" s="50" t="n">
        <x:v>0</x:v>
      </x:c>
      <x:c r="N8106" s="50" t="n">
        <x:v>0</x:v>
      </x:c>
      <x:c r="O8106" s="51" t="n">
        <x:f>SUM(M8106:N8106)</x:f>
        <x:v>0</x:v>
      </x:c>
    </x:row>
    <x:row r="8107">
      <x:c r="A8107" s="49" t="n">
        <x:v>46226</x:v>
      </x:c>
      <x:c r="B8107" s="47" t="str">
        <x:v>21:11:37</x:v>
      </x:c>
      <x:c r="C8107" s="47" t="str">
        <x:v>163432</x:v>
      </x:c>
      <x:c r="D8107" s="47" t="str">
        <x:v>AHMED YAHIA ALI ABOSHALH</x:v>
      </x:c>
      <x:c r="E8107" s="47" t="str">
        <x:v>1528993</x:v>
      </x:c>
      <x:c r="F8107" s="47" t="str">
        <x:v>د احمد رجب احمد</x:v>
      </x:c>
      <x:c r="G8107" s="47" t="str">
        <x:v>أسنان</x:v>
      </x:c>
      <x:c r="H8107" s="47" t="str">
        <x:v>ROOT CANAL TREATMENT AMIGO RESTRAIN</x:v>
      </x:c>
      <x:c r="I8107" s="47" t="str">
        <x:v>2011</x:v>
      </x:c>
      <x:c r="J8107" s="47" t="str">
        <x:v>DENTAL SERVICES</x:v>
      </x:c>
      <x:c r="K8107" s="50" t="n">
        <x:v>1</x:v>
      </x:c>
      <x:c r="L8107" s="50" t="n">
        <x:v>600</x:v>
      </x:c>
      <x:c r="M8107" s="50" t="n">
        <x:v>0</x:v>
      </x:c>
      <x:c r="N8107" s="50" t="n">
        <x:v>600</x:v>
      </x:c>
      <x:c r="O8107" s="51" t="n">
        <x:f>SUM(M8107:N8107)</x:f>
        <x:v>600</x:v>
      </x:c>
    </x:row>
    <x:row r="8108">
      <x:c r="A8108" s="49" t="n">
        <x:v>46226</x:v>
      </x:c>
      <x:c r="B8108" s="47" t="str">
        <x:v>21:23:29</x:v>
      </x:c>
      <x:c r="C8108" s="47" t="str">
        <x:v>176410</x:v>
      </x:c>
      <x:c r="D8108" s="47" t="str">
        <x:v>HIND AHMED MAHDALI AHMED FARES</x:v>
      </x:c>
      <x:c r="E8108" s="47" t="str">
        <x:v>1528994</x:v>
      </x:c>
      <x:c r="F8108" s="47" t="str">
        <x:v>د.هناء سعد</x:v>
      </x:c>
      <x:c r="G8108" s="47" t="str">
        <x:v>نساء وولادة</x:v>
      </x:c>
      <x:c r="H8108" s="47" t="str">
        <x:v>GYNAECOLOGIST .EX</x:v>
      </x:c>
      <x:c r="I8108" s="47" t="str">
        <x:v>1005</x:v>
      </x:c>
      <x:c r="J8108" s="47" t="str">
        <x:v>CONSULTATIONS</x:v>
      </x:c>
      <x:c r="K8108" s="50" t="n">
        <x:v>1</x:v>
      </x:c>
      <x:c r="L8108" s="50" t="n">
        <x:v>50</x:v>
      </x:c>
      <x:c r="M8108" s="50" t="n">
        <x:v>50</x:v>
      </x:c>
      <x:c r="N8108" s="50" t="n">
        <x:v>0</x:v>
      </x:c>
      <x:c r="O8108" s="51" t="n">
        <x:f>SUM(M8108:N8108)</x:f>
        <x:v>50</x:v>
      </x:c>
    </x:row>
    <x:row r="8109">
      <x:c r="A8109" s="49" t="n">
        <x:v>46226</x:v>
      </x:c>
      <x:c r="B8109" s="47" t="str">
        <x:v>21:24:13</x:v>
      </x:c>
      <x:c r="C8109" s="47" t="str">
        <x:v>149399</x:v>
      </x:c>
      <x:c r="D8109" s="47" t="str">
        <x:v>ABDULRAHMAN MOHAMMED MANSOUR ALNAMI</x:v>
      </x:c>
      <x:c r="E8109" s="47" t="str">
        <x:v>1528995</x:v>
      </x:c>
      <x:c r="F8109" s="47" t="str">
        <x:v>د.محمد ثروات صيام</x:v>
      </x:c>
      <x:c r="G8109" s="47" t="str">
        <x:v>طب عام</x:v>
      </x:c>
      <x:c r="H8109" s="47" t="str">
        <x:v>IM. INJECTION</x:v>
      </x:c>
      <x:c r="I8109" s="47" t="str">
        <x:v>10033</x:v>
      </x:c>
      <x:c r="J8109" s="47" t="str">
        <x:v>ER SERVICES</x:v>
      </x:c>
      <x:c r="K8109" s="50" t="n">
        <x:v>2</x:v>
      </x:c>
      <x:c r="L8109" s="50" t="n">
        <x:v>40</x:v>
      </x:c>
      <x:c r="M8109" s="50" t="n">
        <x:v>0</x:v>
      </x:c>
      <x:c r="N8109" s="50" t="n">
        <x:v>26</x:v>
      </x:c>
      <x:c r="O8109" s="51" t="n">
        <x:f>SUM(M8109:N8109)</x:f>
        <x:v>26</x:v>
      </x:c>
    </x:row>
    <x:row r="8110">
      <x:c r="A8110" s="49" t="n">
        <x:v>46226</x:v>
      </x:c>
      <x:c r="B8110" s="47" t="str">
        <x:v>21:24:13</x:v>
      </x:c>
      <x:c r="C8110" s="47" t="str">
        <x:v>149399</x:v>
      </x:c>
      <x:c r="D8110" s="47" t="str">
        <x:v>ABDULRAHMAN MOHAMMED MANSOUR ALNAMI</x:v>
      </x:c>
      <x:c r="E8110" s="47" t="str">
        <x:v>1528995</x:v>
      </x:c>
      <x:c r="F8110" s="47" t="str">
        <x:v>د.محمد ثروات صيام</x:v>
      </x:c>
      <x:c r="G8110" s="47" t="str">
        <x:v>طب عام</x:v>
      </x:c>
      <x:c r="H8110" s="47" t="str">
        <x:v>DEXAMETHASONE SOD.PHOSPHATE 8MG-2ML AMP</x:v>
      </x:c>
      <x:c r="I8110" s="47" t="str">
        <x:v>16-201-92</x:v>
      </x:c>
      <x:c r="J8110" s="47" t="str">
        <x:v>أدويه داخليه</x:v>
      </x:c>
      <x:c r="K8110" s="50" t="n">
        <x:v>1</x:v>
      </x:c>
      <x:c r="L8110" s="50" t="n">
        <x:v>10.85</x:v>
      </x:c>
      <x:c r="M8110" s="50" t="n">
        <x:v>0</x:v>
      </x:c>
      <x:c r="N8110" s="50" t="n">
        <x:v>10.09</x:v>
      </x:c>
      <x:c r="O8110" s="51" t="n">
        <x:f>SUM(M8110:N8110)</x:f>
        <x:v>10.09</x:v>
      </x:c>
    </x:row>
    <x:row r="8111">
      <x:c r="A8111" s="49" t="n">
        <x:v>46226</x:v>
      </x:c>
      <x:c r="B8111" s="47" t="str">
        <x:v>21:24:13</x:v>
      </x:c>
      <x:c r="C8111" s="47" t="str">
        <x:v>149399</x:v>
      </x:c>
      <x:c r="D8111" s="47" t="str">
        <x:v>ABDULRAHMAN MOHAMMED MANSOUR ALNAMI</x:v>
      </x:c>
      <x:c r="E8111" s="47" t="str">
        <x:v>1528995</x:v>
      </x:c>
      <x:c r="F8111" s="47" t="str">
        <x:v>د.محمد ثروات صيام</x:v>
      </x:c>
      <x:c r="G8111" s="47" t="str">
        <x:v>طب عام</x:v>
      </x:c>
      <x:c r="H8111" s="47" t="str">
        <x:v>VOLTAREN 75 MG AMP</x:v>
      </x:c>
      <x:c r="I8111" s="47" t="str">
        <x:v>1405269733</x:v>
      </x:c>
      <x:c r="J8111" s="47" t="str">
        <x:v>ER SERVICES</x:v>
      </x:c>
      <x:c r="K8111" s="50" t="n">
        <x:v>1</x:v>
      </x:c>
      <x:c r="L8111" s="50" t="n">
        <x:v>30.7</x:v>
      </x:c>
      <x:c r="M8111" s="50" t="n">
        <x:v>0</x:v>
      </x:c>
      <x:c r="N8111" s="50" t="n">
        <x:v>19.96</x:v>
      </x:c>
      <x:c r="O8111" s="51" t="n">
        <x:f>SUM(M8111:N8111)</x:f>
        <x:v>19.96</x:v>
      </x:c>
    </x:row>
    <x:row r="8112">
      <x:c r="A8112" s="49" t="n">
        <x:v>46226</x:v>
      </x:c>
      <x:c r="B8112" s="47" t="str">
        <x:v>21:35:05</x:v>
      </x:c>
      <x:c r="C8112" s="47" t="str">
        <x:v>176410</x:v>
      </x:c>
      <x:c r="D8112" s="47" t="str">
        <x:v>HIND AHMED MAHDALI AHMED FARES</x:v>
      </x:c>
      <x:c r="E8112" s="47" t="str">
        <x:v>1528997</x:v>
      </x:c>
      <x:c r="F8112" s="47" t="str">
        <x:v>د.هناء سعد</x:v>
      </x:c>
      <x:c r="G8112" s="47" t="str">
        <x:v>نساء وولادة</x:v>
      </x:c>
      <x:c r="H8112" s="47" t="str">
        <x:v>متابعة حمل</x:v>
      </x:c>
      <x:c r="I8112" s="47" t="str">
        <x:v>5033</x:v>
      </x:c>
      <x:c r="J8112" s="47" t="str">
        <x:v>OB GYN SERVICES</x:v>
      </x:c>
      <x:c r="K8112" s="50" t="n">
        <x:v>1</x:v>
      </x:c>
      <x:c r="L8112" s="50" t="n">
        <x:v>200</x:v>
      </x:c>
      <x:c r="M8112" s="50" t="n">
        <x:v>200</x:v>
      </x:c>
      <x:c r="N8112" s="50" t="n">
        <x:v>0</x:v>
      </x:c>
      <x:c r="O8112" s="51" t="n">
        <x:f>SUM(M8112:N8112)</x:f>
        <x:v>200</x:v>
      </x:c>
    </x:row>
    <x:row r="8113">
      <x:c r="A8113" s="49" t="n">
        <x:v>46226</x:v>
      </x:c>
      <x:c r="B8113" s="47" t="str">
        <x:v>21:57:01</x:v>
      </x:c>
      <x:c r="C8113" s="47" t="str">
        <x:v>23452</x:v>
      </x:c>
      <x:c r="D8113" s="47" t="str">
        <x:v>AJWAN ALI HAKAMI</x:v>
      </x:c>
      <x:c r="E8113" s="47" t="str">
        <x:v>1529000</x:v>
      </x:c>
      <x:c r="F8113" s="47" t="str">
        <x:v>د احمد رجب احمد</x:v>
      </x:c>
      <x:c r="G8113" s="47" t="str">
        <x:v>أسنان</x:v>
      </x:c>
      <x:c r="H8113" s="47" t="str">
        <x:v>متابعة تقويم (1)0</x:v>
      </x:c>
      <x:c r="I8113" s="47" t="str">
        <x:v>2074</x:v>
      </x:c>
      <x:c r="J8113" s="47" t="str">
        <x:v>ORTHODONTIC SERVICES</x:v>
      </x:c>
      <x:c r="K8113" s="50" t="n">
        <x:v>1</x:v>
      </x:c>
      <x:c r="L8113" s="50" t="n">
        <x:v>100</x:v>
      </x:c>
      <x:c r="M8113" s="50" t="n">
        <x:v>100</x:v>
      </x:c>
      <x:c r="N8113" s="50" t="n">
        <x:v>0</x:v>
      </x:c>
      <x:c r="O8113" s="51" t="n">
        <x:f>SUM(M8113:N8113)</x:f>
        <x:v>100</x:v>
      </x:c>
    </x:row>
    <x:row r="8114">
      <x:c r="A8114" s="49" t="n">
        <x:v>46226</x:v>
      </x:c>
      <x:c r="B8114" s="47" t="str">
        <x:v>22:00:18</x:v>
      </x:c>
      <x:c r="C8114" s="47" t="str">
        <x:v>191385</x:v>
      </x:c>
      <x:c r="D8114" s="47" t="str">
        <x:v>AFAF MUHSSIN ALI IDRIS</x:v>
      </x:c>
      <x:c r="E8114" s="47" t="str">
        <x:v>1529001</x:v>
      </x:c>
      <x:c r="F8114" s="47" t="str">
        <x:v>د.وصال محمد حكمي</x:v>
      </x:c>
      <x:c r="G8114" s="47" t="str">
        <x:v>أسنان</x:v>
      </x:c>
      <x:c r="H8114" s="47" t="str">
        <x:v>REMOVE CALCULUS SCALPING</x:v>
      </x:c>
      <x:c r="I8114" s="47" t="str">
        <x:v>2006</x:v>
      </x:c>
      <x:c r="J8114" s="47" t="str">
        <x:v>DENTAL SERVICES</x:v>
      </x:c>
      <x:c r="K8114" s="50" t="n">
        <x:v>1</x:v>
      </x:c>
      <x:c r="L8114" s="50" t="n">
        <x:v>100</x:v>
      </x:c>
      <x:c r="M8114" s="50" t="n">
        <x:v>100</x:v>
      </x:c>
      <x:c r="N8114" s="50" t="n">
        <x:v>0</x:v>
      </x:c>
      <x:c r="O8114" s="51" t="n">
        <x:f>SUM(M8114:N8114)</x:f>
        <x:v>100</x:v>
      </x:c>
    </x:row>
    <x:row r="8115">
      <x:c r="A8115" s="49" t="n">
        <x:v>46226</x:v>
      </x:c>
      <x:c r="B8115" s="47" t="str">
        <x:v>00:02:35</x:v>
      </x:c>
      <x:c r="C8115" s="47" t="str">
        <x:v>95371</x:v>
      </x:c>
      <x:c r="D8115" s="47" t="str">
        <x:v>FATIMAH HUSSAIN YAHYA KHUDAIRI</x:v>
      </x:c>
      <x:c r="E8115" s="47" t="str">
        <x:v>1528803</x:v>
      </x:c>
      <x:c r="F8115" s="47" t="str">
        <x:v>د.محمد ثروات صيام</x:v>
      </x:c>
      <x:c r="G8115" s="47" t="str">
        <x:v>طب عام</x:v>
      </x:c>
      <x:c r="H8115" s="47" t="str">
        <x:v>METRONIDAZOLE 500MG/100ML INTRAVENOUS INFUSION</x:v>
      </x:c>
      <x:c r="I8115" s="47" t="str">
        <x:v>1108222475</x:v>
      </x:c>
      <x:c r="J8115" s="47" t="str">
        <x:v>أدويه داخليه</x:v>
      </x:c>
      <x:c r="K8115" s="50" t="n">
        <x:v>1</x:v>
      </x:c>
      <x:c r="L8115" s="50" t="n">
        <x:v>10</x:v>
      </x:c>
      <x:c r="M8115" s="50" t="n">
        <x:v>0</x:v>
      </x:c>
      <x:c r="N8115" s="50" t="n">
        <x:v>9.3</x:v>
      </x:c>
      <x:c r="O8115" s="51" t="n">
        <x:f>SUM(M8115:N8115)</x:f>
        <x:v>9.3</x:v>
      </x:c>
    </x:row>
    <x:row r="8116">
      <x:c r="A8116" s="49" t="n">
        <x:v>46226</x:v>
      </x:c>
      <x:c r="B8116" s="47" t="str">
        <x:v>00:02:35</x:v>
      </x:c>
      <x:c r="C8116" s="47" t="str">
        <x:v>95371</x:v>
      </x:c>
      <x:c r="D8116" s="47" t="str">
        <x:v>FATIMAH HUSSAIN YAHYA KHUDAIRI</x:v>
      </x:c>
      <x:c r="E8116" s="47" t="str">
        <x:v>1528803</x:v>
      </x:c>
      <x:c r="F8116" s="47" t="str">
        <x:v>د.محمد ثروات صيام</x:v>
      </x:c>
      <x:c r="G8116" s="47" t="str">
        <x:v>طب عام</x:v>
      </x:c>
      <x:c r="H8116" s="47" t="str">
        <x:v>SCOPINAL 20MG AMPOULE</x:v>
      </x:c>
      <x:c r="I8116" s="47" t="str">
        <x:v>509234138</x:v>
      </x:c>
      <x:c r="J8116" s="47" t="str">
        <x:v>أدويه داخليه</x:v>
      </x:c>
      <x:c r="K8116" s="50" t="n">
        <x:v>1</x:v>
      </x:c>
      <x:c r="L8116" s="50" t="n">
        <x:v>12.7</x:v>
      </x:c>
      <x:c r="M8116" s="50" t="n">
        <x:v>0</x:v>
      </x:c>
      <x:c r="N8116" s="50" t="n">
        <x:v>11.81</x:v>
      </x:c>
      <x:c r="O8116" s="51" t="n">
        <x:f>SUM(M8116:N8116)</x:f>
        <x:v>11.81</x:v>
      </x:c>
    </x:row>
    <x:row r="8117">
      <x:c r="A8117" s="49" t="n">
        <x:v>46226</x:v>
      </x:c>
      <x:c r="B8117" s="47" t="str">
        <x:v>00:02:35</x:v>
      </x:c>
      <x:c r="C8117" s="47" t="str">
        <x:v>95371</x:v>
      </x:c>
      <x:c r="D8117" s="47" t="str">
        <x:v>FATIMAH HUSSAIN YAHYA KHUDAIRI</x:v>
      </x:c>
      <x:c r="E8117" s="47" t="str">
        <x:v>1528803</x:v>
      </x:c>
      <x:c r="F8117" s="47" t="str">
        <x:v>د.محمد ثروات صيام</x:v>
      </x:c>
      <x:c r="G8117" s="47" t="str">
        <x:v>طب عام</x:v>
      </x:c>
      <x:c r="H8117" s="47" t="str">
        <x:v>IM. INJECTION</x:v>
      </x:c>
      <x:c r="I8117" s="47" t="str">
        <x:v>10033</x:v>
      </x:c>
      <x:c r="J8117" s="47" t="str">
        <x:v>ER SERVICES</x:v>
      </x:c>
      <x:c r="K8117" s="50" t="n">
        <x:v>1</x:v>
      </x:c>
      <x:c r="L8117" s="50" t="n">
        <x:v>20</x:v>
      </x:c>
      <x:c r="M8117" s="50" t="n">
        <x:v>0</x:v>
      </x:c>
      <x:c r="N8117" s="50" t="n">
        <x:v>13</x:v>
      </x:c>
      <x:c r="O8117" s="51" t="n">
        <x:f>SUM(M8117:N8117)</x:f>
        <x:v>13</x:v>
      </x:c>
    </x:row>
    <x:row r="8118">
      <x:c r="A8118" s="49" t="n">
        <x:v>46226</x:v>
      </x:c>
      <x:c r="B8118" s="47" t="str">
        <x:v>00:02:35</x:v>
      </x:c>
      <x:c r="C8118" s="47" t="str">
        <x:v>95371</x:v>
      </x:c>
      <x:c r="D8118" s="47" t="str">
        <x:v>FATIMAH HUSSAIN YAHYA KHUDAIRI</x:v>
      </x:c>
      <x:c r="E8118" s="47" t="str">
        <x:v>1528803</x:v>
      </x:c>
      <x:c r="F8118" s="47" t="str">
        <x:v>د.محمد ثروات صيام</x:v>
      </x:c>
      <x:c r="G8118" s="47" t="str">
        <x:v>طب عام</x:v>
      </x:c>
      <x:c r="H8118" s="47" t="str">
        <x:v>SODIUM CHLORIDE .9% + DEXTROSE 5%</x:v>
      </x:c>
      <x:c r="I8118" s="47" t="str">
        <x:v>2204257270</x:v>
      </x:c>
      <x:c r="J8118" s="47" t="str">
        <x:v>أدويه داخليه</x:v>
      </x:c>
      <x:c r="K8118" s="50" t="n">
        <x:v>1</x:v>
      </x:c>
      <x:c r="L8118" s="50" t="n">
        <x:v>5.15</x:v>
      </x:c>
      <x:c r="M8118" s="50" t="n">
        <x:v>0</x:v>
      </x:c>
      <x:c r="N8118" s="50" t="n">
        <x:v>4.79</x:v>
      </x:c>
      <x:c r="O8118" s="51" t="n">
        <x:f>SUM(M8118:N8118)</x:f>
        <x:v>4.79</x:v>
      </x:c>
    </x:row>
    <x:row r="8119">
      <x:c r="A8119" s="49" t="n">
        <x:v>46226</x:v>
      </x:c>
      <x:c r="B8119" s="47" t="str">
        <x:v>00:02:35</x:v>
      </x:c>
      <x:c r="C8119" s="47" t="str">
        <x:v>95371</x:v>
      </x:c>
      <x:c r="D8119" s="47" t="str">
        <x:v>FATIMAH HUSSAIN YAHYA KHUDAIRI</x:v>
      </x:c>
      <x:c r="E8119" s="47" t="str">
        <x:v>1528803</x:v>
      </x:c>
      <x:c r="F8119" s="47" t="str">
        <x:v>د.محمد ثروات صيام</x:v>
      </x:c>
      <x:c r="G8119" s="47" t="str">
        <x:v>طب عام</x:v>
      </x:c>
      <x:c r="H8119" s="47" t="str">
        <x:v>INTRAVENOUS FLUID</x:v>
      </x:c>
      <x:c r="I8119" s="47" t="str">
        <x:v>10001</x:v>
      </x:c>
      <x:c r="J8119" s="47" t="str">
        <x:v>ER SERVICES</x:v>
      </x:c>
      <x:c r="K8119" s="50" t="n">
        <x:v>2</x:v>
      </x:c>
      <x:c r="L8119" s="50" t="n">
        <x:v>300</x:v>
      </x:c>
      <x:c r="M8119" s="50" t="n">
        <x:v>0</x:v>
      </x:c>
      <x:c r="N8119" s="50" t="n">
        <x:v>195</x:v>
      </x:c>
      <x:c r="O8119" s="51" t="n">
        <x:f>SUM(M8119:N8119)</x:f>
        <x:v>195</x:v>
      </x:c>
    </x:row>
    <x:row r="8120">
      <x:c r="A8120" s="49" t="n">
        <x:v>46226</x:v>
      </x:c>
      <x:c r="B8120" s="47" t="str">
        <x:v>01:17:38</x:v>
      </x:c>
      <x:c r="C8120" s="47" t="str">
        <x:v>7627</x:v>
      </x:c>
      <x:c r="D8120" s="47" t="str">
        <x:v>EYAD MAROIE AHMED MLEHI</x:v>
      </x:c>
      <x:c r="E8120" s="47" t="str">
        <x:v>1528804</x:v>
      </x:c>
      <x:c r="F8120" s="47" t="str">
        <x:v>د.لميس محمد المكي</x:v>
      </x:c>
      <x:c r="G8120" s="47" t="str">
        <x:v>طب عام</x:v>
      </x:c>
      <x:c r="H8120" s="47" t="str">
        <x:v>GP.EX</x:v>
      </x:c>
      <x:c r="I8120" s="47" t="str">
        <x:v>1002</x:v>
      </x:c>
      <x:c r="J8120" s="47" t="str">
        <x:v>CONSULTATIONS</x:v>
      </x:c>
      <x:c r="K8120" s="50" t="n">
        <x:v>1</x:v>
      </x:c>
      <x:c r="L8120" s="50" t="n">
        <x:v>45</x:v>
      </x:c>
      <x:c r="M8120" s="50" t="n">
        <x:v>4.5</x:v>
      </x:c>
      <x:c r="N8120" s="50" t="n">
        <x:v>18</x:v>
      </x:c>
      <x:c r="O8120" s="51" t="n">
        <x:f>SUM(M8120:N8120)</x:f>
        <x:v>22.5</x:v>
      </x:c>
    </x:row>
    <x:row r="8121">
      <x:c r="A8121" s="49" t="n">
        <x:v>46226</x:v>
      </x:c>
      <x:c r="B8121" s="47" t="str">
        <x:v>01:34:22</x:v>
      </x:c>
      <x:c r="C8121" s="47" t="str">
        <x:v>124495</x:v>
      </x:c>
      <x:c r="D8121" s="47" t="str">
        <x:v>AHMED ALI MOHAMMED BAQASHI</x:v>
      </x:c>
      <x:c r="E8121" s="47" t="str">
        <x:v>1528805</x:v>
      </x:c>
      <x:c r="F8121" s="47" t="str">
        <x:v>د.لميس محمد المكي</x:v>
      </x:c>
      <x:c r="G8121" s="47" t="str">
        <x:v>طب عام</x:v>
      </x:c>
      <x:c r="H8121" s="47" t="str">
        <x:v>GP.EX</x:v>
      </x:c>
      <x:c r="I8121" s="47" t="str">
        <x:v>1002</x:v>
      </x:c>
      <x:c r="J8121" s="47" t="str">
        <x:v>CONSULTATIONS</x:v>
      </x:c>
      <x:c r="K8121" s="50" t="n">
        <x:v>1</x:v>
      </x:c>
      <x:c r="L8121" s="50" t="n">
        <x:v>50</x:v>
      </x:c>
      <x:c r="M8121" s="50" t="n">
        <x:v>50</x:v>
      </x:c>
      <x:c r="N8121" s="50" t="n">
        <x:v>0</x:v>
      </x:c>
      <x:c r="O8121" s="51" t="n">
        <x:f>SUM(M8121:N8121)</x:f>
        <x:v>50</x:v>
      </x:c>
    </x:row>
    <x:row r="8122">
      <x:c r="A8122" s="49" t="n">
        <x:v>46226</x:v>
      </x:c>
      <x:c r="B8122" s="47" t="str">
        <x:v>01:45:58</x:v>
      </x:c>
      <x:c r="C8122" s="47" t="str">
        <x:v>99906</x:v>
      </x:c>
      <x:c r="D8122" s="47" t="str">
        <x:v>BASHIER MASHOR SHAMAKI</x:v>
      </x:c>
      <x:c r="E8122" s="47" t="str">
        <x:v>1528806</x:v>
      </x:c>
      <x:c r="F8122" s="47" t="str">
        <x:v>د.لميس محمد المكي</x:v>
      </x:c>
      <x:c r="G8122" s="47" t="str">
        <x:v>طب عام</x:v>
      </x:c>
      <x:c r="H8122" s="47" t="str">
        <x:v>GP.EX</x:v>
      </x:c>
      <x:c r="I8122" s="47" t="str">
        <x:v>1002</x:v>
      </x:c>
      <x:c r="J8122" s="47" t="str">
        <x:v>CONSULTATIONS</x:v>
      </x:c>
      <x:c r="K8122" s="50" t="n">
        <x:v>1</x:v>
      </x:c>
      <x:c r="L8122" s="50" t="n">
        <x:v>45</x:v>
      </x:c>
      <x:c r="M8122" s="50" t="n">
        <x:v>4.5</x:v>
      </x:c>
      <x:c r="N8122" s="50" t="n">
        <x:v>18</x:v>
      </x:c>
      <x:c r="O8122" s="51" t="n">
        <x:f>SUM(M8122:N8122)</x:f>
        <x:v>22.5</x:v>
      </x:c>
    </x:row>
    <x:row r="8123">
      <x:c r="A8123" s="49" t="n">
        <x:v>46226</x:v>
      </x:c>
      <x:c r="B8123" s="47" t="str">
        <x:v>01:46:36</x:v>
      </x:c>
      <x:c r="C8123" s="47" t="str">
        <x:v>124495</x:v>
      </x:c>
      <x:c r="D8123" s="47" t="str">
        <x:v>AHMED ALI MOHAMMED BAQASHI</x:v>
      </x:c>
      <x:c r="E8123" s="47" t="str">
        <x:v>1528807</x:v>
      </x:c>
      <x:c r="F8123" s="47" t="str">
        <x:v>د.لميس محمد المكي</x:v>
      </x:c>
      <x:c r="G8123" s="47" t="str">
        <x:v>طب عام</x:v>
      </x:c>
      <x:c r="H8123" s="47" t="str">
        <x:v>DEXAMETHASONE + ( IV )</x:v>
      </x:c>
      <x:c r="I8123" s="47" t="str">
        <x:v>10106</x:v>
      </x:c>
      <x:c r="J8123" s="47" t="str">
        <x:v>ER SERVICES</x:v>
      </x:c>
      <x:c r="K8123" s="50" t="n">
        <x:v>1</x:v>
      </x:c>
      <x:c r="L8123" s="50" t="n">
        <x:v>32</x:v>
      </x:c>
      <x:c r="M8123" s="50" t="n">
        <x:v>32</x:v>
      </x:c>
      <x:c r="N8123" s="50" t="n">
        <x:v>0</x:v>
      </x:c>
      <x:c r="O8123" s="51" t="n">
        <x:f>SUM(M8123:N8123)</x:f>
        <x:v>32</x:v>
      </x:c>
    </x:row>
    <x:row r="8124">
      <x:c r="A8124" s="49" t="n">
        <x:v>46226</x:v>
      </x:c>
      <x:c r="B8124" s="47" t="str">
        <x:v>01:46:36</x:v>
      </x:c>
      <x:c r="C8124" s="47" t="str">
        <x:v>124495</x:v>
      </x:c>
      <x:c r="D8124" s="47" t="str">
        <x:v>AHMED ALI MOHAMMED BAQASHI</x:v>
      </x:c>
      <x:c r="E8124" s="47" t="str">
        <x:v>1528807</x:v>
      </x:c>
      <x:c r="F8124" s="47" t="str">
        <x:v>د.لميس محمد المكي</x:v>
      </x:c>
      <x:c r="G8124" s="47" t="str">
        <x:v>طب عام</x:v>
      </x:c>
      <x:c r="H8124" s="47" t="str">
        <x:v>NORMAL SALINE + IV INFUSION</x:v>
      </x:c>
      <x:c r="I8124" s="47" t="str">
        <x:v>10066</x:v>
      </x:c>
      <x:c r="J8124" s="47" t="str">
        <x:v>أدويه داخليه</x:v>
      </x:c>
      <x:c r="K8124" s="50" t="n">
        <x:v>1</x:v>
      </x:c>
      <x:c r="L8124" s="50" t="n">
        <x:v>76</x:v>
      </x:c>
      <x:c r="M8124" s="50" t="n">
        <x:v>76</x:v>
      </x:c>
      <x:c r="N8124" s="50" t="n">
        <x:v>0</x:v>
      </x:c>
      <x:c r="O8124" s="51" t="n">
        <x:f>SUM(M8124:N8124)</x:f>
        <x:v>76</x:v>
      </x:c>
    </x:row>
    <x:row r="8125">
      <x:c r="A8125" s="49" t="n">
        <x:v>46226</x:v>
      </x:c>
      <x:c r="B8125" s="47" t="str">
        <x:v>01:46:36</x:v>
      </x:c>
      <x:c r="C8125" s="47" t="str">
        <x:v>124495</x:v>
      </x:c>
      <x:c r="D8125" s="47" t="str">
        <x:v>AHMED ALI MOHAMMED BAQASHI</x:v>
      </x:c>
      <x:c r="E8125" s="47" t="str">
        <x:v>1528807</x:v>
      </x:c>
      <x:c r="F8125" s="47" t="str">
        <x:v>د.لميس محمد المكي</x:v>
      </x:c>
      <x:c r="G8125" s="47" t="str">
        <x:v>طب عام</x:v>
      </x:c>
      <x:c r="H8125" s="47" t="str">
        <x:v>OLFEN+ ( IM )</x:v>
      </x:c>
      <x:c r="I8125" s="47" t="str">
        <x:v>10023</x:v>
      </x:c>
      <x:c r="J8125" s="47" t="str">
        <x:v>ER SERVICES</x:v>
      </x:c>
      <x:c r="K8125" s="50" t="n">
        <x:v>1</x:v>
      </x:c>
      <x:c r="L8125" s="50" t="n">
        <x:v>26</x:v>
      </x:c>
      <x:c r="M8125" s="50" t="n">
        <x:v>26</x:v>
      </x:c>
      <x:c r="N8125" s="50" t="n">
        <x:v>0</x:v>
      </x:c>
      <x:c r="O8125" s="51" t="n">
        <x:f>SUM(M8125:N8125)</x:f>
        <x:v>26</x:v>
      </x:c>
    </x:row>
    <x:row r="8126">
      <x:c r="A8126" s="49" t="n">
        <x:v>46226</x:v>
      </x:c>
      <x:c r="B8126" s="47" t="str">
        <x:v>01:46:36</x:v>
      </x:c>
      <x:c r="C8126" s="47" t="str">
        <x:v>124495</x:v>
      </x:c>
      <x:c r="D8126" s="47" t="str">
        <x:v>AHMED ALI MOHAMMED BAQASHI</x:v>
      </x:c>
      <x:c r="E8126" s="47" t="str">
        <x:v>1528807</x:v>
      </x:c>
      <x:c r="F8126" s="47" t="str">
        <x:v>د.لميس محمد المكي</x:v>
      </x:c>
      <x:c r="G8126" s="47" t="str">
        <x:v>طب عام</x:v>
      </x:c>
      <x:c r="H8126" s="47" t="str">
        <x:v>PARACETAMOL 100 CC+ IV INFUSION</x:v>
      </x:c>
      <x:c r="I8126" s="47" t="str">
        <x:v>10037</x:v>
      </x:c>
      <x:c r="J8126" s="47" t="str">
        <x:v>أدويه داخليه</x:v>
      </x:c>
      <x:c r="K8126" s="50" t="n">
        <x:v>1</x:v>
      </x:c>
      <x:c r="L8126" s="50" t="n">
        <x:v>84</x:v>
      </x:c>
      <x:c r="M8126" s="50" t="n">
        <x:v>84</x:v>
      </x:c>
      <x:c r="N8126" s="50" t="n">
        <x:v>0</x:v>
      </x:c>
      <x:c r="O8126" s="51" t="n">
        <x:f>SUM(M8126:N8126)</x:f>
        <x:v>84</x:v>
      </x:c>
    </x:row>
    <x:row r="8127">
      <x:c r="A8127" s="49" t="n">
        <x:v>46226</x:v>
      </x:c>
      <x:c r="B8127" s="47" t="str">
        <x:v>01:56:50</x:v>
      </x:c>
      <x:c r="C8127" s="47" t="str">
        <x:v>192976</x:v>
      </x:c>
      <x:c r="D8127" s="47" t="str">
        <x:v>EMTEYAZ ALI ABDUL ALMATEN</x:v>
      </x:c>
      <x:c r="E8127" s="47" t="str">
        <x:v>1528808</x:v>
      </x:c>
      <x:c r="F8127" s="47" t="str">
        <x:v>د.لميس محمد المكي</x:v>
      </x:c>
      <x:c r="G8127" s="47" t="str">
        <x:v>طب عام</x:v>
      </x:c>
      <x:c r="H8127" s="47" t="str">
        <x:v>GP.EX</x:v>
      </x:c>
      <x:c r="I8127" s="47" t="str">
        <x:v>1002</x:v>
      </x:c>
      <x:c r="J8127" s="47" t="str">
        <x:v>CONSULTATIONS</x:v>
      </x:c>
      <x:c r="K8127" s="50" t="n">
        <x:v>1</x:v>
      </x:c>
      <x:c r="L8127" s="50" t="n">
        <x:v>50</x:v>
      </x:c>
      <x:c r="M8127" s="50" t="n">
        <x:v>7</x:v>
      </x:c>
      <x:c r="N8127" s="50" t="n">
        <x:v>28</x:v>
      </x:c>
      <x:c r="O8127" s="51" t="n">
        <x:f>SUM(M8127:N8127)</x:f>
        <x:v>35</x:v>
      </x:c>
    </x:row>
    <x:row r="8128">
      <x:c r="A8128" s="49" t="n">
        <x:v>46226</x:v>
      </x:c>
      <x:c r="B8128" s="47" t="str">
        <x:v>02:09:40</x:v>
      </x:c>
      <x:c r="C8128" s="47" t="str">
        <x:v>99906</x:v>
      </x:c>
      <x:c r="D8128" s="47" t="str">
        <x:v>BASHIER MASHOR SHAMAKI</x:v>
      </x:c>
      <x:c r="E8128" s="47" t="str">
        <x:v>1528809</x:v>
      </x:c>
      <x:c r="F8128" s="47" t="str">
        <x:v>د.لميس محمد المكي</x:v>
      </x:c>
      <x:c r="G8128" s="47" t="str">
        <x:v>طب عام</x:v>
      </x:c>
      <x:c r="H8128" s="47" t="str">
        <x:v>IV. INJECTION</x:v>
      </x:c>
      <x:c r="I8128" s="47" t="str">
        <x:v>10032</x:v>
      </x:c>
      <x:c r="J8128" s="47" t="str">
        <x:v>ER SERVICES</x:v>
      </x:c>
      <x:c r="K8128" s="50" t="n">
        <x:v>1</x:v>
      </x:c>
      <x:c r="L8128" s="50" t="n">
        <x:v>9</x:v>
      </x:c>
      <x:c r="M8128" s="50" t="n">
        <x:v>1.08</x:v>
      </x:c>
      <x:c r="N8128" s="50" t="n">
        <x:v>4.32</x:v>
      </x:c>
      <x:c r="O8128" s="51" t="n">
        <x:f>SUM(M8128:N8128)</x:f>
        <x:v>5.4</x:v>
      </x:c>
    </x:row>
    <x:row r="8129">
      <x:c r="A8129" s="49" t="n">
        <x:v>46226</x:v>
      </x:c>
      <x:c r="B8129" s="47" t="str">
        <x:v>02:09:40</x:v>
      </x:c>
      <x:c r="C8129" s="47" t="str">
        <x:v>99906</x:v>
      </x:c>
      <x:c r="D8129" s="47" t="str">
        <x:v>BASHIER MASHOR SHAMAKI</x:v>
      </x:c>
      <x:c r="E8129" s="47" t="str">
        <x:v>1528809</x:v>
      </x:c>
      <x:c r="F8129" s="47" t="str">
        <x:v>د.لميس محمد المكي</x:v>
      </x:c>
      <x:c r="G8129" s="47" t="str">
        <x:v>طب عام</x:v>
      </x:c>
      <x:c r="H8129" s="47" t="str">
        <x:v>NEXIUM 40MG VIAL POWDER FOR IV. INFUSION</x:v>
      </x:c>
      <x:c r="I8129" s="47" t="str">
        <x:v>2106222242</x:v>
      </x:c>
      <x:c r="J8129" s="47" t="str">
        <x:v>أدويه داخليه</x:v>
      </x:c>
      <x:c r="K8129" s="50" t="n">
        <x:v>1</x:v>
      </x:c>
      <x:c r="L8129" s="50" t="n">
        <x:v>18.55</x:v>
      </x:c>
      <x:c r="M8129" s="50" t="n">
        <x:v>3.34</x:v>
      </x:c>
      <x:c r="N8129" s="50" t="n">
        <x:v>13.36</x:v>
      </x:c>
      <x:c r="O8129" s="51" t="n">
        <x:f>SUM(M8129:N8129)</x:f>
        <x:v>16.7</x:v>
      </x:c>
    </x:row>
    <x:row r="8130">
      <x:c r="A8130" s="49" t="n">
        <x:v>46226</x:v>
      </x:c>
      <x:c r="B8130" s="47" t="str">
        <x:v>02:09:40</x:v>
      </x:c>
      <x:c r="C8130" s="47" t="str">
        <x:v>99906</x:v>
      </x:c>
      <x:c r="D8130" s="47" t="str">
        <x:v>BASHIER MASHOR SHAMAKI</x:v>
      </x:c>
      <x:c r="E8130" s="47" t="str">
        <x:v>1528809</x:v>
      </x:c>
      <x:c r="F8130" s="47" t="str">
        <x:v>د.لميس محمد المكي</x:v>
      </x:c>
      <x:c r="G8130" s="47" t="str">
        <x:v>طب عام</x:v>
      </x:c>
      <x:c r="H8130" s="47" t="str">
        <x:v>NORMAL SALINE I.V. INFUSION</x:v>
      </x:c>
      <x:c r="I8130" s="47" t="str">
        <x:v>10-149-91</x:v>
      </x:c>
      <x:c r="J8130" s="47" t="str">
        <x:v>أدويه داخليه</x:v>
      </x:c>
      <x:c r="K8130" s="50" t="n">
        <x:v>1</x:v>
      </x:c>
      <x:c r="L8130" s="50" t="n">
        <x:v>6.3</x:v>
      </x:c>
      <x:c r="M8130" s="50" t="n">
        <x:v>1.13</x:v>
      </x:c>
      <x:c r="N8130" s="50" t="n">
        <x:v>4.54</x:v>
      </x:c>
      <x:c r="O8130" s="51" t="n">
        <x:f>SUM(M8130:N8130)</x:f>
        <x:v>5.67</x:v>
      </x:c>
    </x:row>
    <x:row r="8131">
      <x:c r="A8131" s="49" t="n">
        <x:v>46226</x:v>
      </x:c>
      <x:c r="B8131" s="47" t="str">
        <x:v>02:09:40</x:v>
      </x:c>
      <x:c r="C8131" s="47" t="str">
        <x:v>99906</x:v>
      </x:c>
      <x:c r="D8131" s="47" t="str">
        <x:v>BASHIER MASHOR SHAMAKI</x:v>
      </x:c>
      <x:c r="E8131" s="47" t="str">
        <x:v>1528809</x:v>
      </x:c>
      <x:c r="F8131" s="47" t="str">
        <x:v>د.لميس محمد المكي</x:v>
      </x:c>
      <x:c r="G8131" s="47" t="str">
        <x:v>طب عام</x:v>
      </x:c>
      <x:c r="H8131" s="47" t="str">
        <x:v>INTRAVENOUS FLUID</x:v>
      </x:c>
      <x:c r="I8131" s="47" t="str">
        <x:v>10001</x:v>
      </x:c>
      <x:c r="J8131" s="47" t="str">
        <x:v>ER SERVICES</x:v>
      </x:c>
      <x:c r="K8131" s="50" t="n">
        <x:v>2</x:v>
      </x:c>
      <x:c r="L8131" s="50" t="n">
        <x:v>180</x:v>
      </x:c>
      <x:c r="M8131" s="50" t="n">
        <x:v>21.6</x:v>
      </x:c>
      <x:c r="N8131" s="50" t="n">
        <x:v>86.4</x:v>
      </x:c>
      <x:c r="O8131" s="51" t="n">
        <x:f>SUM(M8131:N8131)</x:f>
        <x:v>108</x:v>
      </x:c>
    </x:row>
    <x:row r="8132">
      <x:c r="A8132" s="49" t="n">
        <x:v>46226</x:v>
      </x:c>
      <x:c r="B8132" s="47" t="str">
        <x:v>02:09:40</x:v>
      </x:c>
      <x:c r="C8132" s="47" t="str">
        <x:v>99906</x:v>
      </x:c>
      <x:c r="D8132" s="47" t="str">
        <x:v>BASHIER MASHOR SHAMAKI</x:v>
      </x:c>
      <x:c r="E8132" s="47" t="str">
        <x:v>1528809</x:v>
      </x:c>
      <x:c r="F8132" s="47" t="str">
        <x:v>د.لميس محمد المكي</x:v>
      </x:c>
      <x:c r="G8132" s="47" t="str">
        <x:v>طب عام</x:v>
      </x:c>
      <x:c r="H8132" s="47" t="str">
        <x:v>PREMOSAN</x:v>
      </x:c>
      <x:c r="I8132" s="47" t="str">
        <x:v>124-186-00</x:v>
      </x:c>
      <x:c r="J8132" s="47" t="str">
        <x:v>أدويه داخليه</x:v>
      </x:c>
      <x:c r="K8132" s="50" t="n">
        <x:v>1</x:v>
      </x:c>
      <x:c r="L8132" s="50" t="n">
        <x:v>9</x:v>
      </x:c>
      <x:c r="M8132" s="50" t="n">
        <x:v>1.62</x:v>
      </x:c>
      <x:c r="N8132" s="50" t="n">
        <x:v>6.48</x:v>
      </x:c>
      <x:c r="O8132" s="51" t="n">
        <x:f>SUM(M8132:N8132)</x:f>
        <x:v>8.100000000000001</x:v>
      </x:c>
    </x:row>
    <x:row r="8133">
      <x:c r="A8133" s="49" t="n">
        <x:v>46226</x:v>
      </x:c>
      <x:c r="B8133" s="47" t="str">
        <x:v>02:26:11</x:v>
      </x:c>
      <x:c r="C8133" s="47" t="str">
        <x:v>192976</x:v>
      </x:c>
      <x:c r="D8133" s="47" t="str">
        <x:v>EMTEYAZ ALI ABDUL ALMATEN</x:v>
      </x:c>
      <x:c r="E8133" s="47" t="str">
        <x:v>1528810</x:v>
      </x:c>
      <x:c r="F8133" s="47" t="str">
        <x:v>د.لميس محمد المكي</x:v>
      </x:c>
      <x:c r="G8133" s="47" t="str">
        <x:v>طب عام</x:v>
      </x:c>
      <x:c r="H8133" s="47" t="str">
        <x:v>IV. INJECTION</x:v>
      </x:c>
      <x:c r="I8133" s="47" t="str">
        <x:v>10032</x:v>
      </x:c>
      <x:c r="J8133" s="47" t="str">
        <x:v>ER SERVICES</x:v>
      </x:c>
      <x:c r="K8133" s="50" t="n">
        <x:v>1</x:v>
      </x:c>
      <x:c r="L8133" s="50" t="n">
        <x:v>10</x:v>
      </x:c>
      <x:c r="M8133" s="50" t="n">
        <x:v>1.4</x:v>
      </x:c>
      <x:c r="N8133" s="50" t="n">
        <x:v>5.6</x:v>
      </x:c>
      <x:c r="O8133" s="51" t="n">
        <x:f>SUM(M8133:N8133)</x:f>
        <x:v>7</x:v>
      </x:c>
    </x:row>
    <x:row r="8134">
      <x:c r="A8134" s="49" t="n">
        <x:v>46226</x:v>
      </x:c>
      <x:c r="B8134" s="47" t="str">
        <x:v>02:26:11</x:v>
      </x:c>
      <x:c r="C8134" s="47" t="str">
        <x:v>192976</x:v>
      </x:c>
      <x:c r="D8134" s="47" t="str">
        <x:v>EMTEYAZ ALI ABDUL ALMATEN</x:v>
      </x:c>
      <x:c r="E8134" s="47" t="str">
        <x:v>1528810</x:v>
      </x:c>
      <x:c r="F8134" s="47" t="str">
        <x:v>د.لميس محمد المكي</x:v>
      </x:c>
      <x:c r="G8134" s="47" t="str">
        <x:v>طب عام</x:v>
      </x:c>
      <x:c r="H8134" s="47" t="str">
        <x:v>PREMOSAN</x:v>
      </x:c>
      <x:c r="I8134" s="47" t="str">
        <x:v>124-186-00</x:v>
      </x:c>
      <x:c r="J8134" s="47" t="str">
        <x:v>أدويه داخليه</x:v>
      </x:c>
      <x:c r="K8134" s="50" t="n">
        <x:v>1</x:v>
      </x:c>
      <x:c r="L8134" s="50" t="n">
        <x:v>9</x:v>
      </x:c>
      <x:c r="M8134" s="50" t="n">
        <x:v>1.67</x:v>
      </x:c>
      <x:c r="N8134" s="50" t="n">
        <x:v>6.7</x:v>
      </x:c>
      <x:c r="O8134" s="51" t="n">
        <x:f>SUM(M8134:N8134)</x:f>
        <x:v>8.370000000000001</x:v>
      </x:c>
    </x:row>
    <x:row r="8135">
      <x:c r="A8135" s="49" t="n">
        <x:v>46226</x:v>
      </x:c>
      <x:c r="B8135" s="47" t="str">
        <x:v>02:26:11</x:v>
      </x:c>
      <x:c r="C8135" s="47" t="str">
        <x:v>192976</x:v>
      </x:c>
      <x:c r="D8135" s="47" t="str">
        <x:v>EMTEYAZ ALI ABDUL ALMATEN</x:v>
      </x:c>
      <x:c r="E8135" s="47" t="str">
        <x:v>1528810</x:v>
      </x:c>
      <x:c r="F8135" s="47" t="str">
        <x:v>د.لميس محمد المكي</x:v>
      </x:c>
      <x:c r="G8135" s="47" t="str">
        <x:v>طب عام</x:v>
      </x:c>
      <x:c r="H8135" s="47" t="str">
        <x:v>PARACETAMOL B.BRAUN 10 MG/ML SOLUTION FOR INFUSION</x:v>
      </x:c>
      <x:c r="I8135" s="47" t="str">
        <x:v>2602256939</x:v>
      </x:c>
      <x:c r="J8135" s="47" t="str">
        <x:v>أدويه داخليه</x:v>
      </x:c>
      <x:c r="K8135" s="50" t="n">
        <x:v>1</x:v>
      </x:c>
      <x:c r="L8135" s="50" t="n">
        <x:v>14.35</x:v>
      </x:c>
      <x:c r="M8135" s="50" t="n">
        <x:v>2.67</x:v>
      </x:c>
      <x:c r="N8135" s="50" t="n">
        <x:v>10.68</x:v>
      </x:c>
      <x:c r="O8135" s="51" t="n">
        <x:f>SUM(M8135:N8135)</x:f>
        <x:v>13.35</x:v>
      </x:c>
    </x:row>
    <x:row r="8136">
      <x:c r="A8136" s="49" t="n">
        <x:v>46226</x:v>
      </x:c>
      <x:c r="B8136" s="47" t="str">
        <x:v>02:26:11</x:v>
      </x:c>
      <x:c r="C8136" s="47" t="str">
        <x:v>192976</x:v>
      </x:c>
      <x:c r="D8136" s="47" t="str">
        <x:v>EMTEYAZ ALI ABDUL ALMATEN</x:v>
      </x:c>
      <x:c r="E8136" s="47" t="str">
        <x:v>1528810</x:v>
      </x:c>
      <x:c r="F8136" s="47" t="str">
        <x:v>د.لميس محمد المكي</x:v>
      </x:c>
      <x:c r="G8136" s="47" t="str">
        <x:v>طب عام</x:v>
      </x:c>
      <x:c r="H8136" s="47" t="str">
        <x:v>INTRAVENOUS FLUID</x:v>
      </x:c>
      <x:c r="I8136" s="47" t="str">
        <x:v>10001</x:v>
      </x:c>
      <x:c r="J8136" s="47" t="str">
        <x:v>ER SERVICES</x:v>
      </x:c>
      <x:c r="K8136" s="50" t="n">
        <x:v>1</x:v>
      </x:c>
      <x:c r="L8136" s="50" t="n">
        <x:v>150</x:v>
      </x:c>
      <x:c r="M8136" s="50" t="n">
        <x:v>21</x:v>
      </x:c>
      <x:c r="N8136" s="50" t="n">
        <x:v>84</x:v>
      </x:c>
      <x:c r="O8136" s="51" t="n">
        <x:f>SUM(M8136:N8136)</x:f>
        <x:v>105</x:v>
      </x:c>
    </x:row>
    <x:row r="8137">
      <x:c r="A8137" s="49" t="n">
        <x:v>46226</x:v>
      </x:c>
      <x:c r="B8137" s="47" t="str">
        <x:v>02:35:27</x:v>
      </x:c>
      <x:c r="C8137" s="47" t="str">
        <x:v>155886</x:v>
      </x:c>
      <x:c r="D8137" s="47" t="str">
        <x:v>HALEYAH IBRAHIM HASSAN HAMDI</x:v>
      </x:c>
      <x:c r="E8137" s="47" t="str">
        <x:v>1528811</x:v>
      </x:c>
      <x:c r="F8137" s="47" t="str">
        <x:v>د.لميس محمد المكي</x:v>
      </x:c>
      <x:c r="G8137" s="47" t="str">
        <x:v>طب عام</x:v>
      </x:c>
      <x:c r="H8137" s="47" t="str">
        <x:v>GP.EX</x:v>
      </x:c>
      <x:c r="I8137" s="47" t="str">
        <x:v>1002</x:v>
      </x:c>
      <x:c r="J8137" s="47" t="str">
        <x:v>CONSULTATIONS</x:v>
      </x:c>
      <x:c r="K8137" s="50" t="n">
        <x:v>1</x:v>
      </x:c>
      <x:c r="L8137" s="50" t="n">
        <x:v>50</x:v>
      </x:c>
      <x:c r="M8137" s="50" t="n">
        <x:v>50</x:v>
      </x:c>
      <x:c r="N8137" s="50" t="n">
        <x:v>0</x:v>
      </x:c>
      <x:c r="O8137" s="51" t="n">
        <x:f>SUM(M8137:N8137)</x:f>
        <x:v>50</x:v>
      </x:c>
    </x:row>
    <x:row r="8138">
      <x:c r="A8138" s="49" t="n">
        <x:v>46226</x:v>
      </x:c>
      <x:c r="B8138" s="47" t="str">
        <x:v>02:54:32</x:v>
      </x:c>
      <x:c r="C8138" s="47" t="str">
        <x:v>155886</x:v>
      </x:c>
      <x:c r="D8138" s="47" t="str">
        <x:v>HALEYAH IBRAHIM HASSAN HAMDI</x:v>
      </x:c>
      <x:c r="E8138" s="47" t="str">
        <x:v>1528812</x:v>
      </x:c>
      <x:c r="F8138" s="47" t="str">
        <x:v>د.لميس محمد المكي</x:v>
      </x:c>
      <x:c r="G8138" s="47" t="str">
        <x:v>طب عام</x:v>
      </x:c>
      <x:c r="H8138" s="47" t="str">
        <x:v>DEXAMETHASONE + ( IV )</x:v>
      </x:c>
      <x:c r="I8138" s="47" t="str">
        <x:v>10106</x:v>
      </x:c>
      <x:c r="J8138" s="47" t="str">
        <x:v>ER SERVICES</x:v>
      </x:c>
      <x:c r="K8138" s="50" t="n">
        <x:v>1</x:v>
      </x:c>
      <x:c r="L8138" s="50" t="n">
        <x:v>32</x:v>
      </x:c>
      <x:c r="M8138" s="50" t="n">
        <x:v>32</x:v>
      </x:c>
      <x:c r="N8138" s="50" t="n">
        <x:v>0</x:v>
      </x:c>
      <x:c r="O8138" s="51" t="n">
        <x:f>SUM(M8138:N8138)</x:f>
        <x:v>32</x:v>
      </x:c>
    </x:row>
    <x:row r="8139">
      <x:c r="A8139" s="49" t="n">
        <x:v>46226</x:v>
      </x:c>
      <x:c r="B8139" s="47" t="str">
        <x:v>02:54:32</x:v>
      </x:c>
      <x:c r="C8139" s="47" t="str">
        <x:v>155886</x:v>
      </x:c>
      <x:c r="D8139" s="47" t="str">
        <x:v>HALEYAH IBRAHIM HASSAN HAMDI</x:v>
      </x:c>
      <x:c r="E8139" s="47" t="str">
        <x:v>1528812</x:v>
      </x:c>
      <x:c r="F8139" s="47" t="str">
        <x:v>د.لميس محمد المكي</x:v>
      </x:c>
      <x:c r="G8139" s="47" t="str">
        <x:v>طب عام</x:v>
      </x:c>
      <x:c r="H8139" s="47" t="str">
        <x:v>OLFEN+ ( IM )</x:v>
      </x:c>
      <x:c r="I8139" s="47" t="str">
        <x:v>10023</x:v>
      </x:c>
      <x:c r="J8139" s="47" t="str">
        <x:v>ER SERVICES</x:v>
      </x:c>
      <x:c r="K8139" s="50" t="n">
        <x:v>1</x:v>
      </x:c>
      <x:c r="L8139" s="50" t="n">
        <x:v>26</x:v>
      </x:c>
      <x:c r="M8139" s="50" t="n">
        <x:v>26</x:v>
      </x:c>
      <x:c r="N8139" s="50" t="n">
        <x:v>0</x:v>
      </x:c>
      <x:c r="O8139" s="51" t="n">
        <x:f>SUM(M8139:N8139)</x:f>
        <x:v>26</x:v>
      </x:c>
    </x:row>
    <x:row r="8140">
      <x:c r="A8140" s="49" t="n">
        <x:v>46226</x:v>
      </x:c>
      <x:c r="B8140" s="47" t="str">
        <x:v>02:54:32</x:v>
      </x:c>
      <x:c r="C8140" s="47" t="str">
        <x:v>155886</x:v>
      </x:c>
      <x:c r="D8140" s="47" t="str">
        <x:v>HALEYAH IBRAHIM HASSAN HAMDI</x:v>
      </x:c>
      <x:c r="E8140" s="47" t="str">
        <x:v>1528812</x:v>
      </x:c>
      <x:c r="F8140" s="47" t="str">
        <x:v>د.لميس محمد المكي</x:v>
      </x:c>
      <x:c r="G8140" s="47" t="str">
        <x:v>طب عام</x:v>
      </x:c>
      <x:c r="H8140" s="47" t="str">
        <x:v>ALLERFIN + ( IM INJ )</x:v>
      </x:c>
      <x:c r="I8140" s="47" t="str">
        <x:v>10006</x:v>
      </x:c>
      <x:c r="J8140" s="47" t="str">
        <x:v>أدويه داخليه</x:v>
      </x:c>
      <x:c r="K8140" s="50" t="n">
        <x:v>1</x:v>
      </x:c>
      <x:c r="L8140" s="50" t="n">
        <x:v>26</x:v>
      </x:c>
      <x:c r="M8140" s="50" t="n">
        <x:v>26</x:v>
      </x:c>
      <x:c r="N8140" s="50" t="n">
        <x:v>0</x:v>
      </x:c>
      <x:c r="O8140" s="51" t="n">
        <x:f>SUM(M8140:N8140)</x:f>
        <x:v>26</x:v>
      </x:c>
    </x:row>
    <x:row r="8141">
      <x:c r="A8141" s="49" t="n">
        <x:v>46226</x:v>
      </x:c>
      <x:c r="B8141" s="47" t="str">
        <x:v>02:54:32</x:v>
      </x:c>
      <x:c r="C8141" s="47" t="str">
        <x:v>155886</x:v>
      </x:c>
      <x:c r="D8141" s="47" t="str">
        <x:v>HALEYAH IBRAHIM HASSAN HAMDI</x:v>
      </x:c>
      <x:c r="E8141" s="47" t="str">
        <x:v>1528812</x:v>
      </x:c>
      <x:c r="F8141" s="47" t="str">
        <x:v>د.لميس محمد المكي</x:v>
      </x:c>
      <x:c r="G8141" s="47" t="str">
        <x:v>طب عام</x:v>
      </x:c>
      <x:c r="H8141" s="47" t="str">
        <x:v>PARACETAMOL 100 CC+ IV INFUSION</x:v>
      </x:c>
      <x:c r="I8141" s="47" t="str">
        <x:v>10037</x:v>
      </x:c>
      <x:c r="J8141" s="47" t="str">
        <x:v>أدويه داخليه</x:v>
      </x:c>
      <x:c r="K8141" s="50" t="n">
        <x:v>1</x:v>
      </x:c>
      <x:c r="L8141" s="50" t="n">
        <x:v>84</x:v>
      </x:c>
      <x:c r="M8141" s="50" t="n">
        <x:v>84</x:v>
      </x:c>
      <x:c r="N8141" s="50" t="n">
        <x:v>0</x:v>
      </x:c>
      <x:c r="O8141" s="51" t="n">
        <x:f>SUM(M8141:N8141)</x:f>
        <x:v>84</x:v>
      </x:c>
    </x:row>
    <x:row r="8142">
      <x:c r="A8142" s="49" t="n">
        <x:v>46226</x:v>
      </x:c>
      <x:c r="B8142" s="47" t="str">
        <x:v>03:03:58</x:v>
      </x:c>
      <x:c r="C8142" s="47" t="str">
        <x:v>226614</x:v>
      </x:c>
      <x:c r="D8142" s="47" t="str">
        <x:v>YASMEEN QAED AHMED SEAF</x:v>
      </x:c>
      <x:c r="E8142" s="47" t="str">
        <x:v>1528813</x:v>
      </x:c>
      <x:c r="F8142" s="47" t="str">
        <x:v>د.لميس محمد المكي</x:v>
      </x:c>
      <x:c r="G8142" s="47" t="str">
        <x:v>طب عام</x:v>
      </x:c>
      <x:c r="H8142" s="47" t="str">
        <x:v>GP.EX</x:v>
      </x:c>
      <x:c r="I8142" s="47" t="str">
        <x:v>1002</x:v>
      </x:c>
      <x:c r="J8142" s="47" t="str">
        <x:v>CONSULTATIONS</x:v>
      </x:c>
      <x:c r="K8142" s="50" t="n">
        <x:v>1</x:v>
      </x:c>
      <x:c r="L8142" s="50" t="n">
        <x:v>50</x:v>
      </x:c>
      <x:c r="M8142" s="50" t="n">
        <x:v>50</x:v>
      </x:c>
      <x:c r="N8142" s="50" t="n">
        <x:v>0</x:v>
      </x:c>
      <x:c r="O8142" s="51" t="n">
        <x:f>SUM(M8142:N8142)</x:f>
        <x:v>50</x:v>
      </x:c>
    </x:row>
    <x:row r="8143">
      <x:c r="A8143" s="49" t="n">
        <x:v>46226</x:v>
      </x:c>
      <x:c r="B8143" s="47" t="str">
        <x:v>03:08:48</x:v>
      </x:c>
      <x:c r="C8143" s="47" t="str">
        <x:v>71785</x:v>
      </x:c>
      <x:c r="D8143" s="47" t="str">
        <x:v>MAHDALI NAFIA SHAMI</x:v>
      </x:c>
      <x:c r="E8143" s="47" t="str">
        <x:v>1528814</x:v>
      </x:c>
      <x:c r="F8143" s="47" t="str">
        <x:v>د.لميس محمد المكي</x:v>
      </x:c>
      <x:c r="G8143" s="47" t="str">
        <x:v>طب عام</x:v>
      </x:c>
      <x:c r="H8143" s="47" t="str">
        <x:v>GP.EX</x:v>
      </x:c>
      <x:c r="I8143" s="47" t="str">
        <x:v>1002</x:v>
      </x:c>
      <x:c r="J8143" s="47" t="str">
        <x:v>CONSULTATIONS</x:v>
      </x:c>
      <x:c r="K8143" s="50" t="n">
        <x:v>1</x:v>
      </x:c>
      <x:c r="L8143" s="50" t="n">
        <x:v>50</x:v>
      </x:c>
      <x:c r="M8143" s="50" t="n">
        <x:v>7</x:v>
      </x:c>
      <x:c r="N8143" s="50" t="n">
        <x:v>28</x:v>
      </x:c>
      <x:c r="O8143" s="51" t="n">
        <x:f>SUM(M8143:N8143)</x:f>
        <x:v>35</x:v>
      </x:c>
    </x:row>
    <x:row r="8144">
      <x:c r="A8144" s="49" t="n">
        <x:v>46226</x:v>
      </x:c>
      <x:c r="B8144" s="47" t="str">
        <x:v>03:38:22</x:v>
      </x:c>
      <x:c r="C8144" s="47" t="str">
        <x:v>71785</x:v>
      </x:c>
      <x:c r="D8144" s="47" t="str">
        <x:v>MAHDALI NAFIA SHAMI</x:v>
      </x:c>
      <x:c r="E8144" s="47" t="str">
        <x:v>1528815</x:v>
      </x:c>
      <x:c r="F8144" s="47" t="str">
        <x:v>د.لميس محمد المكي</x:v>
      </x:c>
      <x:c r="G8144" s="47" t="str">
        <x:v>طب عام</x:v>
      </x:c>
      <x:c r="H8144" s="47" t="str">
        <x:v>IV. INJECTION</x:v>
      </x:c>
      <x:c r="I8144" s="47" t="str">
        <x:v>10032</x:v>
      </x:c>
      <x:c r="J8144" s="47" t="str">
        <x:v>ER SERVICES</x:v>
      </x:c>
      <x:c r="K8144" s="50" t="n">
        <x:v>1</x:v>
      </x:c>
      <x:c r="L8144" s="50" t="n">
        <x:v>10</x:v>
      </x:c>
      <x:c r="M8144" s="50" t="n">
        <x:v>1.5</x:v>
      </x:c>
      <x:c r="N8144" s="50" t="n">
        <x:v>6</x:v>
      </x:c>
      <x:c r="O8144" s="51" t="n">
        <x:f>SUM(M8144:N8144)</x:f>
        <x:v>7.5</x:v>
      </x:c>
    </x:row>
    <x:row r="8145">
      <x:c r="A8145" s="49" t="n">
        <x:v>46226</x:v>
      </x:c>
      <x:c r="B8145" s="47" t="str">
        <x:v>03:38:22</x:v>
      </x:c>
      <x:c r="C8145" s="47" t="str">
        <x:v>71785</x:v>
      </x:c>
      <x:c r="D8145" s="47" t="str">
        <x:v>MAHDALI NAFIA SHAMI</x:v>
      </x:c>
      <x:c r="E8145" s="47" t="str">
        <x:v>1528815</x:v>
      </x:c>
      <x:c r="F8145" s="47" t="str">
        <x:v>د.لميس محمد المكي</x:v>
      </x:c>
      <x:c r="G8145" s="47" t="str">
        <x:v>طب عام</x:v>
      </x:c>
      <x:c r="H8145" s="47" t="str">
        <x:v>NEXIUM 40MG VIAL POWDER FOR IV. INFUSION</x:v>
      </x:c>
      <x:c r="I8145" s="47" t="str">
        <x:v>2106222242</x:v>
      </x:c>
      <x:c r="J8145" s="47" t="str">
        <x:v>أدويه داخليه</x:v>
      </x:c>
      <x:c r="K8145" s="50" t="n">
        <x:v>1</x:v>
      </x:c>
      <x:c r="L8145" s="50" t="n">
        <x:v>18.55</x:v>
      </x:c>
      <x:c r="M8145" s="50" t="n">
        <x:v>3.52</x:v>
      </x:c>
      <x:c r="N8145" s="50" t="n">
        <x:v>14.1</x:v>
      </x:c>
      <x:c r="O8145" s="51" t="n">
        <x:f>SUM(M8145:N8145)</x:f>
        <x:v>17.62</x:v>
      </x:c>
    </x:row>
    <x:row r="8146">
      <x:c r="A8146" s="49" t="n">
        <x:v>46226</x:v>
      </x:c>
      <x:c r="B8146" s="47" t="str">
        <x:v>03:38:22</x:v>
      </x:c>
      <x:c r="C8146" s="47" t="str">
        <x:v>71785</x:v>
      </x:c>
      <x:c r="D8146" s="47" t="str">
        <x:v>MAHDALI NAFIA SHAMI</x:v>
      </x:c>
      <x:c r="E8146" s="47" t="str">
        <x:v>1528815</x:v>
      </x:c>
      <x:c r="F8146" s="47" t="str">
        <x:v>د.لميس محمد المكي</x:v>
      </x:c>
      <x:c r="G8146" s="47" t="str">
        <x:v>طب عام</x:v>
      </x:c>
      <x:c r="H8146" s="47" t="str">
        <x:v>PARACETAMOL B.BRAUN 10 MG/ML SOLUTION FOR INFUSION</x:v>
      </x:c>
      <x:c r="I8146" s="47" t="str">
        <x:v>2602256939</x:v>
      </x:c>
      <x:c r="J8146" s="47" t="str">
        <x:v>أدويه داخليه</x:v>
      </x:c>
      <x:c r="K8146" s="50" t="n">
        <x:v>1</x:v>
      </x:c>
      <x:c r="L8146" s="50" t="n">
        <x:v>14.35</x:v>
      </x:c>
      <x:c r="M8146" s="50" t="n">
        <x:v>2.73</x:v>
      </x:c>
      <x:c r="N8146" s="50" t="n">
        <x:v>10.9</x:v>
      </x:c>
      <x:c r="O8146" s="51" t="n">
        <x:f>SUM(M8146:N8146)</x:f>
        <x:v>13.63</x:v>
      </x:c>
    </x:row>
    <x:row r="8147">
      <x:c r="A8147" s="49" t="n">
        <x:v>46226</x:v>
      </x:c>
      <x:c r="B8147" s="47" t="str">
        <x:v>03:38:22</x:v>
      </x:c>
      <x:c r="C8147" s="47" t="str">
        <x:v>71785</x:v>
      </x:c>
      <x:c r="D8147" s="47" t="str">
        <x:v>MAHDALI NAFIA SHAMI</x:v>
      </x:c>
      <x:c r="E8147" s="47" t="str">
        <x:v>1528815</x:v>
      </x:c>
      <x:c r="F8147" s="47" t="str">
        <x:v>د.لميس محمد المكي</x:v>
      </x:c>
      <x:c r="G8147" s="47" t="str">
        <x:v>طب عام</x:v>
      </x:c>
      <x:c r="H8147" s="47" t="str">
        <x:v>INTRAVENOUS FLUID</x:v>
      </x:c>
      <x:c r="I8147" s="47" t="str">
        <x:v>10001</x:v>
      </x:c>
      <x:c r="J8147" s="47" t="str">
        <x:v>ER SERVICES</x:v>
      </x:c>
      <x:c r="K8147" s="50" t="n">
        <x:v>2</x:v>
      </x:c>
      <x:c r="L8147" s="50" t="n">
        <x:v>300</x:v>
      </x:c>
      <x:c r="M8147" s="50" t="n">
        <x:v>45</x:v>
      </x:c>
      <x:c r="N8147" s="50" t="n">
        <x:v>180</x:v>
      </x:c>
      <x:c r="O8147" s="51" t="n">
        <x:f>SUM(M8147:N8147)</x:f>
        <x:v>225</x:v>
      </x:c>
    </x:row>
    <x:row r="8148">
      <x:c r="A8148" s="49" t="n">
        <x:v>46226</x:v>
      </x:c>
      <x:c r="B8148" s="47" t="str">
        <x:v>03:43:02</x:v>
      </x:c>
      <x:c r="C8148" s="47" t="str">
        <x:v>71785</x:v>
      </x:c>
      <x:c r="D8148" s="47" t="str">
        <x:v>MAHDALI NAFIA SHAMI</x:v>
      </x:c>
      <x:c r="E8148" s="47" t="str">
        <x:v>1528816</x:v>
      </x:c>
      <x:c r="F8148" s="47" t="str">
        <x:v>د.لميس محمد المكي</x:v>
      </x:c>
      <x:c r="G8148" s="47" t="str">
        <x:v>طب عام</x:v>
      </x:c>
      <x:c r="H8148" s="47" t="str">
        <x:v>BUSCOPAN</x:v>
      </x:c>
      <x:c r="I8148" s="47" t="str">
        <x:v>113-186-00</x:v>
      </x:c>
      <x:c r="J8148" s="47" t="str">
        <x:v>أدويه داخليه</x:v>
      </x:c>
      <x:c r="K8148" s="50" t="n">
        <x:v>1</x:v>
      </x:c>
      <x:c r="L8148" s="50" t="n">
        <x:v>1.69</x:v>
      </x:c>
      <x:c r="M8148" s="50" t="n">
        <x:v>1.69</x:v>
      </x:c>
      <x:c r="N8148" s="50" t="n">
        <x:v>0</x:v>
      </x:c>
      <x:c r="O8148" s="51" t="n">
        <x:f>SUM(M8148:N8148)</x:f>
        <x:v>1.69</x:v>
      </x:c>
    </x:row>
    <x:row r="8149">
      <x:c r="A8149" s="49" t="n">
        <x:v>46226</x:v>
      </x:c>
      <x:c r="B8149" s="47" t="str">
        <x:v>04:53:53</x:v>
      </x:c>
      <x:c r="C8149" s="47" t="str">
        <x:v>232050</x:v>
      </x:c>
      <x:c r="D8149" s="47" t="str">
        <x:v>AMIN ALLAH FKGK ALLAH</x:v>
      </x:c>
      <x:c r="E8149" s="47" t="str">
        <x:v>1528817</x:v>
      </x:c>
      <x:c r="F8149" s="47" t="str">
        <x:v>د.لميس محمد المكي</x:v>
      </x:c>
      <x:c r="G8149" s="47" t="str">
        <x:v>طب عام</x:v>
      </x:c>
      <x:c r="H8149" s="47" t="str">
        <x:v>GP.EX</x:v>
      </x:c>
      <x:c r="I8149" s="47" t="str">
        <x:v>1002</x:v>
      </x:c>
      <x:c r="J8149" s="47" t="str">
        <x:v>CONSULTATIONS</x:v>
      </x:c>
      <x:c r="K8149" s="50" t="n">
        <x:v>1</x:v>
      </x:c>
      <x:c r="L8149" s="50" t="n">
        <x:v>50</x:v>
      </x:c>
      <x:c r="M8149" s="50" t="n">
        <x:v>6</x:v>
      </x:c>
      <x:c r="N8149" s="50" t="n">
        <x:v>24</x:v>
      </x:c>
      <x:c r="O8149" s="51" t="n">
        <x:f>SUM(M8149:N8149)</x:f>
        <x:v>30</x:v>
      </x:c>
    </x:row>
    <x:row r="8150">
      <x:c r="A8150" s="49" t="n">
        <x:v>46226</x:v>
      </x:c>
      <x:c r="B8150" s="47" t="str">
        <x:v>05:13:09</x:v>
      </x:c>
      <x:c r="C8150" s="47" t="str">
        <x:v>232050</x:v>
      </x:c>
      <x:c r="D8150" s="47" t="str">
        <x:v>AMIN ALLAH FKGK ALLAH</x:v>
      </x:c>
      <x:c r="E8150" s="47" t="str">
        <x:v>1528818</x:v>
      </x:c>
      <x:c r="F8150" s="47" t="str">
        <x:v>د.لميس محمد المكي</x:v>
      </x:c>
      <x:c r="G8150" s="47" t="str">
        <x:v>طب عام</x:v>
      </x:c>
      <x:c r="H8150" s="47" t="str">
        <x:v>IV. INJECTION</x:v>
      </x:c>
      <x:c r="I8150" s="47" t="str">
        <x:v>10032</x:v>
      </x:c>
      <x:c r="J8150" s="47" t="str">
        <x:v>ER SERVICES</x:v>
      </x:c>
      <x:c r="K8150" s="50" t="n">
        <x:v>1</x:v>
      </x:c>
      <x:c r="L8150" s="50" t="n">
        <x:v>10</x:v>
      </x:c>
      <x:c r="M8150" s="50" t="n">
        <x:v>1.3</x:v>
      </x:c>
      <x:c r="N8150" s="50" t="n">
        <x:v>5.2</x:v>
      </x:c>
      <x:c r="O8150" s="51" t="n">
        <x:f>SUM(M8150:N8150)</x:f>
        <x:v>6.5</x:v>
      </x:c>
    </x:row>
    <x:row r="8151">
      <x:c r="A8151" s="49" t="n">
        <x:v>46226</x:v>
      </x:c>
      <x:c r="B8151" s="47" t="str">
        <x:v>05:13:09</x:v>
      </x:c>
      <x:c r="C8151" s="47" t="str">
        <x:v>232050</x:v>
      </x:c>
      <x:c r="D8151" s="47" t="str">
        <x:v>AMIN ALLAH FKGK ALLAH</x:v>
      </x:c>
      <x:c r="E8151" s="47" t="str">
        <x:v>1528818</x:v>
      </x:c>
      <x:c r="F8151" s="47" t="str">
        <x:v>د.لميس محمد المكي</x:v>
      </x:c>
      <x:c r="G8151" s="47" t="str">
        <x:v>طب عام</x:v>
      </x:c>
      <x:c r="H8151" s="47" t="str">
        <x:v>NEXIUM 40MG VIAL POWDER FOR IV. INFUSION</x:v>
      </x:c>
      <x:c r="I8151" s="47" t="str">
        <x:v>2106222242</x:v>
      </x:c>
      <x:c r="J8151" s="47" t="str">
        <x:v>أدويه داخليه</x:v>
      </x:c>
      <x:c r="K8151" s="50" t="n">
        <x:v>1</x:v>
      </x:c>
      <x:c r="L8151" s="50" t="n">
        <x:v>18.55</x:v>
      </x:c>
      <x:c r="M8151" s="50" t="n">
        <x:v>3.45</x:v>
      </x:c>
      <x:c r="N8151" s="50" t="n">
        <x:v>13.8</x:v>
      </x:c>
      <x:c r="O8151" s="51" t="n">
        <x:f>SUM(M8151:N8151)</x:f>
        <x:v>17.25</x:v>
      </x:c>
    </x:row>
    <x:row r="8152">
      <x:c r="A8152" s="49" t="n">
        <x:v>46226</x:v>
      </x:c>
      <x:c r="B8152" s="47" t="str">
        <x:v>05:13:09</x:v>
      </x:c>
      <x:c r="C8152" s="47" t="str">
        <x:v>232050</x:v>
      </x:c>
      <x:c r="D8152" s="47" t="str">
        <x:v>AMIN ALLAH FKGK ALLAH</x:v>
      </x:c>
      <x:c r="E8152" s="47" t="str">
        <x:v>1528818</x:v>
      </x:c>
      <x:c r="F8152" s="47" t="str">
        <x:v>د.لميس محمد المكي</x:v>
      </x:c>
      <x:c r="G8152" s="47" t="str">
        <x:v>طب عام</x:v>
      </x:c>
      <x:c r="H8152" s="47" t="str">
        <x:v>INTRAVENOUS FLUID</x:v>
      </x:c>
      <x:c r="I8152" s="47" t="str">
        <x:v>10001</x:v>
      </x:c>
      <x:c r="J8152" s="47" t="str">
        <x:v>ER SERVICES</x:v>
      </x:c>
      <x:c r="K8152" s="50" t="n">
        <x:v>2</x:v>
      </x:c>
      <x:c r="L8152" s="50" t="n">
        <x:v>300</x:v>
      </x:c>
      <x:c r="M8152" s="50" t="n">
        <x:v>39</x:v>
      </x:c>
      <x:c r="N8152" s="50" t="n">
        <x:v>156</x:v>
      </x:c>
      <x:c r="O8152" s="51" t="n">
        <x:f>SUM(M8152:N8152)</x:f>
        <x:v>195</x:v>
      </x:c>
    </x:row>
    <x:row r="8153">
      <x:c r="A8153" s="49" t="n">
        <x:v>46226</x:v>
      </x:c>
      <x:c r="B8153" s="47" t="str">
        <x:v>05:13:09</x:v>
      </x:c>
      <x:c r="C8153" s="47" t="str">
        <x:v>232050</x:v>
      </x:c>
      <x:c r="D8153" s="47" t="str">
        <x:v>AMIN ALLAH FKGK ALLAH</x:v>
      </x:c>
      <x:c r="E8153" s="47" t="str">
        <x:v>1528818</x:v>
      </x:c>
      <x:c r="F8153" s="47" t="str">
        <x:v>د.لميس محمد المكي</x:v>
      </x:c>
      <x:c r="G8153" s="47" t="str">
        <x:v>طب عام</x:v>
      </x:c>
      <x:c r="H8153" s="47" t="str">
        <x:v>PARACETAMOL B.BRAUN 10 MG/ML SOLUTION FOR INFUSION</x:v>
      </x:c>
      <x:c r="I8153" s="47" t="str">
        <x:v>2602256939</x:v>
      </x:c>
      <x:c r="J8153" s="47" t="str">
        <x:v>أدويه داخليه</x:v>
      </x:c>
      <x:c r="K8153" s="50" t="n">
        <x:v>1</x:v>
      </x:c>
      <x:c r="L8153" s="50" t="n">
        <x:v>14.35</x:v>
      </x:c>
      <x:c r="M8153" s="50" t="n">
        <x:v>2.67</x:v>
      </x:c>
      <x:c r="N8153" s="50" t="n">
        <x:v>10.68</x:v>
      </x:c>
      <x:c r="O8153" s="51" t="n">
        <x:f>SUM(M8153:N8153)</x:f>
        <x:v>13.35</x:v>
      </x:c>
    </x:row>
    <x:row r="8154">
      <x:c r="A8154" s="49" t="n">
        <x:v>46226</x:v>
      </x:c>
      <x:c r="B8154" s="47" t="str">
        <x:v>05:13:26</x:v>
      </x:c>
      <x:c r="C8154" s="47" t="str">
        <x:v>232050</x:v>
      </x:c>
      <x:c r="D8154" s="47" t="str">
        <x:v>AMIN ALLAH FKGK ALLAH</x:v>
      </x:c>
      <x:c r="E8154" s="47" t="str">
        <x:v>1528819</x:v>
      </x:c>
      <x:c r="F8154" s="47" t="str">
        <x:v>د.لميس محمد المكي</x:v>
      </x:c>
      <x:c r="G8154" s="47" t="str">
        <x:v>طب عام</x:v>
      </x:c>
      <x:c r="H8154" s="47" t="str">
        <x:v>BUSCOPAN</x:v>
      </x:c>
      <x:c r="I8154" s="47" t="str">
        <x:v>113-186-00</x:v>
      </x:c>
      <x:c r="J8154" s="47" t="str">
        <x:v>أدويه داخليه</x:v>
      </x:c>
      <x:c r="K8154" s="50" t="n">
        <x:v>1</x:v>
      </x:c>
      <x:c r="L8154" s="50" t="n">
        <x:v>1.69</x:v>
      </x:c>
      <x:c r="M8154" s="50" t="n">
        <x:v>1.69</x:v>
      </x:c>
      <x:c r="N8154" s="50" t="n">
        <x:v>0</x:v>
      </x:c>
      <x:c r="O8154" s="51" t="n">
        <x:f>SUM(M8154:N8154)</x:f>
        <x:v>1.69</x:v>
      </x:c>
    </x:row>
    <x:row r="8155">
      <x:c r="A8155" s="49" t="n">
        <x:v>46226</x:v>
      </x:c>
      <x:c r="B8155" s="47" t="str">
        <x:v>05:21:40</x:v>
      </x:c>
      <x:c r="C8155" s="47" t="str">
        <x:v>192976</x:v>
      </x:c>
      <x:c r="D8155" s="47" t="str">
        <x:v>EMTEYAZ ALI ABDUL ALMATEN</x:v>
      </x:c>
      <x:c r="E8155" s="47" t="str">
        <x:v>1528820</x:v>
      </x:c>
      <x:c r="F8155" s="47" t="str">
        <x:v>د.لميس محمد المكي</x:v>
      </x:c>
      <x:c r="G8155" s="47" t="str">
        <x:v>طب عام</x:v>
      </x:c>
      <x:c r="H8155" s="47" t="str">
        <x:v>E C G</x:v>
      </x:c>
      <x:c r="I8155" s="47" t="str">
        <x:v>10026</x:v>
      </x:c>
      <x:c r="J8155" s="47" t="str">
        <x:v>ER SERVICES</x:v>
      </x:c>
      <x:c r="K8155" s="50" t="n">
        <x:v>1</x:v>
      </x:c>
      <x:c r="L8155" s="50" t="n">
        <x:v>100</x:v>
      </x:c>
      <x:c r="M8155" s="50" t="n">
        <x:v>14</x:v>
      </x:c>
      <x:c r="N8155" s="50" t="n">
        <x:v>56</x:v>
      </x:c>
      <x:c r="O8155" s="51" t="n">
        <x:f>SUM(M8155:N8155)</x:f>
        <x:v>70</x:v>
      </x:c>
    </x:row>
    <x:row r="8156">
      <x:c r="A8156" s="49" t="n">
        <x:v>46226</x:v>
      </x:c>
      <x:c r="B8156" s="47" t="str">
        <x:v>06:34:01</x:v>
      </x:c>
      <x:c r="C8156" s="47" t="str">
        <x:v>29579</x:v>
      </x:c>
      <x:c r="D8156" s="47" t="str">
        <x:v>SALMAH MFZIA MAHMOUD ALRETHI</x:v>
      </x:c>
      <x:c r="E8156" s="47" t="str">
        <x:v>1528821</x:v>
      </x:c>
      <x:c r="F8156" s="47" t="str">
        <x:v>د.هناء سعد</x:v>
      </x:c>
      <x:c r="G8156" s="47" t="str">
        <x:v>نساء وولادة</x:v>
      </x:c>
      <x:c r="H8156" s="47" t="str">
        <x:v>GYNAECOLOQIAN.EX OVER TIME</x:v>
      </x:c>
      <x:c r="I8156" s="47" t="str">
        <x:v>4002</x:v>
      </x:c>
      <x:c r="J8156" s="47" t="str">
        <x:v>CONSULTATIONS</x:v>
      </x:c>
      <x:c r="K8156" s="50" t="n">
        <x:v>1</x:v>
      </x:c>
      <x:c r="L8156" s="50" t="n">
        <x:v>100</x:v>
      </x:c>
      <x:c r="M8156" s="50" t="n">
        <x:v>100</x:v>
      </x:c>
      <x:c r="N8156" s="50" t="n">
        <x:v>0</x:v>
      </x:c>
      <x:c r="O8156" s="51" t="n">
        <x:f>SUM(M8156:N8156)</x:f>
        <x:v>100</x:v>
      </x:c>
    </x:row>
    <x:row r="8157">
      <x:c r="A8157" s="49" t="n">
        <x:v>46226</x:v>
      </x:c>
      <x:c r="B8157" s="47" t="str">
        <x:v>17:12:22</x:v>
      </x:c>
      <x:c r="C8157" s="47" t="str">
        <x:v>157828</x:v>
      </x:c>
      <x:c r="D8157" s="47" t="str">
        <x:v>MOHD REHAN</x:v>
      </x:c>
      <x:c r="E8157" s="47" t="str">
        <x:v>1528905</x:v>
      </x:c>
      <x:c r="F8157" s="47" t="str">
        <x:v>د.محمد ثروات صيام</x:v>
      </x:c>
      <x:c r="G8157" s="47" t="str">
        <x:v>طب عام</x:v>
      </x:c>
      <x:c r="H8157" s="47" t="str">
        <x:v>GP.EX</x:v>
      </x:c>
      <x:c r="I8157" s="47" t="str">
        <x:v>1002</x:v>
      </x:c>
      <x:c r="J8157" s="47" t="str">
        <x:v>CONSULTATIONS</x:v>
      </x:c>
      <x:c r="K8157" s="50" t="n">
        <x:v>1</x:v>
      </x:c>
      <x:c r="L8157" s="50" t="n">
        <x:v>50</x:v>
      </x:c>
      <x:c r="M8157" s="50" t="n">
        <x:v>7</x:v>
      </x:c>
      <x:c r="N8157" s="50" t="n">
        <x:v>28</x:v>
      </x:c>
      <x:c r="O8157" s="51" t="n">
        <x:f>SUM(M8157:N8157)</x:f>
        <x:v>35</x:v>
      </x:c>
    </x:row>
    <x:row r="8158">
      <x:c r="A8158" s="49" t="n">
        <x:v>46226</x:v>
      </x:c>
      <x:c r="B8158" s="47" t="str">
        <x:v>17:16:28</x:v>
      </x:c>
      <x:c r="C8158" s="47" t="str">
        <x:v>236574</x:v>
      </x:c>
      <x:c r="D8158" s="47" t="str">
        <x:v>SAMIRA SAED ALRETHI</x:v>
      </x:c>
      <x:c r="E8158" s="47" t="str">
        <x:v>1528907</x:v>
      </x:c>
      <x:c r="F8158" s="47" t="str">
        <x:v>د.هناء سعد</x:v>
      </x:c>
      <x:c r="G8158" s="47" t="str">
        <x:v>نساء وولادة</x:v>
      </x:c>
      <x:c r="H8158" s="47" t="str">
        <x:v>XENACEF 1500MG+ ( IV )</x:v>
      </x:c>
      <x:c r="I8158" s="47" t="str">
        <x:v>10112</x:v>
      </x:c>
      <x:c r="J8158" s="47" t="str">
        <x:v>ER SERVICES</x:v>
      </x:c>
      <x:c r="K8158" s="50" t="n">
        <x:v>1</x:v>
      </x:c>
      <x:c r="L8158" s="50" t="n">
        <x:v>45</x:v>
      </x:c>
      <x:c r="M8158" s="50" t="n">
        <x:v>45</x:v>
      </x:c>
      <x:c r="N8158" s="50" t="n">
        <x:v>0</x:v>
      </x:c>
      <x:c r="O8158" s="51" t="n">
        <x:f>SUM(M8158:N8158)</x:f>
        <x:v>45</x:v>
      </x:c>
    </x:row>
    <x:row r="8159">
      <x:c r="A8159" s="49" t="n">
        <x:v>46226</x:v>
      </x:c>
      <x:c r="B8159" s="47" t="str">
        <x:v>17:16:28</x:v>
      </x:c>
      <x:c r="C8159" s="47" t="str">
        <x:v>236574</x:v>
      </x:c>
      <x:c r="D8159" s="47" t="str">
        <x:v>SAMIRA SAED ALRETHI</x:v>
      </x:c>
      <x:c r="E8159" s="47" t="str">
        <x:v>1528907</x:v>
      </x:c>
      <x:c r="F8159" s="47" t="str">
        <x:v>د.هناء سعد</x:v>
      </x:c>
      <x:c r="G8159" s="47" t="str">
        <x:v>نساء وولادة</x:v>
      </x:c>
      <x:c r="H8159" s="47" t="str">
        <x:v>NORMAL SALINE + IV INFUSION</x:v>
      </x:c>
      <x:c r="I8159" s="47" t="str">
        <x:v>10066</x:v>
      </x:c>
      <x:c r="J8159" s="47" t="str">
        <x:v>أدويه داخليه</x:v>
      </x:c>
      <x:c r="K8159" s="50" t="n">
        <x:v>1</x:v>
      </x:c>
      <x:c r="L8159" s="50" t="n">
        <x:v>76</x:v>
      </x:c>
      <x:c r="M8159" s="50" t="n">
        <x:v>76</x:v>
      </x:c>
      <x:c r="N8159" s="50" t="n">
        <x:v>0</x:v>
      </x:c>
      <x:c r="O8159" s="51" t="n">
        <x:f>SUM(M8159:N8159)</x:f>
        <x:v>76</x:v>
      </x:c>
    </x:row>
    <x:row r="8160">
      <x:c r="A8160" s="49" t="n">
        <x:v>46226</x:v>
      </x:c>
      <x:c r="B8160" s="47" t="str">
        <x:v>17:16:28</x:v>
      </x:c>
      <x:c r="C8160" s="47" t="str">
        <x:v>236574</x:v>
      </x:c>
      <x:c r="D8160" s="47" t="str">
        <x:v>SAMIRA SAED ALRETHI</x:v>
      </x:c>
      <x:c r="E8160" s="47" t="str">
        <x:v>1528907</x:v>
      </x:c>
      <x:c r="F8160" s="47" t="str">
        <x:v>د.هناء سعد</x:v>
      </x:c>
      <x:c r="G8160" s="47" t="str">
        <x:v>نساء وولادة</x:v>
      </x:c>
      <x:c r="H8160" s="47" t="str">
        <x:v>PARACETAMOL 100 CC+ IV INFUSION</x:v>
      </x:c>
      <x:c r="I8160" s="47" t="str">
        <x:v>10037</x:v>
      </x:c>
      <x:c r="J8160" s="47" t="str">
        <x:v>أدويه داخليه</x:v>
      </x:c>
      <x:c r="K8160" s="50" t="n">
        <x:v>1</x:v>
      </x:c>
      <x:c r="L8160" s="50" t="n">
        <x:v>84</x:v>
      </x:c>
      <x:c r="M8160" s="50" t="n">
        <x:v>84</x:v>
      </x:c>
      <x:c r="N8160" s="50" t="n">
        <x:v>0</x:v>
      </x:c>
      <x:c r="O8160" s="51" t="n">
        <x:f>SUM(M8160:N8160)</x:f>
        <x:v>84</x:v>
      </x:c>
    </x:row>
    <x:row r="8161">
      <x:c r="A8161" s="49" t="n">
        <x:v>46226</x:v>
      </x:c>
      <x:c r="B8161" s="47" t="str">
        <x:v>17:16:28</x:v>
      </x:c>
      <x:c r="C8161" s="47" t="str">
        <x:v>236574</x:v>
      </x:c>
      <x:c r="D8161" s="47" t="str">
        <x:v>SAMIRA SAED ALRETHI</x:v>
      </x:c>
      <x:c r="E8161" s="47" t="str">
        <x:v>1528907</x:v>
      </x:c>
      <x:c r="F8161" s="47" t="str">
        <x:v>د.هناء سعد</x:v>
      </x:c>
      <x:c r="G8161" s="47" t="str">
        <x:v>نساء وولادة</x:v>
      </x:c>
      <x:c r="H8161" s="47" t="str">
        <x:v>متابعة حمل</x:v>
      </x:c>
      <x:c r="I8161" s="47" t="str">
        <x:v>5033</x:v>
      </x:c>
      <x:c r="J8161" s="47" t="str">
        <x:v>OB GYN SERVICES</x:v>
      </x:c>
      <x:c r="K8161" s="50" t="n">
        <x:v>1</x:v>
      </x:c>
      <x:c r="L8161" s="50" t="n">
        <x:v>200</x:v>
      </x:c>
      <x:c r="M8161" s="50" t="n">
        <x:v>195.02</x:v>
      </x:c>
      <x:c r="N8161" s="50" t="n">
        <x:v>0</x:v>
      </x:c>
      <x:c r="O8161" s="51" t="n">
        <x:f>SUM(M8161:N8161)</x:f>
        <x:v>195.02</x:v>
      </x:c>
    </x:row>
    <x:row r="8162">
      <x:c r="A8162" s="49" t="n">
        <x:v>46226</x:v>
      </x:c>
      <x:c r="B8162" s="47" t="str">
        <x:v>17:16:43</x:v>
      </x:c>
      <x:c r="C8162" s="47" t="str">
        <x:v>236574</x:v>
      </x:c>
      <x:c r="D8162" s="47" t="str">
        <x:v>SAMIRA SAED ALRETHI</x:v>
      </x:c>
      <x:c r="E8162" s="47" t="str">
        <x:v>1528908</x:v>
      </x:c>
      <x:c r="F8162" s="47" t="str">
        <x:v>د.هناء سعد</x:v>
      </x:c>
      <x:c r="G8162" s="47" t="str">
        <x:v>نساء وولادة</x:v>
      </x:c>
      <x:c r="H8162" s="47" t="str">
        <x:v>URINE ANALYSIS</x:v>
      </x:c>
      <x:c r="I8162" s="47" t="str">
        <x:v>7014</x:v>
      </x:c>
      <x:c r="J8162" s="47" t="str">
        <x:v>LAB SERVICES</x:v>
      </x:c>
      <x:c r="K8162" s="50" t="n">
        <x:v>1</x:v>
      </x:c>
      <x:c r="L8162" s="50" t="n">
        <x:v>50</x:v>
      </x:c>
      <x:c r="M8162" s="50" t="n">
        <x:v>50</x:v>
      </x:c>
      <x:c r="N8162" s="50" t="n">
        <x:v>0</x:v>
      </x:c>
      <x:c r="O8162" s="51" t="n">
        <x:f>SUM(M8162:N8162)</x:f>
        <x:v>50</x:v>
      </x:c>
    </x:row>
    <x:row r="8163">
      <x:c r="A8163" s="49" t="n">
        <x:v>46226</x:v>
      </x:c>
      <x:c r="B8163" s="47" t="str">
        <x:v>17:36:35</x:v>
      </x:c>
      <x:c r="C8163" s="47" t="str">
        <x:v>146091</x:v>
      </x:c>
      <x:c r="D8163" s="47" t="str">
        <x:v>MOUSA MOHAMMED YAHIA FAKIH</x:v>
      </x:c>
      <x:c r="E8163" s="47" t="str">
        <x:v>1528914</x:v>
      </x:c>
      <x:c r="F8163" s="47" t="str">
        <x:v>د احمد رجب احمد</x:v>
      </x:c>
      <x:c r="G8163" s="47" t="str">
        <x:v>أسنان</x:v>
      </x:c>
      <x:c r="H8163" s="47" t="str">
        <x:v>DENTISTRY.EX</x:v>
      </x:c>
      <x:c r="I8163" s="47" t="str">
        <x:v>1001</x:v>
      </x:c>
      <x:c r="J8163" s="47" t="str">
        <x:v>CONSULTATIONS</x:v>
      </x:c>
      <x:c r="K8163" s="50" t="n">
        <x:v>1</x:v>
      </x:c>
      <x:c r="L8163" s="50" t="n">
        <x:v>50</x:v>
      </x:c>
      <x:c r="M8163" s="50" t="n">
        <x:v>0</x:v>
      </x:c>
      <x:c r="N8163" s="50" t="n">
        <x:v>30</x:v>
      </x:c>
      <x:c r="O8163" s="51" t="n">
        <x:f>SUM(M8163:N8163)</x:f>
        <x:v>30</x:v>
      </x:c>
    </x:row>
    <x:row r="8164">
      <x:c r="A8164" s="49" t="n">
        <x:v>46226</x:v>
      </x:c>
      <x:c r="B8164" s="47" t="str">
        <x:v>17:38:42</x:v>
      </x:c>
      <x:c r="C8164" s="47" t="str">
        <x:v>182777</x:v>
      </x:c>
      <x:c r="D8164" s="47" t="str">
        <x:v>SHAHBAZ AHMAD RIAZ RIAZ</x:v>
      </x:c>
      <x:c r="E8164" s="47" t="str">
        <x:v>1528915</x:v>
      </x:c>
      <x:c r="F8164" s="47" t="str">
        <x:v>د.ابراهيم احمد محمود</x:v>
      </x:c>
      <x:c r="G8164" s="47" t="str">
        <x:v>أسنان</x:v>
      </x:c>
      <x:c r="H8164" s="47" t="str">
        <x:v>DENTISTRY.EX</x:v>
      </x:c>
      <x:c r="I8164" s="47" t="str">
        <x:v>1001</x:v>
      </x:c>
      <x:c r="J8164" s="47" t="str">
        <x:v>CONSULTATIONS</x:v>
      </x:c>
      <x:c r="K8164" s="50" t="n">
        <x:v>1</x:v>
      </x:c>
      <x:c r="L8164" s="50" t="n">
        <x:v>50</x:v>
      </x:c>
      <x:c r="M8164" s="50" t="n">
        <x:v>6</x:v>
      </x:c>
      <x:c r="N8164" s="50" t="n">
        <x:v>24</x:v>
      </x:c>
      <x:c r="O8164" s="51" t="n">
        <x:f>SUM(M8164:N8164)</x:f>
        <x:v>30</x:v>
      </x:c>
    </x:row>
    <x:row r="8165">
      <x:c r="A8165" s="49" t="n">
        <x:v>46226</x:v>
      </x:c>
      <x:c r="B8165" s="47" t="str">
        <x:v>17:40:59</x:v>
      </x:c>
      <x:c r="C8165" s="47" t="str">
        <x:v>237132</x:v>
      </x:c>
      <x:c r="D8165" s="47" t="str">
        <x:v>FATIMAH AHMED SHAOAL NAHARI</x:v>
      </x:c>
      <x:c r="E8165" s="47" t="str">
        <x:v>1528916</x:v>
      </x:c>
      <x:c r="F8165" s="47" t="str">
        <x:v>خدمات خارجية</x:v>
      </x:c>
      <x:c r="G8165" s="47" t="str">
        <x:v>خدمات خارجية</x:v>
      </x:c>
      <x:c r="H8165" s="47" t="str">
        <x:v>PREGNANCY TEST BLOOD</x:v>
      </x:c>
      <x:c r="I8165" s="47" t="str">
        <x:v>7043</x:v>
      </x:c>
      <x:c r="J8165" s="47" t="str">
        <x:v>LAB SERVICES</x:v>
      </x:c>
      <x:c r="K8165" s="50" t="n">
        <x:v>1</x:v>
      </x:c>
      <x:c r="L8165" s="50" t="n">
        <x:v>50</x:v>
      </x:c>
      <x:c r="M8165" s="50" t="n">
        <x:v>50</x:v>
      </x:c>
      <x:c r="N8165" s="50" t="n">
        <x:v>0</x:v>
      </x:c>
      <x:c r="O8165" s="51" t="n">
        <x:f>SUM(M8165:N8165)</x:f>
        <x:v>50</x:v>
      </x:c>
    </x:row>
    <x:row r="8166">
      <x:c r="A8166" s="49" t="n">
        <x:v>46226</x:v>
      </x:c>
      <x:c r="B8166" s="47" t="str">
        <x:v>17:42:44</x:v>
      </x:c>
      <x:c r="C8166" s="47" t="str">
        <x:v>167076</x:v>
      </x:c>
      <x:c r="D8166" s="47" t="str">
        <x:v>AMNAH HUSSAIN ALI DELYAAN</x:v>
      </x:c>
      <x:c r="E8166" s="47" t="str">
        <x:v>1528917</x:v>
      </x:c>
      <x:c r="F8166" s="47" t="str">
        <x:v>د.هناء سعد</x:v>
      </x:c>
      <x:c r="G8166" s="47" t="str">
        <x:v>نساء وولادة</x:v>
      </x:c>
      <x:c r="H8166" s="47" t="str">
        <x:v>GYNAECOLOGIST .EX</x:v>
      </x:c>
      <x:c r="I8166" s="47" t="str">
        <x:v>1005</x:v>
      </x:c>
      <x:c r="J8166" s="47" t="str">
        <x:v>CONSULTATIONS</x:v>
      </x:c>
      <x:c r="K8166" s="50" t="n">
        <x:v>1</x:v>
      </x:c>
      <x:c r="L8166" s="50" t="n">
        <x:v>50</x:v>
      </x:c>
      <x:c r="M8166" s="50" t="n">
        <x:v>50</x:v>
      </x:c>
      <x:c r="N8166" s="50" t="n">
        <x:v>0</x:v>
      </x:c>
      <x:c r="O8166" s="51" t="n">
        <x:f>SUM(M8166:N8166)</x:f>
        <x:v>50</x:v>
      </x:c>
    </x:row>
    <x:row r="8167">
      <x:c r="A8167" s="49" t="n">
        <x:v>46226</x:v>
      </x:c>
      <x:c r="B8167" s="47" t="str">
        <x:v>17:45:14</x:v>
      </x:c>
      <x:c r="C8167" s="47" t="str">
        <x:v>199926</x:v>
      </x:c>
      <x:c r="D8167" s="47" t="str">
        <x:v>TAMEAM AQIBI HUSSAIN HAIDE KHAWAJI</x:v>
      </x:c>
      <x:c r="E8167" s="47" t="str">
        <x:v>1528918</x:v>
      </x:c>
      <x:c r="F8167" s="47" t="str">
        <x:v>د.منى محمد حبيب الله اسماعيل</x:v>
      </x:c>
      <x:c r="G8167" s="47" t="str">
        <x:v>أطفال</x:v>
      </x:c>
      <x:c r="H8167" s="47" t="str">
        <x:v>PEDIATRICIAN.EX</x:v>
      </x:c>
      <x:c r="I8167" s="47" t="str">
        <x:v>1008</x:v>
      </x:c>
      <x:c r="J8167" s="47" t="str">
        <x:v>CONSULTATIONS</x:v>
      </x:c>
      <x:c r="K8167" s="50" t="n">
        <x:v>1</x:v>
      </x:c>
      <x:c r="L8167" s="50" t="n">
        <x:v>50</x:v>
      </x:c>
      <x:c r="M8167" s="50" t="n">
        <x:v>7.5</x:v>
      </x:c>
      <x:c r="N8167" s="50" t="n">
        <x:v>42.5</x:v>
      </x:c>
      <x:c r="O8167" s="51" t="n">
        <x:f>SUM(M8167:N8167)</x:f>
        <x:v>50</x:v>
      </x:c>
    </x:row>
    <x:row r="8168">
      <x:c r="A8168" s="49" t="n">
        <x:v>46226</x:v>
      </x:c>
      <x:c r="B8168" s="47" t="str">
        <x:v>17:47:12</x:v>
      </x:c>
      <x:c r="C8168" s="47" t="str">
        <x:v>209618</x:v>
      </x:c>
      <x:c r="D8168" s="47" t="str">
        <x:v>FATIMAH MOHAMMED HOMOUD DERBAN</x:v>
      </x:c>
      <x:c r="E8168" s="47" t="str">
        <x:v>1528919</x:v>
      </x:c>
      <x:c r="F8168" s="47" t="str">
        <x:v>د.محمد ثروات صيام</x:v>
      </x:c>
      <x:c r="G8168" s="47" t="str">
        <x:v>طب عام</x:v>
      </x:c>
      <x:c r="H8168" s="47" t="str">
        <x:v>GP.EX</x:v>
      </x:c>
      <x:c r="I8168" s="47" t="str">
        <x:v>1002</x:v>
      </x:c>
      <x:c r="J8168" s="47" t="str">
        <x:v>CONSULTATIONS</x:v>
      </x:c>
      <x:c r="K8168" s="50" t="n">
        <x:v>1</x:v>
      </x:c>
      <x:c r="L8168" s="50" t="n">
        <x:v>50</x:v>
      </x:c>
      <x:c r="M8168" s="50" t="n">
        <x:v>0</x:v>
      </x:c>
      <x:c r="N8168" s="50" t="n">
        <x:v>30</x:v>
      </x:c>
      <x:c r="O8168" s="51" t="n">
        <x:f>SUM(M8168:N8168)</x:f>
        <x:v>30</x:v>
      </x:c>
    </x:row>
    <x:row r="8169">
      <x:c r="A8169" s="49" t="n">
        <x:v>46226</x:v>
      </x:c>
      <x:c r="B8169" s="47" t="str">
        <x:v>17:49:01</x:v>
      </x:c>
      <x:c r="C8169" s="47" t="str">
        <x:v>236360</x:v>
      </x:c>
      <x:c r="D8169" s="47" t="str">
        <x:v>LEILA MASHHOUR HUSSAIN SHAMAKHI</x:v>
      </x:c>
      <x:c r="E8169" s="47" t="str">
        <x:v>1528920</x:v>
      </x:c>
      <x:c r="F8169" s="47" t="str">
        <x:v>د.منى محمد حبيب الله اسماعيل</x:v>
      </x:c>
      <x:c r="G8169" s="47" t="str">
        <x:v>أطفال</x:v>
      </x:c>
      <x:c r="H8169" s="47" t="str">
        <x:v>SPECIALIST.EX</x:v>
      </x:c>
      <x:c r="I8169" s="47" t="str">
        <x:v>1003</x:v>
      </x:c>
      <x:c r="J8169" s="47" t="str">
        <x:v>CONSULTATIONS</x:v>
      </x:c>
      <x:c r="K8169" s="50" t="n">
        <x:v>1</x:v>
      </x:c>
      <x:c r="L8169" s="50" t="n">
        <x:v>75</x:v>
      </x:c>
      <x:c r="M8169" s="50" t="n">
        <x:v>9</x:v>
      </x:c>
      <x:c r="N8169" s="50" t="n">
        <x:v>36</x:v>
      </x:c>
      <x:c r="O8169" s="51" t="n">
        <x:f>SUM(M8169:N8169)</x:f>
        <x:v>45</x:v>
      </x:c>
    </x:row>
    <x:row r="8170">
      <x:c r="A8170" s="49" t="n">
        <x:v>46226</x:v>
      </x:c>
      <x:c r="B8170" s="47" t="str">
        <x:v>17:52:10</x:v>
      </x:c>
      <x:c r="C8170" s="47" t="str">
        <x:v>1466</x:v>
      </x:c>
      <x:c r="D8170" s="47" t="str">
        <x:v>OMAR HAIDE MOHAMMED AL HABEB</x:v>
      </x:c>
      <x:c r="E8170" s="47" t="str">
        <x:v>1528921</x:v>
      </x:c>
      <x:c r="F8170" s="47" t="str">
        <x:v>د احمد رجب احمد</x:v>
      </x:c>
      <x:c r="G8170" s="47" t="str">
        <x:v>أسنان</x:v>
      </x:c>
      <x:c r="H8170" s="47" t="str">
        <x:v>DENTISTRY.EX</x:v>
      </x:c>
      <x:c r="I8170" s="47" t="str">
        <x:v>1001</x:v>
      </x:c>
      <x:c r="J8170" s="47" t="str">
        <x:v>CONSULTATIONS</x:v>
      </x:c>
      <x:c r="K8170" s="50" t="n">
        <x:v>1</x:v>
      </x:c>
      <x:c r="L8170" s="50" t="n">
        <x:v>0</x:v>
      </x:c>
      <x:c r="M8170" s="50" t="n">
        <x:v>0</x:v>
      </x:c>
      <x:c r="N8170" s="50" t="n">
        <x:v>0</x:v>
      </x:c>
      <x:c r="O8170" s="51" t="n">
        <x:f>SUM(M8170:N8170)</x:f>
        <x:v>0</x:v>
      </x:c>
    </x:row>
    <x:row r="8171">
      <x:c r="A8171" s="49" t="n">
        <x:v>46226</x:v>
      </x:c>
      <x:c r="B8171" s="47" t="str">
        <x:v>17:54:37</x:v>
      </x:c>
      <x:c r="C8171" s="47" t="str">
        <x:v>237133</x:v>
      </x:c>
      <x:c r="D8171" s="47" t="str">
        <x:v>MOHAMMED ALI MOSABEH ABU ALLATIFAH</x:v>
      </x:c>
      <x:c r="E8171" s="47" t="str">
        <x:v>1528923</x:v>
      </x:c>
      <x:c r="F8171" s="47" t="str">
        <x:v>د احمد رجب احمد</x:v>
      </x:c>
      <x:c r="G8171" s="47" t="str">
        <x:v>أسنان</x:v>
      </x:c>
      <x:c r="H8171" s="47" t="str">
        <x:v>DENTISTRY.EX</x:v>
      </x:c>
      <x:c r="I8171" s="47" t="str">
        <x:v>1001</x:v>
      </x:c>
      <x:c r="J8171" s="47" t="str">
        <x:v>CONSULTATIONS</x:v>
      </x:c>
      <x:c r="K8171" s="50" t="n">
        <x:v>1</x:v>
      </x:c>
      <x:c r="L8171" s="50" t="n">
        <x:v>30</x:v>
      </x:c>
      <x:c r="M8171" s="50" t="n">
        <x:v>30</x:v>
      </x:c>
      <x:c r="N8171" s="50" t="n">
        <x:v>0</x:v>
      </x:c>
      <x:c r="O8171" s="51" t="n">
        <x:f>SUM(M8171:N8171)</x:f>
        <x:v>30</x:v>
      </x:c>
    </x:row>
    <x:row r="8172">
      <x:c r="A8172" s="49" t="n">
        <x:v>46226</x:v>
      </x:c>
      <x:c r="B8172" s="47" t="str">
        <x:v>17:55:33</x:v>
      </x:c>
      <x:c r="C8172" s="47" t="str">
        <x:v>236783</x:v>
      </x:c>
      <x:c r="D8172" s="47" t="str">
        <x:v>HALIMAH ALI MOSABEH ABO LATEEF</x:v>
      </x:c>
      <x:c r="E8172" s="47" t="str">
        <x:v>1528924</x:v>
      </x:c>
      <x:c r="F8172" s="47" t="str">
        <x:v>د.ابراهيم احمد محمود</x:v>
      </x:c>
      <x:c r="G8172" s="47" t="str">
        <x:v>أسنان</x:v>
      </x:c>
      <x:c r="H8172" s="47" t="str">
        <x:v>FOLLOW UP</x:v>
      </x:c>
      <x:c r="I8172" s="47" t="str">
        <x:v>999</x:v>
      </x:c>
      <x:c r="J8172" s="47" t="str">
        <x:v>مراجعة مجانية</x:v>
      </x:c>
      <x:c r="K8172" s="50" t="n">
        <x:v>1</x:v>
      </x:c>
      <x:c r="L8172" s="50" t="n">
        <x:v>0</x:v>
      </x:c>
      <x:c r="M8172" s="50" t="n">
        <x:v>0</x:v>
      </x:c>
      <x:c r="N8172" s="50" t="n">
        <x:v>0</x:v>
      </x:c>
      <x:c r="O8172" s="51" t="n">
        <x:f>SUM(M8172:N8172)</x:f>
        <x:v>0</x:v>
      </x:c>
    </x:row>
    <x:row r="8173">
      <x:c r="A8173" s="49" t="n">
        <x:v>46226</x:v>
      </x:c>
      <x:c r="B8173" s="47" t="str">
        <x:v>17:57:02</x:v>
      </x:c>
      <x:c r="C8173" s="47" t="str">
        <x:v>199926</x:v>
      </x:c>
      <x:c r="D8173" s="47" t="str">
        <x:v>TAMEAM AQIBI HUSSAIN HAIDE KHAWAJI</x:v>
      </x:c>
      <x:c r="E8173" s="47" t="str">
        <x:v>1528925</x:v>
      </x:c>
      <x:c r="F8173" s="47" t="str">
        <x:v>د.منى محمد حبيب الله اسماعيل</x:v>
      </x:c>
      <x:c r="G8173" s="47" t="str">
        <x:v>أطفال</x:v>
      </x:c>
      <x:c r="H8173" s="47" t="str">
        <x:v>METRONIDAZOLE 500MG/100ML INTRAVENOUS INFUSION</x:v>
      </x:c>
      <x:c r="I8173" s="47" t="str">
        <x:v>1108222475</x:v>
      </x:c>
      <x:c r="J8173" s="47" t="str">
        <x:v>أدويه داخليه</x:v>
      </x:c>
      <x:c r="K8173" s="50" t="n">
        <x:v>1</x:v>
      </x:c>
      <x:c r="L8173" s="50" t="n">
        <x:v>10</x:v>
      </x:c>
      <x:c r="M8173" s="50" t="n">
        <x:v>1.35</x:v>
      </x:c>
      <x:c r="N8173" s="50" t="n">
        <x:v>7.65</x:v>
      </x:c>
      <x:c r="O8173" s="51" t="n">
        <x:f>SUM(M8173:N8173)</x:f>
        <x:v>9</x:v>
      </x:c>
    </x:row>
    <x:row r="8174">
      <x:c r="A8174" s="49" t="n">
        <x:v>46226</x:v>
      </x:c>
      <x:c r="B8174" s="47" t="str">
        <x:v>17:57:02</x:v>
      </x:c>
      <x:c r="C8174" s="47" t="str">
        <x:v>199926</x:v>
      </x:c>
      <x:c r="D8174" s="47" t="str">
        <x:v>TAMEAM AQIBI HUSSAIN HAIDE KHAWAJI</x:v>
      </x:c>
      <x:c r="E8174" s="47" t="str">
        <x:v>1528925</x:v>
      </x:c>
      <x:c r="F8174" s="47" t="str">
        <x:v>د.منى محمد حبيب الله اسماعيل</x:v>
      </x:c>
      <x:c r="G8174" s="47" t="str">
        <x:v>أطفال</x:v>
      </x:c>
      <x:c r="H8174" s="47" t="str">
        <x:v>IV. INJECTION</x:v>
      </x:c>
      <x:c r="I8174" s="47" t="str">
        <x:v>10032</x:v>
      </x:c>
      <x:c r="J8174" s="47" t="str">
        <x:v>ER SERVICES</x:v>
      </x:c>
      <x:c r="K8174" s="50" t="n">
        <x:v>2</x:v>
      </x:c>
      <x:c r="L8174" s="50" t="n">
        <x:v>20</x:v>
      </x:c>
      <x:c r="M8174" s="50" t="n">
        <x:v>2.1</x:v>
      </x:c>
      <x:c r="N8174" s="50" t="n">
        <x:v>11.9</x:v>
      </x:c>
      <x:c r="O8174" s="51" t="n">
        <x:f>SUM(M8174:N8174)</x:f>
        <x:v>14</x:v>
      </x:c>
    </x:row>
    <x:row r="8175">
      <x:c r="A8175" s="49" t="n">
        <x:v>46226</x:v>
      </x:c>
      <x:c r="B8175" s="47" t="str">
        <x:v>17:57:02</x:v>
      </x:c>
      <x:c r="C8175" s="47" t="str">
        <x:v>199926</x:v>
      </x:c>
      <x:c r="D8175" s="47" t="str">
        <x:v>TAMEAM AQIBI HUSSAIN HAIDE KHAWAJI</x:v>
      </x:c>
      <x:c r="E8175" s="47" t="str">
        <x:v>1528925</x:v>
      </x:c>
      <x:c r="F8175" s="47" t="str">
        <x:v>د.منى محمد حبيب الله اسماعيل</x:v>
      </x:c>
      <x:c r="G8175" s="47" t="str">
        <x:v>أطفال</x:v>
      </x:c>
      <x:c r="H8175" s="47" t="str">
        <x:v>NORMAL SALINE I.V. INFUSION</x:v>
      </x:c>
      <x:c r="I8175" s="47" t="str">
        <x:v>10-149-91</x:v>
      </x:c>
      <x:c r="J8175" s="47" t="str">
        <x:v>أدويه داخليه</x:v>
      </x:c>
      <x:c r="K8175" s="50" t="n">
        <x:v>1</x:v>
      </x:c>
      <x:c r="L8175" s="50" t="n">
        <x:v>6.3</x:v>
      </x:c>
      <x:c r="M8175" s="50" t="n">
        <x:v>0.85</x:v>
      </x:c>
      <x:c r="N8175" s="50" t="n">
        <x:v>4.82</x:v>
      </x:c>
      <x:c r="O8175" s="51" t="n">
        <x:f>SUM(M8175:N8175)</x:f>
        <x:v>5.67</x:v>
      </x:c>
    </x:row>
    <x:row r="8176">
      <x:c r="A8176" s="49" t="n">
        <x:v>46226</x:v>
      </x:c>
      <x:c r="B8176" s="47" t="str">
        <x:v>17:57:02</x:v>
      </x:c>
      <x:c r="C8176" s="47" t="str">
        <x:v>199926</x:v>
      </x:c>
      <x:c r="D8176" s="47" t="str">
        <x:v>TAMEAM AQIBI HUSSAIN HAIDE KHAWAJI</x:v>
      </x:c>
      <x:c r="E8176" s="47" t="str">
        <x:v>1528925</x:v>
      </x:c>
      <x:c r="F8176" s="47" t="str">
        <x:v>د.منى محمد حبيب الله اسماعيل</x:v>
      </x:c>
      <x:c r="G8176" s="47" t="str">
        <x:v>أطفال</x:v>
      </x:c>
      <x:c r="H8176" s="47" t="str">
        <x:v>TRIAXONE 500MG VIAL I.V+5MLWATER FOR INJ</x:v>
      </x:c>
      <x:c r="I8176" s="47" t="str">
        <x:v>2510211227</x:v>
      </x:c>
      <x:c r="J8176" s="47" t="str">
        <x:v>أدويه داخليه</x:v>
      </x:c>
      <x:c r="K8176" s="50" t="n">
        <x:v>1</x:v>
      </x:c>
      <x:c r="L8176" s="50" t="n">
        <x:v>36.35</x:v>
      </x:c>
      <x:c r="M8176" s="50" t="n">
        <x:v>4.91</x:v>
      </x:c>
      <x:c r="N8176" s="50" t="n">
        <x:v>27.81</x:v>
      </x:c>
      <x:c r="O8176" s="51" t="n">
        <x:f>SUM(M8176:N8176)</x:f>
        <x:v>32.72</x:v>
      </x:c>
    </x:row>
    <x:row r="8177">
      <x:c r="A8177" s="49" t="n">
        <x:v>46226</x:v>
      </x:c>
      <x:c r="B8177" s="47" t="str">
        <x:v>17:57:02</x:v>
      </x:c>
      <x:c r="C8177" s="47" t="str">
        <x:v>199926</x:v>
      </x:c>
      <x:c r="D8177" s="47" t="str">
        <x:v>TAMEAM AQIBI HUSSAIN HAIDE KHAWAJI</x:v>
      </x:c>
      <x:c r="E8177" s="47" t="str">
        <x:v>1528925</x:v>
      </x:c>
      <x:c r="F8177" s="47" t="str">
        <x:v>د.منى محمد حبيب الله اسماعيل</x:v>
      </x:c>
      <x:c r="G8177" s="47" t="str">
        <x:v>أطفال</x:v>
      </x:c>
      <x:c r="H8177" s="47" t="str">
        <x:v>ZORON 2MG/ML INJ</x:v>
      </x:c>
      <x:c r="I8177" s="47" t="str">
        <x:v>707245487</x:v>
      </x:c>
      <x:c r="J8177" s="47" t="str">
        <x:v>أدويه داخليه</x:v>
      </x:c>
      <x:c r="K8177" s="50" t="n">
        <x:v>1</x:v>
      </x:c>
      <x:c r="L8177" s="50" t="n">
        <x:v>91.95</x:v>
      </x:c>
      <x:c r="M8177" s="50" t="n">
        <x:v>12.41</x:v>
      </x:c>
      <x:c r="N8177" s="50" t="n">
        <x:v>70.35</x:v>
      </x:c>
      <x:c r="O8177" s="51" t="n">
        <x:f>SUM(M8177:N8177)</x:f>
        <x:v>82.75999999999999</x:v>
      </x:c>
    </x:row>
    <x:row r="8178">
      <x:c r="A8178" s="49" t="n">
        <x:v>46226</x:v>
      </x:c>
      <x:c r="B8178" s="47" t="str">
        <x:v>17:57:02</x:v>
      </x:c>
      <x:c r="C8178" s="47" t="str">
        <x:v>199926</x:v>
      </x:c>
      <x:c r="D8178" s="47" t="str">
        <x:v>TAMEAM AQIBI HUSSAIN HAIDE KHAWAJI</x:v>
      </x:c>
      <x:c r="E8178" s="47" t="str">
        <x:v>1528925</x:v>
      </x:c>
      <x:c r="F8178" s="47" t="str">
        <x:v>د.منى محمد حبيب الله اسماعيل</x:v>
      </x:c>
      <x:c r="G8178" s="47" t="str">
        <x:v>أطفال</x:v>
      </x:c>
      <x:c r="H8178" s="47" t="str">
        <x:v>INTRAVENOUS FLUID</x:v>
      </x:c>
      <x:c r="I8178" s="47" t="str">
        <x:v>10001</x:v>
      </x:c>
      <x:c r="J8178" s="47" t="str">
        <x:v>ER SERVICES</x:v>
      </x:c>
      <x:c r="K8178" s="50" t="n">
        <x:v>3</x:v>
      </x:c>
      <x:c r="L8178" s="50" t="n">
        <x:v>450</x:v>
      </x:c>
      <x:c r="M8178" s="50" t="n">
        <x:v>60.75</x:v>
      </x:c>
      <x:c r="N8178" s="50" t="n">
        <x:v>344.25</x:v>
      </x:c>
      <x:c r="O8178" s="51" t="n">
        <x:f>SUM(M8178:N8178)</x:f>
        <x:v>405</x:v>
      </x:c>
    </x:row>
    <x:row r="8179">
      <x:c r="A8179" s="49" t="n">
        <x:v>46226</x:v>
      </x:c>
      <x:c r="B8179" s="47" t="str">
        <x:v>17:57:02</x:v>
      </x:c>
      <x:c r="C8179" s="47" t="str">
        <x:v>199926</x:v>
      </x:c>
      <x:c r="D8179" s="47" t="str">
        <x:v>TAMEAM AQIBI HUSSAIN HAIDE KHAWAJI</x:v>
      </x:c>
      <x:c r="E8179" s="47" t="str">
        <x:v>1528925</x:v>
      </x:c>
      <x:c r="F8179" s="47" t="str">
        <x:v>د.منى محمد حبيب الله اسماعيل</x:v>
      </x:c>
      <x:c r="G8179" s="47" t="str">
        <x:v>أطفال</x:v>
      </x:c>
      <x:c r="H8179" s="47" t="str">
        <x:v>PARACETAMOL B.BRAUN 10 MG/ML SOLUTION FOR INFUSION</x:v>
      </x:c>
      <x:c r="I8179" s="47" t="str">
        <x:v>2602256939</x:v>
      </x:c>
      <x:c r="J8179" s="47" t="str">
        <x:v>أدويه داخليه</x:v>
      </x:c>
      <x:c r="K8179" s="50" t="n">
        <x:v>1</x:v>
      </x:c>
      <x:c r="L8179" s="50" t="n">
        <x:v>14.35</x:v>
      </x:c>
      <x:c r="M8179" s="50" t="n">
        <x:v>1.94</x:v>
      </x:c>
      <x:c r="N8179" s="50" t="n">
        <x:v>10.98</x:v>
      </x:c>
      <x:c r="O8179" s="51" t="n">
        <x:f>SUM(M8179:N8179)</x:f>
        <x:v>12.92</x:v>
      </x:c>
    </x:row>
    <x:row r="8180">
      <x:c r="A8180" s="49" t="n">
        <x:v>46226</x:v>
      </x:c>
      <x:c r="B8180" s="47" t="str">
        <x:v>17:57:38</x:v>
      </x:c>
      <x:c r="C8180" s="47" t="str">
        <x:v>199926</x:v>
      </x:c>
      <x:c r="D8180" s="47" t="str">
        <x:v>TAMEAM AQIBI HUSSAIN HAIDE KHAWAJI</x:v>
      </x:c>
      <x:c r="E8180" s="47" t="str">
        <x:v>1528927</x:v>
      </x:c>
      <x:c r="F8180" s="47" t="str">
        <x:v>د.منى محمد حبيب الله اسماعيل</x:v>
      </x:c>
      <x:c r="G8180" s="47" t="str">
        <x:v>أطفال</x:v>
      </x:c>
      <x:c r="H8180" s="47" t="str">
        <x:v>CBC</x:v>
      </x:c>
      <x:c r="I8180" s="47" t="str">
        <x:v>7001</x:v>
      </x:c>
      <x:c r="J8180" s="47" t="str">
        <x:v>LAB SERVICES</x:v>
      </x:c>
      <x:c r="K8180" s="50" t="n">
        <x:v>1</x:v>
      </x:c>
      <x:c r="L8180" s="50" t="n">
        <x:v>70</x:v>
      </x:c>
      <x:c r="M8180" s="50" t="n">
        <x:v>7.35</x:v>
      </x:c>
      <x:c r="N8180" s="50" t="n">
        <x:v>41.65</x:v>
      </x:c>
      <x:c r="O8180" s="51" t="n">
        <x:f>SUM(M8180:N8180)</x:f>
        <x:v>49</x:v>
      </x:c>
    </x:row>
    <x:row r="8181">
      <x:c r="A8181" s="49" t="n">
        <x:v>46226</x:v>
      </x:c>
      <x:c r="B8181" s="47" t="str">
        <x:v>17:58:27</x:v>
      </x:c>
      <x:c r="C8181" s="47" t="str">
        <x:v>30818</x:v>
      </x:c>
      <x:c r="D8181" s="47" t="str">
        <x:v>FATIMAH HOMOUD HAIDE ALHADRI</x:v>
      </x:c>
      <x:c r="E8181" s="47" t="str">
        <x:v>1528931</x:v>
      </x:c>
      <x:c r="F8181" s="47" t="str">
        <x:v>د.محمد ثروات صيام</x:v>
      </x:c>
      <x:c r="G8181" s="47" t="str">
        <x:v>طب عام</x:v>
      </x:c>
      <x:c r="H8181" s="47" t="str">
        <x:v>GP.EX</x:v>
      </x:c>
      <x:c r="I8181" s="47" t="str">
        <x:v>1002</x:v>
      </x:c>
      <x:c r="J8181" s="47" t="str">
        <x:v>CONSULTATIONS</x:v>
      </x:c>
      <x:c r="K8181" s="50" t="n">
        <x:v>1</x:v>
      </x:c>
      <x:c r="L8181" s="50" t="n">
        <x:v>50</x:v>
      </x:c>
      <x:c r="M8181" s="50" t="n">
        <x:v>50</x:v>
      </x:c>
      <x:c r="N8181" s="50" t="n">
        <x:v>0</x:v>
      </x:c>
      <x:c r="O8181" s="51" t="n">
        <x:f>SUM(M8181:N8181)</x:f>
        <x:v>50</x:v>
      </x:c>
    </x:row>
    <x:row r="8182">
      <x:c r="A8182" s="49" t="n">
        <x:v>46226</x:v>
      </x:c>
      <x:c r="B8182" s="47" t="str">
        <x:v>17:59:17</x:v>
      </x:c>
      <x:c r="C8182" s="47" t="str">
        <x:v>209618</x:v>
      </x:c>
      <x:c r="D8182" s="47" t="str">
        <x:v>FATIMAH MOHAMMED HOMOUD DERBAN</x:v>
      </x:c>
      <x:c r="E8182" s="47" t="str">
        <x:v>1528932</x:v>
      </x:c>
      <x:c r="F8182" s="47" t="str">
        <x:v>د.محمد ثروات صيام</x:v>
      </x:c>
      <x:c r="G8182" s="47" t="str">
        <x:v>طب عام</x:v>
      </x:c>
      <x:c r="H8182" s="47" t="str">
        <x:v>IM. INJECTION</x:v>
      </x:c>
      <x:c r="I8182" s="47" t="str">
        <x:v>10033</x:v>
      </x:c>
      <x:c r="J8182" s="47" t="str">
        <x:v>ER SERVICES</x:v>
      </x:c>
      <x:c r="K8182" s="50" t="n">
        <x:v>1</x:v>
      </x:c>
      <x:c r="L8182" s="50" t="n">
        <x:v>20</x:v>
      </x:c>
      <x:c r="M8182" s="50" t="n">
        <x:v>0</x:v>
      </x:c>
      <x:c r="N8182" s="50" t="n">
        <x:v>13</x:v>
      </x:c>
      <x:c r="O8182" s="51" t="n">
        <x:f>SUM(M8182:N8182)</x:f>
        <x:v>13</x:v>
      </x:c>
    </x:row>
    <x:row r="8183">
      <x:c r="A8183" s="49" t="n">
        <x:v>46226</x:v>
      </x:c>
      <x:c r="B8183" s="47" t="str">
        <x:v>17:59:17</x:v>
      </x:c>
      <x:c r="C8183" s="47" t="str">
        <x:v>209618</x:v>
      </x:c>
      <x:c r="D8183" s="47" t="str">
        <x:v>FATIMAH MOHAMMED HOMOUD DERBAN</x:v>
      </x:c>
      <x:c r="E8183" s="47" t="str">
        <x:v>1528932</x:v>
      </x:c>
      <x:c r="F8183" s="47" t="str">
        <x:v>د.محمد ثروات صيام</x:v>
      </x:c>
      <x:c r="G8183" s="47" t="str">
        <x:v>طب عام</x:v>
      </x:c>
      <x:c r="H8183" s="47" t="str">
        <x:v>VOLTAREN 75 MG AMP</x:v>
      </x:c>
      <x:c r="I8183" s="47" t="str">
        <x:v>1405269733</x:v>
      </x:c>
      <x:c r="J8183" s="47" t="str">
        <x:v>ER SERVICES</x:v>
      </x:c>
      <x:c r="K8183" s="50" t="n">
        <x:v>1</x:v>
      </x:c>
      <x:c r="L8183" s="50" t="n">
        <x:v>30.7</x:v>
      </x:c>
      <x:c r="M8183" s="50" t="n">
        <x:v>0</x:v>
      </x:c>
      <x:c r="N8183" s="50" t="n">
        <x:v>19.96</x:v>
      </x:c>
      <x:c r="O8183" s="51" t="n">
        <x:f>SUM(M8183:N8183)</x:f>
        <x:v>19.96</x:v>
      </x:c>
    </x:row>
    <x:row r="8184">
      <x:c r="A8184" s="49" t="n">
        <x:v>46226</x:v>
      </x:c>
      <x:c r="B8184" s="47" t="str">
        <x:v>18:06:12</x:v>
      </x:c>
      <x:c r="C8184" s="47" t="str">
        <x:v>186327</x:v>
      </x:c>
      <x:c r="D8184" s="47" t="str">
        <x:v>AQIBI HUSSAIN HAIDE KHAWAJI</x:v>
      </x:c>
      <x:c r="E8184" s="47" t="str">
        <x:v>1528933</x:v>
      </x:c>
      <x:c r="F8184" s="47" t="str">
        <x:v>د.محمد ثروات صيام</x:v>
      </x:c>
      <x:c r="G8184" s="47" t="str">
        <x:v>طب عام</x:v>
      </x:c>
      <x:c r="H8184" s="47" t="str">
        <x:v>GP.EX</x:v>
      </x:c>
      <x:c r="I8184" s="47" t="str">
        <x:v>1002</x:v>
      </x:c>
      <x:c r="J8184" s="47" t="str">
        <x:v>CONSULTATIONS</x:v>
      </x:c>
      <x:c r="K8184" s="50" t="n">
        <x:v>1</x:v>
      </x:c>
      <x:c r="L8184" s="50" t="n">
        <x:v>50</x:v>
      </x:c>
      <x:c r="M8184" s="50" t="n">
        <x:v>7.5</x:v>
      </x:c>
      <x:c r="N8184" s="50" t="n">
        <x:v>42.5</x:v>
      </x:c>
      <x:c r="O8184" s="51" t="n">
        <x:f>SUM(M8184:N8184)</x:f>
        <x:v>50</x:v>
      </x:c>
    </x:row>
    <x:row r="8185">
      <x:c r="A8185" s="49" t="n">
        <x:v>46226</x:v>
      </x:c>
      <x:c r="B8185" s="47" t="str">
        <x:v>18:21:13</x:v>
      </x:c>
      <x:c r="C8185" s="47" t="str">
        <x:v>1466</x:v>
      </x:c>
      <x:c r="D8185" s="47" t="str">
        <x:v>OMAR HAIDE MOHAMMED AL HABEB</x:v>
      </x:c>
      <x:c r="E8185" s="47" t="str">
        <x:v>1528936</x:v>
      </x:c>
      <x:c r="F8185" s="47" t="str">
        <x:v>د احمد رجب احمد</x:v>
      </x:c>
      <x:c r="G8185" s="47" t="str">
        <x:v>أسنان</x:v>
      </x:c>
      <x:c r="H8185" s="47" t="str">
        <x:v>PANORAMIC RADIOGRAPH ؟ PER EXPOSURE</x:v>
      </x:c>
      <x:c r="I8185" s="47" t="str">
        <x:v>57960-00-00</x:v>
      </x:c>
      <x:c r="J8185" s="47" t="str">
        <x:v>DENTAL SERVICES</x:v>
      </x:c>
      <x:c r="K8185" s="50" t="n">
        <x:v>1</x:v>
      </x:c>
      <x:c r="L8185" s="50" t="n">
        <x:v>225</x:v>
      </x:c>
      <x:c r="M8185" s="50" t="n">
        <x:v>27</x:v>
      </x:c>
      <x:c r="N8185" s="50" t="n">
        <x:v>108</x:v>
      </x:c>
      <x:c r="O8185" s="51" t="n">
        <x:f>SUM(M8185:N8185)</x:f>
        <x:v>135</x:v>
      </x:c>
    </x:row>
    <x:row r="8186">
      <x:c r="A8186" s="49" t="n">
        <x:v>46226</x:v>
      </x:c>
      <x:c r="B8186" s="47" t="str">
        <x:v>18:24:31</x:v>
      </x:c>
      <x:c r="C8186" s="47" t="str">
        <x:v>237133</x:v>
      </x:c>
      <x:c r="D8186" s="47" t="str">
        <x:v>MOHAMMED ALI MOSABEH ABU ALLATIFAH</x:v>
      </x:c>
      <x:c r="E8186" s="47" t="str">
        <x:v>1528937</x:v>
      </x:c>
      <x:c r="F8186" s="47" t="str">
        <x:v>د احمد رجب احمد</x:v>
      </x:c>
      <x:c r="G8186" s="47" t="str">
        <x:v>أسنان</x:v>
      </x:c>
      <x:c r="H8186" s="47" t="str">
        <x:v>REMOVE CALCULUS SCALPING</x:v>
      </x:c>
      <x:c r="I8186" s="47" t="str">
        <x:v>2006</x:v>
      </x:c>
      <x:c r="J8186" s="47" t="str">
        <x:v>DENTAL SERVICES</x:v>
      </x:c>
      <x:c r="K8186" s="50" t="n">
        <x:v>1</x:v>
      </x:c>
      <x:c r="L8186" s="50" t="n">
        <x:v>200</x:v>
      </x:c>
      <x:c r="M8186" s="50" t="n">
        <x:v>200</x:v>
      </x:c>
      <x:c r="N8186" s="50" t="n">
        <x:v>0</x:v>
      </x:c>
      <x:c r="O8186" s="51" t="n">
        <x:f>SUM(M8186:N8186)</x:f>
        <x:v>200</x:v>
      </x:c>
    </x:row>
    <x:row r="8187">
      <x:c r="A8187" s="49" t="n">
        <x:v>46226</x:v>
      </x:c>
      <x:c r="B8187" s="47" t="str">
        <x:v>18:36:54</x:v>
      </x:c>
      <x:c r="C8187" s="47" t="str">
        <x:v>1466</x:v>
      </x:c>
      <x:c r="D8187" s="47" t="str">
        <x:v>OMAR HAIDE MOHAMMED AL HABEB</x:v>
      </x:c>
      <x:c r="E8187" s="47" t="str">
        <x:v>1528938</x:v>
      </x:c>
      <x:c r="F8187" s="47" t="str">
        <x:v>د احمد رجب احمد</x:v>
      </x:c>
      <x:c r="G8187" s="47" t="str">
        <x:v>أسنان</x:v>
      </x:c>
      <x:c r="H8187" s="47" t="str">
        <x:v>ROOT CANAL TREATMENT, PREMOLAR (INCLUDES EXTIRPATION OF PULP, CHEMOMECHANICAL PR</x:v>
      </x:c>
      <x:c r="I8187" s="47" t="str">
        <x:v>97420-02-00</x:v>
      </x:c>
      <x:c r="J8187" s="47" t="str">
        <x:v>DENTAL SERVICES</x:v>
      </x:c>
      <x:c r="K8187" s="50" t="n">
        <x:v>1</x:v>
      </x:c>
      <x:c r="L8187" s="50" t="n">
        <x:v>495</x:v>
      </x:c>
      <x:c r="M8187" s="50" t="n">
        <x:v>48</x:v>
      </x:c>
      <x:c r="N8187" s="50" t="n">
        <x:v>249</x:v>
      </x:c>
      <x:c r="O8187" s="51" t="n">
        <x:f>SUM(M8187:N8187)</x:f>
        <x:v>297</x:v>
      </x:c>
    </x:row>
    <x:row r="8188">
      <x:c r="A8188" s="49" t="n">
        <x:v>46226</x:v>
      </x:c>
      <x:c r="B8188" s="47" t="str">
        <x:v>18:38:12</x:v>
      </x:c>
      <x:c r="C8188" s="47" t="str">
        <x:v>160415</x:v>
      </x:c>
      <x:c r="D8188" s="47" t="str">
        <x:v>MANSOUR MOHAMMED ALFADEL HAYDAR MOHAMMED ALNAMI</x:v>
      </x:c>
      <x:c r="E8188" s="47" t="str">
        <x:v>1528939</x:v>
      </x:c>
      <x:c r="F8188" s="47" t="str">
        <x:v>د.ايمان السيد</x:v>
      </x:c>
      <x:c r="G8188" s="47" t="str">
        <x:v>علاج طبيعي</x:v>
      </x:c>
      <x:c r="H8188" s="47" t="str">
        <x:v>FOLLOW UP</x:v>
      </x:c>
      <x:c r="I8188" s="47" t="str">
        <x:v>999</x:v>
      </x:c>
      <x:c r="J8188" s="47" t="str">
        <x:v>مراجعة مجانية</x:v>
      </x:c>
      <x:c r="K8188" s="50" t="n">
        <x:v>1</x:v>
      </x:c>
      <x:c r="L8188" s="50" t="n">
        <x:v>0</x:v>
      </x:c>
      <x:c r="M8188" s="50" t="n">
        <x:v>0</x:v>
      </x:c>
      <x:c r="N8188" s="50" t="n">
        <x:v>0</x:v>
      </x:c>
      <x:c r="O8188" s="51" t="n">
        <x:f>SUM(M8188:N8188)</x:f>
        <x:v>0</x:v>
      </x:c>
    </x:row>
    <x:row r="8189">
      <x:c r="A8189" s="49" t="n">
        <x:v>46226</x:v>
      </x:c>
      <x:c r="B8189" s="47" t="str">
        <x:v>18:42:37</x:v>
      </x:c>
      <x:c r="C8189" s="47" t="str">
        <x:v>163432</x:v>
      </x:c>
      <x:c r="D8189" s="47" t="str">
        <x:v>AHMED YAHIA ALI ABOSHALH</x:v>
      </x:c>
      <x:c r="E8189" s="47" t="str">
        <x:v>1528940</x:v>
      </x:c>
      <x:c r="F8189" s="47" t="str">
        <x:v>د احمد رجب احمد</x:v>
      </x:c>
      <x:c r="G8189" s="47" t="str">
        <x:v>أسنان</x:v>
      </x:c>
      <x:c r="H8189" s="47" t="str">
        <x:v>FOLLOW UP</x:v>
      </x:c>
      <x:c r="I8189" s="47" t="str">
        <x:v>999</x:v>
      </x:c>
      <x:c r="J8189" s="47" t="str">
        <x:v>مراجعة مجانية</x:v>
      </x:c>
      <x:c r="K8189" s="50" t="n">
        <x:v>1</x:v>
      </x:c>
      <x:c r="L8189" s="50" t="n">
        <x:v>0</x:v>
      </x:c>
      <x:c r="M8189" s="50" t="n">
        <x:v>0</x:v>
      </x:c>
      <x:c r="N8189" s="50" t="n">
        <x:v>0</x:v>
      </x:c>
      <x:c r="O8189" s="51" t="n">
        <x:f>SUM(M8189:N8189)</x:f>
        <x:v>0</x:v>
      </x:c>
    </x:row>
    <x:row r="8190">
      <x:c r="A8190" s="49" t="n">
        <x:v>46226</x:v>
      </x:c>
      <x:c r="B8190" s="47" t="str">
        <x:v>18:44:32</x:v>
      </x:c>
      <x:c r="C8190" s="47" t="str">
        <x:v>212892</x:v>
      </x:c>
      <x:c r="D8190" s="47" t="str">
        <x:v>WALED MOHAMMED MOHAMMED ALHAMAMI</x:v>
      </x:c>
      <x:c r="E8190" s="47" t="str">
        <x:v>1528941</x:v>
      </x:c>
      <x:c r="F8190" s="47" t="str">
        <x:v>د.محمد ثروات صيام</x:v>
      </x:c>
      <x:c r="G8190" s="47" t="str">
        <x:v>طب عام</x:v>
      </x:c>
      <x:c r="H8190" s="47" t="str">
        <x:v>GP.EX</x:v>
      </x:c>
      <x:c r="I8190" s="47" t="str">
        <x:v>1002</x:v>
      </x:c>
      <x:c r="J8190" s="47" t="str">
        <x:v>CONSULTATIONS</x:v>
      </x:c>
      <x:c r="K8190" s="50" t="n">
        <x:v>1</x:v>
      </x:c>
      <x:c r="L8190" s="50" t="n">
        <x:v>50</x:v>
      </x:c>
      <x:c r="M8190" s="50" t="n">
        <x:v>6</x:v>
      </x:c>
      <x:c r="N8190" s="50" t="n">
        <x:v>24</x:v>
      </x:c>
      <x:c r="O8190" s="51" t="n">
        <x:f>SUM(M8190:N8190)</x:f>
        <x:v>30</x:v>
      </x:c>
    </x:row>
    <x:row r="8191">
      <x:c r="A8191" s="49" t="n">
        <x:v>46226</x:v>
      </x:c>
      <x:c r="B8191" s="47" t="str">
        <x:v>18:45:58</x:v>
      </x:c>
      <x:c r="C8191" s="47" t="str">
        <x:v>237013</x:v>
      </x:c>
      <x:c r="D8191" s="47" t="str">
        <x:v>BASAM YAHIA NASSIR QARAMISH</x:v>
      </x:c>
      <x:c r="E8191" s="47" t="str">
        <x:v>1528943</x:v>
      </x:c>
      <x:c r="F8191" s="47" t="str">
        <x:v>د.منى محمد حبيب الله اسماعيل</x:v>
      </x:c>
      <x:c r="G8191" s="47" t="str">
        <x:v>أطفال</x:v>
      </x:c>
      <x:c r="H8191" s="47" t="str">
        <x:v>FOLLOW UP</x:v>
      </x:c>
      <x:c r="I8191" s="47" t="str">
        <x:v>999</x:v>
      </x:c>
      <x:c r="J8191" s="47" t="str">
        <x:v>مراجعة مجانية</x:v>
      </x:c>
      <x:c r="K8191" s="50" t="n">
        <x:v>1</x:v>
      </x:c>
      <x:c r="L8191" s="50" t="n">
        <x:v>0</x:v>
      </x:c>
      <x:c r="M8191" s="50" t="n">
        <x:v>0</x:v>
      </x:c>
      <x:c r="N8191" s="50" t="n">
        <x:v>0</x:v>
      </x:c>
      <x:c r="O8191" s="51" t="n">
        <x:f>SUM(M8191:N8191)</x:f>
        <x:v>0</x:v>
      </x:c>
    </x:row>
    <x:row r="8192">
      <x:c r="A8192" s="49" t="n">
        <x:v>46226</x:v>
      </x:c>
      <x:c r="B8192" s="47" t="str">
        <x:v>18:50:59</x:v>
      </x:c>
      <x:c r="C8192" s="47" t="str">
        <x:v>237013</x:v>
      </x:c>
      <x:c r="D8192" s="47" t="str">
        <x:v>BASAM YAHIA NASSIR QARAMISH</x:v>
      </x:c>
      <x:c r="E8192" s="47" t="str">
        <x:v>1528944</x:v>
      </x:c>
      <x:c r="F8192" s="47" t="str">
        <x:v>د.منى محمد حبيب الله اسماعيل</x:v>
      </x:c>
      <x:c r="G8192" s="47" t="str">
        <x:v>أطفال</x:v>
      </x:c>
      <x:c r="H8192" s="47" t="str">
        <x:v>SPECIALIST.EX</x:v>
      </x:c>
      <x:c r="I8192" s="47" t="str">
        <x:v>1003</x:v>
      </x:c>
      <x:c r="J8192" s="47" t="str">
        <x:v>CONSULTATIONS</x:v>
      </x:c>
      <x:c r="K8192" s="50" t="n">
        <x:v>1</x:v>
      </x:c>
      <x:c r="L8192" s="50" t="n">
        <x:v>63</x:v>
      </x:c>
      <x:c r="M8192" s="50" t="n">
        <x:v>3.15</x:v>
      </x:c>
      <x:c r="N8192" s="50" t="n">
        <x:v>28.35</x:v>
      </x:c>
      <x:c r="O8192" s="51" t="n">
        <x:f>SUM(M8192:N8192)</x:f>
        <x:v>31.5</x:v>
      </x:c>
    </x:row>
    <x:row r="8193">
      <x:c r="A8193" s="49" t="n">
        <x:v>46226</x:v>
      </x:c>
      <x:c r="B8193" s="47" t="str">
        <x:v>18:56:05</x:v>
      </x:c>
      <x:c r="C8193" s="47" t="str">
        <x:v>50017</x:v>
      </x:c>
      <x:c r="D8193" s="47" t="str">
        <x:v>AHLAM MAROIE MAHTAM MUGHADI</x:v>
      </x:c>
      <x:c r="E8193" s="47" t="str">
        <x:v>1528945</x:v>
      </x:c>
      <x:c r="F8193" s="47" t="str">
        <x:v>د.ابراهيم احمد محمود</x:v>
      </x:c>
      <x:c r="G8193" s="47" t="str">
        <x:v>أسنان</x:v>
      </x:c>
      <x:c r="H8193" s="47" t="str">
        <x:v>FOLLOW UP</x:v>
      </x:c>
      <x:c r="I8193" s="47" t="str">
        <x:v>999</x:v>
      </x:c>
      <x:c r="J8193" s="47" t="str">
        <x:v>مراجعة مجانية</x:v>
      </x:c>
      <x:c r="K8193" s="50" t="n">
        <x:v>1</x:v>
      </x:c>
      <x:c r="L8193" s="50" t="n">
        <x:v>0</x:v>
      </x:c>
      <x:c r="M8193" s="50" t="n">
        <x:v>0</x:v>
      </x:c>
      <x:c r="N8193" s="50" t="n">
        <x:v>0</x:v>
      </x:c>
      <x:c r="O8193" s="51" t="n">
        <x:f>SUM(M8193:N8193)</x:f>
        <x:v>0</x:v>
      </x:c>
    </x:row>
    <x:row r="8194">
      <x:c r="A8194" s="49" t="n">
        <x:v>46226</x:v>
      </x:c>
      <x:c r="B8194" s="47" t="str">
        <x:v>19:00:11</x:v>
      </x:c>
      <x:c r="C8194" s="47" t="str">
        <x:v>146091</x:v>
      </x:c>
      <x:c r="D8194" s="47" t="str">
        <x:v>MOUSA MOHAMMED YAHIA FAKIH</x:v>
      </x:c>
      <x:c r="E8194" s="47" t="str">
        <x:v>1528946</x:v>
      </x:c>
      <x:c r="F8194" s="47" t="str">
        <x:v>د احمد رجب احمد</x:v>
      </x:c>
      <x:c r="G8194" s="47" t="str">
        <x:v>أسنان</x:v>
      </x:c>
      <x:c r="H8194" s="47" t="str">
        <x:v>X-RAY PANORAMA</x:v>
      </x:c>
      <x:c r="I8194" s="47" t="str">
        <x:v>8110</x:v>
      </x:c>
      <x:c r="J8194" s="47" t="str">
        <x:v>XRAY SERVICES</x:v>
      </x:c>
      <x:c r="K8194" s="50" t="n">
        <x:v>1</x:v>
      </x:c>
      <x:c r="L8194" s="50" t="n">
        <x:v>100</x:v>
      </x:c>
      <x:c r="M8194" s="50" t="n">
        <x:v>0</x:v>
      </x:c>
      <x:c r="N8194" s="50" t="n">
        <x:v>100</x:v>
      </x:c>
      <x:c r="O8194" s="51" t="n">
        <x:f>SUM(M8194:N8194)</x:f>
        <x:v>100</x:v>
      </x:c>
    </x:row>
    <x:row r="8195">
      <x:c r="A8195" s="49" t="n">
        <x:v>46226</x:v>
      </x:c>
      <x:c r="B8195" s="47" t="str">
        <x:v>19:00:31</x:v>
      </x:c>
      <x:c r="C8195" s="47" t="str">
        <x:v>146091</x:v>
      </x:c>
      <x:c r="D8195" s="47" t="str">
        <x:v>MOUSA MOHAMMED YAHIA FAKIH</x:v>
      </x:c>
      <x:c r="E8195" s="47" t="str">
        <x:v>1528947</x:v>
      </x:c>
      <x:c r="F8195" s="47" t="str">
        <x:v>د احمد رجب احمد</x:v>
      </x:c>
      <x:c r="G8195" s="47" t="str">
        <x:v>أسنان</x:v>
      </x:c>
      <x:c r="H8195" s="47" t="str">
        <x:v>SURGICAL EXTRACTION OF A TOOTH THEN STITCHES</x:v>
      </x:c>
      <x:c r="I8195" s="47" t="str">
        <x:v>2036</x:v>
      </x:c>
      <x:c r="J8195" s="47" t="str">
        <x:v>DENTAL SERVICES</x:v>
      </x:c>
      <x:c r="K8195" s="50" t="n">
        <x:v>1</x:v>
      </x:c>
      <x:c r="L8195" s="50" t="n">
        <x:v>700</x:v>
      </x:c>
      <x:c r="M8195" s="50" t="n">
        <x:v>0</x:v>
      </x:c>
      <x:c r="N8195" s="50" t="n">
        <x:v>455</x:v>
      </x:c>
      <x:c r="O8195" s="51" t="n">
        <x:f>SUM(M8195:N8195)</x:f>
        <x:v>455</x:v>
      </x:c>
    </x:row>
    <x:row r="8196">
      <x:c r="A8196" s="49" t="n">
        <x:v>46226</x:v>
      </x:c>
      <x:c r="B8196" s="47" t="str">
        <x:v>19:00:59</x:v>
      </x:c>
      <x:c r="C8196" s="47" t="str">
        <x:v>237013</x:v>
      </x:c>
      <x:c r="D8196" s="47" t="str">
        <x:v>BASAM YAHIA NASSIR QARAMISH</x:v>
      </x:c>
      <x:c r="E8196" s="47" t="str">
        <x:v>1528948</x:v>
      </x:c>
      <x:c r="F8196" s="47" t="str">
        <x:v>د.منى محمد حبيب الله اسماعيل</x:v>
      </x:c>
      <x:c r="G8196" s="47" t="str">
        <x:v>أطفال</x:v>
      </x:c>
      <x:c r="H8196" s="47" t="str">
        <x:v>IM. INJECTION</x:v>
      </x:c>
      <x:c r="I8196" s="47" t="str">
        <x:v>10033</x:v>
      </x:c>
      <x:c r="J8196" s="47" t="str">
        <x:v>ER SERVICES</x:v>
      </x:c>
      <x:c r="K8196" s="50" t="n">
        <x:v>1</x:v>
      </x:c>
      <x:c r="L8196" s="50" t="n">
        <x:v>18</x:v>
      </x:c>
      <x:c r="M8196" s="50" t="n">
        <x:v>1.08</x:v>
      </x:c>
      <x:c r="N8196" s="50" t="n">
        <x:v>9.72</x:v>
      </x:c>
      <x:c r="O8196" s="51" t="n">
        <x:f>SUM(M8196:N8196)</x:f>
        <x:v>10.8</x:v>
      </x:c>
    </x:row>
    <x:row r="8197">
      <x:c r="A8197" s="49" t="n">
        <x:v>46226</x:v>
      </x:c>
      <x:c r="B8197" s="47" t="str">
        <x:v>19:00:59</x:v>
      </x:c>
      <x:c r="C8197" s="47" t="str">
        <x:v>237013</x:v>
      </x:c>
      <x:c r="D8197" s="47" t="str">
        <x:v>BASAM YAHIA NASSIR QARAMISH</x:v>
      </x:c>
      <x:c r="E8197" s="47" t="str">
        <x:v>1528948</x:v>
      </x:c>
      <x:c r="F8197" s="47" t="str">
        <x:v>د.منى محمد حبيب الله اسماعيل</x:v>
      </x:c>
      <x:c r="G8197" s="47" t="str">
        <x:v>أطفال</x:v>
      </x:c>
      <x:c r="H8197" s="47" t="str">
        <x:v>DEXAMETHASONE SOD.PHOSPHATE 8MG-2ML AMP</x:v>
      </x:c>
      <x:c r="I8197" s="47" t="str">
        <x:v>16-201-92</x:v>
      </x:c>
      <x:c r="J8197" s="47" t="str">
        <x:v>أدويه داخليه</x:v>
      </x:c>
      <x:c r="K8197" s="50" t="n">
        <x:v>1</x:v>
      </x:c>
      <x:c r="L8197" s="50" t="n">
        <x:v>10.85</x:v>
      </x:c>
      <x:c r="M8197" s="50" t="n">
        <x:v>0.98</x:v>
      </x:c>
      <x:c r="N8197" s="50" t="n">
        <x:v>8.79</x:v>
      </x:c>
      <x:c r="O8197" s="51" t="n">
        <x:f>SUM(M8197:N8197)</x:f>
        <x:v>9.77</x:v>
      </x:c>
    </x:row>
    <x:row r="8198">
      <x:c r="A8198" s="49" t="n">
        <x:v>46226</x:v>
      </x:c>
      <x:c r="B8198" s="47" t="str">
        <x:v>19:00:59</x:v>
      </x:c>
      <x:c r="C8198" s="47" t="str">
        <x:v>237013</x:v>
      </x:c>
      <x:c r="D8198" s="47" t="str">
        <x:v>BASAM YAHIA NASSIR QARAMISH</x:v>
      </x:c>
      <x:c r="E8198" s="47" t="str">
        <x:v>1528948</x:v>
      </x:c>
      <x:c r="F8198" s="47" t="str">
        <x:v>د.منى محمد حبيب الله اسماعيل</x:v>
      </x:c>
      <x:c r="G8198" s="47" t="str">
        <x:v>أطفال</x:v>
      </x:c>
      <x:c r="H8198" s="47" t="str">
        <x:v>ATROVENT 500MCG-2ML UDV (SOLUTION FOR INHALATION)</x:v>
      </x:c>
      <x:c r="I8198" s="47" t="str">
        <x:v>106-68-16</x:v>
      </x:c>
      <x:c r="J8198" s="47" t="str">
        <x:v>أدويه داخليه</x:v>
      </x:c>
      <x:c r="K8198" s="50" t="n">
        <x:v>1</x:v>
      </x:c>
      <x:c r="L8198" s="50" t="n">
        <x:v>42.15</x:v>
      </x:c>
      <x:c r="M8198" s="50" t="n">
        <x:v>3.79</x:v>
      </x:c>
      <x:c r="N8198" s="50" t="n">
        <x:v>34.15</x:v>
      </x:c>
      <x:c r="O8198" s="51" t="n">
        <x:f>SUM(M8198:N8198)</x:f>
        <x:v>37.94</x:v>
      </x:c>
    </x:row>
    <x:row r="8199">
      <x:c r="A8199" s="49" t="n">
        <x:v>46226</x:v>
      </x:c>
      <x:c r="B8199" s="47" t="str">
        <x:v>19:00:59</x:v>
      </x:c>
      <x:c r="C8199" s="47" t="str">
        <x:v>237013</x:v>
      </x:c>
      <x:c r="D8199" s="47" t="str">
        <x:v>BASAM YAHIA NASSIR QARAMISH</x:v>
      </x:c>
      <x:c r="E8199" s="47" t="str">
        <x:v>1528948</x:v>
      </x:c>
      <x:c r="F8199" s="47" t="str">
        <x:v>د.منى محمد حبيب الله اسماعيل</x:v>
      </x:c>
      <x:c r="G8199" s="47" t="str">
        <x:v>أطفال</x:v>
      </x:c>
      <x:c r="H8199" s="47" t="str">
        <x:v>NUBULIZER SEESION</x:v>
      </x:c>
      <x:c r="I8199" s="47" t="str">
        <x:v>1555555</x:v>
      </x:c>
      <x:c r="J8199" s="47" t="str">
        <x:v>ER SERVICES</x:v>
      </x:c>
      <x:c r="K8199" s="50" t="n">
        <x:v>1</x:v>
      </x:c>
      <x:c r="L8199" s="50" t="n">
        <x:v>45</x:v>
      </x:c>
      <x:c r="M8199" s="50" t="n">
        <x:v>2.7</x:v>
      </x:c>
      <x:c r="N8199" s="50" t="n">
        <x:v>24.3</x:v>
      </x:c>
      <x:c r="O8199" s="51" t="n">
        <x:f>SUM(M8199:N8199)</x:f>
        <x:v>27</x:v>
      </x:c>
    </x:row>
    <x:row r="8200">
      <x:c r="A8200" s="49" t="n">
        <x:v>46226</x:v>
      </x:c>
      <x:c r="B8200" s="47" t="str">
        <x:v>19:02:49</x:v>
      </x:c>
      <x:c r="C8200" s="47" t="str">
        <x:v>237135</x:v>
      </x:c>
      <x:c r="D8200" s="47" t="str">
        <x:v>NAEF IBRAHIM AISA SARKHI</x:v>
      </x:c>
      <x:c r="E8200" s="47" t="str">
        <x:v>1528949</x:v>
      </x:c>
      <x:c r="F8200" s="47" t="str">
        <x:v>طبيب فحص العمالة</x:v>
      </x:c>
      <x:c r="G8200" s="47" t="str">
        <x:v>فحص عمالة</x:v>
      </x:c>
      <x:c r="H8200" s="47" t="str">
        <x:v>فحص الشهادة الصحية - تجديد</x:v>
      </x:c>
      <x:c r="I8200" s="47" t="str">
        <x:v>L717</x:v>
      </x:c>
      <x:c r="J8200" s="47" t="str">
        <x:v>LAB SERVICES</x:v>
      </x:c>
      <x:c r="K8200" s="50" t="n">
        <x:v>1</x:v>
      </x:c>
      <x:c r="L8200" s="50" t="n">
        <x:v>170</x:v>
      </x:c>
      <x:c r="M8200" s="50" t="n">
        <x:v>170</x:v>
      </x:c>
      <x:c r="N8200" s="50" t="n">
        <x:v>0</x:v>
      </x:c>
      <x:c r="O8200" s="51" t="n">
        <x:f>SUM(M8200:N8200)</x:f>
        <x:v>170</x:v>
      </x:c>
    </x:row>
    <x:row r="8201">
      <x:c r="A8201" s="49" t="n">
        <x:v>46226</x:v>
      </x:c>
      <x:c r="B8201" s="47" t="str">
        <x:v>19:03:06</x:v>
      </x:c>
      <x:c r="C8201" s="47" t="str">
        <x:v>237135</x:v>
      </x:c>
      <x:c r="D8201" s="47" t="str">
        <x:v>NAEF IBRAHIM AISA SARKHI</x:v>
      </x:c>
      <x:c r="E8201" s="47" t="str">
        <x:v>1528950</x:v>
      </x:c>
      <x:c r="F8201" s="47" t="str">
        <x:v>طبيب فحص العمالة</x:v>
      </x:c>
      <x:c r="G8201" s="47" t="str">
        <x:v>فحص عمالة</x:v>
      </x:c>
      <x:c r="H8201" s="47" t="str">
        <x:v>SPECIALIST.EX</x:v>
      </x:c>
      <x:c r="I8201" s="47" t="str">
        <x:v>1003</x:v>
      </x:c>
      <x:c r="J8201" s="47" t="str">
        <x:v>CONSULTATIONS</x:v>
      </x:c>
      <x:c r="K8201" s="50" t="n">
        <x:v>1</x:v>
      </x:c>
      <x:c r="L8201" s="50" t="n">
        <x:v>50</x:v>
      </x:c>
      <x:c r="M8201" s="50" t="n">
        <x:v>0</x:v>
      </x:c>
      <x:c r="N8201" s="50" t="n">
        <x:v>0</x:v>
      </x:c>
      <x:c r="O8201" s="51" t="n">
        <x:f>SUM(M8201:N8201)</x:f>
        <x:v>0</x:v>
      </x:c>
    </x:row>
    <x:row r="8202">
      <x:c r="A8202" s="49" t="n">
        <x:v>46226</x:v>
      </x:c>
      <x:c r="B8202" s="47" t="str">
        <x:v>19:03:07</x:v>
      </x:c>
      <x:c r="C8202" s="47" t="str">
        <x:v>237135</x:v>
      </x:c>
      <x:c r="D8202" s="47" t="str">
        <x:v>NAEF IBRAHIM AISA SARKHI</x:v>
      </x:c>
      <x:c r="E8202" s="47" t="str">
        <x:v>1528951</x:v>
      </x:c>
      <x:c r="F8202" s="47" t="str">
        <x:v>طبيب فحص العمالة</x:v>
      </x:c>
      <x:c r="G8202" s="47" t="str">
        <x:v>فحص عمالة</x:v>
      </x:c>
      <x:c r="H8202" s="47" t="str">
        <x:v>URINE ANALYSIS</x:v>
      </x:c>
      <x:c r="I8202" s="47" t="str">
        <x:v>7014</x:v>
      </x:c>
      <x:c r="J8202" s="47" t="str">
        <x:v>LAB SERVICES</x:v>
      </x:c>
      <x:c r="K8202" s="50" t="n">
        <x:v>1</x:v>
      </x:c>
      <x:c r="L8202" s="50" t="n">
        <x:v>50</x:v>
      </x:c>
      <x:c r="M8202" s="50" t="n">
        <x:v>0</x:v>
      </x:c>
      <x:c r="N8202" s="50" t="n">
        <x:v>0</x:v>
      </x:c>
      <x:c r="O8202" s="51" t="n">
        <x:f>SUM(M8202:N8202)</x:f>
        <x:v>0</x:v>
      </x:c>
    </x:row>
    <x:row r="8203">
      <x:c r="A8203" s="49" t="n">
        <x:v>46226</x:v>
      </x:c>
      <x:c r="B8203" s="47" t="str">
        <x:v>19:03:07</x:v>
      </x:c>
      <x:c r="C8203" s="47" t="str">
        <x:v>237135</x:v>
      </x:c>
      <x:c r="D8203" s="47" t="str">
        <x:v>NAEF IBRAHIM AISA SARKHI</x:v>
      </x:c>
      <x:c r="E8203" s="47" t="str">
        <x:v>1528951</x:v>
      </x:c>
      <x:c r="F8203" s="47" t="str">
        <x:v>طبيب فحص العمالة</x:v>
      </x:c>
      <x:c r="G8203" s="47" t="str">
        <x:v>فحص عمالة</x:v>
      </x:c>
      <x:c r="H8203" s="47" t="str">
        <x:v>STOOL ANALYSIS</x:v>
      </x:c>
      <x:c r="I8203" s="47" t="str">
        <x:v>7015</x:v>
      </x:c>
      <x:c r="J8203" s="47" t="str">
        <x:v>LAB SERVICES</x:v>
      </x:c>
      <x:c r="K8203" s="50" t="n">
        <x:v>1</x:v>
      </x:c>
      <x:c r="L8203" s="50" t="n">
        <x:v>50</x:v>
      </x:c>
      <x:c r="M8203" s="50" t="n">
        <x:v>0</x:v>
      </x:c>
      <x:c r="N8203" s="50" t="n">
        <x:v>0</x:v>
      </x:c>
      <x:c r="O8203" s="51" t="n">
        <x:f>SUM(M8203:N8203)</x:f>
        <x:v>0</x:v>
      </x:c>
    </x:row>
    <x:row r="8204">
      <x:c r="A8204" s="49" t="n">
        <x:v>46226</x:v>
      </x:c>
      <x:c r="B8204" s="47" t="str">
        <x:v>19:03:07</x:v>
      </x:c>
      <x:c r="C8204" s="47" t="str">
        <x:v>237135</x:v>
      </x:c>
      <x:c r="D8204" s="47" t="str">
        <x:v>NAEF IBRAHIM AISA SARKHI</x:v>
      </x:c>
      <x:c r="E8204" s="47" t="str">
        <x:v>1528951</x:v>
      </x:c>
      <x:c r="F8204" s="47" t="str">
        <x:v>طبيب فحص العمالة</x:v>
      </x:c>
      <x:c r="G8204" s="47" t="str">
        <x:v>فحص عمالة</x:v>
      </x:c>
      <x:c r="H8204" s="47" t="str">
        <x:v>C&amp;S FOR STOOL</x:v>
      </x:c>
      <x:c r="I8204" s="47" t="str">
        <x:v>7029</x:v>
      </x:c>
      <x:c r="J8204" s="47" t="str">
        <x:v>LAB SERVICES</x:v>
      </x:c>
      <x:c r="K8204" s="50" t="n">
        <x:v>1</x:v>
      </x:c>
      <x:c r="L8204" s="50" t="n">
        <x:v>100</x:v>
      </x:c>
      <x:c r="M8204" s="50" t="n">
        <x:v>0</x:v>
      </x:c>
      <x:c r="N8204" s="50" t="n">
        <x:v>0</x:v>
      </x:c>
      <x:c r="O8204" s="51" t="n">
        <x:f>SUM(M8204:N8204)</x:f>
        <x:v>0</x:v>
      </x:c>
    </x:row>
    <x:row r="8205">
      <x:c r="A8205" s="49" t="n">
        <x:v>46226</x:v>
      </x:c>
      <x:c r="B8205" s="47" t="str">
        <x:v>19:03:07</x:v>
      </x:c>
      <x:c r="C8205" s="47" t="str">
        <x:v>237135</x:v>
      </x:c>
      <x:c r="D8205" s="47" t="str">
        <x:v>NAEF IBRAHIM AISA SARKHI</x:v>
      </x:c>
      <x:c r="E8205" s="47" t="str">
        <x:v>1528951</x:v>
      </x:c>
      <x:c r="F8205" s="47" t="str">
        <x:v>طبيب فحص العمالة</x:v>
      </x:c>
      <x:c r="G8205" s="47" t="str">
        <x:v>فحص عمالة</x:v>
      </x:c>
      <x:c r="H8205" s="47" t="str">
        <x:v>SMEAR FOR B S M B (MALERIA)</x:v>
      </x:c>
      <x:c r="I8205" s="47" t="str">
        <x:v>7038</x:v>
      </x:c>
      <x:c r="J8205" s="47" t="str">
        <x:v>LAB SERVICES</x:v>
      </x:c>
      <x:c r="K8205" s="50" t="n">
        <x:v>1</x:v>
      </x:c>
      <x:c r="L8205" s="50" t="n">
        <x:v>100</x:v>
      </x:c>
      <x:c r="M8205" s="50" t="n">
        <x:v>0</x:v>
      </x:c>
      <x:c r="N8205" s="50" t="n">
        <x:v>0</x:v>
      </x:c>
      <x:c r="O8205" s="51" t="n">
        <x:f>SUM(M8205:N8205)</x:f>
        <x:v>0</x:v>
      </x:c>
    </x:row>
    <x:row r="8206">
      <x:c r="A8206" s="49" t="n">
        <x:v>46226</x:v>
      </x:c>
      <x:c r="B8206" s="47" t="str">
        <x:v>19:03:07</x:v>
      </x:c>
      <x:c r="C8206" s="47" t="str">
        <x:v>237135</x:v>
      </x:c>
      <x:c r="D8206" s="47" t="str">
        <x:v>NAEF IBRAHIM AISA SARKHI</x:v>
      </x:c>
      <x:c r="E8206" s="47" t="str">
        <x:v>1528951</x:v>
      </x:c>
      <x:c r="F8206" s="47" t="str">
        <x:v>طبيب فحص العمالة</x:v>
      </x:c>
      <x:c r="G8206" s="47" t="str">
        <x:v>فحص عمالة</x:v>
      </x:c>
      <x:c r="H8206" s="47" t="str">
        <x:v>H I V ( I &amp; II)AB</x:v>
      </x:c>
      <x:c r="I8206" s="47" t="str">
        <x:v>7084</x:v>
      </x:c>
      <x:c r="J8206" s="47" t="str">
        <x:v>LAB SERVICES</x:v>
      </x:c>
      <x:c r="K8206" s="50" t="n">
        <x:v>1</x:v>
      </x:c>
      <x:c r="L8206" s="50" t="n">
        <x:v>50</x:v>
      </x:c>
      <x:c r="M8206" s="50" t="n">
        <x:v>0</x:v>
      </x:c>
      <x:c r="N8206" s="50" t="n">
        <x:v>0</x:v>
      </x:c>
      <x:c r="O8206" s="51" t="n">
        <x:f>SUM(M8206:N8206)</x:f>
        <x:v>0</x:v>
      </x:c>
    </x:row>
    <x:row r="8207">
      <x:c r="A8207" s="49" t="n">
        <x:v>46226</x:v>
      </x:c>
      <x:c r="B8207" s="47" t="str">
        <x:v>19:03:07</x:v>
      </x:c>
      <x:c r="C8207" s="47" t="str">
        <x:v>237135</x:v>
      </x:c>
      <x:c r="D8207" s="47" t="str">
        <x:v>NAEF IBRAHIM AISA SARKHI</x:v>
      </x:c>
      <x:c r="E8207" s="47" t="str">
        <x:v>1528951</x:v>
      </x:c>
      <x:c r="F8207" s="47" t="str">
        <x:v>طبيب فحص العمالة</x:v>
      </x:c>
      <x:c r="G8207" s="47" t="str">
        <x:v>فحص عمالة</x:v>
      </x:c>
      <x:c r="H8207" s="47" t="str">
        <x:v>HBS AG</x:v>
      </x:c>
      <x:c r="I8207" s="47" t="str">
        <x:v>7085</x:v>
      </x:c>
      <x:c r="J8207" s="47" t="str">
        <x:v>LAB SERVICES</x:v>
      </x:c>
      <x:c r="K8207" s="50" t="n">
        <x:v>1</x:v>
      </x:c>
      <x:c r="L8207" s="50" t="n">
        <x:v>50</x:v>
      </x:c>
      <x:c r="M8207" s="50" t="n">
        <x:v>0</x:v>
      </x:c>
      <x:c r="N8207" s="50" t="n">
        <x:v>0</x:v>
      </x:c>
      <x:c r="O8207" s="51" t="n">
        <x:f>SUM(M8207:N8207)</x:f>
        <x:v>0</x:v>
      </x:c>
    </x:row>
    <x:row r="8208">
      <x:c r="A8208" s="49" t="n">
        <x:v>46226</x:v>
      </x:c>
      <x:c r="B8208" s="47" t="str">
        <x:v>19:03:07</x:v>
      </x:c>
      <x:c r="C8208" s="47" t="str">
        <x:v>237135</x:v>
      </x:c>
      <x:c r="D8208" s="47" t="str">
        <x:v>NAEF IBRAHIM AISA SARKHI</x:v>
      </x:c>
      <x:c r="E8208" s="47" t="str">
        <x:v>1528951</x:v>
      </x:c>
      <x:c r="F8208" s="47" t="str">
        <x:v>طبيب فحص العمالة</x:v>
      </x:c>
      <x:c r="G8208" s="47" t="str">
        <x:v>فحص عمالة</x:v>
      </x:c>
      <x:c r="H8208" s="47" t="str">
        <x:v>HCV AB</x:v>
      </x:c>
      <x:c r="I8208" s="47" t="str">
        <x:v>7090</x:v>
      </x:c>
      <x:c r="J8208" s="47" t="str">
        <x:v>LAB SERVICES</x:v>
      </x:c>
      <x:c r="K8208" s="50" t="n">
        <x:v>1</x:v>
      </x:c>
      <x:c r="L8208" s="50" t="n">
        <x:v>150</x:v>
      </x:c>
      <x:c r="M8208" s="50" t="n">
        <x:v>0</x:v>
      </x:c>
      <x:c r="N8208" s="50" t="n">
        <x:v>0</x:v>
      </x:c>
      <x:c r="O8208" s="51" t="n">
        <x:f>SUM(M8208:N8208)</x:f>
        <x:v>0</x:v>
      </x:c>
    </x:row>
    <x:row r="8209">
      <x:c r="A8209" s="49" t="n">
        <x:v>46226</x:v>
      </x:c>
      <x:c r="B8209" s="47" t="str">
        <x:v>19:03:07</x:v>
      </x:c>
      <x:c r="C8209" s="47" t="str">
        <x:v>237135</x:v>
      </x:c>
      <x:c r="D8209" s="47" t="str">
        <x:v>NAEF IBRAHIM AISA SARKHI</x:v>
      </x:c>
      <x:c r="E8209" s="47" t="str">
        <x:v>1528951</x:v>
      </x:c>
      <x:c r="F8209" s="47" t="str">
        <x:v>طبيب فحص العمالة</x:v>
      </x:c>
      <x:c r="G8209" s="47" t="str">
        <x:v>فحص عمالة</x:v>
      </x:c>
      <x:c r="H8209" s="47" t="str">
        <x:v>V D R L</x:v>
      </x:c>
      <x:c r="I8209" s="47" t="str">
        <x:v>7070</x:v>
      </x:c>
      <x:c r="J8209" s="47" t="str">
        <x:v>LAB SERVICES</x:v>
      </x:c>
      <x:c r="K8209" s="50" t="n">
        <x:v>1</x:v>
      </x:c>
      <x:c r="L8209" s="50" t="n">
        <x:v>50</x:v>
      </x:c>
      <x:c r="M8209" s="50" t="n">
        <x:v>0</x:v>
      </x:c>
      <x:c r="N8209" s="50" t="n">
        <x:v>0</x:v>
      </x:c>
      <x:c r="O8209" s="51" t="n">
        <x:f>SUM(M8209:N8209)</x:f>
        <x:v>0</x:v>
      </x:c>
    </x:row>
    <x:row r="8210">
      <x:c r="A8210" s="49" t="n">
        <x:v>46226</x:v>
      </x:c>
      <x:c r="B8210" s="47" t="str">
        <x:v>19:03:07</x:v>
      </x:c>
      <x:c r="C8210" s="47" t="str">
        <x:v>237135</x:v>
      </x:c>
      <x:c r="D8210" s="47" t="str">
        <x:v>NAEF IBRAHIM AISA SARKHI</x:v>
      </x:c>
      <x:c r="E8210" s="47" t="str">
        <x:v>1528951</x:v>
      </x:c>
      <x:c r="F8210" s="47" t="str">
        <x:v>طبيب فحص العمالة</x:v>
      </x:c>
      <x:c r="G8210" s="47" t="str">
        <x:v>فحص عمالة</x:v>
      </x:c>
      <x:c r="H8210" s="47" t="str">
        <x:v>PREGNANCY TEST URINE</x:v>
      </x:c>
      <x:c r="I8210" s="47" t="str">
        <x:v>7044</x:v>
      </x:c>
      <x:c r="J8210" s="47" t="str">
        <x:v>LAB SERVICES</x:v>
      </x:c>
      <x:c r="K8210" s="50" t="n">
        <x:v>1</x:v>
      </x:c>
      <x:c r="L8210" s="50" t="n">
        <x:v>40</x:v>
      </x:c>
      <x:c r="M8210" s="50" t="n">
        <x:v>0</x:v>
      </x:c>
      <x:c r="N8210" s="50" t="n">
        <x:v>0</x:v>
      </x:c>
      <x:c r="O8210" s="51" t="n">
        <x:f>SUM(M8210:N8210)</x:f>
        <x:v>0</x:v>
      </x:c>
    </x:row>
    <x:row r="8211">
      <x:c r="A8211" s="49" t="n">
        <x:v>46226</x:v>
      </x:c>
      <x:c r="B8211" s="47" t="str">
        <x:v>19:03:07</x:v>
      </x:c>
      <x:c r="C8211" s="47" t="str">
        <x:v>237135</x:v>
      </x:c>
      <x:c r="D8211" s="47" t="str">
        <x:v>NAEF IBRAHIM AISA SARKHI</x:v>
      </x:c>
      <x:c r="E8211" s="47" t="str">
        <x:v>1528951</x:v>
      </x:c>
      <x:c r="F8211" s="47" t="str">
        <x:v>طبيب فحص العمالة</x:v>
      </x:c>
      <x:c r="G8211" s="47" t="str">
        <x:v>فحص عمالة</x:v>
      </x:c>
      <x:c r="H8211" s="47" t="str">
        <x:v>BLOOD GROUP</x:v>
      </x:c>
      <x:c r="I8211" s="47" t="str">
        <x:v>7003</x:v>
      </x:c>
      <x:c r="J8211" s="47" t="str">
        <x:v>LAB SERVICES</x:v>
      </x:c>
      <x:c r="K8211" s="50" t="n">
        <x:v>1</x:v>
      </x:c>
      <x:c r="L8211" s="50" t="n">
        <x:v>50</x:v>
      </x:c>
      <x:c r="M8211" s="50" t="n">
        <x:v>0</x:v>
      </x:c>
      <x:c r="N8211" s="50" t="n">
        <x:v>0</x:v>
      </x:c>
      <x:c r="O8211" s="51" t="n">
        <x:f>SUM(M8211:N8211)</x:f>
        <x:v>0</x:v>
      </x:c>
    </x:row>
    <x:row r="8212">
      <x:c r="A8212" s="49" t="n">
        <x:v>46226</x:v>
      </x:c>
      <x:c r="B8212" s="47" t="str">
        <x:v>19:03:08</x:v>
      </x:c>
      <x:c r="C8212" s="47" t="str">
        <x:v>237135</x:v>
      </x:c>
      <x:c r="D8212" s="47" t="str">
        <x:v>NAEF IBRAHIM AISA SARKHI</x:v>
      </x:c>
      <x:c r="E8212" s="47" t="str">
        <x:v>1528952</x:v>
      </x:c>
      <x:c r="F8212" s="47" t="str">
        <x:v>طبيب فحص العمالة</x:v>
      </x:c>
      <x:c r="G8212" s="47" t="str">
        <x:v>فحص عمالة</x:v>
      </x:c>
      <x:c r="H8212" s="47" t="str">
        <x:v>X-RAY</x:v>
      </x:c>
      <x:c r="I8212" s="47" t="str">
        <x:v>8001</x:v>
      </x:c>
      <x:c r="J8212" s="47" t="str">
        <x:v>XRAY SERVICES</x:v>
      </x:c>
      <x:c r="K8212" s="50" t="n">
        <x:v>1</x:v>
      </x:c>
      <x:c r="L8212" s="50" t="n">
        <x:v>120</x:v>
      </x:c>
      <x:c r="M8212" s="50" t="n">
        <x:v>0</x:v>
      </x:c>
      <x:c r="N8212" s="50" t="n">
        <x:v>0</x:v>
      </x:c>
      <x:c r="O8212" s="51" t="n">
        <x:f>SUM(M8212:N8212)</x:f>
        <x:v>0</x:v>
      </x:c>
    </x:row>
    <x:row r="8213">
      <x:c r="A8213" s="49" t="n">
        <x:v>46226</x:v>
      </x:c>
      <x:c r="B8213" s="47" t="str">
        <x:v>19:04:26</x:v>
      </x:c>
      <x:c r="C8213" s="47" t="str">
        <x:v>25717</x:v>
      </x:c>
      <x:c r="D8213" s="47" t="str">
        <x:v>MUEED AHMED SHWAF HATANI</x:v>
      </x:c>
      <x:c r="E8213" s="47" t="str">
        <x:v>1528953</x:v>
      </x:c>
      <x:c r="F8213" s="47" t="str">
        <x:v>د احمد رجب احمد</x:v>
      </x:c>
      <x:c r="G8213" s="47" t="str">
        <x:v>أسنان</x:v>
      </x:c>
      <x:c r="H8213" s="47" t="str">
        <x:v>DENTISTRY.EX</x:v>
      </x:c>
      <x:c r="I8213" s="47" t="str">
        <x:v>1001</x:v>
      </x:c>
      <x:c r="J8213" s="47" t="str">
        <x:v>CONSULTATIONS</x:v>
      </x:c>
      <x:c r="K8213" s="50" t="n">
        <x:v>1</x:v>
      </x:c>
      <x:c r="L8213" s="50" t="n">
        <x:v>0</x:v>
      </x:c>
      <x:c r="M8213" s="50" t="n">
        <x:v>0</x:v>
      </x:c>
      <x:c r="N8213" s="50" t="n">
        <x:v>0</x:v>
      </x:c>
      <x:c r="O8213" s="51" t="n">
        <x:f>SUM(M8213:N8213)</x:f>
        <x:v>0</x:v>
      </x:c>
    </x:row>
    <x:row r="8214">
      <x:c r="A8214" s="49" t="n">
        <x:v>46226</x:v>
      </x:c>
      <x:c r="B8214" s="47" t="str">
        <x:v>19:05:37</x:v>
      </x:c>
      <x:c r="C8214" s="47" t="str">
        <x:v>212892</x:v>
      </x:c>
      <x:c r="D8214" s="47" t="str">
        <x:v>WALED MOHAMMED MOHAMMED ALHAMAMI</x:v>
      </x:c>
      <x:c r="E8214" s="47" t="str">
        <x:v>1528954</x:v>
      </x:c>
      <x:c r="F8214" s="47" t="str">
        <x:v>د.محمد ثروات صيام</x:v>
      </x:c>
      <x:c r="G8214" s="47" t="str">
        <x:v>طب عام</x:v>
      </x:c>
      <x:c r="H8214" s="47" t="str">
        <x:v>PARACETAMOL B.BRAUN 10 MG/ML SOLUTION FOR INFUSION</x:v>
      </x:c>
      <x:c r="I8214" s="47" t="str">
        <x:v>2602256939</x:v>
      </x:c>
      <x:c r="J8214" s="47" t="str">
        <x:v>أدويه داخليه</x:v>
      </x:c>
      <x:c r="K8214" s="50" t="n">
        <x:v>1</x:v>
      </x:c>
      <x:c r="L8214" s="50" t="n">
        <x:v>14.35</x:v>
      </x:c>
      <x:c r="M8214" s="50" t="n">
        <x:v>2.67</x:v>
      </x:c>
      <x:c r="N8214" s="50" t="n">
        <x:v>10.68</x:v>
      </x:c>
      <x:c r="O8214" s="51" t="n">
        <x:f>SUM(M8214:N8214)</x:f>
        <x:v>13.35</x:v>
      </x:c>
    </x:row>
    <x:row r="8215">
      <x:c r="A8215" s="49" t="n">
        <x:v>46226</x:v>
      </x:c>
      <x:c r="B8215" s="47" t="str">
        <x:v>19:05:37</x:v>
      </x:c>
      <x:c r="C8215" s="47" t="str">
        <x:v>212892</x:v>
      </x:c>
      <x:c r="D8215" s="47" t="str">
        <x:v>WALED MOHAMMED MOHAMMED ALHAMAMI</x:v>
      </x:c>
      <x:c r="E8215" s="47" t="str">
        <x:v>1528954</x:v>
      </x:c>
      <x:c r="F8215" s="47" t="str">
        <x:v>د.محمد ثروات صيام</x:v>
      </x:c>
      <x:c r="G8215" s="47" t="str">
        <x:v>طب عام</x:v>
      </x:c>
      <x:c r="H8215" s="47" t="str">
        <x:v>INTRAVENOUS FLUID</x:v>
      </x:c>
      <x:c r="I8215" s="47" t="str">
        <x:v>10001</x:v>
      </x:c>
      <x:c r="J8215" s="47" t="str">
        <x:v>ER SERVICES</x:v>
      </x:c>
      <x:c r="K8215" s="50" t="n">
        <x:v>1</x:v>
      </x:c>
      <x:c r="L8215" s="50" t="n">
        <x:v>150</x:v>
      </x:c>
      <x:c r="M8215" s="50" t="n">
        <x:v>19.5</x:v>
      </x:c>
      <x:c r="N8215" s="50" t="n">
        <x:v>78</x:v>
      </x:c>
      <x:c r="O8215" s="51" t="n">
        <x:f>SUM(M8215:N8215)</x:f>
        <x:v>97.5</x:v>
      </x:c>
    </x:row>
    <x:row r="8216">
      <x:c r="A8216" s="49" t="n">
        <x:v>46226</x:v>
      </x:c>
      <x:c r="B8216" s="47" t="str">
        <x:v>19:35:01</x:v>
      </x:c>
      <x:c r="C8216" s="47" t="str">
        <x:v>236783</x:v>
      </x:c>
      <x:c r="D8216" s="47" t="str">
        <x:v>HALIMAH ALI MOSABEH ABO LATEEF</x:v>
      </x:c>
      <x:c r="E8216" s="47" t="str">
        <x:v>1528962</x:v>
      </x:c>
      <x:c r="F8216" s="47" t="str">
        <x:v>د.ابراهيم احمد محمود</x:v>
      </x:c>
      <x:c r="G8216" s="47" t="str">
        <x:v>أسنان</x:v>
      </x:c>
      <x:c r="H8216" s="47" t="str">
        <x:v>SINGLE UNIT ZIRCOON</x:v>
      </x:c>
      <x:c r="I8216" s="47" t="str">
        <x:v>2103</x:v>
      </x:c>
      <x:c r="J8216" s="47" t="str">
        <x:v>DENTAL SERVICES</x:v>
      </x:c>
      <x:c r="K8216" s="50" t="n">
        <x:v>2</x:v>
      </x:c>
      <x:c r="L8216" s="50" t="n">
        <x:v>600</x:v>
      </x:c>
      <x:c r="M8216" s="50" t="n">
        <x:v>600</x:v>
      </x:c>
      <x:c r="N8216" s="50" t="n">
        <x:v>0</x:v>
      </x:c>
      <x:c r="O8216" s="51" t="n">
        <x:f>SUM(M8216:N8216)</x:f>
        <x:v>600</x:v>
      </x:c>
    </x:row>
    <x:row r="8217">
      <x:c r="A8217" s="49" t="n">
        <x:v>46226</x:v>
      </x:c>
      <x:c r="B8217" s="47" t="str">
        <x:v>19:35:01</x:v>
      </x:c>
      <x:c r="C8217" s="47" t="str">
        <x:v>236783</x:v>
      </x:c>
      <x:c r="D8217" s="47" t="str">
        <x:v>HALIMAH ALI MOSABEH ABO LATEEF</x:v>
      </x:c>
      <x:c r="E8217" s="47" t="str">
        <x:v>1528962</x:v>
      </x:c>
      <x:c r="F8217" s="47" t="str">
        <x:v>د.ابراهيم احمد محمود</x:v>
      </x:c>
      <x:c r="G8217" s="47" t="str">
        <x:v>أسنان</x:v>
      </x:c>
      <x:c r="H8217" s="47" t="str">
        <x:v>REMOVE CALCULUS SCALPING</x:v>
      </x:c>
      <x:c r="I8217" s="47" t="str">
        <x:v>2006</x:v>
      </x:c>
      <x:c r="J8217" s="47" t="str">
        <x:v>DENTAL SERVICES</x:v>
      </x:c>
      <x:c r="K8217" s="50" t="n">
        <x:v>1</x:v>
      </x:c>
      <x:c r="L8217" s="50" t="n">
        <x:v>100</x:v>
      </x:c>
      <x:c r="M8217" s="50" t="n">
        <x:v>100</x:v>
      </x:c>
      <x:c r="N8217" s="50" t="n">
        <x:v>0</x:v>
      </x:c>
      <x:c r="O8217" s="51" t="n">
        <x:f>SUM(M8217:N8217)</x:f>
        <x:v>100</x:v>
      </x:c>
    </x:row>
    <x:row r="8218">
      <x:c r="A8218" s="49" t="n">
        <x:v>46226</x:v>
      </x:c>
      <x:c r="B8218" s="47" t="str">
        <x:v>19:54:40</x:v>
      </x:c>
      <x:c r="C8218" s="47" t="str">
        <x:v>237139</x:v>
      </x:c>
      <x:c r="D8218" s="47" t="str">
        <x:v>MD ANOUR ANOUR HUSSAIN</x:v>
      </x:c>
      <x:c r="E8218" s="47" t="str">
        <x:v>1528964</x:v>
      </x:c>
      <x:c r="F8218" s="47" t="str">
        <x:v>د.محمد ثروات صيام</x:v>
      </x:c>
      <x:c r="G8218" s="47" t="str">
        <x:v>طب عام</x:v>
      </x:c>
      <x:c r="H8218" s="47" t="str">
        <x:v>GP.EX</x:v>
      </x:c>
      <x:c r="I8218" s="47" t="str">
        <x:v>1002</x:v>
      </x:c>
      <x:c r="J8218" s="47" t="str">
        <x:v>CONSULTATIONS</x:v>
      </x:c>
      <x:c r="K8218" s="50" t="n">
        <x:v>1</x:v>
      </x:c>
      <x:c r="L8218" s="50" t="n">
        <x:v>50</x:v>
      </x:c>
      <x:c r="M8218" s="50" t="n">
        <x:v>6</x:v>
      </x:c>
      <x:c r="N8218" s="50" t="n">
        <x:v>24</x:v>
      </x:c>
      <x:c r="O8218" s="51" t="n">
        <x:f>SUM(M8218:N8218)</x:f>
        <x:v>30</x:v>
      </x:c>
    </x:row>
    <x:row r="8219">
      <x:c r="A8219" s="49" t="n">
        <x:v>46226</x:v>
      </x:c>
      <x:c r="B8219" s="47" t="str">
        <x:v>19:58:32</x:v>
      </x:c>
      <x:c r="C8219" s="47" t="str">
        <x:v>237140</x:v>
      </x:c>
      <x:c r="D8219" s="47" t="str">
        <x:v>JAHIR SIDDIQUR RAHMAN</x:v>
      </x:c>
      <x:c r="E8219" s="47" t="str">
        <x:v>1528966</x:v>
      </x:c>
      <x:c r="F8219" s="47" t="str">
        <x:v>د.اسماعيل علي الاعجم</x:v>
      </x:c>
      <x:c r="G8219" s="47" t="str">
        <x:v>أسنان</x:v>
      </x:c>
      <x:c r="H8219" s="47" t="str">
        <x:v>DENTISTRY.EX</x:v>
      </x:c>
      <x:c r="I8219" s="47" t="str">
        <x:v>1001</x:v>
      </x:c>
      <x:c r="J8219" s="47" t="str">
        <x:v>CONSULTATIONS</x:v>
      </x:c>
      <x:c r="K8219" s="50" t="n">
        <x:v>1</x:v>
      </x:c>
      <x:c r="L8219" s="50" t="n">
        <x:v>35</x:v>
      </x:c>
      <x:c r="M8219" s="50" t="n">
        <x:v>7</x:v>
      </x:c>
      <x:c r="N8219" s="50" t="n">
        <x:v>28</x:v>
      </x:c>
      <x:c r="O8219" s="51" t="n">
        <x:f>SUM(M8219:N8219)</x:f>
        <x:v>35</x:v>
      </x:c>
    </x:row>
    <x:row r="8220">
      <x:c r="A8220" s="49" t="n">
        <x:v>46226</x:v>
      </x:c>
      <x:c r="B8220" s="47" t="str">
        <x:v>20:01:29</x:v>
      </x:c>
      <x:c r="C8220" s="47" t="str">
        <x:v>184490</x:v>
      </x:c>
      <x:c r="D8220" s="47" t="str">
        <x:v>RAEF ABDUALAZIZ MOHAMMED ALI GOO</x:v>
      </x:c>
      <x:c r="E8220" s="47" t="str">
        <x:v>1528967</x:v>
      </x:c>
      <x:c r="F8220" s="47" t="str">
        <x:v>د.منى محمد حبيب الله اسماعيل</x:v>
      </x:c>
      <x:c r="G8220" s="47" t="str">
        <x:v>أطفال</x:v>
      </x:c>
      <x:c r="H8220" s="47" t="str">
        <x:v>SPECIALIST.EX</x:v>
      </x:c>
      <x:c r="I8220" s="47" t="str">
        <x:v>1003</x:v>
      </x:c>
      <x:c r="J8220" s="47" t="str">
        <x:v>CONSULTATIONS</x:v>
      </x:c>
      <x:c r="K8220" s="50" t="n">
        <x:v>1</x:v>
      </x:c>
      <x:c r="L8220" s="50" t="n">
        <x:v>75</x:v>
      </x:c>
      <x:c r="M8220" s="50" t="n">
        <x:v>10.5</x:v>
      </x:c>
      <x:c r="N8220" s="50" t="n">
        <x:v>42</x:v>
      </x:c>
      <x:c r="O8220" s="51" t="n">
        <x:f>SUM(M8220:N8220)</x:f>
        <x:v>52.5</x:v>
      </x:c>
    </x:row>
    <x:row r="8221">
      <x:c r="A8221" s="49" t="n">
        <x:v>46226</x:v>
      </x:c>
      <x:c r="B8221" s="47" t="str">
        <x:v>20:02:19</x:v>
      </x:c>
      <x:c r="C8221" s="47" t="str">
        <x:v>37046</x:v>
      </x:c>
      <x:c r="D8221" s="47" t="str">
        <x:v>AQELAH OMAR AISA ALSABIE</x:v>
      </x:c>
      <x:c r="E8221" s="47" t="str">
        <x:v>1528968</x:v>
      </x:c>
      <x:c r="F8221" s="47" t="str">
        <x:v>د.محمد ثروات صيام</x:v>
      </x:c>
      <x:c r="G8221" s="47" t="str">
        <x:v>طب عام</x:v>
      </x:c>
      <x:c r="H8221" s="47" t="str">
        <x:v>GP.EX</x:v>
      </x:c>
      <x:c r="I8221" s="47" t="str">
        <x:v>1002</x:v>
      </x:c>
      <x:c r="J8221" s="47" t="str">
        <x:v>CONSULTATIONS</x:v>
      </x:c>
      <x:c r="K8221" s="50" t="n">
        <x:v>1</x:v>
      </x:c>
      <x:c r="L8221" s="50" t="n">
        <x:v>50</x:v>
      </x:c>
      <x:c r="M8221" s="50" t="n">
        <x:v>50</x:v>
      </x:c>
      <x:c r="N8221" s="50" t="n">
        <x:v>0</x:v>
      </x:c>
      <x:c r="O8221" s="51" t="n">
        <x:f>SUM(M8221:N8221)</x:f>
        <x:v>50</x:v>
      </x:c>
    </x:row>
    <x:row r="8222">
      <x:c r="A8222" s="49" t="n">
        <x:v>46226</x:v>
      </x:c>
      <x:c r="B8222" s="47" t="str">
        <x:v>20:04:43</x:v>
      </x:c>
      <x:c r="C8222" s="47" t="str">
        <x:v>237141</x:v>
      </x:c>
      <x:c r="D8222" s="47" t="str">
        <x:v>RAFIAQ ALIM MOHAMMED TASNEEM</x:v>
      </x:c>
      <x:c r="E8222" s="47" t="str">
        <x:v>1528969</x:v>
      </x:c>
      <x:c r="F8222" s="47" t="str">
        <x:v>د.محمد ثروات صيام</x:v>
      </x:c>
      <x:c r="G8222" s="47" t="str">
        <x:v>طب عام</x:v>
      </x:c>
      <x:c r="H8222" s="47" t="str">
        <x:v>GP.EX</x:v>
      </x:c>
      <x:c r="I8222" s="47" t="str">
        <x:v>1002</x:v>
      </x:c>
      <x:c r="J8222" s="47" t="str">
        <x:v>CONSULTATIONS</x:v>
      </x:c>
      <x:c r="K8222" s="50" t="n">
        <x:v>1</x:v>
      </x:c>
      <x:c r="L8222" s="50" t="n">
        <x:v>50</x:v>
      </x:c>
      <x:c r="M8222" s="50" t="n">
        <x:v>6</x:v>
      </x:c>
      <x:c r="N8222" s="50" t="n">
        <x:v>24</x:v>
      </x:c>
      <x:c r="O8222" s="51" t="n">
        <x:f>SUM(M8222:N8222)</x:f>
        <x:v>30</x:v>
      </x:c>
    </x:row>
    <x:row r="8223">
      <x:c r="A8223" s="49" t="n">
        <x:v>46226</x:v>
      </x:c>
      <x:c r="B8223" s="47" t="str">
        <x:v>20:05:24</x:v>
      </x:c>
      <x:c r="C8223" s="47" t="str">
        <x:v>25717</x:v>
      </x:c>
      <x:c r="D8223" s="47" t="str">
        <x:v>MUEED AHMED SHWAF HATANI</x:v>
      </x:c>
      <x:c r="E8223" s="47" t="str">
        <x:v>1528970</x:v>
      </x:c>
      <x:c r="F8223" s="47" t="str">
        <x:v>د احمد رجب احمد</x:v>
      </x:c>
      <x:c r="G8223" s="47" t="str">
        <x:v>أسنان</x:v>
      </x:c>
      <x:c r="H8223" s="47" t="str">
        <x:v>PANORAMIC RADIOGRAPH ؟ PER EXPOSURE</x:v>
      </x:c>
      <x:c r="I8223" s="47" t="str">
        <x:v>57960-00-00</x:v>
      </x:c>
      <x:c r="J8223" s="47" t="str">
        <x:v>DENTAL SERVICES</x:v>
      </x:c>
      <x:c r="K8223" s="50" t="n">
        <x:v>1</x:v>
      </x:c>
      <x:c r="L8223" s="50" t="n">
        <x:v>225</x:v>
      </x:c>
      <x:c r="M8223" s="50" t="n">
        <x:v>27</x:v>
      </x:c>
      <x:c r="N8223" s="50" t="n">
        <x:v>108</x:v>
      </x:c>
      <x:c r="O8223" s="51" t="n">
        <x:f>SUM(M8223:N8223)</x:f>
        <x:v>135</x:v>
      </x:c>
    </x:row>
    <x:row r="8224">
      <x:c r="A8224" s="49" t="n">
        <x:v>46226</x:v>
      </x:c>
      <x:c r="B8224" s="47" t="str">
        <x:v>20:08:05</x:v>
      </x:c>
      <x:c r="C8224" s="47" t="str">
        <x:v>6689</x:v>
      </x:c>
      <x:c r="D8224" s="47" t="str">
        <x:v>FATIN HASSAN ALI ALSOM</x:v>
      </x:c>
      <x:c r="E8224" s="47" t="str">
        <x:v>1528971</x:v>
      </x:c>
      <x:c r="F8224" s="47" t="str">
        <x:v>د.ايمان السيد</x:v>
      </x:c>
      <x:c r="G8224" s="47" t="str">
        <x:v>علاج طبيعي</x:v>
      </x:c>
      <x:c r="H8224" s="47" t="str">
        <x:v>FOLLOW UP</x:v>
      </x:c>
      <x:c r="I8224" s="47" t="str">
        <x:v>999</x:v>
      </x:c>
      <x:c r="J8224" s="47" t="str">
        <x:v>مراجعة مجانية</x:v>
      </x:c>
      <x:c r="K8224" s="50" t="n">
        <x:v>1</x:v>
      </x:c>
      <x:c r="L8224" s="50" t="n">
        <x:v>0</x:v>
      </x:c>
      <x:c r="M8224" s="50" t="n">
        <x:v>0</x:v>
      </x:c>
      <x:c r="N8224" s="50" t="n">
        <x:v>0</x:v>
      </x:c>
      <x:c r="O8224" s="51" t="n">
        <x:f>SUM(M8224:N8224)</x:f>
        <x:v>0</x:v>
      </x:c>
    </x:row>
    <x:row r="8225">
      <x:c r="A8225" s="49" t="n">
        <x:v>46226</x:v>
      </x:c>
      <x:c r="B8225" s="47" t="str">
        <x:v>20:11:49</x:v>
      </x:c>
      <x:c r="C8225" s="47" t="str">
        <x:v>237142</x:v>
      </x:c>
      <x:c r="D8225" s="47" t="str">
        <x:v>MUFRIH MOHAMMED SABEE</x:v>
      </x:c>
      <x:c r="E8225" s="47" t="str">
        <x:v>1528972</x:v>
      </x:c>
      <x:c r="F8225" s="47" t="str">
        <x:v>د.منى محمد حبيب الله اسماعيل</x:v>
      </x:c>
      <x:c r="G8225" s="47" t="str">
        <x:v>أطفال</x:v>
      </x:c>
      <x:c r="H8225" s="47" t="str">
        <x:v>PEDIATRICIAN.EX</x:v>
      </x:c>
      <x:c r="I8225" s="47" t="str">
        <x:v>1008</x:v>
      </x:c>
      <x:c r="J8225" s="47" t="str">
        <x:v>CONSULTATIONS</x:v>
      </x:c>
      <x:c r="K8225" s="50" t="n">
        <x:v>1</x:v>
      </x:c>
      <x:c r="L8225" s="50" t="n">
        <x:v>50</x:v>
      </x:c>
      <x:c r="M8225" s="50" t="n">
        <x:v>10</x:v>
      </x:c>
      <x:c r="N8225" s="50" t="n">
        <x:v>40</x:v>
      </x:c>
      <x:c r="O8225" s="51" t="n">
        <x:f>SUM(M8225:N8225)</x:f>
        <x:v>50</x:v>
      </x:c>
    </x:row>
    <x:row r="8226">
      <x:c r="A8226" s="49" t="n">
        <x:v>46226</x:v>
      </x:c>
      <x:c r="B8226" s="47" t="str">
        <x:v>20:16:41</x:v>
      </x:c>
      <x:c r="C8226" s="47" t="str">
        <x:v>237139</x:v>
      </x:c>
      <x:c r="D8226" s="47" t="str">
        <x:v>MD ANOUR ANOUR HUSSAIN</x:v>
      </x:c>
      <x:c r="E8226" s="47" t="str">
        <x:v>1528973</x:v>
      </x:c>
      <x:c r="F8226" s="47" t="str">
        <x:v>د.محمد ثروات صيام</x:v>
      </x:c>
      <x:c r="G8226" s="47" t="str">
        <x:v>طب عام</x:v>
      </x:c>
      <x:c r="H8226" s="47" t="str">
        <x:v>S.CREATININE</x:v>
      </x:c>
      <x:c r="I8226" s="47" t="str">
        <x:v>7050</x:v>
      </x:c>
      <x:c r="J8226" s="47" t="str">
        <x:v>LAB SERVICES</x:v>
      </x:c>
      <x:c r="K8226" s="50" t="n">
        <x:v>1</x:v>
      </x:c>
      <x:c r="L8226" s="50" t="n">
        <x:v>50</x:v>
      </x:c>
      <x:c r="M8226" s="50" t="n">
        <x:v>6.5</x:v>
      </x:c>
      <x:c r="N8226" s="50" t="n">
        <x:v>26</x:v>
      </x:c>
      <x:c r="O8226" s="51" t="n">
        <x:f>SUM(M8226:N8226)</x:f>
        <x:v>32.5</x:v>
      </x:c>
    </x:row>
    <x:row r="8227">
      <x:c r="A8227" s="49" t="n">
        <x:v>46226</x:v>
      </x:c>
      <x:c r="B8227" s="47" t="str">
        <x:v>20:16:41</x:v>
      </x:c>
      <x:c r="C8227" s="47" t="str">
        <x:v>237139</x:v>
      </x:c>
      <x:c r="D8227" s="47" t="str">
        <x:v>MD ANOUR ANOUR HUSSAIN</x:v>
      </x:c>
      <x:c r="E8227" s="47" t="str">
        <x:v>1528973</x:v>
      </x:c>
      <x:c r="F8227" s="47" t="str">
        <x:v>د.محمد ثروات صيام</x:v>
      </x:c>
      <x:c r="G8227" s="47" t="str">
        <x:v>طب عام</x:v>
      </x:c>
      <x:c r="H8227" s="47" t="str">
        <x:v>S . G . O . T . (AST)</x:v>
      </x:c>
      <x:c r="I8227" s="47" t="str">
        <x:v>7055</x:v>
      </x:c>
      <x:c r="J8227" s="47" t="str">
        <x:v>LAB SERVICES</x:v>
      </x:c>
      <x:c r="K8227" s="50" t="n">
        <x:v>1</x:v>
      </x:c>
      <x:c r="L8227" s="50" t="n">
        <x:v>70</x:v>
      </x:c>
      <x:c r="M8227" s="50" t="n">
        <x:v>9.1</x:v>
      </x:c>
      <x:c r="N8227" s="50" t="n">
        <x:v>36.4</x:v>
      </x:c>
      <x:c r="O8227" s="51" t="n">
        <x:f>SUM(M8227:N8227)</x:f>
        <x:v>45.5</x:v>
      </x:c>
    </x:row>
    <x:row r="8228">
      <x:c r="A8228" s="49" t="n">
        <x:v>46226</x:v>
      </x:c>
      <x:c r="B8228" s="47" t="str">
        <x:v>20:16:41</x:v>
      </x:c>
      <x:c r="C8228" s="47" t="str">
        <x:v>237139</x:v>
      </x:c>
      <x:c r="D8228" s="47" t="str">
        <x:v>MD ANOUR ANOUR HUSSAIN</x:v>
      </x:c>
      <x:c r="E8228" s="47" t="str">
        <x:v>1528973</x:v>
      </x:c>
      <x:c r="F8228" s="47" t="str">
        <x:v>د.محمد ثروات صيام</x:v>
      </x:c>
      <x:c r="G8228" s="47" t="str">
        <x:v>طب عام</x:v>
      </x:c>
      <x:c r="H8228" s="47" t="str">
        <x:v>URINE ANALYSIS</x:v>
      </x:c>
      <x:c r="I8228" s="47" t="str">
        <x:v>7014</x:v>
      </x:c>
      <x:c r="J8228" s="47" t="str">
        <x:v>LAB SERVICES</x:v>
      </x:c>
      <x:c r="K8228" s="50" t="n">
        <x:v>1</x:v>
      </x:c>
      <x:c r="L8228" s="50" t="n">
        <x:v>50</x:v>
      </x:c>
      <x:c r="M8228" s="50" t="n">
        <x:v>6.5</x:v>
      </x:c>
      <x:c r="N8228" s="50" t="n">
        <x:v>26</x:v>
      </x:c>
      <x:c r="O8228" s="51" t="n">
        <x:f>SUM(M8228:N8228)</x:f>
        <x:v>32.5</x:v>
      </x:c>
    </x:row>
    <x:row r="8229">
      <x:c r="A8229" s="49" t="n">
        <x:v>46226</x:v>
      </x:c>
      <x:c r="B8229" s="47" t="str">
        <x:v>20:16:41</x:v>
      </x:c>
      <x:c r="C8229" s="47" t="str">
        <x:v>237139</x:v>
      </x:c>
      <x:c r="D8229" s="47" t="str">
        <x:v>MD ANOUR ANOUR HUSSAIN</x:v>
      </x:c>
      <x:c r="E8229" s="47" t="str">
        <x:v>1528973</x:v>
      </x:c>
      <x:c r="F8229" s="47" t="str">
        <x:v>د.محمد ثروات صيام</x:v>
      </x:c>
      <x:c r="G8229" s="47" t="str">
        <x:v>طب عام</x:v>
      </x:c>
      <x:c r="H8229" s="47" t="str">
        <x:v>S. UREA</x:v>
      </x:c>
      <x:c r="I8229" s="47" t="str">
        <x:v>7049</x:v>
      </x:c>
      <x:c r="J8229" s="47" t="str">
        <x:v>LAB SERVICES</x:v>
      </x:c>
      <x:c r="K8229" s="50" t="n">
        <x:v>1</x:v>
      </x:c>
      <x:c r="L8229" s="50" t="n">
        <x:v>50</x:v>
      </x:c>
      <x:c r="M8229" s="50" t="n">
        <x:v>6.5</x:v>
      </x:c>
      <x:c r="N8229" s="50" t="n">
        <x:v>26</x:v>
      </x:c>
      <x:c r="O8229" s="51" t="n">
        <x:f>SUM(M8229:N8229)</x:f>
        <x:v>32.5</x:v>
      </x:c>
    </x:row>
    <x:row r="8230">
      <x:c r="A8230" s="49" t="n">
        <x:v>46226</x:v>
      </x:c>
      <x:c r="B8230" s="47" t="str">
        <x:v>20:16:41</x:v>
      </x:c>
      <x:c r="C8230" s="47" t="str">
        <x:v>237139</x:v>
      </x:c>
      <x:c r="D8230" s="47" t="str">
        <x:v>MD ANOUR ANOUR HUSSAIN</x:v>
      </x:c>
      <x:c r="E8230" s="47" t="str">
        <x:v>1528973</x:v>
      </x:c>
      <x:c r="F8230" s="47" t="str">
        <x:v>د.محمد ثروات صيام</x:v>
      </x:c>
      <x:c r="G8230" s="47" t="str">
        <x:v>طب عام</x:v>
      </x:c>
      <x:c r="H8230" s="47" t="str">
        <x:v>S. G . P . T . (ALT)</x:v>
      </x:c>
      <x:c r="I8230" s="47" t="str">
        <x:v>7056</x:v>
      </x:c>
      <x:c r="J8230" s="47" t="str">
        <x:v>LAB SERVICES</x:v>
      </x:c>
      <x:c r="K8230" s="50" t="n">
        <x:v>1</x:v>
      </x:c>
      <x:c r="L8230" s="50" t="n">
        <x:v>70</x:v>
      </x:c>
      <x:c r="M8230" s="50" t="n">
        <x:v>9.1</x:v>
      </x:c>
      <x:c r="N8230" s="50" t="n">
        <x:v>36.4</x:v>
      </x:c>
      <x:c r="O8230" s="51" t="n">
        <x:f>SUM(M8230:N8230)</x:f>
        <x:v>45.5</x:v>
      </x:c>
    </x:row>
    <x:row r="8231">
      <x:c r="A8231" s="49" t="n">
        <x:v>46226</x:v>
      </x:c>
      <x:c r="B8231" s="47" t="str">
        <x:v>20:17:47</x:v>
      </x:c>
      <x:c r="C8231" s="47" t="str">
        <x:v>237143</x:v>
      </x:c>
      <x:c r="D8231" s="47" t="str">
        <x:v>PARVEZ MIAH</x:v>
      </x:c>
      <x:c r="E8231" s="47" t="str">
        <x:v>1528974</x:v>
      </x:c>
      <x:c r="F8231" s="47" t="str">
        <x:v>د.محمد ثروات صيام</x:v>
      </x:c>
      <x:c r="G8231" s="47" t="str">
        <x:v>طب عام</x:v>
      </x:c>
      <x:c r="H8231" s="47" t="str">
        <x:v>GP.EX</x:v>
      </x:c>
      <x:c r="I8231" s="47" t="str">
        <x:v>1002</x:v>
      </x:c>
      <x:c r="J8231" s="47" t="str">
        <x:v>CONSULTATIONS</x:v>
      </x:c>
      <x:c r="K8231" s="50" t="n">
        <x:v>1</x:v>
      </x:c>
      <x:c r="L8231" s="50" t="n">
        <x:v>50</x:v>
      </x:c>
      <x:c r="M8231" s="50" t="n">
        <x:v>6</x:v>
      </x:c>
      <x:c r="N8231" s="50" t="n">
        <x:v>24</x:v>
      </x:c>
      <x:c r="O8231" s="51" t="n">
        <x:f>SUM(M8231:N8231)</x:f>
        <x:v>30</x:v>
      </x:c>
    </x:row>
    <x:row r="8232">
      <x:c r="A8232" s="49" t="n">
        <x:v>46226</x:v>
      </x:c>
      <x:c r="B8232" s="47" t="str">
        <x:v>20:19:45</x:v>
      </x:c>
      <x:c r="C8232" s="47" t="str">
        <x:v>237144</x:v>
      </x:c>
      <x:c r="D8232" s="47" t="str">
        <x:v>LAL SHAN</x:v>
      </x:c>
      <x:c r="E8232" s="47" t="str">
        <x:v>1528975</x:v>
      </x:c>
      <x:c r="F8232" s="47" t="str">
        <x:v>د.محمد ثروات صيام</x:v>
      </x:c>
      <x:c r="G8232" s="47" t="str">
        <x:v>طب عام</x:v>
      </x:c>
      <x:c r="H8232" s="47" t="str">
        <x:v>GP.EX</x:v>
      </x:c>
      <x:c r="I8232" s="47" t="str">
        <x:v>1002</x:v>
      </x:c>
      <x:c r="J8232" s="47" t="str">
        <x:v>CONSULTATIONS</x:v>
      </x:c>
      <x:c r="K8232" s="50" t="n">
        <x:v>1</x:v>
      </x:c>
      <x:c r="L8232" s="50" t="n">
        <x:v>50</x:v>
      </x:c>
      <x:c r="M8232" s="50" t="n">
        <x:v>6</x:v>
      </x:c>
      <x:c r="N8232" s="50" t="n">
        <x:v>24</x:v>
      </x:c>
      <x:c r="O8232" s="51" t="n">
        <x:f>SUM(M8232:N8232)</x:f>
        <x:v>30</x:v>
      </x:c>
    </x:row>
    <x:row r="8233">
      <x:c r="A8233" s="49" t="n">
        <x:v>46226</x:v>
      </x:c>
      <x:c r="B8233" s="47" t="str">
        <x:v>20:20:14</x:v>
      </x:c>
      <x:c r="C8233" s="47" t="str">
        <x:v>6689</x:v>
      </x:c>
      <x:c r="D8233" s="47" t="str">
        <x:v>FATIN HASSAN ALI ALSOM</x:v>
      </x:c>
      <x:c r="E8233" s="47" t="str">
        <x:v>1528976</x:v>
      </x:c>
      <x:c r="F8233" s="47" t="str">
        <x:v>د.ايمان السيد</x:v>
      </x:c>
      <x:c r="G8233" s="47" t="str">
        <x:v>علاج طبيعي</x:v>
      </x:c>
      <x:c r="H8233" s="47" t="str">
        <x:v>PHYSIOTHERAPY SESSION</x:v>
      </x:c>
      <x:c r="I8233" s="47" t="str">
        <x:v>3002</x:v>
      </x:c>
      <x:c r="J8233" s="47" t="str">
        <x:v>PHYSIOTHERAPY</x:v>
      </x:c>
      <x:c r="K8233" s="50" t="n">
        <x:v>1</x:v>
      </x:c>
      <x:c r="L8233" s="50" t="n">
        <x:v>140</x:v>
      </x:c>
      <x:c r="M8233" s="50" t="n">
        <x:v>140</x:v>
      </x:c>
      <x:c r="N8233" s="50" t="n">
        <x:v>0</x:v>
      </x:c>
      <x:c r="O8233" s="51" t="n">
        <x:f>SUM(M8233:N8233)</x:f>
        <x:v>140</x:v>
      </x:c>
    </x:row>
    <x:row r="8234">
      <x:c r="A8234" s="49" t="n">
        <x:v>46226</x:v>
      </x:c>
      <x:c r="B8234" s="47" t="str">
        <x:v>20:22:19</x:v>
      </x:c>
      <x:c r="C8234" s="47" t="str">
        <x:v>237140</x:v>
      </x:c>
      <x:c r="D8234" s="47" t="str">
        <x:v>JAHIR SIDDIQUR RAHMAN</x:v>
      </x:c>
      <x:c r="E8234" s="47" t="str">
        <x:v>1528977</x:v>
      </x:c>
      <x:c r="F8234" s="47" t="str">
        <x:v>د.اسماعيل علي الاعجم</x:v>
      </x:c>
      <x:c r="G8234" s="47" t="str">
        <x:v>أسنان</x:v>
      </x:c>
      <x:c r="H8234" s="47" t="str">
        <x:v>PANORAMIC - XRAY</x:v>
      </x:c>
      <x:c r="I8234" s="47" t="str">
        <x:v>2096</x:v>
      </x:c>
      <x:c r="J8234" s="47" t="str">
        <x:v>DENTAL SERVICES</x:v>
      </x:c>
      <x:c r="K8234" s="50" t="n">
        <x:v>1</x:v>
      </x:c>
      <x:c r="L8234" s="50" t="n">
        <x:v>85</x:v>
      </x:c>
      <x:c r="M8234" s="50" t="n">
        <x:v>17</x:v>
      </x:c>
      <x:c r="N8234" s="50" t="n">
        <x:v>68</x:v>
      </x:c>
      <x:c r="O8234" s="51" t="n">
        <x:f>SUM(M8234:N8234)</x:f>
        <x:v>85</x:v>
      </x:c>
    </x:row>
    <x:row r="8235">
      <x:c r="A8235" s="49" t="n">
        <x:v>46226</x:v>
      </x:c>
      <x:c r="B8235" s="47" t="str">
        <x:v>20:27:38</x:v>
      </x:c>
      <x:c r="C8235" s="47" t="str">
        <x:v>37046</x:v>
      </x:c>
      <x:c r="D8235" s="47" t="str">
        <x:v>AQELAH OMAR AISA ALSABIE</x:v>
      </x:c>
      <x:c r="E8235" s="47" t="str">
        <x:v>1528978</x:v>
      </x:c>
      <x:c r="F8235" s="47" t="str">
        <x:v>د.محمد ثروات صيام</x:v>
      </x:c>
      <x:c r="G8235" s="47" t="str">
        <x:v>طب عام</x:v>
      </x:c>
      <x:c r="H8235" s="47" t="str">
        <x:v>PARACETAMOL 100 CC+ IV INFUSION</x:v>
      </x:c>
      <x:c r="I8235" s="47" t="str">
        <x:v>10037</x:v>
      </x:c>
      <x:c r="J8235" s="47" t="str">
        <x:v>أدويه داخليه</x:v>
      </x:c>
      <x:c r="K8235" s="50" t="n">
        <x:v>1</x:v>
      </x:c>
      <x:c r="L8235" s="50" t="n">
        <x:v>50</x:v>
      </x:c>
      <x:c r="M8235" s="50" t="n">
        <x:v>50</x:v>
      </x:c>
      <x:c r="N8235" s="50" t="n">
        <x:v>0</x:v>
      </x:c>
      <x:c r="O8235" s="51" t="n">
        <x:f>SUM(M8235:N8235)</x:f>
        <x:v>50</x:v>
      </x:c>
    </x:row>
    <x:row r="8236">
      <x:c r="A8236" s="49" t="n">
        <x:v>46226</x:v>
      </x:c>
      <x:c r="B8236" s="47" t="str">
        <x:v>20:27:38</x:v>
      </x:c>
      <x:c r="C8236" s="47" t="str">
        <x:v>37046</x:v>
      </x:c>
      <x:c r="D8236" s="47" t="str">
        <x:v>AQELAH OMAR AISA ALSABIE</x:v>
      </x:c>
      <x:c r="E8236" s="47" t="str">
        <x:v>1528978</x:v>
      </x:c>
      <x:c r="F8236" s="47" t="str">
        <x:v>د.محمد ثروات صيام</x:v>
      </x:c>
      <x:c r="G8236" s="47" t="str">
        <x:v>طب عام</x:v>
      </x:c>
      <x:c r="H8236" s="47" t="str">
        <x:v>5 % DEXTROSE IN N.S</x:v>
      </x:c>
      <x:c r="I8236" s="47" t="str">
        <x:v>10097</x:v>
      </x:c>
      <x:c r="J8236" s="47" t="str">
        <x:v>ER SERVICES</x:v>
      </x:c>
      <x:c r="K8236" s="50" t="n">
        <x:v>1</x:v>
      </x:c>
      <x:c r="L8236" s="50" t="n">
        <x:v>50</x:v>
      </x:c>
      <x:c r="M8236" s="50" t="n">
        <x:v>50</x:v>
      </x:c>
      <x:c r="N8236" s="50" t="n">
        <x:v>0</x:v>
      </x:c>
      <x:c r="O8236" s="51" t="n">
        <x:f>SUM(M8236:N8236)</x:f>
        <x:v>50</x:v>
      </x:c>
    </x:row>
    <x:row r="8237">
      <x:c r="A8237" s="49" t="n">
        <x:v>46226</x:v>
      </x:c>
      <x:c r="B8237" s="47" t="str">
        <x:v>20:28:57</x:v>
      </x:c>
      <x:c r="C8237" s="47" t="str">
        <x:v>139737</x:v>
      </x:c>
      <x:c r="D8237" s="47" t="str">
        <x:v>ALI IBRAHIM ALI HASSAN MSHNWI</x:v>
      </x:c>
      <x:c r="E8237" s="47" t="str">
        <x:v>1528979</x:v>
      </x:c>
      <x:c r="F8237" s="47" t="str">
        <x:v>د.منى محمد حبيب الله اسماعيل</x:v>
      </x:c>
      <x:c r="G8237" s="47" t="str">
        <x:v>أطفال</x:v>
      </x:c>
      <x:c r="H8237" s="47" t="str">
        <x:v>PEDIATRICIAN.EX</x:v>
      </x:c>
      <x:c r="I8237" s="47" t="str">
        <x:v>1008</x:v>
      </x:c>
      <x:c r="J8237" s="47" t="str">
        <x:v>CONSULTATIONS</x:v>
      </x:c>
      <x:c r="K8237" s="50" t="n">
        <x:v>1</x:v>
      </x:c>
      <x:c r="L8237" s="50" t="n">
        <x:v>50</x:v>
      </x:c>
      <x:c r="M8237" s="50" t="n">
        <x:v>10</x:v>
      </x:c>
      <x:c r="N8237" s="50" t="n">
        <x:v>40</x:v>
      </x:c>
      <x:c r="O8237" s="51" t="n">
        <x:f>SUM(M8237:N8237)</x:f>
        <x:v>50</x:v>
      </x:c>
    </x:row>
    <x:row r="8238">
      <x:c r="A8238" s="49" t="n">
        <x:v>46226</x:v>
      </x:c>
      <x:c r="B8238" s="47" t="str">
        <x:v>20:34:23</x:v>
      </x:c>
      <x:c r="C8238" s="47" t="str">
        <x:v>25717</x:v>
      </x:c>
      <x:c r="D8238" s="47" t="str">
        <x:v>MUEED AHMED SHWAF HATANI</x:v>
      </x:c>
      <x:c r="E8238" s="47" t="str">
        <x:v>1528981</x:v>
      </x:c>
      <x:c r="F8238" s="47" t="str">
        <x:v>د احمد رجب احمد</x:v>
      </x:c>
      <x:c r="G8238" s="47" t="str">
        <x:v>أسنان</x:v>
      </x:c>
      <x:c r="H8238" s="47" t="str">
        <x:v>ROOT CANAL TREATMENT, ANTERIOR (INCLUDES EXTIRPATION OF PULP, CHEMOMECHANICAL PR</x:v>
      </x:c>
      <x:c r="I8238" s="47" t="str">
        <x:v>97420-01-00</x:v>
      </x:c>
      <x:c r="J8238" s="47" t="str">
        <x:v>DENTAL SERVICES</x:v>
      </x:c>
      <x:c r="K8238" s="50" t="n">
        <x:v>1</x:v>
      </x:c>
      <x:c r="L8238" s="50" t="n">
        <x:v>405</x:v>
      </x:c>
      <x:c r="M8238" s="50" t="n">
        <x:v>48</x:v>
      </x:c>
      <x:c r="N8238" s="50" t="n">
        <x:v>195</x:v>
      </x:c>
      <x:c r="O8238" s="51" t="n">
        <x:f>SUM(M8238:N8238)</x:f>
        <x:v>243</x:v>
      </x:c>
    </x:row>
    <x:row r="8239">
      <x:c r="A8239" s="49" t="n">
        <x:v>46226</x:v>
      </x:c>
      <x:c r="B8239" s="47" t="str">
        <x:v>20:36:24</x:v>
      </x:c>
      <x:c r="C8239" s="47" t="str">
        <x:v>25717</x:v>
      </x:c>
      <x:c r="D8239" s="47" t="str">
        <x:v>MUEED AHMED SHWAF HATANI</x:v>
      </x:c>
      <x:c r="E8239" s="47" t="str">
        <x:v>1528982</x:v>
      </x:c>
      <x:c r="F8239" s="47" t="str">
        <x:v>د احمد رجب احمد</x:v>
      </x:c>
      <x:c r="G8239" s="47" t="str">
        <x:v>أسنان</x:v>
      </x:c>
      <x:c r="H8239" s="47" t="str">
        <x:v>ADHESIVE RESTORATION 4 SURF DIRECT (E.G. COMPOMER, COMPOSITE, GLASS IONOMER, POL</x:v>
      </x:c>
      <x:c r="I8239" s="47" t="str">
        <x:v>TAW-97524-00-00</x:v>
      </x:c>
      <x:c r="J8239" s="47" t="str">
        <x:v>DENTAL SERVICES</x:v>
      </x:c>
      <x:c r="K8239" s="50" t="n">
        <x:v>1</x:v>
      </x:c>
      <x:c r="L8239" s="50" t="n">
        <x:v>288</x:v>
      </x:c>
      <x:c r="M8239" s="50" t="n">
        <x:v>0</x:v>
      </x:c>
      <x:c r="N8239" s="50" t="n">
        <x:v>172.8</x:v>
      </x:c>
      <x:c r="O8239" s="51" t="n">
        <x:f>SUM(M8239:N8239)</x:f>
        <x:v>172.8</x:v>
      </x:c>
    </x:row>
    <x:row r="8240">
      <x:c r="A8240" s="49" t="n">
        <x:v>46226</x:v>
      </x:c>
      <x:c r="B8240" s="47" t="str">
        <x:v>20:45:15</x:v>
      </x:c>
      <x:c r="C8240" s="47" t="str">
        <x:v>237140</x:v>
      </x:c>
      <x:c r="D8240" s="47" t="str">
        <x:v>JAHIR SIDDIQUR RAHMAN</x:v>
      </x:c>
      <x:c r="E8240" s="47" t="str">
        <x:v>1528984</x:v>
      </x:c>
      <x:c r="F8240" s="47" t="str">
        <x:v>د.اسماعيل علي الاعجم</x:v>
      </x:c>
      <x:c r="G8240" s="47" t="str">
        <x:v>أسنان</x:v>
      </x:c>
      <x:c r="H8240" s="47" t="str">
        <x:v>SURGICAL EXTRACTION OF A TOOTH THEN STITCHES</x:v>
      </x:c>
      <x:c r="I8240" s="47" t="str">
        <x:v>2036</x:v>
      </x:c>
      <x:c r="J8240" s="47" t="str">
        <x:v>DENTAL SERVICES</x:v>
      </x:c>
      <x:c r="K8240" s="50" t="n">
        <x:v>1</x:v>
      </x:c>
      <x:c r="L8240" s="50" t="n">
        <x:v>700</x:v>
      </x:c>
      <x:c r="M8240" s="50" t="n">
        <x:v>76</x:v>
      </x:c>
      <x:c r="N8240" s="50" t="n">
        <x:v>414</x:v>
      </x:c>
      <x:c r="O8240" s="51" t="n">
        <x:f>SUM(M8240:N8240)</x:f>
        <x:v>490</x:v>
      </x:c>
    </x:row>
    <x:row r="8241">
      <x:c r="A8241" s="49" t="n">
        <x:v>46226</x:v>
      </x:c>
      <x:c r="B8241" s="47" t="str">
        <x:v>20:48:16</x:v>
      </x:c>
      <x:c r="C8241" s="47" t="str">
        <x:v>237143</x:v>
      </x:c>
      <x:c r="D8241" s="47" t="str">
        <x:v>PARVEZ MIAH</x:v>
      </x:c>
      <x:c r="E8241" s="47" t="str">
        <x:v>1528985</x:v>
      </x:c>
      <x:c r="F8241" s="47" t="str">
        <x:v>د.محمد ثروات صيام</x:v>
      </x:c>
      <x:c r="G8241" s="47" t="str">
        <x:v>طب عام</x:v>
      </x:c>
      <x:c r="H8241" s="47" t="str">
        <x:v>S. CHOLESTEROL</x:v>
      </x:c>
      <x:c r="I8241" s="47" t="str">
        <x:v>7062</x:v>
      </x:c>
      <x:c r="J8241" s="47" t="str">
        <x:v>LAB SERVICES</x:v>
      </x:c>
      <x:c r="K8241" s="50" t="n">
        <x:v>1</x:v>
      </x:c>
      <x:c r="L8241" s="50" t="n">
        <x:v>50</x:v>
      </x:c>
      <x:c r="M8241" s="50" t="n">
        <x:v>6.5</x:v>
      </x:c>
      <x:c r="N8241" s="50" t="n">
        <x:v>26</x:v>
      </x:c>
      <x:c r="O8241" s="51" t="n">
        <x:f>SUM(M8241:N8241)</x:f>
        <x:v>32.5</x:v>
      </x:c>
    </x:row>
    <x:row r="8242">
      <x:c r="A8242" s="49" t="n">
        <x:v>46226</x:v>
      </x:c>
      <x:c r="B8242" s="47" t="str">
        <x:v>20:48:16</x:v>
      </x:c>
      <x:c r="C8242" s="47" t="str">
        <x:v>237143</x:v>
      </x:c>
      <x:c r="D8242" s="47" t="str">
        <x:v>PARVEZ MIAH</x:v>
      </x:c>
      <x:c r="E8242" s="47" t="str">
        <x:v>1528985</x:v>
      </x:c>
      <x:c r="F8242" s="47" t="str">
        <x:v>د.محمد ثروات صيام</x:v>
      </x:c>
      <x:c r="G8242" s="47" t="str">
        <x:v>طب عام</x:v>
      </x:c>
      <x:c r="H8242" s="47" t="str">
        <x:v>HBA1C</x:v>
      </x:c>
      <x:c r="I8242" s="47" t="str">
        <x:v>7115</x:v>
      </x:c>
      <x:c r="J8242" s="47" t="str">
        <x:v>LAB SERVICES</x:v>
      </x:c>
      <x:c r="K8242" s="50" t="n">
        <x:v>1</x:v>
      </x:c>
      <x:c r="L8242" s="50" t="n">
        <x:v>125</x:v>
      </x:c>
      <x:c r="M8242" s="50" t="n">
        <x:v>16.25</x:v>
      </x:c>
      <x:c r="N8242" s="50" t="n">
        <x:v>65</x:v>
      </x:c>
      <x:c r="O8242" s="51" t="n">
        <x:f>SUM(M8242:N8242)</x:f>
        <x:v>81.25</x:v>
      </x:c>
    </x:row>
    <x:row r="8243">
      <x:c r="A8243" s="49" t="n">
        <x:v>46226</x:v>
      </x:c>
      <x:c r="B8243" s="47" t="str">
        <x:v>20:48:16</x:v>
      </x:c>
      <x:c r="C8243" s="47" t="str">
        <x:v>237143</x:v>
      </x:c>
      <x:c r="D8243" s="47" t="str">
        <x:v>PARVEZ MIAH</x:v>
      </x:c>
      <x:c r="E8243" s="47" t="str">
        <x:v>1528985</x:v>
      </x:c>
      <x:c r="F8243" s="47" t="str">
        <x:v>د.محمد ثروات صيام</x:v>
      </x:c>
      <x:c r="G8243" s="47" t="str">
        <x:v>طب عام</x:v>
      </x:c>
      <x:c r="H8243" s="47" t="str">
        <x:v>S.TRIGLYCERIDE</x:v>
      </x:c>
      <x:c r="I8243" s="47" t="str">
        <x:v>7063</x:v>
      </x:c>
      <x:c r="J8243" s="47" t="str">
        <x:v>LAB SERVICES</x:v>
      </x:c>
      <x:c r="K8243" s="50" t="n">
        <x:v>1</x:v>
      </x:c>
      <x:c r="L8243" s="50" t="n">
        <x:v>50</x:v>
      </x:c>
      <x:c r="M8243" s="50" t="n">
        <x:v>6.5</x:v>
      </x:c>
      <x:c r="N8243" s="50" t="n">
        <x:v>26</x:v>
      </x:c>
      <x:c r="O8243" s="51" t="n">
        <x:f>SUM(M8243:N8243)</x:f>
        <x:v>32.5</x:v>
      </x:c>
    </x:row>
    <x:row r="8244">
      <x:c r="A8244" s="49" t="n">
        <x:v>46226</x:v>
      </x:c>
      <x:c r="B8244" s="47" t="str">
        <x:v>20:48:16</x:v>
      </x:c>
      <x:c r="C8244" s="47" t="str">
        <x:v>237143</x:v>
      </x:c>
      <x:c r="D8244" s="47" t="str">
        <x:v>PARVEZ MIAH</x:v>
      </x:c>
      <x:c r="E8244" s="47" t="str">
        <x:v>1528985</x:v>
      </x:c>
      <x:c r="F8244" s="47" t="str">
        <x:v>د.محمد ثروات صيام</x:v>
      </x:c>
      <x:c r="G8244" s="47" t="str">
        <x:v>طب عام</x:v>
      </x:c>
      <x:c r="H8244" s="47" t="str">
        <x:v>S. G . P . T . (ALT)</x:v>
      </x:c>
      <x:c r="I8244" s="47" t="str">
        <x:v>7056</x:v>
      </x:c>
      <x:c r="J8244" s="47" t="str">
        <x:v>LAB SERVICES</x:v>
      </x:c>
      <x:c r="K8244" s="50" t="n">
        <x:v>1</x:v>
      </x:c>
      <x:c r="L8244" s="50" t="n">
        <x:v>70</x:v>
      </x:c>
      <x:c r="M8244" s="50" t="n">
        <x:v>9.1</x:v>
      </x:c>
      <x:c r="N8244" s="50" t="n">
        <x:v>36.4</x:v>
      </x:c>
      <x:c r="O8244" s="51" t="n">
        <x:f>SUM(M8244:N8244)</x:f>
        <x:v>45.5</x:v>
      </x:c>
    </x:row>
    <x:row r="8245">
      <x:c r="A8245" s="49" t="n">
        <x:v>46226</x:v>
      </x:c>
      <x:c r="B8245" s="47" t="str">
        <x:v>20:49:28</x:v>
      </x:c>
      <x:c r="C8245" s="47" t="str">
        <x:v>139737</x:v>
      </x:c>
      <x:c r="D8245" s="47" t="str">
        <x:v>ALI IBRAHIM ALI HASSAN MSHNWI</x:v>
      </x:c>
      <x:c r="E8245" s="47" t="str">
        <x:v>1528986</x:v>
      </x:c>
      <x:c r="F8245" s="47" t="str">
        <x:v>د.منى محمد حبيب الله اسماعيل</x:v>
      </x:c>
      <x:c r="G8245" s="47" t="str">
        <x:v>أطفال</x:v>
      </x:c>
      <x:c r="H8245" s="47" t="str">
        <x:v>METRONIDAZOLE 500MG/100ML INTRAVENOUS INFUSION</x:v>
      </x:c>
      <x:c r="I8245" s="47" t="str">
        <x:v>1108222475</x:v>
      </x:c>
      <x:c r="J8245" s="47" t="str">
        <x:v>أدويه داخليه</x:v>
      </x:c>
      <x:c r="K8245" s="50" t="n">
        <x:v>1</x:v>
      </x:c>
      <x:c r="L8245" s="50" t="n">
        <x:v>10</x:v>
      </x:c>
      <x:c r="M8245" s="50" t="n">
        <x:v>2</x:v>
      </x:c>
      <x:c r="N8245" s="50" t="n">
        <x:v>7</x:v>
      </x:c>
      <x:c r="O8245" s="51" t="n">
        <x:f>SUM(M8245:N8245)</x:f>
        <x:v>9</x:v>
      </x:c>
    </x:row>
    <x:row r="8246">
      <x:c r="A8246" s="49" t="n">
        <x:v>46226</x:v>
      </x:c>
      <x:c r="B8246" s="47" t="str">
        <x:v>20:49:28</x:v>
      </x:c>
      <x:c r="C8246" s="47" t="str">
        <x:v>139737</x:v>
      </x:c>
      <x:c r="D8246" s="47" t="str">
        <x:v>ALI IBRAHIM ALI HASSAN MSHNWI</x:v>
      </x:c>
      <x:c r="E8246" s="47" t="str">
        <x:v>1528986</x:v>
      </x:c>
      <x:c r="F8246" s="47" t="str">
        <x:v>د.منى محمد حبيب الله اسماعيل</x:v>
      </x:c>
      <x:c r="G8246" s="47" t="str">
        <x:v>أطفال</x:v>
      </x:c>
      <x:c r="H8246" s="47" t="str">
        <x:v>IV. INJECTION</x:v>
      </x:c>
      <x:c r="I8246" s="47" t="str">
        <x:v>10032</x:v>
      </x:c>
      <x:c r="J8246" s="47" t="str">
        <x:v>ER SERVICES</x:v>
      </x:c>
      <x:c r="K8246" s="50" t="n">
        <x:v>1</x:v>
      </x:c>
      <x:c r="L8246" s="50" t="n">
        <x:v>10</x:v>
      </x:c>
      <x:c r="M8246" s="50" t="n">
        <x:v>2</x:v>
      </x:c>
      <x:c r="N8246" s="50" t="n">
        <x:v>5</x:v>
      </x:c>
      <x:c r="O8246" s="51" t="n">
        <x:f>SUM(M8246:N8246)</x:f>
        <x:v>7</x:v>
      </x:c>
    </x:row>
    <x:row r="8247">
      <x:c r="A8247" s="49" t="n">
        <x:v>46226</x:v>
      </x:c>
      <x:c r="B8247" s="47" t="str">
        <x:v>20:49:28</x:v>
      </x:c>
      <x:c r="C8247" s="47" t="str">
        <x:v>139737</x:v>
      </x:c>
      <x:c r="D8247" s="47" t="str">
        <x:v>ALI IBRAHIM ALI HASSAN MSHNWI</x:v>
      </x:c>
      <x:c r="E8247" s="47" t="str">
        <x:v>1528986</x:v>
      </x:c>
      <x:c r="F8247" s="47" t="str">
        <x:v>د.منى محمد حبيب الله اسماعيل</x:v>
      </x:c>
      <x:c r="G8247" s="47" t="str">
        <x:v>أطفال</x:v>
      </x:c>
      <x:c r="H8247" s="47" t="str">
        <x:v>IM. INJECTION</x:v>
      </x:c>
      <x:c r="I8247" s="47" t="str">
        <x:v>10033</x:v>
      </x:c>
      <x:c r="J8247" s="47" t="str">
        <x:v>ER SERVICES</x:v>
      </x:c>
      <x:c r="K8247" s="50" t="n">
        <x:v>1</x:v>
      </x:c>
      <x:c r="L8247" s="50" t="n">
        <x:v>20</x:v>
      </x:c>
      <x:c r="M8247" s="50" t="n">
        <x:v>4</x:v>
      </x:c>
      <x:c r="N8247" s="50" t="n">
        <x:v>10</x:v>
      </x:c>
      <x:c r="O8247" s="51" t="n">
        <x:f>SUM(M8247:N8247)</x:f>
        <x:v>14</x:v>
      </x:c>
    </x:row>
    <x:row r="8248">
      <x:c r="A8248" s="49" t="n">
        <x:v>46226</x:v>
      </x:c>
      <x:c r="B8248" s="47" t="str">
        <x:v>20:49:28</x:v>
      </x:c>
      <x:c r="C8248" s="47" t="str">
        <x:v>139737</x:v>
      </x:c>
      <x:c r="D8248" s="47" t="str">
        <x:v>ALI IBRAHIM ALI HASSAN MSHNWI</x:v>
      </x:c>
      <x:c r="E8248" s="47" t="str">
        <x:v>1528986</x:v>
      </x:c>
      <x:c r="F8248" s="47" t="str">
        <x:v>د.منى محمد حبيب الله اسماعيل</x:v>
      </x:c>
      <x:c r="G8248" s="47" t="str">
        <x:v>أطفال</x:v>
      </x:c>
      <x:c r="H8248" s="47" t="str">
        <x:v>NORMAL SALINE I.V. INFUSION</x:v>
      </x:c>
      <x:c r="I8248" s="47" t="str">
        <x:v>10-149-91</x:v>
      </x:c>
      <x:c r="J8248" s="47" t="str">
        <x:v>أدويه داخليه</x:v>
      </x:c>
      <x:c r="K8248" s="50" t="n">
        <x:v>1</x:v>
      </x:c>
      <x:c r="L8248" s="50" t="n">
        <x:v>6.3</x:v>
      </x:c>
      <x:c r="M8248" s="50" t="n">
        <x:v>1.26</x:v>
      </x:c>
      <x:c r="N8248" s="50" t="n">
        <x:v>4.41</x:v>
      </x:c>
      <x:c r="O8248" s="51" t="n">
        <x:f>SUM(M8248:N8248)</x:f>
        <x:v>5.67</x:v>
      </x:c>
    </x:row>
    <x:row r="8249">
      <x:c r="A8249" s="49" t="n">
        <x:v>46226</x:v>
      </x:c>
      <x:c r="B8249" s="47" t="str">
        <x:v>20:49:28</x:v>
      </x:c>
      <x:c r="C8249" s="47" t="str">
        <x:v>139737</x:v>
      </x:c>
      <x:c r="D8249" s="47" t="str">
        <x:v>ALI IBRAHIM ALI HASSAN MSHNWI</x:v>
      </x:c>
      <x:c r="E8249" s="47" t="str">
        <x:v>1528986</x:v>
      </x:c>
      <x:c r="F8249" s="47" t="str">
        <x:v>د.منى محمد حبيب الله اسماعيل</x:v>
      </x:c>
      <x:c r="G8249" s="47" t="str">
        <x:v>أطفال</x:v>
      </x:c>
      <x:c r="H8249" s="47" t="str">
        <x:v>TRIAXONE 1 GM IV</x:v>
      </x:c>
      <x:c r="I8249" s="47" t="str">
        <x:v>46-277-98</x:v>
      </x:c>
      <x:c r="J8249" s="47" t="str">
        <x:v>أدويه داخليه</x:v>
      </x:c>
      <x:c r="K8249" s="50" t="n">
        <x:v>1</x:v>
      </x:c>
      <x:c r="L8249" s="50" t="n">
        <x:v>59.35</x:v>
      </x:c>
      <x:c r="M8249" s="50" t="n">
        <x:v>11.87</x:v>
      </x:c>
      <x:c r="N8249" s="50" t="n">
        <x:v>41.55</x:v>
      </x:c>
      <x:c r="O8249" s="51" t="n">
        <x:f>SUM(M8249:N8249)</x:f>
        <x:v>53.419999999999995</x:v>
      </x:c>
    </x:row>
    <x:row r="8250">
      <x:c r="A8250" s="49" t="n">
        <x:v>46226</x:v>
      </x:c>
      <x:c r="B8250" s="47" t="str">
        <x:v>20:49:28</x:v>
      </x:c>
      <x:c r="C8250" s="47" t="str">
        <x:v>139737</x:v>
      </x:c>
      <x:c r="D8250" s="47" t="str">
        <x:v>ALI IBRAHIM ALI HASSAN MSHNWI</x:v>
      </x:c>
      <x:c r="E8250" s="47" t="str">
        <x:v>1528986</x:v>
      </x:c>
      <x:c r="F8250" s="47" t="str">
        <x:v>د.منى محمد حبيب الله اسماعيل</x:v>
      </x:c>
      <x:c r="G8250" s="47" t="str">
        <x:v>أطفال</x:v>
      </x:c>
      <x:c r="H8250" s="47" t="str">
        <x:v>DEXAMETHASONE SOD.PHOSPHATE 8MG-2ML AMP</x:v>
      </x:c>
      <x:c r="I8250" s="47" t="str">
        <x:v>16-201-92</x:v>
      </x:c>
      <x:c r="J8250" s="47" t="str">
        <x:v>أدويه داخليه</x:v>
      </x:c>
      <x:c r="K8250" s="50" t="n">
        <x:v>1</x:v>
      </x:c>
      <x:c r="L8250" s="50" t="n">
        <x:v>10.85</x:v>
      </x:c>
      <x:c r="M8250" s="50" t="n">
        <x:v>2.17</x:v>
      </x:c>
      <x:c r="N8250" s="50" t="n">
        <x:v>7.6</x:v>
      </x:c>
      <x:c r="O8250" s="51" t="n">
        <x:f>SUM(M8250:N8250)</x:f>
        <x:v>9.77</x:v>
      </x:c>
    </x:row>
    <x:row r="8251">
      <x:c r="A8251" s="49" t="n">
        <x:v>46226</x:v>
      </x:c>
      <x:c r="B8251" s="47" t="str">
        <x:v>20:49:28</x:v>
      </x:c>
      <x:c r="C8251" s="47" t="str">
        <x:v>139737</x:v>
      </x:c>
      <x:c r="D8251" s="47" t="str">
        <x:v>ALI IBRAHIM ALI HASSAN MSHNWI</x:v>
      </x:c>
      <x:c r="E8251" s="47" t="str">
        <x:v>1528986</x:v>
      </x:c>
      <x:c r="F8251" s="47" t="str">
        <x:v>د.منى محمد حبيب الله اسماعيل</x:v>
      </x:c>
      <x:c r="G8251" s="47" t="str">
        <x:v>أطفال</x:v>
      </x:c>
      <x:c r="H8251" s="47" t="str">
        <x:v>ATROVENT 500MCG-2ML UDV (SOLUTION FOR INHALATION)</x:v>
      </x:c>
      <x:c r="I8251" s="47" t="str">
        <x:v>106-68-16</x:v>
      </x:c>
      <x:c r="J8251" s="47" t="str">
        <x:v>أدويه داخليه</x:v>
      </x:c>
      <x:c r="K8251" s="50" t="n">
        <x:v>1</x:v>
      </x:c>
      <x:c r="L8251" s="50" t="n">
        <x:v>42.15</x:v>
      </x:c>
      <x:c r="M8251" s="50" t="n">
        <x:v>8.43</x:v>
      </x:c>
      <x:c r="N8251" s="50" t="n">
        <x:v>29.51</x:v>
      </x:c>
      <x:c r="O8251" s="51" t="n">
        <x:f>SUM(M8251:N8251)</x:f>
        <x:v>37.94</x:v>
      </x:c>
    </x:row>
    <x:row r="8252">
      <x:c r="A8252" s="49" t="n">
        <x:v>46226</x:v>
      </x:c>
      <x:c r="B8252" s="47" t="str">
        <x:v>20:49:28</x:v>
      </x:c>
      <x:c r="C8252" s="47" t="str">
        <x:v>139737</x:v>
      </x:c>
      <x:c r="D8252" s="47" t="str">
        <x:v>ALI IBRAHIM ALI HASSAN MSHNWI</x:v>
      </x:c>
      <x:c r="E8252" s="47" t="str">
        <x:v>1528986</x:v>
      </x:c>
      <x:c r="F8252" s="47" t="str">
        <x:v>د.منى محمد حبيب الله اسماعيل</x:v>
      </x:c>
      <x:c r="G8252" s="47" t="str">
        <x:v>أطفال</x:v>
      </x:c>
      <x:c r="H8252" s="47" t="str">
        <x:v>INTRAVENOUS FLUID</x:v>
      </x:c>
      <x:c r="I8252" s="47" t="str">
        <x:v>10001</x:v>
      </x:c>
      <x:c r="J8252" s="47" t="str">
        <x:v>ER SERVICES</x:v>
      </x:c>
      <x:c r="K8252" s="50" t="n">
        <x:v>3</x:v>
      </x:c>
      <x:c r="L8252" s="50" t="n">
        <x:v>450</x:v>
      </x:c>
      <x:c r="M8252" s="50" t="n">
        <x:v>58.27</x:v>
      </x:c>
      <x:c r="N8252" s="50" t="n">
        <x:v>346.73</x:v>
      </x:c>
      <x:c r="O8252" s="51" t="n">
        <x:f>SUM(M8252:N8252)</x:f>
        <x:v>405</x:v>
      </x:c>
    </x:row>
    <x:row r="8253">
      <x:c r="A8253" s="49" t="n">
        <x:v>46226</x:v>
      </x:c>
      <x:c r="B8253" s="47" t="str">
        <x:v>20:49:28</x:v>
      </x:c>
      <x:c r="C8253" s="47" t="str">
        <x:v>139737</x:v>
      </x:c>
      <x:c r="D8253" s="47" t="str">
        <x:v>ALI IBRAHIM ALI HASSAN MSHNWI</x:v>
      </x:c>
      <x:c r="E8253" s="47" t="str">
        <x:v>1528986</x:v>
      </x:c>
      <x:c r="F8253" s="47" t="str">
        <x:v>د.منى محمد حبيب الله اسماعيل</x:v>
      </x:c>
      <x:c r="G8253" s="47" t="str">
        <x:v>أطفال</x:v>
      </x:c>
      <x:c r="H8253" s="47" t="str">
        <x:v>PARACETAMOL B.BRAUN 10 MG/ML SOLUTION FOR INFUSION</x:v>
      </x:c>
      <x:c r="I8253" s="47" t="str">
        <x:v>2602256939</x:v>
      </x:c>
      <x:c r="J8253" s="47" t="str">
        <x:v>أدويه داخليه</x:v>
      </x:c>
      <x:c r="K8253" s="50" t="n">
        <x:v>1</x:v>
      </x:c>
      <x:c r="L8253" s="50" t="n">
        <x:v>14.35</x:v>
      </x:c>
      <x:c r="M8253" s="50" t="n">
        <x:v>0</x:v>
      </x:c>
      <x:c r="N8253" s="50" t="n">
        <x:v>12.92</x:v>
      </x:c>
      <x:c r="O8253" s="51" t="n">
        <x:f>SUM(M8253:N8253)</x:f>
        <x:v>12.92</x:v>
      </x:c>
    </x:row>
    <x:row r="8254">
      <x:c r="A8254" s="49" t="n">
        <x:v>46226</x:v>
      </x:c>
      <x:c r="B8254" s="47" t="str">
        <x:v>20:49:28</x:v>
      </x:c>
      <x:c r="C8254" s="47" t="str">
        <x:v>139737</x:v>
      </x:c>
      <x:c r="D8254" s="47" t="str">
        <x:v>ALI IBRAHIM ALI HASSAN MSHNWI</x:v>
      </x:c>
      <x:c r="E8254" s="47" t="str">
        <x:v>1528986</x:v>
      </x:c>
      <x:c r="F8254" s="47" t="str">
        <x:v>د.منى محمد حبيب الله اسماعيل</x:v>
      </x:c>
      <x:c r="G8254" s="47" t="str">
        <x:v>أطفال</x:v>
      </x:c>
      <x:c r="H8254" s="47" t="str">
        <x:v>NUBULIZER SEESION</x:v>
      </x:c>
      <x:c r="I8254" s="47" t="str">
        <x:v>1555555</x:v>
      </x:c>
      <x:c r="J8254" s="47" t="str">
        <x:v>ER SERVICES</x:v>
      </x:c>
      <x:c r="K8254" s="50" t="n">
        <x:v>1</x:v>
      </x:c>
      <x:c r="L8254" s="50" t="n">
        <x:v>50</x:v>
      </x:c>
      <x:c r="M8254" s="50" t="n">
        <x:v>0</x:v>
      </x:c>
      <x:c r="N8254" s="50" t="n">
        <x:v>35</x:v>
      </x:c>
      <x:c r="O8254" s="51" t="n">
        <x:f>SUM(M8254:N8254)</x:f>
        <x:v>35</x:v>
      </x:c>
    </x:row>
    <x:row r="8255">
      <x:c r="A8255" s="49" t="n">
        <x:v>46226</x:v>
      </x:c>
      <x:c r="B8255" s="47" t="str">
        <x:v>20:52:09</x:v>
      </x:c>
      <x:c r="C8255" s="47" t="str">
        <x:v>191385</x:v>
      </x:c>
      <x:c r="D8255" s="47" t="str">
        <x:v>AFAF MUHSSIN ALI IDRIS</x:v>
      </x:c>
      <x:c r="E8255" s="47" t="str">
        <x:v>1528987</x:v>
      </x:c>
      <x:c r="F8255" s="47" t="str">
        <x:v>د.وصال محمد حكمي</x:v>
      </x:c>
      <x:c r="G8255" s="47" t="str">
        <x:v>أسنان</x:v>
      </x:c>
      <x:c r="H8255" s="47" t="str">
        <x:v>DENTISTRY.EX</x:v>
      </x:c>
      <x:c r="I8255" s="47" t="str">
        <x:v>1001</x:v>
      </x:c>
      <x:c r="J8255" s="47" t="str">
        <x:v>CONSULTATIONS</x:v>
      </x:c>
      <x:c r="K8255" s="50" t="n">
        <x:v>1</x:v>
      </x:c>
      <x:c r="L8255" s="50" t="n">
        <x:v>50</x:v>
      </x:c>
      <x:c r="M8255" s="50" t="n">
        <x:v>6</x:v>
      </x:c>
      <x:c r="N8255" s="50" t="n">
        <x:v>24</x:v>
      </x:c>
      <x:c r="O8255" s="51" t="n">
        <x:f>SUM(M8255:N8255)</x:f>
        <x:v>30</x:v>
      </x:c>
    </x:row>
    <x:row r="8256">
      <x:c r="A8256" s="49" t="n">
        <x:v>46226</x:v>
      </x:c>
      <x:c r="B8256" s="47" t="str">
        <x:v>20:56:00</x:v>
      </x:c>
      <x:c r="C8256" s="47" t="str">
        <x:v>237144</x:v>
      </x:c>
      <x:c r="D8256" s="47" t="str">
        <x:v>LAL SHAN</x:v>
      </x:c>
      <x:c r="E8256" s="47" t="str">
        <x:v>1528988</x:v>
      </x:c>
      <x:c r="F8256" s="47" t="str">
        <x:v>د.محمد ثروات صيام</x:v>
      </x:c>
      <x:c r="G8256" s="47" t="str">
        <x:v>طب عام</x:v>
      </x:c>
      <x:c r="H8256" s="47" t="str">
        <x:v>S. CHOLESTEROL</x:v>
      </x:c>
      <x:c r="I8256" s="47" t="str">
        <x:v>7062</x:v>
      </x:c>
      <x:c r="J8256" s="47" t="str">
        <x:v>LAB SERVICES</x:v>
      </x:c>
      <x:c r="K8256" s="50" t="n">
        <x:v>1</x:v>
      </x:c>
      <x:c r="L8256" s="50" t="n">
        <x:v>50</x:v>
      </x:c>
      <x:c r="M8256" s="50" t="n">
        <x:v>6.5</x:v>
      </x:c>
      <x:c r="N8256" s="50" t="n">
        <x:v>26</x:v>
      </x:c>
      <x:c r="O8256" s="51" t="n">
        <x:f>SUM(M8256:N8256)</x:f>
        <x:v>32.5</x:v>
      </x:c>
    </x:row>
    <x:row r="8257">
      <x:c r="A8257" s="49" t="n">
        <x:v>46226</x:v>
      </x:c>
      <x:c r="B8257" s="47" t="str">
        <x:v>20:56:00</x:v>
      </x:c>
      <x:c r="C8257" s="47" t="str">
        <x:v>237144</x:v>
      </x:c>
      <x:c r="D8257" s="47" t="str">
        <x:v>LAL SHAN</x:v>
      </x:c>
      <x:c r="E8257" s="47" t="str">
        <x:v>1528988</x:v>
      </x:c>
      <x:c r="F8257" s="47" t="str">
        <x:v>د.محمد ثروات صيام</x:v>
      </x:c>
      <x:c r="G8257" s="47" t="str">
        <x:v>طب عام</x:v>
      </x:c>
      <x:c r="H8257" s="47" t="str">
        <x:v>S . G . O . T . (AST)</x:v>
      </x:c>
      <x:c r="I8257" s="47" t="str">
        <x:v>7055</x:v>
      </x:c>
      <x:c r="J8257" s="47" t="str">
        <x:v>LAB SERVICES</x:v>
      </x:c>
      <x:c r="K8257" s="50" t="n">
        <x:v>1</x:v>
      </x:c>
      <x:c r="L8257" s="50" t="n">
        <x:v>70</x:v>
      </x:c>
      <x:c r="M8257" s="50" t="n">
        <x:v>9.1</x:v>
      </x:c>
      <x:c r="N8257" s="50" t="n">
        <x:v>36.4</x:v>
      </x:c>
      <x:c r="O8257" s="51" t="n">
        <x:f>SUM(M8257:N8257)</x:f>
        <x:v>45.5</x:v>
      </x:c>
    </x:row>
    <x:row r="8258">
      <x:c r="A8258" s="49" t="n">
        <x:v>46226</x:v>
      </x:c>
      <x:c r="B8258" s="47" t="str">
        <x:v>20:56:00</x:v>
      </x:c>
      <x:c r="C8258" s="47" t="str">
        <x:v>237144</x:v>
      </x:c>
      <x:c r="D8258" s="47" t="str">
        <x:v>LAL SHAN</x:v>
      </x:c>
      <x:c r="E8258" s="47" t="str">
        <x:v>1528988</x:v>
      </x:c>
      <x:c r="F8258" s="47" t="str">
        <x:v>د.محمد ثروات صيام</x:v>
      </x:c>
      <x:c r="G8258" s="47" t="str">
        <x:v>طب عام</x:v>
      </x:c>
      <x:c r="H8258" s="47" t="str">
        <x:v>S.TRIGLYCERIDE</x:v>
      </x:c>
      <x:c r="I8258" s="47" t="str">
        <x:v>7063</x:v>
      </x:c>
      <x:c r="J8258" s="47" t="str">
        <x:v>LAB SERVICES</x:v>
      </x:c>
      <x:c r="K8258" s="50" t="n">
        <x:v>1</x:v>
      </x:c>
      <x:c r="L8258" s="50" t="n">
        <x:v>50</x:v>
      </x:c>
      <x:c r="M8258" s="50" t="n">
        <x:v>6.5</x:v>
      </x:c>
      <x:c r="N8258" s="50" t="n">
        <x:v>26</x:v>
      </x:c>
      <x:c r="O8258" s="51" t="n">
        <x:f>SUM(M8258:N8258)</x:f>
        <x:v>32.5</x:v>
      </x:c>
    </x:row>
    <x:row r="8259">
      <x:c r="A8259" s="49" t="n">
        <x:v>46226</x:v>
      </x:c>
      <x:c r="B8259" s="47" t="str">
        <x:v>20:56:00</x:v>
      </x:c>
      <x:c r="C8259" s="47" t="str">
        <x:v>237144</x:v>
      </x:c>
      <x:c r="D8259" s="47" t="str">
        <x:v>LAL SHAN</x:v>
      </x:c>
      <x:c r="E8259" s="47" t="str">
        <x:v>1528988</x:v>
      </x:c>
      <x:c r="F8259" s="47" t="str">
        <x:v>د.محمد ثروات صيام</x:v>
      </x:c>
      <x:c r="G8259" s="47" t="str">
        <x:v>طب عام</x:v>
      </x:c>
      <x:c r="H8259" s="47" t="str">
        <x:v>S. G . P . T . (ALT)</x:v>
      </x:c>
      <x:c r="I8259" s="47" t="str">
        <x:v>7056</x:v>
      </x:c>
      <x:c r="J8259" s="47" t="str">
        <x:v>LAB SERVICES</x:v>
      </x:c>
      <x:c r="K8259" s="50" t="n">
        <x:v>1</x:v>
      </x:c>
      <x:c r="L8259" s="50" t="n">
        <x:v>70</x:v>
      </x:c>
      <x:c r="M8259" s="50" t="n">
        <x:v>9.1</x:v>
      </x:c>
      <x:c r="N8259" s="50" t="n">
        <x:v>36.4</x:v>
      </x:c>
      <x:c r="O8259" s="51" t="n">
        <x:f>SUM(M8259:N8259)</x:f>
        <x:v>45.5</x:v>
      </x:c>
    </x:row>
    <x:row r="8260">
      <x:c r="A8260" s="49" t="n">
        <x:v>46226</x:v>
      </x:c>
      <x:c r="B8260" s="47" t="str">
        <x:v>21:08:36</x:v>
      </x:c>
      <x:c r="C8260" s="47" t="str">
        <x:v>191385</x:v>
      </x:c>
      <x:c r="D8260" s="47" t="str">
        <x:v>AFAF MUHSSIN ALI IDRIS</x:v>
      </x:c>
      <x:c r="E8260" s="47" t="str">
        <x:v>1528991</x:v>
      </x:c>
      <x:c r="F8260" s="47" t="str">
        <x:v>د.وصال محمد حكمي</x:v>
      </x:c>
      <x:c r="G8260" s="47" t="str">
        <x:v>أسنان</x:v>
      </x:c>
      <x:c r="H8260" s="47" t="str">
        <x:v>PANORAMIC - XRAY</x:v>
      </x:c>
      <x:c r="I8260" s="47" t="str">
        <x:v>2096</x:v>
      </x:c>
      <x:c r="J8260" s="47" t="str">
        <x:v>DENTAL SERVICES</x:v>
      </x:c>
      <x:c r="K8260" s="50" t="n">
        <x:v>1</x:v>
      </x:c>
      <x:c r="L8260" s="50" t="n">
        <x:v>150</x:v>
      </x:c>
      <x:c r="M8260" s="50" t="n">
        <x:v>150</x:v>
      </x:c>
      <x:c r="N8260" s="50" t="n">
        <x:v>0</x:v>
      </x:c>
      <x:c r="O8260" s="51" t="n">
        <x:f>SUM(M8260:N8260)</x:f>
        <x:v>150</x:v>
      </x:c>
    </x:row>
    <x:row r="8261">
      <x:c r="A8261" s="49" t="n">
        <x:v>46226</x:v>
      </x:c>
      <x:c r="B8261" s="47" t="str">
        <x:v>21:33:33</x:v>
      </x:c>
      <x:c r="C8261" s="47" t="str">
        <x:v>237146</x:v>
      </x:c>
      <x:c r="D8261" s="47" t="str">
        <x:v>BILAL MIAH</x:v>
      </x:c>
      <x:c r="E8261" s="47" t="str">
        <x:v>1528996</x:v>
      </x:c>
      <x:c r="F8261" s="47" t="str">
        <x:v>د.محمد ثروات صيام</x:v>
      </x:c>
      <x:c r="G8261" s="47" t="str">
        <x:v>طب عام</x:v>
      </x:c>
      <x:c r="H8261" s="47" t="str">
        <x:v>GP.EX</x:v>
      </x:c>
      <x:c r="I8261" s="47" t="str">
        <x:v>1002</x:v>
      </x:c>
      <x:c r="J8261" s="47" t="str">
        <x:v>CONSULTATIONS</x:v>
      </x:c>
      <x:c r="K8261" s="50" t="n">
        <x:v>1</x:v>
      </x:c>
      <x:c r="L8261" s="50" t="n">
        <x:v>50</x:v>
      </x:c>
      <x:c r="M8261" s="50" t="n">
        <x:v>50</x:v>
      </x:c>
      <x:c r="N8261" s="50" t="n">
        <x:v>0</x:v>
      </x:c>
      <x:c r="O8261" s="51" t="n">
        <x:f>SUM(M8261:N8261)</x:f>
        <x:v>50</x:v>
      </x:c>
    </x:row>
    <x:row r="8262">
      <x:c r="A8262" s="49" t="n">
        <x:v>46226</x:v>
      </x:c>
      <x:c r="B8262" s="47" t="str">
        <x:v>21:47:59</x:v>
      </x:c>
      <x:c r="C8262" s="47" t="str">
        <x:v>237146</x:v>
      </x:c>
      <x:c r="D8262" s="47" t="str">
        <x:v>BILAL MIAH</x:v>
      </x:c>
      <x:c r="E8262" s="47" t="str">
        <x:v>1528998</x:v>
      </x:c>
      <x:c r="F8262" s="47" t="str">
        <x:v>د.محمد ثروات صيام</x:v>
      </x:c>
      <x:c r="G8262" s="47" t="str">
        <x:v>طب عام</x:v>
      </x:c>
      <x:c r="H8262" s="47" t="str">
        <x:v>X-RAY CHEST PA</x:v>
      </x:c>
      <x:c r="I8262" s="47" t="str">
        <x:v>8100</x:v>
      </x:c>
      <x:c r="J8262" s="47" t="str">
        <x:v>XRAY SERVICES</x:v>
      </x:c>
      <x:c r="K8262" s="50" t="n">
        <x:v>1</x:v>
      </x:c>
      <x:c r="L8262" s="50" t="n">
        <x:v>120</x:v>
      </x:c>
      <x:c r="M8262" s="50" t="n">
        <x:v>120</x:v>
      </x:c>
      <x:c r="N8262" s="50" t="n">
        <x:v>0</x:v>
      </x:c>
      <x:c r="O8262" s="51" t="n">
        <x:f>SUM(M8262:N8262)</x:f>
        <x:v>120</x:v>
      </x:c>
    </x:row>
    <x:row r="8263">
      <x:c r="A8263" s="49" t="n">
        <x:v>46226</x:v>
      </x:c>
      <x:c r="B8263" s="47" t="str">
        <x:v>21:48:45</x:v>
      </x:c>
      <x:c r="C8263" s="47" t="str">
        <x:v>237146</x:v>
      </x:c>
      <x:c r="D8263" s="47" t="str">
        <x:v>BILAL MIAH</x:v>
      </x:c>
      <x:c r="E8263" s="47" t="str">
        <x:v>1528999</x:v>
      </x:c>
      <x:c r="F8263" s="47" t="str">
        <x:v>د.محمد ثروات صيام</x:v>
      </x:c>
      <x:c r="G8263" s="47" t="str">
        <x:v>طب عام</x:v>
      </x:c>
      <x:c r="H8263" s="47" t="str">
        <x:v>E C G</x:v>
      </x:c>
      <x:c r="I8263" s="47" t="str">
        <x:v>10026</x:v>
      </x:c>
      <x:c r="J8263" s="47" t="str">
        <x:v>ER SERVICES</x:v>
      </x:c>
      <x:c r="K8263" s="50" t="n">
        <x:v>1</x:v>
      </x:c>
      <x:c r="L8263" s="50" t="n">
        <x:v>100</x:v>
      </x:c>
      <x:c r="M8263" s="50" t="n">
        <x:v>100</x:v>
      </x:c>
      <x:c r="N8263" s="50" t="n">
        <x:v>0</x:v>
      </x:c>
      <x:c r="O8263" s="51" t="n">
        <x:f>SUM(M8263:N8263)</x:f>
        <x:v>100</x:v>
      </x:c>
    </x:row>
    <x:row r="8264">
      <x:c r="A8264" s="49" t="n">
        <x:v>46226</x:v>
      </x:c>
      <x:c r="B8264" s="47" t="str">
        <x:v>15:02:22</x:v>
      </x:c>
      <x:c r="C8264" s="47" t="str">
        <x:v>232775</x:v>
      </x:c>
      <x:c r="D8264" s="47" t="str">
        <x:v>SUHIAL MAHYOUB HASSAN QAED</x:v>
      </x:c>
      <x:c r="E8264" s="47" t="str">
        <x:v>1528880</x:v>
      </x:c>
      <x:c r="F8264" s="47" t="str">
        <x:v>د.يسرا الذروي</x:v>
      </x:c>
      <x:c r="G8264" s="47" t="str">
        <x:v>أسنان</x:v>
      </x:c>
      <x:c r="H8264" s="47" t="str">
        <x:v>REMOVAL OF CALCULUS FROM THE SURFACES OF TEETH AND/OR IMPLANTS</x:v>
      </x:c>
      <x:c r="I8264" s="47" t="str">
        <x:v>97281-00-10</x:v>
      </x:c>
      <x:c r="J8264" s="47" t="str">
        <x:v>DENTAL SERVICES</x:v>
      </x:c>
      <x:c r="K8264" s="50" t="n">
        <x:v>1</x:v>
      </x:c>
      <x:c r="L8264" s="50" t="n">
        <x:v>180</x:v>
      </x:c>
      <x:c r="M8264" s="50" t="n">
        <x:v>21.6</x:v>
      </x:c>
      <x:c r="N8264" s="50" t="n">
        <x:v>86.4</x:v>
      </x:c>
      <x:c r="O8264" s="51" t="n">
        <x:f>SUM(M8264:N8264)</x:f>
        <x:v>108</x:v>
      </x:c>
    </x:row>
    <x:row r="8265">
      <x:c r="A8265" s="49" t="n">
        <x:v>46226</x:v>
      </x:c>
      <x:c r="B8265" s="47" t="str">
        <x:v>15:02:22</x:v>
      </x:c>
      <x:c r="C8265" s="47" t="str">
        <x:v>232775</x:v>
      </x:c>
      <x:c r="D8265" s="47" t="str">
        <x:v>SUHIAL MAHYOUB HASSAN QAED</x:v>
      </x:c>
      <x:c r="E8265" s="47" t="str">
        <x:v>1528880</x:v>
      </x:c>
      <x:c r="F8265" s="47" t="str">
        <x:v>د.يسرا الذروي</x:v>
      </x:c>
      <x:c r="G8265" s="47" t="str">
        <x:v>أسنان</x:v>
      </x:c>
      <x:c r="H8265" s="47" t="str">
        <x:v>PANORAMIC RADIOGRAPH ؟ PER EXPOSURE</x:v>
      </x:c>
      <x:c r="I8265" s="47" t="str">
        <x:v>57960-00-00</x:v>
      </x:c>
      <x:c r="J8265" s="47" t="str">
        <x:v>DENTAL SERVICES</x:v>
      </x:c>
      <x:c r="K8265" s="50" t="n">
        <x:v>1</x:v>
      </x:c>
      <x:c r="L8265" s="50" t="n">
        <x:v>225</x:v>
      </x:c>
      <x:c r="M8265" s="50" t="n">
        <x:v>27</x:v>
      </x:c>
      <x:c r="N8265" s="50" t="n">
        <x:v>108</x:v>
      </x:c>
      <x:c r="O8265" s="51" t="n">
        <x:f>SUM(M8265:N8265)</x:f>
        <x:v>135</x:v>
      </x:c>
    </x:row>
    <x:row r="8266">
      <x:c r="A8266" s="49" t="n">
        <x:v>46226</x:v>
      </x:c>
      <x:c r="B8266" s="47" t="str">
        <x:v>15:29:18</x:v>
      </x:c>
      <x:c r="C8266" s="47" t="str">
        <x:v>236546</x:v>
      </x:c>
      <x:c r="D8266" s="47" t="str">
        <x:v>ABDULRAHMAN YAHIA JABER FARSI</x:v>
      </x:c>
      <x:c r="E8266" s="47" t="str">
        <x:v>1528881</x:v>
      </x:c>
      <x:c r="F8266" s="47" t="str">
        <x:v>د.ايمن عوض الزهري</x:v>
      </x:c>
      <x:c r="G8266" s="47" t="str">
        <x:v>طب عام</x:v>
      </x:c>
      <x:c r="H8266" s="47" t="str">
        <x:v>GP.EX</x:v>
      </x:c>
      <x:c r="I8266" s="47" t="str">
        <x:v>1002</x:v>
      </x:c>
      <x:c r="J8266" s="47" t="str">
        <x:v>CONSULTATIONS</x:v>
      </x:c>
      <x:c r="K8266" s="50" t="n">
        <x:v>1</x:v>
      </x:c>
      <x:c r="L8266" s="50" t="n">
        <x:v>50</x:v>
      </x:c>
      <x:c r="M8266" s="50" t="n">
        <x:v>7</x:v>
      </x:c>
      <x:c r="N8266" s="50" t="n">
        <x:v>28</x:v>
      </x:c>
      <x:c r="O8266" s="51" t="n">
        <x:f>SUM(M8266:N8266)</x:f>
        <x:v>35</x:v>
      </x:c>
    </x:row>
    <x:row r="8267">
      <x:c r="A8267" s="49" t="n">
        <x:v>46226</x:v>
      </x:c>
      <x:c r="B8267" s="47" t="str">
        <x:v>15:41:59</x:v>
      </x:c>
      <x:c r="C8267" s="47" t="str">
        <x:v>236546</x:v>
      </x:c>
      <x:c r="D8267" s="47" t="str">
        <x:v>ABDULRAHMAN YAHIA JABER FARSI</x:v>
      </x:c>
      <x:c r="E8267" s="47" t="str">
        <x:v>1528882</x:v>
      </x:c>
      <x:c r="F8267" s="47" t="str">
        <x:v>د.ايمن عوض الزهري</x:v>
      </x:c>
      <x:c r="G8267" s="47" t="str">
        <x:v>طب عام</x:v>
      </x:c>
      <x:c r="H8267" s="47" t="str">
        <x:v>SCOPINAL 20MG AMPOULE</x:v>
      </x:c>
      <x:c r="I8267" s="47" t="str">
        <x:v>509234138</x:v>
      </x:c>
      <x:c r="J8267" s="47" t="str">
        <x:v>أدويه داخليه</x:v>
      </x:c>
      <x:c r="K8267" s="50" t="n">
        <x:v>1</x:v>
      </x:c>
      <x:c r="L8267" s="50" t="n">
        <x:v>12.7</x:v>
      </x:c>
      <x:c r="M8267" s="50" t="n">
        <x:v>12.7</x:v>
      </x:c>
      <x:c r="N8267" s="50" t="n">
        <x:v>0</x:v>
      </x:c>
      <x:c r="O8267" s="51" t="n">
        <x:f>SUM(M8267:N8267)</x:f>
        <x:v>12.7</x:v>
      </x:c>
    </x:row>
    <x:row r="8268">
      <x:c r="A8268" s="49" t="n">
        <x:v>46226</x:v>
      </x:c>
      <x:c r="B8268" s="47" t="str">
        <x:v>15:42:42</x:v>
      </x:c>
      <x:c r="C8268" s="47" t="str">
        <x:v>236546</x:v>
      </x:c>
      <x:c r="D8268" s="47" t="str">
        <x:v>ABDULRAHMAN YAHIA JABER FARSI</x:v>
      </x:c>
      <x:c r="E8268" s="47" t="str">
        <x:v>1528883</x:v>
      </x:c>
      <x:c r="F8268" s="47" t="str">
        <x:v>د.ايمن عوض الزهري</x:v>
      </x:c>
      <x:c r="G8268" s="47" t="str">
        <x:v>طب عام</x:v>
      </x:c>
      <x:c r="H8268" s="47" t="str">
        <x:v>IV. INJECTION</x:v>
      </x:c>
      <x:c r="I8268" s="47" t="str">
        <x:v>10032</x:v>
      </x:c>
      <x:c r="J8268" s="47" t="str">
        <x:v>ER SERVICES</x:v>
      </x:c>
      <x:c r="K8268" s="50" t="n">
        <x:v>1</x:v>
      </x:c>
      <x:c r="L8268" s="50" t="n">
        <x:v>10</x:v>
      </x:c>
      <x:c r="M8268" s="50" t="n">
        <x:v>1.4</x:v>
      </x:c>
      <x:c r="N8268" s="50" t="n">
        <x:v>5.6</x:v>
      </x:c>
      <x:c r="O8268" s="51" t="n">
        <x:f>SUM(M8268:N8268)</x:f>
        <x:v>7</x:v>
      </x:c>
    </x:row>
    <x:row r="8269">
      <x:c r="A8269" s="49" t="n">
        <x:v>46226</x:v>
      </x:c>
      <x:c r="B8269" s="47" t="str">
        <x:v>15:42:42</x:v>
      </x:c>
      <x:c r="C8269" s="47" t="str">
        <x:v>236546</x:v>
      </x:c>
      <x:c r="D8269" s="47" t="str">
        <x:v>ABDULRAHMAN YAHIA JABER FARSI</x:v>
      </x:c>
      <x:c r="E8269" s="47" t="str">
        <x:v>1528883</x:v>
      </x:c>
      <x:c r="F8269" s="47" t="str">
        <x:v>د.ايمن عوض الزهري</x:v>
      </x:c>
      <x:c r="G8269" s="47" t="str">
        <x:v>طب عام</x:v>
      </x:c>
      <x:c r="H8269" s="47" t="str">
        <x:v>NORMAL SALINE I.V. INFUSION</x:v>
      </x:c>
      <x:c r="I8269" s="47" t="str">
        <x:v>11-149-91</x:v>
      </x:c>
      <x:c r="J8269" s="47" t="str">
        <x:v>أدويه داخليه</x:v>
      </x:c>
      <x:c r="K8269" s="50" t="n">
        <x:v>1</x:v>
      </x:c>
      <x:c r="L8269" s="50" t="n">
        <x:v>9.65</x:v>
      </x:c>
      <x:c r="M8269" s="50" t="n">
        <x:v>1.79</x:v>
      </x:c>
      <x:c r="N8269" s="50" t="n">
        <x:v>7.18</x:v>
      </x:c>
      <x:c r="O8269" s="51" t="n">
        <x:f>SUM(M8269:N8269)</x:f>
        <x:v>8.969999999999999</x:v>
      </x:c>
    </x:row>
    <x:row r="8270">
      <x:c r="A8270" s="49" t="n">
        <x:v>46226</x:v>
      </x:c>
      <x:c r="B8270" s="47" t="str">
        <x:v>15:42:42</x:v>
      </x:c>
      <x:c r="C8270" s="47" t="str">
        <x:v>236546</x:v>
      </x:c>
      <x:c r="D8270" s="47" t="str">
        <x:v>ABDULRAHMAN YAHIA JABER FARSI</x:v>
      </x:c>
      <x:c r="E8270" s="47" t="str">
        <x:v>1528883</x:v>
      </x:c>
      <x:c r="F8270" s="47" t="str">
        <x:v>د.ايمن عوض الزهري</x:v>
      </x:c>
      <x:c r="G8270" s="47" t="str">
        <x:v>طب عام</x:v>
      </x:c>
      <x:c r="H8270" s="47" t="str">
        <x:v>INTRAVENOUS FLUID</x:v>
      </x:c>
      <x:c r="I8270" s="47" t="str">
        <x:v>10001</x:v>
      </x:c>
      <x:c r="J8270" s="47" t="str">
        <x:v>ER SERVICES</x:v>
      </x:c>
      <x:c r="K8270" s="50" t="n">
        <x:v>1</x:v>
      </x:c>
      <x:c r="L8270" s="50" t="n">
        <x:v>150</x:v>
      </x:c>
      <x:c r="M8270" s="50" t="n">
        <x:v>21</x:v>
      </x:c>
      <x:c r="N8270" s="50" t="n">
        <x:v>84</x:v>
      </x:c>
      <x:c r="O8270" s="51" t="n">
        <x:f>SUM(M8270:N8270)</x:f>
        <x:v>105</x:v>
      </x:c>
    </x:row>
    <x:row r="8271">
      <x:c r="A8271" s="49" t="n">
        <x:v>46226</x:v>
      </x:c>
      <x:c r="B8271" s="47" t="str">
        <x:v>15:46:33</x:v>
      </x:c>
      <x:c r="C8271" s="47" t="str">
        <x:v>237130</x:v>
      </x:c>
      <x:c r="D8271" s="47" t="str">
        <x:v>AHMED MAGDY AHMED MOHAMED</x:v>
      </x:c>
      <x:c r="E8271" s="47" t="str">
        <x:v>1528884</x:v>
      </x:c>
      <x:c r="F8271" s="47" t="str">
        <x:v>طبيب فحص العمالة</x:v>
      </x:c>
      <x:c r="G8271" s="47" t="str">
        <x:v>فحص عمالة</x:v>
      </x:c>
      <x:c r="H8271" s="47" t="str">
        <x:v>فحص العماله الوافده وعمال التغذيه</x:v>
      </x:c>
      <x:c r="I8271" s="47" t="str">
        <x:v>L702</x:v>
      </x:c>
      <x:c r="J8271" s="47" t="str">
        <x:v>LAB SERVICES</x:v>
      </x:c>
      <x:c r="K8271" s="50" t="n">
        <x:v>1</x:v>
      </x:c>
      <x:c r="L8271" s="50" t="n">
        <x:v>130</x:v>
      </x:c>
      <x:c r="M8271" s="50" t="n">
        <x:v>130</x:v>
      </x:c>
      <x:c r="N8271" s="50" t="n">
        <x:v>0</x:v>
      </x:c>
      <x:c r="O8271" s="51" t="n">
        <x:f>SUM(M8271:N8271)</x:f>
        <x:v>130</x:v>
      </x:c>
    </x:row>
    <x:row r="8272">
      <x:c r="A8272" s="49" t="n">
        <x:v>46226</x:v>
      </x:c>
      <x:c r="B8272" s="47" t="str">
        <x:v>15:46:41</x:v>
      </x:c>
      <x:c r="C8272" s="47" t="str">
        <x:v>237130</x:v>
      </x:c>
      <x:c r="D8272" s="47" t="str">
        <x:v>AHMED MAGDY AHMED MOHAMED</x:v>
      </x:c>
      <x:c r="E8272" s="47" t="str">
        <x:v>1528885</x:v>
      </x:c>
      <x:c r="F8272" s="47" t="str">
        <x:v>طبيب فحص العمالة</x:v>
      </x:c>
      <x:c r="G8272" s="47" t="str">
        <x:v>فحص عمالة</x:v>
      </x:c>
      <x:c r="H8272" s="47" t="str">
        <x:v>SPECIALIST.EX</x:v>
      </x:c>
      <x:c r="I8272" s="47" t="str">
        <x:v>1003</x:v>
      </x:c>
      <x:c r="J8272" s="47" t="str">
        <x:v>CONSULTATIONS</x:v>
      </x:c>
      <x:c r="K8272" s="50" t="n">
        <x:v>1</x:v>
      </x:c>
      <x:c r="L8272" s="50" t="n">
        <x:v>50</x:v>
      </x:c>
      <x:c r="M8272" s="50" t="n">
        <x:v>0</x:v>
      </x:c>
      <x:c r="N8272" s="50" t="n">
        <x:v>0</x:v>
      </x:c>
      <x:c r="O8272" s="51" t="n">
        <x:f>SUM(M8272:N8272)</x:f>
        <x:v>0</x:v>
      </x:c>
    </x:row>
    <x:row r="8273">
      <x:c r="A8273" s="49" t="n">
        <x:v>46226</x:v>
      </x:c>
      <x:c r="B8273" s="47" t="str">
        <x:v>15:46:42</x:v>
      </x:c>
      <x:c r="C8273" s="47" t="str">
        <x:v>237130</x:v>
      </x:c>
      <x:c r="D8273" s="47" t="str">
        <x:v>AHMED MAGDY AHMED MOHAMED</x:v>
      </x:c>
      <x:c r="E8273" s="47" t="str">
        <x:v>1528886</x:v>
      </x:c>
      <x:c r="F8273" s="47" t="str">
        <x:v>طبيب فحص العمالة</x:v>
      </x:c>
      <x:c r="G8273" s="47" t="str">
        <x:v>فحص عمالة</x:v>
      </x:c>
      <x:c r="H8273" s="47" t="str">
        <x:v>URINE ANALYSIS</x:v>
      </x:c>
      <x:c r="I8273" s="47" t="str">
        <x:v>7014</x:v>
      </x:c>
      <x:c r="J8273" s="47" t="str">
        <x:v>LAB SERVICES</x:v>
      </x:c>
      <x:c r="K8273" s="50" t="n">
        <x:v>1</x:v>
      </x:c>
      <x:c r="L8273" s="50" t="n">
        <x:v>50</x:v>
      </x:c>
      <x:c r="M8273" s="50" t="n">
        <x:v>0</x:v>
      </x:c>
      <x:c r="N8273" s="50" t="n">
        <x:v>0</x:v>
      </x:c>
      <x:c r="O8273" s="51" t="n">
        <x:f>SUM(M8273:N8273)</x:f>
        <x:v>0</x:v>
      </x:c>
    </x:row>
    <x:row r="8274">
      <x:c r="A8274" s="49" t="n">
        <x:v>46226</x:v>
      </x:c>
      <x:c r="B8274" s="47" t="str">
        <x:v>15:46:42</x:v>
      </x:c>
      <x:c r="C8274" s="47" t="str">
        <x:v>237130</x:v>
      </x:c>
      <x:c r="D8274" s="47" t="str">
        <x:v>AHMED MAGDY AHMED MOHAMED</x:v>
      </x:c>
      <x:c r="E8274" s="47" t="str">
        <x:v>1528886</x:v>
      </x:c>
      <x:c r="F8274" s="47" t="str">
        <x:v>طبيب فحص العمالة</x:v>
      </x:c>
      <x:c r="G8274" s="47" t="str">
        <x:v>فحص عمالة</x:v>
      </x:c>
      <x:c r="H8274" s="47" t="str">
        <x:v>STOOL ANALYSIS</x:v>
      </x:c>
      <x:c r="I8274" s="47" t="str">
        <x:v>7015</x:v>
      </x:c>
      <x:c r="J8274" s="47" t="str">
        <x:v>LAB SERVICES</x:v>
      </x:c>
      <x:c r="K8274" s="50" t="n">
        <x:v>1</x:v>
      </x:c>
      <x:c r="L8274" s="50" t="n">
        <x:v>50</x:v>
      </x:c>
      <x:c r="M8274" s="50" t="n">
        <x:v>0</x:v>
      </x:c>
      <x:c r="N8274" s="50" t="n">
        <x:v>0</x:v>
      </x:c>
      <x:c r="O8274" s="51" t="n">
        <x:f>SUM(M8274:N8274)</x:f>
        <x:v>0</x:v>
      </x:c>
    </x:row>
    <x:row r="8275">
      <x:c r="A8275" s="49" t="n">
        <x:v>46226</x:v>
      </x:c>
      <x:c r="B8275" s="47" t="str">
        <x:v>15:46:42</x:v>
      </x:c>
      <x:c r="C8275" s="47" t="str">
        <x:v>237130</x:v>
      </x:c>
      <x:c r="D8275" s="47" t="str">
        <x:v>AHMED MAGDY AHMED MOHAMED</x:v>
      </x:c>
      <x:c r="E8275" s="47" t="str">
        <x:v>1528886</x:v>
      </x:c>
      <x:c r="F8275" s="47" t="str">
        <x:v>طبيب فحص العمالة</x:v>
      </x:c>
      <x:c r="G8275" s="47" t="str">
        <x:v>فحص عمالة</x:v>
      </x:c>
      <x:c r="H8275" s="47" t="str">
        <x:v>C&amp;S FOR STOOL</x:v>
      </x:c>
      <x:c r="I8275" s="47" t="str">
        <x:v>7029</x:v>
      </x:c>
      <x:c r="J8275" s="47" t="str">
        <x:v>LAB SERVICES</x:v>
      </x:c>
      <x:c r="K8275" s="50" t="n">
        <x:v>1</x:v>
      </x:c>
      <x:c r="L8275" s="50" t="n">
        <x:v>100</x:v>
      </x:c>
      <x:c r="M8275" s="50" t="n">
        <x:v>0</x:v>
      </x:c>
      <x:c r="N8275" s="50" t="n">
        <x:v>0</x:v>
      </x:c>
      <x:c r="O8275" s="51" t="n">
        <x:f>SUM(M8275:N8275)</x:f>
        <x:v>0</x:v>
      </x:c>
    </x:row>
    <x:row r="8276">
      <x:c r="A8276" s="49" t="n">
        <x:v>46226</x:v>
      </x:c>
      <x:c r="B8276" s="47" t="str">
        <x:v>15:46:42</x:v>
      </x:c>
      <x:c r="C8276" s="47" t="str">
        <x:v>237130</x:v>
      </x:c>
      <x:c r="D8276" s="47" t="str">
        <x:v>AHMED MAGDY AHMED MOHAMED</x:v>
      </x:c>
      <x:c r="E8276" s="47" t="str">
        <x:v>1528886</x:v>
      </x:c>
      <x:c r="F8276" s="47" t="str">
        <x:v>طبيب فحص العمالة</x:v>
      </x:c>
      <x:c r="G8276" s="47" t="str">
        <x:v>فحص عمالة</x:v>
      </x:c>
      <x:c r="H8276" s="47" t="str">
        <x:v>SMEAR FOR B S M B (MALERIA)</x:v>
      </x:c>
      <x:c r="I8276" s="47" t="str">
        <x:v>7038</x:v>
      </x:c>
      <x:c r="J8276" s="47" t="str">
        <x:v>LAB SERVICES</x:v>
      </x:c>
      <x:c r="K8276" s="50" t="n">
        <x:v>1</x:v>
      </x:c>
      <x:c r="L8276" s="50" t="n">
        <x:v>100</x:v>
      </x:c>
      <x:c r="M8276" s="50" t="n">
        <x:v>0</x:v>
      </x:c>
      <x:c r="N8276" s="50" t="n">
        <x:v>0</x:v>
      </x:c>
      <x:c r="O8276" s="51" t="n">
        <x:f>SUM(M8276:N8276)</x:f>
        <x:v>0</x:v>
      </x:c>
    </x:row>
    <x:row r="8277">
      <x:c r="A8277" s="49" t="n">
        <x:v>46226</x:v>
      </x:c>
      <x:c r="B8277" s="47" t="str">
        <x:v>15:46:42</x:v>
      </x:c>
      <x:c r="C8277" s="47" t="str">
        <x:v>237130</x:v>
      </x:c>
      <x:c r="D8277" s="47" t="str">
        <x:v>AHMED MAGDY AHMED MOHAMED</x:v>
      </x:c>
      <x:c r="E8277" s="47" t="str">
        <x:v>1528886</x:v>
      </x:c>
      <x:c r="F8277" s="47" t="str">
        <x:v>طبيب فحص العمالة</x:v>
      </x:c>
      <x:c r="G8277" s="47" t="str">
        <x:v>فحص عمالة</x:v>
      </x:c>
      <x:c r="H8277" s="47" t="str">
        <x:v>H I V ( I &amp; II)AB</x:v>
      </x:c>
      <x:c r="I8277" s="47" t="str">
        <x:v>7084</x:v>
      </x:c>
      <x:c r="J8277" s="47" t="str">
        <x:v>LAB SERVICES</x:v>
      </x:c>
      <x:c r="K8277" s="50" t="n">
        <x:v>1</x:v>
      </x:c>
      <x:c r="L8277" s="50" t="n">
        <x:v>50</x:v>
      </x:c>
      <x:c r="M8277" s="50" t="n">
        <x:v>0</x:v>
      </x:c>
      <x:c r="N8277" s="50" t="n">
        <x:v>0</x:v>
      </x:c>
      <x:c r="O8277" s="51" t="n">
        <x:f>SUM(M8277:N8277)</x:f>
        <x:v>0</x:v>
      </x:c>
    </x:row>
    <x:row r="8278">
      <x:c r="A8278" s="49" t="n">
        <x:v>46226</x:v>
      </x:c>
      <x:c r="B8278" s="47" t="str">
        <x:v>15:46:42</x:v>
      </x:c>
      <x:c r="C8278" s="47" t="str">
        <x:v>237130</x:v>
      </x:c>
      <x:c r="D8278" s="47" t="str">
        <x:v>AHMED MAGDY AHMED MOHAMED</x:v>
      </x:c>
      <x:c r="E8278" s="47" t="str">
        <x:v>1528886</x:v>
      </x:c>
      <x:c r="F8278" s="47" t="str">
        <x:v>طبيب فحص العمالة</x:v>
      </x:c>
      <x:c r="G8278" s="47" t="str">
        <x:v>فحص عمالة</x:v>
      </x:c>
      <x:c r="H8278" s="47" t="str">
        <x:v>HBS AG</x:v>
      </x:c>
      <x:c r="I8278" s="47" t="str">
        <x:v>7085</x:v>
      </x:c>
      <x:c r="J8278" s="47" t="str">
        <x:v>LAB SERVICES</x:v>
      </x:c>
      <x:c r="K8278" s="50" t="n">
        <x:v>1</x:v>
      </x:c>
      <x:c r="L8278" s="50" t="n">
        <x:v>50</x:v>
      </x:c>
      <x:c r="M8278" s="50" t="n">
        <x:v>0</x:v>
      </x:c>
      <x:c r="N8278" s="50" t="n">
        <x:v>0</x:v>
      </x:c>
      <x:c r="O8278" s="51" t="n">
        <x:f>SUM(M8278:N8278)</x:f>
        <x:v>0</x:v>
      </x:c>
    </x:row>
    <x:row r="8279">
      <x:c r="A8279" s="49" t="n">
        <x:v>46226</x:v>
      </x:c>
      <x:c r="B8279" s="47" t="str">
        <x:v>15:46:42</x:v>
      </x:c>
      <x:c r="C8279" s="47" t="str">
        <x:v>237130</x:v>
      </x:c>
      <x:c r="D8279" s="47" t="str">
        <x:v>AHMED MAGDY AHMED MOHAMED</x:v>
      </x:c>
      <x:c r="E8279" s="47" t="str">
        <x:v>1528886</x:v>
      </x:c>
      <x:c r="F8279" s="47" t="str">
        <x:v>طبيب فحص العمالة</x:v>
      </x:c>
      <x:c r="G8279" s="47" t="str">
        <x:v>فحص عمالة</x:v>
      </x:c>
      <x:c r="H8279" s="47" t="str">
        <x:v>HCV AB</x:v>
      </x:c>
      <x:c r="I8279" s="47" t="str">
        <x:v>7090</x:v>
      </x:c>
      <x:c r="J8279" s="47" t="str">
        <x:v>LAB SERVICES</x:v>
      </x:c>
      <x:c r="K8279" s="50" t="n">
        <x:v>1</x:v>
      </x:c>
      <x:c r="L8279" s="50" t="n">
        <x:v>150</x:v>
      </x:c>
      <x:c r="M8279" s="50" t="n">
        <x:v>0</x:v>
      </x:c>
      <x:c r="N8279" s="50" t="n">
        <x:v>0</x:v>
      </x:c>
      <x:c r="O8279" s="51" t="n">
        <x:f>SUM(M8279:N8279)</x:f>
        <x:v>0</x:v>
      </x:c>
    </x:row>
    <x:row r="8280">
      <x:c r="A8280" s="49" t="n">
        <x:v>46226</x:v>
      </x:c>
      <x:c r="B8280" s="47" t="str">
        <x:v>15:46:42</x:v>
      </x:c>
      <x:c r="C8280" s="47" t="str">
        <x:v>237130</x:v>
      </x:c>
      <x:c r="D8280" s="47" t="str">
        <x:v>AHMED MAGDY AHMED MOHAMED</x:v>
      </x:c>
      <x:c r="E8280" s="47" t="str">
        <x:v>1528886</x:v>
      </x:c>
      <x:c r="F8280" s="47" t="str">
        <x:v>طبيب فحص العمالة</x:v>
      </x:c>
      <x:c r="G8280" s="47" t="str">
        <x:v>فحص عمالة</x:v>
      </x:c>
      <x:c r="H8280" s="47" t="str">
        <x:v>V D R L</x:v>
      </x:c>
      <x:c r="I8280" s="47" t="str">
        <x:v>7070</x:v>
      </x:c>
      <x:c r="J8280" s="47" t="str">
        <x:v>LAB SERVICES</x:v>
      </x:c>
      <x:c r="K8280" s="50" t="n">
        <x:v>1</x:v>
      </x:c>
      <x:c r="L8280" s="50" t="n">
        <x:v>50</x:v>
      </x:c>
      <x:c r="M8280" s="50" t="n">
        <x:v>0</x:v>
      </x:c>
      <x:c r="N8280" s="50" t="n">
        <x:v>0</x:v>
      </x:c>
      <x:c r="O8280" s="51" t="n">
        <x:f>SUM(M8280:N8280)</x:f>
        <x:v>0</x:v>
      </x:c>
    </x:row>
    <x:row r="8281">
      <x:c r="A8281" s="49" t="n">
        <x:v>46226</x:v>
      </x:c>
      <x:c r="B8281" s="47" t="str">
        <x:v>15:46:42</x:v>
      </x:c>
      <x:c r="C8281" s="47" t="str">
        <x:v>237130</x:v>
      </x:c>
      <x:c r="D8281" s="47" t="str">
        <x:v>AHMED MAGDY AHMED MOHAMED</x:v>
      </x:c>
      <x:c r="E8281" s="47" t="str">
        <x:v>1528886</x:v>
      </x:c>
      <x:c r="F8281" s="47" t="str">
        <x:v>طبيب فحص العمالة</x:v>
      </x:c>
      <x:c r="G8281" s="47" t="str">
        <x:v>فحص عمالة</x:v>
      </x:c>
      <x:c r="H8281" s="47" t="str">
        <x:v>PREGNANCY TEST URINE</x:v>
      </x:c>
      <x:c r="I8281" s="47" t="str">
        <x:v>7044</x:v>
      </x:c>
      <x:c r="J8281" s="47" t="str">
        <x:v>LAB SERVICES</x:v>
      </x:c>
      <x:c r="K8281" s="50" t="n">
        <x:v>1</x:v>
      </x:c>
      <x:c r="L8281" s="50" t="n">
        <x:v>40</x:v>
      </x:c>
      <x:c r="M8281" s="50" t="n">
        <x:v>0</x:v>
      </x:c>
      <x:c r="N8281" s="50" t="n">
        <x:v>0</x:v>
      </x:c>
      <x:c r="O8281" s="51" t="n">
        <x:f>SUM(M8281:N8281)</x:f>
        <x:v>0</x:v>
      </x:c>
    </x:row>
    <x:row r="8282">
      <x:c r="A8282" s="49" t="n">
        <x:v>46226</x:v>
      </x:c>
      <x:c r="B8282" s="47" t="str">
        <x:v>15:46:42</x:v>
      </x:c>
      <x:c r="C8282" s="47" t="str">
        <x:v>237130</x:v>
      </x:c>
      <x:c r="D8282" s="47" t="str">
        <x:v>AHMED MAGDY AHMED MOHAMED</x:v>
      </x:c>
      <x:c r="E8282" s="47" t="str">
        <x:v>1528887</x:v>
      </x:c>
      <x:c r="F8282" s="47" t="str">
        <x:v>طبيب فحص العمالة</x:v>
      </x:c>
      <x:c r="G8282" s="47" t="str">
        <x:v>فحص عمالة</x:v>
      </x:c>
      <x:c r="H8282" s="47" t="str">
        <x:v>X-RAY</x:v>
      </x:c>
      <x:c r="I8282" s="47" t="str">
        <x:v>8001</x:v>
      </x:c>
      <x:c r="J8282" s="47" t="str">
        <x:v>XRAY SERVICES</x:v>
      </x:c>
      <x:c r="K8282" s="50" t="n">
        <x:v>1</x:v>
      </x:c>
      <x:c r="L8282" s="50" t="n">
        <x:v>120</x:v>
      </x:c>
      <x:c r="M8282" s="50" t="n">
        <x:v>0</x:v>
      </x:c>
      <x:c r="N8282" s="50" t="n">
        <x:v>0</x:v>
      </x:c>
      <x:c r="O8282" s="51" t="n">
        <x:f>SUM(M8282:N8282)</x:f>
        <x:v>0</x:v>
      </x:c>
    </x:row>
    <x:row r="8283">
      <x:c r="A8283" s="49" t="n">
        <x:v>46226</x:v>
      </x:c>
      <x:c r="B8283" s="47" t="str">
        <x:v>16:06:13</x:v>
      </x:c>
      <x:c r="C8283" s="47" t="str">
        <x:v>221814</x:v>
      </x:c>
      <x:c r="D8283" s="47" t="str">
        <x:v>QALEEL SAED YAZIED التليدي</x:v>
      </x:c>
      <x:c r="E8283" s="47" t="str">
        <x:v>1528888</x:v>
      </x:c>
      <x:c r="F8283" s="47" t="str">
        <x:v>د.ايمان السيد</x:v>
      </x:c>
      <x:c r="G8283" s="47" t="str">
        <x:v>علاج طبيعي</x:v>
      </x:c>
      <x:c r="H8283" s="47" t="str">
        <x:v>FOLLOW UP</x:v>
      </x:c>
      <x:c r="I8283" s="47" t="str">
        <x:v>999</x:v>
      </x:c>
      <x:c r="J8283" s="47" t="str">
        <x:v>مراجعة مجانية</x:v>
      </x:c>
      <x:c r="K8283" s="50" t="n">
        <x:v>1</x:v>
      </x:c>
      <x:c r="L8283" s="50" t="n">
        <x:v>0</x:v>
      </x:c>
      <x:c r="M8283" s="50" t="n">
        <x:v>0</x:v>
      </x:c>
      <x:c r="N8283" s="50" t="n">
        <x:v>0</x:v>
      </x:c>
      <x:c r="O8283" s="51" t="n">
        <x:f>SUM(M8283:N8283)</x:f>
        <x:v>0</x:v>
      </x:c>
    </x:row>
    <x:row r="8284">
      <x:c r="A8284" s="49" t="n">
        <x:v>46226</x:v>
      </x:c>
      <x:c r="B8284" s="47" t="str">
        <x:v>16:14:19</x:v>
      </x:c>
      <x:c r="C8284" s="47" t="str">
        <x:v>197865</x:v>
      </x:c>
      <x:c r="D8284" s="47" t="str">
        <x:v>AHMED MAHER RAFAI ALKHWLI</x:v>
      </x:c>
      <x:c r="E8284" s="47" t="str">
        <x:v>1528889</x:v>
      </x:c>
      <x:c r="F8284" s="47" t="str">
        <x:v>د.ايمان السيد</x:v>
      </x:c>
      <x:c r="G8284" s="47" t="str">
        <x:v>علاج طبيعي</x:v>
      </x:c>
      <x:c r="H8284" s="47" t="str">
        <x:v>FOLLOW UP</x:v>
      </x:c>
      <x:c r="I8284" s="47" t="str">
        <x:v>999</x:v>
      </x:c>
      <x:c r="J8284" s="47" t="str">
        <x:v>مراجعة مجانية</x:v>
      </x:c>
      <x:c r="K8284" s="50" t="n">
        <x:v>1</x:v>
      </x:c>
      <x:c r="L8284" s="50" t="n">
        <x:v>0</x:v>
      </x:c>
      <x:c r="M8284" s="50" t="n">
        <x:v>0</x:v>
      </x:c>
      <x:c r="N8284" s="50" t="n">
        <x:v>0</x:v>
      </x:c>
      <x:c r="O8284" s="51" t="n">
        <x:f>SUM(M8284:N8284)</x:f>
        <x:v>0</x:v>
      </x:c>
    </x:row>
    <x:row r="8285">
      <x:c r="A8285" s="49" t="n">
        <x:v>46226</x:v>
      </x:c>
      <x:c r="B8285" s="47" t="str">
        <x:v>16:26:59</x:v>
      </x:c>
      <x:c r="C8285" s="47" t="str">
        <x:v>226107</x:v>
      </x:c>
      <x:c r="D8285" s="47" t="str">
        <x:v>KHALED ABDULRAHMAN ABDUL WAHAB ALSHIHRI</x:v>
      </x:c>
      <x:c r="E8285" s="47" t="str">
        <x:v>1528890</x:v>
      </x:c>
      <x:c r="F8285" s="47" t="str">
        <x:v>د.محمد ثروات صيام</x:v>
      </x:c>
      <x:c r="G8285" s="47" t="str">
        <x:v>طب عام</x:v>
      </x:c>
      <x:c r="H8285" s="47" t="str">
        <x:v>GP.EX</x:v>
      </x:c>
      <x:c r="I8285" s="47" t="str">
        <x:v>1002</x:v>
      </x:c>
      <x:c r="J8285" s="47" t="str">
        <x:v>CONSULTATIONS</x:v>
      </x:c>
      <x:c r="K8285" s="50" t="n">
        <x:v>1</x:v>
      </x:c>
      <x:c r="L8285" s="50" t="n">
        <x:v>50</x:v>
      </x:c>
      <x:c r="M8285" s="50" t="n">
        <x:v>6</x:v>
      </x:c>
      <x:c r="N8285" s="50" t="n">
        <x:v>24</x:v>
      </x:c>
      <x:c r="O8285" s="51" t="n">
        <x:f>SUM(M8285:N8285)</x:f>
        <x:v>30</x:v>
      </x:c>
    </x:row>
    <x:row r="8286">
      <x:c r="A8286" s="49" t="n">
        <x:v>46226</x:v>
      </x:c>
      <x:c r="B8286" s="47" t="str">
        <x:v>16:29:06</x:v>
      </x:c>
      <x:c r="C8286" s="47" t="str">
        <x:v>164415</x:v>
      </x:c>
      <x:c r="D8286" s="47" t="str">
        <x:v>SABRY SAID ABDELLATIF ABDELNABY</x:v>
      </x:c>
      <x:c r="E8286" s="47" t="str">
        <x:v>1528891</x:v>
      </x:c>
      <x:c r="F8286" s="47" t="str">
        <x:v>د.محمد ثروات صيام</x:v>
      </x:c>
      <x:c r="G8286" s="47" t="str">
        <x:v>طب عام</x:v>
      </x:c>
      <x:c r="H8286" s="47" t="str">
        <x:v>GP.EX</x:v>
      </x:c>
      <x:c r="I8286" s="47" t="str">
        <x:v>1002</x:v>
      </x:c>
      <x:c r="J8286" s="47" t="str">
        <x:v>CONSULTATIONS</x:v>
      </x:c>
      <x:c r="K8286" s="50" t="n">
        <x:v>1</x:v>
      </x:c>
      <x:c r="L8286" s="50" t="n">
        <x:v>50</x:v>
      </x:c>
      <x:c r="M8286" s="50" t="n">
        <x:v>0</x:v>
      </x:c>
      <x:c r="N8286" s="50" t="n">
        <x:v>30</x:v>
      </x:c>
      <x:c r="O8286" s="51" t="n">
        <x:f>SUM(M8286:N8286)</x:f>
        <x:v>30</x:v>
      </x:c>
    </x:row>
    <x:row r="8287">
      <x:c r="A8287" s="49" t="n">
        <x:v>46226</x:v>
      </x:c>
      <x:c r="B8287" s="47" t="str">
        <x:v>16:42:21</x:v>
      </x:c>
      <x:c r="C8287" s="47" t="str">
        <x:v>226107</x:v>
      </x:c>
      <x:c r="D8287" s="47" t="str">
        <x:v>KHALED ABDULRAHMAN ABDUL WAHAB ALSHIHRI</x:v>
      </x:c>
      <x:c r="E8287" s="47" t="str">
        <x:v>1528893</x:v>
      </x:c>
      <x:c r="F8287" s="47" t="str">
        <x:v>د.محمد ثروات صيام</x:v>
      </x:c>
      <x:c r="G8287" s="47" t="str">
        <x:v>طب عام</x:v>
      </x:c>
      <x:c r="H8287" s="47" t="str">
        <x:v>PARACETAMOL B.BRAUN 10 MG/ML SOLUTION FOR INFUSION</x:v>
      </x:c>
      <x:c r="I8287" s="47" t="str">
        <x:v>2602256939</x:v>
      </x:c>
      <x:c r="J8287" s="47" t="str">
        <x:v>أدويه داخليه</x:v>
      </x:c>
      <x:c r="K8287" s="50" t="n">
        <x:v>1</x:v>
      </x:c>
      <x:c r="L8287" s="50" t="n">
        <x:v>14.35</x:v>
      </x:c>
      <x:c r="M8287" s="50" t="n">
        <x:v>2.67</x:v>
      </x:c>
      <x:c r="N8287" s="50" t="n">
        <x:v>10.68</x:v>
      </x:c>
      <x:c r="O8287" s="51" t="n">
        <x:f>SUM(M8287:N8287)</x:f>
        <x:v>13.35</x:v>
      </x:c>
    </x:row>
    <x:row r="8288">
      <x:c r="A8288" s="49" t="n">
        <x:v>46226</x:v>
      </x:c>
      <x:c r="B8288" s="47" t="str">
        <x:v>16:42:21</x:v>
      </x:c>
      <x:c r="C8288" s="47" t="str">
        <x:v>226107</x:v>
      </x:c>
      <x:c r="D8288" s="47" t="str">
        <x:v>KHALED ABDULRAHMAN ABDUL WAHAB ALSHIHRI</x:v>
      </x:c>
      <x:c r="E8288" s="47" t="str">
        <x:v>1528893</x:v>
      </x:c>
      <x:c r="F8288" s="47" t="str">
        <x:v>د.محمد ثروات صيام</x:v>
      </x:c>
      <x:c r="G8288" s="47" t="str">
        <x:v>طب عام</x:v>
      </x:c>
      <x:c r="H8288" s="47" t="str">
        <x:v>INTRAVENOUS FLUID</x:v>
      </x:c>
      <x:c r="I8288" s="47" t="str">
        <x:v>10001</x:v>
      </x:c>
      <x:c r="J8288" s="47" t="str">
        <x:v>ER SERVICES</x:v>
      </x:c>
      <x:c r="K8288" s="50" t="n">
        <x:v>1</x:v>
      </x:c>
      <x:c r="L8288" s="50" t="n">
        <x:v>150</x:v>
      </x:c>
      <x:c r="M8288" s="50" t="n">
        <x:v>19.5</x:v>
      </x:c>
      <x:c r="N8288" s="50" t="n">
        <x:v>78</x:v>
      </x:c>
      <x:c r="O8288" s="51" t="n">
        <x:f>SUM(M8288:N8288)</x:f>
        <x:v>97.5</x:v>
      </x:c>
    </x:row>
    <x:row r="8289">
      <x:c r="A8289" s="49" t="n">
        <x:v>46226</x:v>
      </x:c>
      <x:c r="B8289" s="47" t="str">
        <x:v>16:42:21</x:v>
      </x:c>
      <x:c r="C8289" s="47" t="str">
        <x:v>226107</x:v>
      </x:c>
      <x:c r="D8289" s="47" t="str">
        <x:v>KHALED ABDULRAHMAN ABDUL WAHAB ALSHIHRI</x:v>
      </x:c>
      <x:c r="E8289" s="47" t="str">
        <x:v>1528893</x:v>
      </x:c>
      <x:c r="F8289" s="47" t="str">
        <x:v>د.محمد ثروات صيام</x:v>
      </x:c>
      <x:c r="G8289" s="47" t="str">
        <x:v>طب عام</x:v>
      </x:c>
      <x:c r="H8289" s="47" t="str">
        <x:v>PULMICORT 0.5MG-ML (S.DOSE FOR NUB) SUSP</x:v>
      </x:c>
      <x:c r="I8289" s="47" t="str">
        <x:v>404233471</x:v>
      </x:c>
      <x:c r="J8289" s="47" t="str">
        <x:v>أدويه داخليه</x:v>
      </x:c>
      <x:c r="K8289" s="50" t="n">
        <x:v>1</x:v>
      </x:c>
      <x:c r="L8289" s="50" t="n">
        <x:v>134.25</x:v>
      </x:c>
      <x:c r="M8289" s="50" t="n">
        <x:v>24.97</x:v>
      </x:c>
      <x:c r="N8289" s="50" t="n">
        <x:v>99.88</x:v>
      </x:c>
      <x:c r="O8289" s="51" t="n">
        <x:f>SUM(M8289:N8289)</x:f>
        <x:v>124.85</x:v>
      </x:c>
    </x:row>
    <x:row r="8290">
      <x:c r="A8290" s="49" t="n">
        <x:v>46226</x:v>
      </x:c>
      <x:c r="B8290" s="47" t="str">
        <x:v>16:42:21</x:v>
      </x:c>
      <x:c r="C8290" s="47" t="str">
        <x:v>226107</x:v>
      </x:c>
      <x:c r="D8290" s="47" t="str">
        <x:v>KHALED ABDULRAHMAN ABDUL WAHAB ALSHIHRI</x:v>
      </x:c>
      <x:c r="E8290" s="47" t="str">
        <x:v>1528893</x:v>
      </x:c>
      <x:c r="F8290" s="47" t="str">
        <x:v>د.محمد ثروات صيام</x:v>
      </x:c>
      <x:c r="G8290" s="47" t="str">
        <x:v>طب عام</x:v>
      </x:c>
      <x:c r="H8290" s="47" t="str">
        <x:v>NUBULIZER SEESION</x:v>
      </x:c>
      <x:c r="I8290" s="47" t="str">
        <x:v>1555555</x:v>
      </x:c>
      <x:c r="J8290" s="47" t="str">
        <x:v>ER SERVICES</x:v>
      </x:c>
      <x:c r="K8290" s="50" t="n">
        <x:v>1</x:v>
      </x:c>
      <x:c r="L8290" s="50" t="n">
        <x:v>40</x:v>
      </x:c>
      <x:c r="M8290" s="50" t="n">
        <x:v>5.2</x:v>
      </x:c>
      <x:c r="N8290" s="50" t="n">
        <x:v>20.8</x:v>
      </x:c>
      <x:c r="O8290" s="51" t="n">
        <x:f>SUM(M8290:N8290)</x:f>
        <x:v>26</x:v>
      </x:c>
    </x:row>
    <x:row r="8291">
      <x:c r="A8291" s="49" t="n">
        <x:v>46226</x:v>
      </x:c>
      <x:c r="B8291" s="47" t="str">
        <x:v>16:45:17</x:v>
      </x:c>
      <x:c r="C8291" s="47" t="str">
        <x:v>27885</x:v>
      </x:c>
      <x:c r="D8291" s="47" t="str">
        <x:v>AQELAH MASHLAWI MOHAMMED ALHADRI</x:v>
      </x:c>
      <x:c r="E8291" s="47" t="str">
        <x:v>1528895</x:v>
      </x:c>
      <x:c r="F8291" s="47" t="str">
        <x:v>د.هناء سعد</x:v>
      </x:c>
      <x:c r="G8291" s="47" t="str">
        <x:v>نساء وولادة</x:v>
      </x:c>
      <x:c r="H8291" s="47" t="str">
        <x:v>NORMAL SALINE + IV INFUSION</x:v>
      </x:c>
      <x:c r="I8291" s="47" t="str">
        <x:v>10066</x:v>
      </x:c>
      <x:c r="J8291" s="47" t="str">
        <x:v>أدويه داخليه</x:v>
      </x:c>
      <x:c r="K8291" s="50" t="n">
        <x:v>1</x:v>
      </x:c>
      <x:c r="L8291" s="50" t="n">
        <x:v>76</x:v>
      </x:c>
      <x:c r="M8291" s="50" t="n">
        <x:v>76</x:v>
      </x:c>
      <x:c r="N8291" s="50" t="n">
        <x:v>0</x:v>
      </x:c>
      <x:c r="O8291" s="51" t="n">
        <x:f>SUM(M8291:N8291)</x:f>
        <x:v>76</x:v>
      </x:c>
    </x:row>
    <x:row r="8292">
      <x:c r="A8292" s="49" t="n">
        <x:v>46226</x:v>
      </x:c>
      <x:c r="B8292" s="47" t="str">
        <x:v>16:45:17</x:v>
      </x:c>
      <x:c r="C8292" s="47" t="str">
        <x:v>27885</x:v>
      </x:c>
      <x:c r="D8292" s="47" t="str">
        <x:v>AQELAH MASHLAWI MOHAMMED ALHADRI</x:v>
      </x:c>
      <x:c r="E8292" s="47" t="str">
        <x:v>1528895</x:v>
      </x:c>
      <x:c r="F8292" s="47" t="str">
        <x:v>د.هناء سعد</x:v>
      </x:c>
      <x:c r="G8292" s="47" t="str">
        <x:v>نساء وولادة</x:v>
      </x:c>
      <x:c r="H8292" s="47" t="str">
        <x:v>FERROSAC + IV INJ</x:v>
      </x:c>
      <x:c r="I8292" s="47" t="str">
        <x:v>10082</x:v>
      </x:c>
      <x:c r="J8292" s="47" t="str">
        <x:v>ER SERVICES</x:v>
      </x:c>
      <x:c r="K8292" s="50" t="n">
        <x:v>2</x:v>
      </x:c>
      <x:c r="L8292" s="50" t="n">
        <x:v>88</x:v>
      </x:c>
      <x:c r="M8292" s="50" t="n">
        <x:v>88</x:v>
      </x:c>
      <x:c r="N8292" s="50" t="n">
        <x:v>0</x:v>
      </x:c>
      <x:c r="O8292" s="51" t="n">
        <x:f>SUM(M8292:N8292)</x:f>
        <x:v>88</x:v>
      </x:c>
    </x:row>
    <x:row r="8293">
      <x:c r="A8293" s="49" t="n">
        <x:v>46226</x:v>
      </x:c>
      <x:c r="B8293" s="47" t="str">
        <x:v>16:45:50</x:v>
      </x:c>
      <x:c r="C8293" s="47" t="str">
        <x:v>27885</x:v>
      </x:c>
      <x:c r="D8293" s="47" t="str">
        <x:v>AQELAH MASHLAWI MOHAMMED ALHADRI</x:v>
      </x:c>
      <x:c r="E8293" s="47" t="str">
        <x:v>1528896</x:v>
      </x:c>
      <x:c r="F8293" s="47" t="str">
        <x:v>د.هناء سعد</x:v>
      </x:c>
      <x:c r="G8293" s="47" t="str">
        <x:v>نساء وولادة</x:v>
      </x:c>
      <x:c r="H8293" s="47" t="str">
        <x:v>FOLLOW UP</x:v>
      </x:c>
      <x:c r="I8293" s="47" t="str">
        <x:v>999</x:v>
      </x:c>
      <x:c r="J8293" s="47" t="str">
        <x:v>مراجعة مجانية</x:v>
      </x:c>
      <x:c r="K8293" s="50" t="n">
        <x:v>1</x:v>
      </x:c>
      <x:c r="L8293" s="50" t="n">
        <x:v>0</x:v>
      </x:c>
      <x:c r="M8293" s="50" t="n">
        <x:v>0</x:v>
      </x:c>
      <x:c r="N8293" s="50" t="n">
        <x:v>0</x:v>
      </x:c>
      <x:c r="O8293" s="51" t="n">
        <x:f>SUM(M8293:N8293)</x:f>
        <x:v>0</x:v>
      </x:c>
    </x:row>
    <x:row r="8294">
      <x:c r="A8294" s="49" t="n">
        <x:v>46226</x:v>
      </x:c>
      <x:c r="B8294" s="47" t="str">
        <x:v>16:55:10</x:v>
      </x:c>
      <x:c r="C8294" s="47" t="str">
        <x:v>237099</x:v>
      </x:c>
      <x:c r="D8294" s="47" t="str">
        <x:v>YAQOUB ABDU YAHIA KATAME</x:v>
      </x:c>
      <x:c r="E8294" s="47" t="str">
        <x:v>1528897</x:v>
      </x:c>
      <x:c r="F8294" s="47" t="str">
        <x:v>د.منى محمد حبيب الله اسماعيل</x:v>
      </x:c>
      <x:c r="G8294" s="47" t="str">
        <x:v>أطفال</x:v>
      </x:c>
      <x:c r="H8294" s="47" t="str">
        <x:v>FOLLOW UP</x:v>
      </x:c>
      <x:c r="I8294" s="47" t="str">
        <x:v>999</x:v>
      </x:c>
      <x:c r="J8294" s="47" t="str">
        <x:v>مراجعة مجانية</x:v>
      </x:c>
      <x:c r="K8294" s="50" t="n">
        <x:v>1</x:v>
      </x:c>
      <x:c r="L8294" s="50" t="n">
        <x:v>0</x:v>
      </x:c>
      <x:c r="M8294" s="50" t="n">
        <x:v>0</x:v>
      </x:c>
      <x:c r="N8294" s="50" t="n">
        <x:v>0</x:v>
      </x:c>
      <x:c r="O8294" s="51" t="n">
        <x:f>SUM(M8294:N8294)</x:f>
        <x:v>0</x:v>
      </x:c>
    </x:row>
    <x:row r="8295">
      <x:c r="A8295" s="49" t="n">
        <x:v>46226</x:v>
      </x:c>
      <x:c r="B8295" s="47" t="str">
        <x:v>16:56:12</x:v>
      </x:c>
      <x:c r="C8295" s="47" t="str">
        <x:v>236574</x:v>
      </x:c>
      <x:c r="D8295" s="47" t="str">
        <x:v>SAMIRA SAED ALRETHI</x:v>
      </x:c>
      <x:c r="E8295" s="47" t="str">
        <x:v>1528899</x:v>
      </x:c>
      <x:c r="F8295" s="47" t="str">
        <x:v>د.هناء سعد</x:v>
      </x:c>
      <x:c r="G8295" s="47" t="str">
        <x:v>نساء وولادة</x:v>
      </x:c>
      <x:c r="H8295" s="47" t="str">
        <x:v>GYNAECOLOGIST .EX</x:v>
      </x:c>
      <x:c r="I8295" s="47" t="str">
        <x:v>1005</x:v>
      </x:c>
      <x:c r="J8295" s="47" t="str">
        <x:v>CONSULTATIONS</x:v>
      </x:c>
      <x:c r="K8295" s="50" t="n">
        <x:v>1</x:v>
      </x:c>
      <x:c r="L8295" s="50" t="n">
        <x:v>50</x:v>
      </x:c>
      <x:c r="M8295" s="50" t="n">
        <x:v>50</x:v>
      </x:c>
      <x:c r="N8295" s="50" t="n">
        <x:v>0</x:v>
      </x:c>
      <x:c r="O8295" s="51" t="n">
        <x:f>SUM(M8295:N8295)</x:f>
        <x:v>50</x:v>
      </x:c>
    </x:row>
    <x:row r="8296">
      <x:c r="A8296" s="49" t="n">
        <x:v>46226</x:v>
      </x:c>
      <x:c r="B8296" s="47" t="str">
        <x:v>17:00:01</x:v>
      </x:c>
      <x:c r="C8296" s="47" t="str">
        <x:v>81323</x:v>
      </x:c>
      <x:c r="D8296" s="47" t="str">
        <x:v>REEM MOHAMMED AHMED HAMLAN</x:v>
      </x:c>
      <x:c r="E8296" s="47" t="str">
        <x:v>1528901</x:v>
      </x:c>
      <x:c r="F8296" s="47" t="str">
        <x:v>خدمات خارجية</x:v>
      </x:c>
      <x:c r="G8296" s="47" t="str">
        <x:v>خدمات خارجية</x:v>
      </x:c>
      <x:c r="H8296" s="47" t="str">
        <x:v>IV. INJECTION</x:v>
      </x:c>
      <x:c r="I8296" s="47" t="str">
        <x:v>10032</x:v>
      </x:c>
      <x:c r="J8296" s="47" t="str">
        <x:v>ER SERVICES</x:v>
      </x:c>
      <x:c r="K8296" s="50" t="n">
        <x:v>1</x:v>
      </x:c>
      <x:c r="L8296" s="50" t="n">
        <x:v>5</x:v>
      </x:c>
      <x:c r="M8296" s="50" t="n">
        <x:v>5</x:v>
      </x:c>
      <x:c r="N8296" s="50" t="n">
        <x:v>0</x:v>
      </x:c>
      <x:c r="O8296" s="51" t="n">
        <x:f>SUM(M8296:N8296)</x:f>
        <x:v>5</x:v>
      </x:c>
    </x:row>
    <x:row r="8297">
      <x:c r="A8297" s="49" t="n">
        <x:v>46226</x:v>
      </x:c>
      <x:c r="B8297" s="47" t="str">
        <x:v>17:05:38</x:v>
      </x:c>
      <x:c r="C8297" s="47" t="str">
        <x:v>220895</x:v>
      </x:c>
      <x:c r="D8297" s="47" t="str">
        <x:v>MUHSSIN HAMED MAHMOUD ELSHARBANY</x:v>
      </x:c>
      <x:c r="E8297" s="47" t="str">
        <x:v>1528902</x:v>
      </x:c>
      <x:c r="F8297" s="47" t="str">
        <x:v>د.محمد ثروات صيام</x:v>
      </x:c>
      <x:c r="G8297" s="47" t="str">
        <x:v>طب عام</x:v>
      </x:c>
      <x:c r="H8297" s="47" t="str">
        <x:v>H.PYLORI ANTIGEN</x:v>
      </x:c>
      <x:c r="I8297" s="47" t="str">
        <x:v>7102</x:v>
      </x:c>
      <x:c r="J8297" s="47" t="str">
        <x:v>LAB SERVICES</x:v>
      </x:c>
      <x:c r="K8297" s="50" t="n">
        <x:v>1</x:v>
      </x:c>
      <x:c r="L8297" s="50" t="n">
        <x:v>70</x:v>
      </x:c>
      <x:c r="M8297" s="50" t="n">
        <x:v>9.1</x:v>
      </x:c>
      <x:c r="N8297" s="50" t="n">
        <x:v>36.4</x:v>
      </x:c>
      <x:c r="O8297" s="51" t="n">
        <x:f>SUM(M8297:N8297)</x:f>
        <x:v>45.5</x:v>
      </x:c>
    </x:row>
    <x:row r="8298">
      <x:c r="A8298" s="49" t="n">
        <x:v>46226</x:v>
      </x:c>
      <x:c r="B8298" s="47" t="str">
        <x:v>17:05:38</x:v>
      </x:c>
      <x:c r="C8298" s="47" t="str">
        <x:v>220895</x:v>
      </x:c>
      <x:c r="D8298" s="47" t="str">
        <x:v>MUHSSIN HAMED MAHMOUD ELSHARBANY</x:v>
      </x:c>
      <x:c r="E8298" s="47" t="str">
        <x:v>1528902</x:v>
      </x:c>
      <x:c r="F8298" s="47" t="str">
        <x:v>د.محمد ثروات صيام</x:v>
      </x:c>
      <x:c r="G8298" s="47" t="str">
        <x:v>طب عام</x:v>
      </x:c>
      <x:c r="H8298" s="47" t="str">
        <x:v>R . B . S</x:v>
      </x:c>
      <x:c r="I8298" s="47" t="str">
        <x:v>7046</x:v>
      </x:c>
      <x:c r="J8298" s="47" t="str">
        <x:v>LAB SERVICES</x:v>
      </x:c>
      <x:c r="K8298" s="50" t="n">
        <x:v>1</x:v>
      </x:c>
      <x:c r="L8298" s="50" t="n">
        <x:v>50</x:v>
      </x:c>
      <x:c r="M8298" s="50" t="n">
        <x:v>6.5</x:v>
      </x:c>
      <x:c r="N8298" s="50" t="n">
        <x:v>26</x:v>
      </x:c>
      <x:c r="O8298" s="51" t="n">
        <x:f>SUM(M8298:N8298)</x:f>
        <x:v>32.5</x:v>
      </x:c>
    </x:row>
    <x:row r="8299">
      <x:c r="A8299" s="49" t="n">
        <x:v>46226</x:v>
      </x:c>
      <x:c r="B8299" s="47" t="str">
        <x:v>17:05:38</x:v>
      </x:c>
      <x:c r="C8299" s="47" t="str">
        <x:v>220895</x:v>
      </x:c>
      <x:c r="D8299" s="47" t="str">
        <x:v>MUHSSIN HAMED MAHMOUD ELSHARBANY</x:v>
      </x:c>
      <x:c r="E8299" s="47" t="str">
        <x:v>1528902</x:v>
      </x:c>
      <x:c r="F8299" s="47" t="str">
        <x:v>د.محمد ثروات صيام</x:v>
      </x:c>
      <x:c r="G8299" s="47" t="str">
        <x:v>طب عام</x:v>
      </x:c>
      <x:c r="H8299" s="47" t="str">
        <x:v>CBC</x:v>
      </x:c>
      <x:c r="I8299" s="47" t="str">
        <x:v>7001</x:v>
      </x:c>
      <x:c r="J8299" s="47" t="str">
        <x:v>LAB SERVICES</x:v>
      </x:c>
      <x:c r="K8299" s="50" t="n">
        <x:v>1</x:v>
      </x:c>
      <x:c r="L8299" s="50" t="n">
        <x:v>150</x:v>
      </x:c>
      <x:c r="M8299" s="50" t="n">
        <x:v>19.5</x:v>
      </x:c>
      <x:c r="N8299" s="50" t="n">
        <x:v>78</x:v>
      </x:c>
      <x:c r="O8299" s="51" t="n">
        <x:f>SUM(M8299:N8299)</x:f>
        <x:v>97.5</x:v>
      </x:c>
    </x:row>
    <x:row r="8300">
      <x:c r="A8300" s="49" t="n">
        <x:v>46226</x:v>
      </x:c>
      <x:c r="B8300" s="47" t="str">
        <x:v>17:07:40</x:v>
      </x:c>
      <x:c r="C8300" s="47" t="str">
        <x:v>237099</x:v>
      </x:c>
      <x:c r="D8300" s="47" t="str">
        <x:v>YAQOUB ABDU YAHIA KATAME</x:v>
      </x:c>
      <x:c r="E8300" s="47" t="str">
        <x:v>1528903</x:v>
      </x:c>
      <x:c r="F8300" s="47" t="str">
        <x:v>د.منى محمد حبيب الله اسماعيل</x:v>
      </x:c>
      <x:c r="G8300" s="47" t="str">
        <x:v>أطفال</x:v>
      </x:c>
      <x:c r="H8300" s="47" t="str">
        <x:v>IV. INJECTION</x:v>
      </x:c>
      <x:c r="I8300" s="47" t="str">
        <x:v>10032</x:v>
      </x:c>
      <x:c r="J8300" s="47" t="str">
        <x:v>ER SERVICES</x:v>
      </x:c>
      <x:c r="K8300" s="50" t="n">
        <x:v>1</x:v>
      </x:c>
      <x:c r="L8300" s="50" t="n">
        <x:v>10</x:v>
      </x:c>
      <x:c r="M8300" s="50" t="n">
        <x:v>1.5</x:v>
      </x:c>
      <x:c r="N8300" s="50" t="n">
        <x:v>6</x:v>
      </x:c>
      <x:c r="O8300" s="51" t="n">
        <x:f>SUM(M8300:N8300)</x:f>
        <x:v>7.5</x:v>
      </x:c>
    </x:row>
    <x:row r="8301">
      <x:c r="A8301" s="49" t="n">
        <x:v>46226</x:v>
      </x:c>
      <x:c r="B8301" s="47" t="str">
        <x:v>17:07:40</x:v>
      </x:c>
      <x:c r="C8301" s="47" t="str">
        <x:v>237099</x:v>
      </x:c>
      <x:c r="D8301" s="47" t="str">
        <x:v>YAQOUB ABDU YAHIA KATAME</x:v>
      </x:c>
      <x:c r="E8301" s="47" t="str">
        <x:v>1528903</x:v>
      </x:c>
      <x:c r="F8301" s="47" t="str">
        <x:v>د.منى محمد حبيب الله اسماعيل</x:v>
      </x:c>
      <x:c r="G8301" s="47" t="str">
        <x:v>أطفال</x:v>
      </x:c>
      <x:c r="H8301" s="47" t="str">
        <x:v>METRONIDAZOLE 500MG/100ML INTRAVENOUS INFUSION</x:v>
      </x:c>
      <x:c r="I8301" s="47" t="str">
        <x:v>14-149-91</x:v>
      </x:c>
      <x:c r="J8301" s="47" t="str">
        <x:v>أدويه داخليه</x:v>
      </x:c>
      <x:c r="K8301" s="50" t="n">
        <x:v>1</x:v>
      </x:c>
      <x:c r="L8301" s="50" t="n">
        <x:v>6.8</x:v>
      </x:c>
      <x:c r="M8301" s="50" t="n">
        <x:v>1.29</x:v>
      </x:c>
      <x:c r="N8301" s="50" t="n">
        <x:v>5.17</x:v>
      </x:c>
      <x:c r="O8301" s="51" t="n">
        <x:f>SUM(M8301:N8301)</x:f>
        <x:v>6.46</x:v>
      </x:c>
    </x:row>
    <x:row r="8302">
      <x:c r="A8302" s="49" t="n">
        <x:v>46226</x:v>
      </x:c>
      <x:c r="B8302" s="47" t="str">
        <x:v>17:07:40</x:v>
      </x:c>
      <x:c r="C8302" s="47" t="str">
        <x:v>237099</x:v>
      </x:c>
      <x:c r="D8302" s="47" t="str">
        <x:v>YAQOUB ABDU YAHIA KATAME</x:v>
      </x:c>
      <x:c r="E8302" s="47" t="str">
        <x:v>1528903</x:v>
      </x:c>
      <x:c r="F8302" s="47" t="str">
        <x:v>د.منى محمد حبيب الله اسماعيل</x:v>
      </x:c>
      <x:c r="G8302" s="47" t="str">
        <x:v>أطفال</x:v>
      </x:c>
      <x:c r="H8302" s="47" t="str">
        <x:v>IM. INJECTION</x:v>
      </x:c>
      <x:c r="I8302" s="47" t="str">
        <x:v>10033</x:v>
      </x:c>
      <x:c r="J8302" s="47" t="str">
        <x:v>ER SERVICES</x:v>
      </x:c>
      <x:c r="K8302" s="50" t="n">
        <x:v>1</x:v>
      </x:c>
      <x:c r="L8302" s="50" t="n">
        <x:v>20</x:v>
      </x:c>
      <x:c r="M8302" s="50" t="n">
        <x:v>3</x:v>
      </x:c>
      <x:c r="N8302" s="50" t="n">
        <x:v>12</x:v>
      </x:c>
      <x:c r="O8302" s="51" t="n">
        <x:f>SUM(M8302:N8302)</x:f>
        <x:v>15</x:v>
      </x:c>
    </x:row>
    <x:row r="8303">
      <x:c r="A8303" s="49" t="n">
        <x:v>46226</x:v>
      </x:c>
      <x:c r="B8303" s="47" t="str">
        <x:v>17:07:40</x:v>
      </x:c>
      <x:c r="C8303" s="47" t="str">
        <x:v>237099</x:v>
      </x:c>
      <x:c r="D8303" s="47" t="str">
        <x:v>YAQOUB ABDU YAHIA KATAME</x:v>
      </x:c>
      <x:c r="E8303" s="47" t="str">
        <x:v>1528903</x:v>
      </x:c>
      <x:c r="F8303" s="47" t="str">
        <x:v>د.منى محمد حبيب الله اسماعيل</x:v>
      </x:c>
      <x:c r="G8303" s="47" t="str">
        <x:v>أطفال</x:v>
      </x:c>
      <x:c r="H8303" s="47" t="str">
        <x:v>NORMAL SALINE I.V. INFUSION</x:v>
      </x:c>
      <x:c r="I8303" s="47" t="str">
        <x:v>10-149-91</x:v>
      </x:c>
      <x:c r="J8303" s="47" t="str">
        <x:v>أدويه داخليه</x:v>
      </x:c>
      <x:c r="K8303" s="50" t="n">
        <x:v>1</x:v>
      </x:c>
      <x:c r="L8303" s="50" t="n">
        <x:v>6.3</x:v>
      </x:c>
      <x:c r="M8303" s="50" t="n">
        <x:v>1.2</x:v>
      </x:c>
      <x:c r="N8303" s="50" t="n">
        <x:v>4.79</x:v>
      </x:c>
      <x:c r="O8303" s="51" t="n">
        <x:f>SUM(M8303:N8303)</x:f>
        <x:v>5.99</x:v>
      </x:c>
    </x:row>
    <x:row r="8304">
      <x:c r="A8304" s="49" t="n">
        <x:v>46226</x:v>
      </x:c>
      <x:c r="B8304" s="47" t="str">
        <x:v>17:07:40</x:v>
      </x:c>
      <x:c r="C8304" s="47" t="str">
        <x:v>237099</x:v>
      </x:c>
      <x:c r="D8304" s="47" t="str">
        <x:v>YAQOUB ABDU YAHIA KATAME</x:v>
      </x:c>
      <x:c r="E8304" s="47" t="str">
        <x:v>1528903</x:v>
      </x:c>
      <x:c r="F8304" s="47" t="str">
        <x:v>د.منى محمد حبيب الله اسماعيل</x:v>
      </x:c>
      <x:c r="G8304" s="47" t="str">
        <x:v>أطفال</x:v>
      </x:c>
      <x:c r="H8304" s="47" t="str">
        <x:v>DEXAMETHASONE SOD.PHOSPHATE 8MG-2ML AMP</x:v>
      </x:c>
      <x:c r="I8304" s="47" t="str">
        <x:v>16-201-92</x:v>
      </x:c>
      <x:c r="J8304" s="47" t="str">
        <x:v>أدويه داخليه</x:v>
      </x:c>
      <x:c r="K8304" s="50" t="n">
        <x:v>1</x:v>
      </x:c>
      <x:c r="L8304" s="50" t="n">
        <x:v>10.85</x:v>
      </x:c>
      <x:c r="M8304" s="50" t="n">
        <x:v>2.06</x:v>
      </x:c>
      <x:c r="N8304" s="50" t="n">
        <x:v>8.25</x:v>
      </x:c>
      <x:c r="O8304" s="51" t="n">
        <x:f>SUM(M8304:N8304)</x:f>
        <x:v>10.31</x:v>
      </x:c>
    </x:row>
    <x:row r="8305">
      <x:c r="A8305" s="49" t="n">
        <x:v>46226</x:v>
      </x:c>
      <x:c r="B8305" s="47" t="str">
        <x:v>17:07:40</x:v>
      </x:c>
      <x:c r="C8305" s="47" t="str">
        <x:v>237099</x:v>
      </x:c>
      <x:c r="D8305" s="47" t="str">
        <x:v>YAQOUB ABDU YAHIA KATAME</x:v>
      </x:c>
      <x:c r="E8305" s="47" t="str">
        <x:v>1528903</x:v>
      </x:c>
      <x:c r="F8305" s="47" t="str">
        <x:v>د.منى محمد حبيب الله اسماعيل</x:v>
      </x:c>
      <x:c r="G8305" s="47" t="str">
        <x:v>أطفال</x:v>
      </x:c>
      <x:c r="H8305" s="47" t="str">
        <x:v>TRIAXONE 500MG VIAL I.V+5MLWATER FOR INJ</x:v>
      </x:c>
      <x:c r="I8305" s="47" t="str">
        <x:v>2510211227</x:v>
      </x:c>
      <x:c r="J8305" s="47" t="str">
        <x:v>أدويه داخليه</x:v>
      </x:c>
      <x:c r="K8305" s="50" t="n">
        <x:v>1</x:v>
      </x:c>
      <x:c r="L8305" s="50" t="n">
        <x:v>36.35</x:v>
      </x:c>
      <x:c r="M8305" s="50" t="n">
        <x:v>2.67</x:v>
      </x:c>
      <x:c r="N8305" s="50" t="n">
        <x:v>31.86</x:v>
      </x:c>
      <x:c r="O8305" s="51" t="n">
        <x:f>SUM(M8305:N8305)</x:f>
        <x:v>34.53</x:v>
      </x:c>
    </x:row>
    <x:row r="8306">
      <x:c r="A8306" s="49" t="n">
        <x:v>46226</x:v>
      </x:c>
      <x:c r="B8306" s="47" t="str">
        <x:v>17:07:40</x:v>
      </x:c>
      <x:c r="C8306" s="47" t="str">
        <x:v>237099</x:v>
      </x:c>
      <x:c r="D8306" s="47" t="str">
        <x:v>YAQOUB ABDU YAHIA KATAME</x:v>
      </x:c>
      <x:c r="E8306" s="47" t="str">
        <x:v>1528903</x:v>
      </x:c>
      <x:c r="F8306" s="47" t="str">
        <x:v>د.منى محمد حبيب الله اسماعيل</x:v>
      </x:c>
      <x:c r="G8306" s="47" t="str">
        <x:v>أطفال</x:v>
      </x:c>
      <x:c r="H8306" s="47" t="str">
        <x:v>INTRAVENOUS FLUID</x:v>
      </x:c>
      <x:c r="I8306" s="47" t="str">
        <x:v>10001</x:v>
      </x:c>
      <x:c r="J8306" s="47" t="str">
        <x:v>ER SERVICES</x:v>
      </x:c>
      <x:c r="K8306" s="50" t="n">
        <x:v>3</x:v>
      </x:c>
      <x:c r="L8306" s="50" t="n">
        <x:v>450</x:v>
      </x:c>
      <x:c r="M8306" s="50" t="n">
        <x:v>0</x:v>
      </x:c>
      <x:c r="N8306" s="50" t="n">
        <x:v>337.5</x:v>
      </x:c>
      <x:c r="O8306" s="51" t="n">
        <x:f>SUM(M8306:N8306)</x:f>
        <x:v>337.5</x:v>
      </x:c>
    </x:row>
    <x:row r="8307">
      <x:c r="A8307" s="49" t="n">
        <x:v>46226</x:v>
      </x:c>
      <x:c r="B8307" s="47" t="str">
        <x:v>17:07:40</x:v>
      </x:c>
      <x:c r="C8307" s="47" t="str">
        <x:v>237099</x:v>
      </x:c>
      <x:c r="D8307" s="47" t="str">
        <x:v>YAQOUB ABDU YAHIA KATAME</x:v>
      </x:c>
      <x:c r="E8307" s="47" t="str">
        <x:v>1528903</x:v>
      </x:c>
      <x:c r="F8307" s="47" t="str">
        <x:v>د.منى محمد حبيب الله اسماعيل</x:v>
      </x:c>
      <x:c r="G8307" s="47" t="str">
        <x:v>أطفال</x:v>
      </x:c>
      <x:c r="H8307" s="47" t="str">
        <x:v>PARACETAMOL B.BRAUN 10 MG/ML SOLUTION FOR INFUSION</x:v>
      </x:c>
      <x:c r="I8307" s="47" t="str">
        <x:v>2602256939</x:v>
      </x:c>
      <x:c r="J8307" s="47" t="str">
        <x:v>أدويه داخليه</x:v>
      </x:c>
      <x:c r="K8307" s="50" t="n">
        <x:v>1</x:v>
      </x:c>
      <x:c r="L8307" s="50" t="n">
        <x:v>14.35</x:v>
      </x:c>
      <x:c r="M8307" s="50" t="n">
        <x:v>0</x:v>
      </x:c>
      <x:c r="N8307" s="50" t="n">
        <x:v>13.63</x:v>
      </x:c>
      <x:c r="O8307" s="51" t="n">
        <x:f>SUM(M8307:N8307)</x:f>
        <x:v>13.63</x:v>
      </x:c>
    </x:row>
    <x:row r="8308">
      <x:c r="A8308" s="49" t="n">
        <x:v>46227</x:v>
      </x:c>
      <x:c r="B8308" s="47" t="str">
        <x:v>18:20:38</x:v>
      </x:c>
      <x:c r="C8308" s="47" t="str">
        <x:v>237156</x:v>
      </x:c>
      <x:c r="D8308" s="47" t="str">
        <x:v>FATIMAH YAHYA SHIF</x:v>
      </x:c>
      <x:c r="E8308" s="47" t="str">
        <x:v>1529043</x:v>
      </x:c>
      <x:c r="F8308" s="47" t="str">
        <x:v>د.اسماعيل علي الاعجم</x:v>
      </x:c>
      <x:c r="G8308" s="47" t="str">
        <x:v>أسنان</x:v>
      </x:c>
      <x:c r="H8308" s="47" t="str">
        <x:v>EXTIRPATION OF PULP OR DEBRIDEMENT OF ROOT CANAL(S) ؟ EMERGENCY OR PALLIATIVE</x:v>
      </x:c>
      <x:c r="I8308" s="47" t="str">
        <x:v>419</x:v>
      </x:c>
      <x:c r="J8308" s="47" t="str">
        <x:v>DENTAL SERVICES</x:v>
      </x:c>
      <x:c r="K8308" s="50" t="n">
        <x:v>2</x:v>
      </x:c>
      <x:c r="L8308" s="50" t="n">
        <x:v>200</x:v>
      </x:c>
      <x:c r="M8308" s="50" t="n">
        <x:v>200</x:v>
      </x:c>
      <x:c r="N8308" s="50" t="n">
        <x:v>0</x:v>
      </x:c>
      <x:c r="O8308" s="51" t="n">
        <x:f>SUM(M8308:N8308)</x:f>
        <x:v>200</x:v>
      </x:c>
    </x:row>
    <x:row r="8309">
      <x:c r="A8309" s="49" t="n">
        <x:v>46227</x:v>
      </x:c>
      <x:c r="B8309" s="47" t="str">
        <x:v>18:20:38</x:v>
      </x:c>
      <x:c r="C8309" s="47" t="str">
        <x:v>237156</x:v>
      </x:c>
      <x:c r="D8309" s="47" t="str">
        <x:v>FATIMAH YAHYA SHIF</x:v>
      </x:c>
      <x:c r="E8309" s="47" t="str">
        <x:v>1529043</x:v>
      </x:c>
      <x:c r="F8309" s="47" t="str">
        <x:v>د.اسماعيل علي الاعجم</x:v>
      </x:c>
      <x:c r="G8309" s="47" t="str">
        <x:v>أسنان</x:v>
      </x:c>
      <x:c r="H8309" s="47" t="str">
        <x:v>POLISHING THE TEETH</x:v>
      </x:c>
      <x:c r="I8309" s="47" t="str">
        <x:v>2007</x:v>
      </x:c>
      <x:c r="J8309" s="47" t="str">
        <x:v>DENTAL SERVICES</x:v>
      </x:c>
      <x:c r="K8309" s="50" t="n">
        <x:v>1</x:v>
      </x:c>
      <x:c r="L8309" s="50" t="n">
        <x:v>100</x:v>
      </x:c>
      <x:c r="M8309" s="50" t="n">
        <x:v>100</x:v>
      </x:c>
      <x:c r="N8309" s="50" t="n">
        <x:v>0</x:v>
      </x:c>
      <x:c r="O8309" s="51" t="n">
        <x:f>SUM(M8309:N8309)</x:f>
        <x:v>100</x:v>
      </x:c>
    </x:row>
    <x:row r="8310">
      <x:c r="A8310" s="49" t="n">
        <x:v>46227</x:v>
      </x:c>
      <x:c r="B8310" s="47" t="str">
        <x:v>18:20:38</x:v>
      </x:c>
      <x:c r="C8310" s="47" t="str">
        <x:v>237156</x:v>
      </x:c>
      <x:c r="D8310" s="47" t="str">
        <x:v>FATIMAH YAHYA SHIF</x:v>
      </x:c>
      <x:c r="E8310" s="47" t="str">
        <x:v>1529043</x:v>
      </x:c>
      <x:c r="F8310" s="47" t="str">
        <x:v>د.اسماعيل علي الاعجم</x:v>
      </x:c>
      <x:c r="G8310" s="47" t="str">
        <x:v>أسنان</x:v>
      </x:c>
      <x:c r="H8310" s="47" t="str">
        <x:v>REMOVE CALCULUS SCALPING</x:v>
      </x:c>
      <x:c r="I8310" s="47" t="str">
        <x:v>2006</x:v>
      </x:c>
      <x:c r="J8310" s="47" t="str">
        <x:v>DENTAL SERVICES</x:v>
      </x:c>
      <x:c r="K8310" s="50" t="n">
        <x:v>1</x:v>
      </x:c>
      <x:c r="L8310" s="50" t="n">
        <x:v>100</x:v>
      </x:c>
      <x:c r="M8310" s="50" t="n">
        <x:v>100</x:v>
      </x:c>
      <x:c r="N8310" s="50" t="n">
        <x:v>0</x:v>
      </x:c>
      <x:c r="O8310" s="51" t="n">
        <x:f>SUM(M8310:N8310)</x:f>
        <x:v>100</x:v>
      </x:c>
    </x:row>
    <x:row r="8311">
      <x:c r="A8311" s="49" t="n">
        <x:v>46227</x:v>
      </x:c>
      <x:c r="B8311" s="47" t="str">
        <x:v>18:22:30</x:v>
      </x:c>
      <x:c r="C8311" s="47" t="str">
        <x:v>237148</x:v>
      </x:c>
      <x:c r="D8311" s="47" t="str">
        <x:v>MOHAMMED MOHAMMED RAMADAN</x:v>
      </x:c>
      <x:c r="E8311" s="47" t="str">
        <x:v>1529044</x:v>
      </x:c>
      <x:c r="F8311" s="47" t="str">
        <x:v>د.ايمن عوض الزهري</x:v>
      </x:c>
      <x:c r="G8311" s="47" t="str">
        <x:v>طب عام</x:v>
      </x:c>
      <x:c r="H8311" s="47" t="str">
        <x:v>URINE ANALYSIS</x:v>
      </x:c>
      <x:c r="I8311" s="47" t="str">
        <x:v>7014</x:v>
      </x:c>
      <x:c r="J8311" s="47" t="str">
        <x:v>LAB SERVICES</x:v>
      </x:c>
      <x:c r="K8311" s="50" t="n">
        <x:v>1</x:v>
      </x:c>
      <x:c r="L8311" s="50" t="n">
        <x:v>50</x:v>
      </x:c>
      <x:c r="M8311" s="50" t="n">
        <x:v>50</x:v>
      </x:c>
      <x:c r="N8311" s="50" t="n">
        <x:v>0</x:v>
      </x:c>
      <x:c r="O8311" s="51" t="n">
        <x:f>SUM(M8311:N8311)</x:f>
        <x:v>50</x:v>
      </x:c>
    </x:row>
    <x:row r="8312">
      <x:c r="A8312" s="49" t="n">
        <x:v>46227</x:v>
      </x:c>
      <x:c r="B8312" s="47" t="str">
        <x:v>18:22:30</x:v>
      </x:c>
      <x:c r="C8312" s="47" t="str">
        <x:v>237148</x:v>
      </x:c>
      <x:c r="D8312" s="47" t="str">
        <x:v>MOHAMMED MOHAMMED RAMADAN</x:v>
      </x:c>
      <x:c r="E8312" s="47" t="str">
        <x:v>1529044</x:v>
      </x:c>
      <x:c r="F8312" s="47" t="str">
        <x:v>د.ايمن عوض الزهري</x:v>
      </x:c>
      <x:c r="G8312" s="47" t="str">
        <x:v>طب عام</x:v>
      </x:c>
      <x:c r="H8312" s="47" t="str">
        <x:v>S.CREATININE</x:v>
      </x:c>
      <x:c r="I8312" s="47" t="str">
        <x:v>7050</x:v>
      </x:c>
      <x:c r="J8312" s="47" t="str">
        <x:v>LAB SERVICES</x:v>
      </x:c>
      <x:c r="K8312" s="50" t="n">
        <x:v>1</x:v>
      </x:c>
      <x:c r="L8312" s="50" t="n">
        <x:v>50</x:v>
      </x:c>
      <x:c r="M8312" s="50" t="n">
        <x:v>50</x:v>
      </x:c>
      <x:c r="N8312" s="50" t="n">
        <x:v>0</x:v>
      </x:c>
      <x:c r="O8312" s="51" t="n">
        <x:f>SUM(M8312:N8312)</x:f>
        <x:v>50</x:v>
      </x:c>
    </x:row>
    <x:row r="8313">
      <x:c r="A8313" s="49" t="n">
        <x:v>46227</x:v>
      </x:c>
      <x:c r="B8313" s="47" t="str">
        <x:v>18:28:01</x:v>
      </x:c>
      <x:c r="C8313" s="47" t="str">
        <x:v>71039</x:v>
      </x:c>
      <x:c r="D8313" s="47" t="str">
        <x:v>FAIGAH MOHAMMED HUSSAIN ABDLI</x:v>
      </x:c>
      <x:c r="E8313" s="47" t="str">
        <x:v>1529045</x:v>
      </x:c>
      <x:c r="F8313" s="47" t="str">
        <x:v>د.ايمن عوض الزهري</x:v>
      </x:c>
      <x:c r="G8313" s="47" t="str">
        <x:v>طب عام</x:v>
      </x:c>
      <x:c r="H8313" s="47" t="str">
        <x:v>FOLLOW UP</x:v>
      </x:c>
      <x:c r="I8313" s="47" t="str">
        <x:v>999</x:v>
      </x:c>
      <x:c r="J8313" s="47" t="str">
        <x:v>مراجعة مجانية</x:v>
      </x:c>
      <x:c r="K8313" s="50" t="n">
        <x:v>1</x:v>
      </x:c>
      <x:c r="L8313" s="50" t="n">
        <x:v>0</x:v>
      </x:c>
      <x:c r="M8313" s="50" t="n">
        <x:v>0</x:v>
      </x:c>
      <x:c r="N8313" s="50" t="n">
        <x:v>0</x:v>
      </x:c>
      <x:c r="O8313" s="51" t="n">
        <x:f>SUM(M8313:N8313)</x:f>
        <x:v>0</x:v>
      </x:c>
    </x:row>
    <x:row r="8314">
      <x:c r="A8314" s="49" t="n">
        <x:v>46227</x:v>
      </x:c>
      <x:c r="B8314" s="47" t="str">
        <x:v>18:28:41</x:v>
      </x:c>
      <x:c r="C8314" s="47" t="str">
        <x:v>224969</x:v>
      </x:c>
      <x:c r="D8314" s="47" t="str">
        <x:v>HASHIM AHMED MOHAMMED ALNAMI</x:v>
      </x:c>
      <x:c r="E8314" s="47" t="str">
        <x:v>1529046</x:v>
      </x:c>
      <x:c r="F8314" s="47" t="str">
        <x:v>د.منى محمد حبيب الله اسماعيل</x:v>
      </x:c>
      <x:c r="G8314" s="47" t="str">
        <x:v>أطفال</x:v>
      </x:c>
      <x:c r="H8314" s="47" t="str">
        <x:v>DEXAMETHASONE + ( IV )</x:v>
      </x:c>
      <x:c r="I8314" s="47" t="str">
        <x:v>10106</x:v>
      </x:c>
      <x:c r="J8314" s="47" t="str">
        <x:v>ER SERVICES</x:v>
      </x:c>
      <x:c r="K8314" s="50" t="n">
        <x:v>1</x:v>
      </x:c>
      <x:c r="L8314" s="50" t="n">
        <x:v>32</x:v>
      </x:c>
      <x:c r="M8314" s="50" t="n">
        <x:v>32</x:v>
      </x:c>
      <x:c r="N8314" s="50" t="n">
        <x:v>0</x:v>
      </x:c>
      <x:c r="O8314" s="51" t="n">
        <x:f>SUM(M8314:N8314)</x:f>
        <x:v>32</x:v>
      </x:c>
    </x:row>
    <x:row r="8315">
      <x:c r="A8315" s="49" t="n">
        <x:v>46227</x:v>
      </x:c>
      <x:c r="B8315" s="47" t="str">
        <x:v>18:28:41</x:v>
      </x:c>
      <x:c r="C8315" s="47" t="str">
        <x:v>224969</x:v>
      </x:c>
      <x:c r="D8315" s="47" t="str">
        <x:v>HASHIM AHMED MOHAMMED ALNAMI</x:v>
      </x:c>
      <x:c r="E8315" s="47" t="str">
        <x:v>1529046</x:v>
      </x:c>
      <x:c r="F8315" s="47" t="str">
        <x:v>د.منى محمد حبيب الله اسماعيل</x:v>
      </x:c>
      <x:c r="G8315" s="47" t="str">
        <x:v>أطفال</x:v>
      </x:c>
      <x:c r="H8315" s="47" t="str">
        <x:v>ROFENAC 12.5 SUPP &amp; ER ADM</x:v>
      </x:c>
      <x:c r="I8315" s="47" t="str">
        <x:v>10127</x:v>
      </x:c>
      <x:c r="J8315" s="47" t="str">
        <x:v>ER SERVICES</x:v>
      </x:c>
      <x:c r="K8315" s="50" t="n">
        <x:v>1</x:v>
      </x:c>
      <x:c r="L8315" s="50" t="n">
        <x:v>20</x:v>
      </x:c>
      <x:c r="M8315" s="50" t="n">
        <x:v>20</x:v>
      </x:c>
      <x:c r="N8315" s="50" t="n">
        <x:v>0</x:v>
      </x:c>
      <x:c r="O8315" s="51" t="n">
        <x:f>SUM(M8315:N8315)</x:f>
        <x:v>20</x:v>
      </x:c>
    </x:row>
    <x:row r="8316">
      <x:c r="A8316" s="49" t="n">
        <x:v>46227</x:v>
      </x:c>
      <x:c r="B8316" s="47" t="str">
        <x:v>18:28:41</x:v>
      </x:c>
      <x:c r="C8316" s="47" t="str">
        <x:v>224969</x:v>
      </x:c>
      <x:c r="D8316" s="47" t="str">
        <x:v>HASHIM AHMED MOHAMMED ALNAMI</x:v>
      </x:c>
      <x:c r="E8316" s="47" t="str">
        <x:v>1529046</x:v>
      </x:c>
      <x:c r="F8316" s="47" t="str">
        <x:v>د.منى محمد حبيب الله اسماعيل</x:v>
      </x:c>
      <x:c r="G8316" s="47" t="str">
        <x:v>أطفال</x:v>
      </x:c>
      <x:c r="H8316" s="47" t="str">
        <x:v>NORMAL SALINE + IV INFUSION</x:v>
      </x:c>
      <x:c r="I8316" s="47" t="str">
        <x:v>10066</x:v>
      </x:c>
      <x:c r="J8316" s="47" t="str">
        <x:v>أدويه داخليه</x:v>
      </x:c>
      <x:c r="K8316" s="50" t="n">
        <x:v>1</x:v>
      </x:c>
      <x:c r="L8316" s="50" t="n">
        <x:v>76</x:v>
      </x:c>
      <x:c r="M8316" s="50" t="n">
        <x:v>76</x:v>
      </x:c>
      <x:c r="N8316" s="50" t="n">
        <x:v>0</x:v>
      </x:c>
      <x:c r="O8316" s="51" t="n">
        <x:f>SUM(M8316:N8316)</x:f>
        <x:v>76</x:v>
      </x:c>
    </x:row>
    <x:row r="8317">
      <x:c r="A8317" s="49" t="n">
        <x:v>46227</x:v>
      </x:c>
      <x:c r="B8317" s="47" t="str">
        <x:v>18:28:41</x:v>
      </x:c>
      <x:c r="C8317" s="47" t="str">
        <x:v>224969</x:v>
      </x:c>
      <x:c r="D8317" s="47" t="str">
        <x:v>HASHIM AHMED MOHAMMED ALNAMI</x:v>
      </x:c>
      <x:c r="E8317" s="47" t="str">
        <x:v>1529046</x:v>
      </x:c>
      <x:c r="F8317" s="47" t="str">
        <x:v>د.منى محمد حبيب الله اسماعيل</x:v>
      </x:c>
      <x:c r="G8317" s="47" t="str">
        <x:v>أطفال</x:v>
      </x:c>
      <x:c r="H8317" s="47" t="str">
        <x:v>FLAGYL (METRONIDAZOLE) + IV INFUSION</x:v>
      </x:c>
      <x:c r="I8317" s="47" t="str">
        <x:v>10028</x:v>
      </x:c>
      <x:c r="J8317" s="47" t="str">
        <x:v>أدويه داخليه</x:v>
      </x:c>
      <x:c r="K8317" s="50" t="n">
        <x:v>1</x:v>
      </x:c>
      <x:c r="L8317" s="50" t="n">
        <x:v>80</x:v>
      </x:c>
      <x:c r="M8317" s="50" t="n">
        <x:v>80</x:v>
      </x:c>
      <x:c r="N8317" s="50" t="n">
        <x:v>0</x:v>
      </x:c>
      <x:c r="O8317" s="51" t="n">
        <x:f>SUM(M8317:N8317)</x:f>
        <x:v>80</x:v>
      </x:c>
    </x:row>
    <x:row r="8318">
      <x:c r="A8318" s="49" t="n">
        <x:v>46227</x:v>
      </x:c>
      <x:c r="B8318" s="47" t="str">
        <x:v>18:28:41</x:v>
      </x:c>
      <x:c r="C8318" s="47" t="str">
        <x:v>224969</x:v>
      </x:c>
      <x:c r="D8318" s="47" t="str">
        <x:v>HASHIM AHMED MOHAMMED ALNAMI</x:v>
      </x:c>
      <x:c r="E8318" s="47" t="str">
        <x:v>1529046</x:v>
      </x:c>
      <x:c r="F8318" s="47" t="str">
        <x:v>د.منى محمد حبيب الله اسماعيل</x:v>
      </x:c>
      <x:c r="G8318" s="47" t="str">
        <x:v>أطفال</x:v>
      </x:c>
      <x:c r="H8318" s="47" t="str">
        <x:v>TRIAXONE 500 MG+ ( IV INJ )</x:v>
      </x:c>
      <x:c r="I8318" s="47" t="str">
        <x:v>10120</x:v>
      </x:c>
      <x:c r="J8318" s="47" t="str">
        <x:v>ER SERVICES</x:v>
      </x:c>
      <x:c r="K8318" s="50" t="n">
        <x:v>1</x:v>
      </x:c>
      <x:c r="L8318" s="50" t="n">
        <x:v>66</x:v>
      </x:c>
      <x:c r="M8318" s="50" t="n">
        <x:v>66</x:v>
      </x:c>
      <x:c r="N8318" s="50" t="n">
        <x:v>0</x:v>
      </x:c>
      <x:c r="O8318" s="51" t="n">
        <x:f>SUM(M8318:N8318)</x:f>
        <x:v>66</x:v>
      </x:c>
    </x:row>
    <x:row r="8319">
      <x:c r="A8319" s="49" t="n">
        <x:v>46227</x:v>
      </x:c>
      <x:c r="B8319" s="47" t="str">
        <x:v>18:28:41</x:v>
      </x:c>
      <x:c r="C8319" s="47" t="str">
        <x:v>224969</x:v>
      </x:c>
      <x:c r="D8319" s="47" t="str">
        <x:v>HASHIM AHMED MOHAMMED ALNAMI</x:v>
      </x:c>
      <x:c r="E8319" s="47" t="str">
        <x:v>1529046</x:v>
      </x:c>
      <x:c r="F8319" s="47" t="str">
        <x:v>د.منى محمد حبيب الله اسماعيل</x:v>
      </x:c>
      <x:c r="G8319" s="47" t="str">
        <x:v>أطفال</x:v>
      </x:c>
      <x:c r="H8319" s="47" t="str">
        <x:v>PARACETAMOL 100 CC+ IV INFUSION</x:v>
      </x:c>
      <x:c r="I8319" s="47" t="str">
        <x:v>10037</x:v>
      </x:c>
      <x:c r="J8319" s="47" t="str">
        <x:v>أدويه داخليه</x:v>
      </x:c>
      <x:c r="K8319" s="50" t="n">
        <x:v>1</x:v>
      </x:c>
      <x:c r="L8319" s="50" t="n">
        <x:v>84</x:v>
      </x:c>
      <x:c r="M8319" s="50" t="n">
        <x:v>84</x:v>
      </x:c>
      <x:c r="N8319" s="50" t="n">
        <x:v>0</x:v>
      </x:c>
      <x:c r="O8319" s="51" t="n">
        <x:f>SUM(M8319:N8319)</x:f>
        <x:v>84</x:v>
      </x:c>
    </x:row>
    <x:row r="8320">
      <x:c r="A8320" s="49" t="n">
        <x:v>46227</x:v>
      </x:c>
      <x:c r="B8320" s="47" t="str">
        <x:v>18:29:06</x:v>
      </x:c>
      <x:c r="C8320" s="47" t="str">
        <x:v>224969</x:v>
      </x:c>
      <x:c r="D8320" s="47" t="str">
        <x:v>HASHIM AHMED MOHAMMED ALNAMI</x:v>
      </x:c>
      <x:c r="E8320" s="47" t="str">
        <x:v>1529047</x:v>
      </x:c>
      <x:c r="F8320" s="47" t="str">
        <x:v>د.منى محمد حبيب الله اسماعيل</x:v>
      </x:c>
      <x:c r="G8320" s="47" t="str">
        <x:v>أطفال</x:v>
      </x:c>
      <x:c r="H8320" s="47" t="str">
        <x:v>CBC</x:v>
      </x:c>
      <x:c r="I8320" s="47" t="str">
        <x:v>7001</x:v>
      </x:c>
      <x:c r="J8320" s="47" t="str">
        <x:v>LAB SERVICES</x:v>
      </x:c>
      <x:c r="K8320" s="50" t="n">
        <x:v>1</x:v>
      </x:c>
      <x:c r="L8320" s="50" t="n">
        <x:v>100</x:v>
      </x:c>
      <x:c r="M8320" s="50" t="n">
        <x:v>100</x:v>
      </x:c>
      <x:c r="N8320" s="50" t="n">
        <x:v>0</x:v>
      </x:c>
      <x:c r="O8320" s="51" t="n">
        <x:f>SUM(M8320:N8320)</x:f>
        <x:v>100</x:v>
      </x:c>
    </x:row>
    <x:row r="8321">
      <x:c r="A8321" s="49" t="n">
        <x:v>46227</x:v>
      </x:c>
      <x:c r="B8321" s="47" t="str">
        <x:v>18:29:06</x:v>
      </x:c>
      <x:c r="C8321" s="47" t="str">
        <x:v>224969</x:v>
      </x:c>
      <x:c r="D8321" s="47" t="str">
        <x:v>HASHIM AHMED MOHAMMED ALNAMI</x:v>
      </x:c>
      <x:c r="E8321" s="47" t="str">
        <x:v>1529047</x:v>
      </x:c>
      <x:c r="F8321" s="47" t="str">
        <x:v>د.منى محمد حبيب الله اسماعيل</x:v>
      </x:c>
      <x:c r="G8321" s="47" t="str">
        <x:v>أطفال</x:v>
      </x:c>
      <x:c r="H8321" s="47" t="str">
        <x:v>C. R . P.</x:v>
      </x:c>
      <x:c r="I8321" s="47" t="str">
        <x:v>7073</x:v>
      </x:c>
      <x:c r="J8321" s="47" t="str">
        <x:v>LAB SERVICES</x:v>
      </x:c>
      <x:c r="K8321" s="50" t="n">
        <x:v>1</x:v>
      </x:c>
      <x:c r="L8321" s="50" t="n">
        <x:v>70</x:v>
      </x:c>
      <x:c r="M8321" s="50" t="n">
        <x:v>70</x:v>
      </x:c>
      <x:c r="N8321" s="50" t="n">
        <x:v>0</x:v>
      </x:c>
      <x:c r="O8321" s="51" t="n">
        <x:f>SUM(M8321:N8321)</x:f>
        <x:v>70</x:v>
      </x:c>
    </x:row>
    <x:row r="8322">
      <x:c r="A8322" s="49" t="n">
        <x:v>46227</x:v>
      </x:c>
      <x:c r="B8322" s="47" t="str">
        <x:v>18:42:39</x:v>
      </x:c>
      <x:c r="C8322" s="47" t="str">
        <x:v>237157</x:v>
      </x:c>
      <x:c r="D8322" s="47" t="str">
        <x:v>MOHANAD MOHAMMED AHMED ALAWADI</x:v>
      </x:c>
      <x:c r="E8322" s="47" t="str">
        <x:v>1529048</x:v>
      </x:c>
      <x:c r="F8322" s="47" t="str">
        <x:v>د.ايمن عوض الزهري</x:v>
      </x:c>
      <x:c r="G8322" s="47" t="str">
        <x:v>طب عام</x:v>
      </x:c>
      <x:c r="H8322" s="47" t="str">
        <x:v>GP.EX</x:v>
      </x:c>
      <x:c r="I8322" s="47" t="str">
        <x:v>1002</x:v>
      </x:c>
      <x:c r="J8322" s="47" t="str">
        <x:v>CONSULTATIONS</x:v>
      </x:c>
      <x:c r="K8322" s="50" t="n">
        <x:v>1</x:v>
      </x:c>
      <x:c r="L8322" s="50" t="n">
        <x:v>50</x:v>
      </x:c>
      <x:c r="M8322" s="50" t="n">
        <x:v>50</x:v>
      </x:c>
      <x:c r="N8322" s="50" t="n">
        <x:v>0</x:v>
      </x:c>
      <x:c r="O8322" s="51" t="n">
        <x:f>SUM(M8322:N8322)</x:f>
        <x:v>50</x:v>
      </x:c>
    </x:row>
    <x:row r="8323">
      <x:c r="A8323" s="49" t="n">
        <x:v>46227</x:v>
      </x:c>
      <x:c r="B8323" s="47" t="str">
        <x:v>18:56:49</x:v>
      </x:c>
      <x:c r="C8323" s="47" t="str">
        <x:v>71039</x:v>
      </x:c>
      <x:c r="D8323" s="47" t="str">
        <x:v>FAIGAH MOHAMMED HUSSAIN ABDLI</x:v>
      </x:c>
      <x:c r="E8323" s="47" t="str">
        <x:v>1529049</x:v>
      </x:c>
      <x:c r="F8323" s="47" t="str">
        <x:v>د.ايمن عوض الزهري</x:v>
      </x:c>
      <x:c r="G8323" s="47" t="str">
        <x:v>طب عام</x:v>
      </x:c>
      <x:c r="H8323" s="47" t="str">
        <x:v>PARACETAMOL 100 CC+ IV INFUSION</x:v>
      </x:c>
      <x:c r="I8323" s="47" t="str">
        <x:v>10037</x:v>
      </x:c>
      <x:c r="J8323" s="47" t="str">
        <x:v>أدويه داخليه</x:v>
      </x:c>
      <x:c r="K8323" s="50" t="n">
        <x:v>1</x:v>
      </x:c>
      <x:c r="L8323" s="50" t="n">
        <x:v>84</x:v>
      </x:c>
      <x:c r="M8323" s="50" t="n">
        <x:v>84</x:v>
      </x:c>
      <x:c r="N8323" s="50" t="n">
        <x:v>0</x:v>
      </x:c>
      <x:c r="O8323" s="51" t="n">
        <x:f>SUM(M8323:N8323)</x:f>
        <x:v>84</x:v>
      </x:c>
    </x:row>
    <x:row r="8324">
      <x:c r="A8324" s="49" t="n">
        <x:v>46227</x:v>
      </x:c>
      <x:c r="B8324" s="47" t="str">
        <x:v>19:13:48</x:v>
      </x:c>
      <x:c r="C8324" s="47" t="str">
        <x:v>237157</x:v>
      </x:c>
      <x:c r="D8324" s="47" t="str">
        <x:v>MOHANAD MOHAMMED AHMED ALAWADI</x:v>
      </x:c>
      <x:c r="E8324" s="47" t="str">
        <x:v>1529050</x:v>
      </x:c>
      <x:c r="F8324" s="47" t="str">
        <x:v>د.ايمن عوض الزهري</x:v>
      </x:c>
      <x:c r="G8324" s="47" t="str">
        <x:v>طب عام</x:v>
      </x:c>
      <x:c r="H8324" s="47" t="str">
        <x:v>NEXIUM + IV INJ</x:v>
      </x:c>
      <x:c r="I8324" s="47" t="str">
        <x:v>10072</x:v>
      </x:c>
      <x:c r="J8324" s="47" t="str">
        <x:v>ER SERVICES</x:v>
      </x:c>
      <x:c r="K8324" s="50" t="n">
        <x:v>1</x:v>
      </x:c>
      <x:c r="L8324" s="50" t="n">
        <x:v>49</x:v>
      </x:c>
      <x:c r="M8324" s="50" t="n">
        <x:v>49</x:v>
      </x:c>
      <x:c r="N8324" s="50" t="n">
        <x:v>0</x:v>
      </x:c>
      <x:c r="O8324" s="51" t="n">
        <x:f>SUM(M8324:N8324)</x:f>
        <x:v>49</x:v>
      </x:c>
    </x:row>
    <x:row r="8325">
      <x:c r="A8325" s="49" t="n">
        <x:v>46227</x:v>
      </x:c>
      <x:c r="B8325" s="47" t="str">
        <x:v>19:13:48</x:v>
      </x:c>
      <x:c r="C8325" s="47" t="str">
        <x:v>237157</x:v>
      </x:c>
      <x:c r="D8325" s="47" t="str">
        <x:v>MOHANAD MOHAMMED AHMED ALAWADI</x:v>
      </x:c>
      <x:c r="E8325" s="47" t="str">
        <x:v>1529050</x:v>
      </x:c>
      <x:c r="F8325" s="47" t="str">
        <x:v>د.ايمن عوض الزهري</x:v>
      </x:c>
      <x:c r="G8325" s="47" t="str">
        <x:v>طب عام</x:v>
      </x:c>
      <x:c r="H8325" s="47" t="str">
        <x:v>PARACETAMOL 100 CC+ IV INFUSION</x:v>
      </x:c>
      <x:c r="I8325" s="47" t="str">
        <x:v>10037</x:v>
      </x:c>
      <x:c r="J8325" s="47" t="str">
        <x:v>أدويه داخليه</x:v>
      </x:c>
      <x:c r="K8325" s="50" t="n">
        <x:v>1</x:v>
      </x:c>
      <x:c r="L8325" s="50" t="n">
        <x:v>84</x:v>
      </x:c>
      <x:c r="M8325" s="50" t="n">
        <x:v>84</x:v>
      </x:c>
      <x:c r="N8325" s="50" t="n">
        <x:v>0</x:v>
      </x:c>
      <x:c r="O8325" s="51" t="n">
        <x:f>SUM(M8325:N8325)</x:f>
        <x:v>84</x:v>
      </x:c>
    </x:row>
    <x:row r="8326">
      <x:c r="A8326" s="49" t="n">
        <x:v>46227</x:v>
      </x:c>
      <x:c r="B8326" s="47" t="str">
        <x:v>19:19:41</x:v>
      </x:c>
      <x:c r="C8326" s="47" t="str">
        <x:v>125882</x:v>
      </x:c>
      <x:c r="D8326" s="47" t="str">
        <x:v>AHMED MOUSA SALEH HAMLAN</x:v>
      </x:c>
      <x:c r="E8326" s="47" t="str">
        <x:v>1529051</x:v>
      </x:c>
      <x:c r="F8326" s="47" t="str">
        <x:v>د.ايمن عوض الزهري</x:v>
      </x:c>
      <x:c r="G8326" s="47" t="str">
        <x:v>طب عام</x:v>
      </x:c>
      <x:c r="H8326" s="47" t="str">
        <x:v>GP.EX</x:v>
      </x:c>
      <x:c r="I8326" s="47" t="str">
        <x:v>1002</x:v>
      </x:c>
      <x:c r="J8326" s="47" t="str">
        <x:v>CONSULTATIONS</x:v>
      </x:c>
      <x:c r="K8326" s="50" t="n">
        <x:v>1</x:v>
      </x:c>
      <x:c r="L8326" s="50" t="n">
        <x:v>45</x:v>
      </x:c>
      <x:c r="M8326" s="50" t="n">
        <x:v>4.5</x:v>
      </x:c>
      <x:c r="N8326" s="50" t="n">
        <x:v>18</x:v>
      </x:c>
      <x:c r="O8326" s="51" t="n">
        <x:f>SUM(M8326:N8326)</x:f>
        <x:v>22.5</x:v>
      </x:c>
    </x:row>
    <x:row r="8327">
      <x:c r="A8327" s="49" t="n">
        <x:v>46227</x:v>
      </x:c>
      <x:c r="B8327" s="47" t="str">
        <x:v>19:36:55</x:v>
      </x:c>
      <x:c r="C8327" s="47" t="str">
        <x:v>125882</x:v>
      </x:c>
      <x:c r="D8327" s="47" t="str">
        <x:v>AHMED MOUSA SALEH HAMLAN</x:v>
      </x:c>
      <x:c r="E8327" s="47" t="str">
        <x:v>1529052</x:v>
      </x:c>
      <x:c r="F8327" s="47" t="str">
        <x:v>د.ايمن عوض الزهري</x:v>
      </x:c>
      <x:c r="G8327" s="47" t="str">
        <x:v>طب عام</x:v>
      </x:c>
      <x:c r="H8327" s="47" t="str">
        <x:v>XEFO 8MG POWDER FOR INJECTION</x:v>
      </x:c>
      <x:c r="I8327" s="47" t="str">
        <x:v>3006222294</x:v>
      </x:c>
      <x:c r="J8327" s="47" t="str">
        <x:v>أدويه داخليه</x:v>
      </x:c>
      <x:c r="K8327" s="50" t="n">
        <x:v>1</x:v>
      </x:c>
      <x:c r="L8327" s="50" t="n">
        <x:v>18.35</x:v>
      </x:c>
      <x:c r="M8327" s="50" t="n">
        <x:v>3.3</x:v>
      </x:c>
      <x:c r="N8327" s="50" t="n">
        <x:v>13.22</x:v>
      </x:c>
      <x:c r="O8327" s="51" t="n">
        <x:f>SUM(M8327:N8327)</x:f>
        <x:v>16.52</x:v>
      </x:c>
    </x:row>
    <x:row r="8328">
      <x:c r="A8328" s="49" t="n">
        <x:v>46227</x:v>
      </x:c>
      <x:c r="B8328" s="47" t="str">
        <x:v>19:36:55</x:v>
      </x:c>
      <x:c r="C8328" s="47" t="str">
        <x:v>125882</x:v>
      </x:c>
      <x:c r="D8328" s="47" t="str">
        <x:v>AHMED MOUSA SALEH HAMLAN</x:v>
      </x:c>
      <x:c r="E8328" s="47" t="str">
        <x:v>1529052</x:v>
      </x:c>
      <x:c r="F8328" s="47" t="str">
        <x:v>د.ايمن عوض الزهري</x:v>
      </x:c>
      <x:c r="G8328" s="47" t="str">
        <x:v>طب عام</x:v>
      </x:c>
      <x:c r="H8328" s="47" t="str">
        <x:v>IV. INJECTION</x:v>
      </x:c>
      <x:c r="I8328" s="47" t="str">
        <x:v>10032</x:v>
      </x:c>
      <x:c r="J8328" s="47" t="str">
        <x:v>ER SERVICES</x:v>
      </x:c>
      <x:c r="K8328" s="50" t="n">
        <x:v>1</x:v>
      </x:c>
      <x:c r="L8328" s="50" t="n">
        <x:v>9</x:v>
      </x:c>
      <x:c r="M8328" s="50" t="n">
        <x:v>1.08</x:v>
      </x:c>
      <x:c r="N8328" s="50" t="n">
        <x:v>4.32</x:v>
      </x:c>
      <x:c r="O8328" s="51" t="n">
        <x:f>SUM(M8328:N8328)</x:f>
        <x:v>5.4</x:v>
      </x:c>
    </x:row>
    <x:row r="8329">
      <x:c r="A8329" s="49" t="n">
        <x:v>46227</x:v>
      </x:c>
      <x:c r="B8329" s="47" t="str">
        <x:v>19:36:55</x:v>
      </x:c>
      <x:c r="C8329" s="47" t="str">
        <x:v>125882</x:v>
      </x:c>
      <x:c r="D8329" s="47" t="str">
        <x:v>AHMED MOUSA SALEH HAMLAN</x:v>
      </x:c>
      <x:c r="E8329" s="47" t="str">
        <x:v>1529052</x:v>
      </x:c>
      <x:c r="F8329" s="47" t="str">
        <x:v>د.ايمن عوض الزهري</x:v>
      </x:c>
      <x:c r="G8329" s="47" t="str">
        <x:v>طب عام</x:v>
      </x:c>
      <x:c r="H8329" s="47" t="str">
        <x:v>NORMAL SALINE I.V. INFUSION</x:v>
      </x:c>
      <x:c r="I8329" s="47" t="str">
        <x:v>10-149-91</x:v>
      </x:c>
      <x:c r="J8329" s="47" t="str">
        <x:v>أدويه داخليه</x:v>
      </x:c>
      <x:c r="K8329" s="50" t="n">
        <x:v>1</x:v>
      </x:c>
      <x:c r="L8329" s="50" t="n">
        <x:v>6.3</x:v>
      </x:c>
      <x:c r="M8329" s="50" t="n">
        <x:v>1.13</x:v>
      </x:c>
      <x:c r="N8329" s="50" t="n">
        <x:v>4.54</x:v>
      </x:c>
      <x:c r="O8329" s="51" t="n">
        <x:f>SUM(M8329:N8329)</x:f>
        <x:v>5.67</x:v>
      </x:c>
    </x:row>
    <x:row r="8330">
      <x:c r="A8330" s="49" t="n">
        <x:v>46227</x:v>
      </x:c>
      <x:c r="B8330" s="47" t="str">
        <x:v>19:36:55</x:v>
      </x:c>
      <x:c r="C8330" s="47" t="str">
        <x:v>125882</x:v>
      </x:c>
      <x:c r="D8330" s="47" t="str">
        <x:v>AHMED MOUSA SALEH HAMLAN</x:v>
      </x:c>
      <x:c r="E8330" s="47" t="str">
        <x:v>1529052</x:v>
      </x:c>
      <x:c r="F8330" s="47" t="str">
        <x:v>د.ايمن عوض الزهري</x:v>
      </x:c>
      <x:c r="G8330" s="47" t="str">
        <x:v>طب عام</x:v>
      </x:c>
      <x:c r="H8330" s="47" t="str">
        <x:v>INTRAVENOUS FLUID</x:v>
      </x:c>
      <x:c r="I8330" s="47" t="str">
        <x:v>10001</x:v>
      </x:c>
      <x:c r="J8330" s="47" t="str">
        <x:v>ER SERVICES</x:v>
      </x:c>
      <x:c r="K8330" s="50" t="n">
        <x:v>1</x:v>
      </x:c>
      <x:c r="L8330" s="50" t="n">
        <x:v>90</x:v>
      </x:c>
      <x:c r="M8330" s="50" t="n">
        <x:v>10.8</x:v>
      </x:c>
      <x:c r="N8330" s="50" t="n">
        <x:v>43.2</x:v>
      </x:c>
      <x:c r="O8330" s="51" t="n">
        <x:f>SUM(M8330:N8330)</x:f>
        <x:v>54</x:v>
      </x:c>
    </x:row>
    <x:row r="8331">
      <x:c r="A8331" s="49" t="n">
        <x:v>46227</x:v>
      </x:c>
      <x:c r="B8331" s="47" t="str">
        <x:v>19:52:28</x:v>
      </x:c>
      <x:c r="C8331" s="47" t="str">
        <x:v>237148</x:v>
      </x:c>
      <x:c r="D8331" s="47" t="str">
        <x:v>MOHAMMED MOHAMMED RAMADAN</x:v>
      </x:c>
      <x:c r="E8331" s="47" t="str">
        <x:v>1529053</x:v>
      </x:c>
      <x:c r="F8331" s="47" t="str">
        <x:v>د.ايمن عوض الزهري</x:v>
      </x:c>
      <x:c r="G8331" s="47" t="str">
        <x:v>طب عام</x:v>
      </x:c>
      <x:c r="H8331" s="47" t="str">
        <x:v>NEXIUM + IV INJ</x:v>
      </x:c>
      <x:c r="I8331" s="47" t="str">
        <x:v>10072</x:v>
      </x:c>
      <x:c r="J8331" s="47" t="str">
        <x:v>ER SERVICES</x:v>
      </x:c>
      <x:c r="K8331" s="50" t="n">
        <x:v>1</x:v>
      </x:c>
      <x:c r="L8331" s="50" t="n">
        <x:v>49</x:v>
      </x:c>
      <x:c r="M8331" s="50" t="n">
        <x:v>49</x:v>
      </x:c>
      <x:c r="N8331" s="50" t="n">
        <x:v>0</x:v>
      </x:c>
      <x:c r="O8331" s="51" t="n">
        <x:f>SUM(M8331:N8331)</x:f>
        <x:v>49</x:v>
      </x:c>
    </x:row>
    <x:row r="8332">
      <x:c r="A8332" s="49" t="n">
        <x:v>46227</x:v>
      </x:c>
      <x:c r="B8332" s="47" t="str">
        <x:v>19:52:28</x:v>
      </x:c>
      <x:c r="C8332" s="47" t="str">
        <x:v>237148</x:v>
      </x:c>
      <x:c r="D8332" s="47" t="str">
        <x:v>MOHAMMED MOHAMMED RAMADAN</x:v>
      </x:c>
      <x:c r="E8332" s="47" t="str">
        <x:v>1529053</x:v>
      </x:c>
      <x:c r="F8332" s="47" t="str">
        <x:v>د.ايمن عوض الزهري</x:v>
      </x:c>
      <x:c r="G8332" s="47" t="str">
        <x:v>طب عام</x:v>
      </x:c>
      <x:c r="H8332" s="47" t="str">
        <x:v>NORMAL SALINE + IV INFUSION</x:v>
      </x:c>
      <x:c r="I8332" s="47" t="str">
        <x:v>10066</x:v>
      </x:c>
      <x:c r="J8332" s="47" t="str">
        <x:v>أدويه داخليه</x:v>
      </x:c>
      <x:c r="K8332" s="50" t="n">
        <x:v>1</x:v>
      </x:c>
      <x:c r="L8332" s="50" t="n">
        <x:v>76</x:v>
      </x:c>
      <x:c r="M8332" s="50" t="n">
        <x:v>76</x:v>
      </x:c>
      <x:c r="N8332" s="50" t="n">
        <x:v>0</x:v>
      </x:c>
      <x:c r="O8332" s="51" t="n">
        <x:f>SUM(M8332:N8332)</x:f>
        <x:v>76</x:v>
      </x:c>
    </x:row>
    <x:row r="8333">
      <x:c r="A8333" s="49" t="n">
        <x:v>46227</x:v>
      </x:c>
      <x:c r="B8333" s="47" t="str">
        <x:v>19:59:26</x:v>
      </x:c>
      <x:c r="C8333" s="47" t="str">
        <x:v>210745</x:v>
      </x:c>
      <x:c r="D8333" s="47" t="str">
        <x:v>KHALED ALI MAROIE DOGHRE</x:v>
      </x:c>
      <x:c r="E8333" s="47" t="str">
        <x:v>1529054</x:v>
      </x:c>
      <x:c r="F8333" s="47" t="str">
        <x:v>د.ايمن عوض الزهري</x:v>
      </x:c>
      <x:c r="G8333" s="47" t="str">
        <x:v>طب عام</x:v>
      </x:c>
      <x:c r="H8333" s="47" t="str">
        <x:v>FOLLOW UP</x:v>
      </x:c>
      <x:c r="I8333" s="47" t="str">
        <x:v>999</x:v>
      </x:c>
      <x:c r="J8333" s="47" t="str">
        <x:v>مراجعة مجانية</x:v>
      </x:c>
      <x:c r="K8333" s="50" t="n">
        <x:v>1</x:v>
      </x:c>
      <x:c r="L8333" s="50" t="n">
        <x:v>0</x:v>
      </x:c>
      <x:c r="M8333" s="50" t="n">
        <x:v>0</x:v>
      </x:c>
      <x:c r="N8333" s="50" t="n">
        <x:v>0</x:v>
      </x:c>
      <x:c r="O8333" s="51" t="n">
        <x:f>SUM(M8333:N8333)</x:f>
        <x:v>0</x:v>
      </x:c>
    </x:row>
    <x:row r="8334">
      <x:c r="A8334" s="49" t="n">
        <x:v>46227</x:v>
      </x:c>
      <x:c r="B8334" s="47" t="str">
        <x:v>20:14:04</x:v>
      </x:c>
      <x:c r="C8334" s="47" t="str">
        <x:v>210745</x:v>
      </x:c>
      <x:c r="D8334" s="47" t="str">
        <x:v>KHALED ALI MAROIE DOGHRE</x:v>
      </x:c>
      <x:c r="E8334" s="47" t="str">
        <x:v>1529055</x:v>
      </x:c>
      <x:c r="F8334" s="47" t="str">
        <x:v>د.ايمن عوض الزهري</x:v>
      </x:c>
      <x:c r="G8334" s="47" t="str">
        <x:v>طب عام</x:v>
      </x:c>
      <x:c r="H8334" s="47" t="str">
        <x:v>IV. INJECTION</x:v>
      </x:c>
      <x:c r="I8334" s="47" t="str">
        <x:v>10032</x:v>
      </x:c>
      <x:c r="J8334" s="47" t="str">
        <x:v>ER SERVICES</x:v>
      </x:c>
      <x:c r="K8334" s="50" t="n">
        <x:v>1</x:v>
      </x:c>
      <x:c r="L8334" s="50" t="n">
        <x:v>10</x:v>
      </x:c>
      <x:c r="M8334" s="50" t="n">
        <x:v>1.3</x:v>
      </x:c>
      <x:c r="N8334" s="50" t="n">
        <x:v>5.2</x:v>
      </x:c>
      <x:c r="O8334" s="51" t="n">
        <x:f>SUM(M8334:N8334)</x:f>
        <x:v>6.5</x:v>
      </x:c>
    </x:row>
    <x:row r="8335">
      <x:c r="A8335" s="49" t="n">
        <x:v>46227</x:v>
      </x:c>
      <x:c r="B8335" s="47" t="str">
        <x:v>20:14:04</x:v>
      </x:c>
      <x:c r="C8335" s="47" t="str">
        <x:v>210745</x:v>
      </x:c>
      <x:c r="D8335" s="47" t="str">
        <x:v>KHALED ALI MAROIE DOGHRE</x:v>
      </x:c>
      <x:c r="E8335" s="47" t="str">
        <x:v>1529055</x:v>
      </x:c>
      <x:c r="F8335" s="47" t="str">
        <x:v>د.ايمن عوض الزهري</x:v>
      </x:c>
      <x:c r="G8335" s="47" t="str">
        <x:v>طب عام</x:v>
      </x:c>
      <x:c r="H8335" s="47" t="str">
        <x:v>NORMAL SALINE I.V. INFUSION</x:v>
      </x:c>
      <x:c r="I8335" s="47" t="str">
        <x:v>10-149-91</x:v>
      </x:c>
      <x:c r="J8335" s="47" t="str">
        <x:v>أدويه داخليه</x:v>
      </x:c>
      <x:c r="K8335" s="50" t="n">
        <x:v>1</x:v>
      </x:c>
      <x:c r="L8335" s="50" t="n">
        <x:v>6.3</x:v>
      </x:c>
      <x:c r="M8335" s="50" t="n">
        <x:v>1.17</x:v>
      </x:c>
      <x:c r="N8335" s="50" t="n">
        <x:v>4.69</x:v>
      </x:c>
      <x:c r="O8335" s="51" t="n">
        <x:f>SUM(M8335:N8335)</x:f>
        <x:v>5.86</x:v>
      </x:c>
    </x:row>
    <x:row r="8336">
      <x:c r="A8336" s="49" t="n">
        <x:v>46227</x:v>
      </x:c>
      <x:c r="B8336" s="47" t="str">
        <x:v>20:14:04</x:v>
      </x:c>
      <x:c r="C8336" s="47" t="str">
        <x:v>210745</x:v>
      </x:c>
      <x:c r="D8336" s="47" t="str">
        <x:v>KHALED ALI MAROIE DOGHRE</x:v>
      </x:c>
      <x:c r="E8336" s="47" t="str">
        <x:v>1529055</x:v>
      </x:c>
      <x:c r="F8336" s="47" t="str">
        <x:v>د.ايمن عوض الزهري</x:v>
      </x:c>
      <x:c r="G8336" s="47" t="str">
        <x:v>طب عام</x:v>
      </x:c>
      <x:c r="H8336" s="47" t="str">
        <x:v>NEXIUM 40MG VIAL POWDER FOR IV. INFUSION</x:v>
      </x:c>
      <x:c r="I8336" s="47" t="str">
        <x:v>2106222242</x:v>
      </x:c>
      <x:c r="J8336" s="47" t="str">
        <x:v>أدويه داخليه</x:v>
      </x:c>
      <x:c r="K8336" s="50" t="n">
        <x:v>1</x:v>
      </x:c>
      <x:c r="L8336" s="50" t="n">
        <x:v>18.55</x:v>
      </x:c>
      <x:c r="M8336" s="50" t="n">
        <x:v>3.45</x:v>
      </x:c>
      <x:c r="N8336" s="50" t="n">
        <x:v>13.8</x:v>
      </x:c>
      <x:c r="O8336" s="51" t="n">
        <x:f>SUM(M8336:N8336)</x:f>
        <x:v>17.25</x:v>
      </x:c>
    </x:row>
    <x:row r="8337">
      <x:c r="A8337" s="49" t="n">
        <x:v>46227</x:v>
      </x:c>
      <x:c r="B8337" s="47" t="str">
        <x:v>20:14:04</x:v>
      </x:c>
      <x:c r="C8337" s="47" t="str">
        <x:v>210745</x:v>
      </x:c>
      <x:c r="D8337" s="47" t="str">
        <x:v>KHALED ALI MAROIE DOGHRE</x:v>
      </x:c>
      <x:c r="E8337" s="47" t="str">
        <x:v>1529055</x:v>
      </x:c>
      <x:c r="F8337" s="47" t="str">
        <x:v>د.ايمن عوض الزهري</x:v>
      </x:c>
      <x:c r="G8337" s="47" t="str">
        <x:v>طب عام</x:v>
      </x:c>
      <x:c r="H8337" s="47" t="str">
        <x:v>ZORON 2MG/ML INJ</x:v>
      </x:c>
      <x:c r="I8337" s="47" t="str">
        <x:v>707245487</x:v>
      </x:c>
      <x:c r="J8337" s="47" t="str">
        <x:v>أدويه داخليه</x:v>
      </x:c>
      <x:c r="K8337" s="50" t="n">
        <x:v>1</x:v>
      </x:c>
      <x:c r="L8337" s="50" t="n">
        <x:v>18.39</x:v>
      </x:c>
      <x:c r="M8337" s="50" t="n">
        <x:v>3.42</x:v>
      </x:c>
      <x:c r="N8337" s="50" t="n">
        <x:v>13.68</x:v>
      </x:c>
      <x:c r="O8337" s="51" t="n">
        <x:f>SUM(M8337:N8337)</x:f>
        <x:v>17.1</x:v>
      </x:c>
    </x:row>
    <x:row r="8338">
      <x:c r="A8338" s="49" t="n">
        <x:v>46227</x:v>
      </x:c>
      <x:c r="B8338" s="47" t="str">
        <x:v>20:14:04</x:v>
      </x:c>
      <x:c r="C8338" s="47" t="str">
        <x:v>210745</x:v>
      </x:c>
      <x:c r="D8338" s="47" t="str">
        <x:v>KHALED ALI MAROIE DOGHRE</x:v>
      </x:c>
      <x:c r="E8338" s="47" t="str">
        <x:v>1529055</x:v>
      </x:c>
      <x:c r="F8338" s="47" t="str">
        <x:v>د.ايمن عوض الزهري</x:v>
      </x:c>
      <x:c r="G8338" s="47" t="str">
        <x:v>طب عام</x:v>
      </x:c>
      <x:c r="H8338" s="47" t="str">
        <x:v>INTRAVENOUS FLUID</x:v>
      </x:c>
      <x:c r="I8338" s="47" t="str">
        <x:v>10001</x:v>
      </x:c>
      <x:c r="J8338" s="47" t="str">
        <x:v>ER SERVICES</x:v>
      </x:c>
      <x:c r="K8338" s="50" t="n">
        <x:v>2</x:v>
      </x:c>
      <x:c r="L8338" s="50" t="n">
        <x:v>300</x:v>
      </x:c>
      <x:c r="M8338" s="50" t="n">
        <x:v>11.49</x:v>
      </x:c>
      <x:c r="N8338" s="50" t="n">
        <x:v>183.51</x:v>
      </x:c>
      <x:c r="O8338" s="51" t="n">
        <x:f>SUM(M8338:N8338)</x:f>
        <x:v>195</x:v>
      </x:c>
    </x:row>
    <x:row r="8339">
      <x:c r="A8339" s="49" t="n">
        <x:v>46227</x:v>
      </x:c>
      <x:c r="B8339" s="47" t="str">
        <x:v>20:36:25</x:v>
      </x:c>
      <x:c r="C8339" s="47" t="str">
        <x:v>47070</x:v>
      </x:c>
      <x:c r="D8339" s="47" t="str">
        <x:v>AISHAH YAHYA IBRAHIM ALAWI</x:v>
      </x:c>
      <x:c r="E8339" s="47" t="str">
        <x:v>1529056</x:v>
      </x:c>
      <x:c r="F8339" s="47" t="str">
        <x:v>د.ايمن عوض الزهري</x:v>
      </x:c>
      <x:c r="G8339" s="47" t="str">
        <x:v>طب عام</x:v>
      </x:c>
      <x:c r="H8339" s="47" t="str">
        <x:v>GP.EX</x:v>
      </x:c>
      <x:c r="I8339" s="47" t="str">
        <x:v>1002</x:v>
      </x:c>
      <x:c r="J8339" s="47" t="str">
        <x:v>CONSULTATIONS</x:v>
      </x:c>
      <x:c r="K8339" s="50" t="n">
        <x:v>1</x:v>
      </x:c>
      <x:c r="L8339" s="50" t="n">
        <x:v>45</x:v>
      </x:c>
      <x:c r="M8339" s="50" t="n">
        <x:v>4.5</x:v>
      </x:c>
      <x:c r="N8339" s="50" t="n">
        <x:v>18</x:v>
      </x:c>
      <x:c r="O8339" s="51" t="n">
        <x:f>SUM(M8339:N8339)</x:f>
        <x:v>22.5</x:v>
      </x:c>
    </x:row>
    <x:row r="8340">
      <x:c r="A8340" s="49" t="n">
        <x:v>46227</x:v>
      </x:c>
      <x:c r="B8340" s="47" t="str">
        <x:v>20:37:14</x:v>
      </x:c>
      <x:c r="C8340" s="47" t="str">
        <x:v>213115</x:v>
      </x:c>
      <x:c r="D8340" s="47" t="str">
        <x:v>SHARIFA YAHYA MOUSA TA</x:v>
      </x:c>
      <x:c r="E8340" s="47" t="str">
        <x:v>1529057</x:v>
      </x:c>
      <x:c r="F8340" s="47" t="str">
        <x:v>د.ايمن عوض الزهري</x:v>
      </x:c>
      <x:c r="G8340" s="47" t="str">
        <x:v>طب عام</x:v>
      </x:c>
      <x:c r="H8340" s="47" t="str">
        <x:v>GP.EX</x:v>
      </x:c>
      <x:c r="I8340" s="47" t="str">
        <x:v>1002</x:v>
      </x:c>
      <x:c r="J8340" s="47" t="str">
        <x:v>CONSULTATIONS</x:v>
      </x:c>
      <x:c r="K8340" s="50" t="n">
        <x:v>1</x:v>
      </x:c>
      <x:c r="L8340" s="50" t="n">
        <x:v>50</x:v>
      </x:c>
      <x:c r="M8340" s="50" t="n">
        <x:v>0</x:v>
      </x:c>
      <x:c r="N8340" s="50" t="n">
        <x:v>30</x:v>
      </x:c>
      <x:c r="O8340" s="51" t="n">
        <x:f>SUM(M8340:N8340)</x:f>
        <x:v>30</x:v>
      </x:c>
    </x:row>
    <x:row r="8341">
      <x:c r="A8341" s="49" t="n">
        <x:v>46227</x:v>
      </x:c>
      <x:c r="B8341" s="47" t="str">
        <x:v>20:45:12</x:v>
      </x:c>
      <x:c r="C8341" s="47" t="str">
        <x:v>199094</x:v>
      </x:c>
      <x:c r="D8341" s="47" t="str">
        <x:v>YAHYA IBRAHIM HAIDE KHALWI</x:v>
      </x:c>
      <x:c r="E8341" s="47" t="str">
        <x:v>1529058</x:v>
      </x:c>
      <x:c r="F8341" s="47" t="str">
        <x:v>د.ايمن عوض الزهري</x:v>
      </x:c>
      <x:c r="G8341" s="47" t="str">
        <x:v>طب عام</x:v>
      </x:c>
      <x:c r="H8341" s="47" t="str">
        <x:v>GP.EX</x:v>
      </x:c>
      <x:c r="I8341" s="47" t="str">
        <x:v>1002</x:v>
      </x:c>
      <x:c r="J8341" s="47" t="str">
        <x:v>CONSULTATIONS</x:v>
      </x:c>
      <x:c r="K8341" s="50" t="n">
        <x:v>1</x:v>
      </x:c>
      <x:c r="L8341" s="50" t="n">
        <x:v>50</x:v>
      </x:c>
      <x:c r="M8341" s="50" t="n">
        <x:v>0</x:v>
      </x:c>
      <x:c r="N8341" s="50" t="n">
        <x:v>30</x:v>
      </x:c>
      <x:c r="O8341" s="51" t="n">
        <x:f>SUM(M8341:N8341)</x:f>
        <x:v>30</x:v>
      </x:c>
    </x:row>
    <x:row r="8342">
      <x:c r="A8342" s="49" t="n">
        <x:v>46227</x:v>
      </x:c>
      <x:c r="B8342" s="47" t="str">
        <x:v>20:47:38</x:v>
      </x:c>
      <x:c r="C8342" s="47" t="str">
        <x:v>47070</x:v>
      </x:c>
      <x:c r="D8342" s="47" t="str">
        <x:v>AISHAH YAHYA IBRAHIM ALAWI</x:v>
      </x:c>
      <x:c r="E8342" s="47" t="str">
        <x:v>1529059</x:v>
      </x:c>
      <x:c r="F8342" s="47" t="str">
        <x:v>د.ايمن عوض الزهري</x:v>
      </x:c>
      <x:c r="G8342" s="47" t="str">
        <x:v>طب عام</x:v>
      </x:c>
      <x:c r="H8342" s="47" t="str">
        <x:v>IV. INJECTION</x:v>
      </x:c>
      <x:c r="I8342" s="47" t="str">
        <x:v>10032</x:v>
      </x:c>
      <x:c r="J8342" s="47" t="str">
        <x:v>ER SERVICES</x:v>
      </x:c>
      <x:c r="K8342" s="50" t="n">
        <x:v>1</x:v>
      </x:c>
      <x:c r="L8342" s="50" t="n">
        <x:v>9</x:v>
      </x:c>
      <x:c r="M8342" s="50" t="n">
        <x:v>1.08</x:v>
      </x:c>
      <x:c r="N8342" s="50" t="n">
        <x:v>4.32</x:v>
      </x:c>
      <x:c r="O8342" s="51" t="n">
        <x:f>SUM(M8342:N8342)</x:f>
        <x:v>5.4</x:v>
      </x:c>
    </x:row>
    <x:row r="8343">
      <x:c r="A8343" s="49" t="n">
        <x:v>46227</x:v>
      </x:c>
      <x:c r="B8343" s="47" t="str">
        <x:v>20:47:38</x:v>
      </x:c>
      <x:c r="C8343" s="47" t="str">
        <x:v>47070</x:v>
      </x:c>
      <x:c r="D8343" s="47" t="str">
        <x:v>AISHAH YAHYA IBRAHIM ALAWI</x:v>
      </x:c>
      <x:c r="E8343" s="47" t="str">
        <x:v>1529059</x:v>
      </x:c>
      <x:c r="F8343" s="47" t="str">
        <x:v>د.ايمن عوض الزهري</x:v>
      </x:c>
      <x:c r="G8343" s="47" t="str">
        <x:v>طب عام</x:v>
      </x:c>
      <x:c r="H8343" s="47" t="str">
        <x:v>NORMAL SALINE I.V. INFUSION</x:v>
      </x:c>
      <x:c r="I8343" s="47" t="str">
        <x:v>10-149-91</x:v>
      </x:c>
      <x:c r="J8343" s="47" t="str">
        <x:v>أدويه داخليه</x:v>
      </x:c>
      <x:c r="K8343" s="50" t="n">
        <x:v>1</x:v>
      </x:c>
      <x:c r="L8343" s="50" t="n">
        <x:v>6.3</x:v>
      </x:c>
      <x:c r="M8343" s="50" t="n">
        <x:v>1.13</x:v>
      </x:c>
      <x:c r="N8343" s="50" t="n">
        <x:v>4.54</x:v>
      </x:c>
      <x:c r="O8343" s="51" t="n">
        <x:f>SUM(M8343:N8343)</x:f>
        <x:v>5.67</x:v>
      </x:c>
    </x:row>
    <x:row r="8344">
      <x:c r="A8344" s="49" t="n">
        <x:v>46227</x:v>
      </x:c>
      <x:c r="B8344" s="47" t="str">
        <x:v>20:47:38</x:v>
      </x:c>
      <x:c r="C8344" s="47" t="str">
        <x:v>47070</x:v>
      </x:c>
      <x:c r="D8344" s="47" t="str">
        <x:v>AISHAH YAHYA IBRAHIM ALAWI</x:v>
      </x:c>
      <x:c r="E8344" s="47" t="str">
        <x:v>1529059</x:v>
      </x:c>
      <x:c r="F8344" s="47" t="str">
        <x:v>د.ايمن عوض الزهري</x:v>
      </x:c>
      <x:c r="G8344" s="47" t="str">
        <x:v>طب عام</x:v>
      </x:c>
      <x:c r="H8344" s="47" t="str">
        <x:v>NEXIUM 40MG VIAL POWDER FOR IV. INFUSION</x:v>
      </x:c>
      <x:c r="I8344" s="47" t="str">
        <x:v>2106222242</x:v>
      </x:c>
      <x:c r="J8344" s="47" t="str">
        <x:v>أدويه داخليه</x:v>
      </x:c>
      <x:c r="K8344" s="50" t="n">
        <x:v>1</x:v>
      </x:c>
      <x:c r="L8344" s="50" t="n">
        <x:v>18.55</x:v>
      </x:c>
      <x:c r="M8344" s="50" t="n">
        <x:v>3.34</x:v>
      </x:c>
      <x:c r="N8344" s="50" t="n">
        <x:v>13.36</x:v>
      </x:c>
      <x:c r="O8344" s="51" t="n">
        <x:f>SUM(M8344:N8344)</x:f>
        <x:v>16.7</x:v>
      </x:c>
    </x:row>
    <x:row r="8345">
      <x:c r="A8345" s="49" t="n">
        <x:v>46227</x:v>
      </x:c>
      <x:c r="B8345" s="47" t="str">
        <x:v>20:47:38</x:v>
      </x:c>
      <x:c r="C8345" s="47" t="str">
        <x:v>47070</x:v>
      </x:c>
      <x:c r="D8345" s="47" t="str">
        <x:v>AISHAH YAHYA IBRAHIM ALAWI</x:v>
      </x:c>
      <x:c r="E8345" s="47" t="str">
        <x:v>1529059</x:v>
      </x:c>
      <x:c r="F8345" s="47" t="str">
        <x:v>د.ايمن عوض الزهري</x:v>
      </x:c>
      <x:c r="G8345" s="47" t="str">
        <x:v>طب عام</x:v>
      </x:c>
      <x:c r="H8345" s="47" t="str">
        <x:v>ZORON 2MG/ML INJ</x:v>
      </x:c>
      <x:c r="I8345" s="47" t="str">
        <x:v>707245487</x:v>
      </x:c>
      <x:c r="J8345" s="47" t="str">
        <x:v>أدويه داخليه</x:v>
      </x:c>
      <x:c r="K8345" s="50" t="n">
        <x:v>1</x:v>
      </x:c>
      <x:c r="L8345" s="50" t="n">
        <x:v>18.39</x:v>
      </x:c>
      <x:c r="M8345" s="50" t="n">
        <x:v>3.31</x:v>
      </x:c>
      <x:c r="N8345" s="50" t="n">
        <x:v>13.24</x:v>
      </x:c>
      <x:c r="O8345" s="51" t="n">
        <x:f>SUM(M8345:N8345)</x:f>
        <x:v>16.55</x:v>
      </x:c>
    </x:row>
    <x:row r="8346">
      <x:c r="A8346" s="49" t="n">
        <x:v>46227</x:v>
      </x:c>
      <x:c r="B8346" s="47" t="str">
        <x:v>20:47:38</x:v>
      </x:c>
      <x:c r="C8346" s="47" t="str">
        <x:v>47070</x:v>
      </x:c>
      <x:c r="D8346" s="47" t="str">
        <x:v>AISHAH YAHYA IBRAHIM ALAWI</x:v>
      </x:c>
      <x:c r="E8346" s="47" t="str">
        <x:v>1529059</x:v>
      </x:c>
      <x:c r="F8346" s="47" t="str">
        <x:v>د.ايمن عوض الزهري</x:v>
      </x:c>
      <x:c r="G8346" s="47" t="str">
        <x:v>طب عام</x:v>
      </x:c>
      <x:c r="H8346" s="47" t="str">
        <x:v>INTRAVENOUS FLUID</x:v>
      </x:c>
      <x:c r="I8346" s="47" t="str">
        <x:v>10001</x:v>
      </x:c>
      <x:c r="J8346" s="47" t="str">
        <x:v>ER SERVICES</x:v>
      </x:c>
      <x:c r="K8346" s="50" t="n">
        <x:v>2</x:v>
      </x:c>
      <x:c r="L8346" s="50" t="n">
        <x:v>180</x:v>
      </x:c>
      <x:c r="M8346" s="50" t="n">
        <x:v>21.6</x:v>
      </x:c>
      <x:c r="N8346" s="50" t="n">
        <x:v>86.4</x:v>
      </x:c>
      <x:c r="O8346" s="51" t="n">
        <x:f>SUM(M8346:N8346)</x:f>
        <x:v>108</x:v>
      </x:c>
    </x:row>
    <x:row r="8347">
      <x:c r="A8347" s="49" t="n">
        <x:v>46227</x:v>
      </x:c>
      <x:c r="B8347" s="47" t="str">
        <x:v>21:05:09</x:v>
      </x:c>
      <x:c r="C8347" s="47" t="str">
        <x:v>106839</x:v>
      </x:c>
      <x:c r="D8347" s="47" t="str">
        <x:v>MUSA MUHAMMAD YAHYA SBEI</x:v>
      </x:c>
      <x:c r="E8347" s="47" t="str">
        <x:v>1529060</x:v>
      </x:c>
      <x:c r="F8347" s="47" t="str">
        <x:v>د.ايمن عوض الزهري</x:v>
      </x:c>
      <x:c r="G8347" s="47" t="str">
        <x:v>طب عام</x:v>
      </x:c>
      <x:c r="H8347" s="47" t="str">
        <x:v>GP.EX</x:v>
      </x:c>
      <x:c r="I8347" s="47" t="str">
        <x:v>1002</x:v>
      </x:c>
      <x:c r="J8347" s="47" t="str">
        <x:v>CONSULTATIONS</x:v>
      </x:c>
      <x:c r="K8347" s="50" t="n">
        <x:v>1</x:v>
      </x:c>
      <x:c r="L8347" s="50" t="n">
        <x:v>45</x:v>
      </x:c>
      <x:c r="M8347" s="50" t="n">
        <x:v>4.5</x:v>
      </x:c>
      <x:c r="N8347" s="50" t="n">
        <x:v>18</x:v>
      </x:c>
      <x:c r="O8347" s="51" t="n">
        <x:f>SUM(M8347:N8347)</x:f>
        <x:v>22.5</x:v>
      </x:c>
    </x:row>
    <x:row r="8348">
      <x:c r="A8348" s="49" t="n">
        <x:v>46227</x:v>
      </x:c>
      <x:c r="B8348" s="47" t="str">
        <x:v>21:11:06</x:v>
      </x:c>
      <x:c r="C8348" s="47" t="str">
        <x:v>237159</x:v>
      </x:c>
      <x:c r="D8348" s="47" t="str">
        <x:v>BHAKTA BA HADOUR B0HARA</x:v>
      </x:c>
      <x:c r="E8348" s="47" t="str">
        <x:v>1529061</x:v>
      </x:c>
      <x:c r="F8348" s="47" t="str">
        <x:v>د.ايمن عوض الزهري</x:v>
      </x:c>
      <x:c r="G8348" s="47" t="str">
        <x:v>طب عام</x:v>
      </x:c>
      <x:c r="H8348" s="47" t="str">
        <x:v>GP.EX</x:v>
      </x:c>
      <x:c r="I8348" s="47" t="str">
        <x:v>1002</x:v>
      </x:c>
      <x:c r="J8348" s="47" t="str">
        <x:v>CONSULTATIONS</x:v>
      </x:c>
      <x:c r="K8348" s="50" t="n">
        <x:v>1</x:v>
      </x:c>
      <x:c r="L8348" s="50" t="n">
        <x:v>50</x:v>
      </x:c>
      <x:c r="M8348" s="50" t="n">
        <x:v>6</x:v>
      </x:c>
      <x:c r="N8348" s="50" t="n">
        <x:v>24</x:v>
      </x:c>
      <x:c r="O8348" s="51" t="n">
        <x:f>SUM(M8348:N8348)</x:f>
        <x:v>30</x:v>
      </x:c>
    </x:row>
    <x:row r="8349">
      <x:c r="A8349" s="49" t="n">
        <x:v>46227</x:v>
      </x:c>
      <x:c r="B8349" s="47" t="str">
        <x:v>21:12:51</x:v>
      </x:c>
      <x:c r="C8349" s="47" t="str">
        <x:v>33272</x:v>
      </x:c>
      <x:c r="D8349" s="47" t="str">
        <x:v>AMGAD JUNEID AHMED FAKIH</x:v>
      </x:c>
      <x:c r="E8349" s="47" t="str">
        <x:v>1529062</x:v>
      </x:c>
      <x:c r="F8349" s="47" t="str">
        <x:v>د.ايمن عوض الزهري</x:v>
      </x:c>
      <x:c r="G8349" s="47" t="str">
        <x:v>طب عام</x:v>
      </x:c>
      <x:c r="H8349" s="47" t="str">
        <x:v>GP.EX</x:v>
      </x:c>
      <x:c r="I8349" s="47" t="str">
        <x:v>1002</x:v>
      </x:c>
      <x:c r="J8349" s="47" t="str">
        <x:v>CONSULTATIONS</x:v>
      </x:c>
      <x:c r="K8349" s="50" t="n">
        <x:v>1</x:v>
      </x:c>
      <x:c r="L8349" s="50" t="n">
        <x:v>50</x:v>
      </x:c>
      <x:c r="M8349" s="50" t="n">
        <x:v>50</x:v>
      </x:c>
      <x:c r="N8349" s="50" t="n">
        <x:v>0</x:v>
      </x:c>
      <x:c r="O8349" s="51" t="n">
        <x:f>SUM(M8349:N8349)</x:f>
        <x:v>50</x:v>
      </x:c>
    </x:row>
    <x:row r="8350">
      <x:c r="A8350" s="49" t="n">
        <x:v>46227</x:v>
      </x:c>
      <x:c r="B8350" s="47" t="str">
        <x:v>21:18:37</x:v>
      </x:c>
      <x:c r="C8350" s="47" t="str">
        <x:v>106839</x:v>
      </x:c>
      <x:c r="D8350" s="47" t="str">
        <x:v>MUSA MUHAMMAD YAHYA SBEI</x:v>
      </x:c>
      <x:c r="E8350" s="47" t="str">
        <x:v>1529063</x:v>
      </x:c>
      <x:c r="F8350" s="47" t="str">
        <x:v>د.ايمن عوض الزهري</x:v>
      </x:c>
      <x:c r="G8350" s="47" t="str">
        <x:v>طب عام</x:v>
      </x:c>
      <x:c r="H8350" s="47" t="str">
        <x:v>R . B . S</x:v>
      </x:c>
      <x:c r="I8350" s="47" t="str">
        <x:v>7046</x:v>
      </x:c>
      <x:c r="J8350" s="47" t="str">
        <x:v>LAB SERVICES</x:v>
      </x:c>
      <x:c r="K8350" s="50" t="n">
        <x:v>1</x:v>
      </x:c>
      <x:c r="L8350" s="50" t="n">
        <x:v>36</x:v>
      </x:c>
      <x:c r="M8350" s="50" t="n">
        <x:v>4.32</x:v>
      </x:c>
      <x:c r="N8350" s="50" t="n">
        <x:v>17.28</x:v>
      </x:c>
      <x:c r="O8350" s="51" t="n">
        <x:f>SUM(M8350:N8350)</x:f>
        <x:v>21.6</x:v>
      </x:c>
    </x:row>
    <x:row r="8351">
      <x:c r="A8351" s="49" t="n">
        <x:v>46227</x:v>
      </x:c>
      <x:c r="B8351" s="47" t="str">
        <x:v>21:18:37</x:v>
      </x:c>
      <x:c r="C8351" s="47" t="str">
        <x:v>106839</x:v>
      </x:c>
      <x:c r="D8351" s="47" t="str">
        <x:v>MUSA MUHAMMAD YAHYA SBEI</x:v>
      </x:c>
      <x:c r="E8351" s="47" t="str">
        <x:v>1529063</x:v>
      </x:c>
      <x:c r="F8351" s="47" t="str">
        <x:v>د.ايمن عوض الزهري</x:v>
      </x:c>
      <x:c r="G8351" s="47" t="str">
        <x:v>طب عام</x:v>
      </x:c>
      <x:c r="H8351" s="47" t="str">
        <x:v>CBC</x:v>
      </x:c>
      <x:c r="I8351" s="47" t="str">
        <x:v>7001</x:v>
      </x:c>
      <x:c r="J8351" s="47" t="str">
        <x:v>LAB SERVICES</x:v>
      </x:c>
      <x:c r="K8351" s="50" t="n">
        <x:v>1</x:v>
      </x:c>
      <x:c r="L8351" s="50" t="n">
        <x:v>108</x:v>
      </x:c>
      <x:c r="M8351" s="50" t="n">
        <x:v>12.96</x:v>
      </x:c>
      <x:c r="N8351" s="50" t="n">
        <x:v>51.84</x:v>
      </x:c>
      <x:c r="O8351" s="51" t="n">
        <x:f>SUM(M8351:N8351)</x:f>
        <x:v>64.80000000000001</x:v>
      </x:c>
    </x:row>
    <x:row r="8352">
      <x:c r="A8352" s="49" t="n">
        <x:v>46227</x:v>
      </x:c>
      <x:c r="B8352" s="47" t="str">
        <x:v>21:19:24</x:v>
      </x:c>
      <x:c r="C8352" s="47" t="str">
        <x:v>106839</x:v>
      </x:c>
      <x:c r="D8352" s="47" t="str">
        <x:v>MUSA MUHAMMAD YAHYA SBEI</x:v>
      </x:c>
      <x:c r="E8352" s="47" t="str">
        <x:v>1529064</x:v>
      </x:c>
      <x:c r="F8352" s="47" t="str">
        <x:v>د.ايمن عوض الزهري</x:v>
      </x:c>
      <x:c r="G8352" s="47" t="str">
        <x:v>طب عام</x:v>
      </x:c>
      <x:c r="H8352" s="47" t="str">
        <x:v>PARACETAMOL B.BRAUN 10 MG/ML SOLUTION FOR INFUSION</x:v>
      </x:c>
      <x:c r="I8352" s="47" t="str">
        <x:v>2602256939</x:v>
      </x:c>
      <x:c r="J8352" s="47" t="str">
        <x:v>أدويه داخليه</x:v>
      </x:c>
      <x:c r="K8352" s="50" t="n">
        <x:v>1</x:v>
      </x:c>
      <x:c r="L8352" s="50" t="n">
        <x:v>14.35</x:v>
      </x:c>
      <x:c r="M8352" s="50" t="n">
        <x:v>2.58</x:v>
      </x:c>
      <x:c r="N8352" s="50" t="n">
        <x:v>10.34</x:v>
      </x:c>
      <x:c r="O8352" s="51" t="n">
        <x:f>SUM(M8352:N8352)</x:f>
        <x:v>12.92</x:v>
      </x:c>
    </x:row>
    <x:row r="8353">
      <x:c r="A8353" s="49" t="n">
        <x:v>46227</x:v>
      </x:c>
      <x:c r="B8353" s="47" t="str">
        <x:v>21:19:24</x:v>
      </x:c>
      <x:c r="C8353" s="47" t="str">
        <x:v>106839</x:v>
      </x:c>
      <x:c r="D8353" s="47" t="str">
        <x:v>MUSA MUHAMMAD YAHYA SBEI</x:v>
      </x:c>
      <x:c r="E8353" s="47" t="str">
        <x:v>1529064</x:v>
      </x:c>
      <x:c r="F8353" s="47" t="str">
        <x:v>د.ايمن عوض الزهري</x:v>
      </x:c>
      <x:c r="G8353" s="47" t="str">
        <x:v>طب عام</x:v>
      </x:c>
      <x:c r="H8353" s="47" t="str">
        <x:v>INTRAVENOUS FLUID</x:v>
      </x:c>
      <x:c r="I8353" s="47" t="str">
        <x:v>10001</x:v>
      </x:c>
      <x:c r="J8353" s="47" t="str">
        <x:v>ER SERVICES</x:v>
      </x:c>
      <x:c r="K8353" s="50" t="n">
        <x:v>1</x:v>
      </x:c>
      <x:c r="L8353" s="50" t="n">
        <x:v>90</x:v>
      </x:c>
      <x:c r="M8353" s="50" t="n">
        <x:v>10.8</x:v>
      </x:c>
      <x:c r="N8353" s="50" t="n">
        <x:v>43.2</x:v>
      </x:c>
      <x:c r="O8353" s="51" t="n">
        <x:f>SUM(M8353:N8353)</x:f>
        <x:v>54</x:v>
      </x:c>
    </x:row>
    <x:row r="8354">
      <x:c r="A8354" s="49" t="n">
        <x:v>46227</x:v>
      </x:c>
      <x:c r="B8354" s="47" t="str">
        <x:v>21:25:59</x:v>
      </x:c>
      <x:c r="C8354" s="47" t="str">
        <x:v>178858</x:v>
      </x:c>
      <x:c r="D8354" s="47" t="str">
        <x:v>ASR HESHAM MOHAMMED AHMED BAHRI</x:v>
      </x:c>
      <x:c r="E8354" s="47" t="str">
        <x:v>1529065</x:v>
      </x:c>
      <x:c r="F8354" s="47" t="str">
        <x:v>د.ايمن عوض الزهري</x:v>
      </x:c>
      <x:c r="G8354" s="47" t="str">
        <x:v>طب عام</x:v>
      </x:c>
      <x:c r="H8354" s="47" t="str">
        <x:v>GP.EX</x:v>
      </x:c>
      <x:c r="I8354" s="47" t="str">
        <x:v>1002</x:v>
      </x:c>
      <x:c r="J8354" s="47" t="str">
        <x:v>CONSULTATIONS</x:v>
      </x:c>
      <x:c r="K8354" s="50" t="n">
        <x:v>1</x:v>
      </x:c>
      <x:c r="L8354" s="50" t="n">
        <x:v>45</x:v>
      </x:c>
      <x:c r="M8354" s="50" t="n">
        <x:v>4.5</x:v>
      </x:c>
      <x:c r="N8354" s="50" t="n">
        <x:v>18</x:v>
      </x:c>
      <x:c r="O8354" s="51" t="n">
        <x:f>SUM(M8354:N8354)</x:f>
        <x:v>22.5</x:v>
      </x:c>
    </x:row>
    <x:row r="8355">
      <x:c r="A8355" s="49" t="n">
        <x:v>46227</x:v>
      </x:c>
      <x:c r="B8355" s="47" t="str">
        <x:v>21:29:50</x:v>
      </x:c>
      <x:c r="C8355" s="47" t="str">
        <x:v>237159</x:v>
      </x:c>
      <x:c r="D8355" s="47" t="str">
        <x:v>BHAKTA BA HADOUR B0HARA</x:v>
      </x:c>
      <x:c r="E8355" s="47" t="str">
        <x:v>1529066</x:v>
      </x:c>
      <x:c r="F8355" s="47" t="str">
        <x:v>د.ايمن عوض الزهري</x:v>
      </x:c>
      <x:c r="G8355" s="47" t="str">
        <x:v>طب عام</x:v>
      </x:c>
      <x:c r="H8355" s="47" t="str">
        <x:v>PARACETAMOL B.BRAUN 10 MG/ML SOLUTION FOR INFUSION</x:v>
      </x:c>
      <x:c r="I8355" s="47" t="str">
        <x:v>2602256939</x:v>
      </x:c>
      <x:c r="J8355" s="47" t="str">
        <x:v>أدويه داخليه</x:v>
      </x:c>
      <x:c r="K8355" s="50" t="n">
        <x:v>1</x:v>
      </x:c>
      <x:c r="L8355" s="50" t="n">
        <x:v>14.35</x:v>
      </x:c>
      <x:c r="M8355" s="50" t="n">
        <x:v>2.67</x:v>
      </x:c>
      <x:c r="N8355" s="50" t="n">
        <x:v>10.68</x:v>
      </x:c>
      <x:c r="O8355" s="51" t="n">
        <x:f>SUM(M8355:N8355)</x:f>
        <x:v>13.35</x:v>
      </x:c>
    </x:row>
    <x:row r="8356">
      <x:c r="A8356" s="49" t="n">
        <x:v>46227</x:v>
      </x:c>
      <x:c r="B8356" s="47" t="str">
        <x:v>21:29:50</x:v>
      </x:c>
      <x:c r="C8356" s="47" t="str">
        <x:v>237159</x:v>
      </x:c>
      <x:c r="D8356" s="47" t="str">
        <x:v>BHAKTA BA HADOUR B0HARA</x:v>
      </x:c>
      <x:c r="E8356" s="47" t="str">
        <x:v>1529066</x:v>
      </x:c>
      <x:c r="F8356" s="47" t="str">
        <x:v>د.ايمن عوض الزهري</x:v>
      </x:c>
      <x:c r="G8356" s="47" t="str">
        <x:v>طب عام</x:v>
      </x:c>
      <x:c r="H8356" s="47" t="str">
        <x:v>INTRAVENOUS FLUID</x:v>
      </x:c>
      <x:c r="I8356" s="47" t="str">
        <x:v>10001</x:v>
      </x:c>
      <x:c r="J8356" s="47" t="str">
        <x:v>ER SERVICES</x:v>
      </x:c>
      <x:c r="K8356" s="50" t="n">
        <x:v>1</x:v>
      </x:c>
      <x:c r="L8356" s="50" t="n">
        <x:v>150</x:v>
      </x:c>
      <x:c r="M8356" s="50" t="n">
        <x:v>19.5</x:v>
      </x:c>
      <x:c r="N8356" s="50" t="n">
        <x:v>78</x:v>
      </x:c>
      <x:c r="O8356" s="51" t="n">
        <x:f>SUM(M8356:N8356)</x:f>
        <x:v>97.5</x:v>
      </x:c>
    </x:row>
    <x:row r="8357">
      <x:c r="A8357" s="49" t="n">
        <x:v>46227</x:v>
      </x:c>
      <x:c r="B8357" s="47" t="str">
        <x:v>21:34:04</x:v>
      </x:c>
      <x:c r="C8357" s="47" t="str">
        <x:v>213537</x:v>
      </x:c>
      <x:c r="D8357" s="47" t="str">
        <x:v>ABDULRASHEED ALI ABDUL AL MOHAMMED ATIF</x:v>
      </x:c>
      <x:c r="E8357" s="47" t="str">
        <x:v>1529067</x:v>
      </x:c>
      <x:c r="F8357" s="47" t="str">
        <x:v>د.ايمن عوض الزهري</x:v>
      </x:c>
      <x:c r="G8357" s="47" t="str">
        <x:v>طب عام</x:v>
      </x:c>
      <x:c r="H8357" s="47" t="str">
        <x:v>GP.EX</x:v>
      </x:c>
      <x:c r="I8357" s="47" t="str">
        <x:v>1002</x:v>
      </x:c>
      <x:c r="J8357" s="47" t="str">
        <x:v>CONSULTATIONS</x:v>
      </x:c>
      <x:c r="K8357" s="50" t="n">
        <x:v>1</x:v>
      </x:c>
      <x:c r="L8357" s="50" t="n">
        <x:v>50</x:v>
      </x:c>
      <x:c r="M8357" s="50" t="n">
        <x:v>4.5</x:v>
      </x:c>
      <x:c r="N8357" s="50" t="n">
        <x:v>25.5</x:v>
      </x:c>
      <x:c r="O8357" s="51" t="n">
        <x:f>SUM(M8357:N8357)</x:f>
        <x:v>30</x:v>
      </x:c>
    </x:row>
    <x:row r="8358">
      <x:c r="A8358" s="49" t="n">
        <x:v>46227</x:v>
      </x:c>
      <x:c r="B8358" s="47" t="str">
        <x:v>21:44:29</x:v>
      </x:c>
      <x:c r="C8358" s="47" t="str">
        <x:v>33272</x:v>
      </x:c>
      <x:c r="D8358" s="47" t="str">
        <x:v>AMGAD JUNEID AHMED FAKIH</x:v>
      </x:c>
      <x:c r="E8358" s="47" t="str">
        <x:v>1529068</x:v>
      </x:c>
      <x:c r="F8358" s="47" t="str">
        <x:v>د.ايمن عوض الزهري</x:v>
      </x:c>
      <x:c r="G8358" s="47" t="str">
        <x:v>طب عام</x:v>
      </x:c>
      <x:c r="H8358" s="47" t="str">
        <x:v>PARACETAMOL 100 CC+ IV INFUSION</x:v>
      </x:c>
      <x:c r="I8358" s="47" t="str">
        <x:v>10037</x:v>
      </x:c>
      <x:c r="J8358" s="47" t="str">
        <x:v>أدويه داخليه</x:v>
      </x:c>
      <x:c r="K8358" s="50" t="n">
        <x:v>1</x:v>
      </x:c>
      <x:c r="L8358" s="50" t="n">
        <x:v>84</x:v>
      </x:c>
      <x:c r="M8358" s="50" t="n">
        <x:v>84</x:v>
      </x:c>
      <x:c r="N8358" s="50" t="n">
        <x:v>0</x:v>
      </x:c>
      <x:c r="O8358" s="51" t="n">
        <x:f>SUM(M8358:N8358)</x:f>
        <x:v>84</x:v>
      </x:c>
    </x:row>
    <x:row r="8359">
      <x:c r="A8359" s="49" t="n">
        <x:v>46227</x:v>
      </x:c>
      <x:c r="B8359" s="47" t="str">
        <x:v>21:49:26</x:v>
      </x:c>
      <x:c r="C8359" s="47" t="str">
        <x:v>178858</x:v>
      </x:c>
      <x:c r="D8359" s="47" t="str">
        <x:v>ASR HESHAM MOHAMMED AHMED BAHRI</x:v>
      </x:c>
      <x:c r="E8359" s="47" t="str">
        <x:v>1529069</x:v>
      </x:c>
      <x:c r="F8359" s="47" t="str">
        <x:v>د.ايمن عوض الزهري</x:v>
      </x:c>
      <x:c r="G8359" s="47" t="str">
        <x:v>طب عام</x:v>
      </x:c>
      <x:c r="H8359" s="47" t="str">
        <x:v>IV. INJECTION</x:v>
      </x:c>
      <x:c r="I8359" s="47" t="str">
        <x:v>10032</x:v>
      </x:c>
      <x:c r="J8359" s="47" t="str">
        <x:v>ER SERVICES</x:v>
      </x:c>
      <x:c r="K8359" s="50" t="n">
        <x:v>1</x:v>
      </x:c>
      <x:c r="L8359" s="50" t="n">
        <x:v>9</x:v>
      </x:c>
      <x:c r="M8359" s="50" t="n">
        <x:v>1.08</x:v>
      </x:c>
      <x:c r="N8359" s="50" t="n">
        <x:v>4.32</x:v>
      </x:c>
      <x:c r="O8359" s="51" t="n">
        <x:f>SUM(M8359:N8359)</x:f>
        <x:v>5.4</x:v>
      </x:c>
    </x:row>
    <x:row r="8360">
      <x:c r="A8360" s="49" t="n">
        <x:v>46227</x:v>
      </x:c>
      <x:c r="B8360" s="47" t="str">
        <x:v>21:49:26</x:v>
      </x:c>
      <x:c r="C8360" s="47" t="str">
        <x:v>178858</x:v>
      </x:c>
      <x:c r="D8360" s="47" t="str">
        <x:v>ASR HESHAM MOHAMMED AHMED BAHRI</x:v>
      </x:c>
      <x:c r="E8360" s="47" t="str">
        <x:v>1529069</x:v>
      </x:c>
      <x:c r="F8360" s="47" t="str">
        <x:v>د.ايمن عوض الزهري</x:v>
      </x:c>
      <x:c r="G8360" s="47" t="str">
        <x:v>طب عام</x:v>
      </x:c>
      <x:c r="H8360" s="47" t="str">
        <x:v>ZORON 2MG/ML INJ</x:v>
      </x:c>
      <x:c r="I8360" s="47" t="str">
        <x:v>707245487</x:v>
      </x:c>
      <x:c r="J8360" s="47" t="str">
        <x:v>أدويه داخليه</x:v>
      </x:c>
      <x:c r="K8360" s="50" t="n">
        <x:v>1</x:v>
      </x:c>
      <x:c r="L8360" s="50" t="n">
        <x:v>18.39</x:v>
      </x:c>
      <x:c r="M8360" s="50" t="n">
        <x:v>3.31</x:v>
      </x:c>
      <x:c r="N8360" s="50" t="n">
        <x:v>13.24</x:v>
      </x:c>
      <x:c r="O8360" s="51" t="n">
        <x:f>SUM(M8360:N8360)</x:f>
        <x:v>16.55</x:v>
      </x:c>
    </x:row>
    <x:row r="8361">
      <x:c r="A8361" s="49" t="n">
        <x:v>46227</x:v>
      </x:c>
      <x:c r="B8361" s="47" t="str">
        <x:v>00:00:42</x:v>
      </x:c>
      <x:c r="C8361" s="47" t="str">
        <x:v>196272</x:v>
      </x:c>
      <x:c r="D8361" s="47" t="str">
        <x:v>BADER QASIM YAHIA SHAJRI</x:v>
      </x:c>
      <x:c r="E8361" s="47" t="str">
        <x:v>1529007</x:v>
      </x:c>
      <x:c r="F8361" s="47" t="str">
        <x:v>د.منى محمد حبيب الله اسماعيل</x:v>
      </x:c>
      <x:c r="G8361" s="47" t="str">
        <x:v>أطفال</x:v>
      </x:c>
      <x:c r="H8361" s="47" t="str">
        <x:v>PEDIATRICIAN.EX OVER TIME</x:v>
      </x:c>
      <x:c r="I8361" s="47" t="str">
        <x:v>4004</x:v>
      </x:c>
      <x:c r="J8361" s="47" t="str">
        <x:v>CONSULTATIONS</x:v>
      </x:c>
      <x:c r="K8361" s="50" t="n">
        <x:v>1</x:v>
      </x:c>
      <x:c r="L8361" s="50" t="n">
        <x:v>75</x:v>
      </x:c>
      <x:c r="M8361" s="50" t="n">
        <x:v>75</x:v>
      </x:c>
      <x:c r="N8361" s="50" t="n">
        <x:v>0</x:v>
      </x:c>
      <x:c r="O8361" s="51" t="n">
        <x:f>SUM(M8361:N8361)</x:f>
        <x:v>75</x:v>
      </x:c>
    </x:row>
    <x:row r="8362">
      <x:c r="A8362" s="49" t="n">
        <x:v>46227</x:v>
      </x:c>
      <x:c r="B8362" s="47" t="str">
        <x:v>00:04:55</x:v>
      </x:c>
      <x:c r="C8362" s="47" t="str">
        <x:v>165254</x:v>
      </x:c>
      <x:c r="D8362" s="47" t="str">
        <x:v>ALI AISA ALI KHAZAI</x:v>
      </x:c>
      <x:c r="E8362" s="47" t="str">
        <x:v>1529008</x:v>
      </x:c>
      <x:c r="F8362" s="47" t="str">
        <x:v>د.لميس محمد المكي</x:v>
      </x:c>
      <x:c r="G8362" s="47" t="str">
        <x:v>طب عام</x:v>
      </x:c>
      <x:c r="H8362" s="47" t="str">
        <x:v>GP.EX</x:v>
      </x:c>
      <x:c r="I8362" s="47" t="str">
        <x:v>1002</x:v>
      </x:c>
      <x:c r="J8362" s="47" t="str">
        <x:v>CONSULTATIONS</x:v>
      </x:c>
      <x:c r="K8362" s="50" t="n">
        <x:v>1</x:v>
      </x:c>
      <x:c r="L8362" s="50" t="n">
        <x:v>50</x:v>
      </x:c>
      <x:c r="M8362" s="50" t="n">
        <x:v>50</x:v>
      </x:c>
      <x:c r="N8362" s="50" t="n">
        <x:v>0</x:v>
      </x:c>
      <x:c r="O8362" s="51" t="n">
        <x:f>SUM(M8362:N8362)</x:f>
        <x:v>50</x:v>
      </x:c>
    </x:row>
    <x:row r="8363">
      <x:c r="A8363" s="49" t="n">
        <x:v>46227</x:v>
      </x:c>
      <x:c r="B8363" s="47" t="str">
        <x:v>00:09:07</x:v>
      </x:c>
      <x:c r="C8363" s="47" t="str">
        <x:v>170083</x:v>
      </x:c>
      <x:c r="D8363" s="47" t="str">
        <x:v>JAWAHER ALI AHMED ALHADRI</x:v>
      </x:c>
      <x:c r="E8363" s="47" t="str">
        <x:v>1529009</x:v>
      </x:c>
      <x:c r="F8363" s="47" t="str">
        <x:v>د.لميس محمد المكي</x:v>
      </x:c>
      <x:c r="G8363" s="47" t="str">
        <x:v>طب عام</x:v>
      </x:c>
      <x:c r="H8363" s="47" t="str">
        <x:v>GP.EX</x:v>
      </x:c>
      <x:c r="I8363" s="47" t="str">
        <x:v>1002</x:v>
      </x:c>
      <x:c r="J8363" s="47" t="str">
        <x:v>CONSULTATIONS</x:v>
      </x:c>
      <x:c r="K8363" s="50" t="n">
        <x:v>1</x:v>
      </x:c>
      <x:c r="L8363" s="50" t="n">
        <x:v>45</x:v>
      </x:c>
      <x:c r="M8363" s="50" t="n">
        <x:v>4.5</x:v>
      </x:c>
      <x:c r="N8363" s="50" t="n">
        <x:v>18</x:v>
      </x:c>
      <x:c r="O8363" s="51" t="n">
        <x:f>SUM(M8363:N8363)</x:f>
        <x:v>22.5</x:v>
      </x:c>
    </x:row>
    <x:row r="8364">
      <x:c r="A8364" s="49" t="n">
        <x:v>46227</x:v>
      </x:c>
      <x:c r="B8364" s="47" t="str">
        <x:v>00:21:41</x:v>
      </x:c>
      <x:c r="C8364" s="47" t="str">
        <x:v>165254</x:v>
      </x:c>
      <x:c r="D8364" s="47" t="str">
        <x:v>ALI AISA ALI KHAZAI</x:v>
      </x:c>
      <x:c r="E8364" s="47" t="str">
        <x:v>1529010</x:v>
      </x:c>
      <x:c r="F8364" s="47" t="str">
        <x:v>د.لميس محمد المكي</x:v>
      </x:c>
      <x:c r="G8364" s="47" t="str">
        <x:v>طب عام</x:v>
      </x:c>
      <x:c r="H8364" s="47" t="str">
        <x:v>OLFEN+ ( IM )</x:v>
      </x:c>
      <x:c r="I8364" s="47" t="str">
        <x:v>10023</x:v>
      </x:c>
      <x:c r="J8364" s="47" t="str">
        <x:v>ER SERVICES</x:v>
      </x:c>
      <x:c r="K8364" s="50" t="n">
        <x:v>1</x:v>
      </x:c>
      <x:c r="L8364" s="50" t="n">
        <x:v>26</x:v>
      </x:c>
      <x:c r="M8364" s="50" t="n">
        <x:v>26</x:v>
      </x:c>
      <x:c r="N8364" s="50" t="n">
        <x:v>0</x:v>
      </x:c>
      <x:c r="O8364" s="51" t="n">
        <x:f>SUM(M8364:N8364)</x:f>
        <x:v>26</x:v>
      </x:c>
    </x:row>
    <x:row r="8365">
      <x:c r="A8365" s="49" t="n">
        <x:v>46227</x:v>
      </x:c>
      <x:c r="B8365" s="47" t="str">
        <x:v>00:21:41</x:v>
      </x:c>
      <x:c r="C8365" s="47" t="str">
        <x:v>165254</x:v>
      </x:c>
      <x:c r="D8365" s="47" t="str">
        <x:v>ALI AISA ALI KHAZAI</x:v>
      </x:c>
      <x:c r="E8365" s="47" t="str">
        <x:v>1529010</x:v>
      </x:c>
      <x:c r="F8365" s="47" t="str">
        <x:v>د.لميس محمد المكي</x:v>
      </x:c>
      <x:c r="G8365" s="47" t="str">
        <x:v>طب عام</x:v>
      </x:c>
      <x:c r="H8365" s="47" t="str">
        <x:v>NEBULIZED PULMICORT</x:v>
      </x:c>
      <x:c r="I8365" s="47" t="str">
        <x:v>10064</x:v>
      </x:c>
      <x:c r="J8365" s="47" t="str">
        <x:v>ER SERVICES</x:v>
      </x:c>
      <x:c r="K8365" s="50" t="n">
        <x:v>1</x:v>
      </x:c>
      <x:c r="L8365" s="50" t="n">
        <x:v>50</x:v>
      </x:c>
      <x:c r="M8365" s="50" t="n">
        <x:v>50</x:v>
      </x:c>
      <x:c r="N8365" s="50" t="n">
        <x:v>0</x:v>
      </x:c>
      <x:c r="O8365" s="51" t="n">
        <x:f>SUM(M8365:N8365)</x:f>
        <x:v>50</x:v>
      </x:c>
    </x:row>
    <x:row r="8366">
      <x:c r="A8366" s="49" t="n">
        <x:v>46227</x:v>
      </x:c>
      <x:c r="B8366" s="47" t="str">
        <x:v>00:21:41</x:v>
      </x:c>
      <x:c r="C8366" s="47" t="str">
        <x:v>165254</x:v>
      </x:c>
      <x:c r="D8366" s="47" t="str">
        <x:v>ALI AISA ALI KHAZAI</x:v>
      </x:c>
      <x:c r="E8366" s="47" t="str">
        <x:v>1529010</x:v>
      </x:c>
      <x:c r="F8366" s="47" t="str">
        <x:v>د.لميس محمد المكي</x:v>
      </x:c>
      <x:c r="G8366" s="47" t="str">
        <x:v>طب عام</x:v>
      </x:c>
      <x:c r="H8366" s="47" t="str">
        <x:v>PARACETAMOL 100 CC+ IV INFUSION</x:v>
      </x:c>
      <x:c r="I8366" s="47" t="str">
        <x:v>10037</x:v>
      </x:c>
      <x:c r="J8366" s="47" t="str">
        <x:v>أدويه داخليه</x:v>
      </x:c>
      <x:c r="K8366" s="50" t="n">
        <x:v>1</x:v>
      </x:c>
      <x:c r="L8366" s="50" t="n">
        <x:v>84</x:v>
      </x:c>
      <x:c r="M8366" s="50" t="n">
        <x:v>84</x:v>
      </x:c>
      <x:c r="N8366" s="50" t="n">
        <x:v>0</x:v>
      </x:c>
      <x:c r="O8366" s="51" t="n">
        <x:f>SUM(M8366:N8366)</x:f>
        <x:v>84</x:v>
      </x:c>
    </x:row>
    <x:row r="8367">
      <x:c r="A8367" s="49" t="n">
        <x:v>46227</x:v>
      </x:c>
      <x:c r="B8367" s="47" t="str">
        <x:v>00:21:41</x:v>
      </x:c>
      <x:c r="C8367" s="47" t="str">
        <x:v>165254</x:v>
      </x:c>
      <x:c r="D8367" s="47" t="str">
        <x:v>ALI AISA ALI KHAZAI</x:v>
      </x:c>
      <x:c r="E8367" s="47" t="str">
        <x:v>1529010</x:v>
      </x:c>
      <x:c r="F8367" s="47" t="str">
        <x:v>د.لميس محمد المكي</x:v>
      </x:c>
      <x:c r="G8367" s="47" t="str">
        <x:v>طب عام</x:v>
      </x:c>
      <x:c r="H8367" s="47" t="str">
        <x:v>DEXAMETHASONE + ( IM )</x:v>
      </x:c>
      <x:c r="I8367" s="47" t="str">
        <x:v>10009</x:v>
      </x:c>
      <x:c r="J8367" s="47" t="str">
        <x:v>أدويه داخليه</x:v>
      </x:c>
      <x:c r="K8367" s="50" t="n">
        <x:v>1</x:v>
      </x:c>
      <x:c r="L8367" s="50" t="n">
        <x:v>27</x:v>
      </x:c>
      <x:c r="M8367" s="50" t="n">
        <x:v>8.3</x:v>
      </x:c>
      <x:c r="N8367" s="50" t="n">
        <x:v>0</x:v>
      </x:c>
      <x:c r="O8367" s="51" t="n">
        <x:f>SUM(M8367:N8367)</x:f>
        <x:v>8.3</x:v>
      </x:c>
    </x:row>
    <x:row r="8368">
      <x:c r="A8368" s="49" t="n">
        <x:v>46227</x:v>
      </x:c>
      <x:c r="B8368" s="47" t="str">
        <x:v>00:29:36</x:v>
      </x:c>
      <x:c r="C8368" s="47" t="str">
        <x:v>170083</x:v>
      </x:c>
      <x:c r="D8368" s="47" t="str">
        <x:v>JAWAHER ALI AHMED ALHADRI</x:v>
      </x:c>
      <x:c r="E8368" s="47" t="str">
        <x:v>1529011</x:v>
      </x:c>
      <x:c r="F8368" s="47" t="str">
        <x:v>د.لميس محمد المكي</x:v>
      </x:c>
      <x:c r="G8368" s="47" t="str">
        <x:v>طب عام</x:v>
      </x:c>
      <x:c r="H8368" s="47" t="str">
        <x:v>IM. INJECTION</x:v>
      </x:c>
      <x:c r="I8368" s="47" t="str">
        <x:v>10033</x:v>
      </x:c>
      <x:c r="J8368" s="47" t="str">
        <x:v>ER SERVICES</x:v>
      </x:c>
      <x:c r="K8368" s="50" t="n">
        <x:v>1</x:v>
      </x:c>
      <x:c r="L8368" s="50" t="n">
        <x:v>18</x:v>
      </x:c>
      <x:c r="M8368" s="50" t="n">
        <x:v>2.16</x:v>
      </x:c>
      <x:c r="N8368" s="50" t="n">
        <x:v>8.64</x:v>
      </x:c>
      <x:c r="O8368" s="51" t="n">
        <x:f>SUM(M8368:N8368)</x:f>
        <x:v>10.8</x:v>
      </x:c>
    </x:row>
    <x:row r="8369">
      <x:c r="A8369" s="49" t="n">
        <x:v>46227</x:v>
      </x:c>
      <x:c r="B8369" s="47" t="str">
        <x:v>00:29:36</x:v>
      </x:c>
      <x:c r="C8369" s="47" t="str">
        <x:v>170083</x:v>
      </x:c>
      <x:c r="D8369" s="47" t="str">
        <x:v>JAWAHER ALI AHMED ALHADRI</x:v>
      </x:c>
      <x:c r="E8369" s="47" t="str">
        <x:v>1529011</x:v>
      </x:c>
      <x:c r="F8369" s="47" t="str">
        <x:v>د.لميس محمد المكي</x:v>
      </x:c>
      <x:c r="G8369" s="47" t="str">
        <x:v>طب عام</x:v>
      </x:c>
      <x:c r="H8369" s="47" t="str">
        <x:v>DEXAMETHASONE SOD.PHOSPHATE 8MG-2ML AMP</x:v>
      </x:c>
      <x:c r="I8369" s="47" t="str">
        <x:v>16-201-92</x:v>
      </x:c>
      <x:c r="J8369" s="47" t="str">
        <x:v>أدويه داخليه</x:v>
      </x:c>
      <x:c r="K8369" s="50" t="n">
        <x:v>1</x:v>
      </x:c>
      <x:c r="L8369" s="50" t="n">
        <x:v>10.85</x:v>
      </x:c>
      <x:c r="M8369" s="50" t="n">
        <x:v>1.95</x:v>
      </x:c>
      <x:c r="N8369" s="50" t="n">
        <x:v>7.82</x:v>
      </x:c>
      <x:c r="O8369" s="51" t="n">
        <x:f>SUM(M8369:N8369)</x:f>
        <x:v>9.77</x:v>
      </x:c>
    </x:row>
    <x:row r="8370">
      <x:c r="A8370" s="49" t="n">
        <x:v>46227</x:v>
      </x:c>
      <x:c r="B8370" s="47" t="str">
        <x:v>00:29:36</x:v>
      </x:c>
      <x:c r="C8370" s="47" t="str">
        <x:v>170083</x:v>
      </x:c>
      <x:c r="D8370" s="47" t="str">
        <x:v>JAWAHER ALI AHMED ALHADRI</x:v>
      </x:c>
      <x:c r="E8370" s="47" t="str">
        <x:v>1529011</x:v>
      </x:c>
      <x:c r="F8370" s="47" t="str">
        <x:v>د.لميس محمد المكي</x:v>
      </x:c>
      <x:c r="G8370" s="47" t="str">
        <x:v>طب عام</x:v>
      </x:c>
      <x:c r="H8370" s="47" t="str">
        <x:v>PARACETAMOL B.BRAUN 10 MG/ML SOLUTION FOR INFUSION</x:v>
      </x:c>
      <x:c r="I8370" s="47" t="str">
        <x:v>2602256939</x:v>
      </x:c>
      <x:c r="J8370" s="47" t="str">
        <x:v>أدويه داخليه</x:v>
      </x:c>
      <x:c r="K8370" s="50" t="n">
        <x:v>1</x:v>
      </x:c>
      <x:c r="L8370" s="50" t="n">
        <x:v>14.35</x:v>
      </x:c>
      <x:c r="M8370" s="50" t="n">
        <x:v>2.58</x:v>
      </x:c>
      <x:c r="N8370" s="50" t="n">
        <x:v>10.34</x:v>
      </x:c>
      <x:c r="O8370" s="51" t="n">
        <x:f>SUM(M8370:N8370)</x:f>
        <x:v>12.92</x:v>
      </x:c>
    </x:row>
    <x:row r="8371">
      <x:c r="A8371" s="49" t="n">
        <x:v>46227</x:v>
      </x:c>
      <x:c r="B8371" s="47" t="str">
        <x:v>00:29:36</x:v>
      </x:c>
      <x:c r="C8371" s="47" t="str">
        <x:v>170083</x:v>
      </x:c>
      <x:c r="D8371" s="47" t="str">
        <x:v>JAWAHER ALI AHMED ALHADRI</x:v>
      </x:c>
      <x:c r="E8371" s="47" t="str">
        <x:v>1529011</x:v>
      </x:c>
      <x:c r="F8371" s="47" t="str">
        <x:v>د.لميس محمد المكي</x:v>
      </x:c>
      <x:c r="G8371" s="47" t="str">
        <x:v>طب عام</x:v>
      </x:c>
      <x:c r="H8371" s="47" t="str">
        <x:v>INTRAVENOUS FLUID</x:v>
      </x:c>
      <x:c r="I8371" s="47" t="str">
        <x:v>10001</x:v>
      </x:c>
      <x:c r="J8371" s="47" t="str">
        <x:v>ER SERVICES</x:v>
      </x:c>
      <x:c r="K8371" s="50" t="n">
        <x:v>1</x:v>
      </x:c>
      <x:c r="L8371" s="50" t="n">
        <x:v>90</x:v>
      </x:c>
      <x:c r="M8371" s="50" t="n">
        <x:v>10.8</x:v>
      </x:c>
      <x:c r="N8371" s="50" t="n">
        <x:v>43.2</x:v>
      </x:c>
      <x:c r="O8371" s="51" t="n">
        <x:f>SUM(M8371:N8371)</x:f>
        <x:v>54</x:v>
      </x:c>
    </x:row>
    <x:row r="8372">
      <x:c r="A8372" s="49" t="n">
        <x:v>46227</x:v>
      </x:c>
      <x:c r="B8372" s="47" t="str">
        <x:v>00:46:58</x:v>
      </x:c>
      <x:c r="C8372" s="47" t="str">
        <x:v>214697</x:v>
      </x:c>
      <x:c r="D8372" s="47" t="str">
        <x:v>MOATH IBRAHIM KASS ZAILAY</x:v>
      </x:c>
      <x:c r="E8372" s="47" t="str">
        <x:v>1529012</x:v>
      </x:c>
      <x:c r="F8372" s="47" t="str">
        <x:v>د.لميس محمد المكي</x:v>
      </x:c>
      <x:c r="G8372" s="47" t="str">
        <x:v>طب عام</x:v>
      </x:c>
      <x:c r="H8372" s="47" t="str">
        <x:v>GP.EX</x:v>
      </x:c>
      <x:c r="I8372" s="47" t="str">
        <x:v>1002</x:v>
      </x:c>
      <x:c r="J8372" s="47" t="str">
        <x:v>CONSULTATIONS</x:v>
      </x:c>
      <x:c r="K8372" s="50" t="n">
        <x:v>1</x:v>
      </x:c>
      <x:c r="L8372" s="50" t="n">
        <x:v>50</x:v>
      </x:c>
      <x:c r="M8372" s="50" t="n">
        <x:v>50</x:v>
      </x:c>
      <x:c r="N8372" s="50" t="n">
        <x:v>0</x:v>
      </x:c>
      <x:c r="O8372" s="51" t="n">
        <x:f>SUM(M8372:N8372)</x:f>
        <x:v>50</x:v>
      </x:c>
    </x:row>
    <x:row r="8373">
      <x:c r="A8373" s="49" t="n">
        <x:v>46227</x:v>
      </x:c>
      <x:c r="B8373" s="47" t="str">
        <x:v>02:10:53</x:v>
      </x:c>
      <x:c r="C8373" s="47" t="str">
        <x:v>70519</x:v>
      </x:c>
      <x:c r="D8373" s="47" t="str">
        <x:v>يحي حمزه يحي عبدلي</x:v>
      </x:c>
      <x:c r="E8373" s="47" t="str">
        <x:v>1529013</x:v>
      </x:c>
      <x:c r="F8373" s="47" t="str">
        <x:v>د.لميس محمد المكي</x:v>
      </x:c>
      <x:c r="G8373" s="47" t="str">
        <x:v>طب عام</x:v>
      </x:c>
      <x:c r="H8373" s="47" t="str">
        <x:v>GP.EX</x:v>
      </x:c>
      <x:c r="I8373" s="47" t="str">
        <x:v>1002</x:v>
      </x:c>
      <x:c r="J8373" s="47" t="str">
        <x:v>CONSULTATIONS</x:v>
      </x:c>
      <x:c r="K8373" s="50" t="n">
        <x:v>1</x:v>
      </x:c>
      <x:c r="L8373" s="50" t="n">
        <x:v>50</x:v>
      </x:c>
      <x:c r="M8373" s="50" t="n">
        <x:v>7</x:v>
      </x:c>
      <x:c r="N8373" s="50" t="n">
        <x:v>28</x:v>
      </x:c>
      <x:c r="O8373" s="51" t="n">
        <x:f>SUM(M8373:N8373)</x:f>
        <x:v>35</x:v>
      </x:c>
    </x:row>
    <x:row r="8374">
      <x:c r="A8374" s="49" t="n">
        <x:v>46227</x:v>
      </x:c>
      <x:c r="B8374" s="47" t="str">
        <x:v>02:55:48</x:v>
      </x:c>
      <x:c r="C8374" s="47" t="str">
        <x:v>64880</x:v>
      </x:c>
      <x:c r="D8374" s="47" t="str">
        <x:v>RAHMAH HAIDE MOUSA SHAJRI</x:v>
      </x:c>
      <x:c r="E8374" s="47" t="str">
        <x:v>1529014</x:v>
      </x:c>
      <x:c r="F8374" s="47" t="str">
        <x:v>د.لميس محمد المكي</x:v>
      </x:c>
      <x:c r="G8374" s="47" t="str">
        <x:v>طب عام</x:v>
      </x:c>
      <x:c r="H8374" s="47" t="str">
        <x:v>GP.EX</x:v>
      </x:c>
      <x:c r="I8374" s="47" t="str">
        <x:v>1002</x:v>
      </x:c>
      <x:c r="J8374" s="47" t="str">
        <x:v>CONSULTATIONS</x:v>
      </x:c>
      <x:c r="K8374" s="50" t="n">
        <x:v>1</x:v>
      </x:c>
      <x:c r="L8374" s="50" t="n">
        <x:v>45</x:v>
      </x:c>
      <x:c r="M8374" s="50" t="n">
        <x:v>2.25</x:v>
      </x:c>
      <x:c r="N8374" s="50" t="n">
        <x:v>20.25</x:v>
      </x:c>
      <x:c r="O8374" s="51" t="n">
        <x:f>SUM(M8374:N8374)</x:f>
        <x:v>22.5</x:v>
      </x:c>
    </x:row>
    <x:row r="8375">
      <x:c r="A8375" s="49" t="n">
        <x:v>46227</x:v>
      </x:c>
      <x:c r="B8375" s="47" t="str">
        <x:v>03:03:02</x:v>
      </x:c>
      <x:c r="C8375" s="47" t="str">
        <x:v>64880</x:v>
      </x:c>
      <x:c r="D8375" s="47" t="str">
        <x:v>RAHMAH HAIDE MOUSA SHAJRI</x:v>
      </x:c>
      <x:c r="E8375" s="47" t="str">
        <x:v>1529015</x:v>
      </x:c>
      <x:c r="F8375" s="47" t="str">
        <x:v>د.لميس محمد المكي</x:v>
      </x:c>
      <x:c r="G8375" s="47" t="str">
        <x:v>طب عام</x:v>
      </x:c>
      <x:c r="H8375" s="47" t="str">
        <x:v>PARACETAMOL B.BRAUN 10 MG/ML SOLUTION FOR INFUSION</x:v>
      </x:c>
      <x:c r="I8375" s="47" t="str">
        <x:v>2602256939</x:v>
      </x:c>
      <x:c r="J8375" s="47" t="str">
        <x:v>أدويه داخليه</x:v>
      </x:c>
      <x:c r="K8375" s="50" t="n">
        <x:v>1</x:v>
      </x:c>
      <x:c r="L8375" s="50" t="n">
        <x:v>14.35</x:v>
      </x:c>
      <x:c r="M8375" s="50" t="n">
        <x:v>1.29</x:v>
      </x:c>
      <x:c r="N8375" s="50" t="n">
        <x:v>11.63</x:v>
      </x:c>
      <x:c r="O8375" s="51" t="n">
        <x:f>SUM(M8375:N8375)</x:f>
        <x:v>12.920000000000002</x:v>
      </x:c>
    </x:row>
    <x:row r="8376">
      <x:c r="A8376" s="49" t="n">
        <x:v>46227</x:v>
      </x:c>
      <x:c r="B8376" s="47" t="str">
        <x:v>03:03:02</x:v>
      </x:c>
      <x:c r="C8376" s="47" t="str">
        <x:v>64880</x:v>
      </x:c>
      <x:c r="D8376" s="47" t="str">
        <x:v>RAHMAH HAIDE MOUSA SHAJRI</x:v>
      </x:c>
      <x:c r="E8376" s="47" t="str">
        <x:v>1529015</x:v>
      </x:c>
      <x:c r="F8376" s="47" t="str">
        <x:v>د.لميس محمد المكي</x:v>
      </x:c>
      <x:c r="G8376" s="47" t="str">
        <x:v>طب عام</x:v>
      </x:c>
      <x:c r="H8376" s="47" t="str">
        <x:v>INTRAVENOUS FLUID</x:v>
      </x:c>
      <x:c r="I8376" s="47" t="str">
        <x:v>10001</x:v>
      </x:c>
      <x:c r="J8376" s="47" t="str">
        <x:v>ER SERVICES</x:v>
      </x:c>
      <x:c r="K8376" s="50" t="n">
        <x:v>1</x:v>
      </x:c>
      <x:c r="L8376" s="50" t="n">
        <x:v>90</x:v>
      </x:c>
      <x:c r="M8376" s="50" t="n">
        <x:v>5.4</x:v>
      </x:c>
      <x:c r="N8376" s="50" t="n">
        <x:v>48.6</x:v>
      </x:c>
      <x:c r="O8376" s="51" t="n">
        <x:f>SUM(M8376:N8376)</x:f>
        <x:v>54</x:v>
      </x:c>
    </x:row>
    <x:row r="8377">
      <x:c r="A8377" s="49" t="n">
        <x:v>46227</x:v>
      </x:c>
      <x:c r="B8377" s="47" t="str">
        <x:v>03:39:22</x:v>
      </x:c>
      <x:c r="C8377" s="47" t="str">
        <x:v>237150</x:v>
      </x:c>
      <x:c r="D8377" s="47" t="str">
        <x:v>HUSSAIN ALI HASSAN ABDULLAH ALWARD</x:v>
      </x:c>
      <x:c r="E8377" s="47" t="str">
        <x:v>1529016</x:v>
      </x:c>
      <x:c r="F8377" s="47" t="str">
        <x:v>د.لميس محمد المكي</x:v>
      </x:c>
      <x:c r="G8377" s="47" t="str">
        <x:v>طب عام</x:v>
      </x:c>
      <x:c r="H8377" s="47" t="str">
        <x:v>GP.EX</x:v>
      </x:c>
      <x:c r="I8377" s="47" t="str">
        <x:v>1002</x:v>
      </x:c>
      <x:c r="J8377" s="47" t="str">
        <x:v>CONSULTATIONS</x:v>
      </x:c>
      <x:c r="K8377" s="50" t="n">
        <x:v>1</x:v>
      </x:c>
      <x:c r="L8377" s="50" t="n">
        <x:v>50</x:v>
      </x:c>
      <x:c r="M8377" s="50" t="n">
        <x:v>50</x:v>
      </x:c>
      <x:c r="N8377" s="50" t="n">
        <x:v>0</x:v>
      </x:c>
      <x:c r="O8377" s="51" t="n">
        <x:f>SUM(M8377:N8377)</x:f>
        <x:v>50</x:v>
      </x:c>
    </x:row>
    <x:row r="8378">
      <x:c r="A8378" s="49" t="n">
        <x:v>46227</x:v>
      </x:c>
      <x:c r="B8378" s="47" t="str">
        <x:v>03:49:47</x:v>
      </x:c>
      <x:c r="C8378" s="47" t="str">
        <x:v>237150</x:v>
      </x:c>
      <x:c r="D8378" s="47" t="str">
        <x:v>HUSSAIN ALI HASSAN ABDULLAH ALWARD</x:v>
      </x:c>
      <x:c r="E8378" s="47" t="str">
        <x:v>1529017</x:v>
      </x:c>
      <x:c r="F8378" s="47" t="str">
        <x:v>د.لميس محمد المكي</x:v>
      </x:c>
      <x:c r="G8378" s="47" t="str">
        <x:v>طب عام</x:v>
      </x:c>
      <x:c r="H8378" s="47" t="str">
        <x:v>ALLERFIN + ( IM INJ )</x:v>
      </x:c>
      <x:c r="I8378" s="47" t="str">
        <x:v>10006</x:v>
      </x:c>
      <x:c r="J8378" s="47" t="str">
        <x:v>أدويه داخليه</x:v>
      </x:c>
      <x:c r="K8378" s="50" t="n">
        <x:v>1</x:v>
      </x:c>
      <x:c r="L8378" s="50" t="n">
        <x:v>26</x:v>
      </x:c>
      <x:c r="M8378" s="50" t="n">
        <x:v>18</x:v>
      </x:c>
      <x:c r="N8378" s="50" t="n">
        <x:v>0</x:v>
      </x:c>
      <x:c r="O8378" s="51" t="n">
        <x:f>SUM(M8378:N8378)</x:f>
        <x:v>18</x:v>
      </x:c>
    </x:row>
    <x:row r="8379">
      <x:c r="A8379" s="49" t="n">
        <x:v>46227</x:v>
      </x:c>
      <x:c r="B8379" s="47" t="str">
        <x:v>03:49:47</x:v>
      </x:c>
      <x:c r="C8379" s="47" t="str">
        <x:v>237150</x:v>
      </x:c>
      <x:c r="D8379" s="47" t="str">
        <x:v>HUSSAIN ALI HASSAN ABDULLAH ALWARD</x:v>
      </x:c>
      <x:c r="E8379" s="47" t="str">
        <x:v>1529017</x:v>
      </x:c>
      <x:c r="F8379" s="47" t="str">
        <x:v>د.لميس محمد المكي</x:v>
      </x:c>
      <x:c r="G8379" s="47" t="str">
        <x:v>طب عام</x:v>
      </x:c>
      <x:c r="H8379" s="47" t="str">
        <x:v>SOLUCORTIF+ ( IM )</x:v>
      </x:c>
      <x:c r="I8379" s="47" t="str">
        <x:v>10022</x:v>
      </x:c>
      <x:c r="J8379" s="47" t="str">
        <x:v>ER SERVICES</x:v>
      </x:c>
      <x:c r="K8379" s="50" t="n">
        <x:v>1</x:v>
      </x:c>
      <x:c r="L8379" s="50" t="n">
        <x:v>44</x:v>
      </x:c>
      <x:c r="M8379" s="50" t="n">
        <x:v>44</x:v>
      </x:c>
      <x:c r="N8379" s="50" t="n">
        <x:v>0</x:v>
      </x:c>
      <x:c r="O8379" s="51" t="n">
        <x:f>SUM(M8379:N8379)</x:f>
        <x:v>44</x:v>
      </x:c>
    </x:row>
    <x:row r="8380">
      <x:c r="A8380" s="49" t="n">
        <x:v>46227</x:v>
      </x:c>
      <x:c r="B8380" s="47" t="str">
        <x:v>04:04:17</x:v>
      </x:c>
      <x:c r="C8380" s="47" t="str">
        <x:v>96935</x:v>
      </x:c>
      <x:c r="D8380" s="47" t="str">
        <x:v>RAYA HASSAN RIANI</x:v>
      </x:c>
      <x:c r="E8380" s="47" t="str">
        <x:v>1529018</x:v>
      </x:c>
      <x:c r="F8380" s="47" t="str">
        <x:v>د.لميس محمد المكي</x:v>
      </x:c>
      <x:c r="G8380" s="47" t="str">
        <x:v>طب عام</x:v>
      </x:c>
      <x:c r="H8380" s="47" t="str">
        <x:v>GP.EX</x:v>
      </x:c>
      <x:c r="I8380" s="47" t="str">
        <x:v>1002</x:v>
      </x:c>
      <x:c r="J8380" s="47" t="str">
        <x:v>CONSULTATIONS</x:v>
      </x:c>
      <x:c r="K8380" s="50" t="n">
        <x:v>1</x:v>
      </x:c>
      <x:c r="L8380" s="50" t="n">
        <x:v>50</x:v>
      </x:c>
      <x:c r="M8380" s="50" t="n">
        <x:v>50</x:v>
      </x:c>
      <x:c r="N8380" s="50" t="n">
        <x:v>0</x:v>
      </x:c>
      <x:c r="O8380" s="51" t="n">
        <x:f>SUM(M8380:N8380)</x:f>
        <x:v>50</x:v>
      </x:c>
    </x:row>
    <x:row r="8381">
      <x:c r="A8381" s="49" t="n">
        <x:v>46227</x:v>
      </x:c>
      <x:c r="B8381" s="47" t="str">
        <x:v>04:19:28</x:v>
      </x:c>
      <x:c r="C8381" s="47" t="str">
        <x:v>96935</x:v>
      </x:c>
      <x:c r="D8381" s="47" t="str">
        <x:v>RAYA HASSAN RIANI</x:v>
      </x:c>
      <x:c r="E8381" s="47" t="str">
        <x:v>1529019</x:v>
      </x:c>
      <x:c r="F8381" s="47" t="str">
        <x:v>د.لميس محمد المكي</x:v>
      </x:c>
      <x:c r="G8381" s="47" t="str">
        <x:v>طب عام</x:v>
      </x:c>
      <x:c r="H8381" s="47" t="str">
        <x:v>NEXIUM + IV INJ</x:v>
      </x:c>
      <x:c r="I8381" s="47" t="str">
        <x:v>10072</x:v>
      </x:c>
      <x:c r="J8381" s="47" t="str">
        <x:v>ER SERVICES</x:v>
      </x:c>
      <x:c r="K8381" s="50" t="n">
        <x:v>1</x:v>
      </x:c>
      <x:c r="L8381" s="50" t="n">
        <x:v>49</x:v>
      </x:c>
      <x:c r="M8381" s="50" t="n">
        <x:v>49</x:v>
      </x:c>
      <x:c r="N8381" s="50" t="n">
        <x:v>0</x:v>
      </x:c>
      <x:c r="O8381" s="51" t="n">
        <x:f>SUM(M8381:N8381)</x:f>
        <x:v>49</x:v>
      </x:c>
    </x:row>
    <x:row r="8382">
      <x:c r="A8382" s="49" t="n">
        <x:v>46227</x:v>
      </x:c>
      <x:c r="B8382" s="47" t="str">
        <x:v>04:19:28</x:v>
      </x:c>
      <x:c r="C8382" s="47" t="str">
        <x:v>96935</x:v>
      </x:c>
      <x:c r="D8382" s="47" t="str">
        <x:v>RAYA HASSAN RIANI</x:v>
      </x:c>
      <x:c r="E8382" s="47" t="str">
        <x:v>1529019</x:v>
      </x:c>
      <x:c r="F8382" s="47" t="str">
        <x:v>د.لميس محمد المكي</x:v>
      </x:c>
      <x:c r="G8382" s="47" t="str">
        <x:v>طب عام</x:v>
      </x:c>
      <x:c r="H8382" s="47" t="str">
        <x:v>OXYGEN INHALATION</x:v>
      </x:c>
      <x:c r="I8382" s="47" t="str">
        <x:v>10062</x:v>
      </x:c>
      <x:c r="J8382" s="47" t="str">
        <x:v>ER SERVICES</x:v>
      </x:c>
      <x:c r="K8382" s="50" t="n">
        <x:v>1</x:v>
      </x:c>
      <x:c r="L8382" s="50" t="n">
        <x:v>50</x:v>
      </x:c>
      <x:c r="M8382" s="50" t="n">
        <x:v>50</x:v>
      </x:c>
      <x:c r="N8382" s="50" t="n">
        <x:v>0</x:v>
      </x:c>
      <x:c r="O8382" s="51" t="n">
        <x:f>SUM(M8382:N8382)</x:f>
        <x:v>50</x:v>
      </x:c>
    </x:row>
    <x:row r="8383">
      <x:c r="A8383" s="49" t="n">
        <x:v>46227</x:v>
      </x:c>
      <x:c r="B8383" s="47" t="str">
        <x:v>04:19:28</x:v>
      </x:c>
      <x:c r="C8383" s="47" t="str">
        <x:v>96935</x:v>
      </x:c>
      <x:c r="D8383" s="47" t="str">
        <x:v>RAYA HASSAN RIANI</x:v>
      </x:c>
      <x:c r="E8383" s="47" t="str">
        <x:v>1529019</x:v>
      </x:c>
      <x:c r="F8383" s="47" t="str">
        <x:v>د.لميس محمد المكي</x:v>
      </x:c>
      <x:c r="G8383" s="47" t="str">
        <x:v>طب عام</x:v>
      </x:c>
      <x:c r="H8383" s="47" t="str">
        <x:v>E C G</x:v>
      </x:c>
      <x:c r="I8383" s="47" t="str">
        <x:v>10026</x:v>
      </x:c>
      <x:c r="J8383" s="47" t="str">
        <x:v>ER SERVICES</x:v>
      </x:c>
      <x:c r="K8383" s="50" t="n">
        <x:v>1</x:v>
      </x:c>
      <x:c r="L8383" s="50" t="n">
        <x:v>100</x:v>
      </x:c>
      <x:c r="M8383" s="50" t="n">
        <x:v>100</x:v>
      </x:c>
      <x:c r="N8383" s="50" t="n">
        <x:v>0</x:v>
      </x:c>
      <x:c r="O8383" s="51" t="n">
        <x:f>SUM(M8383:N8383)</x:f>
        <x:v>100</x:v>
      </x:c>
    </x:row>
    <x:row r="8384">
      <x:c r="A8384" s="49" t="n">
        <x:v>46227</x:v>
      </x:c>
      <x:c r="B8384" s="47" t="str">
        <x:v>04:19:28</x:v>
      </x:c>
      <x:c r="C8384" s="47" t="str">
        <x:v>96935</x:v>
      </x:c>
      <x:c r="D8384" s="47" t="str">
        <x:v>RAYA HASSAN RIANI</x:v>
      </x:c>
      <x:c r="E8384" s="47" t="str">
        <x:v>1529019</x:v>
      </x:c>
      <x:c r="F8384" s="47" t="str">
        <x:v>د.لميس محمد المكي</x:v>
      </x:c>
      <x:c r="G8384" s="47" t="str">
        <x:v>طب عام</x:v>
      </x:c>
      <x:c r="H8384" s="47" t="str">
        <x:v>PREMOSAN + ( IM )</x:v>
      </x:c>
      <x:c r="I8384" s="47" t="str">
        <x:v>10011</x:v>
      </x:c>
      <x:c r="J8384" s="47" t="str">
        <x:v>أدويه داخليه</x:v>
      </x:c>
      <x:c r="K8384" s="50" t="n">
        <x:v>1</x:v>
      </x:c>
      <x:c r="L8384" s="50" t="n">
        <x:v>27</x:v>
      </x:c>
      <x:c r="M8384" s="50" t="n">
        <x:v>27</x:v>
      </x:c>
      <x:c r="N8384" s="50" t="n">
        <x:v>0</x:v>
      </x:c>
      <x:c r="O8384" s="51" t="n">
        <x:f>SUM(M8384:N8384)</x:f>
        <x:v>27</x:v>
      </x:c>
    </x:row>
    <x:row r="8385">
      <x:c r="A8385" s="49" t="n">
        <x:v>46227</x:v>
      </x:c>
      <x:c r="B8385" s="47" t="str">
        <x:v>04:19:28</x:v>
      </x:c>
      <x:c r="C8385" s="47" t="str">
        <x:v>96935</x:v>
      </x:c>
      <x:c r="D8385" s="47" t="str">
        <x:v>RAYA HASSAN RIANI</x:v>
      </x:c>
      <x:c r="E8385" s="47" t="str">
        <x:v>1529019</x:v>
      </x:c>
      <x:c r="F8385" s="47" t="str">
        <x:v>د.لميس محمد المكي</x:v>
      </x:c>
      <x:c r="G8385" s="47" t="str">
        <x:v>طب عام</x:v>
      </x:c>
      <x:c r="H8385" s="47" t="str">
        <x:v>PARACETAMOL 100 CC+ IV INFUSION</x:v>
      </x:c>
      <x:c r="I8385" s="47" t="str">
        <x:v>10037</x:v>
      </x:c>
      <x:c r="J8385" s="47" t="str">
        <x:v>أدويه داخليه</x:v>
      </x:c>
      <x:c r="K8385" s="50" t="n">
        <x:v>1</x:v>
      </x:c>
      <x:c r="L8385" s="50" t="n">
        <x:v>84</x:v>
      </x:c>
      <x:c r="M8385" s="50" t="n">
        <x:v>84</x:v>
      </x:c>
      <x:c r="N8385" s="50" t="n">
        <x:v>0</x:v>
      </x:c>
      <x:c r="O8385" s="51" t="n">
        <x:f>SUM(M8385:N8385)</x:f>
        <x:v>84</x:v>
      </x:c>
    </x:row>
    <x:row r="8386">
      <x:c r="A8386" s="49" t="n">
        <x:v>46227</x:v>
      </x:c>
      <x:c r="B8386" s="47" t="str">
        <x:v>05:37:45</x:v>
      </x:c>
      <x:c r="C8386" s="47" t="str">
        <x:v>237152</x:v>
      </x:c>
      <x:c r="D8386" s="47" t="str">
        <x:v>RASHED MAHMOUD AUBDUL RASHEED</x:v>
      </x:c>
      <x:c r="E8386" s="47" t="str">
        <x:v>1529020</x:v>
      </x:c>
      <x:c r="F8386" s="47" t="str">
        <x:v>د.لميس محمد المكي</x:v>
      </x:c>
      <x:c r="G8386" s="47" t="str">
        <x:v>طب عام</x:v>
      </x:c>
      <x:c r="H8386" s="47" t="str">
        <x:v>GP.EX</x:v>
      </x:c>
      <x:c r="I8386" s="47" t="str">
        <x:v>1002</x:v>
      </x:c>
      <x:c r="J8386" s="47" t="str">
        <x:v>CONSULTATIONS</x:v>
      </x:c>
      <x:c r="K8386" s="50" t="n">
        <x:v>1</x:v>
      </x:c>
      <x:c r="L8386" s="50" t="n">
        <x:v>45</x:v>
      </x:c>
      <x:c r="M8386" s="50" t="n">
        <x:v>4.5</x:v>
      </x:c>
      <x:c r="N8386" s="50" t="n">
        <x:v>18</x:v>
      </x:c>
      <x:c r="O8386" s="51" t="n">
        <x:f>SUM(M8386:N8386)</x:f>
        <x:v>22.5</x:v>
      </x:c>
    </x:row>
    <x:row r="8387">
      <x:c r="A8387" s="49" t="n">
        <x:v>46227</x:v>
      </x:c>
      <x:c r="B8387" s="47" t="str">
        <x:v>05:53:21</x:v>
      </x:c>
      <x:c r="C8387" s="47" t="str">
        <x:v>198339</x:v>
      </x:c>
      <x:c r="D8387" s="47" t="str">
        <x:v>JAMEALAH AHMED JUAIDI</x:v>
      </x:c>
      <x:c r="E8387" s="47" t="str">
        <x:v>1529021</x:v>
      </x:c>
      <x:c r="F8387" s="47" t="str">
        <x:v>د.لميس محمد المكي</x:v>
      </x:c>
      <x:c r="G8387" s="47" t="str">
        <x:v>طب عام</x:v>
      </x:c>
      <x:c r="H8387" s="47" t="str">
        <x:v>FOLLOW UP</x:v>
      </x:c>
      <x:c r="I8387" s="47" t="str">
        <x:v>999</x:v>
      </x:c>
      <x:c r="J8387" s="47" t="str">
        <x:v>مراجعة مجانية</x:v>
      </x:c>
      <x:c r="K8387" s="50" t="n">
        <x:v>1</x:v>
      </x:c>
      <x:c r="L8387" s="50" t="n">
        <x:v>0</x:v>
      </x:c>
      <x:c r="M8387" s="50" t="n">
        <x:v>0</x:v>
      </x:c>
      <x:c r="N8387" s="50" t="n">
        <x:v>0</x:v>
      </x:c>
      <x:c r="O8387" s="51" t="n">
        <x:f>SUM(M8387:N8387)</x:f>
        <x:v>0</x:v>
      </x:c>
    </x:row>
    <x:row r="8388">
      <x:c r="A8388" s="49" t="n">
        <x:v>46227</x:v>
      </x:c>
      <x:c r="B8388" s="47" t="str">
        <x:v>05:54:30</x:v>
      </x:c>
      <x:c r="C8388" s="47" t="str">
        <x:v>237152</x:v>
      </x:c>
      <x:c r="D8388" s="47" t="str">
        <x:v>RASHED MAHMOUD AUBDUL RASHEED</x:v>
      </x:c>
      <x:c r="E8388" s="47" t="str">
        <x:v>1529022</x:v>
      </x:c>
      <x:c r="F8388" s="47" t="str">
        <x:v>د.لميس محمد المكي</x:v>
      </x:c>
      <x:c r="G8388" s="47" t="str">
        <x:v>طب عام</x:v>
      </x:c>
      <x:c r="H8388" s="47" t="str">
        <x:v>IM. INJECTION</x:v>
      </x:c>
      <x:c r="I8388" s="47" t="str">
        <x:v>10033</x:v>
      </x:c>
      <x:c r="J8388" s="47" t="str">
        <x:v>ER SERVICES</x:v>
      </x:c>
      <x:c r="K8388" s="50" t="n">
        <x:v>1</x:v>
      </x:c>
      <x:c r="L8388" s="50" t="n">
        <x:v>18</x:v>
      </x:c>
      <x:c r="M8388" s="50" t="n">
        <x:v>2.16</x:v>
      </x:c>
      <x:c r="N8388" s="50" t="n">
        <x:v>8.64</x:v>
      </x:c>
      <x:c r="O8388" s="51" t="n">
        <x:f>SUM(M8388:N8388)</x:f>
        <x:v>10.8</x:v>
      </x:c>
    </x:row>
    <x:row r="8389">
      <x:c r="A8389" s="49" t="n">
        <x:v>46227</x:v>
      </x:c>
      <x:c r="B8389" s="47" t="str">
        <x:v>05:54:30</x:v>
      </x:c>
      <x:c r="C8389" s="47" t="str">
        <x:v>237152</x:v>
      </x:c>
      <x:c r="D8389" s="47" t="str">
        <x:v>RASHED MAHMOUD AUBDUL RASHEED</x:v>
      </x:c>
      <x:c r="E8389" s="47" t="str">
        <x:v>1529022</x:v>
      </x:c>
      <x:c r="F8389" s="47" t="str">
        <x:v>د.لميس محمد المكي</x:v>
      </x:c>
      <x:c r="G8389" s="47" t="str">
        <x:v>طب عام</x:v>
      </x:c>
      <x:c r="H8389" s="47" t="str">
        <x:v>NORMAL SALINE I.V. INFUSION</x:v>
      </x:c>
      <x:c r="I8389" s="47" t="str">
        <x:v>10-149-91</x:v>
      </x:c>
      <x:c r="J8389" s="47" t="str">
        <x:v>أدويه داخليه</x:v>
      </x:c>
      <x:c r="K8389" s="50" t="n">
        <x:v>1</x:v>
      </x:c>
      <x:c r="L8389" s="50" t="n">
        <x:v>6.3</x:v>
      </x:c>
      <x:c r="M8389" s="50" t="n">
        <x:v>1.13</x:v>
      </x:c>
      <x:c r="N8389" s="50" t="n">
        <x:v>4.54</x:v>
      </x:c>
      <x:c r="O8389" s="51" t="n">
        <x:f>SUM(M8389:N8389)</x:f>
        <x:v>5.67</x:v>
      </x:c>
    </x:row>
    <x:row r="8390">
      <x:c r="A8390" s="49" t="n">
        <x:v>46227</x:v>
      </x:c>
      <x:c r="B8390" s="47" t="str">
        <x:v>05:54:30</x:v>
      </x:c>
      <x:c r="C8390" s="47" t="str">
        <x:v>237152</x:v>
      </x:c>
      <x:c r="D8390" s="47" t="str">
        <x:v>RASHED MAHMOUD AUBDUL RASHEED</x:v>
      </x:c>
      <x:c r="E8390" s="47" t="str">
        <x:v>1529022</x:v>
      </x:c>
      <x:c r="F8390" s="47" t="str">
        <x:v>د.لميس محمد المكي</x:v>
      </x:c>
      <x:c r="G8390" s="47" t="str">
        <x:v>طب عام</x:v>
      </x:c>
      <x:c r="H8390" s="47" t="str">
        <x:v>OLFEN-75</x:v>
      </x:c>
      <x:c r="I8390" s="47" t="str">
        <x:v>8-222-95</x:v>
      </x:c>
      <x:c r="J8390" s="47" t="str">
        <x:v>أدويه داخليه</x:v>
      </x:c>
      <x:c r="K8390" s="50" t="n">
        <x:v>1</x:v>
      </x:c>
      <x:c r="L8390" s="50" t="n">
        <x:v>23.6</x:v>
      </x:c>
      <x:c r="M8390" s="50" t="n">
        <x:v>4.25</x:v>
      </x:c>
      <x:c r="N8390" s="50" t="n">
        <x:v>16.99</x:v>
      </x:c>
      <x:c r="O8390" s="51" t="n">
        <x:f>SUM(M8390:N8390)</x:f>
        <x:v>21.24</x:v>
      </x:c>
    </x:row>
    <x:row r="8391">
      <x:c r="A8391" s="49" t="n">
        <x:v>46227</x:v>
      </x:c>
      <x:c r="B8391" s="47" t="str">
        <x:v>05:54:30</x:v>
      </x:c>
      <x:c r="C8391" s="47" t="str">
        <x:v>237152</x:v>
      </x:c>
      <x:c r="D8391" s="47" t="str">
        <x:v>RASHED MAHMOUD AUBDUL RASHEED</x:v>
      </x:c>
      <x:c r="E8391" s="47" t="str">
        <x:v>1529022</x:v>
      </x:c>
      <x:c r="F8391" s="47" t="str">
        <x:v>د.لميس محمد المكي</x:v>
      </x:c>
      <x:c r="G8391" s="47" t="str">
        <x:v>طب عام</x:v>
      </x:c>
      <x:c r="H8391" s="47" t="str">
        <x:v>INTRAVENOUS FLUID</x:v>
      </x:c>
      <x:c r="I8391" s="47" t="str">
        <x:v>10001</x:v>
      </x:c>
      <x:c r="J8391" s="47" t="str">
        <x:v>ER SERVICES</x:v>
      </x:c>
      <x:c r="K8391" s="50" t="n">
        <x:v>2</x:v>
      </x:c>
      <x:c r="L8391" s="50" t="n">
        <x:v>180</x:v>
      </x:c>
      <x:c r="M8391" s="50" t="n">
        <x:v>21.6</x:v>
      </x:c>
      <x:c r="N8391" s="50" t="n">
        <x:v>86.4</x:v>
      </x:c>
      <x:c r="O8391" s="51" t="n">
        <x:f>SUM(M8391:N8391)</x:f>
        <x:v>108</x:v>
      </x:c>
    </x:row>
    <x:row r="8392">
      <x:c r="A8392" s="49" t="n">
        <x:v>46227</x:v>
      </x:c>
      <x:c r="B8392" s="47" t="str">
        <x:v>05:54:30</x:v>
      </x:c>
      <x:c r="C8392" s="47" t="str">
        <x:v>237152</x:v>
      </x:c>
      <x:c r="D8392" s="47" t="str">
        <x:v>RASHED MAHMOUD AUBDUL RASHEED</x:v>
      </x:c>
      <x:c r="E8392" s="47" t="str">
        <x:v>1529022</x:v>
      </x:c>
      <x:c r="F8392" s="47" t="str">
        <x:v>د.لميس محمد المكي</x:v>
      </x:c>
      <x:c r="G8392" s="47" t="str">
        <x:v>طب عام</x:v>
      </x:c>
      <x:c r="H8392" s="47" t="str">
        <x:v>PARACETAMOL B.BRAUN 10 MG/ML SOLUTION FOR INFUSION</x:v>
      </x:c>
      <x:c r="I8392" s="47" t="str">
        <x:v>2602256939</x:v>
      </x:c>
      <x:c r="J8392" s="47" t="str">
        <x:v>أدويه داخليه</x:v>
      </x:c>
      <x:c r="K8392" s="50" t="n">
        <x:v>1</x:v>
      </x:c>
      <x:c r="L8392" s="50" t="n">
        <x:v>14.35</x:v>
      </x:c>
      <x:c r="M8392" s="50" t="n">
        <x:v>2.58</x:v>
      </x:c>
      <x:c r="N8392" s="50" t="n">
        <x:v>10.34</x:v>
      </x:c>
      <x:c r="O8392" s="51" t="n">
        <x:f>SUM(M8392:N8392)</x:f>
        <x:v>12.92</x:v>
      </x:c>
    </x:row>
    <x:row r="8393">
      <x:c r="A8393" s="49" t="n">
        <x:v>46227</x:v>
      </x:c>
      <x:c r="B8393" s="47" t="str">
        <x:v>05:59:27</x:v>
      </x:c>
      <x:c r="C8393" s="47" t="str">
        <x:v>118742</x:v>
      </x:c>
      <x:c r="D8393" s="47" t="str">
        <x:v>OMRANAH MARAI AHMED SHAJRI</x:v>
      </x:c>
      <x:c r="E8393" s="47" t="str">
        <x:v>1529023</x:v>
      </x:c>
      <x:c r="F8393" s="47" t="str">
        <x:v>د.لميس محمد المكي</x:v>
      </x:c>
      <x:c r="G8393" s="47" t="str">
        <x:v>طب عام</x:v>
      </x:c>
      <x:c r="H8393" s="47" t="str">
        <x:v>GP.EX</x:v>
      </x:c>
      <x:c r="I8393" s="47" t="str">
        <x:v>1002</x:v>
      </x:c>
      <x:c r="J8393" s="47" t="str">
        <x:v>CONSULTATIONS</x:v>
      </x:c>
      <x:c r="K8393" s="50" t="n">
        <x:v>1</x:v>
      </x:c>
      <x:c r="L8393" s="50" t="n">
        <x:v>50</x:v>
      </x:c>
      <x:c r="M8393" s="50" t="n">
        <x:v>50</x:v>
      </x:c>
      <x:c r="N8393" s="50" t="n">
        <x:v>0</x:v>
      </x:c>
      <x:c r="O8393" s="51" t="n">
        <x:f>SUM(M8393:N8393)</x:f>
        <x:v>50</x:v>
      </x:c>
    </x:row>
    <x:row r="8394">
      <x:c r="A8394" s="49" t="n">
        <x:v>46227</x:v>
      </x:c>
      <x:c r="B8394" s="47" t="str">
        <x:v>06:09:33</x:v>
      </x:c>
      <x:c r="C8394" s="47" t="str">
        <x:v>198339</x:v>
      </x:c>
      <x:c r="D8394" s="47" t="str">
        <x:v>JAMEALAH AHMED JUAIDI</x:v>
      </x:c>
      <x:c r="E8394" s="47" t="str">
        <x:v>1529024</x:v>
      </x:c>
      <x:c r="F8394" s="47" t="str">
        <x:v>د.لميس محمد المكي</x:v>
      </x:c>
      <x:c r="G8394" s="47" t="str">
        <x:v>طب عام</x:v>
      </x:c>
      <x:c r="H8394" s="47" t="str">
        <x:v>NORMAL SALINE + IV INFUSION</x:v>
      </x:c>
      <x:c r="I8394" s="47" t="str">
        <x:v>10066</x:v>
      </x:c>
      <x:c r="J8394" s="47" t="str">
        <x:v>أدويه داخليه</x:v>
      </x:c>
      <x:c r="K8394" s="50" t="n">
        <x:v>1</x:v>
      </x:c>
      <x:c r="L8394" s="50" t="n">
        <x:v>76</x:v>
      </x:c>
      <x:c r="M8394" s="50" t="n">
        <x:v>76</x:v>
      </x:c>
      <x:c r="N8394" s="50" t="n">
        <x:v>0</x:v>
      </x:c>
      <x:c r="O8394" s="51" t="n">
        <x:f>SUM(M8394:N8394)</x:f>
        <x:v>76</x:v>
      </x:c>
    </x:row>
    <x:row r="8395">
      <x:c r="A8395" s="49" t="n">
        <x:v>46227</x:v>
      </x:c>
      <x:c r="B8395" s="47" t="str">
        <x:v>06:09:33</x:v>
      </x:c>
      <x:c r="C8395" s="47" t="str">
        <x:v>198339</x:v>
      </x:c>
      <x:c r="D8395" s="47" t="str">
        <x:v>JAMEALAH AHMED JUAIDI</x:v>
      </x:c>
      <x:c r="E8395" s="47" t="str">
        <x:v>1529024</x:v>
      </x:c>
      <x:c r="F8395" s="47" t="str">
        <x:v>د.لميس محمد المكي</x:v>
      </x:c>
      <x:c r="G8395" s="47" t="str">
        <x:v>طب عام</x:v>
      </x:c>
      <x:c r="H8395" s="47" t="str">
        <x:v>OLFEN+ ( IM )</x:v>
      </x:c>
      <x:c r="I8395" s="47" t="str">
        <x:v>10023</x:v>
      </x:c>
      <x:c r="J8395" s="47" t="str">
        <x:v>ER SERVICES</x:v>
      </x:c>
      <x:c r="K8395" s="50" t="n">
        <x:v>1</x:v>
      </x:c>
      <x:c r="L8395" s="50" t="n">
        <x:v>26</x:v>
      </x:c>
      <x:c r="M8395" s="50" t="n">
        <x:v>26</x:v>
      </x:c>
      <x:c r="N8395" s="50" t="n">
        <x:v>0</x:v>
      </x:c>
      <x:c r="O8395" s="51" t="n">
        <x:f>SUM(M8395:N8395)</x:f>
        <x:v>26</x:v>
      </x:c>
    </x:row>
    <x:row r="8396">
      <x:c r="A8396" s="49" t="n">
        <x:v>46227</x:v>
      </x:c>
      <x:c r="B8396" s="47" t="str">
        <x:v>06:09:33</x:v>
      </x:c>
      <x:c r="C8396" s="47" t="str">
        <x:v>198339</x:v>
      </x:c>
      <x:c r="D8396" s="47" t="str">
        <x:v>JAMEALAH AHMED JUAIDI</x:v>
      </x:c>
      <x:c r="E8396" s="47" t="str">
        <x:v>1529024</x:v>
      </x:c>
      <x:c r="F8396" s="47" t="str">
        <x:v>د.لميس محمد المكي</x:v>
      </x:c>
      <x:c r="G8396" s="47" t="str">
        <x:v>طب عام</x:v>
      </x:c>
      <x:c r="H8396" s="47" t="str">
        <x:v>ALLERFIN + ( IM INJ )</x:v>
      </x:c>
      <x:c r="I8396" s="47" t="str">
        <x:v>10006</x:v>
      </x:c>
      <x:c r="J8396" s="47" t="str">
        <x:v>أدويه داخليه</x:v>
      </x:c>
      <x:c r="K8396" s="50" t="n">
        <x:v>1</x:v>
      </x:c>
      <x:c r="L8396" s="50" t="n">
        <x:v>26</x:v>
      </x:c>
      <x:c r="M8396" s="50" t="n">
        <x:v>18</x:v>
      </x:c>
      <x:c r="N8396" s="50" t="n">
        <x:v>0</x:v>
      </x:c>
      <x:c r="O8396" s="51" t="n">
        <x:f>SUM(M8396:N8396)</x:f>
        <x:v>18</x:v>
      </x:c>
    </x:row>
    <x:row r="8397">
      <x:c r="A8397" s="49" t="n">
        <x:v>46227</x:v>
      </x:c>
      <x:c r="B8397" s="47" t="str">
        <x:v>06:09:33</x:v>
      </x:c>
      <x:c r="C8397" s="47" t="str">
        <x:v>198339</x:v>
      </x:c>
      <x:c r="D8397" s="47" t="str">
        <x:v>JAMEALAH AHMED JUAIDI</x:v>
      </x:c>
      <x:c r="E8397" s="47" t="str">
        <x:v>1529024</x:v>
      </x:c>
      <x:c r="F8397" s="47" t="str">
        <x:v>د.لميس محمد المكي</x:v>
      </x:c>
      <x:c r="G8397" s="47" t="str">
        <x:v>طب عام</x:v>
      </x:c>
      <x:c r="H8397" s="47" t="str">
        <x:v>NEBULIZED PULMICORT</x:v>
      </x:c>
      <x:c r="I8397" s="47" t="str">
        <x:v>10064</x:v>
      </x:c>
      <x:c r="J8397" s="47" t="str">
        <x:v>ER SERVICES</x:v>
      </x:c>
      <x:c r="K8397" s="50" t="n">
        <x:v>1</x:v>
      </x:c>
      <x:c r="L8397" s="50" t="n">
        <x:v>50</x:v>
      </x:c>
      <x:c r="M8397" s="50" t="n">
        <x:v>50</x:v>
      </x:c>
      <x:c r="N8397" s="50" t="n">
        <x:v>0</x:v>
      </x:c>
      <x:c r="O8397" s="51" t="n">
        <x:f>SUM(M8397:N8397)</x:f>
        <x:v>50</x:v>
      </x:c>
    </x:row>
    <x:row r="8398">
      <x:c r="A8398" s="49" t="n">
        <x:v>46227</x:v>
      </x:c>
      <x:c r="B8398" s="47" t="str">
        <x:v>06:09:33</x:v>
      </x:c>
      <x:c r="C8398" s="47" t="str">
        <x:v>198339</x:v>
      </x:c>
      <x:c r="D8398" s="47" t="str">
        <x:v>JAMEALAH AHMED JUAIDI</x:v>
      </x:c>
      <x:c r="E8398" s="47" t="str">
        <x:v>1529024</x:v>
      </x:c>
      <x:c r="F8398" s="47" t="str">
        <x:v>د.لميس محمد المكي</x:v>
      </x:c>
      <x:c r="G8398" s="47" t="str">
        <x:v>طب عام</x:v>
      </x:c>
      <x:c r="H8398" s="47" t="str">
        <x:v>PARACETAMOL 100 CC+ IV INFUSION</x:v>
      </x:c>
      <x:c r="I8398" s="47" t="str">
        <x:v>10037</x:v>
      </x:c>
      <x:c r="J8398" s="47" t="str">
        <x:v>أدويه داخليه</x:v>
      </x:c>
      <x:c r="K8398" s="50" t="n">
        <x:v>1</x:v>
      </x:c>
      <x:c r="L8398" s="50" t="n">
        <x:v>84</x:v>
      </x:c>
      <x:c r="M8398" s="50" t="n">
        <x:v>84</x:v>
      </x:c>
      <x:c r="N8398" s="50" t="n">
        <x:v>0</x:v>
      </x:c>
      <x:c r="O8398" s="51" t="n">
        <x:f>SUM(M8398:N8398)</x:f>
        <x:v>84</x:v>
      </x:c>
    </x:row>
    <x:row r="8399">
      <x:c r="A8399" s="49" t="n">
        <x:v>46227</x:v>
      </x:c>
      <x:c r="B8399" s="47" t="str">
        <x:v>06:23:47</x:v>
      </x:c>
      <x:c r="C8399" s="47" t="str">
        <x:v>118742</x:v>
      </x:c>
      <x:c r="D8399" s="47" t="str">
        <x:v>OMRANAH MARAI AHMED SHAJRI</x:v>
      </x:c>
      <x:c r="E8399" s="47" t="str">
        <x:v>1529025</x:v>
      </x:c>
      <x:c r="F8399" s="47" t="str">
        <x:v>د.لميس محمد المكي</x:v>
      </x:c>
      <x:c r="G8399" s="47" t="str">
        <x:v>طب عام</x:v>
      </x:c>
      <x:c r="H8399" s="47" t="str">
        <x:v>NORMAL SALINE + IV INFUSION</x:v>
      </x:c>
      <x:c r="I8399" s="47" t="str">
        <x:v>10066</x:v>
      </x:c>
      <x:c r="J8399" s="47" t="str">
        <x:v>أدويه داخليه</x:v>
      </x:c>
      <x:c r="K8399" s="50" t="n">
        <x:v>1</x:v>
      </x:c>
      <x:c r="L8399" s="50" t="n">
        <x:v>76</x:v>
      </x:c>
      <x:c r="M8399" s="50" t="n">
        <x:v>76</x:v>
      </x:c>
      <x:c r="N8399" s="50" t="n">
        <x:v>0</x:v>
      </x:c>
      <x:c r="O8399" s="51" t="n">
        <x:f>SUM(M8399:N8399)</x:f>
        <x:v>76</x:v>
      </x:c>
    </x:row>
    <x:row r="8400">
      <x:c r="A8400" s="49" t="n">
        <x:v>46227</x:v>
      </x:c>
      <x:c r="B8400" s="47" t="str">
        <x:v>06:23:47</x:v>
      </x:c>
      <x:c r="C8400" s="47" t="str">
        <x:v>118742</x:v>
      </x:c>
      <x:c r="D8400" s="47" t="str">
        <x:v>OMRANAH MARAI AHMED SHAJRI</x:v>
      </x:c>
      <x:c r="E8400" s="47" t="str">
        <x:v>1529025</x:v>
      </x:c>
      <x:c r="F8400" s="47" t="str">
        <x:v>د.لميس محمد المكي</x:v>
      </x:c>
      <x:c r="G8400" s="47" t="str">
        <x:v>طب عام</x:v>
      </x:c>
      <x:c r="H8400" s="47" t="str">
        <x:v>NEBULIZED PULMICORT</x:v>
      </x:c>
      <x:c r="I8400" s="47" t="str">
        <x:v>10064</x:v>
      </x:c>
      <x:c r="J8400" s="47" t="str">
        <x:v>ER SERVICES</x:v>
      </x:c>
      <x:c r="K8400" s="50" t="n">
        <x:v>1</x:v>
      </x:c>
      <x:c r="L8400" s="50" t="n">
        <x:v>50</x:v>
      </x:c>
      <x:c r="M8400" s="50" t="n">
        <x:v>50</x:v>
      </x:c>
      <x:c r="N8400" s="50" t="n">
        <x:v>0</x:v>
      </x:c>
      <x:c r="O8400" s="51" t="n">
        <x:f>SUM(M8400:N8400)</x:f>
        <x:v>50</x:v>
      </x:c>
    </x:row>
    <x:row r="8401">
      <x:c r="A8401" s="49" t="n">
        <x:v>46227</x:v>
      </x:c>
      <x:c r="B8401" s="47" t="str">
        <x:v>06:23:47</x:v>
      </x:c>
      <x:c r="C8401" s="47" t="str">
        <x:v>118742</x:v>
      </x:c>
      <x:c r="D8401" s="47" t="str">
        <x:v>OMRANAH MARAI AHMED SHAJRI</x:v>
      </x:c>
      <x:c r="E8401" s="47" t="str">
        <x:v>1529025</x:v>
      </x:c>
      <x:c r="F8401" s="47" t="str">
        <x:v>د.لميس محمد المكي</x:v>
      </x:c>
      <x:c r="G8401" s="47" t="str">
        <x:v>طب عام</x:v>
      </x:c>
      <x:c r="H8401" s="47" t="str">
        <x:v>TRIAXONE 1 GM + ( IV INJ )</x:v>
      </x:c>
      <x:c r="I8401" s="47" t="str">
        <x:v>10119</x:v>
      </x:c>
      <x:c r="J8401" s="47" t="str">
        <x:v>ER SERVICES</x:v>
      </x:c>
      <x:c r="K8401" s="50" t="n">
        <x:v>1</x:v>
      </x:c>
      <x:c r="L8401" s="50" t="n">
        <x:v>89</x:v>
      </x:c>
      <x:c r="M8401" s="50" t="n">
        <x:v>89</x:v>
      </x:c>
      <x:c r="N8401" s="50" t="n">
        <x:v>0</x:v>
      </x:c>
      <x:c r="O8401" s="51" t="n">
        <x:f>SUM(M8401:N8401)</x:f>
        <x:v>89</x:v>
      </x:c>
    </x:row>
    <x:row r="8402">
      <x:c r="A8402" s="49" t="n">
        <x:v>46227</x:v>
      </x:c>
      <x:c r="B8402" s="47" t="str">
        <x:v>06:23:47</x:v>
      </x:c>
      <x:c r="C8402" s="47" t="str">
        <x:v>118742</x:v>
      </x:c>
      <x:c r="D8402" s="47" t="str">
        <x:v>OMRANAH MARAI AHMED SHAJRI</x:v>
      </x:c>
      <x:c r="E8402" s="47" t="str">
        <x:v>1529025</x:v>
      </x:c>
      <x:c r="F8402" s="47" t="str">
        <x:v>د.لميس محمد المكي</x:v>
      </x:c>
      <x:c r="G8402" s="47" t="str">
        <x:v>طب عام</x:v>
      </x:c>
      <x:c r="H8402" s="47" t="str">
        <x:v>PARACETAMOL 100 CC+ IV INFUSION</x:v>
      </x:c>
      <x:c r="I8402" s="47" t="str">
        <x:v>10037</x:v>
      </x:c>
      <x:c r="J8402" s="47" t="str">
        <x:v>أدويه داخليه</x:v>
      </x:c>
      <x:c r="K8402" s="50" t="n">
        <x:v>1</x:v>
      </x:c>
      <x:c r="L8402" s="50" t="n">
        <x:v>84</x:v>
      </x:c>
      <x:c r="M8402" s="50" t="n">
        <x:v>84</x:v>
      </x:c>
      <x:c r="N8402" s="50" t="n">
        <x:v>0</x:v>
      </x:c>
      <x:c r="O8402" s="51" t="n">
        <x:f>SUM(M8402:N8402)</x:f>
        <x:v>84</x:v>
      </x:c>
    </x:row>
    <x:row r="8403">
      <x:c r="A8403" s="49" t="n">
        <x:v>46227</x:v>
      </x:c>
      <x:c r="B8403" s="47" t="str">
        <x:v>06:23:47</x:v>
      </x:c>
      <x:c r="C8403" s="47" t="str">
        <x:v>118742</x:v>
      </x:c>
      <x:c r="D8403" s="47" t="str">
        <x:v>OMRANAH MARAI AHMED SHAJRI</x:v>
      </x:c>
      <x:c r="E8403" s="47" t="str">
        <x:v>1529025</x:v>
      </x:c>
      <x:c r="F8403" s="47" t="str">
        <x:v>د.لميس محمد المكي</x:v>
      </x:c>
      <x:c r="G8403" s="47" t="str">
        <x:v>طب عام</x:v>
      </x:c>
      <x:c r="H8403" s="47" t="str">
        <x:v>DEXAMETHASONE + ( IM )</x:v>
      </x:c>
      <x:c r="I8403" s="47" t="str">
        <x:v>10009</x:v>
      </x:c>
      <x:c r="J8403" s="47" t="str">
        <x:v>أدويه داخليه</x:v>
      </x:c>
      <x:c r="K8403" s="50" t="n">
        <x:v>1</x:v>
      </x:c>
      <x:c r="L8403" s="50" t="n">
        <x:v>27</x:v>
      </x:c>
      <x:c r="M8403" s="50" t="n">
        <x:v>27</x:v>
      </x:c>
      <x:c r="N8403" s="50" t="n">
        <x:v>0</x:v>
      </x:c>
      <x:c r="O8403" s="51" t="n">
        <x:f>SUM(M8403:N8403)</x:f>
        <x:v>27</x:v>
      </x:c>
    </x:row>
    <x:row r="8404">
      <x:c r="A8404" s="49" t="n">
        <x:v>46227</x:v>
      </x:c>
      <x:c r="B8404" s="47" t="str">
        <x:v>15:20:09</x:v>
      </x:c>
      <x:c r="C8404" s="47" t="str">
        <x:v>237154</x:v>
      </x:c>
      <x:c r="D8404" s="47" t="str">
        <x:v>HAMED MUBARAK AHMED ALNAMI</x:v>
      </x:c>
      <x:c r="E8404" s="47" t="str">
        <x:v>1529028</x:v>
      </x:c>
      <x:c r="F8404" s="47" t="str">
        <x:v>د.ايمن عوض الزهري</x:v>
      </x:c>
      <x:c r="G8404" s="47" t="str">
        <x:v>طب عام</x:v>
      </x:c>
      <x:c r="H8404" s="47" t="str">
        <x:v>GP.EX</x:v>
      </x:c>
      <x:c r="I8404" s="47" t="str">
        <x:v>1002</x:v>
      </x:c>
      <x:c r="J8404" s="47" t="str">
        <x:v>CONSULTATIONS</x:v>
      </x:c>
      <x:c r="K8404" s="50" t="n">
        <x:v>1</x:v>
      </x:c>
      <x:c r="L8404" s="50" t="n">
        <x:v>50</x:v>
      </x:c>
      <x:c r="M8404" s="50" t="n">
        <x:v>50</x:v>
      </x:c>
      <x:c r="N8404" s="50" t="n">
        <x:v>0</x:v>
      </x:c>
      <x:c r="O8404" s="51" t="n">
        <x:f>SUM(M8404:N8404)</x:f>
        <x:v>50</x:v>
      </x:c>
    </x:row>
    <x:row r="8405">
      <x:c r="A8405" s="49" t="n">
        <x:v>46227</x:v>
      </x:c>
      <x:c r="B8405" s="47" t="str">
        <x:v>15:33:14</x:v>
      </x:c>
      <x:c r="C8405" s="47" t="str">
        <x:v>237154</x:v>
      </x:c>
      <x:c r="D8405" s="47" t="str">
        <x:v>HAMED MUBARAK AHMED ALNAMI</x:v>
      </x:c>
      <x:c r="E8405" s="47" t="str">
        <x:v>1529029</x:v>
      </x:c>
      <x:c r="F8405" s="47" t="str">
        <x:v>د.ايمن عوض الزهري</x:v>
      </x:c>
      <x:c r="G8405" s="47" t="str">
        <x:v>طب عام</x:v>
      </x:c>
      <x:c r="H8405" s="47" t="str">
        <x:v>NORMAL SALINE + IV INFUSION</x:v>
      </x:c>
      <x:c r="I8405" s="47" t="str">
        <x:v>10066</x:v>
      </x:c>
      <x:c r="J8405" s="47" t="str">
        <x:v>أدويه داخليه</x:v>
      </x:c>
      <x:c r="K8405" s="50" t="n">
        <x:v>1</x:v>
      </x:c>
      <x:c r="L8405" s="50" t="n">
        <x:v>76</x:v>
      </x:c>
      <x:c r="M8405" s="50" t="n">
        <x:v>76</x:v>
      </x:c>
      <x:c r="N8405" s="50" t="n">
        <x:v>0</x:v>
      </x:c>
      <x:c r="O8405" s="51" t="n">
        <x:f>SUM(M8405:N8405)</x:f>
        <x:v>76</x:v>
      </x:c>
    </x:row>
    <x:row r="8406">
      <x:c r="A8406" s="49" t="n">
        <x:v>46227</x:v>
      </x:c>
      <x:c r="B8406" s="47" t="str">
        <x:v>15:33:14</x:v>
      </x:c>
      <x:c r="C8406" s="47" t="str">
        <x:v>237154</x:v>
      </x:c>
      <x:c r="D8406" s="47" t="str">
        <x:v>HAMED MUBARAK AHMED ALNAMI</x:v>
      </x:c>
      <x:c r="E8406" s="47" t="str">
        <x:v>1529029</x:v>
      </x:c>
      <x:c r="F8406" s="47" t="str">
        <x:v>د.ايمن عوض الزهري</x:v>
      </x:c>
      <x:c r="G8406" s="47" t="str">
        <x:v>طب عام</x:v>
      </x:c>
      <x:c r="H8406" s="47" t="str">
        <x:v>XEFO + ( IV )</x:v>
      </x:c>
      <x:c r="I8406" s="47" t="str">
        <x:v>10118</x:v>
      </x:c>
      <x:c r="J8406" s="47" t="str">
        <x:v>ER SERVICES</x:v>
      </x:c>
      <x:c r="K8406" s="50" t="n">
        <x:v>1</x:v>
      </x:c>
      <x:c r="L8406" s="50" t="n">
        <x:v>46</x:v>
      </x:c>
      <x:c r="M8406" s="50" t="n">
        <x:v>46</x:v>
      </x:c>
      <x:c r="N8406" s="50" t="n">
        <x:v>0</x:v>
      </x:c>
      <x:c r="O8406" s="51" t="n">
        <x:f>SUM(M8406:N8406)</x:f>
        <x:v>46</x:v>
      </x:c>
    </x:row>
    <x:row r="8407">
      <x:c r="A8407" s="49" t="n">
        <x:v>46227</x:v>
      </x:c>
      <x:c r="B8407" s="47" t="str">
        <x:v>16:08:08</x:v>
      </x:c>
      <x:c r="C8407" s="47" t="str">
        <x:v>202301</x:v>
      </x:c>
      <x:c r="D8407" s="47" t="str">
        <x:v>YADAF</x:v>
      </x:c>
      <x:c r="E8407" s="47" t="str">
        <x:v>1529030</x:v>
      </x:c>
      <x:c r="F8407" s="47" t="str">
        <x:v>د.ايمن عوض الزهري</x:v>
      </x:c>
      <x:c r="G8407" s="47" t="str">
        <x:v>طب عام</x:v>
      </x:c>
      <x:c r="H8407" s="47" t="str">
        <x:v>FOLLOW UP</x:v>
      </x:c>
      <x:c r="I8407" s="47" t="str">
        <x:v>999</x:v>
      </x:c>
      <x:c r="J8407" s="47" t="str">
        <x:v>مراجعة مجانية</x:v>
      </x:c>
      <x:c r="K8407" s="50" t="n">
        <x:v>1</x:v>
      </x:c>
      <x:c r="L8407" s="50" t="n">
        <x:v>0</x:v>
      </x:c>
      <x:c r="M8407" s="50" t="n">
        <x:v>0</x:v>
      </x:c>
      <x:c r="N8407" s="50" t="n">
        <x:v>0</x:v>
      </x:c>
      <x:c r="O8407" s="51" t="n">
        <x:f>SUM(M8407:N8407)</x:f>
        <x:v>0</x:v>
      </x:c>
    </x:row>
    <x:row r="8408">
      <x:c r="A8408" s="49" t="n">
        <x:v>46227</x:v>
      </x:c>
      <x:c r="B8408" s="47" t="str">
        <x:v>16:11:45</x:v>
      </x:c>
      <x:c r="C8408" s="47" t="str">
        <x:v>231168</x:v>
      </x:c>
      <x:c r="D8408" s="47" t="str">
        <x:v>MOUSA MISAD SALEH</x:v>
      </x:c>
      <x:c r="E8408" s="47" t="str">
        <x:v>1529031</x:v>
      </x:c>
      <x:c r="F8408" s="47" t="str">
        <x:v>د.ايمن عوض الزهري</x:v>
      </x:c>
      <x:c r="G8408" s="47" t="str">
        <x:v>طب عام</x:v>
      </x:c>
      <x:c r="H8408" s="47" t="str">
        <x:v>GP.EX</x:v>
      </x:c>
      <x:c r="I8408" s="47" t="str">
        <x:v>1002</x:v>
      </x:c>
      <x:c r="J8408" s="47" t="str">
        <x:v>CONSULTATIONS</x:v>
      </x:c>
      <x:c r="K8408" s="50" t="n">
        <x:v>1</x:v>
      </x:c>
      <x:c r="L8408" s="50" t="n">
        <x:v>50</x:v>
      </x:c>
      <x:c r="M8408" s="50" t="n">
        <x:v>6</x:v>
      </x:c>
      <x:c r="N8408" s="50" t="n">
        <x:v>24</x:v>
      </x:c>
      <x:c r="O8408" s="51" t="n">
        <x:f>SUM(M8408:N8408)</x:f>
        <x:v>30</x:v>
      </x:c>
    </x:row>
    <x:row r="8409">
      <x:c r="A8409" s="49" t="n">
        <x:v>46227</x:v>
      </x:c>
      <x:c r="B8409" s="47" t="str">
        <x:v>16:27:23</x:v>
      </x:c>
      <x:c r="C8409" s="47" t="str">
        <x:v>231168</x:v>
      </x:c>
      <x:c r="D8409" s="47" t="str">
        <x:v>MOUSA MISAD SALEH</x:v>
      </x:c>
      <x:c r="E8409" s="47" t="str">
        <x:v>1529032</x:v>
      </x:c>
      <x:c r="F8409" s="47" t="str">
        <x:v>د.ايمن عوض الزهري</x:v>
      </x:c>
      <x:c r="G8409" s="47" t="str">
        <x:v>طب عام</x:v>
      </x:c>
      <x:c r="H8409" s="47" t="str">
        <x:v>ALLERFIN AMP 10MG-ML</x:v>
      </x:c>
      <x:c r="I8409" s="47" t="str">
        <x:v>811222888</x:v>
      </x:c>
      <x:c r="J8409" s="47" t="str">
        <x:v>أدويه داخليه</x:v>
      </x:c>
      <x:c r="K8409" s="50" t="n">
        <x:v>1</x:v>
      </x:c>
      <x:c r="L8409" s="50" t="n">
        <x:v>6.05</x:v>
      </x:c>
      <x:c r="M8409" s="50" t="n">
        <x:v>1.13</x:v>
      </x:c>
      <x:c r="N8409" s="50" t="n">
        <x:v>4.5</x:v>
      </x:c>
      <x:c r="O8409" s="51" t="n">
        <x:f>SUM(M8409:N8409)</x:f>
        <x:v>5.63</x:v>
      </x:c>
    </x:row>
    <x:row r="8410">
      <x:c r="A8410" s="49" t="n">
        <x:v>46227</x:v>
      </x:c>
      <x:c r="B8410" s="47" t="str">
        <x:v>16:27:23</x:v>
      </x:c>
      <x:c r="C8410" s="47" t="str">
        <x:v>231168</x:v>
      </x:c>
      <x:c r="D8410" s="47" t="str">
        <x:v>MOUSA MISAD SALEH</x:v>
      </x:c>
      <x:c r="E8410" s="47" t="str">
        <x:v>1529032</x:v>
      </x:c>
      <x:c r="F8410" s="47" t="str">
        <x:v>د.ايمن عوض الزهري</x:v>
      </x:c>
      <x:c r="G8410" s="47" t="str">
        <x:v>طب عام</x:v>
      </x:c>
      <x:c r="H8410" s="47" t="str">
        <x:v>IM. INJECTION</x:v>
      </x:c>
      <x:c r="I8410" s="47" t="str">
        <x:v>10033</x:v>
      </x:c>
      <x:c r="J8410" s="47" t="str">
        <x:v>ER SERVICES</x:v>
      </x:c>
      <x:c r="K8410" s="50" t="n">
        <x:v>1</x:v>
      </x:c>
      <x:c r="L8410" s="50" t="n">
        <x:v>20</x:v>
      </x:c>
      <x:c r="M8410" s="50" t="n">
        <x:v>2.6</x:v>
      </x:c>
      <x:c r="N8410" s="50" t="n">
        <x:v>10.4</x:v>
      </x:c>
      <x:c r="O8410" s="51" t="n">
        <x:f>SUM(M8410:N8410)</x:f>
        <x:v>13</x:v>
      </x:c>
    </x:row>
    <x:row r="8411">
      <x:c r="A8411" s="49" t="n">
        <x:v>46227</x:v>
      </x:c>
      <x:c r="B8411" s="47" t="str">
        <x:v>16:46:24</x:v>
      </x:c>
      <x:c r="C8411" s="47" t="str">
        <x:v>231739</x:v>
      </x:c>
      <x:c r="D8411" s="47" t="str">
        <x:v>HUSSAIN AISA MUKLAA</x:v>
      </x:c>
      <x:c r="E8411" s="47" t="str">
        <x:v>1529033</x:v>
      </x:c>
      <x:c r="F8411" s="47" t="str">
        <x:v>د.ايمن عوض الزهري</x:v>
      </x:c>
      <x:c r="G8411" s="47" t="str">
        <x:v>طب عام</x:v>
      </x:c>
      <x:c r="H8411" s="47" t="str">
        <x:v>GP.EX</x:v>
      </x:c>
      <x:c r="I8411" s="47" t="str">
        <x:v>1002</x:v>
      </x:c>
      <x:c r="J8411" s="47" t="str">
        <x:v>CONSULTATIONS</x:v>
      </x:c>
      <x:c r="K8411" s="50" t="n">
        <x:v>1</x:v>
      </x:c>
      <x:c r="L8411" s="50" t="n">
        <x:v>50</x:v>
      </x:c>
      <x:c r="M8411" s="50" t="n">
        <x:v>10</x:v>
      </x:c>
      <x:c r="N8411" s="50" t="n">
        <x:v>25</x:v>
      </x:c>
      <x:c r="O8411" s="51" t="n">
        <x:f>SUM(M8411:N8411)</x:f>
        <x:v>35</x:v>
      </x:c>
    </x:row>
    <x:row r="8412">
      <x:c r="A8412" s="49" t="n">
        <x:v>46227</x:v>
      </x:c>
      <x:c r="B8412" s="47" t="str">
        <x:v>16:54:59</x:v>
      </x:c>
      <x:c r="C8412" s="47" t="str">
        <x:v>231739</x:v>
      </x:c>
      <x:c r="D8412" s="47" t="str">
        <x:v>HUSSAIN AISA MUKLAA</x:v>
      </x:c>
      <x:c r="E8412" s="47" t="str">
        <x:v>1529034</x:v>
      </x:c>
      <x:c r="F8412" s="47" t="str">
        <x:v>د.ايمن عوض الزهري</x:v>
      </x:c>
      <x:c r="G8412" s="47" t="str">
        <x:v>طب عام</x:v>
      </x:c>
      <x:c r="H8412" s="47" t="str">
        <x:v>XEFO 8MG POWDER FOR INJECTION</x:v>
      </x:c>
      <x:c r="I8412" s="47" t="str">
        <x:v>3006222294</x:v>
      </x:c>
      <x:c r="J8412" s="47" t="str">
        <x:v>أدويه داخليه</x:v>
      </x:c>
      <x:c r="K8412" s="50" t="n">
        <x:v>1</x:v>
      </x:c>
      <x:c r="L8412" s="50" t="n">
        <x:v>18.35</x:v>
      </x:c>
      <x:c r="M8412" s="50" t="n">
        <x:v>3.67</x:v>
      </x:c>
      <x:c r="N8412" s="50" t="n">
        <x:v>13.76</x:v>
      </x:c>
      <x:c r="O8412" s="51" t="n">
        <x:f>SUM(M8412:N8412)</x:f>
        <x:v>17.43</x:v>
      </x:c>
    </x:row>
    <x:row r="8413">
      <x:c r="A8413" s="49" t="n">
        <x:v>46227</x:v>
      </x:c>
      <x:c r="B8413" s="47" t="str">
        <x:v>16:54:59</x:v>
      </x:c>
      <x:c r="C8413" s="47" t="str">
        <x:v>231739</x:v>
      </x:c>
      <x:c r="D8413" s="47" t="str">
        <x:v>HUSSAIN AISA MUKLAA</x:v>
      </x:c>
      <x:c r="E8413" s="47" t="str">
        <x:v>1529034</x:v>
      </x:c>
      <x:c r="F8413" s="47" t="str">
        <x:v>د.ايمن عوض الزهري</x:v>
      </x:c>
      <x:c r="G8413" s="47" t="str">
        <x:v>طب عام</x:v>
      </x:c>
      <x:c r="H8413" s="47" t="str">
        <x:v>IV. INJECTION</x:v>
      </x:c>
      <x:c r="I8413" s="47" t="str">
        <x:v>10032</x:v>
      </x:c>
      <x:c r="J8413" s="47" t="str">
        <x:v>ER SERVICES</x:v>
      </x:c>
      <x:c r="K8413" s="50" t="n">
        <x:v>1</x:v>
      </x:c>
      <x:c r="L8413" s="50" t="n">
        <x:v>10</x:v>
      </x:c>
      <x:c r="M8413" s="50" t="n">
        <x:v>2</x:v>
      </x:c>
      <x:c r="N8413" s="50" t="n">
        <x:v>5.5</x:v>
      </x:c>
      <x:c r="O8413" s="51" t="n">
        <x:f>SUM(M8413:N8413)</x:f>
        <x:v>7.5</x:v>
      </x:c>
    </x:row>
    <x:row r="8414">
      <x:c r="A8414" s="49" t="n">
        <x:v>46227</x:v>
      </x:c>
      <x:c r="B8414" s="47" t="str">
        <x:v>16:54:59</x:v>
      </x:c>
      <x:c r="C8414" s="47" t="str">
        <x:v>231739</x:v>
      </x:c>
      <x:c r="D8414" s="47" t="str">
        <x:v>HUSSAIN AISA MUKLAA</x:v>
      </x:c>
      <x:c r="E8414" s="47" t="str">
        <x:v>1529034</x:v>
      </x:c>
      <x:c r="F8414" s="47" t="str">
        <x:v>د.ايمن عوض الزهري</x:v>
      </x:c>
      <x:c r="G8414" s="47" t="str">
        <x:v>طب عام</x:v>
      </x:c>
      <x:c r="H8414" s="47" t="str">
        <x:v>NORMAL SALINE I.V. INFUSION</x:v>
      </x:c>
      <x:c r="I8414" s="47" t="str">
        <x:v>10-149-91</x:v>
      </x:c>
      <x:c r="J8414" s="47" t="str">
        <x:v>أدويه داخليه</x:v>
      </x:c>
      <x:c r="K8414" s="50" t="n">
        <x:v>1</x:v>
      </x:c>
      <x:c r="L8414" s="50" t="n">
        <x:v>6.3</x:v>
      </x:c>
      <x:c r="M8414" s="50" t="n">
        <x:v>1.26</x:v>
      </x:c>
      <x:c r="N8414" s="50" t="n">
        <x:v>4.73</x:v>
      </x:c>
      <x:c r="O8414" s="51" t="n">
        <x:f>SUM(M8414:N8414)</x:f>
        <x:v>5.99</x:v>
      </x:c>
    </x:row>
    <x:row r="8415">
      <x:c r="A8415" s="49" t="n">
        <x:v>46227</x:v>
      </x:c>
      <x:c r="B8415" s="47" t="str">
        <x:v>16:54:59</x:v>
      </x:c>
      <x:c r="C8415" s="47" t="str">
        <x:v>231739</x:v>
      </x:c>
      <x:c r="D8415" s="47" t="str">
        <x:v>HUSSAIN AISA MUKLAA</x:v>
      </x:c>
      <x:c r="E8415" s="47" t="str">
        <x:v>1529034</x:v>
      </x:c>
      <x:c r="F8415" s="47" t="str">
        <x:v>د.ايمن عوض الزهري</x:v>
      </x:c>
      <x:c r="G8415" s="47" t="str">
        <x:v>طب عام</x:v>
      </x:c>
      <x:c r="H8415" s="47" t="str">
        <x:v>INTRAVENOUS FLUID</x:v>
      </x:c>
      <x:c r="I8415" s="47" t="str">
        <x:v>10001</x:v>
      </x:c>
      <x:c r="J8415" s="47" t="str">
        <x:v>ER SERVICES</x:v>
      </x:c>
      <x:c r="K8415" s="50" t="n">
        <x:v>1</x:v>
      </x:c>
      <x:c r="L8415" s="50" t="n">
        <x:v>150</x:v>
      </x:c>
      <x:c r="M8415" s="50" t="n">
        <x:v>30</x:v>
      </x:c>
      <x:c r="N8415" s="50" t="n">
        <x:v>82.5</x:v>
      </x:c>
      <x:c r="O8415" s="51" t="n">
        <x:f>SUM(M8415:N8415)</x:f>
        <x:v>112.5</x:v>
      </x:c>
    </x:row>
    <x:row r="8416">
      <x:c r="A8416" s="49" t="n">
        <x:v>46227</x:v>
      </x:c>
      <x:c r="B8416" s="47" t="str">
        <x:v>16:58:34</x:v>
      </x:c>
      <x:c r="C8416" s="47" t="str">
        <x:v>193426</x:v>
      </x:c>
      <x:c r="D8416" s="47" t="str">
        <x:v>JABER YAHIA JABER ABSSE</x:v>
      </x:c>
      <x:c r="E8416" s="47" t="str">
        <x:v>1529035</x:v>
      </x:c>
      <x:c r="F8416" s="47" t="str">
        <x:v>د.ايمن عوض الزهري</x:v>
      </x:c>
      <x:c r="G8416" s="47" t="str">
        <x:v>طب عام</x:v>
      </x:c>
      <x:c r="H8416" s="47" t="str">
        <x:v>GP.EX</x:v>
      </x:c>
      <x:c r="I8416" s="47" t="str">
        <x:v>1002</x:v>
      </x:c>
      <x:c r="J8416" s="47" t="str">
        <x:v>CONSULTATIONS</x:v>
      </x:c>
      <x:c r="K8416" s="50" t="n">
        <x:v>1</x:v>
      </x:c>
      <x:c r="L8416" s="50" t="n">
        <x:v>50</x:v>
      </x:c>
      <x:c r="M8416" s="50" t="n">
        <x:v>50</x:v>
      </x:c>
      <x:c r="N8416" s="50" t="n">
        <x:v>0</x:v>
      </x:c>
      <x:c r="O8416" s="51" t="n">
        <x:f>SUM(M8416:N8416)</x:f>
        <x:v>50</x:v>
      </x:c>
    </x:row>
    <x:row r="8417">
      <x:c r="A8417" s="49" t="n">
        <x:v>46227</x:v>
      </x:c>
      <x:c r="B8417" s="47" t="str">
        <x:v>17:12:14</x:v>
      </x:c>
      <x:c r="C8417" s="47" t="str">
        <x:v>193426</x:v>
      </x:c>
      <x:c r="D8417" s="47" t="str">
        <x:v>JABER YAHIA JABER ABSSE</x:v>
      </x:c>
      <x:c r="E8417" s="47" t="str">
        <x:v>1529036</x:v>
      </x:c>
      <x:c r="F8417" s="47" t="str">
        <x:v>د.ايمن عوض الزهري</x:v>
      </x:c>
      <x:c r="G8417" s="47" t="str">
        <x:v>طب عام</x:v>
      </x:c>
      <x:c r="H8417" s="47" t="str">
        <x:v>OLFEN+ ( IM )</x:v>
      </x:c>
      <x:c r="I8417" s="47" t="str">
        <x:v>10023</x:v>
      </x:c>
      <x:c r="J8417" s="47" t="str">
        <x:v>ER SERVICES</x:v>
      </x:c>
      <x:c r="K8417" s="50" t="n">
        <x:v>1</x:v>
      </x:c>
      <x:c r="L8417" s="50" t="n">
        <x:v>26</x:v>
      </x:c>
      <x:c r="M8417" s="50" t="n">
        <x:v>26</x:v>
      </x:c>
      <x:c r="N8417" s="50" t="n">
        <x:v>0</x:v>
      </x:c>
      <x:c r="O8417" s="51" t="n">
        <x:f>SUM(M8417:N8417)</x:f>
        <x:v>26</x:v>
      </x:c>
    </x:row>
    <x:row r="8418">
      <x:c r="A8418" s="49" t="n">
        <x:v>46227</x:v>
      </x:c>
      <x:c r="B8418" s="47" t="str">
        <x:v>17:31:31</x:v>
      </x:c>
      <x:c r="C8418" s="47" t="str">
        <x:v>237155</x:v>
      </x:c>
      <x:c r="D8418" s="47" t="str">
        <x:v>SARAH MAHDALI JABER FARSI</x:v>
      </x:c>
      <x:c r="E8418" s="47" t="str">
        <x:v>1529037</x:v>
      </x:c>
      <x:c r="F8418" s="47" t="str">
        <x:v>د.منى محمد حبيب الله اسماعيل</x:v>
      </x:c>
      <x:c r="G8418" s="47" t="str">
        <x:v>أطفال</x:v>
      </x:c>
      <x:c r="H8418" s="47" t="str">
        <x:v>PEDIATRICIAN.EX OVER TIME</x:v>
      </x:c>
      <x:c r="I8418" s="47" t="str">
        <x:v>4004</x:v>
      </x:c>
      <x:c r="J8418" s="47" t="str">
        <x:v>CONSULTATIONS</x:v>
      </x:c>
      <x:c r="K8418" s="50" t="n">
        <x:v>1</x:v>
      </x:c>
      <x:c r="L8418" s="50" t="n">
        <x:v>75</x:v>
      </x:c>
      <x:c r="M8418" s="50" t="n">
        <x:v>75</x:v>
      </x:c>
      <x:c r="N8418" s="50" t="n">
        <x:v>0</x:v>
      </x:c>
      <x:c r="O8418" s="51" t="n">
        <x:f>SUM(M8418:N8418)</x:f>
        <x:v>75</x:v>
      </x:c>
    </x:row>
    <x:row r="8419">
      <x:c r="A8419" s="49" t="n">
        <x:v>46227</x:v>
      </x:c>
      <x:c r="B8419" s="47" t="str">
        <x:v>17:52:44</x:v>
      </x:c>
      <x:c r="C8419" s="47" t="str">
        <x:v>237155</x:v>
      </x:c>
      <x:c r="D8419" s="47" t="str">
        <x:v>SARAH MAHDALI JABER FARSI</x:v>
      </x:c>
      <x:c r="E8419" s="47" t="str">
        <x:v>1529038</x:v>
      </x:c>
      <x:c r="F8419" s="47" t="str">
        <x:v>د.منى محمد حبيب الله اسماعيل</x:v>
      </x:c>
      <x:c r="G8419" s="47" t="str">
        <x:v>أطفال</x:v>
      </x:c>
      <x:c r="H8419" s="47" t="str">
        <x:v>CBC</x:v>
      </x:c>
      <x:c r="I8419" s="47" t="str">
        <x:v>7001</x:v>
      </x:c>
      <x:c r="J8419" s="47" t="str">
        <x:v>LAB SERVICES</x:v>
      </x:c>
      <x:c r="K8419" s="50" t="n">
        <x:v>1</x:v>
      </x:c>
      <x:c r="L8419" s="50" t="n">
        <x:v>100</x:v>
      </x:c>
      <x:c r="M8419" s="50" t="n">
        <x:v>100</x:v>
      </x:c>
      <x:c r="N8419" s="50" t="n">
        <x:v>0</x:v>
      </x:c>
      <x:c r="O8419" s="51" t="n">
        <x:f>SUM(M8419:N8419)</x:f>
        <x:v>100</x:v>
      </x:c>
    </x:row>
    <x:row r="8420">
      <x:c r="A8420" s="49" t="n">
        <x:v>46227</x:v>
      </x:c>
      <x:c r="B8420" s="47" t="str">
        <x:v>17:52:44</x:v>
      </x:c>
      <x:c r="C8420" s="47" t="str">
        <x:v>237155</x:v>
      </x:c>
      <x:c r="D8420" s="47" t="str">
        <x:v>SARAH MAHDALI JABER FARSI</x:v>
      </x:c>
      <x:c r="E8420" s="47" t="str">
        <x:v>1529038</x:v>
      </x:c>
      <x:c r="F8420" s="47" t="str">
        <x:v>د.منى محمد حبيب الله اسماعيل</x:v>
      </x:c>
      <x:c r="G8420" s="47" t="str">
        <x:v>أطفال</x:v>
      </x:c>
      <x:c r="H8420" s="47" t="str">
        <x:v>S. BILLIRUBIN (TOTAL) _ DIRECT BILLIRUB</x:v>
      </x:c>
      <x:c r="I8420" s="47" t="str">
        <x:v>7053</x:v>
      </x:c>
      <x:c r="J8420" s="47" t="str">
        <x:v>LAB SERVICES</x:v>
      </x:c>
      <x:c r="K8420" s="50" t="n">
        <x:v>1</x:v>
      </x:c>
      <x:c r="L8420" s="50" t="n">
        <x:v>100</x:v>
      </x:c>
      <x:c r="M8420" s="50" t="n">
        <x:v>100</x:v>
      </x:c>
      <x:c r="N8420" s="50" t="n">
        <x:v>0</x:v>
      </x:c>
      <x:c r="O8420" s="51" t="n">
        <x:f>SUM(M8420:N8420)</x:f>
        <x:v>100</x:v>
      </x:c>
    </x:row>
    <x:row r="8421">
      <x:c r="A8421" s="49" t="n">
        <x:v>46227</x:v>
      </x:c>
      <x:c r="B8421" s="47" t="str">
        <x:v>17:52:44</x:v>
      </x:c>
      <x:c r="C8421" s="47" t="str">
        <x:v>237155</x:v>
      </x:c>
      <x:c r="D8421" s="47" t="str">
        <x:v>SARAH MAHDALI JABER FARSI</x:v>
      </x:c>
      <x:c r="E8421" s="47" t="str">
        <x:v>1529038</x:v>
      </x:c>
      <x:c r="F8421" s="47" t="str">
        <x:v>د.منى محمد حبيب الله اسماعيل</x:v>
      </x:c>
      <x:c r="G8421" s="47" t="str">
        <x:v>أطفال</x:v>
      </x:c>
      <x:c r="H8421" s="47" t="str">
        <x:v>S . INDIRECT BILIRUB</x:v>
      </x:c>
      <x:c r="I8421" s="47" t="str">
        <x:v>7054</x:v>
      </x:c>
      <x:c r="J8421" s="47" t="str">
        <x:v>LAB SERVICES</x:v>
      </x:c>
      <x:c r="K8421" s="50" t="n">
        <x:v>1</x:v>
      </x:c>
      <x:c r="L8421" s="50" t="n">
        <x:v>50</x:v>
      </x:c>
      <x:c r="M8421" s="50" t="n">
        <x:v>50</x:v>
      </x:c>
      <x:c r="N8421" s="50" t="n">
        <x:v>0</x:v>
      </x:c>
      <x:c r="O8421" s="51" t="n">
        <x:f>SUM(M8421:N8421)</x:f>
        <x:v>50</x:v>
      </x:c>
    </x:row>
    <x:row r="8422">
      <x:c r="A8422" s="49" t="n">
        <x:v>46227</x:v>
      </x:c>
      <x:c r="B8422" s="47" t="str">
        <x:v>18:00:09</x:v>
      </x:c>
      <x:c r="C8422" s="47" t="str">
        <x:v>237156</x:v>
      </x:c>
      <x:c r="D8422" s="47" t="str">
        <x:v>FATIMAH YAHYA SHIF</x:v>
      </x:c>
      <x:c r="E8422" s="47" t="str">
        <x:v>1529039</x:v>
      </x:c>
      <x:c r="F8422" s="47" t="str">
        <x:v>د.اسماعيل علي الاعجم</x:v>
      </x:c>
      <x:c r="G8422" s="47" t="str">
        <x:v>أسنان</x:v>
      </x:c>
      <x:c r="H8422" s="47" t="str">
        <x:v>DENTISTRY.EX</x:v>
      </x:c>
      <x:c r="I8422" s="47" t="str">
        <x:v>1001</x:v>
      </x:c>
      <x:c r="J8422" s="47" t="str">
        <x:v>CONSULTATIONS</x:v>
      </x:c>
      <x:c r="K8422" s="50" t="n">
        <x:v>1</x:v>
      </x:c>
      <x:c r="L8422" s="50" t="n">
        <x:v>30</x:v>
      </x:c>
      <x:c r="M8422" s="50" t="n">
        <x:v>30</x:v>
      </x:c>
      <x:c r="N8422" s="50" t="n">
        <x:v>0</x:v>
      </x:c>
      <x:c r="O8422" s="51" t="n">
        <x:f>SUM(M8422:N8422)</x:f>
        <x:v>30</x:v>
      </x:c>
    </x:row>
    <x:row r="8423">
      <x:c r="A8423" s="49" t="n">
        <x:v>46227</x:v>
      </x:c>
      <x:c r="B8423" s="47" t="str">
        <x:v>18:01:57</x:v>
      </x:c>
      <x:c r="C8423" s="47" t="str">
        <x:v>235912</x:v>
      </x:c>
      <x:c r="D8423" s="47" t="str">
        <x:v>MIZANUR RAHMAN RAFIAQ HOLADER</x:v>
      </x:c>
      <x:c r="E8423" s="47" t="str">
        <x:v>1529040</x:v>
      </x:c>
      <x:c r="F8423" s="47" t="str">
        <x:v>د.ايمن عوض الزهري</x:v>
      </x:c>
      <x:c r="G8423" s="47" t="str">
        <x:v>طب عام</x:v>
      </x:c>
      <x:c r="H8423" s="47" t="str">
        <x:v>GP.EX</x:v>
      </x:c>
      <x:c r="I8423" s="47" t="str">
        <x:v>1002</x:v>
      </x:c>
      <x:c r="J8423" s="47" t="str">
        <x:v>CONSULTATIONS</x:v>
      </x:c>
      <x:c r="K8423" s="50" t="n">
        <x:v>1</x:v>
      </x:c>
      <x:c r="L8423" s="50" t="n">
        <x:v>45</x:v>
      </x:c>
      <x:c r="M8423" s="50" t="n">
        <x:v>4.5</x:v>
      </x:c>
      <x:c r="N8423" s="50" t="n">
        <x:v>18</x:v>
      </x:c>
      <x:c r="O8423" s="51" t="n">
        <x:f>SUM(M8423:N8423)</x:f>
        <x:v>22.5</x:v>
      </x:c>
    </x:row>
    <x:row r="8424">
      <x:c r="A8424" s="49" t="n">
        <x:v>46227</x:v>
      </x:c>
      <x:c r="B8424" s="47" t="str">
        <x:v>18:08:41</x:v>
      </x:c>
      <x:c r="C8424" s="47" t="str">
        <x:v>224969</x:v>
      </x:c>
      <x:c r="D8424" s="47" t="str">
        <x:v>HASHIM AHMED MOHAMMED ALNAMI</x:v>
      </x:c>
      <x:c r="E8424" s="47" t="str">
        <x:v>1529041</x:v>
      </x:c>
      <x:c r="F8424" s="47" t="str">
        <x:v>د.منى محمد حبيب الله اسماعيل</x:v>
      </x:c>
      <x:c r="G8424" s="47" t="str">
        <x:v>أطفال</x:v>
      </x:c>
      <x:c r="H8424" s="47" t="str">
        <x:v>PEDIATRICIAN.EX OVER TIME</x:v>
      </x:c>
      <x:c r="I8424" s="47" t="str">
        <x:v>4004</x:v>
      </x:c>
      <x:c r="J8424" s="47" t="str">
        <x:v>CONSULTATIONS</x:v>
      </x:c>
      <x:c r="K8424" s="50" t="n">
        <x:v>1</x:v>
      </x:c>
      <x:c r="L8424" s="50" t="n">
        <x:v>75</x:v>
      </x:c>
      <x:c r="M8424" s="50" t="n">
        <x:v>75</x:v>
      </x:c>
      <x:c r="N8424" s="50" t="n">
        <x:v>0</x:v>
      </x:c>
      <x:c r="O8424" s="51" t="n">
        <x:f>SUM(M8424:N8424)</x:f>
        <x:v>75</x:v>
      </x:c>
    </x:row>
    <x:row r="8425">
      <x:c r="A8425" s="49" t="n">
        <x:v>46227</x:v>
      </x:c>
      <x:c r="B8425" s="47" t="str">
        <x:v>18:09:22</x:v>
      </x:c>
      <x:c r="C8425" s="47" t="str">
        <x:v>237148</x:v>
      </x:c>
      <x:c r="D8425" s="47" t="str">
        <x:v>MOHAMMED MOHAMMED RAMADAN</x:v>
      </x:c>
      <x:c r="E8425" s="47" t="str">
        <x:v>1529042</x:v>
      </x:c>
      <x:c r="F8425" s="47" t="str">
        <x:v>د.ايمن عوض الزهري</x:v>
      </x:c>
      <x:c r="G8425" s="47" t="str">
        <x:v>طب عام</x:v>
      </x:c>
      <x:c r="H8425" s="47" t="str">
        <x:v>FOLLOW UP</x:v>
      </x:c>
      <x:c r="I8425" s="47" t="str">
        <x:v>999</x:v>
      </x:c>
      <x:c r="J8425" s="47" t="str">
        <x:v>مراجعة مجانية</x:v>
      </x:c>
      <x:c r="K8425" s="50" t="n">
        <x:v>1</x:v>
      </x:c>
      <x:c r="L8425" s="50" t="n">
        <x:v>0</x:v>
      </x:c>
      <x:c r="M8425" s="50" t="n">
        <x:v>0</x:v>
      </x:c>
      <x:c r="N8425" s="50" t="n">
        <x:v>0</x:v>
      </x:c>
      <x:c r="O8425" s="51" t="n">
        <x:f>SUM(M8425:N8425)</x:f>
        <x:v>0</x:v>
      </x:c>
    </x:row>
    <x:row r="8426">
      <x:c r="A8426" s="49" t="n">
        <x:v>46227</x:v>
      </x:c>
      <x:c r="B8426" s="47" t="str">
        <x:v>21:56:00</x:v>
      </x:c>
      <x:c r="C8426" s="47" t="str">
        <x:v>178858</x:v>
      </x:c>
      <x:c r="D8426" s="47" t="str">
        <x:v>ASR HESHAM MOHAMMED AHMED BAHRI</x:v>
      </x:c>
      <x:c r="E8426" s="47" t="str">
        <x:v>1529070</x:v>
      </x:c>
      <x:c r="F8426" s="47" t="str">
        <x:v>د.ايمن عوض الزهري</x:v>
      </x:c>
      <x:c r="G8426" s="47" t="str">
        <x:v>طب عام</x:v>
      </x:c>
      <x:c r="H8426" s="47" t="str">
        <x:v>NORMAL SALINE I.V. INFUSION</x:v>
      </x:c>
      <x:c r="I8426" s="47" t="str">
        <x:v>10-149-91</x:v>
      </x:c>
      <x:c r="J8426" s="47" t="str">
        <x:v>أدويه داخليه</x:v>
      </x:c>
      <x:c r="K8426" s="50" t="n">
        <x:v>1</x:v>
      </x:c>
      <x:c r="L8426" s="50" t="n">
        <x:v>6.3</x:v>
      </x:c>
      <x:c r="M8426" s="50" t="n">
        <x:v>1.13</x:v>
      </x:c>
      <x:c r="N8426" s="50" t="n">
        <x:v>4.54</x:v>
      </x:c>
      <x:c r="O8426" s="51" t="n">
        <x:f>SUM(M8426:N8426)</x:f>
        <x:v>5.67</x:v>
      </x:c>
    </x:row>
    <x:row r="8427">
      <x:c r="A8427" s="49" t="n">
        <x:v>46227</x:v>
      </x:c>
      <x:c r="B8427" s="47" t="str">
        <x:v>21:56:00</x:v>
      </x:c>
      <x:c r="C8427" s="47" t="str">
        <x:v>178858</x:v>
      </x:c>
      <x:c r="D8427" s="47" t="str">
        <x:v>ASR HESHAM MOHAMMED AHMED BAHRI</x:v>
      </x:c>
      <x:c r="E8427" s="47" t="str">
        <x:v>1529070</x:v>
      </x:c>
      <x:c r="F8427" s="47" t="str">
        <x:v>د.ايمن عوض الزهري</x:v>
      </x:c>
      <x:c r="G8427" s="47" t="str">
        <x:v>طب عام</x:v>
      </x:c>
      <x:c r="H8427" s="47" t="str">
        <x:v>INTRAVENOUS FLUID</x:v>
      </x:c>
      <x:c r="I8427" s="47" t="str">
        <x:v>10001</x:v>
      </x:c>
      <x:c r="J8427" s="47" t="str">
        <x:v>ER SERVICES</x:v>
      </x:c>
      <x:c r="K8427" s="50" t="n">
        <x:v>1</x:v>
      </x:c>
      <x:c r="L8427" s="50" t="n">
        <x:v>90</x:v>
      </x:c>
      <x:c r="M8427" s="50" t="n">
        <x:v>10.8</x:v>
      </x:c>
      <x:c r="N8427" s="50" t="n">
        <x:v>43.2</x:v>
      </x:c>
      <x:c r="O8427" s="51" t="n">
        <x:f>SUM(M8427:N8427)</x:f>
        <x:v>54</x:v>
      </x:c>
    </x:row>
    <x:row r="8428">
      <x:c r="A8428" s="49" t="n">
        <x:v>46227</x:v>
      </x:c>
      <x:c r="B8428" s="47" t="str">
        <x:v>21:59:29</x:v>
      </x:c>
      <x:c r="C8428" s="47" t="str">
        <x:v>213537</x:v>
      </x:c>
      <x:c r="D8428" s="47" t="str">
        <x:v>ABDULRASHEED ALI ABDUL AL MOHAMMED ATIF</x:v>
      </x:c>
      <x:c r="E8428" s="47" t="str">
        <x:v>1529071</x:v>
      </x:c>
      <x:c r="F8428" s="47" t="str">
        <x:v>د.ايمن عوض الزهري</x:v>
      </x:c>
      <x:c r="G8428" s="47" t="str">
        <x:v>طب عام</x:v>
      </x:c>
      <x:c r="H8428" s="47" t="str">
        <x:v>XEFO 8MG POWDER FOR INJECTION</x:v>
      </x:c>
      <x:c r="I8428" s="47" t="str">
        <x:v>3006222294</x:v>
      </x:c>
      <x:c r="J8428" s="47" t="str">
        <x:v>أدويه داخليه</x:v>
      </x:c>
      <x:c r="K8428" s="50" t="n">
        <x:v>1</x:v>
      </x:c>
      <x:c r="L8428" s="50" t="n">
        <x:v>18.35</x:v>
      </x:c>
      <x:c r="M8428" s="50" t="n">
        <x:v>2.56</x:v>
      </x:c>
      <x:c r="N8428" s="50" t="n">
        <x:v>14.51</x:v>
      </x:c>
      <x:c r="O8428" s="51" t="n">
        <x:f>SUM(M8428:N8428)</x:f>
        <x:v>17.07</x:v>
      </x:c>
    </x:row>
    <x:row r="8429">
      <x:c r="A8429" s="49" t="n">
        <x:v>46227</x:v>
      </x:c>
      <x:c r="B8429" s="47" t="str">
        <x:v>21:59:29</x:v>
      </x:c>
      <x:c r="C8429" s="47" t="str">
        <x:v>213537</x:v>
      </x:c>
      <x:c r="D8429" s="47" t="str">
        <x:v>ABDULRASHEED ALI ABDUL AL MOHAMMED ATIF</x:v>
      </x:c>
      <x:c r="E8429" s="47" t="str">
        <x:v>1529071</x:v>
      </x:c>
      <x:c r="F8429" s="47" t="str">
        <x:v>د.ايمن عوض الزهري</x:v>
      </x:c>
      <x:c r="G8429" s="47" t="str">
        <x:v>طب عام</x:v>
      </x:c>
      <x:c r="H8429" s="47" t="str">
        <x:v>IV. INJECTION</x:v>
      </x:c>
      <x:c r="I8429" s="47" t="str">
        <x:v>10032</x:v>
      </x:c>
      <x:c r="J8429" s="47" t="str">
        <x:v>ER SERVICES</x:v>
      </x:c>
      <x:c r="K8429" s="50" t="n">
        <x:v>1</x:v>
      </x:c>
      <x:c r="L8429" s="50" t="n">
        <x:v>10</x:v>
      </x:c>
      <x:c r="M8429" s="50" t="n">
        <x:v>0.98</x:v>
      </x:c>
      <x:c r="N8429" s="50" t="n">
        <x:v>5.52</x:v>
      </x:c>
      <x:c r="O8429" s="51" t="n">
        <x:f>SUM(M8429:N8429)</x:f>
        <x:v>6.5</x:v>
      </x:c>
    </x:row>
    <x:row r="8430">
      <x:c r="A8430" s="49" t="n">
        <x:v>46227</x:v>
      </x:c>
      <x:c r="B8430" s="47" t="str">
        <x:v>22:13:35</x:v>
      </x:c>
      <x:c r="C8430" s="47" t="str">
        <x:v>237160</x:v>
      </x:c>
      <x:c r="D8430" s="47" t="str">
        <x:v>AMONAH HAIDE ALI HATAN</x:v>
      </x:c>
      <x:c r="E8430" s="47" t="str">
        <x:v>1529072</x:v>
      </x:c>
      <x:c r="F8430" s="47" t="str">
        <x:v>د.اسماعيل علي الاعجم</x:v>
      </x:c>
      <x:c r="G8430" s="47" t="str">
        <x:v>أسنان</x:v>
      </x:c>
      <x:c r="H8430" s="47" t="str">
        <x:v>DENTISTRY.EX</x:v>
      </x:c>
      <x:c r="I8430" s="47" t="str">
        <x:v>1001</x:v>
      </x:c>
      <x:c r="J8430" s="47" t="str">
        <x:v>CONSULTATIONS</x:v>
      </x:c>
      <x:c r="K8430" s="50" t="n">
        <x:v>1</x:v>
      </x:c>
      <x:c r="L8430" s="50" t="n">
        <x:v>30</x:v>
      </x:c>
      <x:c r="M8430" s="50" t="n">
        <x:v>30</x:v>
      </x:c>
      <x:c r="N8430" s="50" t="n">
        <x:v>0</x:v>
      </x:c>
      <x:c r="O8430" s="51" t="n">
        <x:f>SUM(M8430:N8430)</x:f>
        <x:v>30</x:v>
      </x:c>
    </x:row>
    <x:row r="8431">
      <x:c r="A8431" s="49" t="n">
        <x:v>46227</x:v>
      </x:c>
      <x:c r="B8431" s="47" t="str">
        <x:v>22:44:45</x:v>
      </x:c>
      <x:c r="C8431" s="47" t="str">
        <x:v>237160</x:v>
      </x:c>
      <x:c r="D8431" s="47" t="str">
        <x:v>AMONAH HAIDE ALI HATAN</x:v>
      </x:c>
      <x:c r="E8431" s="47" t="str">
        <x:v>1529073</x:v>
      </x:c>
      <x:c r="F8431" s="47" t="str">
        <x:v>د.اسماعيل علي الاعجم</x:v>
      </x:c>
      <x:c r="G8431" s="47" t="str">
        <x:v>أسنان</x:v>
      </x:c>
      <x:c r="H8431" s="47" t="str">
        <x:v>EXTRACTION OF REMAINING ROOTS</x:v>
      </x:c>
      <x:c r="I8431" s="47" t="str">
        <x:v>2024</x:v>
      </x:c>
      <x:c r="J8431" s="47" t="str">
        <x:v>DENTAL SERVICES</x:v>
      </x:c>
      <x:c r="K8431" s="50" t="n">
        <x:v>1</x:v>
      </x:c>
      <x:c r="L8431" s="50" t="n">
        <x:v>250</x:v>
      </x:c>
      <x:c r="M8431" s="50" t="n">
        <x:v>250</x:v>
      </x:c>
      <x:c r="N8431" s="50" t="n">
        <x:v>0</x:v>
      </x:c>
      <x:c r="O8431" s="51" t="n">
        <x:f>SUM(M8431:N8431)</x:f>
        <x:v>250</x:v>
      </x:c>
    </x:row>
    <x:row r="8432">
      <x:c r="A8432" s="49" t="n">
        <x:v>46227</x:v>
      </x:c>
      <x:c r="B8432" s="47" t="str">
        <x:v>13:52:23</x:v>
      </x:c>
      <x:c r="C8432" s="47" t="str">
        <x:v>237153</x:v>
      </x:c>
      <x:c r="D8432" s="47" t="str">
        <x:v>. ABDUL ALLAH MOHAMMED RAJHI</x:v>
      </x:c>
      <x:c r="E8432" s="47" t="str">
        <x:v>1529026</x:v>
      </x:c>
      <x:c r="F8432" s="47" t="str">
        <x:v>د.ايمن عوض الزهري</x:v>
      </x:c>
      <x:c r="G8432" s="47" t="str">
        <x:v>طب عام</x:v>
      </x:c>
      <x:c r="H8432" s="47" t="str">
        <x:v>GP.EX</x:v>
      </x:c>
      <x:c r="I8432" s="47" t="str">
        <x:v>1002</x:v>
      </x:c>
      <x:c r="J8432" s="47" t="str">
        <x:v>CONSULTATIONS</x:v>
      </x:c>
      <x:c r="K8432" s="50" t="n">
        <x:v>1</x:v>
      </x:c>
      <x:c r="L8432" s="50" t="n">
        <x:v>50</x:v>
      </x:c>
      <x:c r="M8432" s="50" t="n">
        <x:v>50</x:v>
      </x:c>
      <x:c r="N8432" s="50" t="n">
        <x:v>0</x:v>
      </x:c>
      <x:c r="O8432" s="51" t="n">
        <x:f>SUM(M8432:N8432)</x:f>
        <x:v>50</x:v>
      </x:c>
    </x:row>
    <x:row r="8433">
      <x:c r="A8433" s="49" t="n">
        <x:v>46227</x:v>
      </x:c>
      <x:c r="B8433" s="47" t="str">
        <x:v>14:02:06</x:v>
      </x:c>
      <x:c r="C8433" s="47" t="str">
        <x:v>237153</x:v>
      </x:c>
      <x:c r="D8433" s="47" t="str">
        <x:v>. ABDUL ALLAH MOHAMMED RAJHI</x:v>
      </x:c>
      <x:c r="E8433" s="47" t="str">
        <x:v>1529027</x:v>
      </x:c>
      <x:c r="F8433" s="47" t="str">
        <x:v>د.ايمن عوض الزهري</x:v>
      </x:c>
      <x:c r="G8433" s="47" t="str">
        <x:v>طب عام</x:v>
      </x:c>
      <x:c r="H8433" s="47" t="str">
        <x:v>OLFEN+ ( IM )</x:v>
      </x:c>
      <x:c r="I8433" s="47" t="str">
        <x:v>10023</x:v>
      </x:c>
      <x:c r="J8433" s="47" t="str">
        <x:v>ER SERVICES</x:v>
      </x:c>
      <x:c r="K8433" s="50" t="n">
        <x:v>1</x:v>
      </x:c>
      <x:c r="L8433" s="50" t="n">
        <x:v>26</x:v>
      </x:c>
      <x:c r="M8433" s="50" t="n">
        <x:v>26</x:v>
      </x:c>
      <x:c r="N8433" s="50" t="n">
        <x:v>0</x:v>
      </x:c>
      <x:c r="O8433" s="51" t="n">
        <x:f>SUM(M8433:N8433)</x:f>
        <x:v>26</x:v>
      </x:c>
    </x:row>
    <x:row r="8434">
      <x:c r="A8434" s="49" t="n">
        <x:v>46227</x:v>
      </x:c>
      <x:c r="B8434" s="47" t="str">
        <x:v>23:11:03</x:v>
      </x:c>
      <x:c r="C8434" s="47" t="str">
        <x:v>221040</x:v>
      </x:c>
      <x:c r="D8434" s="47" t="str">
        <x:v>EALIN YAHIA HASSAN IBRAHIM GOO</x:v>
      </x:c>
      <x:c r="E8434" s="47" t="str">
        <x:v>1529074</x:v>
      </x:c>
      <x:c r="F8434" s="47" t="str">
        <x:v>د.لميس محمد المكي</x:v>
      </x:c>
      <x:c r="G8434" s="47" t="str">
        <x:v>طب عام</x:v>
      </x:c>
      <x:c r="H8434" s="47" t="str">
        <x:v>GP.EX</x:v>
      </x:c>
      <x:c r="I8434" s="47" t="str">
        <x:v>1002</x:v>
      </x:c>
      <x:c r="J8434" s="47" t="str">
        <x:v>CONSULTATIONS</x:v>
      </x:c>
      <x:c r="K8434" s="50" t="n">
        <x:v>1</x:v>
      </x:c>
      <x:c r="L8434" s="50" t="n">
        <x:v>50</x:v>
      </x:c>
      <x:c r="M8434" s="50" t="n">
        <x:v>0</x:v>
      </x:c>
      <x:c r="N8434" s="50" t="n">
        <x:v>30</x:v>
      </x:c>
      <x:c r="O8434" s="51" t="n">
        <x:f>SUM(M8434:N8434)</x:f>
        <x:v>30</x:v>
      </x:c>
    </x:row>
    <x:row r="8435">
      <x:c r="A8435" s="49" t="n">
        <x:v>46227</x:v>
      </x:c>
      <x:c r="B8435" s="47" t="str">
        <x:v>23:54:20</x:v>
      </x:c>
      <x:c r="C8435" s="47" t="str">
        <x:v>237161</x:v>
      </x:c>
      <x:c r="D8435" s="47" t="str">
        <x:v>MANAL AHMED MOHAMMED GO</x:v>
      </x:c>
      <x:c r="E8435" s="47" t="str">
        <x:v>1529075</x:v>
      </x:c>
      <x:c r="F8435" s="47" t="str">
        <x:v>د.لميس محمد المكي</x:v>
      </x:c>
      <x:c r="G8435" s="47" t="str">
        <x:v>طب عام</x:v>
      </x:c>
      <x:c r="H8435" s="47" t="str">
        <x:v>GP.EX</x:v>
      </x:c>
      <x:c r="I8435" s="47" t="str">
        <x:v>1002</x:v>
      </x:c>
      <x:c r="J8435" s="47" t="str">
        <x:v>CONSULTATIONS</x:v>
      </x:c>
      <x:c r="K8435" s="50" t="n">
        <x:v>1</x:v>
      </x:c>
      <x:c r="L8435" s="50" t="n">
        <x:v>50</x:v>
      </x:c>
      <x:c r="M8435" s="50" t="n">
        <x:v>50</x:v>
      </x:c>
      <x:c r="N8435" s="50" t="n">
        <x:v>0</x:v>
      </x:c>
      <x:c r="O8435" s="51" t="n">
        <x:f>SUM(M8435:N8435)</x:f>
        <x:v>50</x:v>
      </x:c>
    </x:row>
    <x:row r="8436">
      <x:c r="A8436" s="49" t="n">
        <x:v>46227</x:v>
      </x:c>
      <x:c r="B8436" s="47" t="str">
        <x:v>23:58:32</x:v>
      </x:c>
      <x:c r="C8436" s="47" t="str">
        <x:v>171736</x:v>
      </x:c>
      <x:c r="D8436" s="47" t="str">
        <x:v>WAJD HOMOUD MOHREQ</x:v>
      </x:c>
      <x:c r="E8436" s="47" t="str">
        <x:v>1529076</x:v>
      </x:c>
      <x:c r="F8436" s="47" t="str">
        <x:v>د.لميس محمد المكي</x:v>
      </x:c>
      <x:c r="G8436" s="47" t="str">
        <x:v>طب عام</x:v>
      </x:c>
      <x:c r="H8436" s="47" t="str">
        <x:v>GP.EX</x:v>
      </x:c>
      <x:c r="I8436" s="47" t="str">
        <x:v>1002</x:v>
      </x:c>
      <x:c r="J8436" s="47" t="str">
        <x:v>CONSULTATIONS</x:v>
      </x:c>
      <x:c r="K8436" s="50" t="n">
        <x:v>1</x:v>
      </x:c>
      <x:c r="L8436" s="50" t="n">
        <x:v>50</x:v>
      </x:c>
      <x:c r="M8436" s="50" t="n">
        <x:v>7</x:v>
      </x:c>
      <x:c r="N8436" s="50" t="n">
        <x:v>28</x:v>
      </x:c>
      <x:c r="O8436" s="51" t="n">
        <x:f>SUM(M8436:N8436)</x:f>
        <x:v>35</x:v>
      </x:c>
    </x:row>
    <x:row r="8437">
      <x:c r="A8437" s="49" t="n">
        <x:v>46228</x:v>
      </x:c>
      <x:c r="B8437" s="47" t="str">
        <x:v>10:09:15</x:v>
      </x:c>
      <x:c r="C8437" s="47" t="str">
        <x:v>138537</x:v>
      </x:c>
      <x:c r="D8437" s="47" t="str">
        <x:v>ALSAID MOHAMMED MOHAMMED AHMED</x:v>
      </x:c>
      <x:c r="E8437" s="47" t="str">
        <x:v>1529124</x:v>
      </x:c>
      <x:c r="F8437" s="47" t="str">
        <x:v>د.ابراهيم احمد محمود</x:v>
      </x:c>
      <x:c r="G8437" s="47" t="str">
        <x:v>أسنان</x:v>
      </x:c>
      <x:c r="H8437" s="47" t="str">
        <x:v>FOLLOW UP</x:v>
      </x:c>
      <x:c r="I8437" s="47" t="str">
        <x:v>999</x:v>
      </x:c>
      <x:c r="J8437" s="47" t="str">
        <x:v>مراجعة مجانية</x:v>
      </x:c>
      <x:c r="K8437" s="50" t="n">
        <x:v>1</x:v>
      </x:c>
      <x:c r="L8437" s="50" t="n">
        <x:v>0</x:v>
      </x:c>
      <x:c r="M8437" s="50" t="n">
        <x:v>0</x:v>
      </x:c>
      <x:c r="N8437" s="50" t="n">
        <x:v>0</x:v>
      </x:c>
      <x:c r="O8437" s="51" t="n">
        <x:f>SUM(M8437:N8437)</x:f>
        <x:v>0</x:v>
      </x:c>
    </x:row>
    <x:row r="8438">
      <x:c r="A8438" s="49" t="n">
        <x:v>46228</x:v>
      </x:c>
      <x:c r="B8438" s="47" t="str">
        <x:v>10:13:21</x:v>
      </x:c>
      <x:c r="C8438" s="47" t="str">
        <x:v>233697</x:v>
      </x:c>
      <x:c r="D8438" s="47" t="str">
        <x:v>FATIMAH MANSOUR ESMAEEL SKAFI</x:v>
      </x:c>
      <x:c r="E8438" s="47" t="str">
        <x:v>1529127</x:v>
      </x:c>
      <x:c r="F8438" s="47" t="str">
        <x:v>د.هناء سعد</x:v>
      </x:c>
      <x:c r="G8438" s="47" t="str">
        <x:v>نساء وولادة</x:v>
      </x:c>
      <x:c r="H8438" s="47" t="str">
        <x:v>GYNAECOLOGIST .EX</x:v>
      </x:c>
      <x:c r="I8438" s="47" t="str">
        <x:v>1005</x:v>
      </x:c>
      <x:c r="J8438" s="47" t="str">
        <x:v>CONSULTATIONS</x:v>
      </x:c>
      <x:c r="K8438" s="50" t="n">
        <x:v>1</x:v>
      </x:c>
      <x:c r="L8438" s="50" t="n">
        <x:v>50</x:v>
      </x:c>
      <x:c r="M8438" s="50" t="n">
        <x:v>50</x:v>
      </x:c>
      <x:c r="N8438" s="50" t="n">
        <x:v>0</x:v>
      </x:c>
      <x:c r="O8438" s="51" t="n">
        <x:f>SUM(M8438:N8438)</x:f>
        <x:v>50</x:v>
      </x:c>
    </x:row>
    <x:row r="8439">
      <x:c r="A8439" s="49" t="n">
        <x:v>46228</x:v>
      </x:c>
      <x:c r="B8439" s="47" t="str">
        <x:v>10:35:33</x:v>
      </x:c>
      <x:c r="C8439" s="47" t="str">
        <x:v>138537</x:v>
      </x:c>
      <x:c r="D8439" s="47" t="str">
        <x:v>ALSAID MOHAMMED MOHAMMED AHMED</x:v>
      </x:c>
      <x:c r="E8439" s="47" t="str">
        <x:v>1529133</x:v>
      </x:c>
      <x:c r="F8439" s="47" t="str">
        <x:v>د.ابراهيم احمد محمود</x:v>
      </x:c>
      <x:c r="G8439" s="47" t="str">
        <x:v>أسنان</x:v>
      </x:c>
      <x:c r="H8439" s="47" t="str">
        <x:v>ADHESIVE RESTORATION 4 SURF DIRECT (E.G. COMPOMER, COMPOSITE, GLASS IONOMER, POL</x:v>
      </x:c>
      <x:c r="I8439" s="47" t="str">
        <x:v>TAW-97524-00-00</x:v>
      </x:c>
      <x:c r="J8439" s="47" t="str">
        <x:v>DENTAL SERVICES</x:v>
      </x:c>
      <x:c r="K8439" s="50" t="n">
        <x:v>1</x:v>
      </x:c>
      <x:c r="L8439" s="50" t="n">
        <x:v>288</x:v>
      </x:c>
      <x:c r="M8439" s="50" t="n">
        <x:v>0</x:v>
      </x:c>
      <x:c r="N8439" s="50" t="n">
        <x:v>172.8</x:v>
      </x:c>
      <x:c r="O8439" s="51" t="n">
        <x:f>SUM(M8439:N8439)</x:f>
        <x:v>172.8</x:v>
      </x:c>
    </x:row>
    <x:row r="8440">
      <x:c r="A8440" s="49" t="n">
        <x:v>46228</x:v>
      </x:c>
      <x:c r="B8440" s="47" t="str">
        <x:v>10:35:33</x:v>
      </x:c>
      <x:c r="C8440" s="47" t="str">
        <x:v>138537</x:v>
      </x:c>
      <x:c r="D8440" s="47" t="str">
        <x:v>ALSAID MOHAMMED MOHAMMED AHMED</x:v>
      </x:c>
      <x:c r="E8440" s="47" t="str">
        <x:v>1529133</x:v>
      </x:c>
      <x:c r="F8440" s="47" t="str">
        <x:v>د.ابراهيم احمد محمود</x:v>
      </x:c>
      <x:c r="G8440" s="47" t="str">
        <x:v>أسنان</x:v>
      </x:c>
      <x:c r="H8440" s="47" t="str">
        <x:v>ROOT CANAL TREATMENT, MOLAR (INCLUDES EXTIRPATION OF PULP, CHEMOMECHANICAL PREPA</x:v>
      </x:c>
      <x:c r="I8440" s="47" t="str">
        <x:v>97420-03-00</x:v>
      </x:c>
      <x:c r="J8440" s="47" t="str">
        <x:v>DENTAL SERVICES</x:v>
      </x:c>
      <x:c r="K8440" s="50" t="n">
        <x:v>1</x:v>
      </x:c>
      <x:c r="L8440" s="50" t="n">
        <x:v>585</x:v>
      </x:c>
      <x:c r="M8440" s="50" t="n">
        <x:v>0</x:v>
      </x:c>
      <x:c r="N8440" s="50" t="n">
        <x:v>351</x:v>
      </x:c>
      <x:c r="O8440" s="51" t="n">
        <x:f>SUM(M8440:N8440)</x:f>
        <x:v>351</x:v>
      </x:c>
    </x:row>
    <x:row r="8441">
      <x:c r="A8441" s="49" t="n">
        <x:v>46228</x:v>
      </x:c>
      <x:c r="B8441" s="47" t="str">
        <x:v>00:09:33</x:v>
      </x:c>
      <x:c r="C8441" s="47" t="str">
        <x:v>237161</x:v>
      </x:c>
      <x:c r="D8441" s="47" t="str">
        <x:v>MANAL AHMED MOHAMMED GO</x:v>
      </x:c>
      <x:c r="E8441" s="47" t="str">
        <x:v>1529077</x:v>
      </x:c>
      <x:c r="F8441" s="47" t="str">
        <x:v>د.لميس محمد المكي</x:v>
      </x:c>
      <x:c r="G8441" s="47" t="str">
        <x:v>طب عام</x:v>
      </x:c>
      <x:c r="H8441" s="47" t="str">
        <x:v>NEXIUM + IV INJ</x:v>
      </x:c>
      <x:c r="I8441" s="47" t="str">
        <x:v>10072</x:v>
      </x:c>
      <x:c r="J8441" s="47" t="str">
        <x:v>ER SERVICES</x:v>
      </x:c>
      <x:c r="K8441" s="50" t="n">
        <x:v>1</x:v>
      </x:c>
      <x:c r="L8441" s="50" t="n">
        <x:v>49</x:v>
      </x:c>
      <x:c r="M8441" s="50" t="n">
        <x:v>49</x:v>
      </x:c>
      <x:c r="N8441" s="50" t="n">
        <x:v>0</x:v>
      </x:c>
      <x:c r="O8441" s="51" t="n">
        <x:f>SUM(M8441:N8441)</x:f>
        <x:v>49</x:v>
      </x:c>
    </x:row>
    <x:row r="8442">
      <x:c r="A8442" s="49" t="n">
        <x:v>46228</x:v>
      </x:c>
      <x:c r="B8442" s="47" t="str">
        <x:v>00:09:33</x:v>
      </x:c>
      <x:c r="C8442" s="47" t="str">
        <x:v>237161</x:v>
      </x:c>
      <x:c r="D8442" s="47" t="str">
        <x:v>MANAL AHMED MOHAMMED GO</x:v>
      </x:c>
      <x:c r="E8442" s="47" t="str">
        <x:v>1529077</x:v>
      </x:c>
      <x:c r="F8442" s="47" t="str">
        <x:v>د.لميس محمد المكي</x:v>
      </x:c>
      <x:c r="G8442" s="47" t="str">
        <x:v>طب عام</x:v>
      </x:c>
      <x:c r="H8442" s="47" t="str">
        <x:v>NORMAL SALINE + IV INFUSION</x:v>
      </x:c>
      <x:c r="I8442" s="47" t="str">
        <x:v>10066</x:v>
      </x:c>
      <x:c r="J8442" s="47" t="str">
        <x:v>أدويه داخليه</x:v>
      </x:c>
      <x:c r="K8442" s="50" t="n">
        <x:v>1</x:v>
      </x:c>
      <x:c r="L8442" s="50" t="n">
        <x:v>76</x:v>
      </x:c>
      <x:c r="M8442" s="50" t="n">
        <x:v>76</x:v>
      </x:c>
      <x:c r="N8442" s="50" t="n">
        <x:v>0</x:v>
      </x:c>
      <x:c r="O8442" s="51" t="n">
        <x:f>SUM(M8442:N8442)</x:f>
        <x:v>76</x:v>
      </x:c>
    </x:row>
    <x:row r="8443">
      <x:c r="A8443" s="49" t="n">
        <x:v>46228</x:v>
      </x:c>
      <x:c r="B8443" s="47" t="str">
        <x:v>00:09:33</x:v>
      </x:c>
      <x:c r="C8443" s="47" t="str">
        <x:v>237161</x:v>
      </x:c>
      <x:c r="D8443" s="47" t="str">
        <x:v>MANAL AHMED MOHAMMED GO</x:v>
      </x:c>
      <x:c r="E8443" s="47" t="str">
        <x:v>1529077</x:v>
      </x:c>
      <x:c r="F8443" s="47" t="str">
        <x:v>د.لميس محمد المكي</x:v>
      </x:c>
      <x:c r="G8443" s="47" t="str">
        <x:v>طب عام</x:v>
      </x:c>
      <x:c r="H8443" s="47" t="str">
        <x:v>PREMOSAN + ( IM )</x:v>
      </x:c>
      <x:c r="I8443" s="47" t="str">
        <x:v>10011</x:v>
      </x:c>
      <x:c r="J8443" s="47" t="str">
        <x:v>أدويه داخليه</x:v>
      </x:c>
      <x:c r="K8443" s="50" t="n">
        <x:v>1</x:v>
      </x:c>
      <x:c r="L8443" s="50" t="n">
        <x:v>27</x:v>
      </x:c>
      <x:c r="M8443" s="50" t="n">
        <x:v>27</x:v>
      </x:c>
      <x:c r="N8443" s="50" t="n">
        <x:v>0</x:v>
      </x:c>
      <x:c r="O8443" s="51" t="n">
        <x:f>SUM(M8443:N8443)</x:f>
        <x:v>27</x:v>
      </x:c>
    </x:row>
    <x:row r="8444">
      <x:c r="A8444" s="49" t="n">
        <x:v>46228</x:v>
      </x:c>
      <x:c r="B8444" s="47" t="str">
        <x:v>00:09:33</x:v>
      </x:c>
      <x:c r="C8444" s="47" t="str">
        <x:v>237161</x:v>
      </x:c>
      <x:c r="D8444" s="47" t="str">
        <x:v>MANAL AHMED MOHAMMED GO</x:v>
      </x:c>
      <x:c r="E8444" s="47" t="str">
        <x:v>1529077</x:v>
      </x:c>
      <x:c r="F8444" s="47" t="str">
        <x:v>د.لميس محمد المكي</x:v>
      </x:c>
      <x:c r="G8444" s="47" t="str">
        <x:v>طب عام</x:v>
      </x:c>
      <x:c r="H8444" s="47" t="str">
        <x:v>BUSCOPAN + ( IM )</x:v>
      </x:c>
      <x:c r="I8444" s="47" t="str">
        <x:v>10014</x:v>
      </x:c>
      <x:c r="J8444" s="47" t="str">
        <x:v>أدويه داخليه</x:v>
      </x:c>
      <x:c r="K8444" s="50" t="n">
        <x:v>1</x:v>
      </x:c>
      <x:c r="L8444" s="50" t="n">
        <x:v>26</x:v>
      </x:c>
      <x:c r="M8444" s="50" t="n">
        <x:v>26</x:v>
      </x:c>
      <x:c r="N8444" s="50" t="n">
        <x:v>0</x:v>
      </x:c>
      <x:c r="O8444" s="51" t="n">
        <x:f>SUM(M8444:N8444)</x:f>
        <x:v>26</x:v>
      </x:c>
    </x:row>
    <x:row r="8445">
      <x:c r="A8445" s="49" t="n">
        <x:v>46228</x:v>
      </x:c>
      <x:c r="B8445" s="47" t="str">
        <x:v>00:09:33</x:v>
      </x:c>
      <x:c r="C8445" s="47" t="str">
        <x:v>237161</x:v>
      </x:c>
      <x:c r="D8445" s="47" t="str">
        <x:v>MANAL AHMED MOHAMMED GO</x:v>
      </x:c>
      <x:c r="E8445" s="47" t="str">
        <x:v>1529077</x:v>
      </x:c>
      <x:c r="F8445" s="47" t="str">
        <x:v>د.لميس محمد المكي</x:v>
      </x:c>
      <x:c r="G8445" s="47" t="str">
        <x:v>طب عام</x:v>
      </x:c>
      <x:c r="H8445" s="47" t="str">
        <x:v>PARACETAMOL 100 CC+ IV INFUSION</x:v>
      </x:c>
      <x:c r="I8445" s="47" t="str">
        <x:v>10037</x:v>
      </x:c>
      <x:c r="J8445" s="47" t="str">
        <x:v>أدويه داخليه</x:v>
      </x:c>
      <x:c r="K8445" s="50" t="n">
        <x:v>1</x:v>
      </x:c>
      <x:c r="L8445" s="50" t="n">
        <x:v>84</x:v>
      </x:c>
      <x:c r="M8445" s="50" t="n">
        <x:v>84</x:v>
      </x:c>
      <x:c r="N8445" s="50" t="n">
        <x:v>0</x:v>
      </x:c>
      <x:c r="O8445" s="51" t="n">
        <x:f>SUM(M8445:N8445)</x:f>
        <x:v>84</x:v>
      </x:c>
    </x:row>
    <x:row r="8446">
      <x:c r="A8446" s="49" t="n">
        <x:v>46228</x:v>
      </x:c>
      <x:c r="B8446" s="47" t="str">
        <x:v>00:24:15</x:v>
      </x:c>
      <x:c r="C8446" s="47" t="str">
        <x:v>171736</x:v>
      </x:c>
      <x:c r="D8446" s="47" t="str">
        <x:v>WAJD HOMOUD MOHREQ</x:v>
      </x:c>
      <x:c r="E8446" s="47" t="str">
        <x:v>1529078</x:v>
      </x:c>
      <x:c r="F8446" s="47" t="str">
        <x:v>د.لميس محمد المكي</x:v>
      </x:c>
      <x:c r="G8446" s="47" t="str">
        <x:v>طب عام</x:v>
      </x:c>
      <x:c r="H8446" s="47" t="str">
        <x:v>ALLERFIN AMP 10MG-ML</x:v>
      </x:c>
      <x:c r="I8446" s="47" t="str">
        <x:v>811222888</x:v>
      </x:c>
      <x:c r="J8446" s="47" t="str">
        <x:v>أدويه داخليه</x:v>
      </x:c>
      <x:c r="K8446" s="50" t="n">
        <x:v>1</x:v>
      </x:c>
      <x:c r="L8446" s="50" t="n">
        <x:v>6.05</x:v>
      </x:c>
      <x:c r="M8446" s="50" t="n">
        <x:v>1.15</x:v>
      </x:c>
      <x:c r="N8446" s="50" t="n">
        <x:v>4.6</x:v>
      </x:c>
      <x:c r="O8446" s="51" t="n">
        <x:f>SUM(M8446:N8446)</x:f>
        <x:v>5.75</x:v>
      </x:c>
    </x:row>
    <x:row r="8447">
      <x:c r="A8447" s="49" t="n">
        <x:v>46228</x:v>
      </x:c>
      <x:c r="B8447" s="47" t="str">
        <x:v>00:24:15</x:v>
      </x:c>
      <x:c r="C8447" s="47" t="str">
        <x:v>171736</x:v>
      </x:c>
      <x:c r="D8447" s="47" t="str">
        <x:v>WAJD HOMOUD MOHREQ</x:v>
      </x:c>
      <x:c r="E8447" s="47" t="str">
        <x:v>1529078</x:v>
      </x:c>
      <x:c r="F8447" s="47" t="str">
        <x:v>د.لميس محمد المكي</x:v>
      </x:c>
      <x:c r="G8447" s="47" t="str">
        <x:v>طب عام</x:v>
      </x:c>
      <x:c r="H8447" s="47" t="str">
        <x:v>IM. INJECTION</x:v>
      </x:c>
      <x:c r="I8447" s="47" t="str">
        <x:v>10033</x:v>
      </x:c>
      <x:c r="J8447" s="47" t="str">
        <x:v>ER SERVICES</x:v>
      </x:c>
      <x:c r="K8447" s="50" t="n">
        <x:v>1</x:v>
      </x:c>
      <x:c r="L8447" s="50" t="n">
        <x:v>20</x:v>
      </x:c>
      <x:c r="M8447" s="50" t="n">
        <x:v>3.2</x:v>
      </x:c>
      <x:c r="N8447" s="50" t="n">
        <x:v>12.8</x:v>
      </x:c>
      <x:c r="O8447" s="51" t="n">
        <x:f>SUM(M8447:N8447)</x:f>
        <x:v>16</x:v>
      </x:c>
    </x:row>
    <x:row r="8448">
      <x:c r="A8448" s="49" t="n">
        <x:v>46228</x:v>
      </x:c>
      <x:c r="B8448" s="47" t="str">
        <x:v>00:24:15</x:v>
      </x:c>
      <x:c r="C8448" s="47" t="str">
        <x:v>171736</x:v>
      </x:c>
      <x:c r="D8448" s="47" t="str">
        <x:v>WAJD HOMOUD MOHREQ</x:v>
      </x:c>
      <x:c r="E8448" s="47" t="str">
        <x:v>1529078</x:v>
      </x:c>
      <x:c r="F8448" s="47" t="str">
        <x:v>د.لميس محمد المكي</x:v>
      </x:c>
      <x:c r="G8448" s="47" t="str">
        <x:v>طب عام</x:v>
      </x:c>
      <x:c r="H8448" s="47" t="str">
        <x:v>DEXAMETHASONE SOD.PHOSPHATE 8MG-2ML AMP</x:v>
      </x:c>
      <x:c r="I8448" s="47" t="str">
        <x:v>16-201-92</x:v>
      </x:c>
      <x:c r="J8448" s="47" t="str">
        <x:v>أدويه داخليه</x:v>
      </x:c>
      <x:c r="K8448" s="50" t="n">
        <x:v>1</x:v>
      </x:c>
      <x:c r="L8448" s="50" t="n">
        <x:v>10.85</x:v>
      </x:c>
      <x:c r="M8448" s="50" t="n">
        <x:v>2.06</x:v>
      </x:c>
      <x:c r="N8448" s="50" t="n">
        <x:v>8.25</x:v>
      </x:c>
      <x:c r="O8448" s="51" t="n">
        <x:f>SUM(M8448:N8448)</x:f>
        <x:v>10.31</x:v>
      </x:c>
    </x:row>
    <x:row r="8449">
      <x:c r="A8449" s="49" t="n">
        <x:v>46228</x:v>
      </x:c>
      <x:c r="B8449" s="47" t="str">
        <x:v>00:24:15</x:v>
      </x:c>
      <x:c r="C8449" s="47" t="str">
        <x:v>171736</x:v>
      </x:c>
      <x:c r="D8449" s="47" t="str">
        <x:v>WAJD HOMOUD MOHREQ</x:v>
      </x:c>
      <x:c r="E8449" s="47" t="str">
        <x:v>1529078</x:v>
      </x:c>
      <x:c r="F8449" s="47" t="str">
        <x:v>د.لميس محمد المكي</x:v>
      </x:c>
      <x:c r="G8449" s="47" t="str">
        <x:v>طب عام</x:v>
      </x:c>
      <x:c r="H8449" s="47" t="str">
        <x:v>PARACETAMOL B.BRAUN 10 MG/ML SOLUTION FOR INFUSION</x:v>
      </x:c>
      <x:c r="I8449" s="47" t="str">
        <x:v>2602256939</x:v>
      </x:c>
      <x:c r="J8449" s="47" t="str">
        <x:v>أدويه داخليه</x:v>
      </x:c>
      <x:c r="K8449" s="50" t="n">
        <x:v>1</x:v>
      </x:c>
      <x:c r="L8449" s="50" t="n">
        <x:v>14.35</x:v>
      </x:c>
      <x:c r="M8449" s="50" t="n">
        <x:v>2.73</x:v>
      </x:c>
      <x:c r="N8449" s="50" t="n">
        <x:v>10.9</x:v>
      </x:c>
      <x:c r="O8449" s="51" t="n">
        <x:f>SUM(M8449:N8449)</x:f>
        <x:v>13.63</x:v>
      </x:c>
    </x:row>
    <x:row r="8450">
      <x:c r="A8450" s="49" t="n">
        <x:v>46228</x:v>
      </x:c>
      <x:c r="B8450" s="47" t="str">
        <x:v>00:24:15</x:v>
      </x:c>
      <x:c r="C8450" s="47" t="str">
        <x:v>171736</x:v>
      </x:c>
      <x:c r="D8450" s="47" t="str">
        <x:v>WAJD HOMOUD MOHREQ</x:v>
      </x:c>
      <x:c r="E8450" s="47" t="str">
        <x:v>1529078</x:v>
      </x:c>
      <x:c r="F8450" s="47" t="str">
        <x:v>د.لميس محمد المكي</x:v>
      </x:c>
      <x:c r="G8450" s="47" t="str">
        <x:v>طب عام</x:v>
      </x:c>
      <x:c r="H8450" s="47" t="str">
        <x:v>INTRAVENOUS FLUID</x:v>
      </x:c>
      <x:c r="I8450" s="47" t="str">
        <x:v>10001</x:v>
      </x:c>
      <x:c r="J8450" s="47" t="str">
        <x:v>ER SERVICES</x:v>
      </x:c>
      <x:c r="K8450" s="50" t="n">
        <x:v>1</x:v>
      </x:c>
      <x:c r="L8450" s="50" t="n">
        <x:v>150</x:v>
      </x:c>
      <x:c r="M8450" s="50" t="n">
        <x:v>24</x:v>
      </x:c>
      <x:c r="N8450" s="50" t="n">
        <x:v>96</x:v>
      </x:c>
      <x:c r="O8450" s="51" t="n">
        <x:f>SUM(M8450:N8450)</x:f>
        <x:v>120</x:v>
      </x:c>
    </x:row>
    <x:row r="8451">
      <x:c r="A8451" s="49" t="n">
        <x:v>46228</x:v>
      </x:c>
      <x:c r="B8451" s="47" t="str">
        <x:v>00:29:51</x:v>
      </x:c>
      <x:c r="C8451" s="47" t="str">
        <x:v>171736</x:v>
      </x:c>
      <x:c r="D8451" s="47" t="str">
        <x:v>WAJD HOMOUD MOHREQ</x:v>
      </x:c>
      <x:c r="E8451" s="47" t="str">
        <x:v>1529079</x:v>
      </x:c>
      <x:c r="F8451" s="47" t="str">
        <x:v>د.لميس محمد المكي</x:v>
      </x:c>
      <x:c r="G8451" s="47" t="str">
        <x:v>طب عام</x:v>
      </x:c>
      <x:c r="H8451" s="47" t="str">
        <x:v>PULMICORT 0.5MG-ML (S.DOSE FOR NUB) SUSP</x:v>
      </x:c>
      <x:c r="I8451" s="47" t="str">
        <x:v>404233471</x:v>
      </x:c>
      <x:c r="J8451" s="47" t="str">
        <x:v>أدويه داخليه</x:v>
      </x:c>
      <x:c r="K8451" s="50" t="n">
        <x:v>1</x:v>
      </x:c>
      <x:c r="L8451" s="50" t="n">
        <x:v>134.25</x:v>
      </x:c>
      <x:c r="M8451" s="50" t="n">
        <x:v>25.51</x:v>
      </x:c>
      <x:c r="N8451" s="50" t="n">
        <x:v>102.03</x:v>
      </x:c>
      <x:c r="O8451" s="51" t="n">
        <x:f>SUM(M8451:N8451)</x:f>
        <x:v>127.54</x:v>
      </x:c>
    </x:row>
    <x:row r="8452">
      <x:c r="A8452" s="49" t="n">
        <x:v>46228</x:v>
      </x:c>
      <x:c r="B8452" s="47" t="str">
        <x:v>00:29:51</x:v>
      </x:c>
      <x:c r="C8452" s="47" t="str">
        <x:v>171736</x:v>
      </x:c>
      <x:c r="D8452" s="47" t="str">
        <x:v>WAJD HOMOUD MOHREQ</x:v>
      </x:c>
      <x:c r="E8452" s="47" t="str">
        <x:v>1529079</x:v>
      </x:c>
      <x:c r="F8452" s="47" t="str">
        <x:v>د.لميس محمد المكي</x:v>
      </x:c>
      <x:c r="G8452" s="47" t="str">
        <x:v>طب عام</x:v>
      </x:c>
      <x:c r="H8452" s="47" t="str">
        <x:v>NUBULIZER SEESION</x:v>
      </x:c>
      <x:c r="I8452" s="47" t="str">
        <x:v>1555555</x:v>
      </x:c>
      <x:c r="J8452" s="47" t="str">
        <x:v>ER SERVICES</x:v>
      </x:c>
      <x:c r="K8452" s="50" t="n">
        <x:v>1</x:v>
      </x:c>
      <x:c r="L8452" s="50" t="n">
        <x:v>40</x:v>
      </x:c>
      <x:c r="M8452" s="50" t="n">
        <x:v>6.4</x:v>
      </x:c>
      <x:c r="N8452" s="50" t="n">
        <x:v>25.6</x:v>
      </x:c>
      <x:c r="O8452" s="51" t="n">
        <x:f>SUM(M8452:N8452)</x:f>
        <x:v>32</x:v>
      </x:c>
    </x:row>
    <x:row r="8453">
      <x:c r="A8453" s="49" t="n">
        <x:v>46228</x:v>
      </x:c>
      <x:c r="B8453" s="47" t="str">
        <x:v>00:47:12</x:v>
      </x:c>
      <x:c r="C8453" s="47" t="str">
        <x:v>237162</x:v>
      </x:c>
      <x:c r="D8453" s="47" t="str">
        <x:v>HATAN MOHAMMED ALMHADI</x:v>
      </x:c>
      <x:c r="E8453" s="47" t="str">
        <x:v>1529080</x:v>
      </x:c>
      <x:c r="F8453" s="47" t="str">
        <x:v>د.منى محمد حبيب الله اسماعيل</x:v>
      </x:c>
      <x:c r="G8453" s="47" t="str">
        <x:v>أطفال</x:v>
      </x:c>
      <x:c r="H8453" s="47" t="str">
        <x:v>PEDIATRICIAN.EX OVER TIME</x:v>
      </x:c>
      <x:c r="I8453" s="47" t="str">
        <x:v>4004</x:v>
      </x:c>
      <x:c r="J8453" s="47" t="str">
        <x:v>CONSULTATIONS</x:v>
      </x:c>
      <x:c r="K8453" s="50" t="n">
        <x:v>1</x:v>
      </x:c>
      <x:c r="L8453" s="50" t="n">
        <x:v>75</x:v>
      </x:c>
      <x:c r="M8453" s="50" t="n">
        <x:v>75</x:v>
      </x:c>
      <x:c r="N8453" s="50" t="n">
        <x:v>0</x:v>
      </x:c>
      <x:c r="O8453" s="51" t="n">
        <x:f>SUM(M8453:N8453)</x:f>
        <x:v>75</x:v>
      </x:c>
    </x:row>
    <x:row r="8454">
      <x:c r="A8454" s="49" t="n">
        <x:v>46228</x:v>
      </x:c>
      <x:c r="B8454" s="47" t="str">
        <x:v>01:08:28</x:v>
      </x:c>
      <x:c r="C8454" s="47" t="str">
        <x:v>237162</x:v>
      </x:c>
      <x:c r="D8454" s="47" t="str">
        <x:v>HATAN MOHAMMED ALMHADI</x:v>
      </x:c>
      <x:c r="E8454" s="47" t="str">
        <x:v>1529081</x:v>
      </x:c>
      <x:c r="F8454" s="47" t="str">
        <x:v>د.منى محمد حبيب الله اسماعيل</x:v>
      </x:c>
      <x:c r="G8454" s="47" t="str">
        <x:v>أطفال</x:v>
      </x:c>
      <x:c r="H8454" s="47" t="str">
        <x:v>CBC</x:v>
      </x:c>
      <x:c r="I8454" s="47" t="str">
        <x:v>7001</x:v>
      </x:c>
      <x:c r="J8454" s="47" t="str">
        <x:v>LAB SERVICES</x:v>
      </x:c>
      <x:c r="K8454" s="50" t="n">
        <x:v>1</x:v>
      </x:c>
      <x:c r="L8454" s="50" t="n">
        <x:v>100</x:v>
      </x:c>
      <x:c r="M8454" s="50" t="n">
        <x:v>100</x:v>
      </x:c>
      <x:c r="N8454" s="50" t="n">
        <x:v>0</x:v>
      </x:c>
      <x:c r="O8454" s="51" t="n">
        <x:f>SUM(M8454:N8454)</x:f>
        <x:v>100</x:v>
      </x:c>
    </x:row>
    <x:row r="8455">
      <x:c r="A8455" s="49" t="n">
        <x:v>46228</x:v>
      </x:c>
      <x:c r="B8455" s="47" t="str">
        <x:v>01:08:28</x:v>
      </x:c>
      <x:c r="C8455" s="47" t="str">
        <x:v>237162</x:v>
      </x:c>
      <x:c r="D8455" s="47" t="str">
        <x:v>HATAN MOHAMMED ALMHADI</x:v>
      </x:c>
      <x:c r="E8455" s="47" t="str">
        <x:v>1529081</x:v>
      </x:c>
      <x:c r="F8455" s="47" t="str">
        <x:v>د.منى محمد حبيب الله اسماعيل</x:v>
      </x:c>
      <x:c r="G8455" s="47" t="str">
        <x:v>أطفال</x:v>
      </x:c>
      <x:c r="H8455" s="47" t="str">
        <x:v>C. R . P.</x:v>
      </x:c>
      <x:c r="I8455" s="47" t="str">
        <x:v>7073</x:v>
      </x:c>
      <x:c r="J8455" s="47" t="str">
        <x:v>LAB SERVICES</x:v>
      </x:c>
      <x:c r="K8455" s="50" t="n">
        <x:v>1</x:v>
      </x:c>
      <x:c r="L8455" s="50" t="n">
        <x:v>70</x:v>
      </x:c>
      <x:c r="M8455" s="50" t="n">
        <x:v>70</x:v>
      </x:c>
      <x:c r="N8455" s="50" t="n">
        <x:v>0</x:v>
      </x:c>
      <x:c r="O8455" s="51" t="n">
        <x:f>SUM(M8455:N8455)</x:f>
        <x:v>70</x:v>
      </x:c>
    </x:row>
    <x:row r="8456">
      <x:c r="A8456" s="49" t="n">
        <x:v>46228</x:v>
      </x:c>
      <x:c r="B8456" s="47" t="str">
        <x:v>01:08:43</x:v>
      </x:c>
      <x:c r="C8456" s="47" t="str">
        <x:v>237162</x:v>
      </x:c>
      <x:c r="D8456" s="47" t="str">
        <x:v>HATAN MOHAMMED ALMHADI</x:v>
      </x:c>
      <x:c r="E8456" s="47" t="str">
        <x:v>1529082</x:v>
      </x:c>
      <x:c r="F8456" s="47" t="str">
        <x:v>د.منى محمد حبيب الله اسماعيل</x:v>
      </x:c>
      <x:c r="G8456" s="47" t="str">
        <x:v>أطفال</x:v>
      </x:c>
      <x:c r="H8456" s="47" t="str">
        <x:v>DEXAMETHASONE + ( IV )</x:v>
      </x:c>
      <x:c r="I8456" s="47" t="str">
        <x:v>10106</x:v>
      </x:c>
      <x:c r="J8456" s="47" t="str">
        <x:v>ER SERVICES</x:v>
      </x:c>
      <x:c r="K8456" s="50" t="n">
        <x:v>1</x:v>
      </x:c>
      <x:c r="L8456" s="50" t="n">
        <x:v>32</x:v>
      </x:c>
      <x:c r="M8456" s="50" t="n">
        <x:v>32</x:v>
      </x:c>
      <x:c r="N8456" s="50" t="n">
        <x:v>0</x:v>
      </x:c>
      <x:c r="O8456" s="51" t="n">
        <x:f>SUM(M8456:N8456)</x:f>
        <x:v>32</x:v>
      </x:c>
    </x:row>
    <x:row r="8457">
      <x:c r="A8457" s="49" t="n">
        <x:v>46228</x:v>
      </x:c>
      <x:c r="B8457" s="47" t="str">
        <x:v>01:08:43</x:v>
      </x:c>
      <x:c r="C8457" s="47" t="str">
        <x:v>237162</x:v>
      </x:c>
      <x:c r="D8457" s="47" t="str">
        <x:v>HATAN MOHAMMED ALMHADI</x:v>
      </x:c>
      <x:c r="E8457" s="47" t="str">
        <x:v>1529082</x:v>
      </x:c>
      <x:c r="F8457" s="47" t="str">
        <x:v>د.منى محمد حبيب الله اسماعيل</x:v>
      </x:c>
      <x:c r="G8457" s="47" t="str">
        <x:v>أطفال</x:v>
      </x:c>
      <x:c r="H8457" s="47" t="str">
        <x:v>ATROVENT 500MCG-2ML UDV (SOLUTION FOR INHALATION)</x:v>
      </x:c>
      <x:c r="I8457" s="47" t="str">
        <x:v>10065</x:v>
      </x:c>
      <x:c r="J8457" s="47" t="str">
        <x:v>ER SERVICES</x:v>
      </x:c>
      <x:c r="K8457" s="50" t="n">
        <x:v>1</x:v>
      </x:c>
      <x:c r="L8457" s="50" t="n">
        <x:v>37.1</x:v>
      </x:c>
      <x:c r="M8457" s="50" t="n">
        <x:v>37.1</x:v>
      </x:c>
      <x:c r="N8457" s="50" t="n">
        <x:v>0</x:v>
      </x:c>
      <x:c r="O8457" s="51" t="n">
        <x:f>SUM(M8457:N8457)</x:f>
        <x:v>37.1</x:v>
      </x:c>
    </x:row>
    <x:row r="8458">
      <x:c r="A8458" s="49" t="n">
        <x:v>46228</x:v>
      </x:c>
      <x:c r="B8458" s="47" t="str">
        <x:v>01:08:43</x:v>
      </x:c>
      <x:c r="C8458" s="47" t="str">
        <x:v>237162</x:v>
      </x:c>
      <x:c r="D8458" s="47" t="str">
        <x:v>HATAN MOHAMMED ALMHADI</x:v>
      </x:c>
      <x:c r="E8458" s="47" t="str">
        <x:v>1529082</x:v>
      </x:c>
      <x:c r="F8458" s="47" t="str">
        <x:v>د.منى محمد حبيب الله اسماعيل</x:v>
      </x:c>
      <x:c r="G8458" s="47" t="str">
        <x:v>أطفال</x:v>
      </x:c>
      <x:c r="H8458" s="47" t="str">
        <x:v>NORMAL SALINE + IV INFUSION</x:v>
      </x:c>
      <x:c r="I8458" s="47" t="str">
        <x:v>10066</x:v>
      </x:c>
      <x:c r="J8458" s="47" t="str">
        <x:v>أدويه داخليه</x:v>
      </x:c>
      <x:c r="K8458" s="50" t="n">
        <x:v>1</x:v>
      </x:c>
      <x:c r="L8458" s="50" t="n">
        <x:v>76</x:v>
      </x:c>
      <x:c r="M8458" s="50" t="n">
        <x:v>76</x:v>
      </x:c>
      <x:c r="N8458" s="50" t="n">
        <x:v>0</x:v>
      </x:c>
      <x:c r="O8458" s="51" t="n">
        <x:f>SUM(M8458:N8458)</x:f>
        <x:v>76</x:v>
      </x:c>
    </x:row>
    <x:row r="8459">
      <x:c r="A8459" s="49" t="n">
        <x:v>46228</x:v>
      </x:c>
      <x:c r="B8459" s="47" t="str">
        <x:v>01:08:43</x:v>
      </x:c>
      <x:c r="C8459" s="47" t="str">
        <x:v>237162</x:v>
      </x:c>
      <x:c r="D8459" s="47" t="str">
        <x:v>HATAN MOHAMMED ALMHADI</x:v>
      </x:c>
      <x:c r="E8459" s="47" t="str">
        <x:v>1529082</x:v>
      </x:c>
      <x:c r="F8459" s="47" t="str">
        <x:v>د.منى محمد حبيب الله اسماعيل</x:v>
      </x:c>
      <x:c r="G8459" s="47" t="str">
        <x:v>أطفال</x:v>
      </x:c>
      <x:c r="H8459" s="47" t="str">
        <x:v>FLAGYL (METRONIDAZOLE) + IV INFUSION</x:v>
      </x:c>
      <x:c r="I8459" s="47" t="str">
        <x:v>10028</x:v>
      </x:c>
      <x:c r="J8459" s="47" t="str">
        <x:v>أدويه داخليه</x:v>
      </x:c>
      <x:c r="K8459" s="50" t="n">
        <x:v>1</x:v>
      </x:c>
      <x:c r="L8459" s="50" t="n">
        <x:v>80</x:v>
      </x:c>
      <x:c r="M8459" s="50" t="n">
        <x:v>80</x:v>
      </x:c>
      <x:c r="N8459" s="50" t="n">
        <x:v>0</x:v>
      </x:c>
      <x:c r="O8459" s="51" t="n">
        <x:f>SUM(M8459:N8459)</x:f>
        <x:v>80</x:v>
      </x:c>
    </x:row>
    <x:row r="8460">
      <x:c r="A8460" s="49" t="n">
        <x:v>46228</x:v>
      </x:c>
      <x:c r="B8460" s="47" t="str">
        <x:v>01:08:43</x:v>
      </x:c>
      <x:c r="C8460" s="47" t="str">
        <x:v>237162</x:v>
      </x:c>
      <x:c r="D8460" s="47" t="str">
        <x:v>HATAN MOHAMMED ALMHADI</x:v>
      </x:c>
      <x:c r="E8460" s="47" t="str">
        <x:v>1529082</x:v>
      </x:c>
      <x:c r="F8460" s="47" t="str">
        <x:v>د.منى محمد حبيب الله اسماعيل</x:v>
      </x:c>
      <x:c r="G8460" s="47" t="str">
        <x:v>أطفال</x:v>
      </x:c>
      <x:c r="H8460" s="47" t="str">
        <x:v>TRIAXONE 500 MG+ ( IV INJ )</x:v>
      </x:c>
      <x:c r="I8460" s="47" t="str">
        <x:v>10120</x:v>
      </x:c>
      <x:c r="J8460" s="47" t="str">
        <x:v>ER SERVICES</x:v>
      </x:c>
      <x:c r="K8460" s="50" t="n">
        <x:v>1</x:v>
      </x:c>
      <x:c r="L8460" s="50" t="n">
        <x:v>66</x:v>
      </x:c>
      <x:c r="M8460" s="50" t="n">
        <x:v>66</x:v>
      </x:c>
      <x:c r="N8460" s="50" t="n">
        <x:v>0</x:v>
      </x:c>
      <x:c r="O8460" s="51" t="n">
        <x:f>SUM(M8460:N8460)</x:f>
        <x:v>66</x:v>
      </x:c>
    </x:row>
    <x:row r="8461">
      <x:c r="A8461" s="49" t="n">
        <x:v>46228</x:v>
      </x:c>
      <x:c r="B8461" s="47" t="str">
        <x:v>01:08:43</x:v>
      </x:c>
      <x:c r="C8461" s="47" t="str">
        <x:v>237162</x:v>
      </x:c>
      <x:c r="D8461" s="47" t="str">
        <x:v>HATAN MOHAMMED ALMHADI</x:v>
      </x:c>
      <x:c r="E8461" s="47" t="str">
        <x:v>1529082</x:v>
      </x:c>
      <x:c r="F8461" s="47" t="str">
        <x:v>د.منى محمد حبيب الله اسماعيل</x:v>
      </x:c>
      <x:c r="G8461" s="47" t="str">
        <x:v>أطفال</x:v>
      </x:c>
      <x:c r="H8461" s="47" t="str">
        <x:v>PARACETAMOL 100 CC+ IV INFUSION</x:v>
      </x:c>
      <x:c r="I8461" s="47" t="str">
        <x:v>10037</x:v>
      </x:c>
      <x:c r="J8461" s="47" t="str">
        <x:v>أدويه داخليه</x:v>
      </x:c>
      <x:c r="K8461" s="50" t="n">
        <x:v>1</x:v>
      </x:c>
      <x:c r="L8461" s="50" t="n">
        <x:v>84</x:v>
      </x:c>
      <x:c r="M8461" s="50" t="n">
        <x:v>84</x:v>
      </x:c>
      <x:c r="N8461" s="50" t="n">
        <x:v>0</x:v>
      </x:c>
      <x:c r="O8461" s="51" t="n">
        <x:f>SUM(M8461:N8461)</x:f>
        <x:v>84</x:v>
      </x:c>
    </x:row>
    <x:row r="8462">
      <x:c r="A8462" s="49" t="n">
        <x:v>46228</x:v>
      </x:c>
      <x:c r="B8462" s="47" t="str">
        <x:v>01:10:02</x:v>
      </x:c>
      <x:c r="C8462" s="47" t="str">
        <x:v>193039</x:v>
      </x:c>
      <x:c r="D8462" s="47" t="str">
        <x:v>MAJID ABDULLAH ALI AL MANEA</x:v>
      </x:c>
      <x:c r="E8462" s="47" t="str">
        <x:v>1529083</x:v>
      </x:c>
      <x:c r="F8462" s="47" t="str">
        <x:v>د.لميس محمد المكي</x:v>
      </x:c>
      <x:c r="G8462" s="47" t="str">
        <x:v>طب عام</x:v>
      </x:c>
      <x:c r="H8462" s="47" t="str">
        <x:v>GP.EX</x:v>
      </x:c>
      <x:c r="I8462" s="47" t="str">
        <x:v>1002</x:v>
      </x:c>
      <x:c r="J8462" s="47" t="str">
        <x:v>CONSULTATIONS</x:v>
      </x:c>
      <x:c r="K8462" s="50" t="n">
        <x:v>1</x:v>
      </x:c>
      <x:c r="L8462" s="50" t="n">
        <x:v>50</x:v>
      </x:c>
      <x:c r="M8462" s="50" t="n">
        <x:v>6</x:v>
      </x:c>
      <x:c r="N8462" s="50" t="n">
        <x:v>24</x:v>
      </x:c>
      <x:c r="O8462" s="51" t="n">
        <x:f>SUM(M8462:N8462)</x:f>
        <x:v>30</x:v>
      </x:c>
    </x:row>
    <x:row r="8463">
      <x:c r="A8463" s="49" t="n">
        <x:v>46228</x:v>
      </x:c>
      <x:c r="B8463" s="47" t="str">
        <x:v>01:54:56</x:v>
      </x:c>
      <x:c r="C8463" s="47" t="str">
        <x:v>225479</x:v>
      </x:c>
      <x:c r="D8463" s="47" t="str">
        <x:v>MAYAN RQWNI HUSSAIN ABDLI</x:v>
      </x:c>
      <x:c r="E8463" s="47" t="str">
        <x:v>1529084</x:v>
      </x:c>
      <x:c r="F8463" s="47" t="str">
        <x:v>د.لميس محمد المكي</x:v>
      </x:c>
      <x:c r="G8463" s="47" t="str">
        <x:v>طب عام</x:v>
      </x:c>
      <x:c r="H8463" s="47" t="str">
        <x:v>GP.EX</x:v>
      </x:c>
      <x:c r="I8463" s="47" t="str">
        <x:v>1002</x:v>
      </x:c>
      <x:c r="J8463" s="47" t="str">
        <x:v>CONSULTATIONS</x:v>
      </x:c>
      <x:c r="K8463" s="50" t="n">
        <x:v>1</x:v>
      </x:c>
      <x:c r="L8463" s="50" t="n">
        <x:v>50</x:v>
      </x:c>
      <x:c r="M8463" s="50" t="n">
        <x:v>50</x:v>
      </x:c>
      <x:c r="N8463" s="50" t="n">
        <x:v>0</x:v>
      </x:c>
      <x:c r="O8463" s="51" t="n">
        <x:f>SUM(M8463:N8463)</x:f>
        <x:v>50</x:v>
      </x:c>
    </x:row>
    <x:row r="8464">
      <x:c r="A8464" s="49" t="n">
        <x:v>46228</x:v>
      </x:c>
      <x:c r="B8464" s="47" t="str">
        <x:v>01:56:32</x:v>
      </x:c>
      <x:c r="C8464" s="47" t="str">
        <x:v>111725</x:v>
      </x:c>
      <x:c r="D8464" s="47" t="str">
        <x:v>SHARIFA HASSAN MOHAMMED ALHADEQ</x:v>
      </x:c>
      <x:c r="E8464" s="47" t="str">
        <x:v>1529085</x:v>
      </x:c>
      <x:c r="F8464" s="47" t="str">
        <x:v>د.لميس محمد المكي</x:v>
      </x:c>
      <x:c r="G8464" s="47" t="str">
        <x:v>طب عام</x:v>
      </x:c>
      <x:c r="H8464" s="47" t="str">
        <x:v>GP.EX</x:v>
      </x:c>
      <x:c r="I8464" s="47" t="str">
        <x:v>1002</x:v>
      </x:c>
      <x:c r="J8464" s="47" t="str">
        <x:v>CONSULTATIONS</x:v>
      </x:c>
      <x:c r="K8464" s="50" t="n">
        <x:v>1</x:v>
      </x:c>
      <x:c r="L8464" s="50" t="n">
        <x:v>50</x:v>
      </x:c>
      <x:c r="M8464" s="50" t="n">
        <x:v>0</x:v>
      </x:c>
      <x:c r="N8464" s="50" t="n">
        <x:v>30</x:v>
      </x:c>
      <x:c r="O8464" s="51" t="n">
        <x:f>SUM(M8464:N8464)</x:f>
        <x:v>30</x:v>
      </x:c>
    </x:row>
    <x:row r="8465">
      <x:c r="A8465" s="49" t="n">
        <x:v>46228</x:v>
      </x:c>
      <x:c r="B8465" s="47" t="str">
        <x:v>02:14:55</x:v>
      </x:c>
      <x:c r="C8465" s="47" t="str">
        <x:v>225479</x:v>
      </x:c>
      <x:c r="D8465" s="47" t="str">
        <x:v>MAYAN RQWNI HUSSAIN ABDLI</x:v>
      </x:c>
      <x:c r="E8465" s="47" t="str">
        <x:v>1529086</x:v>
      </x:c>
      <x:c r="F8465" s="47" t="str">
        <x:v>د.لميس محمد المكي</x:v>
      </x:c>
      <x:c r="G8465" s="47" t="str">
        <x:v>طب عام</x:v>
      </x:c>
      <x:c r="H8465" s="47" t="str">
        <x:v>DEXAMETHASONE + ( IV )</x:v>
      </x:c>
      <x:c r="I8465" s="47" t="str">
        <x:v>10106</x:v>
      </x:c>
      <x:c r="J8465" s="47" t="str">
        <x:v>ER SERVICES</x:v>
      </x:c>
      <x:c r="K8465" s="50" t="n">
        <x:v>1</x:v>
      </x:c>
      <x:c r="L8465" s="50" t="n">
        <x:v>32</x:v>
      </x:c>
      <x:c r="M8465" s="50" t="n">
        <x:v>32</x:v>
      </x:c>
      <x:c r="N8465" s="50" t="n">
        <x:v>0</x:v>
      </x:c>
      <x:c r="O8465" s="51" t="n">
        <x:f>SUM(M8465:N8465)</x:f>
        <x:v>32</x:v>
      </x:c>
    </x:row>
    <x:row r="8466">
      <x:c r="A8466" s="49" t="n">
        <x:v>46228</x:v>
      </x:c>
      <x:c r="B8466" s="47" t="str">
        <x:v>02:14:55</x:v>
      </x:c>
      <x:c r="C8466" s="47" t="str">
        <x:v>225479</x:v>
      </x:c>
      <x:c r="D8466" s="47" t="str">
        <x:v>MAYAN RQWNI HUSSAIN ABDLI</x:v>
      </x:c>
      <x:c r="E8466" s="47" t="str">
        <x:v>1529086</x:v>
      </x:c>
      <x:c r="F8466" s="47" t="str">
        <x:v>د.لميس محمد المكي</x:v>
      </x:c>
      <x:c r="G8466" s="47" t="str">
        <x:v>طب عام</x:v>
      </x:c>
      <x:c r="H8466" s="47" t="str">
        <x:v>ROFENAC 12.5 SUPP &amp; ER ADM</x:v>
      </x:c>
      <x:c r="I8466" s="47" t="str">
        <x:v>10127</x:v>
      </x:c>
      <x:c r="J8466" s="47" t="str">
        <x:v>ER SERVICES</x:v>
      </x:c>
      <x:c r="K8466" s="50" t="n">
        <x:v>1</x:v>
      </x:c>
      <x:c r="L8466" s="50" t="n">
        <x:v>20</x:v>
      </x:c>
      <x:c r="M8466" s="50" t="n">
        <x:v>20</x:v>
      </x:c>
      <x:c r="N8466" s="50" t="n">
        <x:v>0</x:v>
      </x:c>
      <x:c r="O8466" s="51" t="n">
        <x:f>SUM(M8466:N8466)</x:f>
        <x:v>20</x:v>
      </x:c>
    </x:row>
    <x:row r="8467">
      <x:c r="A8467" s="49" t="n">
        <x:v>46228</x:v>
      </x:c>
      <x:c r="B8467" s="47" t="str">
        <x:v>02:14:55</x:v>
      </x:c>
      <x:c r="C8467" s="47" t="str">
        <x:v>225479</x:v>
      </x:c>
      <x:c r="D8467" s="47" t="str">
        <x:v>MAYAN RQWNI HUSSAIN ABDLI</x:v>
      </x:c>
      <x:c r="E8467" s="47" t="str">
        <x:v>1529086</x:v>
      </x:c>
      <x:c r="F8467" s="47" t="str">
        <x:v>د.لميس محمد المكي</x:v>
      </x:c>
      <x:c r="G8467" s="47" t="str">
        <x:v>طب عام</x:v>
      </x:c>
      <x:c r="H8467" s="47" t="str">
        <x:v>NORMAL SALINE + IV INFUSION</x:v>
      </x:c>
      <x:c r="I8467" s="47" t="str">
        <x:v>10066</x:v>
      </x:c>
      <x:c r="J8467" s="47" t="str">
        <x:v>أدويه داخليه</x:v>
      </x:c>
      <x:c r="K8467" s="50" t="n">
        <x:v>1</x:v>
      </x:c>
      <x:c r="L8467" s="50" t="n">
        <x:v>76</x:v>
      </x:c>
      <x:c r="M8467" s="50" t="n">
        <x:v>76</x:v>
      </x:c>
      <x:c r="N8467" s="50" t="n">
        <x:v>0</x:v>
      </x:c>
      <x:c r="O8467" s="51" t="n">
        <x:f>SUM(M8467:N8467)</x:f>
        <x:v>76</x:v>
      </x:c>
    </x:row>
    <x:row r="8468">
      <x:c r="A8468" s="49" t="n">
        <x:v>46228</x:v>
      </x:c>
      <x:c r="B8468" s="47" t="str">
        <x:v>02:14:55</x:v>
      </x:c>
      <x:c r="C8468" s="47" t="str">
        <x:v>225479</x:v>
      </x:c>
      <x:c r="D8468" s="47" t="str">
        <x:v>MAYAN RQWNI HUSSAIN ABDLI</x:v>
      </x:c>
      <x:c r="E8468" s="47" t="str">
        <x:v>1529086</x:v>
      </x:c>
      <x:c r="F8468" s="47" t="str">
        <x:v>د.لميس محمد المكي</x:v>
      </x:c>
      <x:c r="G8468" s="47" t="str">
        <x:v>طب عام</x:v>
      </x:c>
      <x:c r="H8468" s="47" t="str">
        <x:v>TRIAXONE 500 MG+ ( IV INJ )</x:v>
      </x:c>
      <x:c r="I8468" s="47" t="str">
        <x:v>10120</x:v>
      </x:c>
      <x:c r="J8468" s="47" t="str">
        <x:v>ER SERVICES</x:v>
      </x:c>
      <x:c r="K8468" s="50" t="n">
        <x:v>1</x:v>
      </x:c>
      <x:c r="L8468" s="50" t="n">
        <x:v>66</x:v>
      </x:c>
      <x:c r="M8468" s="50" t="n">
        <x:v>66</x:v>
      </x:c>
      <x:c r="N8468" s="50" t="n">
        <x:v>0</x:v>
      </x:c>
      <x:c r="O8468" s="51" t="n">
        <x:f>SUM(M8468:N8468)</x:f>
        <x:v>66</x:v>
      </x:c>
    </x:row>
    <x:row r="8469">
      <x:c r="A8469" s="49" t="n">
        <x:v>46228</x:v>
      </x:c>
      <x:c r="B8469" s="47" t="str">
        <x:v>02:14:55</x:v>
      </x:c>
      <x:c r="C8469" s="47" t="str">
        <x:v>225479</x:v>
      </x:c>
      <x:c r="D8469" s="47" t="str">
        <x:v>MAYAN RQWNI HUSSAIN ABDLI</x:v>
      </x:c>
      <x:c r="E8469" s="47" t="str">
        <x:v>1529086</x:v>
      </x:c>
      <x:c r="F8469" s="47" t="str">
        <x:v>د.لميس محمد المكي</x:v>
      </x:c>
      <x:c r="G8469" s="47" t="str">
        <x:v>طب عام</x:v>
      </x:c>
      <x:c r="H8469" s="47" t="str">
        <x:v>PARACETAMOL 100 CC+ IV INFUSION</x:v>
      </x:c>
      <x:c r="I8469" s="47" t="str">
        <x:v>10037</x:v>
      </x:c>
      <x:c r="J8469" s="47" t="str">
        <x:v>أدويه داخليه</x:v>
      </x:c>
      <x:c r="K8469" s="50" t="n">
        <x:v>1</x:v>
      </x:c>
      <x:c r="L8469" s="50" t="n">
        <x:v>84</x:v>
      </x:c>
      <x:c r="M8469" s="50" t="n">
        <x:v>84</x:v>
      </x:c>
      <x:c r="N8469" s="50" t="n">
        <x:v>0</x:v>
      </x:c>
      <x:c r="O8469" s="51" t="n">
        <x:f>SUM(M8469:N8469)</x:f>
        <x:v>84</x:v>
      </x:c>
    </x:row>
    <x:row r="8470">
      <x:c r="A8470" s="49" t="n">
        <x:v>46228</x:v>
      </x:c>
      <x:c r="B8470" s="47" t="str">
        <x:v>02:34:16</x:v>
      </x:c>
      <x:c r="C8470" s="47" t="str">
        <x:v>111725</x:v>
      </x:c>
      <x:c r="D8470" s="47" t="str">
        <x:v>SHARIFA HASSAN MOHAMMED ALHADEQ</x:v>
      </x:c>
      <x:c r="E8470" s="47" t="str">
        <x:v>1529087</x:v>
      </x:c>
      <x:c r="F8470" s="47" t="str">
        <x:v>د.لميس محمد المكي</x:v>
      </x:c>
      <x:c r="G8470" s="47" t="str">
        <x:v>طب عام</x:v>
      </x:c>
      <x:c r="H8470" s="47" t="str">
        <x:v>NEXIUM 40MG VIAL POWDER FOR IV. INFUSION</x:v>
      </x:c>
      <x:c r="I8470" s="47" t="str">
        <x:v>2106222242</x:v>
      </x:c>
      <x:c r="J8470" s="47" t="str">
        <x:v>أدويه داخليه</x:v>
      </x:c>
      <x:c r="K8470" s="50" t="n">
        <x:v>1</x:v>
      </x:c>
      <x:c r="L8470" s="50" t="n">
        <x:v>18.55</x:v>
      </x:c>
      <x:c r="M8470" s="50" t="n">
        <x:v>0</x:v>
      </x:c>
      <x:c r="N8470" s="50" t="n">
        <x:v>17.25</x:v>
      </x:c>
      <x:c r="O8470" s="51" t="n">
        <x:f>SUM(M8470:N8470)</x:f>
        <x:v>17.25</x:v>
      </x:c>
    </x:row>
    <x:row r="8471">
      <x:c r="A8471" s="49" t="n">
        <x:v>46228</x:v>
      </x:c>
      <x:c r="B8471" s="47" t="str">
        <x:v>02:34:16</x:v>
      </x:c>
      <x:c r="C8471" s="47" t="str">
        <x:v>111725</x:v>
      </x:c>
      <x:c r="D8471" s="47" t="str">
        <x:v>SHARIFA HASSAN MOHAMMED ALHADEQ</x:v>
      </x:c>
      <x:c r="E8471" s="47" t="str">
        <x:v>1529087</x:v>
      </x:c>
      <x:c r="F8471" s="47" t="str">
        <x:v>د.لميس محمد المكي</x:v>
      </x:c>
      <x:c r="G8471" s="47" t="str">
        <x:v>طب عام</x:v>
      </x:c>
      <x:c r="H8471" s="47" t="str">
        <x:v>INTRAVENOUS FLUID</x:v>
      </x:c>
      <x:c r="I8471" s="47" t="str">
        <x:v>10001</x:v>
      </x:c>
      <x:c r="J8471" s="47" t="str">
        <x:v>ER SERVICES</x:v>
      </x:c>
      <x:c r="K8471" s="50" t="n">
        <x:v>3</x:v>
      </x:c>
      <x:c r="L8471" s="50" t="n">
        <x:v>450</x:v>
      </x:c>
      <x:c r="M8471" s="50" t="n">
        <x:v>0</x:v>
      </x:c>
      <x:c r="N8471" s="50" t="n">
        <x:v>292.5</x:v>
      </x:c>
      <x:c r="O8471" s="51" t="n">
        <x:f>SUM(M8471:N8471)</x:f>
        <x:v>292.5</x:v>
      </x:c>
    </x:row>
    <x:row r="8472">
      <x:c r="A8472" s="49" t="n">
        <x:v>46228</x:v>
      </x:c>
      <x:c r="B8472" s="47" t="str">
        <x:v>02:34:16</x:v>
      </x:c>
      <x:c r="C8472" s="47" t="str">
        <x:v>111725</x:v>
      </x:c>
      <x:c r="D8472" s="47" t="str">
        <x:v>SHARIFA HASSAN MOHAMMED ALHADEQ</x:v>
      </x:c>
      <x:c r="E8472" s="47" t="str">
        <x:v>1529087</x:v>
      </x:c>
      <x:c r="F8472" s="47" t="str">
        <x:v>د.لميس محمد المكي</x:v>
      </x:c>
      <x:c r="G8472" s="47" t="str">
        <x:v>طب عام</x:v>
      </x:c>
      <x:c r="H8472" s="47" t="str">
        <x:v>PARACETAMOL B.BRAUN 10 MG/ML SOLUTION FOR INFUSION</x:v>
      </x:c>
      <x:c r="I8472" s="47" t="str">
        <x:v>2602256939</x:v>
      </x:c>
      <x:c r="J8472" s="47" t="str">
        <x:v>أدويه داخليه</x:v>
      </x:c>
      <x:c r="K8472" s="50" t="n">
        <x:v>1</x:v>
      </x:c>
      <x:c r="L8472" s="50" t="n">
        <x:v>14.35</x:v>
      </x:c>
      <x:c r="M8472" s="50" t="n">
        <x:v>0</x:v>
      </x:c>
      <x:c r="N8472" s="50" t="n">
        <x:v>13.35</x:v>
      </x:c>
      <x:c r="O8472" s="51" t="n">
        <x:f>SUM(M8472:N8472)</x:f>
        <x:v>13.35</x:v>
      </x:c>
    </x:row>
    <x:row r="8473">
      <x:c r="A8473" s="49" t="n">
        <x:v>46228</x:v>
      </x:c>
      <x:c r="B8473" s="47" t="str">
        <x:v>02:35:34</x:v>
      </x:c>
      <x:c r="C8473" s="47" t="str">
        <x:v>111725</x:v>
      </x:c>
      <x:c r="D8473" s="47" t="str">
        <x:v>SHARIFA HASSAN MOHAMMED ALHADEQ</x:v>
      </x:c>
      <x:c r="E8473" s="47" t="str">
        <x:v>1529088</x:v>
      </x:c>
      <x:c r="F8473" s="47" t="str">
        <x:v>د.لميس محمد المكي</x:v>
      </x:c>
      <x:c r="G8473" s="47" t="str">
        <x:v>طب عام</x:v>
      </x:c>
      <x:c r="H8473" s="47" t="str">
        <x:v>FLAGYL</x:v>
      </x:c>
      <x:c r="I8473" s="47" t="str">
        <x:v>401-149-10</x:v>
      </x:c>
      <x:c r="J8473" s="47" t="str">
        <x:v>أدويه داخليه</x:v>
      </x:c>
      <x:c r="K8473" s="50" t="n">
        <x:v>1</x:v>
      </x:c>
      <x:c r="L8473" s="50" t="n">
        <x:v>8.15</x:v>
      </x:c>
      <x:c r="M8473" s="50" t="n">
        <x:v>8.15</x:v>
      </x:c>
      <x:c r="N8473" s="50" t="n">
        <x:v>0</x:v>
      </x:c>
      <x:c r="O8473" s="51" t="n">
        <x:f>SUM(M8473:N8473)</x:f>
        <x:v>8.15</x:v>
      </x:c>
    </x:row>
    <x:row r="8474">
      <x:c r="A8474" s="49" t="n">
        <x:v>46228</x:v>
      </x:c>
      <x:c r="B8474" s="47" t="str">
        <x:v>03:15:28</x:v>
      </x:c>
      <x:c r="C8474" s="47" t="str">
        <x:v>81949</x:v>
      </x:c>
      <x:c r="D8474" s="47" t="str">
        <x:v>HASSAN GHARAMAH ALI GHARAMAH</x:v>
      </x:c>
      <x:c r="E8474" s="47" t="str">
        <x:v>1529089</x:v>
      </x:c>
      <x:c r="F8474" s="47" t="str">
        <x:v>د.لميس محمد المكي</x:v>
      </x:c>
      <x:c r="G8474" s="47" t="str">
        <x:v>طب عام</x:v>
      </x:c>
      <x:c r="H8474" s="47" t="str">
        <x:v>GP.EX</x:v>
      </x:c>
      <x:c r="I8474" s="47" t="str">
        <x:v>1002</x:v>
      </x:c>
      <x:c r="J8474" s="47" t="str">
        <x:v>CONSULTATIONS</x:v>
      </x:c>
      <x:c r="K8474" s="50" t="n">
        <x:v>1</x:v>
      </x:c>
      <x:c r="L8474" s="50" t="n">
        <x:v>50</x:v>
      </x:c>
      <x:c r="M8474" s="50" t="n">
        <x:v>50</x:v>
      </x:c>
      <x:c r="N8474" s="50" t="n">
        <x:v>0</x:v>
      </x:c>
      <x:c r="O8474" s="51" t="n">
        <x:f>SUM(M8474:N8474)</x:f>
        <x:v>50</x:v>
      </x:c>
    </x:row>
    <x:row r="8475">
      <x:c r="A8475" s="49" t="n">
        <x:v>46228</x:v>
      </x:c>
      <x:c r="B8475" s="47" t="str">
        <x:v>03:26:39</x:v>
      </x:c>
      <x:c r="C8475" s="47" t="str">
        <x:v>81949</x:v>
      </x:c>
      <x:c r="D8475" s="47" t="str">
        <x:v>HASSAN GHARAMAH ALI GHARAMAH</x:v>
      </x:c>
      <x:c r="E8475" s="47" t="str">
        <x:v>1529090</x:v>
      </x:c>
      <x:c r="F8475" s="47" t="str">
        <x:v>د.لميس محمد المكي</x:v>
      </x:c>
      <x:c r="G8475" s="47" t="str">
        <x:v>طب عام</x:v>
      </x:c>
      <x:c r="H8475" s="47" t="str">
        <x:v>NEXIUM + IV INJ</x:v>
      </x:c>
      <x:c r="I8475" s="47" t="str">
        <x:v>10072</x:v>
      </x:c>
      <x:c r="J8475" s="47" t="str">
        <x:v>ER SERVICES</x:v>
      </x:c>
      <x:c r="K8475" s="50" t="n">
        <x:v>1</x:v>
      </x:c>
      <x:c r="L8475" s="50" t="n">
        <x:v>49</x:v>
      </x:c>
      <x:c r="M8475" s="50" t="n">
        <x:v>49</x:v>
      </x:c>
      <x:c r="N8475" s="50" t="n">
        <x:v>0</x:v>
      </x:c>
      <x:c r="O8475" s="51" t="n">
        <x:f>SUM(M8475:N8475)</x:f>
        <x:v>49</x:v>
      </x:c>
    </x:row>
    <x:row r="8476">
      <x:c r="A8476" s="49" t="n">
        <x:v>46228</x:v>
      </x:c>
      <x:c r="B8476" s="47" t="str">
        <x:v>03:26:39</x:v>
      </x:c>
      <x:c r="C8476" s="47" t="str">
        <x:v>81949</x:v>
      </x:c>
      <x:c r="D8476" s="47" t="str">
        <x:v>HASSAN GHARAMAH ALI GHARAMAH</x:v>
      </x:c>
      <x:c r="E8476" s="47" t="str">
        <x:v>1529090</x:v>
      </x:c>
      <x:c r="F8476" s="47" t="str">
        <x:v>د.لميس محمد المكي</x:v>
      </x:c>
      <x:c r="G8476" s="47" t="str">
        <x:v>طب عام</x:v>
      </x:c>
      <x:c r="H8476" s="47" t="str">
        <x:v>BUSCOPAN + ( IM )</x:v>
      </x:c>
      <x:c r="I8476" s="47" t="str">
        <x:v>10014</x:v>
      </x:c>
      <x:c r="J8476" s="47" t="str">
        <x:v>أدويه داخليه</x:v>
      </x:c>
      <x:c r="K8476" s="50" t="n">
        <x:v>1</x:v>
      </x:c>
      <x:c r="L8476" s="50" t="n">
        <x:v>26</x:v>
      </x:c>
      <x:c r="M8476" s="50" t="n">
        <x:v>26</x:v>
      </x:c>
      <x:c r="N8476" s="50" t="n">
        <x:v>0</x:v>
      </x:c>
      <x:c r="O8476" s="51" t="n">
        <x:f>SUM(M8476:N8476)</x:f>
        <x:v>26</x:v>
      </x:c>
    </x:row>
    <x:row r="8477">
      <x:c r="A8477" s="49" t="n">
        <x:v>46228</x:v>
      </x:c>
      <x:c r="B8477" s="47" t="str">
        <x:v>03:26:39</x:v>
      </x:c>
      <x:c r="C8477" s="47" t="str">
        <x:v>81949</x:v>
      </x:c>
      <x:c r="D8477" s="47" t="str">
        <x:v>HASSAN GHARAMAH ALI GHARAMAH</x:v>
      </x:c>
      <x:c r="E8477" s="47" t="str">
        <x:v>1529090</x:v>
      </x:c>
      <x:c r="F8477" s="47" t="str">
        <x:v>د.لميس محمد المكي</x:v>
      </x:c>
      <x:c r="G8477" s="47" t="str">
        <x:v>طب عام</x:v>
      </x:c>
      <x:c r="H8477" s="47" t="str">
        <x:v>PARACETAMOL 100 CC+ IV INFUSION</x:v>
      </x:c>
      <x:c r="I8477" s="47" t="str">
        <x:v>10037</x:v>
      </x:c>
      <x:c r="J8477" s="47" t="str">
        <x:v>أدويه داخليه</x:v>
      </x:c>
      <x:c r="K8477" s="50" t="n">
        <x:v>1</x:v>
      </x:c>
      <x:c r="L8477" s="50" t="n">
        <x:v>84</x:v>
      </x:c>
      <x:c r="M8477" s="50" t="n">
        <x:v>84</x:v>
      </x:c>
      <x:c r="N8477" s="50" t="n">
        <x:v>0</x:v>
      </x:c>
      <x:c r="O8477" s="51" t="n">
        <x:f>SUM(M8477:N8477)</x:f>
        <x:v>84</x:v>
      </x:c>
    </x:row>
    <x:row r="8478">
      <x:c r="A8478" s="49" t="n">
        <x:v>46228</x:v>
      </x:c>
      <x:c r="B8478" s="47" t="str">
        <x:v>03:49:36</x:v>
      </x:c>
      <x:c r="C8478" s="47" t="str">
        <x:v>123108</x:v>
      </x:c>
      <x:c r="D8478" s="47" t="str">
        <x:v>KHADIJA MOHAMMED AHMED ALI QUSADI</x:v>
      </x:c>
      <x:c r="E8478" s="47" t="str">
        <x:v>1529091</x:v>
      </x:c>
      <x:c r="F8478" s="47" t="str">
        <x:v>د.لميس محمد المكي</x:v>
      </x:c>
      <x:c r="G8478" s="47" t="str">
        <x:v>طب عام</x:v>
      </x:c>
      <x:c r="H8478" s="47" t="str">
        <x:v>GP.EX</x:v>
      </x:c>
      <x:c r="I8478" s="47" t="str">
        <x:v>1002</x:v>
      </x:c>
      <x:c r="J8478" s="47" t="str">
        <x:v>CONSULTATIONS</x:v>
      </x:c>
      <x:c r="K8478" s="50" t="n">
        <x:v>1</x:v>
      </x:c>
      <x:c r="L8478" s="50" t="n">
        <x:v>50</x:v>
      </x:c>
      <x:c r="M8478" s="50" t="n">
        <x:v>50</x:v>
      </x:c>
      <x:c r="N8478" s="50" t="n">
        <x:v>0</x:v>
      </x:c>
      <x:c r="O8478" s="51" t="n">
        <x:f>SUM(M8478:N8478)</x:f>
        <x:v>50</x:v>
      </x:c>
    </x:row>
    <x:row r="8479">
      <x:c r="A8479" s="49" t="n">
        <x:v>46228</x:v>
      </x:c>
      <x:c r="B8479" s="47" t="str">
        <x:v>03:59:54</x:v>
      </x:c>
      <x:c r="C8479" s="47" t="str">
        <x:v>123108</x:v>
      </x:c>
      <x:c r="D8479" s="47" t="str">
        <x:v>KHADIJA MOHAMMED AHMED ALI QUSADI</x:v>
      </x:c>
      <x:c r="E8479" s="47" t="str">
        <x:v>1529092</x:v>
      </x:c>
      <x:c r="F8479" s="47" t="str">
        <x:v>د.لميس محمد المكي</x:v>
      </x:c>
      <x:c r="G8479" s="47" t="str">
        <x:v>طب عام</x:v>
      </x:c>
      <x:c r="H8479" s="47" t="str">
        <x:v>DEXAMETHASONE + ( IV )</x:v>
      </x:c>
      <x:c r="I8479" s="47" t="str">
        <x:v>10106</x:v>
      </x:c>
      <x:c r="J8479" s="47" t="str">
        <x:v>ER SERVICES</x:v>
      </x:c>
      <x:c r="K8479" s="50" t="n">
        <x:v>1</x:v>
      </x:c>
      <x:c r="L8479" s="50" t="n">
        <x:v>32</x:v>
      </x:c>
      <x:c r="M8479" s="50" t="n">
        <x:v>32</x:v>
      </x:c>
      <x:c r="N8479" s="50" t="n">
        <x:v>0</x:v>
      </x:c>
      <x:c r="O8479" s="51" t="n">
        <x:f>SUM(M8479:N8479)</x:f>
        <x:v>32</x:v>
      </x:c>
    </x:row>
    <x:row r="8480">
      <x:c r="A8480" s="49" t="n">
        <x:v>46228</x:v>
      </x:c>
      <x:c r="B8480" s="47" t="str">
        <x:v>03:59:54</x:v>
      </x:c>
      <x:c r="C8480" s="47" t="str">
        <x:v>123108</x:v>
      </x:c>
      <x:c r="D8480" s="47" t="str">
        <x:v>KHADIJA MOHAMMED AHMED ALI QUSADI</x:v>
      </x:c>
      <x:c r="E8480" s="47" t="str">
        <x:v>1529092</x:v>
      </x:c>
      <x:c r="F8480" s="47" t="str">
        <x:v>د.لميس محمد المكي</x:v>
      </x:c>
      <x:c r="G8480" s="47" t="str">
        <x:v>طب عام</x:v>
      </x:c>
      <x:c r="H8480" s="47" t="str">
        <x:v>NORMAL SALINE + IV INFUSION</x:v>
      </x:c>
      <x:c r="I8480" s="47" t="str">
        <x:v>10066</x:v>
      </x:c>
      <x:c r="J8480" s="47" t="str">
        <x:v>أدويه داخليه</x:v>
      </x:c>
      <x:c r="K8480" s="50" t="n">
        <x:v>1</x:v>
      </x:c>
      <x:c r="L8480" s="50" t="n">
        <x:v>76</x:v>
      </x:c>
      <x:c r="M8480" s="50" t="n">
        <x:v>76</x:v>
      </x:c>
      <x:c r="N8480" s="50" t="n">
        <x:v>0</x:v>
      </x:c>
      <x:c r="O8480" s="51" t="n">
        <x:f>SUM(M8480:N8480)</x:f>
        <x:v>76</x:v>
      </x:c>
    </x:row>
    <x:row r="8481">
      <x:c r="A8481" s="49" t="n">
        <x:v>46228</x:v>
      </x:c>
      <x:c r="B8481" s="47" t="str">
        <x:v>03:59:54</x:v>
      </x:c>
      <x:c r="C8481" s="47" t="str">
        <x:v>123108</x:v>
      </x:c>
      <x:c r="D8481" s="47" t="str">
        <x:v>KHADIJA MOHAMMED AHMED ALI QUSADI</x:v>
      </x:c>
      <x:c r="E8481" s="47" t="str">
        <x:v>1529092</x:v>
      </x:c>
      <x:c r="F8481" s="47" t="str">
        <x:v>د.لميس محمد المكي</x:v>
      </x:c>
      <x:c r="G8481" s="47" t="str">
        <x:v>طب عام</x:v>
      </x:c>
      <x:c r="H8481" s="47" t="str">
        <x:v>OLFEN+ ( IM )</x:v>
      </x:c>
      <x:c r="I8481" s="47" t="str">
        <x:v>10023</x:v>
      </x:c>
      <x:c r="J8481" s="47" t="str">
        <x:v>ER SERVICES</x:v>
      </x:c>
      <x:c r="K8481" s="50" t="n">
        <x:v>1</x:v>
      </x:c>
      <x:c r="L8481" s="50" t="n">
        <x:v>26</x:v>
      </x:c>
      <x:c r="M8481" s="50" t="n">
        <x:v>26</x:v>
      </x:c>
      <x:c r="N8481" s="50" t="n">
        <x:v>0</x:v>
      </x:c>
      <x:c r="O8481" s="51" t="n">
        <x:f>SUM(M8481:N8481)</x:f>
        <x:v>26</x:v>
      </x:c>
    </x:row>
    <x:row r="8482">
      <x:c r="A8482" s="49" t="n">
        <x:v>46228</x:v>
      </x:c>
      <x:c r="B8482" s="47" t="str">
        <x:v>03:59:54</x:v>
      </x:c>
      <x:c r="C8482" s="47" t="str">
        <x:v>123108</x:v>
      </x:c>
      <x:c r="D8482" s="47" t="str">
        <x:v>KHADIJA MOHAMMED AHMED ALI QUSADI</x:v>
      </x:c>
      <x:c r="E8482" s="47" t="str">
        <x:v>1529092</x:v>
      </x:c>
      <x:c r="F8482" s="47" t="str">
        <x:v>د.لميس محمد المكي</x:v>
      </x:c>
      <x:c r="G8482" s="47" t="str">
        <x:v>طب عام</x:v>
      </x:c>
      <x:c r="H8482" s="47" t="str">
        <x:v>TRIAXONE 1 GM + ( IV INJ )</x:v>
      </x:c>
      <x:c r="I8482" s="47" t="str">
        <x:v>10119</x:v>
      </x:c>
      <x:c r="J8482" s="47" t="str">
        <x:v>ER SERVICES</x:v>
      </x:c>
      <x:c r="K8482" s="50" t="n">
        <x:v>1</x:v>
      </x:c>
      <x:c r="L8482" s="50" t="n">
        <x:v>89</x:v>
      </x:c>
      <x:c r="M8482" s="50" t="n">
        <x:v>89</x:v>
      </x:c>
      <x:c r="N8482" s="50" t="n">
        <x:v>0</x:v>
      </x:c>
      <x:c r="O8482" s="51" t="n">
        <x:f>SUM(M8482:N8482)</x:f>
        <x:v>89</x:v>
      </x:c>
    </x:row>
    <x:row r="8483">
      <x:c r="A8483" s="49" t="n">
        <x:v>46228</x:v>
      </x:c>
      <x:c r="B8483" s="47" t="str">
        <x:v>03:59:54</x:v>
      </x:c>
      <x:c r="C8483" s="47" t="str">
        <x:v>123108</x:v>
      </x:c>
      <x:c r="D8483" s="47" t="str">
        <x:v>KHADIJA MOHAMMED AHMED ALI QUSADI</x:v>
      </x:c>
      <x:c r="E8483" s="47" t="str">
        <x:v>1529092</x:v>
      </x:c>
      <x:c r="F8483" s="47" t="str">
        <x:v>د.لميس محمد المكي</x:v>
      </x:c>
      <x:c r="G8483" s="47" t="str">
        <x:v>طب عام</x:v>
      </x:c>
      <x:c r="H8483" s="47" t="str">
        <x:v>PARACETAMOL 100 CC+ IV INFUSION</x:v>
      </x:c>
      <x:c r="I8483" s="47" t="str">
        <x:v>10037</x:v>
      </x:c>
      <x:c r="J8483" s="47" t="str">
        <x:v>أدويه داخليه</x:v>
      </x:c>
      <x:c r="K8483" s="50" t="n">
        <x:v>1</x:v>
      </x:c>
      <x:c r="L8483" s="50" t="n">
        <x:v>84</x:v>
      </x:c>
      <x:c r="M8483" s="50" t="n">
        <x:v>84</x:v>
      </x:c>
      <x:c r="N8483" s="50" t="n">
        <x:v>0</x:v>
      </x:c>
      <x:c r="O8483" s="51" t="n">
        <x:f>SUM(M8483:N8483)</x:f>
        <x:v>84</x:v>
      </x:c>
    </x:row>
    <x:row r="8484">
      <x:c r="A8484" s="49" t="n">
        <x:v>46228</x:v>
      </x:c>
      <x:c r="B8484" s="47" t="str">
        <x:v>05:51:15</x:v>
      </x:c>
      <x:c r="C8484" s="47" t="str">
        <x:v>188780</x:v>
      </x:c>
      <x:c r="D8484" s="47" t="str">
        <x:v>AYHEM KHALED MOHAMMED AHMED NAHARI</x:v>
      </x:c>
      <x:c r="E8484" s="47" t="str">
        <x:v>1529094</x:v>
      </x:c>
      <x:c r="F8484" s="47" t="str">
        <x:v>د.منى محمد حبيب الله اسماعيل</x:v>
      </x:c>
      <x:c r="G8484" s="47" t="str">
        <x:v>أطفال</x:v>
      </x:c>
      <x:c r="H8484" s="47" t="str">
        <x:v>SPECIALIST.EX</x:v>
      </x:c>
      <x:c r="I8484" s="47" t="str">
        <x:v>1003</x:v>
      </x:c>
      <x:c r="J8484" s="47" t="str">
        <x:v>CONSULTATIONS</x:v>
      </x:c>
      <x:c r="K8484" s="50" t="n">
        <x:v>1</x:v>
      </x:c>
      <x:c r="L8484" s="50" t="n">
        <x:v>75</x:v>
      </x:c>
      <x:c r="M8484" s="50" t="n">
        <x:v>9</x:v>
      </x:c>
      <x:c r="N8484" s="50" t="n">
        <x:v>36</x:v>
      </x:c>
      <x:c r="O8484" s="51" t="n">
        <x:f>SUM(M8484:N8484)</x:f>
        <x:v>45</x:v>
      </x:c>
    </x:row>
    <x:row r="8485">
      <x:c r="A8485" s="49" t="n">
        <x:v>46228</x:v>
      </x:c>
      <x:c r="B8485" s="47" t="str">
        <x:v>06:14:40</x:v>
      </x:c>
      <x:c r="C8485" s="47" t="str">
        <x:v>237163</x:v>
      </x:c>
      <x:c r="D8485" s="47" t="str">
        <x:v>SHADEN FAHAD AL KHAIRI</x:v>
      </x:c>
      <x:c r="E8485" s="47" t="str">
        <x:v>1529095</x:v>
      </x:c>
      <x:c r="F8485" s="47" t="str">
        <x:v>د.منى محمد حبيب الله اسماعيل</x:v>
      </x:c>
      <x:c r="G8485" s="47" t="str">
        <x:v>أطفال</x:v>
      </x:c>
      <x:c r="H8485" s="47" t="str">
        <x:v>PEDIATRICIAN.EX OVER TIME</x:v>
      </x:c>
      <x:c r="I8485" s="47" t="str">
        <x:v>4004</x:v>
      </x:c>
      <x:c r="J8485" s="47" t="str">
        <x:v>CONSULTATIONS</x:v>
      </x:c>
      <x:c r="K8485" s="50" t="n">
        <x:v>1</x:v>
      </x:c>
      <x:c r="L8485" s="50" t="n">
        <x:v>75</x:v>
      </x:c>
      <x:c r="M8485" s="50" t="n">
        <x:v>75</x:v>
      </x:c>
      <x:c r="N8485" s="50" t="n">
        <x:v>0</x:v>
      </x:c>
      <x:c r="O8485" s="51" t="n">
        <x:f>SUM(M8485:N8485)</x:f>
        <x:v>75</x:v>
      </x:c>
    </x:row>
    <x:row r="8486">
      <x:c r="A8486" s="49" t="n">
        <x:v>46228</x:v>
      </x:c>
      <x:c r="B8486" s="47" t="str">
        <x:v>06:15:24</x:v>
      </x:c>
      <x:c r="C8486" s="47" t="str">
        <x:v>188780</x:v>
      </x:c>
      <x:c r="D8486" s="47" t="str">
        <x:v>AYHEM KHALED MOHAMMED AHMED NAHARI</x:v>
      </x:c>
      <x:c r="E8486" s="47" t="str">
        <x:v>1529096</x:v>
      </x:c>
      <x:c r="F8486" s="47" t="str">
        <x:v>د.منى محمد حبيب الله اسماعيل</x:v>
      </x:c>
      <x:c r="G8486" s="47" t="str">
        <x:v>أطفال</x:v>
      </x:c>
      <x:c r="H8486" s="47" t="str">
        <x:v>METRONIDAZOLE 500MG/100ML INTRAVENOUS INFUSION</x:v>
      </x:c>
      <x:c r="I8486" s="47" t="str">
        <x:v>1108222475</x:v>
      </x:c>
      <x:c r="J8486" s="47" t="str">
        <x:v>أدويه داخليه</x:v>
      </x:c>
      <x:c r="K8486" s="50" t="n">
        <x:v>1</x:v>
      </x:c>
      <x:c r="L8486" s="50" t="n">
        <x:v>10</x:v>
      </x:c>
      <x:c r="M8486" s="50" t="n">
        <x:v>1.86</x:v>
      </x:c>
      <x:c r="N8486" s="50" t="n">
        <x:v>7.44</x:v>
      </x:c>
      <x:c r="O8486" s="51" t="n">
        <x:f>SUM(M8486:N8486)</x:f>
        <x:v>9.3</x:v>
      </x:c>
    </x:row>
    <x:row r="8487">
      <x:c r="A8487" s="49" t="n">
        <x:v>46228</x:v>
      </x:c>
      <x:c r="B8487" s="47" t="str">
        <x:v>06:15:24</x:v>
      </x:c>
      <x:c r="C8487" s="47" t="str">
        <x:v>188780</x:v>
      </x:c>
      <x:c r="D8487" s="47" t="str">
        <x:v>AYHEM KHALED MOHAMMED AHMED NAHARI</x:v>
      </x:c>
      <x:c r="E8487" s="47" t="str">
        <x:v>1529096</x:v>
      </x:c>
      <x:c r="F8487" s="47" t="str">
        <x:v>د.منى محمد حبيب الله اسماعيل</x:v>
      </x:c>
      <x:c r="G8487" s="47" t="str">
        <x:v>أطفال</x:v>
      </x:c>
      <x:c r="H8487" s="47" t="str">
        <x:v>IV. INJECTION</x:v>
      </x:c>
      <x:c r="I8487" s="47" t="str">
        <x:v>10032</x:v>
      </x:c>
      <x:c r="J8487" s="47" t="str">
        <x:v>ER SERVICES</x:v>
      </x:c>
      <x:c r="K8487" s="50" t="n">
        <x:v>2</x:v>
      </x:c>
      <x:c r="L8487" s="50" t="n">
        <x:v>20</x:v>
      </x:c>
      <x:c r="M8487" s="50" t="n">
        <x:v>2.6</x:v>
      </x:c>
      <x:c r="N8487" s="50" t="n">
        <x:v>10.4</x:v>
      </x:c>
      <x:c r="O8487" s="51" t="n">
        <x:f>SUM(M8487:N8487)</x:f>
        <x:v>13</x:v>
      </x:c>
    </x:row>
    <x:row r="8488">
      <x:c r="A8488" s="49" t="n">
        <x:v>46228</x:v>
      </x:c>
      <x:c r="B8488" s="47" t="str">
        <x:v>06:15:24</x:v>
      </x:c>
      <x:c r="C8488" s="47" t="str">
        <x:v>188780</x:v>
      </x:c>
      <x:c r="D8488" s="47" t="str">
        <x:v>AYHEM KHALED MOHAMMED AHMED NAHARI</x:v>
      </x:c>
      <x:c r="E8488" s="47" t="str">
        <x:v>1529096</x:v>
      </x:c>
      <x:c r="F8488" s="47" t="str">
        <x:v>د.منى محمد حبيب الله اسماعيل</x:v>
      </x:c>
      <x:c r="G8488" s="47" t="str">
        <x:v>أطفال</x:v>
      </x:c>
      <x:c r="H8488" s="47" t="str">
        <x:v>NORMAL SALINE I.V. INFUSION</x:v>
      </x:c>
      <x:c r="I8488" s="47" t="str">
        <x:v>10-149-91</x:v>
      </x:c>
      <x:c r="J8488" s="47" t="str">
        <x:v>أدويه داخليه</x:v>
      </x:c>
      <x:c r="K8488" s="50" t="n">
        <x:v>1</x:v>
      </x:c>
      <x:c r="L8488" s="50" t="n">
        <x:v>6.3</x:v>
      </x:c>
      <x:c r="M8488" s="50" t="n">
        <x:v>1.17</x:v>
      </x:c>
      <x:c r="N8488" s="50" t="n">
        <x:v>4.69</x:v>
      </x:c>
      <x:c r="O8488" s="51" t="n">
        <x:f>SUM(M8488:N8488)</x:f>
        <x:v>5.86</x:v>
      </x:c>
    </x:row>
    <x:row r="8489">
      <x:c r="A8489" s="49" t="n">
        <x:v>46228</x:v>
      </x:c>
      <x:c r="B8489" s="47" t="str">
        <x:v>06:15:24</x:v>
      </x:c>
      <x:c r="C8489" s="47" t="str">
        <x:v>188780</x:v>
      </x:c>
      <x:c r="D8489" s="47" t="str">
        <x:v>AYHEM KHALED MOHAMMED AHMED NAHARI</x:v>
      </x:c>
      <x:c r="E8489" s="47" t="str">
        <x:v>1529096</x:v>
      </x:c>
      <x:c r="F8489" s="47" t="str">
        <x:v>د.منى محمد حبيب الله اسماعيل</x:v>
      </x:c>
      <x:c r="G8489" s="47" t="str">
        <x:v>أطفال</x:v>
      </x:c>
      <x:c r="H8489" s="47" t="str">
        <x:v>TRIAXONE 500MG VIAL I.V+5MLWATER FOR INJ</x:v>
      </x:c>
      <x:c r="I8489" s="47" t="str">
        <x:v>2510211227</x:v>
      </x:c>
      <x:c r="J8489" s="47" t="str">
        <x:v>أدويه داخليه</x:v>
      </x:c>
      <x:c r="K8489" s="50" t="n">
        <x:v>1</x:v>
      </x:c>
      <x:c r="L8489" s="50" t="n">
        <x:v>36.35</x:v>
      </x:c>
      <x:c r="M8489" s="50" t="n">
        <x:v>6.76</x:v>
      </x:c>
      <x:c r="N8489" s="50" t="n">
        <x:v>27.05</x:v>
      </x:c>
      <x:c r="O8489" s="51" t="n">
        <x:f>SUM(M8489:N8489)</x:f>
        <x:v>33.81</x:v>
      </x:c>
    </x:row>
    <x:row r="8490">
      <x:c r="A8490" s="49" t="n">
        <x:v>46228</x:v>
      </x:c>
      <x:c r="B8490" s="47" t="str">
        <x:v>06:15:24</x:v>
      </x:c>
      <x:c r="C8490" s="47" t="str">
        <x:v>188780</x:v>
      </x:c>
      <x:c r="D8490" s="47" t="str">
        <x:v>AYHEM KHALED MOHAMMED AHMED NAHARI</x:v>
      </x:c>
      <x:c r="E8490" s="47" t="str">
        <x:v>1529096</x:v>
      </x:c>
      <x:c r="F8490" s="47" t="str">
        <x:v>د.منى محمد حبيب الله اسماعيل</x:v>
      </x:c>
      <x:c r="G8490" s="47" t="str">
        <x:v>أطفال</x:v>
      </x:c>
      <x:c r="H8490" s="47" t="str">
        <x:v>ZORON 2MG/ML INJ</x:v>
      </x:c>
      <x:c r="I8490" s="47" t="str">
        <x:v>707245487</x:v>
      </x:c>
      <x:c r="J8490" s="47" t="str">
        <x:v>أدويه داخليه</x:v>
      </x:c>
      <x:c r="K8490" s="50" t="n">
        <x:v>1</x:v>
      </x:c>
      <x:c r="L8490" s="50" t="n">
        <x:v>18.39</x:v>
      </x:c>
      <x:c r="M8490" s="50" t="n">
        <x:v>3.42</x:v>
      </x:c>
      <x:c r="N8490" s="50" t="n">
        <x:v>13.68</x:v>
      </x:c>
      <x:c r="O8490" s="51" t="n">
        <x:f>SUM(M8490:N8490)</x:f>
        <x:v>17.1</x:v>
      </x:c>
    </x:row>
    <x:row r="8491">
      <x:c r="A8491" s="49" t="n">
        <x:v>46228</x:v>
      </x:c>
      <x:c r="B8491" s="47" t="str">
        <x:v>06:15:24</x:v>
      </x:c>
      <x:c r="C8491" s="47" t="str">
        <x:v>188780</x:v>
      </x:c>
      <x:c r="D8491" s="47" t="str">
        <x:v>AYHEM KHALED MOHAMMED AHMED NAHARI</x:v>
      </x:c>
      <x:c r="E8491" s="47" t="str">
        <x:v>1529096</x:v>
      </x:c>
      <x:c r="F8491" s="47" t="str">
        <x:v>د.منى محمد حبيب الله اسماعيل</x:v>
      </x:c>
      <x:c r="G8491" s="47" t="str">
        <x:v>أطفال</x:v>
      </x:c>
      <x:c r="H8491" s="47" t="str">
        <x:v>INTRAVENOUS FLUID</x:v>
      </x:c>
      <x:c r="I8491" s="47" t="str">
        <x:v>10001</x:v>
      </x:c>
      <x:c r="J8491" s="47" t="str">
        <x:v>ER SERVICES</x:v>
      </x:c>
      <x:c r="K8491" s="50" t="n">
        <x:v>3</x:v>
      </x:c>
      <x:c r="L8491" s="50" t="n">
        <x:v>450</x:v>
      </x:c>
      <x:c r="M8491" s="50" t="n">
        <x:v>50.19</x:v>
      </x:c>
      <x:c r="N8491" s="50" t="n">
        <x:v>242.31</x:v>
      </x:c>
      <x:c r="O8491" s="51" t="n">
        <x:f>SUM(M8491:N8491)</x:f>
        <x:v>292.5</x:v>
      </x:c>
    </x:row>
    <x:row r="8492">
      <x:c r="A8492" s="49" t="n">
        <x:v>46228</x:v>
      </x:c>
      <x:c r="B8492" s="47" t="str">
        <x:v>06:15:24</x:v>
      </x:c>
      <x:c r="C8492" s="47" t="str">
        <x:v>188780</x:v>
      </x:c>
      <x:c r="D8492" s="47" t="str">
        <x:v>AYHEM KHALED MOHAMMED AHMED NAHARI</x:v>
      </x:c>
      <x:c r="E8492" s="47" t="str">
        <x:v>1529096</x:v>
      </x:c>
      <x:c r="F8492" s="47" t="str">
        <x:v>د.منى محمد حبيب الله اسماعيل</x:v>
      </x:c>
      <x:c r="G8492" s="47" t="str">
        <x:v>أطفال</x:v>
      </x:c>
      <x:c r="H8492" s="47" t="str">
        <x:v>PARACETAMOL B.BRAUN 10 MG/ML SOLUTION FOR INFUSION</x:v>
      </x:c>
      <x:c r="I8492" s="47" t="str">
        <x:v>2602256939</x:v>
      </x:c>
      <x:c r="J8492" s="47" t="str">
        <x:v>أدويه داخليه</x:v>
      </x:c>
      <x:c r="K8492" s="50" t="n">
        <x:v>1</x:v>
      </x:c>
      <x:c r="L8492" s="50" t="n">
        <x:v>14.35</x:v>
      </x:c>
      <x:c r="M8492" s="50" t="n">
        <x:v>0</x:v>
      </x:c>
      <x:c r="N8492" s="50" t="n">
        <x:v>13.35</x:v>
      </x:c>
      <x:c r="O8492" s="51" t="n">
        <x:f>SUM(M8492:N8492)</x:f>
        <x:v>13.35</x:v>
      </x:c>
    </x:row>
    <x:row r="8493">
      <x:c r="A8493" s="49" t="n">
        <x:v>46228</x:v>
      </x:c>
      <x:c r="B8493" s="47" t="str">
        <x:v>06:34:02</x:v>
      </x:c>
      <x:c r="C8493" s="47" t="str">
        <x:v>237163</x:v>
      </x:c>
      <x:c r="D8493" s="47" t="str">
        <x:v>SHADEN FAHAD AL KHAIRI</x:v>
      </x:c>
      <x:c r="E8493" s="47" t="str">
        <x:v>1529097</x:v>
      </x:c>
      <x:c r="F8493" s="47" t="str">
        <x:v>د.منى محمد حبيب الله اسماعيل</x:v>
      </x:c>
      <x:c r="G8493" s="47" t="str">
        <x:v>أطفال</x:v>
      </x:c>
      <x:c r="H8493" s="47" t="str">
        <x:v>NORMAL SALINE + IV INFUSION</x:v>
      </x:c>
      <x:c r="I8493" s="47" t="str">
        <x:v>10066</x:v>
      </x:c>
      <x:c r="J8493" s="47" t="str">
        <x:v>أدويه داخليه</x:v>
      </x:c>
      <x:c r="K8493" s="50" t="n">
        <x:v>1</x:v>
      </x:c>
      <x:c r="L8493" s="50" t="n">
        <x:v>76</x:v>
      </x:c>
      <x:c r="M8493" s="50" t="n">
        <x:v>76</x:v>
      </x:c>
      <x:c r="N8493" s="50" t="n">
        <x:v>0</x:v>
      </x:c>
      <x:c r="O8493" s="51" t="n">
        <x:f>SUM(M8493:N8493)</x:f>
        <x:v>76</x:v>
      </x:c>
    </x:row>
    <x:row r="8494">
      <x:c r="A8494" s="49" t="n">
        <x:v>46228</x:v>
      </x:c>
      <x:c r="B8494" s="47" t="str">
        <x:v>06:34:02</x:v>
      </x:c>
      <x:c r="C8494" s="47" t="str">
        <x:v>237163</x:v>
      </x:c>
      <x:c r="D8494" s="47" t="str">
        <x:v>SHADEN FAHAD AL KHAIRI</x:v>
      </x:c>
      <x:c r="E8494" s="47" t="str">
        <x:v>1529097</x:v>
      </x:c>
      <x:c r="F8494" s="47" t="str">
        <x:v>د.منى محمد حبيب الله اسماعيل</x:v>
      </x:c>
      <x:c r="G8494" s="47" t="str">
        <x:v>أطفال</x:v>
      </x:c>
      <x:c r="H8494" s="47" t="str">
        <x:v>ZORON INJ+ ( IV INJ)</x:v>
      </x:c>
      <x:c r="I8494" s="47" t="str">
        <x:v>10121</x:v>
      </x:c>
      <x:c r="J8494" s="47" t="str">
        <x:v>ER SERVICES</x:v>
      </x:c>
      <x:c r="K8494" s="50" t="n">
        <x:v>1</x:v>
      </x:c>
      <x:c r="L8494" s="50" t="n">
        <x:v>48</x:v>
      </x:c>
      <x:c r="M8494" s="50" t="n">
        <x:v>48</x:v>
      </x:c>
      <x:c r="N8494" s="50" t="n">
        <x:v>0</x:v>
      </x:c>
      <x:c r="O8494" s="51" t="n">
        <x:f>SUM(M8494:N8494)</x:f>
        <x:v>48</x:v>
      </x:c>
    </x:row>
    <x:row r="8495">
      <x:c r="A8495" s="49" t="n">
        <x:v>46228</x:v>
      </x:c>
      <x:c r="B8495" s="47" t="str">
        <x:v>06:34:02</x:v>
      </x:c>
      <x:c r="C8495" s="47" t="str">
        <x:v>237163</x:v>
      </x:c>
      <x:c r="D8495" s="47" t="str">
        <x:v>SHADEN FAHAD AL KHAIRI</x:v>
      </x:c>
      <x:c r="E8495" s="47" t="str">
        <x:v>1529097</x:v>
      </x:c>
      <x:c r="F8495" s="47" t="str">
        <x:v>د.منى محمد حبيب الله اسماعيل</x:v>
      </x:c>
      <x:c r="G8495" s="47" t="str">
        <x:v>أطفال</x:v>
      </x:c>
      <x:c r="H8495" s="47" t="str">
        <x:v>FLAGYL (METRONIDAZOLE) + IV INFUSION</x:v>
      </x:c>
      <x:c r="I8495" s="47" t="str">
        <x:v>10028</x:v>
      </x:c>
      <x:c r="J8495" s="47" t="str">
        <x:v>أدويه داخليه</x:v>
      </x:c>
      <x:c r="K8495" s="50" t="n">
        <x:v>1</x:v>
      </x:c>
      <x:c r="L8495" s="50" t="n">
        <x:v>80</x:v>
      </x:c>
      <x:c r="M8495" s="50" t="n">
        <x:v>80</x:v>
      </x:c>
      <x:c r="N8495" s="50" t="n">
        <x:v>0</x:v>
      </x:c>
      <x:c r="O8495" s="51" t="n">
        <x:f>SUM(M8495:N8495)</x:f>
        <x:v>80</x:v>
      </x:c>
    </x:row>
    <x:row r="8496">
      <x:c r="A8496" s="49" t="n">
        <x:v>46228</x:v>
      </x:c>
      <x:c r="B8496" s="47" t="str">
        <x:v>06:34:02</x:v>
      </x:c>
      <x:c r="C8496" s="47" t="str">
        <x:v>237163</x:v>
      </x:c>
      <x:c r="D8496" s="47" t="str">
        <x:v>SHADEN FAHAD AL KHAIRI</x:v>
      </x:c>
      <x:c r="E8496" s="47" t="str">
        <x:v>1529097</x:v>
      </x:c>
      <x:c r="F8496" s="47" t="str">
        <x:v>د.منى محمد حبيب الله اسماعيل</x:v>
      </x:c>
      <x:c r="G8496" s="47" t="str">
        <x:v>أطفال</x:v>
      </x:c>
      <x:c r="H8496" s="47" t="str">
        <x:v>TRIAXONE 1 GM + ( IV INJ )</x:v>
      </x:c>
      <x:c r="I8496" s="47" t="str">
        <x:v>10119</x:v>
      </x:c>
      <x:c r="J8496" s="47" t="str">
        <x:v>ER SERVICES</x:v>
      </x:c>
      <x:c r="K8496" s="50" t="n">
        <x:v>1</x:v>
      </x:c>
      <x:c r="L8496" s="50" t="n">
        <x:v>89</x:v>
      </x:c>
      <x:c r="M8496" s="50" t="n">
        <x:v>89</x:v>
      </x:c>
      <x:c r="N8496" s="50" t="n">
        <x:v>0</x:v>
      </x:c>
      <x:c r="O8496" s="51" t="n">
        <x:f>SUM(M8496:N8496)</x:f>
        <x:v>89</x:v>
      </x:c>
    </x:row>
    <x:row r="8497">
      <x:c r="A8497" s="49" t="n">
        <x:v>46228</x:v>
      </x:c>
      <x:c r="B8497" s="47" t="str">
        <x:v>06:34:02</x:v>
      </x:c>
      <x:c r="C8497" s="47" t="str">
        <x:v>237163</x:v>
      </x:c>
      <x:c r="D8497" s="47" t="str">
        <x:v>SHADEN FAHAD AL KHAIRI</x:v>
      </x:c>
      <x:c r="E8497" s="47" t="str">
        <x:v>1529097</x:v>
      </x:c>
      <x:c r="F8497" s="47" t="str">
        <x:v>د.منى محمد حبيب الله اسماعيل</x:v>
      </x:c>
      <x:c r="G8497" s="47" t="str">
        <x:v>أطفال</x:v>
      </x:c>
      <x:c r="H8497" s="47" t="str">
        <x:v>BUSCOPAN + ( IV )</x:v>
      </x:c>
      <x:c r="I8497" s="47" t="str">
        <x:v>10108</x:v>
      </x:c>
      <x:c r="J8497" s="47" t="str">
        <x:v>ER SERVICES</x:v>
      </x:c>
      <x:c r="K8497" s="50" t="n">
        <x:v>1</x:v>
      </x:c>
      <x:c r="L8497" s="50" t="n">
        <x:v>31</x:v>
      </x:c>
      <x:c r="M8497" s="50" t="n">
        <x:v>31</x:v>
      </x:c>
      <x:c r="N8497" s="50" t="n">
        <x:v>0</x:v>
      </x:c>
      <x:c r="O8497" s="51" t="n">
        <x:f>SUM(M8497:N8497)</x:f>
        <x:v>31</x:v>
      </x:c>
    </x:row>
    <x:row r="8498">
      <x:c r="A8498" s="49" t="n">
        <x:v>46228</x:v>
      </x:c>
      <x:c r="B8498" s="47" t="str">
        <x:v>06:34:02</x:v>
      </x:c>
      <x:c r="C8498" s="47" t="str">
        <x:v>237163</x:v>
      </x:c>
      <x:c r="D8498" s="47" t="str">
        <x:v>SHADEN FAHAD AL KHAIRI</x:v>
      </x:c>
      <x:c r="E8498" s="47" t="str">
        <x:v>1529097</x:v>
      </x:c>
      <x:c r="F8498" s="47" t="str">
        <x:v>د.منى محمد حبيب الله اسماعيل</x:v>
      </x:c>
      <x:c r="G8498" s="47" t="str">
        <x:v>أطفال</x:v>
      </x:c>
      <x:c r="H8498" s="47" t="str">
        <x:v>PARACETAMOL 100 CC+ IV INFUSION</x:v>
      </x:c>
      <x:c r="I8498" s="47" t="str">
        <x:v>10037</x:v>
      </x:c>
      <x:c r="J8498" s="47" t="str">
        <x:v>أدويه داخليه</x:v>
      </x:c>
      <x:c r="K8498" s="50" t="n">
        <x:v>1</x:v>
      </x:c>
      <x:c r="L8498" s="50" t="n">
        <x:v>84</x:v>
      </x:c>
      <x:c r="M8498" s="50" t="n">
        <x:v>84</x:v>
      </x:c>
      <x:c r="N8498" s="50" t="n">
        <x:v>0</x:v>
      </x:c>
      <x:c r="O8498" s="51" t="n">
        <x:f>SUM(M8498:N8498)</x:f>
        <x:v>84</x:v>
      </x:c>
    </x:row>
    <x:row r="8499">
      <x:c r="A8499" s="49" t="n">
        <x:v>46228</x:v>
      </x:c>
      <x:c r="B8499" s="47" t="str">
        <x:v>15:12:27</x:v>
      </x:c>
      <x:c r="C8499" s="47" t="str">
        <x:v>214503</x:v>
      </x:c>
      <x:c r="D8499" s="47" t="str">
        <x:v>YASIR ALI ASGHAR MOHAMMED ASGHAR</x:v>
      </x:c>
      <x:c r="E8499" s="47" t="str">
        <x:v>1529149</x:v>
      </x:c>
      <x:c r="F8499" s="47" t="str">
        <x:v>د.ايمن عوض الزهري</x:v>
      </x:c>
      <x:c r="G8499" s="47" t="str">
        <x:v>طب عام</x:v>
      </x:c>
      <x:c r="H8499" s="47" t="str">
        <x:v>GP.EX</x:v>
      </x:c>
      <x:c r="I8499" s="47" t="str">
        <x:v>1002</x:v>
      </x:c>
      <x:c r="J8499" s="47" t="str">
        <x:v>CONSULTATIONS</x:v>
      </x:c>
      <x:c r="K8499" s="50" t="n">
        <x:v>1</x:v>
      </x:c>
      <x:c r="L8499" s="50" t="n">
        <x:v>35</x:v>
      </x:c>
      <x:c r="M8499" s="50" t="n">
        <x:v>7</x:v>
      </x:c>
      <x:c r="N8499" s="50" t="n">
        <x:v>28</x:v>
      </x:c>
      <x:c r="O8499" s="51" t="n">
        <x:f>SUM(M8499:N8499)</x:f>
        <x:v>35</x:v>
      </x:c>
    </x:row>
    <x:row r="8500">
      <x:c r="A8500" s="49" t="n">
        <x:v>46228</x:v>
      </x:c>
      <x:c r="B8500" s="47" t="str">
        <x:v>15:16:15</x:v>
      </x:c>
      <x:c r="C8500" s="47" t="str">
        <x:v>108869</x:v>
      </x:c>
      <x:c r="D8500" s="47" t="str">
        <x:v>HASSAN JABER ALI ABADI</x:v>
      </x:c>
      <x:c r="E8500" s="47" t="str">
        <x:v>1529150</x:v>
      </x:c>
      <x:c r="F8500" s="47" t="str">
        <x:v>د.طلعت العارضي</x:v>
      </x:c>
      <x:c r="G8500" s="47" t="str">
        <x:v>أنف وأذن وحنجرة</x:v>
      </x:c>
      <x:c r="H8500" s="47" t="str">
        <x:v>INTRA TYMPANIC INJ OF DERMA</x:v>
      </x:c>
      <x:c r="I8500" s="47" t="str">
        <x:v>E44</x:v>
      </x:c>
      <x:c r="J8500" s="47" t="str">
        <x:v>خدمات الانف والاذن والحنجرة</x:v>
      </x:c>
      <x:c r="K8500" s="50" t="n">
        <x:v>1</x:v>
      </x:c>
      <x:c r="L8500" s="50" t="n">
        <x:v>500</x:v>
      </x:c>
      <x:c r="M8500" s="50" t="n">
        <x:v>500</x:v>
      </x:c>
      <x:c r="N8500" s="50" t="n">
        <x:v>0</x:v>
      </x:c>
      <x:c r="O8500" s="51" t="n">
        <x:f>SUM(M8500:N8500)</x:f>
        <x:v>500</x:v>
      </x:c>
    </x:row>
    <x:row r="8501">
      <x:c r="A8501" s="49" t="n">
        <x:v>46228</x:v>
      </x:c>
      <x:c r="B8501" s="47" t="str">
        <x:v>15:18:52</x:v>
      </x:c>
      <x:c r="C8501" s="47" t="str">
        <x:v>149946</x:v>
      </x:c>
      <x:c r="D8501" s="47" t="str">
        <x:v>ABDULLAH ESMAEEL HAMED ZAILAY</x:v>
      </x:c>
      <x:c r="E8501" s="47" t="str">
        <x:v>1529151</x:v>
      </x:c>
      <x:c r="F8501" s="47" t="str">
        <x:v>د.طلعت العارضي</x:v>
      </x:c>
      <x:c r="G8501" s="47" t="str">
        <x:v>أنف وأذن وحنجرة</x:v>
      </x:c>
      <x:c r="H8501" s="47" t="str">
        <x:v>ENT.EX</x:v>
      </x:c>
      <x:c r="I8501" s="47" t="str">
        <x:v>1011</x:v>
      </x:c>
      <x:c r="J8501" s="47" t="str">
        <x:v>CONSULTATIONS</x:v>
      </x:c>
      <x:c r="K8501" s="50" t="n">
        <x:v>1</x:v>
      </x:c>
      <x:c r="L8501" s="50" t="n">
        <x:v>200</x:v>
      </x:c>
      <x:c r="M8501" s="50" t="n">
        <x:v>200</x:v>
      </x:c>
      <x:c r="N8501" s="50" t="n">
        <x:v>0</x:v>
      </x:c>
      <x:c r="O8501" s="51" t="n">
        <x:f>SUM(M8501:N8501)</x:f>
        <x:v>200</x:v>
      </x:c>
    </x:row>
    <x:row r="8502">
      <x:c r="A8502" s="49" t="n">
        <x:v>46228</x:v>
      </x:c>
      <x:c r="B8502" s="47" t="str">
        <x:v>15:25:03</x:v>
      </x:c>
      <x:c r="C8502" s="47" t="str">
        <x:v>214503</x:v>
      </x:c>
      <x:c r="D8502" s="47" t="str">
        <x:v>YASIR ALI ASGHAR MOHAMMED ASGHAR</x:v>
      </x:c>
      <x:c r="E8502" s="47" t="str">
        <x:v>1529152</x:v>
      </x:c>
      <x:c r="F8502" s="47" t="str">
        <x:v>د.ايمن عوض الزهري</x:v>
      </x:c>
      <x:c r="G8502" s="47" t="str">
        <x:v>طب عام</x:v>
      </x:c>
      <x:c r="H8502" s="47" t="str">
        <x:v>XEFO 8MG POWDER FOR INJECTION</x:v>
      </x:c>
      <x:c r="I8502" s="47" t="str">
        <x:v>3006222294</x:v>
      </x:c>
      <x:c r="J8502" s="47" t="str">
        <x:v>أدويه داخليه</x:v>
      </x:c>
      <x:c r="K8502" s="50" t="n">
        <x:v>1</x:v>
      </x:c>
      <x:c r="L8502" s="50" t="n">
        <x:v>18.35</x:v>
      </x:c>
      <x:c r="M8502" s="50" t="n">
        <x:v>3.49</x:v>
      </x:c>
      <x:c r="N8502" s="50" t="n">
        <x:v>13.94</x:v>
      </x:c>
      <x:c r="O8502" s="51" t="n">
        <x:f>SUM(M8502:N8502)</x:f>
        <x:v>17.43</x:v>
      </x:c>
    </x:row>
    <x:row r="8503">
      <x:c r="A8503" s="49" t="n">
        <x:v>46228</x:v>
      </x:c>
      <x:c r="B8503" s="47" t="str">
        <x:v>15:25:03</x:v>
      </x:c>
      <x:c r="C8503" s="47" t="str">
        <x:v>214503</x:v>
      </x:c>
      <x:c r="D8503" s="47" t="str">
        <x:v>YASIR ALI ASGHAR MOHAMMED ASGHAR</x:v>
      </x:c>
      <x:c r="E8503" s="47" t="str">
        <x:v>1529152</x:v>
      </x:c>
      <x:c r="F8503" s="47" t="str">
        <x:v>د.ايمن عوض الزهري</x:v>
      </x:c>
      <x:c r="G8503" s="47" t="str">
        <x:v>طب عام</x:v>
      </x:c>
      <x:c r="H8503" s="47" t="str">
        <x:v>IV. INJECTION</x:v>
      </x:c>
      <x:c r="I8503" s="47" t="str">
        <x:v>10032</x:v>
      </x:c>
      <x:c r="J8503" s="47" t="str">
        <x:v>ER SERVICES</x:v>
      </x:c>
      <x:c r="K8503" s="50" t="n">
        <x:v>1</x:v>
      </x:c>
      <x:c r="L8503" s="50" t="n">
        <x:v>10</x:v>
      </x:c>
      <x:c r="M8503" s="50" t="n">
        <x:v>1.3</x:v>
      </x:c>
      <x:c r="N8503" s="50" t="n">
        <x:v>5.2</x:v>
      </x:c>
      <x:c r="O8503" s="51" t="n">
        <x:f>SUM(M8503:N8503)</x:f>
        <x:v>6.5</x:v>
      </x:c>
    </x:row>
    <x:row r="8504">
      <x:c r="A8504" s="49" t="n">
        <x:v>46228</x:v>
      </x:c>
      <x:c r="B8504" s="47" t="str">
        <x:v>15:25:03</x:v>
      </x:c>
      <x:c r="C8504" s="47" t="str">
        <x:v>214503</x:v>
      </x:c>
      <x:c r="D8504" s="47" t="str">
        <x:v>YASIR ALI ASGHAR MOHAMMED ASGHAR</x:v>
      </x:c>
      <x:c r="E8504" s="47" t="str">
        <x:v>1529152</x:v>
      </x:c>
      <x:c r="F8504" s="47" t="str">
        <x:v>د.ايمن عوض الزهري</x:v>
      </x:c>
      <x:c r="G8504" s="47" t="str">
        <x:v>طب عام</x:v>
      </x:c>
      <x:c r="H8504" s="47" t="str">
        <x:v>NORMAL SALINE I.V. INFUSION</x:v>
      </x:c>
      <x:c r="I8504" s="47" t="str">
        <x:v>10-149-91</x:v>
      </x:c>
      <x:c r="J8504" s="47" t="str">
        <x:v>أدويه داخليه</x:v>
      </x:c>
      <x:c r="K8504" s="50" t="n">
        <x:v>1</x:v>
      </x:c>
      <x:c r="L8504" s="50" t="n">
        <x:v>6.3</x:v>
      </x:c>
      <x:c r="M8504" s="50" t="n">
        <x:v>1.2</x:v>
      </x:c>
      <x:c r="N8504" s="50" t="n">
        <x:v>4.79</x:v>
      </x:c>
      <x:c r="O8504" s="51" t="n">
        <x:f>SUM(M8504:N8504)</x:f>
        <x:v>5.99</x:v>
      </x:c>
    </x:row>
    <x:row r="8505">
      <x:c r="A8505" s="49" t="n">
        <x:v>46228</x:v>
      </x:c>
      <x:c r="B8505" s="47" t="str">
        <x:v>15:25:03</x:v>
      </x:c>
      <x:c r="C8505" s="47" t="str">
        <x:v>214503</x:v>
      </x:c>
      <x:c r="D8505" s="47" t="str">
        <x:v>YASIR ALI ASGHAR MOHAMMED ASGHAR</x:v>
      </x:c>
      <x:c r="E8505" s="47" t="str">
        <x:v>1529152</x:v>
      </x:c>
      <x:c r="F8505" s="47" t="str">
        <x:v>د.ايمن عوض الزهري</x:v>
      </x:c>
      <x:c r="G8505" s="47" t="str">
        <x:v>طب عام</x:v>
      </x:c>
      <x:c r="H8505" s="47" t="str">
        <x:v>INTRAVENOUS FLUID</x:v>
      </x:c>
      <x:c r="I8505" s="47" t="str">
        <x:v>10001</x:v>
      </x:c>
      <x:c r="J8505" s="47" t="str">
        <x:v>ER SERVICES</x:v>
      </x:c>
      <x:c r="K8505" s="50" t="n">
        <x:v>1</x:v>
      </x:c>
      <x:c r="L8505" s="50" t="n">
        <x:v>100</x:v>
      </x:c>
      <x:c r="M8505" s="50" t="n">
        <x:v>13</x:v>
      </x:c>
      <x:c r="N8505" s="50" t="n">
        <x:v>52</x:v>
      </x:c>
      <x:c r="O8505" s="51" t="n">
        <x:f>SUM(M8505:N8505)</x:f>
        <x:v>65</x:v>
      </x:c>
    </x:row>
    <x:row r="8506">
      <x:c r="A8506" s="49" t="n">
        <x:v>46228</x:v>
      </x:c>
      <x:c r="B8506" s="47" t="str">
        <x:v>15:51:45</x:v>
      </x:c>
      <x:c r="C8506" s="47" t="str">
        <x:v>166261</x:v>
      </x:c>
      <x:c r="D8506" s="47" t="str">
        <x:v>AWAD ALI JABER AL HASHLOL ALSHARANI</x:v>
      </x:c>
      <x:c r="E8506" s="47" t="str">
        <x:v>1529153</x:v>
      </x:c>
      <x:c r="F8506" s="47" t="str">
        <x:v>د.محمد ثروات صيام</x:v>
      </x:c>
      <x:c r="G8506" s="47" t="str">
        <x:v>طب عام</x:v>
      </x:c>
      <x:c r="H8506" s="47" t="str">
        <x:v>GP.EX</x:v>
      </x:c>
      <x:c r="I8506" s="47" t="str">
        <x:v>1002</x:v>
      </x:c>
      <x:c r="J8506" s="47" t="str">
        <x:v>CONSULTATIONS</x:v>
      </x:c>
      <x:c r="K8506" s="50" t="n">
        <x:v>1</x:v>
      </x:c>
      <x:c r="L8506" s="50" t="n">
        <x:v>45</x:v>
      </x:c>
      <x:c r="M8506" s="50" t="n">
        <x:v>1.13</x:v>
      </x:c>
      <x:c r="N8506" s="50" t="n">
        <x:v>21.37</x:v>
      </x:c>
      <x:c r="O8506" s="51" t="n">
        <x:f>SUM(M8506:N8506)</x:f>
        <x:v>22.5</x:v>
      </x:c>
    </x:row>
    <x:row r="8507">
      <x:c r="A8507" s="49" t="n">
        <x:v>46228</x:v>
      </x:c>
      <x:c r="B8507" s="47" t="str">
        <x:v>15:58:15</x:v>
      </x:c>
      <x:c r="C8507" s="47" t="str">
        <x:v>170875</x:v>
      </x:c>
      <x:c r="D8507" s="47" t="str">
        <x:v>FARAH GEBREEL MOHAMMED OTWADY</x:v>
      </x:c>
      <x:c r="E8507" s="47" t="str">
        <x:v>1529154</x:v>
      </x:c>
      <x:c r="F8507" s="47" t="str">
        <x:v>د.طلعت العارضي</x:v>
      </x:c>
      <x:c r="G8507" s="47" t="str">
        <x:v>أنف وأذن وحنجرة</x:v>
      </x:c>
      <x:c r="H8507" s="47" t="str">
        <x:v>ENT.EX</x:v>
      </x:c>
      <x:c r="I8507" s="47" t="str">
        <x:v>1011</x:v>
      </x:c>
      <x:c r="J8507" s="47" t="str">
        <x:v>CONSULTATIONS</x:v>
      </x:c>
      <x:c r="K8507" s="50" t="n">
        <x:v>1</x:v>
      </x:c>
      <x:c r="L8507" s="50" t="n">
        <x:v>200</x:v>
      </x:c>
      <x:c r="M8507" s="50" t="n">
        <x:v>200</x:v>
      </x:c>
      <x:c r="N8507" s="50" t="n">
        <x:v>0</x:v>
      </x:c>
      <x:c r="O8507" s="51" t="n">
        <x:f>SUM(M8507:N8507)</x:f>
        <x:v>200</x:v>
      </x:c>
    </x:row>
    <x:row r="8508">
      <x:c r="A8508" s="49" t="n">
        <x:v>46228</x:v>
      </x:c>
      <x:c r="B8508" s="47" t="str">
        <x:v>16:19:12</x:v>
      </x:c>
      <x:c r="C8508" s="47" t="str">
        <x:v>166261</x:v>
      </x:c>
      <x:c r="D8508" s="47" t="str">
        <x:v>AWAD ALI JABER AL HASHLOL ALSHARANI</x:v>
      </x:c>
      <x:c r="E8508" s="47" t="str">
        <x:v>1529156</x:v>
      </x:c>
      <x:c r="F8508" s="47" t="str">
        <x:v>د.محمد ثروات صيام</x:v>
      </x:c>
      <x:c r="G8508" s="47" t="str">
        <x:v>طب عام</x:v>
      </x:c>
      <x:c r="H8508" s="47" t="str">
        <x:v>SCOPINAL 20MG AMPOULE</x:v>
      </x:c>
      <x:c r="I8508" s="47" t="str">
        <x:v>509234138</x:v>
      </x:c>
      <x:c r="J8508" s="47" t="str">
        <x:v>أدويه داخليه</x:v>
      </x:c>
      <x:c r="K8508" s="50" t="n">
        <x:v>1</x:v>
      </x:c>
      <x:c r="L8508" s="50" t="n">
        <x:v>12.7</x:v>
      </x:c>
      <x:c r="M8508" s="50" t="n">
        <x:v>0.57</x:v>
      </x:c>
      <x:c r="N8508" s="50" t="n">
        <x:v>10.86</x:v>
      </x:c>
      <x:c r="O8508" s="51" t="n">
        <x:f>SUM(M8508:N8508)</x:f>
        <x:v>11.43</x:v>
      </x:c>
    </x:row>
    <x:row r="8509">
      <x:c r="A8509" s="49" t="n">
        <x:v>46228</x:v>
      </x:c>
      <x:c r="B8509" s="47" t="str">
        <x:v>16:19:12</x:v>
      </x:c>
      <x:c r="C8509" s="47" t="str">
        <x:v>166261</x:v>
      </x:c>
      <x:c r="D8509" s="47" t="str">
        <x:v>AWAD ALI JABER AL HASHLOL ALSHARANI</x:v>
      </x:c>
      <x:c r="E8509" s="47" t="str">
        <x:v>1529156</x:v>
      </x:c>
      <x:c r="F8509" s="47" t="str">
        <x:v>د.محمد ثروات صيام</x:v>
      </x:c>
      <x:c r="G8509" s="47" t="str">
        <x:v>طب عام</x:v>
      </x:c>
      <x:c r="H8509" s="47" t="str">
        <x:v>IM. INJECTION</x:v>
      </x:c>
      <x:c r="I8509" s="47" t="str">
        <x:v>10033</x:v>
      </x:c>
      <x:c r="J8509" s="47" t="str">
        <x:v>ER SERVICES</x:v>
      </x:c>
      <x:c r="K8509" s="50" t="n">
        <x:v>1</x:v>
      </x:c>
      <x:c r="L8509" s="50" t="n">
        <x:v>18</x:v>
      </x:c>
      <x:c r="M8509" s="50" t="n">
        <x:v>0.54</x:v>
      </x:c>
      <x:c r="N8509" s="50" t="n">
        <x:v>10.26</x:v>
      </x:c>
      <x:c r="O8509" s="51" t="n">
        <x:f>SUM(M8509:N8509)</x:f>
        <x:v>10.8</x:v>
      </x:c>
    </x:row>
    <x:row r="8510">
      <x:c r="A8510" s="49" t="n">
        <x:v>46228</x:v>
      </x:c>
      <x:c r="B8510" s="47" t="str">
        <x:v>16:19:12</x:v>
      </x:c>
      <x:c r="C8510" s="47" t="str">
        <x:v>166261</x:v>
      </x:c>
      <x:c r="D8510" s="47" t="str">
        <x:v>AWAD ALI JABER AL HASHLOL ALSHARANI</x:v>
      </x:c>
      <x:c r="E8510" s="47" t="str">
        <x:v>1529156</x:v>
      </x:c>
      <x:c r="F8510" s="47" t="str">
        <x:v>د.محمد ثروات صيام</x:v>
      </x:c>
      <x:c r="G8510" s="47" t="str">
        <x:v>طب عام</x:v>
      </x:c>
      <x:c r="H8510" s="47" t="str">
        <x:v>SODIUM CHLORIDE .9% + DEXTROSE 5%</x:v>
      </x:c>
      <x:c r="I8510" s="47" t="str">
        <x:v>2204257270</x:v>
      </x:c>
      <x:c r="J8510" s="47" t="str">
        <x:v>أدويه داخليه</x:v>
      </x:c>
      <x:c r="K8510" s="50" t="n">
        <x:v>1</x:v>
      </x:c>
      <x:c r="L8510" s="50" t="n">
        <x:v>5.15</x:v>
      </x:c>
      <x:c r="M8510" s="50" t="n">
        <x:v>0.23</x:v>
      </x:c>
      <x:c r="N8510" s="50" t="n">
        <x:v>4.41</x:v>
      </x:c>
      <x:c r="O8510" s="51" t="n">
        <x:f>SUM(M8510:N8510)</x:f>
        <x:v>4.640000000000001</x:v>
      </x:c>
    </x:row>
    <x:row r="8511">
      <x:c r="A8511" s="49" t="n">
        <x:v>46228</x:v>
      </x:c>
      <x:c r="B8511" s="47" t="str">
        <x:v>16:19:12</x:v>
      </x:c>
      <x:c r="C8511" s="47" t="str">
        <x:v>166261</x:v>
      </x:c>
      <x:c r="D8511" s="47" t="str">
        <x:v>AWAD ALI JABER AL HASHLOL ALSHARANI</x:v>
      </x:c>
      <x:c r="E8511" s="47" t="str">
        <x:v>1529156</x:v>
      </x:c>
      <x:c r="F8511" s="47" t="str">
        <x:v>د.محمد ثروات صيام</x:v>
      </x:c>
      <x:c r="G8511" s="47" t="str">
        <x:v>طب عام</x:v>
      </x:c>
      <x:c r="H8511" s="47" t="str">
        <x:v>INTRAVENOUS FLUID</x:v>
      </x:c>
      <x:c r="I8511" s="47" t="str">
        <x:v>10001</x:v>
      </x:c>
      <x:c r="J8511" s="47" t="str">
        <x:v>ER SERVICES</x:v>
      </x:c>
      <x:c r="K8511" s="50" t="n">
        <x:v>1</x:v>
      </x:c>
      <x:c r="L8511" s="50" t="n">
        <x:v>90</x:v>
      </x:c>
      <x:c r="M8511" s="50" t="n">
        <x:v>2.7</x:v>
      </x:c>
      <x:c r="N8511" s="50" t="n">
        <x:v>51.3</x:v>
      </x:c>
      <x:c r="O8511" s="51" t="n">
        <x:f>SUM(M8511:N8511)</x:f>
        <x:v>54</x:v>
      </x:c>
    </x:row>
    <x:row r="8512">
      <x:c r="A8512" s="49" t="n">
        <x:v>46228</x:v>
      </x:c>
      <x:c r="B8512" s="47" t="str">
        <x:v>16:22:04</x:v>
      </x:c>
      <x:c r="C8512" s="47" t="str">
        <x:v>170875</x:v>
      </x:c>
      <x:c r="D8512" s="47" t="str">
        <x:v>FARAH GEBREEL MOHAMMED OTWADY</x:v>
      </x:c>
      <x:c r="E8512" s="47" t="str">
        <x:v>1529157</x:v>
      </x:c>
      <x:c r="F8512" s="47" t="str">
        <x:v>د.طلعت العارضي</x:v>
      </x:c>
      <x:c r="G8512" s="47" t="str">
        <x:v>أنف وأذن وحنجرة</x:v>
      </x:c>
      <x:c r="H8512" s="47" t="str">
        <x:v>TYMPANOMETRY</x:v>
      </x:c>
      <x:c r="I8512" s="47" t="str">
        <x:v>E51</x:v>
      </x:c>
      <x:c r="J8512" s="47" t="str">
        <x:v>OTHER</x:v>
      </x:c>
      <x:c r="K8512" s="50" t="n">
        <x:v>1</x:v>
      </x:c>
      <x:c r="L8512" s="50" t="n">
        <x:v>200</x:v>
      </x:c>
      <x:c r="M8512" s="50" t="n">
        <x:v>200</x:v>
      </x:c>
      <x:c r="N8512" s="50" t="n">
        <x:v>0</x:v>
      </x:c>
      <x:c r="O8512" s="51" t="n">
        <x:f>SUM(M8512:N8512)</x:f>
        <x:v>200</x:v>
      </x:c>
    </x:row>
    <x:row r="8513">
      <x:c r="A8513" s="49" t="n">
        <x:v>46228</x:v>
      </x:c>
      <x:c r="B8513" s="47" t="str">
        <x:v>16:22:04</x:v>
      </x:c>
      <x:c r="C8513" s="47" t="str">
        <x:v>170875</x:v>
      </x:c>
      <x:c r="D8513" s="47" t="str">
        <x:v>FARAH GEBREEL MOHAMMED OTWADY</x:v>
      </x:c>
      <x:c r="E8513" s="47" t="str">
        <x:v>1529157</x:v>
      </x:c>
      <x:c r="F8513" s="47" t="str">
        <x:v>د.طلعت العارضي</x:v>
      </x:c>
      <x:c r="G8513" s="47" t="str">
        <x:v>أنف وأذن وحنجرة</x:v>
      </x:c>
      <x:c r="H8513" s="47" t="str">
        <x:v>PURE TONE AUDIOMETRY (PTA)</x:v>
      </x:c>
      <x:c r="I8513" s="47" t="str">
        <x:v>10067</x:v>
      </x:c>
      <x:c r="J8513" s="47" t="str">
        <x:v>أدويه داخليه</x:v>
      </x:c>
      <x:c r="K8513" s="50" t="n">
        <x:v>1</x:v>
      </x:c>
      <x:c r="L8513" s="50" t="n">
        <x:v>300</x:v>
      </x:c>
      <x:c r="M8513" s="50" t="n">
        <x:v>300</x:v>
      </x:c>
      <x:c r="N8513" s="50" t="n">
        <x:v>0</x:v>
      </x:c>
      <x:c r="O8513" s="51" t="n">
        <x:f>SUM(M8513:N8513)</x:f>
        <x:v>300</x:v>
      </x:c>
    </x:row>
    <x:row r="8514">
      <x:c r="A8514" s="49" t="n">
        <x:v>46228</x:v>
      </x:c>
      <x:c r="B8514" s="47" t="str">
        <x:v>16:26:33</x:v>
      </x:c>
      <x:c r="C8514" s="47" t="str">
        <x:v>193</x:v>
      </x:c>
      <x:c r="D8514" s="47" t="str">
        <x:v>WASEEAM JUNAYD MOHAMMED KANI</x:v>
      </x:c>
      <x:c r="E8514" s="47" t="str">
        <x:v>1529159</x:v>
      </x:c>
      <x:c r="F8514" s="47" t="str">
        <x:v>د احمد رجب احمد</x:v>
      </x:c>
      <x:c r="G8514" s="47" t="str">
        <x:v>أسنان</x:v>
      </x:c>
      <x:c r="H8514" s="47" t="str">
        <x:v>DENTISTRY.EX</x:v>
      </x:c>
      <x:c r="I8514" s="47" t="str">
        <x:v>1001</x:v>
      </x:c>
      <x:c r="J8514" s="47" t="str">
        <x:v>CONSULTATIONS</x:v>
      </x:c>
      <x:c r="K8514" s="50" t="n">
        <x:v>1</x:v>
      </x:c>
      <x:c r="L8514" s="50" t="n">
        <x:v>30</x:v>
      </x:c>
      <x:c r="M8514" s="50" t="n">
        <x:v>30</x:v>
      </x:c>
      <x:c r="N8514" s="50" t="n">
        <x:v>0</x:v>
      </x:c>
      <x:c r="O8514" s="51" t="n">
        <x:f>SUM(M8514:N8514)</x:f>
        <x:v>30</x:v>
      </x:c>
    </x:row>
    <x:row r="8515">
      <x:c r="A8515" s="49" t="n">
        <x:v>46228</x:v>
      </x:c>
      <x:c r="B8515" s="47" t="str">
        <x:v>16:32:14</x:v>
      </x:c>
      <x:c r="C8515" s="47" t="str">
        <x:v>193</x:v>
      </x:c>
      <x:c r="D8515" s="47" t="str">
        <x:v>WASEEAM JUNAYD MOHAMMED KANI</x:v>
      </x:c>
      <x:c r="E8515" s="47" t="str">
        <x:v>1529160</x:v>
      </x:c>
      <x:c r="F8515" s="47" t="str">
        <x:v>د احمد رجب احمد</x:v>
      </x:c>
      <x:c r="G8515" s="47" t="str">
        <x:v>أسنان</x:v>
      </x:c>
      <x:c r="H8515" s="47" t="str">
        <x:v>REMOVE CALCULUS SCALPING</x:v>
      </x:c>
      <x:c r="I8515" s="47" t="str">
        <x:v>2006</x:v>
      </x:c>
      <x:c r="J8515" s="47" t="str">
        <x:v>DENTAL SERVICES</x:v>
      </x:c>
      <x:c r="K8515" s="50" t="n">
        <x:v>1</x:v>
      </x:c>
      <x:c r="L8515" s="50" t="n">
        <x:v>150</x:v>
      </x:c>
      <x:c r="M8515" s="50" t="n">
        <x:v>150</x:v>
      </x:c>
      <x:c r="N8515" s="50" t="n">
        <x:v>0</x:v>
      </x:c>
      <x:c r="O8515" s="51" t="n">
        <x:f>SUM(M8515:N8515)</x:f>
        <x:v>150</x:v>
      </x:c>
    </x:row>
    <x:row r="8516">
      <x:c r="A8516" s="49" t="n">
        <x:v>46228</x:v>
      </x:c>
      <x:c r="B8516" s="47" t="str">
        <x:v>16:32:14</x:v>
      </x:c>
      <x:c r="C8516" s="47" t="str">
        <x:v>193</x:v>
      </x:c>
      <x:c r="D8516" s="47" t="str">
        <x:v>WASEEAM JUNAYD MOHAMMED KANI</x:v>
      </x:c>
      <x:c r="E8516" s="47" t="str">
        <x:v>1529160</x:v>
      </x:c>
      <x:c r="F8516" s="47" t="str">
        <x:v>د احمد رجب احمد</x:v>
      </x:c>
      <x:c r="G8516" s="47" t="str">
        <x:v>أسنان</x:v>
      </x:c>
      <x:c r="H8516" s="47" t="str">
        <x:v>POLISHING THE TEETH</x:v>
      </x:c>
      <x:c r="I8516" s="47" t="str">
        <x:v>2007</x:v>
      </x:c>
      <x:c r="J8516" s="47" t="str">
        <x:v>DENTAL SERVICES</x:v>
      </x:c>
      <x:c r="K8516" s="50" t="n">
        <x:v>1</x:v>
      </x:c>
      <x:c r="L8516" s="50" t="n">
        <x:v>50</x:v>
      </x:c>
      <x:c r="M8516" s="50" t="n">
        <x:v>50</x:v>
      </x:c>
      <x:c r="N8516" s="50" t="n">
        <x:v>0</x:v>
      </x:c>
      <x:c r="O8516" s="51" t="n">
        <x:f>SUM(M8516:N8516)</x:f>
        <x:v>50</x:v>
      </x:c>
    </x:row>
    <x:row r="8517">
      <x:c r="A8517" s="49" t="n">
        <x:v>46228</x:v>
      </x:c>
      <x:c r="B8517" s="47" t="str">
        <x:v>16:34:31</x:v>
      </x:c>
      <x:c r="C8517" s="47" t="str">
        <x:v>161653</x:v>
      </x:c>
      <x:c r="D8517" s="47" t="str">
        <x:v>SHARAF MNAJI IBRAHIM BUHADI</x:v>
      </x:c>
      <x:c r="E8517" s="47" t="str">
        <x:v>1529161</x:v>
      </x:c>
      <x:c r="F8517" s="47" t="str">
        <x:v>د.طلعت العارضي</x:v>
      </x:c>
      <x:c r="G8517" s="47" t="str">
        <x:v>أنف وأذن وحنجرة</x:v>
      </x:c>
      <x:c r="H8517" s="47" t="str">
        <x:v>FIBROPTIC ENDOSCOPY</x:v>
      </x:c>
      <x:c r="I8517" s="47" t="str">
        <x:v>E49</x:v>
      </x:c>
      <x:c r="J8517" s="47" t="str">
        <x:v>OTHER</x:v>
      </x:c>
      <x:c r="K8517" s="50" t="n">
        <x:v>1</x:v>
      </x:c>
      <x:c r="L8517" s="50" t="n">
        <x:v>200</x:v>
      </x:c>
      <x:c r="M8517" s="50" t="n">
        <x:v>200</x:v>
      </x:c>
      <x:c r="N8517" s="50" t="n">
        <x:v>0</x:v>
      </x:c>
      <x:c r="O8517" s="51" t="n">
        <x:f>SUM(M8517:N8517)</x:f>
        <x:v>200</x:v>
      </x:c>
    </x:row>
    <x:row r="8518">
      <x:c r="A8518" s="49" t="n">
        <x:v>46228</x:v>
      </x:c>
      <x:c r="B8518" s="47" t="str">
        <x:v>16:45:27</x:v>
      </x:c>
      <x:c r="C8518" s="47" t="str">
        <x:v>236744</x:v>
      </x:c>
      <x:c r="D8518" s="47" t="str">
        <x:v>RASHID KHAN MUHAMMAD FARID</x:v>
      </x:c>
      <x:c r="E8518" s="47" t="str">
        <x:v>1529163</x:v>
      </x:c>
      <x:c r="F8518" s="47" t="str">
        <x:v>د احمد رجب احمد</x:v>
      </x:c>
      <x:c r="G8518" s="47" t="str">
        <x:v>أسنان</x:v>
      </x:c>
      <x:c r="H8518" s="47" t="str">
        <x:v>DENTISTRY.EX</x:v>
      </x:c>
      <x:c r="I8518" s="47" t="str">
        <x:v>1001</x:v>
      </x:c>
      <x:c r="J8518" s="47" t="str">
        <x:v>CONSULTATIONS</x:v>
      </x:c>
      <x:c r="K8518" s="50" t="n">
        <x:v>1</x:v>
      </x:c>
      <x:c r="L8518" s="50" t="n">
        <x:v>30</x:v>
      </x:c>
      <x:c r="M8518" s="50" t="n">
        <x:v>30</x:v>
      </x:c>
      <x:c r="N8518" s="50" t="n">
        <x:v>0</x:v>
      </x:c>
      <x:c r="O8518" s="51" t="n">
        <x:f>SUM(M8518:N8518)</x:f>
        <x:v>30</x:v>
      </x:c>
    </x:row>
    <x:row r="8519">
      <x:c r="A8519" s="49" t="n">
        <x:v>46228</x:v>
      </x:c>
      <x:c r="B8519" s="47" t="str">
        <x:v>16:50:29</x:v>
      </x:c>
      <x:c r="C8519" s="47" t="str">
        <x:v>219781</x:v>
      </x:c>
      <x:c r="D8519" s="47" t="str">
        <x:v>AMER HASSAN ALMISH</x:v>
      </x:c>
      <x:c r="E8519" s="47" t="str">
        <x:v>1529166</x:v>
      </x:c>
      <x:c r="F8519" s="47" t="str">
        <x:v>د.طلعت العارضي</x:v>
      </x:c>
      <x:c r="G8519" s="47" t="str">
        <x:v>أنف وأذن وحنجرة</x:v>
      </x:c>
      <x:c r="H8519" s="47" t="str">
        <x:v>ENT.EX</x:v>
      </x:c>
      <x:c r="I8519" s="47" t="str">
        <x:v>1011</x:v>
      </x:c>
      <x:c r="J8519" s="47" t="str">
        <x:v>CONSULTATIONS</x:v>
      </x:c>
      <x:c r="K8519" s="50" t="n">
        <x:v>1</x:v>
      </x:c>
      <x:c r="L8519" s="50" t="n">
        <x:v>200</x:v>
      </x:c>
      <x:c r="M8519" s="50" t="n">
        <x:v>200</x:v>
      </x:c>
      <x:c r="N8519" s="50" t="n">
        <x:v>0</x:v>
      </x:c>
      <x:c r="O8519" s="51" t="n">
        <x:f>SUM(M8519:N8519)</x:f>
        <x:v>200</x:v>
      </x:c>
    </x:row>
    <x:row r="8520">
      <x:c r="A8520" s="49" t="n">
        <x:v>46228</x:v>
      </x:c>
      <x:c r="B8520" s="47" t="str">
        <x:v>16:56:38</x:v>
      </x:c>
      <x:c r="C8520" s="47" t="str">
        <x:v>237174</x:v>
      </x:c>
      <x:c r="D8520" s="47" t="str">
        <x:v>ABDUL ALRAHMAN</x:v>
      </x:c>
      <x:c r="E8520" s="47" t="str">
        <x:v>1529167</x:v>
      </x:c>
      <x:c r="F8520" s="47" t="str">
        <x:v>د.محمد ثروات صيام</x:v>
      </x:c>
      <x:c r="G8520" s="47" t="str">
        <x:v>طب عام</x:v>
      </x:c>
      <x:c r="H8520" s="47" t="str">
        <x:v>GP.EX</x:v>
      </x:c>
      <x:c r="I8520" s="47" t="str">
        <x:v>1002</x:v>
      </x:c>
      <x:c r="J8520" s="47" t="str">
        <x:v>CONSULTATIONS</x:v>
      </x:c>
      <x:c r="K8520" s="50" t="n">
        <x:v>1</x:v>
      </x:c>
      <x:c r="L8520" s="50" t="n">
        <x:v>45</x:v>
      </x:c>
      <x:c r="M8520" s="50" t="n">
        <x:v>4.5</x:v>
      </x:c>
      <x:c r="N8520" s="50" t="n">
        <x:v>18</x:v>
      </x:c>
      <x:c r="O8520" s="51" t="n">
        <x:f>SUM(M8520:N8520)</x:f>
        <x:v>22.5</x:v>
      </x:c>
    </x:row>
    <x:row r="8521">
      <x:c r="A8521" s="49" t="n">
        <x:v>46228</x:v>
      </x:c>
      <x:c r="B8521" s="47" t="str">
        <x:v>16:58:51</x:v>
      </x:c>
      <x:c r="C8521" s="47" t="str">
        <x:v>110665</x:v>
      </x:c>
      <x:c r="D8521" s="47" t="str">
        <x:v>SHARIFA MOHAMMED AISA MOHAMMED SHAMAKHI</x:v>
      </x:c>
      <x:c r="E8521" s="47" t="str">
        <x:v>1529169</x:v>
      </x:c>
      <x:c r="F8521" s="47" t="str">
        <x:v>د.ابراهيم احمد محمود</x:v>
      </x:c>
      <x:c r="G8521" s="47" t="str">
        <x:v>أسنان</x:v>
      </x:c>
      <x:c r="H8521" s="47" t="str">
        <x:v>DENTISTRY.EX</x:v>
      </x:c>
      <x:c r="I8521" s="47" t="str">
        <x:v>1001</x:v>
      </x:c>
      <x:c r="J8521" s="47" t="str">
        <x:v>CONSULTATIONS</x:v>
      </x:c>
      <x:c r="K8521" s="50" t="n">
        <x:v>1</x:v>
      </x:c>
      <x:c r="L8521" s="50" t="n">
        <x:v>30</x:v>
      </x:c>
      <x:c r="M8521" s="50" t="n">
        <x:v>30</x:v>
      </x:c>
      <x:c r="N8521" s="50" t="n">
        <x:v>0</x:v>
      </x:c>
      <x:c r="O8521" s="51" t="n">
        <x:f>SUM(M8521:N8521)</x:f>
        <x:v>30</x:v>
      </x:c>
    </x:row>
    <x:row r="8522">
      <x:c r="A8522" s="49" t="n">
        <x:v>46228</x:v>
      </x:c>
      <x:c r="B8522" s="47" t="str">
        <x:v>17:03:05</x:v>
      </x:c>
      <x:c r="C8522" s="47" t="str">
        <x:v>22736</x:v>
      </x:c>
      <x:c r="D8522" s="47" t="str">
        <x:v>ELHAM ALI YAHIA HAMLAN</x:v>
      </x:c>
      <x:c r="E8522" s="47" t="str">
        <x:v>1529171</x:v>
      </x:c>
      <x:c r="F8522" s="47" t="str">
        <x:v>د.طلعت العارضي</x:v>
      </x:c>
      <x:c r="G8522" s="47" t="str">
        <x:v>أنف وأذن وحنجرة</x:v>
      </x:c>
      <x:c r="H8522" s="47" t="str">
        <x:v>ENT.EX</x:v>
      </x:c>
      <x:c r="I8522" s="47" t="str">
        <x:v>1011</x:v>
      </x:c>
      <x:c r="J8522" s="47" t="str">
        <x:v>CONSULTATIONS</x:v>
      </x:c>
      <x:c r="K8522" s="50" t="n">
        <x:v>1</x:v>
      </x:c>
      <x:c r="L8522" s="50" t="n">
        <x:v>200</x:v>
      </x:c>
      <x:c r="M8522" s="50" t="n">
        <x:v>200</x:v>
      </x:c>
      <x:c r="N8522" s="50" t="n">
        <x:v>0</x:v>
      </x:c>
      <x:c r="O8522" s="51" t="n">
        <x:f>SUM(M8522:N8522)</x:f>
        <x:v>200</x:v>
      </x:c>
    </x:row>
    <x:row r="8523">
      <x:c r="A8523" s="49" t="n">
        <x:v>46228</x:v>
      </x:c>
      <x:c r="B8523" s="47" t="str">
        <x:v>17:05:03</x:v>
      </x:c>
      <x:c r="C8523" s="47" t="str">
        <x:v>49908</x:v>
      </x:c>
      <x:c r="D8523" s="47" t="str">
        <x:v>NOUF YAHYA MANSOUR ATEYAH</x:v>
      </x:c>
      <x:c r="E8523" s="47" t="str">
        <x:v>1529172</x:v>
      </x:c>
      <x:c r="F8523" s="47" t="str">
        <x:v>د.محمد ثروات صيام</x:v>
      </x:c>
      <x:c r="G8523" s="47" t="str">
        <x:v>طب عام</x:v>
      </x:c>
      <x:c r="H8523" s="47" t="str">
        <x:v>GP.EX</x:v>
      </x:c>
      <x:c r="I8523" s="47" t="str">
        <x:v>1002</x:v>
      </x:c>
      <x:c r="J8523" s="47" t="str">
        <x:v>CONSULTATIONS</x:v>
      </x:c>
      <x:c r="K8523" s="50" t="n">
        <x:v>1</x:v>
      </x:c>
      <x:c r="L8523" s="50" t="n">
        <x:v>50</x:v>
      </x:c>
      <x:c r="M8523" s="50" t="n">
        <x:v>50</x:v>
      </x:c>
      <x:c r="N8523" s="50" t="n">
        <x:v>0</x:v>
      </x:c>
      <x:c r="O8523" s="51" t="n">
        <x:f>SUM(M8523:N8523)</x:f>
        <x:v>50</x:v>
      </x:c>
    </x:row>
    <x:row r="8524">
      <x:c r="A8524" s="49" t="n">
        <x:v>46228</x:v>
      </x:c>
      <x:c r="B8524" s="47" t="str">
        <x:v>17:07:25</x:v>
      </x:c>
      <x:c r="C8524" s="47" t="str">
        <x:v>237174</x:v>
      </x:c>
      <x:c r="D8524" s="47" t="str">
        <x:v>ABDUL ALRAHMAN</x:v>
      </x:c>
      <x:c r="E8524" s="47" t="str">
        <x:v>1529173</x:v>
      </x:c>
      <x:c r="F8524" s="47" t="str">
        <x:v>د.محمد ثروات صيام</x:v>
      </x:c>
      <x:c r="G8524" s="47" t="str">
        <x:v>طب عام</x:v>
      </x:c>
      <x:c r="H8524" s="47" t="str">
        <x:v>IM. INJECTION</x:v>
      </x:c>
      <x:c r="I8524" s="47" t="str">
        <x:v>10033</x:v>
      </x:c>
      <x:c r="J8524" s="47" t="str">
        <x:v>ER SERVICES</x:v>
      </x:c>
      <x:c r="K8524" s="50" t="n">
        <x:v>1</x:v>
      </x:c>
      <x:c r="L8524" s="50" t="n">
        <x:v>18</x:v>
      </x:c>
      <x:c r="M8524" s="50" t="n">
        <x:v>2.16</x:v>
      </x:c>
      <x:c r="N8524" s="50" t="n">
        <x:v>8.64</x:v>
      </x:c>
      <x:c r="O8524" s="51" t="n">
        <x:f>SUM(M8524:N8524)</x:f>
        <x:v>10.8</x:v>
      </x:c>
    </x:row>
    <x:row r="8525">
      <x:c r="A8525" s="49" t="n">
        <x:v>46228</x:v>
      </x:c>
      <x:c r="B8525" s="47" t="str">
        <x:v>17:07:25</x:v>
      </x:c>
      <x:c r="C8525" s="47" t="str">
        <x:v>237174</x:v>
      </x:c>
      <x:c r="D8525" s="47" t="str">
        <x:v>ABDUL ALRAHMAN</x:v>
      </x:c>
      <x:c r="E8525" s="47" t="str">
        <x:v>1529173</x:v>
      </x:c>
      <x:c r="F8525" s="47" t="str">
        <x:v>د.محمد ثروات صيام</x:v>
      </x:c>
      <x:c r="G8525" s="47" t="str">
        <x:v>طب عام</x:v>
      </x:c>
      <x:c r="H8525" s="47" t="str">
        <x:v>OLFEN-75</x:v>
      </x:c>
      <x:c r="I8525" s="47" t="str">
        <x:v>8-222-95</x:v>
      </x:c>
      <x:c r="J8525" s="47" t="str">
        <x:v>أدويه داخليه</x:v>
      </x:c>
      <x:c r="K8525" s="50" t="n">
        <x:v>1</x:v>
      </x:c>
      <x:c r="L8525" s="50" t="n">
        <x:v>23.6</x:v>
      </x:c>
      <x:c r="M8525" s="50" t="n">
        <x:v>4.25</x:v>
      </x:c>
      <x:c r="N8525" s="50" t="n">
        <x:v>16.99</x:v>
      </x:c>
      <x:c r="O8525" s="51" t="n">
        <x:f>SUM(M8525:N8525)</x:f>
        <x:v>21.24</x:v>
      </x:c>
    </x:row>
    <x:row r="8526">
      <x:c r="A8526" s="49" t="n">
        <x:v>46228</x:v>
      </x:c>
      <x:c r="B8526" s="47" t="str">
        <x:v>17:09:17</x:v>
      </x:c>
      <x:c r="C8526" s="47" t="str">
        <x:v>237156</x:v>
      </x:c>
      <x:c r="D8526" s="47" t="str">
        <x:v>FATIMAH YAHYA SHIF</x:v>
      </x:c>
      <x:c r="E8526" s="47" t="str">
        <x:v>1529174</x:v>
      </x:c>
      <x:c r="F8526" s="47" t="str">
        <x:v>د.اسماعيل علي الاعجم</x:v>
      </x:c>
      <x:c r="G8526" s="47" t="str">
        <x:v>أسنان</x:v>
      </x:c>
      <x:c r="H8526" s="47" t="str">
        <x:v>ROOT CANAL TREATMENT AMIGO RESTRAIN</x:v>
      </x:c>
      <x:c r="I8526" s="47" t="str">
        <x:v>2011</x:v>
      </x:c>
      <x:c r="J8526" s="47" t="str">
        <x:v>DENTAL SERVICES</x:v>
      </x:c>
      <x:c r="K8526" s="50" t="n">
        <x:v>1</x:v>
      </x:c>
      <x:c r="L8526" s="50" t="n">
        <x:v>300</x:v>
      </x:c>
      <x:c r="M8526" s="50" t="n">
        <x:v>300</x:v>
      </x:c>
      <x:c r="N8526" s="50" t="n">
        <x:v>0</x:v>
      </x:c>
      <x:c r="O8526" s="51" t="n">
        <x:f>SUM(M8526:N8526)</x:f>
        <x:v>300</x:v>
      </x:c>
    </x:row>
    <x:row r="8527">
      <x:c r="A8527" s="49" t="n">
        <x:v>46228</x:v>
      </x:c>
      <x:c r="B8527" s="47" t="str">
        <x:v>17:10:47</x:v>
      </x:c>
      <x:c r="C8527" s="47" t="str">
        <x:v>236744</x:v>
      </x:c>
      <x:c r="D8527" s="47" t="str">
        <x:v>RASHID KHAN MUHAMMAD FARID</x:v>
      </x:c>
      <x:c r="E8527" s="47" t="str">
        <x:v>1529175</x:v>
      </x:c>
      <x:c r="F8527" s="47" t="str">
        <x:v>د احمد رجب احمد</x:v>
      </x:c>
      <x:c r="G8527" s="47" t="str">
        <x:v>أسنان</x:v>
      </x:c>
      <x:c r="H8527" s="47" t="str">
        <x:v>SURGICAL EXTRACTION OF TOOTH</x:v>
      </x:c>
      <x:c r="I8527" s="47" t="str">
        <x:v>2008</x:v>
      </x:c>
      <x:c r="J8527" s="47" t="str">
        <x:v>DENTAL SERVICES</x:v>
      </x:c>
      <x:c r="K8527" s="50" t="n">
        <x:v>1</x:v>
      </x:c>
      <x:c r="L8527" s="50" t="n">
        <x:v>100</x:v>
      </x:c>
      <x:c r="M8527" s="50" t="n">
        <x:v>100</x:v>
      </x:c>
      <x:c r="N8527" s="50" t="n">
        <x:v>0</x:v>
      </x:c>
      <x:c r="O8527" s="51" t="n">
        <x:f>SUM(M8527:N8527)</x:f>
        <x:v>100</x:v>
      </x:c>
    </x:row>
    <x:row r="8528">
      <x:c r="A8528" s="49" t="n">
        <x:v>46228</x:v>
      </x:c>
      <x:c r="B8528" s="47" t="str">
        <x:v>17:12:01</x:v>
      </x:c>
      <x:c r="C8528" s="47" t="str">
        <x:v>234232</x:v>
      </x:c>
      <x:c r="D8528" s="47" t="str">
        <x:v>MAHMOUD SHABAN SADIQ ABDUALAZIZ</x:v>
      </x:c>
      <x:c r="E8528" s="47" t="str">
        <x:v>1529176</x:v>
      </x:c>
      <x:c r="F8528" s="47" t="str">
        <x:v>د.محمد ثروات صيام</x:v>
      </x:c>
      <x:c r="G8528" s="47" t="str">
        <x:v>طب عام</x:v>
      </x:c>
      <x:c r="H8528" s="47" t="str">
        <x:v>PULMICORT 0.5MG-ML (S.DOSE FOR NUB) SUSP</x:v>
      </x:c>
      <x:c r="I8528" s="47" t="str">
        <x:v>404233471</x:v>
      </x:c>
      <x:c r="J8528" s="47" t="str">
        <x:v>أدويه داخليه</x:v>
      </x:c>
      <x:c r="K8528" s="50" t="n">
        <x:v>1</x:v>
      </x:c>
      <x:c r="L8528" s="50" t="n">
        <x:v>134.25</x:v>
      </x:c>
      <x:c r="M8528" s="50" t="n">
        <x:v>24.97</x:v>
      </x:c>
      <x:c r="N8528" s="50" t="n">
        <x:v>99.88</x:v>
      </x:c>
      <x:c r="O8528" s="51" t="n">
        <x:f>SUM(M8528:N8528)</x:f>
        <x:v>124.85</x:v>
      </x:c>
    </x:row>
    <x:row r="8529">
      <x:c r="A8529" s="49" t="n">
        <x:v>46228</x:v>
      </x:c>
      <x:c r="B8529" s="47" t="str">
        <x:v>17:12:01</x:v>
      </x:c>
      <x:c r="C8529" s="47" t="str">
        <x:v>234232</x:v>
      </x:c>
      <x:c r="D8529" s="47" t="str">
        <x:v>MAHMOUD SHABAN SADIQ ABDUALAZIZ</x:v>
      </x:c>
      <x:c r="E8529" s="47" t="str">
        <x:v>1529176</x:v>
      </x:c>
      <x:c r="F8529" s="47" t="str">
        <x:v>د.محمد ثروات صيام</x:v>
      </x:c>
      <x:c r="G8529" s="47" t="str">
        <x:v>طب عام</x:v>
      </x:c>
      <x:c r="H8529" s="47" t="str">
        <x:v>NUBULIZER SEESION</x:v>
      </x:c>
      <x:c r="I8529" s="47" t="str">
        <x:v>1555555</x:v>
      </x:c>
      <x:c r="J8529" s="47" t="str">
        <x:v>ER SERVICES</x:v>
      </x:c>
      <x:c r="K8529" s="50" t="n">
        <x:v>1</x:v>
      </x:c>
      <x:c r="L8529" s="50" t="n">
        <x:v>40</x:v>
      </x:c>
      <x:c r="M8529" s="50" t="n">
        <x:v>5.6</x:v>
      </x:c>
      <x:c r="N8529" s="50" t="n">
        <x:v>22.4</x:v>
      </x:c>
      <x:c r="O8529" s="51" t="n">
        <x:f>SUM(M8529:N8529)</x:f>
        <x:v>28</x:v>
      </x:c>
    </x:row>
    <x:row r="8530">
      <x:c r="A8530" s="49" t="n">
        <x:v>46228</x:v>
      </x:c>
      <x:c r="B8530" s="47" t="str">
        <x:v>17:14:29</x:v>
      </x:c>
      <x:c r="C8530" s="47" t="str">
        <x:v>163240</x:v>
      </x:c>
      <x:c r="D8530" s="47" t="str">
        <x:v>AIESHA ALI MOHAMMED ABOSHAGARAH</x:v>
      </x:c>
      <x:c r="E8530" s="47" t="str">
        <x:v>1529177</x:v>
      </x:c>
      <x:c r="F8530" s="47" t="str">
        <x:v>د.ايمان السيد</x:v>
      </x:c>
      <x:c r="G8530" s="47" t="str">
        <x:v>علاج طبيعي</x:v>
      </x:c>
      <x:c r="H8530" s="47" t="str">
        <x:v>FOLLOW UP</x:v>
      </x:c>
      <x:c r="I8530" s="47" t="str">
        <x:v>999</x:v>
      </x:c>
      <x:c r="J8530" s="47" t="str">
        <x:v>مراجعة مجانية</x:v>
      </x:c>
      <x:c r="K8530" s="50" t="n">
        <x:v>1</x:v>
      </x:c>
      <x:c r="L8530" s="50" t="n">
        <x:v>0</x:v>
      </x:c>
      <x:c r="M8530" s="50" t="n">
        <x:v>0</x:v>
      </x:c>
      <x:c r="N8530" s="50" t="n">
        <x:v>0</x:v>
      </x:c>
      <x:c r="O8530" s="51" t="n">
        <x:f>SUM(M8530:N8530)</x:f>
        <x:v>0</x:v>
      </x:c>
    </x:row>
    <x:row r="8531">
      <x:c r="A8531" s="49" t="n">
        <x:v>46228</x:v>
      </x:c>
      <x:c r="B8531" s="47" t="str">
        <x:v>17:22:30</x:v>
      </x:c>
      <x:c r="C8531" s="47" t="str">
        <x:v>219781</x:v>
      </x:c>
      <x:c r="D8531" s="47" t="str">
        <x:v>AMER HASSAN ALMISH</x:v>
      </x:c>
      <x:c r="E8531" s="47" t="str">
        <x:v>1529178</x:v>
      </x:c>
      <x:c r="F8531" s="47" t="str">
        <x:v>د.طلعت العارضي</x:v>
      </x:c>
      <x:c r="G8531" s="47" t="str">
        <x:v>أنف وأذن وحنجرة</x:v>
      </x:c>
      <x:c r="H8531" s="47" t="str">
        <x:v>EAR DEWAXING</x:v>
      </x:c>
      <x:c r="I8531" s="47" t="str">
        <x:v>10042</x:v>
      </x:c>
      <x:c r="J8531" s="47" t="str">
        <x:v>ER SERVICES</x:v>
      </x:c>
      <x:c r="K8531" s="50" t="n">
        <x:v>2</x:v>
      </x:c>
      <x:c r="L8531" s="50" t="n">
        <x:v>200</x:v>
      </x:c>
      <x:c r="M8531" s="50" t="n">
        <x:v>200</x:v>
      </x:c>
      <x:c r="N8531" s="50" t="n">
        <x:v>0</x:v>
      </x:c>
      <x:c r="O8531" s="51" t="n">
        <x:f>SUM(M8531:N8531)</x:f>
        <x:v>200</x:v>
      </x:c>
    </x:row>
    <x:row r="8532">
      <x:c r="A8532" s="49" t="n">
        <x:v>46228</x:v>
      </x:c>
      <x:c r="B8532" s="47" t="str">
        <x:v>17:27:27</x:v>
      </x:c>
      <x:c r="C8532" s="47" t="str">
        <x:v>49908</x:v>
      </x:c>
      <x:c r="D8532" s="47" t="str">
        <x:v>NOUF YAHYA MANSOUR ATEYAH</x:v>
      </x:c>
      <x:c r="E8532" s="47" t="str">
        <x:v>1529179</x:v>
      </x:c>
      <x:c r="F8532" s="47" t="str">
        <x:v>د.محمد ثروات صيام</x:v>
      </x:c>
      <x:c r="G8532" s="47" t="str">
        <x:v>طب عام</x:v>
      </x:c>
      <x:c r="H8532" s="47" t="str">
        <x:v>PARACETAMOL 100 CC+ IV INFUSION</x:v>
      </x:c>
      <x:c r="I8532" s="47" t="str">
        <x:v>10037</x:v>
      </x:c>
      <x:c r="J8532" s="47" t="str">
        <x:v>أدويه داخليه</x:v>
      </x:c>
      <x:c r="K8532" s="50" t="n">
        <x:v>1</x:v>
      </x:c>
      <x:c r="L8532" s="50" t="n">
        <x:v>84</x:v>
      </x:c>
      <x:c r="M8532" s="50" t="n">
        <x:v>84</x:v>
      </x:c>
      <x:c r="N8532" s="50" t="n">
        <x:v>0</x:v>
      </x:c>
      <x:c r="O8532" s="51" t="n">
        <x:f>SUM(M8532:N8532)</x:f>
        <x:v>84</x:v>
      </x:c>
    </x:row>
    <x:row r="8533">
      <x:c r="A8533" s="49" t="n">
        <x:v>46228</x:v>
      </x:c>
      <x:c r="B8533" s="47" t="str">
        <x:v>17:31:14</x:v>
      </x:c>
      <x:c r="C8533" s="47" t="str">
        <x:v>110665</x:v>
      </x:c>
      <x:c r="D8533" s="47" t="str">
        <x:v>SHARIFA MOHAMMED AISA MOHAMMED SHAMAKHI</x:v>
      </x:c>
      <x:c r="E8533" s="47" t="str">
        <x:v>1529181</x:v>
      </x:c>
      <x:c r="F8533" s="47" t="str">
        <x:v>د.ابراهيم احمد محمود</x:v>
      </x:c>
      <x:c r="G8533" s="47" t="str">
        <x:v>أسنان</x:v>
      </x:c>
      <x:c r="H8533" s="47" t="str">
        <x:v>ROOT CANAL TREATMENT AMIGO RESTRAIN</x:v>
      </x:c>
      <x:c r="I8533" s="47" t="str">
        <x:v>2011</x:v>
      </x:c>
      <x:c r="J8533" s="47" t="str">
        <x:v>DENTAL SERVICES</x:v>
      </x:c>
      <x:c r="K8533" s="50" t="n">
        <x:v>1</x:v>
      </x:c>
      <x:c r="L8533" s="50" t="n">
        <x:v>450</x:v>
      </x:c>
      <x:c r="M8533" s="50" t="n">
        <x:v>450</x:v>
      </x:c>
      <x:c r="N8533" s="50" t="n">
        <x:v>0</x:v>
      </x:c>
      <x:c r="O8533" s="51" t="n">
        <x:f>SUM(M8533:N8533)</x:f>
        <x:v>450</x:v>
      </x:c>
    </x:row>
    <x:row r="8534">
      <x:c r="A8534" s="49" t="n">
        <x:v>46228</x:v>
      </x:c>
      <x:c r="B8534" s="47" t="str">
        <x:v>17:31:41</x:v>
      </x:c>
      <x:c r="C8534" s="47" t="str">
        <x:v>236867</x:v>
      </x:c>
      <x:c r="D8534" s="47" t="str">
        <x:v>YAHYA MOHAMMED  HAMZA</x:v>
      </x:c>
      <x:c r="E8534" s="47" t="str">
        <x:v>1529183</x:v>
      </x:c>
      <x:c r="F8534" s="47" t="str">
        <x:v>د.طلعت العارضي</x:v>
      </x:c>
      <x:c r="G8534" s="47" t="str">
        <x:v>أنف وأذن وحنجرة</x:v>
      </x:c>
      <x:c r="H8534" s="47" t="str">
        <x:v>FOLLOW UP</x:v>
      </x:c>
      <x:c r="I8534" s="47" t="str">
        <x:v>999</x:v>
      </x:c>
      <x:c r="J8534" s="47" t="str">
        <x:v>مراجعة مجانية</x:v>
      </x:c>
      <x:c r="K8534" s="50" t="n">
        <x:v>1</x:v>
      </x:c>
      <x:c r="L8534" s="50" t="n">
        <x:v>0</x:v>
      </x:c>
      <x:c r="M8534" s="50" t="n">
        <x:v>0</x:v>
      </x:c>
      <x:c r="N8534" s="50" t="n">
        <x:v>0</x:v>
      </x:c>
      <x:c r="O8534" s="51" t="n">
        <x:f>SUM(M8534:N8534)</x:f>
        <x:v>0</x:v>
      </x:c>
    </x:row>
    <x:row r="8535">
      <x:c r="A8535" s="49" t="n">
        <x:v>46228</x:v>
      </x:c>
      <x:c r="B8535" s="47" t="str">
        <x:v>17:39:49</x:v>
      </x:c>
      <x:c r="C8535" s="47" t="str">
        <x:v>237026</x:v>
      </x:c>
      <x:c r="D8535" s="47" t="str">
        <x:v>ABDUALAZIZ IBRAHIM ALI QUSADI</x:v>
      </x:c>
      <x:c r="E8535" s="47" t="str">
        <x:v>1529184</x:v>
      </x:c>
      <x:c r="F8535" s="47" t="str">
        <x:v>د.طلعت العارضي</x:v>
      </x:c>
      <x:c r="G8535" s="47" t="str">
        <x:v>أنف وأذن وحنجرة</x:v>
      </x:c>
      <x:c r="H8535" s="47" t="str">
        <x:v>FOLLOW UP</x:v>
      </x:c>
      <x:c r="I8535" s="47" t="str">
        <x:v>999</x:v>
      </x:c>
      <x:c r="J8535" s="47" t="str">
        <x:v>مراجعة مجانية</x:v>
      </x:c>
      <x:c r="K8535" s="50" t="n">
        <x:v>1</x:v>
      </x:c>
      <x:c r="L8535" s="50" t="n">
        <x:v>0</x:v>
      </x:c>
      <x:c r="M8535" s="50" t="n">
        <x:v>0</x:v>
      </x:c>
      <x:c r="N8535" s="50" t="n">
        <x:v>0</x:v>
      </x:c>
      <x:c r="O8535" s="51" t="n">
        <x:f>SUM(M8535:N8535)</x:f>
        <x:v>0</x:v>
      </x:c>
    </x:row>
    <x:row r="8536">
      <x:c r="A8536" s="49" t="n">
        <x:v>46228</x:v>
      </x:c>
      <x:c r="B8536" s="47" t="str">
        <x:v>17:40:53</x:v>
      </x:c>
      <x:c r="C8536" s="47" t="str">
        <x:v>102973</x:v>
      </x:c>
      <x:c r="D8536" s="47" t="str">
        <x:v>BANDAR HAIDE MUFRIH ALHADRI</x:v>
      </x:c>
      <x:c r="E8536" s="47" t="str">
        <x:v>1529186</x:v>
      </x:c>
      <x:c r="F8536" s="47" t="str">
        <x:v>د احمد رجب احمد</x:v>
      </x:c>
      <x:c r="G8536" s="47" t="str">
        <x:v>أسنان</x:v>
      </x:c>
      <x:c r="H8536" s="47" t="str">
        <x:v>FOLLOW UP</x:v>
      </x:c>
      <x:c r="I8536" s="47" t="str">
        <x:v>999</x:v>
      </x:c>
      <x:c r="J8536" s="47" t="str">
        <x:v>مراجعة مجانية</x:v>
      </x:c>
      <x:c r="K8536" s="50" t="n">
        <x:v>1</x:v>
      </x:c>
      <x:c r="L8536" s="50" t="n">
        <x:v>0</x:v>
      </x:c>
      <x:c r="M8536" s="50" t="n">
        <x:v>0</x:v>
      </x:c>
      <x:c r="N8536" s="50" t="n">
        <x:v>0</x:v>
      </x:c>
      <x:c r="O8536" s="51" t="n">
        <x:f>SUM(M8536:N8536)</x:f>
        <x:v>0</x:v>
      </x:c>
    </x:row>
    <x:row r="8537">
      <x:c r="A8537" s="49" t="n">
        <x:v>46228</x:v>
      </x:c>
      <x:c r="B8537" s="47" t="str">
        <x:v>17:43:20</x:v>
      </x:c>
      <x:c r="C8537" s="47" t="str">
        <x:v>230519</x:v>
      </x:c>
      <x:c r="D8537" s="47" t="str">
        <x:v>SAYED OMAR MOHAMMED ALI</x:v>
      </x:c>
      <x:c r="E8537" s="47" t="str">
        <x:v>1529188</x:v>
      </x:c>
      <x:c r="F8537" s="47" t="str">
        <x:v>د.محمد ثروات صيام</x:v>
      </x:c>
      <x:c r="G8537" s="47" t="str">
        <x:v>طب عام</x:v>
      </x:c>
      <x:c r="H8537" s="47" t="str">
        <x:v>GP.EX</x:v>
      </x:c>
      <x:c r="I8537" s="47" t="str">
        <x:v>1002</x:v>
      </x:c>
      <x:c r="J8537" s="47" t="str">
        <x:v>CONSULTATIONS</x:v>
      </x:c>
      <x:c r="K8537" s="50" t="n">
        <x:v>1</x:v>
      </x:c>
      <x:c r="L8537" s="50" t="n">
        <x:v>50</x:v>
      </x:c>
      <x:c r="M8537" s="50" t="n">
        <x:v>10</x:v>
      </x:c>
      <x:c r="N8537" s="50" t="n">
        <x:v>40</x:v>
      </x:c>
      <x:c r="O8537" s="51" t="n">
        <x:f>SUM(M8537:N8537)</x:f>
        <x:v>50</x:v>
      </x:c>
    </x:row>
    <x:row r="8538">
      <x:c r="A8538" s="49" t="n">
        <x:v>46228</x:v>
      </x:c>
      <x:c r="B8538" s="47" t="str">
        <x:v>17:44:29</x:v>
      </x:c>
      <x:c r="C8538" s="47" t="str">
        <x:v>181484</x:v>
      </x:c>
      <x:c r="D8538" s="47" t="str">
        <x:v>SHAQRA MOUSA ABADI</x:v>
      </x:c>
      <x:c r="E8538" s="47" t="str">
        <x:v>1529189</x:v>
      </x:c>
      <x:c r="F8538" s="47" t="str">
        <x:v>د.طلعت العارضي</x:v>
      </x:c>
      <x:c r="G8538" s="47" t="str">
        <x:v>أنف وأذن وحنجرة</x:v>
      </x:c>
      <x:c r="H8538" s="47" t="str">
        <x:v>FOLLOW UP</x:v>
      </x:c>
      <x:c r="I8538" s="47" t="str">
        <x:v>999</x:v>
      </x:c>
      <x:c r="J8538" s="47" t="str">
        <x:v>مراجعة مجانية</x:v>
      </x:c>
      <x:c r="K8538" s="50" t="n">
        <x:v>1</x:v>
      </x:c>
      <x:c r="L8538" s="50" t="n">
        <x:v>0</x:v>
      </x:c>
      <x:c r="M8538" s="50" t="n">
        <x:v>0</x:v>
      </x:c>
      <x:c r="N8538" s="50" t="n">
        <x:v>0</x:v>
      </x:c>
      <x:c r="O8538" s="51" t="n">
        <x:f>SUM(M8538:N8538)</x:f>
        <x:v>0</x:v>
      </x:c>
    </x:row>
    <x:row r="8539">
      <x:c r="A8539" s="49" t="n">
        <x:v>46228</x:v>
      </x:c>
      <x:c r="B8539" s="47" t="str">
        <x:v>17:50:47</x:v>
      </x:c>
      <x:c r="C8539" s="47" t="str">
        <x:v>102973</x:v>
      </x:c>
      <x:c r="D8539" s="47" t="str">
        <x:v>BANDAR HAIDE MUFRIH ALHADRI</x:v>
      </x:c>
      <x:c r="E8539" s="47" t="str">
        <x:v>1529193</x:v>
      </x:c>
      <x:c r="F8539" s="47" t="str">
        <x:v>د احمد رجب احمد</x:v>
      </x:c>
      <x:c r="G8539" s="47" t="str">
        <x:v>أسنان</x:v>
      </x:c>
      <x:c r="H8539" s="47" t="str">
        <x:v>متابعة تقويم (1)0</x:v>
      </x:c>
      <x:c r="I8539" s="47" t="str">
        <x:v>2074</x:v>
      </x:c>
      <x:c r="J8539" s="47" t="str">
        <x:v>ORTHODONTIC SERVICES</x:v>
      </x:c>
      <x:c r="K8539" s="50" t="n">
        <x:v>1</x:v>
      </x:c>
      <x:c r="L8539" s="50" t="n">
        <x:v>200</x:v>
      </x:c>
      <x:c r="M8539" s="50" t="n">
        <x:v>200</x:v>
      </x:c>
      <x:c r="N8539" s="50" t="n">
        <x:v>0</x:v>
      </x:c>
      <x:c r="O8539" s="51" t="n">
        <x:f>SUM(M8539:N8539)</x:f>
        <x:v>200</x:v>
      </x:c>
    </x:row>
    <x:row r="8540">
      <x:c r="A8540" s="49" t="n">
        <x:v>46228</x:v>
      </x:c>
      <x:c r="B8540" s="47" t="str">
        <x:v>17:57:45</x:v>
      </x:c>
      <x:c r="C8540" s="47" t="str">
        <x:v>181484</x:v>
      </x:c>
      <x:c r="D8540" s="47" t="str">
        <x:v>SHAQRA MOUSA ABADI</x:v>
      </x:c>
      <x:c r="E8540" s="47" t="str">
        <x:v>1529196</x:v>
      </x:c>
      <x:c r="F8540" s="47" t="str">
        <x:v>د.طلعت العارضي</x:v>
      </x:c>
      <x:c r="G8540" s="47" t="str">
        <x:v>أنف وأذن وحنجرة</x:v>
      </x:c>
      <x:c r="H8540" s="47" t="str">
        <x:v>EAR AIRWAKE</x:v>
      </x:c>
      <x:c r="I8540" s="47" t="str">
        <x:v>10059</x:v>
      </x:c>
      <x:c r="J8540" s="47" t="str">
        <x:v>ER SERVICES</x:v>
      </x:c>
      <x:c r="K8540" s="50" t="n">
        <x:v>1</x:v>
      </x:c>
      <x:c r="L8540" s="50" t="n">
        <x:v>100</x:v>
      </x:c>
      <x:c r="M8540" s="50" t="n">
        <x:v>100</x:v>
      </x:c>
      <x:c r="N8540" s="50" t="n">
        <x:v>0</x:v>
      </x:c>
      <x:c r="O8540" s="51" t="n">
        <x:f>SUM(M8540:N8540)</x:f>
        <x:v>100</x:v>
      </x:c>
    </x:row>
    <x:row r="8541">
      <x:c r="A8541" s="49" t="n">
        <x:v>46228</x:v>
      </x:c>
      <x:c r="B8541" s="47" t="str">
        <x:v>17:59:37</x:v>
      </x:c>
      <x:c r="C8541" s="47" t="str">
        <x:v>230519</x:v>
      </x:c>
      <x:c r="D8541" s="47" t="str">
        <x:v>SAYED OMAR MOHAMMED ALI</x:v>
      </x:c>
      <x:c r="E8541" s="47" t="str">
        <x:v>1529197</x:v>
      </x:c>
      <x:c r="F8541" s="47" t="str">
        <x:v>د.محمد ثروات صيام</x:v>
      </x:c>
      <x:c r="G8541" s="47" t="str">
        <x:v>طب عام</x:v>
      </x:c>
      <x:c r="H8541" s="47" t="str">
        <x:v>R . B . S</x:v>
      </x:c>
      <x:c r="I8541" s="47" t="str">
        <x:v>7046</x:v>
      </x:c>
      <x:c r="J8541" s="47" t="str">
        <x:v>LAB SERVICES</x:v>
      </x:c>
      <x:c r="K8541" s="50" t="n">
        <x:v>1</x:v>
      </x:c>
      <x:c r="L8541" s="50" t="n">
        <x:v>50</x:v>
      </x:c>
      <x:c r="M8541" s="50" t="n">
        <x:v>10</x:v>
      </x:c>
      <x:c r="N8541" s="50" t="n">
        <x:v>25</x:v>
      </x:c>
      <x:c r="O8541" s="51" t="n">
        <x:f>SUM(M8541:N8541)</x:f>
        <x:v>35</x:v>
      </x:c>
    </x:row>
    <x:row r="8542">
      <x:c r="A8542" s="49" t="n">
        <x:v>46228</x:v>
      </x:c>
      <x:c r="B8542" s="47" t="str">
        <x:v>17:59:37</x:v>
      </x:c>
      <x:c r="C8542" s="47" t="str">
        <x:v>230519</x:v>
      </x:c>
      <x:c r="D8542" s="47" t="str">
        <x:v>SAYED OMAR MOHAMMED ALI</x:v>
      </x:c>
      <x:c r="E8542" s="47" t="str">
        <x:v>1529197</x:v>
      </x:c>
      <x:c r="F8542" s="47" t="str">
        <x:v>د.محمد ثروات صيام</x:v>
      </x:c>
      <x:c r="G8542" s="47" t="str">
        <x:v>طب عام</x:v>
      </x:c>
      <x:c r="H8542" s="47" t="str">
        <x:v>CBC</x:v>
      </x:c>
      <x:c r="I8542" s="47" t="str">
        <x:v>7001</x:v>
      </x:c>
      <x:c r="J8542" s="47" t="str">
        <x:v>LAB SERVICES</x:v>
      </x:c>
      <x:c r="K8542" s="50" t="n">
        <x:v>1</x:v>
      </x:c>
      <x:c r="L8542" s="50" t="n">
        <x:v>70</x:v>
      </x:c>
      <x:c r="M8542" s="50" t="n">
        <x:v>14</x:v>
      </x:c>
      <x:c r="N8542" s="50" t="n">
        <x:v>35</x:v>
      </x:c>
      <x:c r="O8542" s="51" t="n">
        <x:f>SUM(M8542:N8542)</x:f>
        <x:v>49</x:v>
      </x:c>
    </x:row>
    <x:row r="8543">
      <x:c r="A8543" s="49" t="n">
        <x:v>46228</x:v>
      </x:c>
      <x:c r="B8543" s="47" t="str">
        <x:v>17:59:37</x:v>
      </x:c>
      <x:c r="C8543" s="47" t="str">
        <x:v>230519</x:v>
      </x:c>
      <x:c r="D8543" s="47" t="str">
        <x:v>SAYED OMAR MOHAMMED ALI</x:v>
      </x:c>
      <x:c r="E8543" s="47" t="str">
        <x:v>1529197</x:v>
      </x:c>
      <x:c r="F8543" s="47" t="str">
        <x:v>د.محمد ثروات صيام</x:v>
      </x:c>
      <x:c r="G8543" s="47" t="str">
        <x:v>طب عام</x:v>
      </x:c>
      <x:c r="H8543" s="47" t="str">
        <x:v>HBA1C</x:v>
      </x:c>
      <x:c r="I8543" s="47" t="str">
        <x:v>7115</x:v>
      </x:c>
      <x:c r="J8543" s="47" t="str">
        <x:v>LAB SERVICES</x:v>
      </x:c>
      <x:c r="K8543" s="50" t="n">
        <x:v>1</x:v>
      </x:c>
      <x:c r="L8543" s="50" t="n">
        <x:v>100</x:v>
      </x:c>
      <x:c r="M8543" s="50" t="n">
        <x:v>20</x:v>
      </x:c>
      <x:c r="N8543" s="50" t="n">
        <x:v>50</x:v>
      </x:c>
      <x:c r="O8543" s="51" t="n">
        <x:f>SUM(M8543:N8543)</x:f>
        <x:v>70</x:v>
      </x:c>
    </x:row>
    <x:row r="8544">
      <x:c r="A8544" s="49" t="n">
        <x:v>46228</x:v>
      </x:c>
      <x:c r="B8544" s="47" t="str">
        <x:v>17:59:37</x:v>
      </x:c>
      <x:c r="C8544" s="47" t="str">
        <x:v>230519</x:v>
      </x:c>
      <x:c r="D8544" s="47" t="str">
        <x:v>SAYED OMAR MOHAMMED ALI</x:v>
      </x:c>
      <x:c r="E8544" s="47" t="str">
        <x:v>1529197</x:v>
      </x:c>
      <x:c r="F8544" s="47" t="str">
        <x:v>د.محمد ثروات صيام</x:v>
      </x:c>
      <x:c r="G8544" s="47" t="str">
        <x:v>طب عام</x:v>
      </x:c>
      <x:c r="H8544" s="47" t="str">
        <x:v>URINE ANALYSIS</x:v>
      </x:c>
      <x:c r="I8544" s="47" t="str">
        <x:v>7014</x:v>
      </x:c>
      <x:c r="J8544" s="47" t="str">
        <x:v>LAB SERVICES</x:v>
      </x:c>
      <x:c r="K8544" s="50" t="n">
        <x:v>1</x:v>
      </x:c>
      <x:c r="L8544" s="50" t="n">
        <x:v>50</x:v>
      </x:c>
      <x:c r="M8544" s="50" t="n">
        <x:v>10</x:v>
      </x:c>
      <x:c r="N8544" s="50" t="n">
        <x:v>25</x:v>
      </x:c>
      <x:c r="O8544" s="51" t="n">
        <x:f>SUM(M8544:N8544)</x:f>
        <x:v>35</x:v>
      </x:c>
    </x:row>
    <x:row r="8545">
      <x:c r="A8545" s="49" t="n">
        <x:v>46228</x:v>
      </x:c>
      <x:c r="B8545" s="47" t="str">
        <x:v>18:12:37</x:v>
      </x:c>
      <x:c r="C8545" s="47" t="str">
        <x:v>12369</x:v>
      </x:c>
      <x:c r="D8545" s="47" t="str">
        <x:v>ALTAF IBRAHIM YAHIA BAHRI</x:v>
      </x:c>
      <x:c r="E8545" s="47" t="str">
        <x:v>1529198</x:v>
      </x:c>
      <x:c r="F8545" s="47" t="str">
        <x:v>د.محمد ثروات صيام</x:v>
      </x:c>
      <x:c r="G8545" s="47" t="str">
        <x:v>طب عام</x:v>
      </x:c>
      <x:c r="H8545" s="47" t="str">
        <x:v>GP.EX</x:v>
      </x:c>
      <x:c r="I8545" s="47" t="str">
        <x:v>1002</x:v>
      </x:c>
      <x:c r="J8545" s="47" t="str">
        <x:v>CONSULTATIONS</x:v>
      </x:c>
      <x:c r="K8545" s="50" t="n">
        <x:v>1</x:v>
      </x:c>
      <x:c r="L8545" s="50" t="n">
        <x:v>50</x:v>
      </x:c>
      <x:c r="M8545" s="50" t="n">
        <x:v>50</x:v>
      </x:c>
      <x:c r="N8545" s="50" t="n">
        <x:v>0</x:v>
      </x:c>
      <x:c r="O8545" s="51" t="n">
        <x:f>SUM(M8545:N8545)</x:f>
        <x:v>50</x:v>
      </x:c>
    </x:row>
    <x:row r="8546">
      <x:c r="A8546" s="49" t="n">
        <x:v>46228</x:v>
      </x:c>
      <x:c r="B8546" s="47" t="str">
        <x:v>18:22:17</x:v>
      </x:c>
      <x:c r="C8546" s="47" t="str">
        <x:v>40554</x:v>
      </x:c>
      <x:c r="D8546" s="47" t="str">
        <x:v>فاطمه محمد ابودوشه</x:v>
      </x:c>
      <x:c r="E8546" s="47" t="str">
        <x:v>1529202</x:v>
      </x:c>
      <x:c r="F8546" s="47" t="str">
        <x:v>د.ابراهيم احمد محمود</x:v>
      </x:c>
      <x:c r="G8546" s="47" t="str">
        <x:v>أسنان</x:v>
      </x:c>
      <x:c r="H8546" s="47" t="str">
        <x:v>DENTISTRY.EX</x:v>
      </x:c>
      <x:c r="I8546" s="47" t="str">
        <x:v>1001</x:v>
      </x:c>
      <x:c r="J8546" s="47" t="str">
        <x:v>CONSULTATIONS</x:v>
      </x:c>
      <x:c r="K8546" s="50" t="n">
        <x:v>1</x:v>
      </x:c>
      <x:c r="L8546" s="50" t="n">
        <x:v>30</x:v>
      </x:c>
      <x:c r="M8546" s="50" t="n">
        <x:v>30</x:v>
      </x:c>
      <x:c r="N8546" s="50" t="n">
        <x:v>0</x:v>
      </x:c>
      <x:c r="O8546" s="51" t="n">
        <x:f>SUM(M8546:N8546)</x:f>
        <x:v>30</x:v>
      </x:c>
    </x:row>
    <x:row r="8547">
      <x:c r="A8547" s="49" t="n">
        <x:v>46228</x:v>
      </x:c>
      <x:c r="B8547" s="47" t="str">
        <x:v>18:25:02</x:v>
      </x:c>
      <x:c r="C8547" s="47" t="str">
        <x:v>237176</x:v>
      </x:c>
      <x:c r="D8547" s="47" t="str">
        <x:v>YAMEN MUNTHIR MAJZOUB HAJA ALTAHIR</x:v>
      </x:c>
      <x:c r="E8547" s="47" t="str">
        <x:v>1529203</x:v>
      </x:c>
      <x:c r="F8547" s="47" t="str">
        <x:v>د.منى محمد حبيب الله اسماعيل</x:v>
      </x:c>
      <x:c r="G8547" s="47" t="str">
        <x:v>أطفال</x:v>
      </x:c>
      <x:c r="H8547" s="47" t="str">
        <x:v>DEXAMETHASONE + ( IV )</x:v>
      </x:c>
      <x:c r="I8547" s="47" t="str">
        <x:v>10106</x:v>
      </x:c>
      <x:c r="J8547" s="47" t="str">
        <x:v>ER SERVICES</x:v>
      </x:c>
      <x:c r="K8547" s="50" t="n">
        <x:v>1</x:v>
      </x:c>
      <x:c r="L8547" s="50" t="n">
        <x:v>32</x:v>
      </x:c>
      <x:c r="M8547" s="50" t="n">
        <x:v>32</x:v>
      </x:c>
      <x:c r="N8547" s="50" t="n">
        <x:v>0</x:v>
      </x:c>
      <x:c r="O8547" s="51" t="n">
        <x:f>SUM(M8547:N8547)</x:f>
        <x:v>32</x:v>
      </x:c>
    </x:row>
    <x:row r="8548">
      <x:c r="A8548" s="49" t="n">
        <x:v>46228</x:v>
      </x:c>
      <x:c r="B8548" s="47" t="str">
        <x:v>18:25:02</x:v>
      </x:c>
      <x:c r="C8548" s="47" t="str">
        <x:v>237176</x:v>
      </x:c>
      <x:c r="D8548" s="47" t="str">
        <x:v>YAMEN MUNTHIR MAJZOUB HAJA ALTAHIR</x:v>
      </x:c>
      <x:c r="E8548" s="47" t="str">
        <x:v>1529203</x:v>
      </x:c>
      <x:c r="F8548" s="47" t="str">
        <x:v>د.منى محمد حبيب الله اسماعيل</x:v>
      </x:c>
      <x:c r="G8548" s="47" t="str">
        <x:v>أطفال</x:v>
      </x:c>
      <x:c r="H8548" s="47" t="str">
        <x:v>NEBULIZED PULMICORT</x:v>
      </x:c>
      <x:c r="I8548" s="47" t="str">
        <x:v>10064</x:v>
      </x:c>
      <x:c r="J8548" s="47" t="str">
        <x:v>ER SERVICES</x:v>
      </x:c>
      <x:c r="K8548" s="50" t="n">
        <x:v>1</x:v>
      </x:c>
      <x:c r="L8548" s="50" t="n">
        <x:v>50</x:v>
      </x:c>
      <x:c r="M8548" s="50" t="n">
        <x:v>50</x:v>
      </x:c>
      <x:c r="N8548" s="50" t="n">
        <x:v>0</x:v>
      </x:c>
      <x:c r="O8548" s="51" t="n">
        <x:f>SUM(M8548:N8548)</x:f>
        <x:v>50</x:v>
      </x:c>
    </x:row>
    <x:row r="8549">
      <x:c r="A8549" s="49" t="n">
        <x:v>46228</x:v>
      </x:c>
      <x:c r="B8549" s="47" t="str">
        <x:v>18:27:33</x:v>
      </x:c>
      <x:c r="C8549" s="47" t="str">
        <x:v>233200</x:v>
      </x:c>
      <x:c r="D8549" s="47" t="str">
        <x:v>HUSSAIN ABDULLAH OTWADY</x:v>
      </x:c>
      <x:c r="E8549" s="47" t="str">
        <x:v>1529204</x:v>
      </x:c>
      <x:c r="F8549" s="47" t="str">
        <x:v>د.محمد ثروات صيام</x:v>
      </x:c>
      <x:c r="G8549" s="47" t="str">
        <x:v>طب عام</x:v>
      </x:c>
      <x:c r="H8549" s="47" t="str">
        <x:v>GP.EX</x:v>
      </x:c>
      <x:c r="I8549" s="47" t="str">
        <x:v>1002</x:v>
      </x:c>
      <x:c r="J8549" s="47" t="str">
        <x:v>CONSULTATIONS</x:v>
      </x:c>
      <x:c r="K8549" s="50" t="n">
        <x:v>1</x:v>
      </x:c>
      <x:c r="L8549" s="50" t="n">
        <x:v>50</x:v>
      </x:c>
      <x:c r="M8549" s="50" t="n">
        <x:v>0</x:v>
      </x:c>
      <x:c r="N8549" s="50" t="n">
        <x:v>30</x:v>
      </x:c>
      <x:c r="O8549" s="51" t="n">
        <x:f>SUM(M8549:N8549)</x:f>
        <x:v>30</x:v>
      </x:c>
    </x:row>
    <x:row r="8550">
      <x:c r="A8550" s="49" t="n">
        <x:v>46228</x:v>
      </x:c>
      <x:c r="B8550" s="47" t="str">
        <x:v>18:38:10</x:v>
      </x:c>
      <x:c r="C8550" s="47" t="str">
        <x:v>8463</x:v>
      </x:c>
      <x:c r="D8550" s="47" t="str">
        <x:v>IBRAHIM MUREAA AISA TAYARAN</x:v>
      </x:c>
      <x:c r="E8550" s="47" t="str">
        <x:v>1529206</x:v>
      </x:c>
      <x:c r="F8550" s="47" t="str">
        <x:v>د.ايمان السيد</x:v>
      </x:c>
      <x:c r="G8550" s="47" t="str">
        <x:v>علاج طبيعي</x:v>
      </x:c>
      <x:c r="H8550" s="47" t="str">
        <x:v>FOLLOW UP</x:v>
      </x:c>
      <x:c r="I8550" s="47" t="str">
        <x:v>999</x:v>
      </x:c>
      <x:c r="J8550" s="47" t="str">
        <x:v>مراجعة مجانية</x:v>
      </x:c>
      <x:c r="K8550" s="50" t="n">
        <x:v>1</x:v>
      </x:c>
      <x:c r="L8550" s="50" t="n">
        <x:v>0</x:v>
      </x:c>
      <x:c r="M8550" s="50" t="n">
        <x:v>0</x:v>
      </x:c>
      <x:c r="N8550" s="50" t="n">
        <x:v>0</x:v>
      </x:c>
      <x:c r="O8550" s="51" t="n">
        <x:f>SUM(M8550:N8550)</x:f>
        <x:v>0</x:v>
      </x:c>
    </x:row>
    <x:row r="8551">
      <x:c r="A8551" s="49" t="n">
        <x:v>46228</x:v>
      </x:c>
      <x:c r="B8551" s="47" t="str">
        <x:v>18:38:45</x:v>
      </x:c>
      <x:c r="C8551" s="47" t="str">
        <x:v>233200</x:v>
      </x:c>
      <x:c r="D8551" s="47" t="str">
        <x:v>HUSSAIN ABDULLAH OTWADY</x:v>
      </x:c>
      <x:c r="E8551" s="47" t="str">
        <x:v>1529207</x:v>
      </x:c>
      <x:c r="F8551" s="47" t="str">
        <x:v>د.محمد ثروات صيام</x:v>
      </x:c>
      <x:c r="G8551" s="47" t="str">
        <x:v>طب عام</x:v>
      </x:c>
      <x:c r="H8551" s="47" t="str">
        <x:v>IM. INJECTION</x:v>
      </x:c>
      <x:c r="I8551" s="47" t="str">
        <x:v>10033</x:v>
      </x:c>
      <x:c r="J8551" s="47" t="str">
        <x:v>ER SERVICES</x:v>
      </x:c>
      <x:c r="K8551" s="50" t="n">
        <x:v>1</x:v>
      </x:c>
      <x:c r="L8551" s="50" t="n">
        <x:v>20</x:v>
      </x:c>
      <x:c r="M8551" s="50" t="n">
        <x:v>0</x:v>
      </x:c>
      <x:c r="N8551" s="50" t="n">
        <x:v>13</x:v>
      </x:c>
      <x:c r="O8551" s="51" t="n">
        <x:f>SUM(M8551:N8551)</x:f>
        <x:v>13</x:v>
      </x:c>
    </x:row>
    <x:row r="8552">
      <x:c r="A8552" s="49" t="n">
        <x:v>46228</x:v>
      </x:c>
      <x:c r="B8552" s="47" t="str">
        <x:v>18:38:45</x:v>
      </x:c>
      <x:c r="C8552" s="47" t="str">
        <x:v>233200</x:v>
      </x:c>
      <x:c r="D8552" s="47" t="str">
        <x:v>HUSSAIN ABDULLAH OTWADY</x:v>
      </x:c>
      <x:c r="E8552" s="47" t="str">
        <x:v>1529207</x:v>
      </x:c>
      <x:c r="F8552" s="47" t="str">
        <x:v>د.محمد ثروات صيام</x:v>
      </x:c>
      <x:c r="G8552" s="47" t="str">
        <x:v>طب عام</x:v>
      </x:c>
      <x:c r="H8552" s="47" t="str">
        <x:v>VOLTAREN 75 MG AMP</x:v>
      </x:c>
      <x:c r="I8552" s="47" t="str">
        <x:v>1405269733</x:v>
      </x:c>
      <x:c r="J8552" s="47" t="str">
        <x:v>ER SERVICES</x:v>
      </x:c>
      <x:c r="K8552" s="50" t="n">
        <x:v>1</x:v>
      </x:c>
      <x:c r="L8552" s="50" t="n">
        <x:v>30.7</x:v>
      </x:c>
      <x:c r="M8552" s="50" t="n">
        <x:v>0</x:v>
      </x:c>
      <x:c r="N8552" s="50" t="n">
        <x:v>19.96</x:v>
      </x:c>
      <x:c r="O8552" s="51" t="n">
        <x:f>SUM(M8552:N8552)</x:f>
        <x:v>19.96</x:v>
      </x:c>
    </x:row>
    <x:row r="8553">
      <x:c r="A8553" s="49" t="n">
        <x:v>46228</x:v>
      </x:c>
      <x:c r="B8553" s="47" t="str">
        <x:v>18:44:52</x:v>
      </x:c>
      <x:c r="C8553" s="47" t="str">
        <x:v>8463</x:v>
      </x:c>
      <x:c r="D8553" s="47" t="str">
        <x:v>IBRAHIM MUREAA AISA TAYARAN</x:v>
      </x:c>
      <x:c r="E8553" s="47" t="str">
        <x:v>1529210</x:v>
      </x:c>
      <x:c r="F8553" s="47" t="str">
        <x:v>د.ايمان السيد</x:v>
      </x:c>
      <x:c r="G8553" s="47" t="str">
        <x:v>علاج طبيعي</x:v>
      </x:c>
      <x:c r="H8553" s="47" t="str">
        <x:v>MANUAL THERAPY</x:v>
      </x:c>
      <x:c r="I8553" s="47" t="str">
        <x:v>3004</x:v>
      </x:c>
      <x:c r="J8553" s="47" t="str">
        <x:v>PHYSIOTHERAPY</x:v>
      </x:c>
      <x:c r="K8553" s="50" t="n">
        <x:v>1</x:v>
      </x:c>
      <x:c r="L8553" s="50" t="n">
        <x:v>200</x:v>
      </x:c>
      <x:c r="M8553" s="50" t="n">
        <x:v>200</x:v>
      </x:c>
      <x:c r="N8553" s="50" t="n">
        <x:v>0</x:v>
      </x:c>
      <x:c r="O8553" s="51" t="n">
        <x:f>SUM(M8553:N8553)</x:f>
        <x:v>200</x:v>
      </x:c>
    </x:row>
    <x:row r="8554">
      <x:c r="A8554" s="49" t="n">
        <x:v>46228</x:v>
      </x:c>
      <x:c r="B8554" s="47" t="str">
        <x:v>18:45:33</x:v>
      </x:c>
      <x:c r="C8554" s="47" t="str">
        <x:v>237177</x:v>
      </x:c>
      <x:c r="D8554" s="47" t="str">
        <x:v>HAMED METAIB HOMOUD DERBAN</x:v>
      </x:c>
      <x:c r="E8554" s="47" t="str">
        <x:v>1529211</x:v>
      </x:c>
      <x:c r="F8554" s="47" t="str">
        <x:v>د.محمد ثروات صيام</x:v>
      </x:c>
      <x:c r="G8554" s="47" t="str">
        <x:v>طب عام</x:v>
      </x:c>
      <x:c r="H8554" s="47" t="str">
        <x:v>XEFO 8MG POWDER FOR INJECTION</x:v>
      </x:c>
      <x:c r="I8554" s="47" t="str">
        <x:v>3006222294</x:v>
      </x:c>
      <x:c r="J8554" s="47" t="str">
        <x:v>أدويه داخليه</x:v>
      </x:c>
      <x:c r="K8554" s="50" t="n">
        <x:v>1</x:v>
      </x:c>
      <x:c r="L8554" s="50" t="n">
        <x:v>18.35</x:v>
      </x:c>
      <x:c r="M8554" s="50" t="n">
        <x:v>0</x:v>
      </x:c>
      <x:c r="N8554" s="50" t="n">
        <x:v>17.07</x:v>
      </x:c>
      <x:c r="O8554" s="51" t="n">
        <x:f>SUM(M8554:N8554)</x:f>
        <x:v>17.07</x:v>
      </x:c>
    </x:row>
    <x:row r="8555">
      <x:c r="A8555" s="49" t="n">
        <x:v>46228</x:v>
      </x:c>
      <x:c r="B8555" s="47" t="str">
        <x:v>18:45:33</x:v>
      </x:c>
      <x:c r="C8555" s="47" t="str">
        <x:v>237177</x:v>
      </x:c>
      <x:c r="D8555" s="47" t="str">
        <x:v>HAMED METAIB HOMOUD DERBAN</x:v>
      </x:c>
      <x:c r="E8555" s="47" t="str">
        <x:v>1529211</x:v>
      </x:c>
      <x:c r="F8555" s="47" t="str">
        <x:v>د.محمد ثروات صيام</x:v>
      </x:c>
      <x:c r="G8555" s="47" t="str">
        <x:v>طب عام</x:v>
      </x:c>
      <x:c r="H8555" s="47" t="str">
        <x:v>IV. INJECTION</x:v>
      </x:c>
      <x:c r="I8555" s="47" t="str">
        <x:v>10032</x:v>
      </x:c>
      <x:c r="J8555" s="47" t="str">
        <x:v>ER SERVICES</x:v>
      </x:c>
      <x:c r="K8555" s="50" t="n">
        <x:v>1</x:v>
      </x:c>
      <x:c r="L8555" s="50" t="n">
        <x:v>10</x:v>
      </x:c>
      <x:c r="M8555" s="50" t="n">
        <x:v>0</x:v>
      </x:c>
      <x:c r="N8555" s="50" t="n">
        <x:v>6.5</x:v>
      </x:c>
      <x:c r="O8555" s="51" t="n">
        <x:f>SUM(M8555:N8555)</x:f>
        <x:v>6.5</x:v>
      </x:c>
    </x:row>
    <x:row r="8556">
      <x:c r="A8556" s="49" t="n">
        <x:v>46228</x:v>
      </x:c>
      <x:c r="B8556" s="47" t="str">
        <x:v>18:45:33</x:v>
      </x:c>
      <x:c r="C8556" s="47" t="str">
        <x:v>237177</x:v>
      </x:c>
      <x:c r="D8556" s="47" t="str">
        <x:v>HAMED METAIB HOMOUD DERBAN</x:v>
      </x:c>
      <x:c r="E8556" s="47" t="str">
        <x:v>1529211</x:v>
      </x:c>
      <x:c r="F8556" s="47" t="str">
        <x:v>د.محمد ثروات صيام</x:v>
      </x:c>
      <x:c r="G8556" s="47" t="str">
        <x:v>طب عام</x:v>
      </x:c>
      <x:c r="H8556" s="47" t="str">
        <x:v>SURGICAL WOUND DRESSING ( MEDIUM )</x:v>
      </x:c>
      <x:c r="I8556" s="47" t="str">
        <x:v>10073</x:v>
      </x:c>
      <x:c r="J8556" s="47" t="str">
        <x:v>ER SERVICES</x:v>
      </x:c>
      <x:c r="K8556" s="50" t="n">
        <x:v>1</x:v>
      </x:c>
      <x:c r="L8556" s="50" t="n">
        <x:v>30</x:v>
      </x:c>
      <x:c r="M8556" s="50" t="n">
        <x:v>0</x:v>
      </x:c>
      <x:c r="N8556" s="50" t="n">
        <x:v>19.5</x:v>
      </x:c>
      <x:c r="O8556" s="51" t="n">
        <x:f>SUM(M8556:N8556)</x:f>
        <x:v>19.5</x:v>
      </x:c>
    </x:row>
    <x:row r="8557">
      <x:c r="A8557" s="49" t="n">
        <x:v>46228</x:v>
      </x:c>
      <x:c r="B8557" s="47" t="str">
        <x:v>18:51:42</x:v>
      </x:c>
      <x:c r="C8557" s="47" t="str">
        <x:v>224521</x:v>
      </x:c>
      <x:c r="D8557" s="47" t="str">
        <x:v>INAMULLAH KHANSALEEMULLAH KHAN</x:v>
      </x:c>
      <x:c r="E8557" s="47" t="str">
        <x:v>1529213</x:v>
      </x:c>
      <x:c r="F8557" s="47" t="str">
        <x:v>د.محمد ثروات صيام</x:v>
      </x:c>
      <x:c r="G8557" s="47" t="str">
        <x:v>طب عام</x:v>
      </x:c>
      <x:c r="H8557" s="47" t="str">
        <x:v>FOLLOW UP</x:v>
      </x:c>
      <x:c r="I8557" s="47" t="str">
        <x:v>999</x:v>
      </x:c>
      <x:c r="J8557" s="47" t="str">
        <x:v>مراجعة مجانية</x:v>
      </x:c>
      <x:c r="K8557" s="50" t="n">
        <x:v>1</x:v>
      </x:c>
      <x:c r="L8557" s="50" t="n">
        <x:v>0</x:v>
      </x:c>
      <x:c r="M8557" s="50" t="n">
        <x:v>0</x:v>
      </x:c>
      <x:c r="N8557" s="50" t="n">
        <x:v>0</x:v>
      </x:c>
      <x:c r="O8557" s="51" t="n">
        <x:f>SUM(M8557:N8557)</x:f>
        <x:v>0</x:v>
      </x:c>
    </x:row>
    <x:row r="8558">
      <x:c r="A8558" s="49" t="n">
        <x:v>46228</x:v>
      </x:c>
      <x:c r="B8558" s="47" t="str">
        <x:v>19:00:49</x:v>
      </x:c>
      <x:c r="C8558" s="47" t="str">
        <x:v>220675</x:v>
      </x:c>
      <x:c r="D8558" s="47" t="str">
        <x:v>ALI QASIM MUSLIH ALRAKHME</x:v>
      </x:c>
      <x:c r="E8558" s="47" t="str">
        <x:v>1529216</x:v>
      </x:c>
      <x:c r="F8558" s="47" t="str">
        <x:v>د.محمد ثروات صيام</x:v>
      </x:c>
      <x:c r="G8558" s="47" t="str">
        <x:v>طب عام</x:v>
      </x:c>
      <x:c r="H8558" s="47" t="str">
        <x:v>GP.EX</x:v>
      </x:c>
      <x:c r="I8558" s="47" t="str">
        <x:v>1002</x:v>
      </x:c>
      <x:c r="J8558" s="47" t="str">
        <x:v>CONSULTATIONS</x:v>
      </x:c>
      <x:c r="K8558" s="50" t="n">
        <x:v>1</x:v>
      </x:c>
      <x:c r="L8558" s="50" t="n">
        <x:v>50</x:v>
      </x:c>
      <x:c r="M8558" s="50" t="n">
        <x:v>6</x:v>
      </x:c>
      <x:c r="N8558" s="50" t="n">
        <x:v>24</x:v>
      </x:c>
      <x:c r="O8558" s="51" t="n">
        <x:f>SUM(M8558:N8558)</x:f>
        <x:v>30</x:v>
      </x:c>
    </x:row>
    <x:row r="8559">
      <x:c r="A8559" s="49" t="n">
        <x:v>46228</x:v>
      </x:c>
      <x:c r="B8559" s="47" t="str">
        <x:v>19:03:26</x:v>
      </x:c>
      <x:c r="C8559" s="47" t="str">
        <x:v>189598</x:v>
      </x:c>
      <x:c r="D8559" s="47" t="str">
        <x:v>LEILA YOSESF YAHIA ALBOQAME</x:v>
      </x:c>
      <x:c r="E8559" s="47" t="str">
        <x:v>1529218</x:v>
      </x:c>
      <x:c r="F8559" s="47" t="str">
        <x:v>د.هناء سعد</x:v>
      </x:c>
      <x:c r="G8559" s="47" t="str">
        <x:v>نساء وولادة</x:v>
      </x:c>
      <x:c r="H8559" s="47" t="str">
        <x:v>ULTRA SOUND ABDOMEN AND PELVIS</x:v>
      </x:c>
      <x:c r="I8559" s="47" t="str">
        <x:v>8006</x:v>
      </x:c>
      <x:c r="J8559" s="47" t="str">
        <x:v>XRAY SERVICES</x:v>
      </x:c>
      <x:c r="K8559" s="50" t="n">
        <x:v>1</x:v>
      </x:c>
      <x:c r="L8559" s="50" t="n">
        <x:v>300</x:v>
      </x:c>
      <x:c r="M8559" s="50" t="n">
        <x:v>0</x:v>
      </x:c>
      <x:c r="N8559" s="50" t="n">
        <x:v>195</x:v>
      </x:c>
      <x:c r="O8559" s="51" t="n">
        <x:f>SUM(M8559:N8559)</x:f>
        <x:v>195</x:v>
      </x:c>
    </x:row>
    <x:row r="8560">
      <x:c r="A8560" s="49" t="n">
        <x:v>46228</x:v>
      </x:c>
      <x:c r="B8560" s="47" t="str">
        <x:v>19:07:55</x:v>
      </x:c>
      <x:c r="C8560" s="47" t="str">
        <x:v>202886</x:v>
      </x:c>
      <x:c r="D8560" s="47" t="str">
        <x:v>ABDULLAH YAHIA YAHIA KABI</x:v>
      </x:c>
      <x:c r="E8560" s="47" t="str">
        <x:v>1529219</x:v>
      </x:c>
      <x:c r="F8560" s="47" t="str">
        <x:v>د.ابراهيم احمد محمود</x:v>
      </x:c>
      <x:c r="G8560" s="47" t="str">
        <x:v>أسنان</x:v>
      </x:c>
      <x:c r="H8560" s="47" t="str">
        <x:v>DENTISTRY.EX</x:v>
      </x:c>
      <x:c r="I8560" s="47" t="str">
        <x:v>1001</x:v>
      </x:c>
      <x:c r="J8560" s="47" t="str">
        <x:v>CONSULTATIONS</x:v>
      </x:c>
      <x:c r="K8560" s="50" t="n">
        <x:v>1</x:v>
      </x:c>
      <x:c r="L8560" s="50" t="n">
        <x:v>35</x:v>
      </x:c>
      <x:c r="M8560" s="50" t="n">
        <x:v>0</x:v>
      </x:c>
      <x:c r="N8560" s="50" t="n">
        <x:v>35</x:v>
      </x:c>
      <x:c r="O8560" s="51" t="n">
        <x:f>SUM(M8560:N8560)</x:f>
        <x:v>35</x:v>
      </x:c>
    </x:row>
    <x:row r="8561">
      <x:c r="A8561" s="49" t="n">
        <x:v>46228</x:v>
      </x:c>
      <x:c r="B8561" s="47" t="str">
        <x:v>19:11:01</x:v>
      </x:c>
      <x:c r="C8561" s="47" t="str">
        <x:v>224521</x:v>
      </x:c>
      <x:c r="D8561" s="47" t="str">
        <x:v>INAMULLAH KHANSALEEMULLAH KHAN</x:v>
      </x:c>
      <x:c r="E8561" s="47" t="str">
        <x:v>1529220</x:v>
      </x:c>
      <x:c r="F8561" s="47" t="str">
        <x:v>د.محمد ثروات صيام</x:v>
      </x:c>
      <x:c r="G8561" s="47" t="str">
        <x:v>طب عام</x:v>
      </x:c>
      <x:c r="H8561" s="47" t="str">
        <x:v>PARACETAMOL B.BRAUN 10 MG/ML SOLUTION FOR INFUSION</x:v>
      </x:c>
      <x:c r="I8561" s="47" t="str">
        <x:v>2602256939</x:v>
      </x:c>
      <x:c r="J8561" s="47" t="str">
        <x:v>أدويه داخليه</x:v>
      </x:c>
      <x:c r="K8561" s="50" t="n">
        <x:v>1</x:v>
      </x:c>
      <x:c r="L8561" s="50" t="n">
        <x:v>14.35</x:v>
      </x:c>
      <x:c r="M8561" s="50" t="n">
        <x:v>1.34</x:v>
      </x:c>
      <x:c r="N8561" s="50" t="n">
        <x:v>12.01</x:v>
      </x:c>
      <x:c r="O8561" s="51" t="n">
        <x:f>SUM(M8561:N8561)</x:f>
        <x:v>13.35</x:v>
      </x:c>
    </x:row>
    <x:row r="8562">
      <x:c r="A8562" s="49" t="n">
        <x:v>46228</x:v>
      </x:c>
      <x:c r="B8562" s="47" t="str">
        <x:v>19:11:01</x:v>
      </x:c>
      <x:c r="C8562" s="47" t="str">
        <x:v>224521</x:v>
      </x:c>
      <x:c r="D8562" s="47" t="str">
        <x:v>INAMULLAH KHANSALEEMULLAH KHAN</x:v>
      </x:c>
      <x:c r="E8562" s="47" t="str">
        <x:v>1529220</x:v>
      </x:c>
      <x:c r="F8562" s="47" t="str">
        <x:v>د.محمد ثروات صيام</x:v>
      </x:c>
      <x:c r="G8562" s="47" t="str">
        <x:v>طب عام</x:v>
      </x:c>
      <x:c r="H8562" s="47" t="str">
        <x:v>INTRAVENOUS FLUID</x:v>
      </x:c>
      <x:c r="I8562" s="47" t="str">
        <x:v>10001</x:v>
      </x:c>
      <x:c r="J8562" s="47" t="str">
        <x:v>ER SERVICES</x:v>
      </x:c>
      <x:c r="K8562" s="50" t="n">
        <x:v>1</x:v>
      </x:c>
      <x:c r="L8562" s="50" t="n">
        <x:v>150</x:v>
      </x:c>
      <x:c r="M8562" s="50" t="n">
        <x:v>9.75</x:v>
      </x:c>
      <x:c r="N8562" s="50" t="n">
        <x:v>87.75</x:v>
      </x:c>
      <x:c r="O8562" s="51" t="n">
        <x:f>SUM(M8562:N8562)</x:f>
        <x:v>97.5</x:v>
      </x:c>
    </x:row>
    <x:row r="8563">
      <x:c r="A8563" s="49" t="n">
        <x:v>46228</x:v>
      </x:c>
      <x:c r="B8563" s="47" t="str">
        <x:v>19:12:19</x:v>
      </x:c>
      <x:c r="C8563" s="47" t="str">
        <x:v>224521</x:v>
      </x:c>
      <x:c r="D8563" s="47" t="str">
        <x:v>INAMULLAH KHANSALEEMULLAH KHAN</x:v>
      </x:c>
      <x:c r="E8563" s="47" t="str">
        <x:v>1529221</x:v>
      </x:c>
      <x:c r="F8563" s="47" t="str">
        <x:v>د.محمد ثروات صيام</x:v>
      </x:c>
      <x:c r="G8563" s="47" t="str">
        <x:v>طب عام</x:v>
      </x:c>
      <x:c r="H8563" s="47" t="str">
        <x:v>CBC</x:v>
      </x:c>
      <x:c r="I8563" s="47" t="str">
        <x:v>7001</x:v>
      </x:c>
      <x:c r="J8563" s="47" t="str">
        <x:v>LAB SERVICES</x:v>
      </x:c>
      <x:c r="K8563" s="50" t="n">
        <x:v>1</x:v>
      </x:c>
      <x:c r="L8563" s="50" t="n">
        <x:v>150</x:v>
      </x:c>
      <x:c r="M8563" s="50" t="n">
        <x:v>9.75</x:v>
      </x:c>
      <x:c r="N8563" s="50" t="n">
        <x:v>87.75</x:v>
      </x:c>
      <x:c r="O8563" s="51" t="n">
        <x:f>SUM(M8563:N8563)</x:f>
        <x:v>97.5</x:v>
      </x:c>
    </x:row>
    <x:row r="8564">
      <x:c r="A8564" s="49" t="n">
        <x:v>46228</x:v>
      </x:c>
      <x:c r="B8564" s="47" t="str">
        <x:v>19:12:19</x:v>
      </x:c>
      <x:c r="C8564" s="47" t="str">
        <x:v>224521</x:v>
      </x:c>
      <x:c r="D8564" s="47" t="str">
        <x:v>INAMULLAH KHANSALEEMULLAH KHAN</x:v>
      </x:c>
      <x:c r="E8564" s="47" t="str">
        <x:v>1529221</x:v>
      </x:c>
      <x:c r="F8564" s="47" t="str">
        <x:v>د.محمد ثروات صيام</x:v>
      </x:c>
      <x:c r="G8564" s="47" t="str">
        <x:v>طب عام</x:v>
      </x:c>
      <x:c r="H8564" s="47" t="str">
        <x:v>URINE ANALYSIS</x:v>
      </x:c>
      <x:c r="I8564" s="47" t="str">
        <x:v>7014</x:v>
      </x:c>
      <x:c r="J8564" s="47" t="str">
        <x:v>LAB SERVICES</x:v>
      </x:c>
      <x:c r="K8564" s="50" t="n">
        <x:v>1</x:v>
      </x:c>
      <x:c r="L8564" s="50" t="n">
        <x:v>50</x:v>
      </x:c>
      <x:c r="M8564" s="50" t="n">
        <x:v>3.25</x:v>
      </x:c>
      <x:c r="N8564" s="50" t="n">
        <x:v>29.25</x:v>
      </x:c>
      <x:c r="O8564" s="51" t="n">
        <x:f>SUM(M8564:N8564)</x:f>
        <x:v>32.5</x:v>
      </x:c>
    </x:row>
    <x:row r="8565">
      <x:c r="A8565" s="49" t="n">
        <x:v>46228</x:v>
      </x:c>
      <x:c r="B8565" s="47" t="str">
        <x:v>19:16:39</x:v>
      </x:c>
      <x:c r="C8565" s="47" t="str">
        <x:v>220675</x:v>
      </x:c>
      <x:c r="D8565" s="47" t="str">
        <x:v>ALI QASIM MUSLIH ALRAKHME</x:v>
      </x:c>
      <x:c r="E8565" s="47" t="str">
        <x:v>1529223</x:v>
      </x:c>
      <x:c r="F8565" s="47" t="str">
        <x:v>د.محمد ثروات صيام</x:v>
      </x:c>
      <x:c r="G8565" s="47" t="str">
        <x:v>طب عام</x:v>
      </x:c>
      <x:c r="H8565" s="47" t="str">
        <x:v>PARACETAMOL B.BRAUN 10 MG/ML SOLUTION FOR INFUSION</x:v>
      </x:c>
      <x:c r="I8565" s="47" t="str">
        <x:v>2602256939</x:v>
      </x:c>
      <x:c r="J8565" s="47" t="str">
        <x:v>أدويه داخليه</x:v>
      </x:c>
      <x:c r="K8565" s="50" t="n">
        <x:v>1</x:v>
      </x:c>
      <x:c r="L8565" s="50" t="n">
        <x:v>14.35</x:v>
      </x:c>
      <x:c r="M8565" s="50" t="n">
        <x:v>2.67</x:v>
      </x:c>
      <x:c r="N8565" s="50" t="n">
        <x:v>10.68</x:v>
      </x:c>
      <x:c r="O8565" s="51" t="n">
        <x:f>SUM(M8565:N8565)</x:f>
        <x:v>13.35</x:v>
      </x:c>
    </x:row>
    <x:row r="8566">
      <x:c r="A8566" s="49" t="n">
        <x:v>46228</x:v>
      </x:c>
      <x:c r="B8566" s="47" t="str">
        <x:v>19:16:39</x:v>
      </x:c>
      <x:c r="C8566" s="47" t="str">
        <x:v>220675</x:v>
      </x:c>
      <x:c r="D8566" s="47" t="str">
        <x:v>ALI QASIM MUSLIH ALRAKHME</x:v>
      </x:c>
      <x:c r="E8566" s="47" t="str">
        <x:v>1529223</x:v>
      </x:c>
      <x:c r="F8566" s="47" t="str">
        <x:v>د.محمد ثروات صيام</x:v>
      </x:c>
      <x:c r="G8566" s="47" t="str">
        <x:v>طب عام</x:v>
      </x:c>
      <x:c r="H8566" s="47" t="str">
        <x:v>INTRAVENOUS FLUID</x:v>
      </x:c>
      <x:c r="I8566" s="47" t="str">
        <x:v>10001</x:v>
      </x:c>
      <x:c r="J8566" s="47" t="str">
        <x:v>ER SERVICES</x:v>
      </x:c>
      <x:c r="K8566" s="50" t="n">
        <x:v>1</x:v>
      </x:c>
      <x:c r="L8566" s="50" t="n">
        <x:v>150</x:v>
      </x:c>
      <x:c r="M8566" s="50" t="n">
        <x:v>19.5</x:v>
      </x:c>
      <x:c r="N8566" s="50" t="n">
        <x:v>78</x:v>
      </x:c>
      <x:c r="O8566" s="51" t="n">
        <x:f>SUM(M8566:N8566)</x:f>
        <x:v>97.5</x:v>
      </x:c>
    </x:row>
    <x:row r="8567">
      <x:c r="A8567" s="49" t="n">
        <x:v>46228</x:v>
      </x:c>
      <x:c r="B8567" s="47" t="str">
        <x:v>19:30:23</x:v>
      </x:c>
      <x:c r="C8567" s="47" t="str">
        <x:v>237179</x:v>
      </x:c>
      <x:c r="D8567" s="47" t="str">
        <x:v>TALYA AHMED ALI TA</x:v>
      </x:c>
      <x:c r="E8567" s="47" t="str">
        <x:v>1529228</x:v>
      </x:c>
      <x:c r="F8567" s="47" t="str">
        <x:v>خدمات خارجية</x:v>
      </x:c>
      <x:c r="G8567" s="47" t="str">
        <x:v>خدمات خارجية</x:v>
      </x:c>
      <x:c r="H8567" s="47" t="str">
        <x:v>EAR BIERCING</x:v>
      </x:c>
      <x:c r="I8567" s="47" t="str">
        <x:v>10002</x:v>
      </x:c>
      <x:c r="J8567" s="47" t="str">
        <x:v>ER SERVICES</x:v>
      </x:c>
      <x:c r="K8567" s="50" t="n">
        <x:v>1</x:v>
      </x:c>
      <x:c r="L8567" s="50" t="n">
        <x:v>50</x:v>
      </x:c>
      <x:c r="M8567" s="50" t="n">
        <x:v>50</x:v>
      </x:c>
      <x:c r="N8567" s="50" t="n">
        <x:v>0</x:v>
      </x:c>
      <x:c r="O8567" s="51" t="n">
        <x:f>SUM(M8567:N8567)</x:f>
        <x:v>50</x:v>
      </x:c>
    </x:row>
    <x:row r="8568">
      <x:c r="A8568" s="49" t="n">
        <x:v>46228</x:v>
      </x:c>
      <x:c r="B8568" s="47" t="str">
        <x:v>19:32:05</x:v>
      </x:c>
      <x:c r="C8568" s="47" t="str">
        <x:v>49118</x:v>
      </x:c>
      <x:c r="D8568" s="47" t="str">
        <x:v>FATIMAH MOHAMMED AHMED ABEERI</x:v>
      </x:c>
      <x:c r="E8568" s="47" t="str">
        <x:v>1529229</x:v>
      </x:c>
      <x:c r="F8568" s="47" t="str">
        <x:v>د.هناء سعد</x:v>
      </x:c>
      <x:c r="G8568" s="47" t="str">
        <x:v>نساء وولادة</x:v>
      </x:c>
      <x:c r="H8568" s="47" t="str">
        <x:v>SPECIALIST.EX</x:v>
      </x:c>
      <x:c r="I8568" s="47" t="str">
        <x:v>1003</x:v>
      </x:c>
      <x:c r="J8568" s="47" t="str">
        <x:v>CONSULTATIONS</x:v>
      </x:c>
      <x:c r="K8568" s="50" t="n">
        <x:v>1</x:v>
      </x:c>
      <x:c r="L8568" s="50" t="n">
        <x:v>63</x:v>
      </x:c>
      <x:c r="M8568" s="50" t="n">
        <x:v>6.3</x:v>
      </x:c>
      <x:c r="N8568" s="50" t="n">
        <x:v>25.2</x:v>
      </x:c>
      <x:c r="O8568" s="51" t="n">
        <x:f>SUM(M8568:N8568)</x:f>
        <x:v>31.5</x:v>
      </x:c>
    </x:row>
    <x:row r="8569">
      <x:c r="A8569" s="49" t="n">
        <x:v>46228</x:v>
      </x:c>
      <x:c r="B8569" s="47" t="str">
        <x:v>19:35:51</x:v>
      </x:c>
      <x:c r="C8569" s="47" t="str">
        <x:v>204565</x:v>
      </x:c>
      <x:c r="D8569" s="47" t="str">
        <x:v>METAIB AHMED MOHAMMED FADEL</x:v>
      </x:c>
      <x:c r="E8569" s="47" t="str">
        <x:v>1529230</x:v>
      </x:c>
      <x:c r="F8569" s="47" t="str">
        <x:v>د.اسماعيل علي الاعجم</x:v>
      </x:c>
      <x:c r="G8569" s="47" t="str">
        <x:v>أسنان</x:v>
      </x:c>
      <x:c r="H8569" s="47" t="str">
        <x:v>DENTISTRY.EX</x:v>
      </x:c>
      <x:c r="I8569" s="47" t="str">
        <x:v>1001</x:v>
      </x:c>
      <x:c r="J8569" s="47" t="str">
        <x:v>CONSULTATIONS</x:v>
      </x:c>
      <x:c r="K8569" s="50" t="n">
        <x:v>1</x:v>
      </x:c>
      <x:c r="L8569" s="50" t="n">
        <x:v>30</x:v>
      </x:c>
      <x:c r="M8569" s="50" t="n">
        <x:v>30</x:v>
      </x:c>
      <x:c r="N8569" s="50" t="n">
        <x:v>0</x:v>
      </x:c>
      <x:c r="O8569" s="51" t="n">
        <x:f>SUM(M8569:N8569)</x:f>
        <x:v>30</x:v>
      </x:c>
    </x:row>
    <x:row r="8570">
      <x:c r="A8570" s="49" t="n">
        <x:v>46228</x:v>
      </x:c>
      <x:c r="B8570" s="47" t="str">
        <x:v>19:36:56</x:v>
      </x:c>
      <x:c r="C8570" s="47" t="str">
        <x:v>237178</x:v>
      </x:c>
      <x:c r="D8570" s="47" t="str">
        <x:v>ALBARAA MODAWI MOHAMMED HAKAWI</x:v>
      </x:c>
      <x:c r="E8570" s="47" t="str">
        <x:v>1529231</x:v>
      </x:c>
      <x:c r="F8570" s="47" t="str">
        <x:v>د.محمد ثروات صيام</x:v>
      </x:c>
      <x:c r="G8570" s="47" t="str">
        <x:v>طب عام</x:v>
      </x:c>
      <x:c r="H8570" s="47" t="str">
        <x:v>PARACETAMOL B.BRAUN 10 MG/ML SOLUTION FOR INFUSION</x:v>
      </x:c>
      <x:c r="I8570" s="47" t="str">
        <x:v>2602256939</x:v>
      </x:c>
      <x:c r="J8570" s="47" t="str">
        <x:v>أدويه داخليه</x:v>
      </x:c>
      <x:c r="K8570" s="50" t="n">
        <x:v>1</x:v>
      </x:c>
      <x:c r="L8570" s="50" t="n">
        <x:v>14.35</x:v>
      </x:c>
      <x:c r="M8570" s="50" t="n">
        <x:v>2.73</x:v>
      </x:c>
      <x:c r="N8570" s="50" t="n">
        <x:v>10.9</x:v>
      </x:c>
      <x:c r="O8570" s="51" t="n">
        <x:f>SUM(M8570:N8570)</x:f>
        <x:v>13.63</x:v>
      </x:c>
    </x:row>
    <x:row r="8571">
      <x:c r="A8571" s="49" t="n">
        <x:v>46228</x:v>
      </x:c>
      <x:c r="B8571" s="47" t="str">
        <x:v>19:36:56</x:v>
      </x:c>
      <x:c r="C8571" s="47" t="str">
        <x:v>237178</x:v>
      </x:c>
      <x:c r="D8571" s="47" t="str">
        <x:v>ALBARAA MODAWI MOHAMMED HAKAWI</x:v>
      </x:c>
      <x:c r="E8571" s="47" t="str">
        <x:v>1529231</x:v>
      </x:c>
      <x:c r="F8571" s="47" t="str">
        <x:v>د.محمد ثروات صيام</x:v>
      </x:c>
      <x:c r="G8571" s="47" t="str">
        <x:v>طب عام</x:v>
      </x:c>
      <x:c r="H8571" s="47" t="str">
        <x:v>INTRAVENOUS FLUID</x:v>
      </x:c>
      <x:c r="I8571" s="47" t="str">
        <x:v>10001</x:v>
      </x:c>
      <x:c r="J8571" s="47" t="str">
        <x:v>ER SERVICES</x:v>
      </x:c>
      <x:c r="K8571" s="50" t="n">
        <x:v>1</x:v>
      </x:c>
      <x:c r="L8571" s="50" t="n">
        <x:v>150</x:v>
      </x:c>
      <x:c r="M8571" s="50" t="n">
        <x:v>24</x:v>
      </x:c>
      <x:c r="N8571" s="50" t="n">
        <x:v>96</x:v>
      </x:c>
      <x:c r="O8571" s="51" t="n">
        <x:f>SUM(M8571:N8571)</x:f>
        <x:v>120</x:v>
      </x:c>
    </x:row>
    <x:row r="8572">
      <x:c r="A8572" s="49" t="n">
        <x:v>46228</x:v>
      </x:c>
      <x:c r="B8572" s="47" t="str">
        <x:v>19:37:56</x:v>
      </x:c>
      <x:c r="C8572" s="47" t="str">
        <x:v>149746</x:v>
      </x:c>
      <x:c r="D8572" s="47" t="str">
        <x:v>NADA AHMED HASSAN DAGASI</x:v>
      </x:c>
      <x:c r="E8572" s="47" t="str">
        <x:v>1529232</x:v>
      </x:c>
      <x:c r="F8572" s="47" t="str">
        <x:v>د.اسماعيل علي الاعجم</x:v>
      </x:c>
      <x:c r="G8572" s="47" t="str">
        <x:v>أسنان</x:v>
      </x:c>
      <x:c r="H8572" s="47" t="str">
        <x:v>ADHESIVE RESTORATION 3 SURF DIRECT (E.G. COMPOMER, COMPOSITE, GLASS IONOMER, POL</x:v>
      </x:c>
      <x:c r="I8572" s="47" t="str">
        <x:v>TAW-97523-01-00</x:v>
      </x:c>
      <x:c r="J8572" s="47" t="str">
        <x:v>DENTAL SERVICES</x:v>
      </x:c>
      <x:c r="K8572" s="50" t="n">
        <x:v>1</x:v>
      </x:c>
      <x:c r="L8572" s="50" t="n">
        <x:v>216</x:v>
      </x:c>
      <x:c r="M8572" s="50" t="n">
        <x:v>25.92</x:v>
      </x:c>
      <x:c r="N8572" s="50" t="n">
        <x:v>103.68</x:v>
      </x:c>
      <x:c r="O8572" s="51" t="n">
        <x:f>SUM(M8572:N8572)</x:f>
        <x:v>129.60000000000002</x:v>
      </x:c>
    </x:row>
    <x:row r="8573">
      <x:c r="A8573" s="49" t="n">
        <x:v>46228</x:v>
      </x:c>
      <x:c r="B8573" s="47" t="str">
        <x:v>19:37:56</x:v>
      </x:c>
      <x:c r="C8573" s="47" t="str">
        <x:v>149746</x:v>
      </x:c>
      <x:c r="D8573" s="47" t="str">
        <x:v>NADA AHMED HASSAN DAGASI</x:v>
      </x:c>
      <x:c r="E8573" s="47" t="str">
        <x:v>1529232</x:v>
      </x:c>
      <x:c r="F8573" s="47" t="str">
        <x:v>د.اسماعيل علي الاعجم</x:v>
      </x:c>
      <x:c r="G8573" s="47" t="str">
        <x:v>أسنان</x:v>
      </x:c>
      <x:c r="H8573" s="47" t="str">
        <x:v>PANORAMIC RADIOGRAPH ؟ PER EXPOSURE</x:v>
      </x:c>
      <x:c r="I8573" s="47" t="str">
        <x:v>57960-00-00</x:v>
      </x:c>
      <x:c r="J8573" s="47" t="str">
        <x:v>DENTAL SERVICES</x:v>
      </x:c>
      <x:c r="K8573" s="50" t="n">
        <x:v>1</x:v>
      </x:c>
      <x:c r="L8573" s="50" t="n">
        <x:v>225</x:v>
      </x:c>
      <x:c r="M8573" s="50" t="n">
        <x:v>27</x:v>
      </x:c>
      <x:c r="N8573" s="50" t="n">
        <x:v>108</x:v>
      </x:c>
      <x:c r="O8573" s="51" t="n">
        <x:f>SUM(M8573:N8573)</x:f>
        <x:v>135</x:v>
      </x:c>
    </x:row>
    <x:row r="8574">
      <x:c r="A8574" s="49" t="n">
        <x:v>46228</x:v>
      </x:c>
      <x:c r="B8574" s="47" t="str">
        <x:v>19:40:20</x:v>
      </x:c>
      <x:c r="C8574" s="47" t="str">
        <x:v>236223</x:v>
      </x:c>
      <x:c r="D8574" s="47" t="str">
        <x:v>WALEED MOHAMMED ALI ALORAYF</x:v>
      </x:c>
      <x:c r="E8574" s="47" t="str">
        <x:v>1529233</x:v>
      </x:c>
      <x:c r="F8574" s="47" t="str">
        <x:v>د.محمد ثروات صيام</x:v>
      </x:c>
      <x:c r="G8574" s="47" t="str">
        <x:v>طب عام</x:v>
      </x:c>
      <x:c r="H8574" s="47" t="str">
        <x:v>GP.EX</x:v>
      </x:c>
      <x:c r="I8574" s="47" t="str">
        <x:v>1002</x:v>
      </x:c>
      <x:c r="J8574" s="47" t="str">
        <x:v>CONSULTATIONS</x:v>
      </x:c>
      <x:c r="K8574" s="50" t="n">
        <x:v>1</x:v>
      </x:c>
      <x:c r="L8574" s="50" t="n">
        <x:v>50</x:v>
      </x:c>
      <x:c r="M8574" s="50" t="n">
        <x:v>7</x:v>
      </x:c>
      <x:c r="N8574" s="50" t="n">
        <x:v>28</x:v>
      </x:c>
      <x:c r="O8574" s="51" t="n">
        <x:f>SUM(M8574:N8574)</x:f>
        <x:v>35</x:v>
      </x:c>
    </x:row>
    <x:row r="8575">
      <x:c r="A8575" s="49" t="n">
        <x:v>46228</x:v>
      </x:c>
      <x:c r="B8575" s="47" t="str">
        <x:v>19:46:03</x:v>
      </x:c>
      <x:c r="C8575" s="47" t="str">
        <x:v>128621</x:v>
      </x:c>
      <x:c r="D8575" s="47" t="str">
        <x:v>AHMED JABER AHMED NAHARI</x:v>
      </x:c>
      <x:c r="E8575" s="47" t="str">
        <x:v>1529235</x:v>
      </x:c>
      <x:c r="F8575" s="47" t="str">
        <x:v>د.ايمان السيد</x:v>
      </x:c>
      <x:c r="G8575" s="47" t="str">
        <x:v>علاج طبيعي</x:v>
      </x:c>
      <x:c r="H8575" s="47" t="str">
        <x:v>FOLLOW UP</x:v>
      </x:c>
      <x:c r="I8575" s="47" t="str">
        <x:v>999</x:v>
      </x:c>
      <x:c r="J8575" s="47" t="str">
        <x:v>مراجعة مجانية</x:v>
      </x:c>
      <x:c r="K8575" s="50" t="n">
        <x:v>1</x:v>
      </x:c>
      <x:c r="L8575" s="50" t="n">
        <x:v>0</x:v>
      </x:c>
      <x:c r="M8575" s="50" t="n">
        <x:v>0</x:v>
      </x:c>
      <x:c r="N8575" s="50" t="n">
        <x:v>0</x:v>
      </x:c>
      <x:c r="O8575" s="51" t="n">
        <x:f>SUM(M8575:N8575)</x:f>
        <x:v>0</x:v>
      </x:c>
    </x:row>
    <x:row r="8576">
      <x:c r="A8576" s="49" t="n">
        <x:v>46228</x:v>
      </x:c>
      <x:c r="B8576" s="47" t="str">
        <x:v>19:48:44</x:v>
      </x:c>
      <x:c r="C8576" s="47" t="str">
        <x:v>236223</x:v>
      </x:c>
      <x:c r="D8576" s="47" t="str">
        <x:v>WALEED MOHAMMED ALI ALORAYF</x:v>
      </x:c>
      <x:c r="E8576" s="47" t="str">
        <x:v>1529236</x:v>
      </x:c>
      <x:c r="F8576" s="47" t="str">
        <x:v>د.محمد ثروات صيام</x:v>
      </x:c>
      <x:c r="G8576" s="47" t="str">
        <x:v>طب عام</x:v>
      </x:c>
      <x:c r="H8576" s="47" t="str">
        <x:v>IM. INJECTION</x:v>
      </x:c>
      <x:c r="I8576" s="47" t="str">
        <x:v>10033</x:v>
      </x:c>
      <x:c r="J8576" s="47" t="str">
        <x:v>ER SERVICES</x:v>
      </x:c>
      <x:c r="K8576" s="50" t="n">
        <x:v>1</x:v>
      </x:c>
      <x:c r="L8576" s="50" t="n">
        <x:v>20</x:v>
      </x:c>
      <x:c r="M8576" s="50" t="n">
        <x:v>3.2</x:v>
      </x:c>
      <x:c r="N8576" s="50" t="n">
        <x:v>12.8</x:v>
      </x:c>
      <x:c r="O8576" s="51" t="n">
        <x:f>SUM(M8576:N8576)</x:f>
        <x:v>16</x:v>
      </x:c>
    </x:row>
    <x:row r="8577">
      <x:c r="A8577" s="49" t="n">
        <x:v>46228</x:v>
      </x:c>
      <x:c r="B8577" s="47" t="str">
        <x:v>19:48:44</x:v>
      </x:c>
      <x:c r="C8577" s="47" t="str">
        <x:v>236223</x:v>
      </x:c>
      <x:c r="D8577" s="47" t="str">
        <x:v>WALEED MOHAMMED ALI ALORAYF</x:v>
      </x:c>
      <x:c r="E8577" s="47" t="str">
        <x:v>1529236</x:v>
      </x:c>
      <x:c r="F8577" s="47" t="str">
        <x:v>د.محمد ثروات صيام</x:v>
      </x:c>
      <x:c r="G8577" s="47" t="str">
        <x:v>طب عام</x:v>
      </x:c>
      <x:c r="H8577" s="47" t="str">
        <x:v>OLFEN-75</x:v>
      </x:c>
      <x:c r="I8577" s="47" t="str">
        <x:v>8-222-95</x:v>
      </x:c>
      <x:c r="J8577" s="47" t="str">
        <x:v>أدويه داخليه</x:v>
      </x:c>
      <x:c r="K8577" s="50" t="n">
        <x:v>1</x:v>
      </x:c>
      <x:c r="L8577" s="50" t="n">
        <x:v>23.6</x:v>
      </x:c>
      <x:c r="M8577" s="50" t="n">
        <x:v>4.48</x:v>
      </x:c>
      <x:c r="N8577" s="50" t="n">
        <x:v>17.94</x:v>
      </x:c>
      <x:c r="O8577" s="51" t="n">
        <x:f>SUM(M8577:N8577)</x:f>
        <x:v>22.42</x:v>
      </x:c>
    </x:row>
    <x:row r="8578">
      <x:c r="A8578" s="49" t="n">
        <x:v>46228</x:v>
      </x:c>
      <x:c r="B8578" s="47" t="str">
        <x:v>19:50:48</x:v>
      </x:c>
      <x:c r="C8578" s="47" t="str">
        <x:v>27107</x:v>
      </x:c>
      <x:c r="D8578" s="47" t="str">
        <x:v>LEILA MOHAMMED IBRAHIM EWESS</x:v>
      </x:c>
      <x:c r="E8578" s="47" t="str">
        <x:v>1529237</x:v>
      </x:c>
      <x:c r="F8578" s="47" t="str">
        <x:v>د.ايمان السيد</x:v>
      </x:c>
      <x:c r="G8578" s="47" t="str">
        <x:v>علاج طبيعي</x:v>
      </x:c>
      <x:c r="H8578" s="47" t="str">
        <x:v>MANUAL THERAPY</x:v>
      </x:c>
      <x:c r="I8578" s="47" t="str">
        <x:v>3004</x:v>
      </x:c>
      <x:c r="J8578" s="47" t="str">
        <x:v>PHYSIOTHERAPY</x:v>
      </x:c>
      <x:c r="K8578" s="50" t="n">
        <x:v>1</x:v>
      </x:c>
      <x:c r="L8578" s="50" t="n">
        <x:v>200</x:v>
      </x:c>
      <x:c r="M8578" s="50" t="n">
        <x:v>200</x:v>
      </x:c>
      <x:c r="N8578" s="50" t="n">
        <x:v>0</x:v>
      </x:c>
      <x:c r="O8578" s="51" t="n">
        <x:f>SUM(M8578:N8578)</x:f>
        <x:v>200</x:v>
      </x:c>
    </x:row>
    <x:row r="8579">
      <x:c r="A8579" s="49" t="n">
        <x:v>46228</x:v>
      </x:c>
      <x:c r="B8579" s="47" t="str">
        <x:v>19:55:51</x:v>
      </x:c>
      <x:c r="C8579" s="47" t="str">
        <x:v>40554</x:v>
      </x:c>
      <x:c r="D8579" s="47" t="str">
        <x:v>فاطمه محمد ابودوشه</x:v>
      </x:c>
      <x:c r="E8579" s="47" t="str">
        <x:v>1529238</x:v>
      </x:c>
      <x:c r="F8579" s="47" t="str">
        <x:v>د.ابراهيم احمد محمود</x:v>
      </x:c>
      <x:c r="G8579" s="47" t="str">
        <x:v>أسنان</x:v>
      </x:c>
      <x:c r="H8579" s="47" t="str">
        <x:v>ROOT CANAL TREATMENT WITH ABSCESS</x:v>
      </x:c>
      <x:c r="I8579" s="47" t="str">
        <x:v>2080</x:v>
      </x:c>
      <x:c r="J8579" s="47" t="str">
        <x:v>DENTAL SERVICES</x:v>
      </x:c>
      <x:c r="K8579" s="50" t="n">
        <x:v>1</x:v>
      </x:c>
      <x:c r="L8579" s="50" t="n">
        <x:v>500</x:v>
      </x:c>
      <x:c r="M8579" s="50" t="n">
        <x:v>500</x:v>
      </x:c>
      <x:c r="N8579" s="50" t="n">
        <x:v>0</x:v>
      </x:c>
      <x:c r="O8579" s="51" t="n">
        <x:f>SUM(M8579:N8579)</x:f>
        <x:v>500</x:v>
      </x:c>
    </x:row>
    <x:row r="8580">
      <x:c r="A8580" s="49" t="n">
        <x:v>46228</x:v>
      </x:c>
      <x:c r="B8580" s="47" t="str">
        <x:v>19:55:51</x:v>
      </x:c>
      <x:c r="C8580" s="47" t="str">
        <x:v>40554</x:v>
      </x:c>
      <x:c r="D8580" s="47" t="str">
        <x:v>فاطمه محمد ابودوشه</x:v>
      </x:c>
      <x:c r="E8580" s="47" t="str">
        <x:v>1529238</x:v>
      </x:c>
      <x:c r="F8580" s="47" t="str">
        <x:v>د.ابراهيم احمد محمود</x:v>
      </x:c>
      <x:c r="G8580" s="47" t="str">
        <x:v>أسنان</x:v>
      </x:c>
      <x:c r="H8580" s="47" t="str">
        <x:v>PANORAMIC - XRAY</x:v>
      </x:c>
      <x:c r="I8580" s="47" t="str">
        <x:v>2096</x:v>
      </x:c>
      <x:c r="J8580" s="47" t="str">
        <x:v>DENTAL SERVICES</x:v>
      </x:c>
      <x:c r="K8580" s="50" t="n">
        <x:v>1</x:v>
      </x:c>
      <x:c r="L8580" s="50" t="n">
        <x:v>150</x:v>
      </x:c>
      <x:c r="M8580" s="50" t="n">
        <x:v>150</x:v>
      </x:c>
      <x:c r="N8580" s="50" t="n">
        <x:v>0</x:v>
      </x:c>
      <x:c r="O8580" s="51" t="n">
        <x:f>SUM(M8580:N8580)</x:f>
        <x:v>150</x:v>
      </x:c>
    </x:row>
    <x:row r="8581">
      <x:c r="A8581" s="49" t="n">
        <x:v>46228</x:v>
      </x:c>
      <x:c r="B8581" s="47" t="str">
        <x:v>20:17:13</x:v>
      </x:c>
      <x:c r="C8581" s="47" t="str">
        <x:v>237180</x:v>
      </x:c>
      <x:c r="D8581" s="47" t="str">
        <x:v>AQELAH MOUSA ESMAEEL MAYAN</x:v>
      </x:c>
      <x:c r="E8581" s="47" t="str">
        <x:v>1529239</x:v>
      </x:c>
      <x:c r="F8581" s="47" t="str">
        <x:v>د.محمد ثروات صيام</x:v>
      </x:c>
      <x:c r="G8581" s="47" t="str">
        <x:v>طب عام</x:v>
      </x:c>
      <x:c r="H8581" s="47" t="str">
        <x:v>GP.EX</x:v>
      </x:c>
      <x:c r="I8581" s="47" t="str">
        <x:v>1002</x:v>
      </x:c>
      <x:c r="J8581" s="47" t="str">
        <x:v>CONSULTATIONS</x:v>
      </x:c>
      <x:c r="K8581" s="50" t="n">
        <x:v>1</x:v>
      </x:c>
      <x:c r="L8581" s="50" t="n">
        <x:v>45</x:v>
      </x:c>
      <x:c r="M8581" s="50" t="n">
        <x:v>4.5</x:v>
      </x:c>
      <x:c r="N8581" s="50" t="n">
        <x:v>18</x:v>
      </x:c>
      <x:c r="O8581" s="51" t="n">
        <x:f>SUM(M8581:N8581)</x:f>
        <x:v>22.5</x:v>
      </x:c>
    </x:row>
    <x:row r="8582">
      <x:c r="A8582" s="49" t="n">
        <x:v>46228</x:v>
      </x:c>
      <x:c r="B8582" s="47" t="str">
        <x:v>20:23:21</x:v>
      </x:c>
      <x:c r="C8582" s="47" t="str">
        <x:v>190113</x:v>
      </x:c>
      <x:c r="D8582" s="47" t="str">
        <x:v>AYMAN AHMED HASSAN HATAN</x:v>
      </x:c>
      <x:c r="E8582" s="47" t="str">
        <x:v>1529240</x:v>
      </x:c>
      <x:c r="F8582" s="47" t="str">
        <x:v>د.محمد ثروات صيام</x:v>
      </x:c>
      <x:c r="G8582" s="47" t="str">
        <x:v>طب عام</x:v>
      </x:c>
      <x:c r="H8582" s="47" t="str">
        <x:v>GP.EX</x:v>
      </x:c>
      <x:c r="I8582" s="47" t="str">
        <x:v>1002</x:v>
      </x:c>
      <x:c r="J8582" s="47" t="str">
        <x:v>CONSULTATIONS</x:v>
      </x:c>
      <x:c r="K8582" s="50" t="n">
        <x:v>1</x:v>
      </x:c>
      <x:c r="L8582" s="50" t="n">
        <x:v>50</x:v>
      </x:c>
      <x:c r="M8582" s="50" t="n">
        <x:v>7</x:v>
      </x:c>
      <x:c r="N8582" s="50" t="n">
        <x:v>28</x:v>
      </x:c>
      <x:c r="O8582" s="51" t="n">
        <x:f>SUM(M8582:N8582)</x:f>
        <x:v>35</x:v>
      </x:c>
    </x:row>
    <x:row r="8583">
      <x:c r="A8583" s="49" t="n">
        <x:v>46228</x:v>
      </x:c>
      <x:c r="B8583" s="47" t="str">
        <x:v>20:25:06</x:v>
      </x:c>
      <x:c r="C8583" s="47" t="str">
        <x:v>188907</x:v>
      </x:c>
      <x:c r="D8583" s="47" t="str">
        <x:v>RAKAN ABDU ALI ZUGHBI</x:v>
      </x:c>
      <x:c r="E8583" s="47" t="str">
        <x:v>1529242</x:v>
      </x:c>
      <x:c r="F8583" s="47" t="str">
        <x:v>طبيب فحص العمالة</x:v>
      </x:c>
      <x:c r="G8583" s="47" t="str">
        <x:v>فحص عمالة</x:v>
      </x:c>
      <x:c r="H8583" s="47" t="str">
        <x:v>فحص اصدار او تجديد رخصة القيادة</x:v>
      </x:c>
      <x:c r="I8583" s="47" t="str">
        <x:v>L704</x:v>
      </x:c>
      <x:c r="J8583" s="47" t="str">
        <x:v>LAB SERVICES</x:v>
      </x:c>
      <x:c r="K8583" s="50" t="n">
        <x:v>1</x:v>
      </x:c>
      <x:c r="L8583" s="50" t="n">
        <x:v>100</x:v>
      </x:c>
      <x:c r="M8583" s="50" t="n">
        <x:v>100</x:v>
      </x:c>
      <x:c r="N8583" s="50" t="n">
        <x:v>0</x:v>
      </x:c>
      <x:c r="O8583" s="51" t="n">
        <x:f>SUM(M8583:N8583)</x:f>
        <x:v>100</x:v>
      </x:c>
    </x:row>
    <x:row r="8584">
      <x:c r="A8584" s="49" t="n">
        <x:v>46228</x:v>
      </x:c>
      <x:c r="B8584" s="47" t="str">
        <x:v>20:25:19</x:v>
      </x:c>
      <x:c r="C8584" s="47" t="str">
        <x:v>188907</x:v>
      </x:c>
      <x:c r="D8584" s="47" t="str">
        <x:v>RAKAN ABDU ALI ZUGHBI</x:v>
      </x:c>
      <x:c r="E8584" s="47" t="str">
        <x:v>1529243</x:v>
      </x:c>
      <x:c r="F8584" s="47" t="str">
        <x:v>طبيب فحص العمالة</x:v>
      </x:c>
      <x:c r="G8584" s="47" t="str">
        <x:v>فحص عمالة</x:v>
      </x:c>
      <x:c r="H8584" s="47" t="str">
        <x:v>SPECIALIST.EX</x:v>
      </x:c>
      <x:c r="I8584" s="47" t="str">
        <x:v>1003</x:v>
      </x:c>
      <x:c r="J8584" s="47" t="str">
        <x:v>CONSULTATIONS</x:v>
      </x:c>
      <x:c r="K8584" s="50" t="n">
        <x:v>1</x:v>
      </x:c>
      <x:c r="L8584" s="50" t="n">
        <x:v>50</x:v>
      </x:c>
      <x:c r="M8584" s="50" t="n">
        <x:v>0</x:v>
      </x:c>
      <x:c r="N8584" s="50" t="n">
        <x:v>0</x:v>
      </x:c>
      <x:c r="O8584" s="51" t="n">
        <x:f>SUM(M8584:N8584)</x:f>
        <x:v>0</x:v>
      </x:c>
    </x:row>
    <x:row r="8585">
      <x:c r="A8585" s="49" t="n">
        <x:v>46228</x:v>
      </x:c>
      <x:c r="B8585" s="47" t="str">
        <x:v>20:25:20</x:v>
      </x:c>
      <x:c r="C8585" s="47" t="str">
        <x:v>188907</x:v>
      </x:c>
      <x:c r="D8585" s="47" t="str">
        <x:v>RAKAN ABDU ALI ZUGHBI</x:v>
      </x:c>
      <x:c r="E8585" s="47" t="str">
        <x:v>1529244</x:v>
      </x:c>
      <x:c r="F8585" s="47" t="str">
        <x:v>طبيب فحص العمالة</x:v>
      </x:c>
      <x:c r="G8585" s="47" t="str">
        <x:v>فحص عمالة</x:v>
      </x:c>
      <x:c r="H8585" s="47" t="str">
        <x:v>BLOOD GROUP</x:v>
      </x:c>
      <x:c r="I8585" s="47" t="str">
        <x:v>7003</x:v>
      </x:c>
      <x:c r="J8585" s="47" t="str">
        <x:v>LAB SERVICES</x:v>
      </x:c>
      <x:c r="K8585" s="50" t="n">
        <x:v>1</x:v>
      </x:c>
      <x:c r="L8585" s="50" t="n">
        <x:v>50</x:v>
      </x:c>
      <x:c r="M8585" s="50" t="n">
        <x:v>0</x:v>
      </x:c>
      <x:c r="N8585" s="50" t="n">
        <x:v>0</x:v>
      </x:c>
      <x:c r="O8585" s="51" t="n">
        <x:f>SUM(M8585:N8585)</x:f>
        <x:v>0</x:v>
      </x:c>
    </x:row>
    <x:row r="8586">
      <x:c r="A8586" s="49" t="n">
        <x:v>46228</x:v>
      </x:c>
      <x:c r="B8586" s="47" t="str">
        <x:v>20:27:34</x:v>
      </x:c>
      <x:c r="C8586" s="47" t="str">
        <x:v>158634</x:v>
      </x:c>
      <x:c r="D8586" s="47" t="str">
        <x:v>FATIMAH AHMED ALI MOHREQ</x:v>
      </x:c>
      <x:c r="E8586" s="47" t="str">
        <x:v>1529246</x:v>
      </x:c>
      <x:c r="F8586" s="47" t="str">
        <x:v>خدمات خارجية</x:v>
      </x:c>
      <x:c r="G8586" s="47" t="str">
        <x:v>خدمات خارجية</x:v>
      </x:c>
      <x:c r="H8586" s="47" t="str">
        <x:v>PROTHROMBIN TIME</x:v>
      </x:c>
      <x:c r="I8586" s="47" t="str">
        <x:v>7012</x:v>
      </x:c>
      <x:c r="J8586" s="47" t="str">
        <x:v>LAB SERVICES</x:v>
      </x:c>
      <x:c r="K8586" s="50" t="n">
        <x:v>1</x:v>
      </x:c>
      <x:c r="L8586" s="50" t="n">
        <x:v>50</x:v>
      </x:c>
      <x:c r="M8586" s="50" t="n">
        <x:v>50</x:v>
      </x:c>
      <x:c r="N8586" s="50" t="n">
        <x:v>0</x:v>
      </x:c>
      <x:c r="O8586" s="51" t="n">
        <x:f>SUM(M8586:N8586)</x:f>
        <x:v>50</x:v>
      </x:c>
    </x:row>
    <x:row r="8587">
      <x:c r="A8587" s="49" t="n">
        <x:v>46228</x:v>
      </x:c>
      <x:c r="B8587" s="47" t="str">
        <x:v>20:50:57</x:v>
      </x:c>
      <x:c r="C8587" s="47" t="str">
        <x:v>204565</x:v>
      </x:c>
      <x:c r="D8587" s="47" t="str">
        <x:v>METAIB AHMED MOHAMMED FADEL</x:v>
      </x:c>
      <x:c r="E8587" s="47" t="str">
        <x:v>1529249</x:v>
      </x:c>
      <x:c r="F8587" s="47" t="str">
        <x:v>د.اسماعيل علي الاعجم</x:v>
      </x:c>
      <x:c r="G8587" s="47" t="str">
        <x:v>أسنان</x:v>
      </x:c>
      <x:c r="H8587" s="47" t="str">
        <x:v>EXTRACTION OF DECIDUOUS TOOTH</x:v>
      </x:c>
      <x:c r="I8587" s="47" t="str">
        <x:v>2009</x:v>
      </x:c>
      <x:c r="J8587" s="47" t="str">
        <x:v>DENTAL SERVICES</x:v>
      </x:c>
      <x:c r="K8587" s="50" t="n">
        <x:v>1</x:v>
      </x:c>
      <x:c r="L8587" s="50" t="n">
        <x:v>90</x:v>
      </x:c>
      <x:c r="M8587" s="50" t="n">
        <x:v>63</x:v>
      </x:c>
      <x:c r="N8587" s="50" t="n">
        <x:v>0</x:v>
      </x:c>
      <x:c r="O8587" s="51" t="n">
        <x:f>SUM(M8587:N8587)</x:f>
        <x:v>63</x:v>
      </x:c>
    </x:row>
    <x:row r="8588">
      <x:c r="A8588" s="49" t="n">
        <x:v>46228</x:v>
      </x:c>
      <x:c r="B8588" s="47" t="str">
        <x:v>21:14:55</x:v>
      </x:c>
      <x:c r="C8588" s="47" t="str">
        <x:v>237183</x:v>
      </x:c>
      <x:c r="D8588" s="47" t="str">
        <x:v>LOLWA MAROIE SAADI ALI KOTBI</x:v>
      </x:c>
      <x:c r="E8588" s="47" t="str">
        <x:v>1529250</x:v>
      </x:c>
      <x:c r="F8588" s="47" t="str">
        <x:v>د.منى محمد حبيب الله اسماعيل</x:v>
      </x:c>
      <x:c r="G8588" s="47" t="str">
        <x:v>أطفال</x:v>
      </x:c>
      <x:c r="H8588" s="47" t="str">
        <x:v>SPECIALIST.EX</x:v>
      </x:c>
      <x:c r="I8588" s="47" t="str">
        <x:v>1003</x:v>
      </x:c>
      <x:c r="J8588" s="47" t="str">
        <x:v>CONSULTATIONS</x:v>
      </x:c>
      <x:c r="K8588" s="50" t="n">
        <x:v>1</x:v>
      </x:c>
      <x:c r="L8588" s="50" t="n">
        <x:v>50</x:v>
      </x:c>
      <x:c r="M8588" s="50" t="n">
        <x:v>50</x:v>
      </x:c>
      <x:c r="N8588" s="50" t="n">
        <x:v>0</x:v>
      </x:c>
      <x:c r="O8588" s="51" t="n">
        <x:f>SUM(M8588:N8588)</x:f>
        <x:v>50</x:v>
      </x:c>
    </x:row>
    <x:row r="8589">
      <x:c r="A8589" s="49" t="n">
        <x:v>46228</x:v>
      </x:c>
      <x:c r="B8589" s="47" t="str">
        <x:v>21:21:10</x:v>
      </x:c>
      <x:c r="C8589" s="47" t="str">
        <x:v>236247</x:v>
      </x:c>
      <x:c r="D8589" s="47" t="str">
        <x:v>BAHAA HUSSAIN ARAR SHAMAKHI</x:v>
      </x:c>
      <x:c r="E8589" s="47" t="str">
        <x:v>1529251</x:v>
      </x:c>
      <x:c r="F8589" s="47" t="str">
        <x:v>د.منى محمد حبيب الله اسماعيل</x:v>
      </x:c>
      <x:c r="G8589" s="47" t="str">
        <x:v>أطفال</x:v>
      </x:c>
      <x:c r="H8589" s="47" t="str">
        <x:v>SPECIALIST.EX</x:v>
      </x:c>
      <x:c r="I8589" s="47" t="str">
        <x:v>1003</x:v>
      </x:c>
      <x:c r="J8589" s="47" t="str">
        <x:v>CONSULTATIONS</x:v>
      </x:c>
      <x:c r="K8589" s="50" t="n">
        <x:v>1</x:v>
      </x:c>
      <x:c r="L8589" s="50" t="n">
        <x:v>50</x:v>
      </x:c>
      <x:c r="M8589" s="50" t="n">
        <x:v>50</x:v>
      </x:c>
      <x:c r="N8589" s="50" t="n">
        <x:v>0</x:v>
      </x:c>
      <x:c r="O8589" s="51" t="n">
        <x:f>SUM(M8589:N8589)</x:f>
        <x:v>50</x:v>
      </x:c>
    </x:row>
    <x:row r="8590">
      <x:c r="A8590" s="49" t="n">
        <x:v>46228</x:v>
      </x:c>
      <x:c r="B8590" s="47" t="str">
        <x:v>21:22:01</x:v>
      </x:c>
      <x:c r="C8590" s="47" t="str">
        <x:v>173719</x:v>
      </x:c>
      <x:c r="D8590" s="47" t="str">
        <x:v>NORAH JABER ABDULLAH AMEESH</x:v>
      </x:c>
      <x:c r="E8590" s="47" t="str">
        <x:v>1529252</x:v>
      </x:c>
      <x:c r="F8590" s="47" t="str">
        <x:v>د.محمد ثروات صيام</x:v>
      </x:c>
      <x:c r="G8590" s="47" t="str">
        <x:v>طب عام</x:v>
      </x:c>
      <x:c r="H8590" s="47" t="str">
        <x:v>GP.EX</x:v>
      </x:c>
      <x:c r="I8590" s="47" t="str">
        <x:v>1002</x:v>
      </x:c>
      <x:c r="J8590" s="47" t="str">
        <x:v>CONSULTATIONS</x:v>
      </x:c>
      <x:c r="K8590" s="50" t="n">
        <x:v>1</x:v>
      </x:c>
      <x:c r="L8590" s="50" t="n">
        <x:v>50</x:v>
      </x:c>
      <x:c r="M8590" s="50" t="n">
        <x:v>0</x:v>
      </x:c>
      <x:c r="N8590" s="50" t="n">
        <x:v>30</x:v>
      </x:c>
      <x:c r="O8590" s="51" t="n">
        <x:f>SUM(M8590:N8590)</x:f>
        <x:v>30</x:v>
      </x:c>
    </x:row>
    <x:row r="8591">
      <x:c r="A8591" s="49" t="n">
        <x:v>46228</x:v>
      </x:c>
      <x:c r="B8591" s="47" t="str">
        <x:v>21:26:59</x:v>
      </x:c>
      <x:c r="C8591" s="47" t="str">
        <x:v>237183</x:v>
      </x:c>
      <x:c r="D8591" s="47" t="str">
        <x:v>LOLWA MAROIE SAADI ALI KOTBI</x:v>
      </x:c>
      <x:c r="E8591" s="47" t="str">
        <x:v>1529255</x:v>
      </x:c>
      <x:c r="F8591" s="47" t="str">
        <x:v>د.منى محمد حبيب الله اسماعيل</x:v>
      </x:c>
      <x:c r="G8591" s="47" t="str">
        <x:v>أطفال</x:v>
      </x:c>
      <x:c r="H8591" s="47" t="str">
        <x:v>DEXAMETHASONE + ( IV )</x:v>
      </x:c>
      <x:c r="I8591" s="47" t="str">
        <x:v>10106</x:v>
      </x:c>
      <x:c r="J8591" s="47" t="str">
        <x:v>ER SERVICES</x:v>
      </x:c>
      <x:c r="K8591" s="50" t="n">
        <x:v>1</x:v>
      </x:c>
      <x:c r="L8591" s="50" t="n">
        <x:v>32</x:v>
      </x:c>
      <x:c r="M8591" s="50" t="n">
        <x:v>32</x:v>
      </x:c>
      <x:c r="N8591" s="50" t="n">
        <x:v>0</x:v>
      </x:c>
      <x:c r="O8591" s="51" t="n">
        <x:f>SUM(M8591:N8591)</x:f>
        <x:v>32</x:v>
      </x:c>
    </x:row>
    <x:row r="8592">
      <x:c r="A8592" s="49" t="n">
        <x:v>46228</x:v>
      </x:c>
      <x:c r="B8592" s="47" t="str">
        <x:v>21:26:59</x:v>
      </x:c>
      <x:c r="C8592" s="47" t="str">
        <x:v>237183</x:v>
      </x:c>
      <x:c r="D8592" s="47" t="str">
        <x:v>LOLWA MAROIE SAADI ALI KOTBI</x:v>
      </x:c>
      <x:c r="E8592" s="47" t="str">
        <x:v>1529255</x:v>
      </x:c>
      <x:c r="F8592" s="47" t="str">
        <x:v>د.منى محمد حبيب الله اسماعيل</x:v>
      </x:c>
      <x:c r="G8592" s="47" t="str">
        <x:v>أطفال</x:v>
      </x:c>
      <x:c r="H8592" s="47" t="str">
        <x:v>NEBULIZED VENTOLINE</x:v>
      </x:c>
      <x:c r="I8592" s="47" t="str">
        <x:v>10025</x:v>
      </x:c>
      <x:c r="J8592" s="47" t="str">
        <x:v>ER SERVICES</x:v>
      </x:c>
      <x:c r="K8592" s="50" t="n">
        <x:v>1</x:v>
      </x:c>
      <x:c r="L8592" s="50" t="n">
        <x:v>43</x:v>
      </x:c>
      <x:c r="M8592" s="50" t="n">
        <x:v>43</x:v>
      </x:c>
      <x:c r="N8592" s="50" t="n">
        <x:v>0</x:v>
      </x:c>
      <x:c r="O8592" s="51" t="n">
        <x:f>SUM(M8592:N8592)</x:f>
        <x:v>43</x:v>
      </x:c>
    </x:row>
    <x:row r="8593">
      <x:c r="A8593" s="49" t="n">
        <x:v>46228</x:v>
      </x:c>
      <x:c r="B8593" s="47" t="str">
        <x:v>21:26:59</x:v>
      </x:c>
      <x:c r="C8593" s="47" t="str">
        <x:v>237183</x:v>
      </x:c>
      <x:c r="D8593" s="47" t="str">
        <x:v>LOLWA MAROIE SAADI ALI KOTBI</x:v>
      </x:c>
      <x:c r="E8593" s="47" t="str">
        <x:v>1529255</x:v>
      </x:c>
      <x:c r="F8593" s="47" t="str">
        <x:v>د.منى محمد حبيب الله اسماعيل</x:v>
      </x:c>
      <x:c r="G8593" s="47" t="str">
        <x:v>أطفال</x:v>
      </x:c>
      <x:c r="H8593" s="47" t="str">
        <x:v>NORMAL SALINE + IV INFUSION</x:v>
      </x:c>
      <x:c r="I8593" s="47" t="str">
        <x:v>10066</x:v>
      </x:c>
      <x:c r="J8593" s="47" t="str">
        <x:v>أدويه داخليه</x:v>
      </x:c>
      <x:c r="K8593" s="50" t="n">
        <x:v>1</x:v>
      </x:c>
      <x:c r="L8593" s="50" t="n">
        <x:v>76</x:v>
      </x:c>
      <x:c r="M8593" s="50" t="n">
        <x:v>76</x:v>
      </x:c>
      <x:c r="N8593" s="50" t="n">
        <x:v>0</x:v>
      </x:c>
      <x:c r="O8593" s="51" t="n">
        <x:f>SUM(M8593:N8593)</x:f>
        <x:v>76</x:v>
      </x:c>
    </x:row>
    <x:row r="8594">
      <x:c r="A8594" s="49" t="n">
        <x:v>46228</x:v>
      </x:c>
      <x:c r="B8594" s="47" t="str">
        <x:v>21:26:59</x:v>
      </x:c>
      <x:c r="C8594" s="47" t="str">
        <x:v>237183</x:v>
      </x:c>
      <x:c r="D8594" s="47" t="str">
        <x:v>LOLWA MAROIE SAADI ALI KOTBI</x:v>
      </x:c>
      <x:c r="E8594" s="47" t="str">
        <x:v>1529255</x:v>
      </x:c>
      <x:c r="F8594" s="47" t="str">
        <x:v>د.منى محمد حبيب الله اسماعيل</x:v>
      </x:c>
      <x:c r="G8594" s="47" t="str">
        <x:v>أطفال</x:v>
      </x:c>
      <x:c r="H8594" s="47" t="str">
        <x:v>SOLUCORTIF+ ( IV )</x:v>
      </x:c>
      <x:c r="I8594" s="47" t="str">
        <x:v>10116</x:v>
      </x:c>
      <x:c r="J8594" s="47" t="str">
        <x:v>ER SERVICES</x:v>
      </x:c>
      <x:c r="K8594" s="50" t="n">
        <x:v>1</x:v>
      </x:c>
      <x:c r="L8594" s="50" t="n">
        <x:v>49</x:v>
      </x:c>
      <x:c r="M8594" s="50" t="n">
        <x:v>49</x:v>
      </x:c>
      <x:c r="N8594" s="50" t="n">
        <x:v>0</x:v>
      </x:c>
      <x:c r="O8594" s="51" t="n">
        <x:f>SUM(M8594:N8594)</x:f>
        <x:v>49</x:v>
      </x:c>
    </x:row>
    <x:row r="8595">
      <x:c r="A8595" s="49" t="n">
        <x:v>46228</x:v>
      </x:c>
      <x:c r="B8595" s="47" t="str">
        <x:v>21:26:59</x:v>
      </x:c>
      <x:c r="C8595" s="47" t="str">
        <x:v>237183</x:v>
      </x:c>
      <x:c r="D8595" s="47" t="str">
        <x:v>LOLWA MAROIE SAADI ALI KOTBI</x:v>
      </x:c>
      <x:c r="E8595" s="47" t="str">
        <x:v>1529255</x:v>
      </x:c>
      <x:c r="F8595" s="47" t="str">
        <x:v>د.منى محمد حبيب الله اسماعيل</x:v>
      </x:c>
      <x:c r="G8595" s="47" t="str">
        <x:v>أطفال</x:v>
      </x:c>
      <x:c r="H8595" s="47" t="str">
        <x:v>TRIAXONE 500 MG+ ( IV INJ )</x:v>
      </x:c>
      <x:c r="I8595" s="47" t="str">
        <x:v>10120</x:v>
      </x:c>
      <x:c r="J8595" s="47" t="str">
        <x:v>ER SERVICES</x:v>
      </x:c>
      <x:c r="K8595" s="50" t="n">
        <x:v>1</x:v>
      </x:c>
      <x:c r="L8595" s="50" t="n">
        <x:v>66</x:v>
      </x:c>
      <x:c r="M8595" s="50" t="n">
        <x:v>66</x:v>
      </x:c>
      <x:c r="N8595" s="50" t="n">
        <x:v>0</x:v>
      </x:c>
      <x:c r="O8595" s="51" t="n">
        <x:f>SUM(M8595:N8595)</x:f>
        <x:v>66</x:v>
      </x:c>
    </x:row>
    <x:row r="8596">
      <x:c r="A8596" s="49" t="n">
        <x:v>46228</x:v>
      </x:c>
      <x:c r="B8596" s="47" t="str">
        <x:v>21:26:59</x:v>
      </x:c>
      <x:c r="C8596" s="47" t="str">
        <x:v>237183</x:v>
      </x:c>
      <x:c r="D8596" s="47" t="str">
        <x:v>LOLWA MAROIE SAADI ALI KOTBI</x:v>
      </x:c>
      <x:c r="E8596" s="47" t="str">
        <x:v>1529255</x:v>
      </x:c>
      <x:c r="F8596" s="47" t="str">
        <x:v>د.منى محمد حبيب الله اسماعيل</x:v>
      </x:c>
      <x:c r="G8596" s="47" t="str">
        <x:v>أطفال</x:v>
      </x:c>
      <x:c r="H8596" s="47" t="str">
        <x:v>PARACETAMOL 100 CC+ IV INFUSION</x:v>
      </x:c>
      <x:c r="I8596" s="47" t="str">
        <x:v>10037</x:v>
      </x:c>
      <x:c r="J8596" s="47" t="str">
        <x:v>أدويه داخليه</x:v>
      </x:c>
      <x:c r="K8596" s="50" t="n">
        <x:v>1</x:v>
      </x:c>
      <x:c r="L8596" s="50" t="n">
        <x:v>84</x:v>
      </x:c>
      <x:c r="M8596" s="50" t="n">
        <x:v>84</x:v>
      </x:c>
      <x:c r="N8596" s="50" t="n">
        <x:v>0</x:v>
      </x:c>
      <x:c r="O8596" s="51" t="n">
        <x:f>SUM(M8596:N8596)</x:f>
        <x:v>84</x:v>
      </x:c>
    </x:row>
    <x:row r="8597">
      <x:c r="A8597" s="49" t="n">
        <x:v>46228</x:v>
      </x:c>
      <x:c r="B8597" s="47" t="str">
        <x:v>21:52:22</x:v>
      </x:c>
      <x:c r="C8597" s="47" t="str">
        <x:v>57897</x:v>
      </x:c>
      <x:c r="D8597" s="47" t="str">
        <x:v>KAMLAH YAHIA AHMED KHALWI</x:v>
      </x:c>
      <x:c r="E8597" s="47" t="str">
        <x:v>1529256</x:v>
      </x:c>
      <x:c r="F8597" s="47" t="str">
        <x:v>خدمات خارجية</x:v>
      </x:c>
      <x:c r="G8597" s="47" t="str">
        <x:v>خدمات خارجية</x:v>
      </x:c>
      <x:c r="H8597" s="47" t="str">
        <x:v>IV. INJECTION</x:v>
      </x:c>
      <x:c r="I8597" s="47" t="str">
        <x:v>10032</x:v>
      </x:c>
      <x:c r="J8597" s="47" t="str">
        <x:v>ER SERVICES</x:v>
      </x:c>
      <x:c r="K8597" s="50" t="n">
        <x:v>1</x:v>
      </x:c>
      <x:c r="L8597" s="50" t="n">
        <x:v>5</x:v>
      </x:c>
      <x:c r="M8597" s="50" t="n">
        <x:v>5</x:v>
      </x:c>
      <x:c r="N8597" s="50" t="n">
        <x:v>0</x:v>
      </x:c>
      <x:c r="O8597" s="51" t="n">
        <x:f>SUM(M8597:N8597)</x:f>
        <x:v>5</x:v>
      </x:c>
    </x:row>
    <x:row r="8598">
      <x:c r="A8598" s="49" t="n">
        <x:v>46228</x:v>
      </x:c>
      <x:c r="B8598" s="47" t="str">
        <x:v>22:09:51</x:v>
      </x:c>
      <x:c r="C8598" s="47" t="str">
        <x:v>173719</x:v>
      </x:c>
      <x:c r="D8598" s="47" t="str">
        <x:v>NORAH JABER ABDULLAH AMEESH</x:v>
      </x:c>
      <x:c r="E8598" s="47" t="str">
        <x:v>1529257</x:v>
      </x:c>
      <x:c r="F8598" s="47" t="str">
        <x:v>د.محمد ثروات صيام</x:v>
      </x:c>
      <x:c r="G8598" s="47" t="str">
        <x:v>طب عام</x:v>
      </x:c>
      <x:c r="H8598" s="47" t="str">
        <x:v>IV. INJECTION</x:v>
      </x:c>
      <x:c r="I8598" s="47" t="str">
        <x:v>10032</x:v>
      </x:c>
      <x:c r="J8598" s="47" t="str">
        <x:v>ER SERVICES</x:v>
      </x:c>
      <x:c r="K8598" s="50" t="n">
        <x:v>1</x:v>
      </x:c>
      <x:c r="L8598" s="50" t="n">
        <x:v>10</x:v>
      </x:c>
      <x:c r="M8598" s="50" t="n">
        <x:v>0</x:v>
      </x:c>
      <x:c r="N8598" s="50" t="n">
        <x:v>6.5</x:v>
      </x:c>
      <x:c r="O8598" s="51" t="n">
        <x:f>SUM(M8598:N8598)</x:f>
        <x:v>6.5</x:v>
      </x:c>
    </x:row>
    <x:row r="8599">
      <x:c r="A8599" s="49" t="n">
        <x:v>46228</x:v>
      </x:c>
      <x:c r="B8599" s="47" t="str">
        <x:v>22:09:51</x:v>
      </x:c>
      <x:c r="C8599" s="47" t="str">
        <x:v>173719</x:v>
      </x:c>
      <x:c r="D8599" s="47" t="str">
        <x:v>NORAH JABER ABDULLAH AMEESH</x:v>
      </x:c>
      <x:c r="E8599" s="47" t="str">
        <x:v>1529257</x:v>
      </x:c>
      <x:c r="F8599" s="47" t="str">
        <x:v>د.محمد ثروات صيام</x:v>
      </x:c>
      <x:c r="G8599" s="47" t="str">
        <x:v>طب عام</x:v>
      </x:c>
      <x:c r="H8599" s="47" t="str">
        <x:v>TRIAXONE 1 GM IV</x:v>
      </x:c>
      <x:c r="I8599" s="47" t="str">
        <x:v>46-277-98</x:v>
      </x:c>
      <x:c r="J8599" s="47" t="str">
        <x:v>أدويه داخليه</x:v>
      </x:c>
      <x:c r="K8599" s="50" t="n">
        <x:v>1</x:v>
      </x:c>
      <x:c r="L8599" s="50" t="n">
        <x:v>59.35</x:v>
      </x:c>
      <x:c r="M8599" s="50" t="n">
        <x:v>0</x:v>
      </x:c>
      <x:c r="N8599" s="50" t="n">
        <x:v>55.2</x:v>
      </x:c>
      <x:c r="O8599" s="51" t="n">
        <x:f>SUM(M8599:N8599)</x:f>
        <x:v>55.2</x:v>
      </x:c>
    </x:row>
    <x:row r="8600">
      <x:c r="A8600" s="49" t="n">
        <x:v>46228</x:v>
      </x:c>
      <x:c r="B8600" s="47" t="str">
        <x:v>22:09:51</x:v>
      </x:c>
      <x:c r="C8600" s="47" t="str">
        <x:v>173719</x:v>
      </x:c>
      <x:c r="D8600" s="47" t="str">
        <x:v>NORAH JABER ABDULLAH AMEESH</x:v>
      </x:c>
      <x:c r="E8600" s="47" t="str">
        <x:v>1529257</x:v>
      </x:c>
      <x:c r="F8600" s="47" t="str">
        <x:v>د.محمد ثروات صيام</x:v>
      </x:c>
      <x:c r="G8600" s="47" t="str">
        <x:v>طب عام</x:v>
      </x:c>
      <x:c r="H8600" s="47" t="str">
        <x:v>SODIUM CHLORIDE .9% + DEXTROSE 5%</x:v>
      </x:c>
      <x:c r="I8600" s="47" t="str">
        <x:v>2204257270</x:v>
      </x:c>
      <x:c r="J8600" s="47" t="str">
        <x:v>أدويه داخليه</x:v>
      </x:c>
      <x:c r="K8600" s="50" t="n">
        <x:v>1</x:v>
      </x:c>
      <x:c r="L8600" s="50" t="n">
        <x:v>5.15</x:v>
      </x:c>
      <x:c r="M8600" s="50" t="n">
        <x:v>0</x:v>
      </x:c>
      <x:c r="N8600" s="50" t="n">
        <x:v>4.79</x:v>
      </x:c>
      <x:c r="O8600" s="51" t="n">
        <x:f>SUM(M8600:N8600)</x:f>
        <x:v>4.79</x:v>
      </x:c>
    </x:row>
    <x:row r="8601">
      <x:c r="A8601" s="49" t="n">
        <x:v>46228</x:v>
      </x:c>
      <x:c r="B8601" s="47" t="str">
        <x:v>22:09:51</x:v>
      </x:c>
      <x:c r="C8601" s="47" t="str">
        <x:v>173719</x:v>
      </x:c>
      <x:c r="D8601" s="47" t="str">
        <x:v>NORAH JABER ABDULLAH AMEESH</x:v>
      </x:c>
      <x:c r="E8601" s="47" t="str">
        <x:v>1529257</x:v>
      </x:c>
      <x:c r="F8601" s="47" t="str">
        <x:v>د.محمد ثروات صيام</x:v>
      </x:c>
      <x:c r="G8601" s="47" t="str">
        <x:v>طب عام</x:v>
      </x:c>
      <x:c r="H8601" s="47" t="str">
        <x:v>INTRAVENOUS FLUID</x:v>
      </x:c>
      <x:c r="I8601" s="47" t="str">
        <x:v>10001</x:v>
      </x:c>
      <x:c r="J8601" s="47" t="str">
        <x:v>ER SERVICES</x:v>
      </x:c>
      <x:c r="K8601" s="50" t="n">
        <x:v>2</x:v>
      </x:c>
      <x:c r="L8601" s="50" t="n">
        <x:v>300</x:v>
      </x:c>
      <x:c r="M8601" s="50" t="n">
        <x:v>0</x:v>
      </x:c>
      <x:c r="N8601" s="50" t="n">
        <x:v>195</x:v>
      </x:c>
      <x:c r="O8601" s="51" t="n">
        <x:f>SUM(M8601:N8601)</x:f>
        <x:v>195</x:v>
      </x:c>
    </x:row>
    <x:row r="8602">
      <x:c r="A8602" s="49" t="n">
        <x:v>46228</x:v>
      </x:c>
      <x:c r="B8602" s="47" t="str">
        <x:v>22:09:51</x:v>
      </x:c>
      <x:c r="C8602" s="47" t="str">
        <x:v>173719</x:v>
      </x:c>
      <x:c r="D8602" s="47" t="str">
        <x:v>NORAH JABER ABDULLAH AMEESH</x:v>
      </x:c>
      <x:c r="E8602" s="47" t="str">
        <x:v>1529257</x:v>
      </x:c>
      <x:c r="F8602" s="47" t="str">
        <x:v>د.محمد ثروات صيام</x:v>
      </x:c>
      <x:c r="G8602" s="47" t="str">
        <x:v>طب عام</x:v>
      </x:c>
      <x:c r="H8602" s="47" t="str">
        <x:v>PARACETAMOL B.BRAUN 10 MG/ML SOLUTION FOR INFUSION</x:v>
      </x:c>
      <x:c r="I8602" s="47" t="str">
        <x:v>2602256939</x:v>
      </x:c>
      <x:c r="J8602" s="47" t="str">
        <x:v>أدويه داخليه</x:v>
      </x:c>
      <x:c r="K8602" s="50" t="n">
        <x:v>1</x:v>
      </x:c>
      <x:c r="L8602" s="50" t="n">
        <x:v>14.35</x:v>
      </x:c>
      <x:c r="M8602" s="50" t="n">
        <x:v>0</x:v>
      </x:c>
      <x:c r="N8602" s="50" t="n">
        <x:v>13.35</x:v>
      </x:c>
      <x:c r="O8602" s="51" t="n">
        <x:f>SUM(M8602:N8602)</x:f>
        <x:v>13.35</x:v>
      </x:c>
    </x:row>
    <x:row r="8603">
      <x:c r="A8603" s="49" t="n">
        <x:v>46228</x:v>
      </x:c>
      <x:c r="B8603" s="47" t="str">
        <x:v>22:20:25</x:v>
      </x:c>
      <x:c r="C8603" s="47" t="str">
        <x:v>166304</x:v>
      </x:c>
      <x:c r="D8603" s="47" t="str">
        <x:v>ALQAMA TANWEER AHMED</x:v>
      </x:c>
      <x:c r="E8603" s="47" t="str">
        <x:v>1529260</x:v>
      </x:c>
      <x:c r="F8603" s="47" t="str">
        <x:v>د.محمد ثروات صيام</x:v>
      </x:c>
      <x:c r="G8603" s="47" t="str">
        <x:v>طب عام</x:v>
      </x:c>
      <x:c r="H8603" s="47" t="str">
        <x:v>PARACETAMOL B.BRAUN 10 MG/ML SOLUTION FOR INFUSION</x:v>
      </x:c>
      <x:c r="I8603" s="47" t="str">
        <x:v>2602256939</x:v>
      </x:c>
      <x:c r="J8603" s="47" t="str">
        <x:v>أدويه داخليه</x:v>
      </x:c>
      <x:c r="K8603" s="50" t="n">
        <x:v>1</x:v>
      </x:c>
      <x:c r="L8603" s="50" t="n">
        <x:v>14.35</x:v>
      </x:c>
      <x:c r="M8603" s="50" t="n">
        <x:v>2.87</x:v>
      </x:c>
      <x:c r="N8603" s="50" t="n">
        <x:v>10.05</x:v>
      </x:c>
      <x:c r="O8603" s="51" t="n">
        <x:f>SUM(M8603:N8603)</x:f>
        <x:v>12.920000000000002</x:v>
      </x:c>
    </x:row>
    <x:row r="8604">
      <x:c r="A8604" s="49" t="n">
        <x:v>46228</x:v>
      </x:c>
      <x:c r="B8604" s="47" t="str">
        <x:v>22:20:25</x:v>
      </x:c>
      <x:c r="C8604" s="47" t="str">
        <x:v>166304</x:v>
      </x:c>
      <x:c r="D8604" s="47" t="str">
        <x:v>ALQAMA TANWEER AHMED</x:v>
      </x:c>
      <x:c r="E8604" s="47" t="str">
        <x:v>1529260</x:v>
      </x:c>
      <x:c r="F8604" s="47" t="str">
        <x:v>د.محمد ثروات صيام</x:v>
      </x:c>
      <x:c r="G8604" s="47" t="str">
        <x:v>طب عام</x:v>
      </x:c>
      <x:c r="H8604" s="47" t="str">
        <x:v>INTRAVENOUS FLUID</x:v>
      </x:c>
      <x:c r="I8604" s="47" t="str">
        <x:v>10001</x:v>
      </x:c>
      <x:c r="J8604" s="47" t="str">
        <x:v>ER SERVICES</x:v>
      </x:c>
      <x:c r="K8604" s="50" t="n">
        <x:v>1</x:v>
      </x:c>
      <x:c r="L8604" s="50" t="n">
        <x:v>150</x:v>
      </x:c>
      <x:c r="M8604" s="50" t="n">
        <x:v>30</x:v>
      </x:c>
      <x:c r="N8604" s="50" t="n">
        <x:v>105</x:v>
      </x:c>
      <x:c r="O8604" s="51" t="n">
        <x:f>SUM(M8604:N8604)</x:f>
        <x:v>135</x:v>
      </x:c>
    </x:row>
    <x:row r="8605">
      <x:c r="A8605" s="49" t="n">
        <x:v>46228</x:v>
      </x:c>
      <x:c r="B8605" s="47" t="str">
        <x:v>22:30:52</x:v>
      </x:c>
      <x:c r="C8605" s="47" t="str">
        <x:v>3473</x:v>
      </x:c>
      <x:c r="D8605" s="47" t="str">
        <x:v>AIESHA MOHAMMED MOUSA QUSADI</x:v>
      </x:c>
      <x:c r="E8605" s="47" t="str">
        <x:v>1529262</x:v>
      </x:c>
      <x:c r="F8605" s="47" t="str">
        <x:v>د.محمد ثروات صيام</x:v>
      </x:c>
      <x:c r="G8605" s="47" t="str">
        <x:v>طب عام</x:v>
      </x:c>
      <x:c r="H8605" s="47" t="str">
        <x:v>GP.EX</x:v>
      </x:c>
      <x:c r="I8605" s="47" t="str">
        <x:v>1002</x:v>
      </x:c>
      <x:c r="J8605" s="47" t="str">
        <x:v>CONSULTATIONS</x:v>
      </x:c>
      <x:c r="K8605" s="50" t="n">
        <x:v>1</x:v>
      </x:c>
      <x:c r="L8605" s="50" t="n">
        <x:v>50</x:v>
      </x:c>
      <x:c r="M8605" s="50" t="n">
        <x:v>50</x:v>
      </x:c>
      <x:c r="N8605" s="50" t="n">
        <x:v>0</x:v>
      </x:c>
      <x:c r="O8605" s="51" t="n">
        <x:f>SUM(M8605:N8605)</x:f>
        <x:v>50</x:v>
      </x:c>
    </x:row>
    <x:row r="8606">
      <x:c r="A8606" s="49" t="n">
        <x:v>46228</x:v>
      </x:c>
      <x:c r="B8606" s="47" t="str">
        <x:v>22:32:43</x:v>
      </x:c>
      <x:c r="C8606" s="47" t="str">
        <x:v>201856</x:v>
      </x:c>
      <x:c r="D8606" s="47" t="str">
        <x:v>WID MOHAMMED ALI BAHRI</x:v>
      </x:c>
      <x:c r="E8606" s="47" t="str">
        <x:v>1529263</x:v>
      </x:c>
      <x:c r="F8606" s="47" t="str">
        <x:v>د.محمد ثروات صيام</x:v>
      </x:c>
      <x:c r="G8606" s="47" t="str">
        <x:v>طب عام</x:v>
      </x:c>
      <x:c r="H8606" s="47" t="str">
        <x:v>NEXIUM + IV INJ</x:v>
      </x:c>
      <x:c r="I8606" s="47" t="str">
        <x:v>10072</x:v>
      </x:c>
      <x:c r="J8606" s="47" t="str">
        <x:v>ER SERVICES</x:v>
      </x:c>
      <x:c r="K8606" s="50" t="n">
        <x:v>1</x:v>
      </x:c>
      <x:c r="L8606" s="50" t="n">
        <x:v>49</x:v>
      </x:c>
      <x:c r="M8606" s="50" t="n">
        <x:v>49</x:v>
      </x:c>
      <x:c r="N8606" s="50" t="n">
        <x:v>0</x:v>
      </x:c>
      <x:c r="O8606" s="51" t="n">
        <x:f>SUM(M8606:N8606)</x:f>
        <x:v>49</x:v>
      </x:c>
    </x:row>
    <x:row r="8607">
      <x:c r="A8607" s="49" t="n">
        <x:v>46228</x:v>
      </x:c>
      <x:c r="B8607" s="47" t="str">
        <x:v>22:32:43</x:v>
      </x:c>
      <x:c r="C8607" s="47" t="str">
        <x:v>201856</x:v>
      </x:c>
      <x:c r="D8607" s="47" t="str">
        <x:v>WID MOHAMMED ALI BAHRI</x:v>
      </x:c>
      <x:c r="E8607" s="47" t="str">
        <x:v>1529263</x:v>
      </x:c>
      <x:c r="F8607" s="47" t="str">
        <x:v>د.محمد ثروات صيام</x:v>
      </x:c>
      <x:c r="G8607" s="47" t="str">
        <x:v>طب عام</x:v>
      </x:c>
      <x:c r="H8607" s="47" t="str">
        <x:v>PARACETAMOL 100 CC+ IV INFUSION</x:v>
      </x:c>
      <x:c r="I8607" s="47" t="str">
        <x:v>10037</x:v>
      </x:c>
      <x:c r="J8607" s="47" t="str">
        <x:v>أدويه داخليه</x:v>
      </x:c>
      <x:c r="K8607" s="50" t="n">
        <x:v>1</x:v>
      </x:c>
      <x:c r="L8607" s="50" t="n">
        <x:v>50</x:v>
      </x:c>
      <x:c r="M8607" s="50" t="n">
        <x:v>50</x:v>
      </x:c>
      <x:c r="N8607" s="50" t="n">
        <x:v>0</x:v>
      </x:c>
      <x:c r="O8607" s="51" t="n">
        <x:f>SUM(M8607:N8607)</x:f>
        <x:v>50</x:v>
      </x:c>
    </x:row>
    <x:row r="8608">
      <x:c r="A8608" s="49" t="n">
        <x:v>46228</x:v>
      </x:c>
      <x:c r="B8608" s="47" t="str">
        <x:v>22:32:43</x:v>
      </x:c>
      <x:c r="C8608" s="47" t="str">
        <x:v>201856</x:v>
      </x:c>
      <x:c r="D8608" s="47" t="str">
        <x:v>WID MOHAMMED ALI BAHRI</x:v>
      </x:c>
      <x:c r="E8608" s="47" t="str">
        <x:v>1529263</x:v>
      </x:c>
      <x:c r="F8608" s="47" t="str">
        <x:v>د.محمد ثروات صيام</x:v>
      </x:c>
      <x:c r="G8608" s="47" t="str">
        <x:v>طب عام</x:v>
      </x:c>
      <x:c r="H8608" s="47" t="str">
        <x:v>ZORON INJ+ ( IV INJ)</x:v>
      </x:c>
      <x:c r="I8608" s="47" t="str">
        <x:v>10121</x:v>
      </x:c>
      <x:c r="J8608" s="47" t="str">
        <x:v>ER SERVICES</x:v>
      </x:c>
      <x:c r="K8608" s="50" t="n">
        <x:v>1</x:v>
      </x:c>
      <x:c r="L8608" s="50" t="n">
        <x:v>48</x:v>
      </x:c>
      <x:c r="M8608" s="50" t="n">
        <x:v>48</x:v>
      </x:c>
      <x:c r="N8608" s="50" t="n">
        <x:v>0</x:v>
      </x:c>
      <x:c r="O8608" s="51" t="n">
        <x:f>SUM(M8608:N8608)</x:f>
        <x:v>48</x:v>
      </x:c>
    </x:row>
    <x:row r="8609">
      <x:c r="A8609" s="49" t="n">
        <x:v>46228</x:v>
      </x:c>
      <x:c r="B8609" s="47" t="str">
        <x:v>22:32:43</x:v>
      </x:c>
      <x:c r="C8609" s="47" t="str">
        <x:v>201856</x:v>
      </x:c>
      <x:c r="D8609" s="47" t="str">
        <x:v>WID MOHAMMED ALI BAHRI</x:v>
      </x:c>
      <x:c r="E8609" s="47" t="str">
        <x:v>1529263</x:v>
      </x:c>
      <x:c r="F8609" s="47" t="str">
        <x:v>د.محمد ثروات صيام</x:v>
      </x:c>
      <x:c r="G8609" s="47" t="str">
        <x:v>طب عام</x:v>
      </x:c>
      <x:c r="H8609" s="47" t="str">
        <x:v>5 % DEXTROSE IN N.S</x:v>
      </x:c>
      <x:c r="I8609" s="47" t="str">
        <x:v>10097</x:v>
      </x:c>
      <x:c r="J8609" s="47" t="str">
        <x:v>ER SERVICES</x:v>
      </x:c>
      <x:c r="K8609" s="50" t="n">
        <x:v>1</x:v>
      </x:c>
      <x:c r="L8609" s="50" t="n">
        <x:v>50</x:v>
      </x:c>
      <x:c r="M8609" s="50" t="n">
        <x:v>50</x:v>
      </x:c>
      <x:c r="N8609" s="50" t="n">
        <x:v>0</x:v>
      </x:c>
      <x:c r="O8609" s="51" t="n">
        <x:f>SUM(M8609:N8609)</x:f>
        <x:v>50</x:v>
      </x:c>
    </x:row>
    <x:row r="8610">
      <x:c r="A8610" s="49" t="n">
        <x:v>46228</x:v>
      </x:c>
      <x:c r="B8610" s="47" t="str">
        <x:v>22:35:48</x:v>
      </x:c>
      <x:c r="C8610" s="47" t="str">
        <x:v>38552</x:v>
      </x:c>
      <x:c r="D8610" s="47" t="str">
        <x:v>HADIL MOUSA HASSAN ALQID</x:v>
      </x:c>
      <x:c r="E8610" s="47" t="str">
        <x:v>1529264</x:v>
      </x:c>
      <x:c r="F8610" s="47" t="str">
        <x:v>د.محمد ثروات صيام</x:v>
      </x:c>
      <x:c r="G8610" s="47" t="str">
        <x:v>طب عام</x:v>
      </x:c>
      <x:c r="H8610" s="47" t="str">
        <x:v>GP.EX</x:v>
      </x:c>
      <x:c r="I8610" s="47" t="str">
        <x:v>1002</x:v>
      </x:c>
      <x:c r="J8610" s="47" t="str">
        <x:v>CONSULTATIONS</x:v>
      </x:c>
      <x:c r="K8610" s="50" t="n">
        <x:v>1</x:v>
      </x:c>
      <x:c r="L8610" s="50" t="n">
        <x:v>50</x:v>
      </x:c>
      <x:c r="M8610" s="50" t="n">
        <x:v>50</x:v>
      </x:c>
      <x:c r="N8610" s="50" t="n">
        <x:v>0</x:v>
      </x:c>
      <x:c r="O8610" s="51" t="n">
        <x:f>SUM(M8610:N8610)</x:f>
        <x:v>50</x:v>
      </x:c>
    </x:row>
    <x:row r="8611">
      <x:c r="A8611" s="49" t="n">
        <x:v>46228</x:v>
      </x:c>
      <x:c r="B8611" s="47" t="str">
        <x:v>22:39:19</x:v>
      </x:c>
      <x:c r="C8611" s="47" t="str">
        <x:v>16830</x:v>
      </x:c>
      <x:c r="D8611" s="47" t="str">
        <x:v>KANAH ALI HAKAWI</x:v>
      </x:c>
      <x:c r="E8611" s="47" t="str">
        <x:v>1529266</x:v>
      </x:c>
      <x:c r="F8611" s="47" t="str">
        <x:v>د.محمد ثروات صيام</x:v>
      </x:c>
      <x:c r="G8611" s="47" t="str">
        <x:v>طب عام</x:v>
      </x:c>
      <x:c r="H8611" s="47" t="str">
        <x:v>GP.EX</x:v>
      </x:c>
      <x:c r="I8611" s="47" t="str">
        <x:v>1002</x:v>
      </x:c>
      <x:c r="J8611" s="47" t="str">
        <x:v>CONSULTATIONS</x:v>
      </x:c>
      <x:c r="K8611" s="50" t="n">
        <x:v>1</x:v>
      </x:c>
      <x:c r="L8611" s="50" t="n">
        <x:v>50</x:v>
      </x:c>
      <x:c r="M8611" s="50" t="n">
        <x:v>6</x:v>
      </x:c>
      <x:c r="N8611" s="50" t="n">
        <x:v>24</x:v>
      </x:c>
      <x:c r="O8611" s="51" t="n">
        <x:f>SUM(M8611:N8611)</x:f>
        <x:v>30</x:v>
      </x:c>
    </x:row>
    <x:row r="8612">
      <x:c r="A8612" s="49" t="n">
        <x:v>46228</x:v>
      </x:c>
      <x:c r="B8612" s="47" t="str">
        <x:v>22:51:53</x:v>
      </x:c>
      <x:c r="C8612" s="47" t="str">
        <x:v>3473</x:v>
      </x:c>
      <x:c r="D8612" s="47" t="str">
        <x:v>AIESHA MOHAMMED MOUSA QUSADI</x:v>
      </x:c>
      <x:c r="E8612" s="47" t="str">
        <x:v>1529267</x:v>
      </x:c>
      <x:c r="F8612" s="47" t="str">
        <x:v>د.محمد ثروات صيام</x:v>
      </x:c>
      <x:c r="G8612" s="47" t="str">
        <x:v>طب عام</x:v>
      </x:c>
      <x:c r="H8612" s="47" t="str">
        <x:v>NEXIUM + IV INJ</x:v>
      </x:c>
      <x:c r="I8612" s="47" t="str">
        <x:v>10072</x:v>
      </x:c>
      <x:c r="J8612" s="47" t="str">
        <x:v>ER SERVICES</x:v>
      </x:c>
      <x:c r="K8612" s="50" t="n">
        <x:v>1</x:v>
      </x:c>
      <x:c r="L8612" s="50" t="n">
        <x:v>49</x:v>
      </x:c>
      <x:c r="M8612" s="50" t="n">
        <x:v>49</x:v>
      </x:c>
      <x:c r="N8612" s="50" t="n">
        <x:v>0</x:v>
      </x:c>
      <x:c r="O8612" s="51" t="n">
        <x:f>SUM(M8612:N8612)</x:f>
        <x:v>49</x:v>
      </x:c>
    </x:row>
    <x:row r="8613">
      <x:c r="A8613" s="49" t="n">
        <x:v>46228</x:v>
      </x:c>
      <x:c r="B8613" s="47" t="str">
        <x:v>22:51:53</x:v>
      </x:c>
      <x:c r="C8613" s="47" t="str">
        <x:v>3473</x:v>
      </x:c>
      <x:c r="D8613" s="47" t="str">
        <x:v>AIESHA MOHAMMED MOUSA QUSADI</x:v>
      </x:c>
      <x:c r="E8613" s="47" t="str">
        <x:v>1529267</x:v>
      </x:c>
      <x:c r="F8613" s="47" t="str">
        <x:v>د.محمد ثروات صيام</x:v>
      </x:c>
      <x:c r="G8613" s="47" t="str">
        <x:v>طب عام</x:v>
      </x:c>
      <x:c r="H8613" s="47" t="str">
        <x:v>ZORON INJ+ ( IV INJ)</x:v>
      </x:c>
      <x:c r="I8613" s="47" t="str">
        <x:v>10121</x:v>
      </x:c>
      <x:c r="J8613" s="47" t="str">
        <x:v>ER SERVICES</x:v>
      </x:c>
      <x:c r="K8613" s="50" t="n">
        <x:v>1</x:v>
      </x:c>
      <x:c r="L8613" s="50" t="n">
        <x:v>48</x:v>
      </x:c>
      <x:c r="M8613" s="50" t="n">
        <x:v>48</x:v>
      </x:c>
      <x:c r="N8613" s="50" t="n">
        <x:v>0</x:v>
      </x:c>
      <x:c r="O8613" s="51" t="n">
        <x:f>SUM(M8613:N8613)</x:f>
        <x:v>48</x:v>
      </x:c>
    </x:row>
    <x:row r="8614">
      <x:c r="A8614" s="49" t="n">
        <x:v>46228</x:v>
      </x:c>
      <x:c r="B8614" s="47" t="str">
        <x:v>22:51:53</x:v>
      </x:c>
      <x:c r="C8614" s="47" t="str">
        <x:v>3473</x:v>
      </x:c>
      <x:c r="D8614" s="47" t="str">
        <x:v>AIESHA MOHAMMED MOUSA QUSADI</x:v>
      </x:c>
      <x:c r="E8614" s="47" t="str">
        <x:v>1529267</x:v>
      </x:c>
      <x:c r="F8614" s="47" t="str">
        <x:v>د.محمد ثروات صيام</x:v>
      </x:c>
      <x:c r="G8614" s="47" t="str">
        <x:v>طب عام</x:v>
      </x:c>
      <x:c r="H8614" s="47" t="str">
        <x:v>5 % DEXTROSE IN N.S</x:v>
      </x:c>
      <x:c r="I8614" s="47" t="str">
        <x:v>10097</x:v>
      </x:c>
      <x:c r="J8614" s="47" t="str">
        <x:v>ER SERVICES</x:v>
      </x:c>
      <x:c r="K8614" s="50" t="n">
        <x:v>1</x:v>
      </x:c>
      <x:c r="L8614" s="50" t="n">
        <x:v>50</x:v>
      </x:c>
      <x:c r="M8614" s="50" t="n">
        <x:v>50</x:v>
      </x:c>
      <x:c r="N8614" s="50" t="n">
        <x:v>0</x:v>
      </x:c>
      <x:c r="O8614" s="51" t="n">
        <x:f>SUM(M8614:N8614)</x:f>
        <x:v>50</x:v>
      </x:c>
    </x:row>
    <x:row r="8615">
      <x:c r="A8615" s="49" t="n">
        <x:v>46228</x:v>
      </x:c>
      <x:c r="B8615" s="47" t="str">
        <x:v>08:22:40</x:v>
      </x:c>
      <x:c r="C8615" s="47" t="str">
        <x:v>237164</x:v>
      </x:c>
      <x:c r="D8615" s="47" t="str">
        <x:v>WAHIAD MAHMOUD TARIQ MAHMOUD</x:v>
      </x:c>
      <x:c r="E8615" s="47" t="str">
        <x:v>1529098</x:v>
      </x:c>
      <x:c r="F8615" s="47" t="str">
        <x:v>خدمات خارجية</x:v>
      </x:c>
      <x:c r="G8615" s="47" t="str">
        <x:v>خدمات خارجية</x:v>
      </x:c>
      <x:c r="H8615" s="47" t="str">
        <x:v>ER RBS</x:v>
      </x:c>
      <x:c r="I8615" s="47" t="str">
        <x:v>10094</x:v>
      </x:c>
      <x:c r="J8615" s="47" t="str">
        <x:v>ER SERVICES</x:v>
      </x:c>
      <x:c r="K8615" s="50" t="n">
        <x:v>1</x:v>
      </x:c>
      <x:c r="L8615" s="50" t="n">
        <x:v>15</x:v>
      </x:c>
      <x:c r="M8615" s="50" t="n">
        <x:v>15</x:v>
      </x:c>
      <x:c r="N8615" s="50" t="n">
        <x:v>0</x:v>
      </x:c>
      <x:c r="O8615" s="51" t="n">
        <x:f>SUM(M8615:N8615)</x:f>
        <x:v>15</x:v>
      </x:c>
    </x:row>
    <x:row r="8616">
      <x:c r="A8616" s="49" t="n">
        <x:v>46228</x:v>
      </x:c>
      <x:c r="B8616" s="47" t="str">
        <x:v>08:46:15</x:v>
      </x:c>
      <x:c r="C8616" s="47" t="str">
        <x:v>237165</x:v>
      </x:c>
      <x:c r="D8616" s="47" t="str">
        <x:v>SARAH NASSIR AKASH HASSAN</x:v>
      </x:c>
      <x:c r="E8616" s="47" t="str">
        <x:v>1529099</x:v>
      </x:c>
      <x:c r="F8616" s="47" t="str">
        <x:v>د.هناء سعد</x:v>
      </x:c>
      <x:c r="G8616" s="47" t="str">
        <x:v>نساء وولادة</x:v>
      </x:c>
      <x:c r="H8616" s="47" t="str">
        <x:v>SPECIALIST.EX</x:v>
      </x:c>
      <x:c r="I8616" s="47" t="str">
        <x:v>1003</x:v>
      </x:c>
      <x:c r="J8616" s="47" t="str">
        <x:v>CONSULTATIONS</x:v>
      </x:c>
      <x:c r="K8616" s="50" t="n">
        <x:v>1</x:v>
      </x:c>
      <x:c r="L8616" s="50" t="n">
        <x:v>63</x:v>
      </x:c>
      <x:c r="M8616" s="50" t="n">
        <x:v>6.3</x:v>
      </x:c>
      <x:c r="N8616" s="50" t="n">
        <x:v>25.2</x:v>
      </x:c>
      <x:c r="O8616" s="51" t="n">
        <x:f>SUM(M8616:N8616)</x:f>
        <x:v>31.5</x:v>
      </x:c>
    </x:row>
    <x:row r="8617">
      <x:c r="A8617" s="49" t="n">
        <x:v>46228</x:v>
      </x:c>
      <x:c r="B8617" s="47" t="str">
        <x:v>08:50:08</x:v>
      </x:c>
      <x:c r="C8617" s="47" t="str">
        <x:v>102215</x:v>
      </x:c>
      <x:c r="D8617" s="47" t="str">
        <x:v>AZIZA ALI HASSAN TAWI</x:v>
      </x:c>
      <x:c r="E8617" s="47" t="str">
        <x:v>1529100</x:v>
      </x:c>
      <x:c r="F8617" s="47" t="str">
        <x:v>د.هناء سعد</x:v>
      </x:c>
      <x:c r="G8617" s="47" t="str">
        <x:v>نساء وولادة</x:v>
      </x:c>
      <x:c r="H8617" s="47" t="str">
        <x:v>SPECIALIST.EX</x:v>
      </x:c>
      <x:c r="I8617" s="47" t="str">
        <x:v>1003</x:v>
      </x:c>
      <x:c r="J8617" s="47" t="str">
        <x:v>CONSULTATIONS</x:v>
      </x:c>
      <x:c r="K8617" s="50" t="n">
        <x:v>1</x:v>
      </x:c>
      <x:c r="L8617" s="50" t="n">
        <x:v>63</x:v>
      </x:c>
      <x:c r="M8617" s="50" t="n">
        <x:v>0</x:v>
      </x:c>
      <x:c r="N8617" s="50" t="n">
        <x:v>31.5</x:v>
      </x:c>
      <x:c r="O8617" s="51" t="n">
        <x:f>SUM(M8617:N8617)</x:f>
        <x:v>31.5</x:v>
      </x:c>
    </x:row>
    <x:row r="8618">
      <x:c r="A8618" s="49" t="n">
        <x:v>46228</x:v>
      </x:c>
      <x:c r="B8618" s="47" t="str">
        <x:v>08:59:57</x:v>
      </x:c>
      <x:c r="C8618" s="47" t="str">
        <x:v>224521</x:v>
      </x:c>
      <x:c r="D8618" s="47" t="str">
        <x:v>INAMULLAH KHANSALEEMULLAH KHAN</x:v>
      </x:c>
      <x:c r="E8618" s="47" t="str">
        <x:v>1529101</x:v>
      </x:c>
      <x:c r="F8618" s="47" t="str">
        <x:v>د.ايمن عوض الزهري</x:v>
      </x:c>
      <x:c r="G8618" s="47" t="str">
        <x:v>طب عام</x:v>
      </x:c>
      <x:c r="H8618" s="47" t="str">
        <x:v>GP.EX</x:v>
      </x:c>
      <x:c r="I8618" s="47" t="str">
        <x:v>1002</x:v>
      </x:c>
      <x:c r="J8618" s="47" t="str">
        <x:v>CONSULTATIONS</x:v>
      </x:c>
      <x:c r="K8618" s="50" t="n">
        <x:v>1</x:v>
      </x:c>
      <x:c r="L8618" s="50" t="n">
        <x:v>50</x:v>
      </x:c>
      <x:c r="M8618" s="50" t="n">
        <x:v>3</x:v>
      </x:c>
      <x:c r="N8618" s="50" t="n">
        <x:v>27</x:v>
      </x:c>
      <x:c r="O8618" s="51" t="n">
        <x:f>SUM(M8618:N8618)</x:f>
        <x:v>30</x:v>
      </x:c>
    </x:row>
    <x:row r="8619">
      <x:c r="A8619" s="49" t="n">
        <x:v>46228</x:v>
      </x:c>
      <x:c r="B8619" s="47" t="str">
        <x:v>09:02:37</x:v>
      </x:c>
      <x:c r="C8619" s="47" t="str">
        <x:v>169278</x:v>
      </x:c>
      <x:c r="D8619" s="47" t="str">
        <x:v>JULIOS ROBLES JAROUN</x:v>
      </x:c>
      <x:c r="E8619" s="47" t="str">
        <x:v>1529102</x:v>
      </x:c>
      <x:c r="F8619" s="47" t="str">
        <x:v>طبيب فحص العمالة</x:v>
      </x:c>
      <x:c r="G8619" s="47" t="str">
        <x:v>فحص عمالة</x:v>
      </x:c>
      <x:c r="H8619" s="47" t="str">
        <x:v>فحص اصدار او تجديد رخصة القيادة</x:v>
      </x:c>
      <x:c r="I8619" s="47" t="str">
        <x:v>L704</x:v>
      </x:c>
      <x:c r="J8619" s="47" t="str">
        <x:v>LAB SERVICES</x:v>
      </x:c>
      <x:c r="K8619" s="50" t="n">
        <x:v>1</x:v>
      </x:c>
      <x:c r="L8619" s="50" t="n">
        <x:v>100</x:v>
      </x:c>
      <x:c r="M8619" s="50" t="n">
        <x:v>100</x:v>
      </x:c>
      <x:c r="N8619" s="50" t="n">
        <x:v>0</x:v>
      </x:c>
      <x:c r="O8619" s="51" t="n">
        <x:f>SUM(M8619:N8619)</x:f>
        <x:v>100</x:v>
      </x:c>
    </x:row>
    <x:row r="8620">
      <x:c r="A8620" s="49" t="n">
        <x:v>46228</x:v>
      </x:c>
      <x:c r="B8620" s="47" t="str">
        <x:v>09:03:00</x:v>
      </x:c>
      <x:c r="C8620" s="47" t="str">
        <x:v>169278</x:v>
      </x:c>
      <x:c r="D8620" s="47" t="str">
        <x:v>JULIOS ROBLES JAROUN</x:v>
      </x:c>
      <x:c r="E8620" s="47" t="str">
        <x:v>1529103</x:v>
      </x:c>
      <x:c r="F8620" s="47" t="str">
        <x:v>طبيب فحص العمالة</x:v>
      </x:c>
      <x:c r="G8620" s="47" t="str">
        <x:v>فحص عمالة</x:v>
      </x:c>
      <x:c r="H8620" s="47" t="str">
        <x:v>SPECIALIST.EX</x:v>
      </x:c>
      <x:c r="I8620" s="47" t="str">
        <x:v>1003</x:v>
      </x:c>
      <x:c r="J8620" s="47" t="str">
        <x:v>CONSULTATIONS</x:v>
      </x:c>
      <x:c r="K8620" s="50" t="n">
        <x:v>1</x:v>
      </x:c>
      <x:c r="L8620" s="50" t="n">
        <x:v>50</x:v>
      </x:c>
      <x:c r="M8620" s="50" t="n">
        <x:v>0</x:v>
      </x:c>
      <x:c r="N8620" s="50" t="n">
        <x:v>0</x:v>
      </x:c>
      <x:c r="O8620" s="51" t="n">
        <x:f>SUM(M8620:N8620)</x:f>
        <x:v>0</x:v>
      </x:c>
    </x:row>
    <x:row r="8621">
      <x:c r="A8621" s="49" t="n">
        <x:v>46228</x:v>
      </x:c>
      <x:c r="B8621" s="47" t="str">
        <x:v>09:03:00</x:v>
      </x:c>
      <x:c r="C8621" s="47" t="str">
        <x:v>169278</x:v>
      </x:c>
      <x:c r="D8621" s="47" t="str">
        <x:v>JULIOS ROBLES JAROUN</x:v>
      </x:c>
      <x:c r="E8621" s="47" t="str">
        <x:v>1529104</x:v>
      </x:c>
      <x:c r="F8621" s="47" t="str">
        <x:v>طبيب فحص العمالة</x:v>
      </x:c>
      <x:c r="G8621" s="47" t="str">
        <x:v>فحص عمالة</x:v>
      </x:c>
      <x:c r="H8621" s="47" t="str">
        <x:v>BLOOD GROUP</x:v>
      </x:c>
      <x:c r="I8621" s="47" t="str">
        <x:v>7003</x:v>
      </x:c>
      <x:c r="J8621" s="47" t="str">
        <x:v>LAB SERVICES</x:v>
      </x:c>
      <x:c r="K8621" s="50" t="n">
        <x:v>1</x:v>
      </x:c>
      <x:c r="L8621" s="50" t="n">
        <x:v>50</x:v>
      </x:c>
      <x:c r="M8621" s="50" t="n">
        <x:v>0</x:v>
      </x:c>
      <x:c r="N8621" s="50" t="n">
        <x:v>0</x:v>
      </x:c>
      <x:c r="O8621" s="51" t="n">
        <x:f>SUM(M8621:N8621)</x:f>
        <x:v>0</x:v>
      </x:c>
    </x:row>
    <x:row r="8622">
      <x:c r="A8622" s="49" t="n">
        <x:v>46228</x:v>
      </x:c>
      <x:c r="B8622" s="47" t="str">
        <x:v>09:09:20</x:v>
      </x:c>
      <x:c r="C8622" s="47" t="str">
        <x:v>235243</x:v>
      </x:c>
      <x:c r="D8622" s="47" t="str">
        <x:v>HASSAN JUNAID THANARI</x:v>
      </x:c>
      <x:c r="E8622" s="47" t="str">
        <x:v>1529105</x:v>
      </x:c>
      <x:c r="F8622" s="47" t="str">
        <x:v>د.ابراهيم احمد محمود</x:v>
      </x:c>
      <x:c r="G8622" s="47" t="str">
        <x:v>أسنان</x:v>
      </x:c>
      <x:c r="H8622" s="47" t="str">
        <x:v>DENTISTRY.EX</x:v>
      </x:c>
      <x:c r="I8622" s="47" t="str">
        <x:v>1001</x:v>
      </x:c>
      <x:c r="J8622" s="47" t="str">
        <x:v>CONSULTATIONS</x:v>
      </x:c>
      <x:c r="K8622" s="50" t="n">
        <x:v>1</x:v>
      </x:c>
      <x:c r="L8622" s="50" t="n">
        <x:v>50</x:v>
      </x:c>
      <x:c r="M8622" s="50" t="n">
        <x:v>6</x:v>
      </x:c>
      <x:c r="N8622" s="50" t="n">
        <x:v>24</x:v>
      </x:c>
      <x:c r="O8622" s="51" t="n">
        <x:f>SUM(M8622:N8622)</x:f>
        <x:v>30</x:v>
      </x:c>
    </x:row>
    <x:row r="8623">
      <x:c r="A8623" s="49" t="n">
        <x:v>46228</x:v>
      </x:c>
      <x:c r="B8623" s="47" t="str">
        <x:v>09:11:49</x:v>
      </x:c>
      <x:c r="C8623" s="47" t="str">
        <x:v>179508</x:v>
      </x:c>
      <x:c r="D8623" s="47" t="str">
        <x:v>ARMAN MENDAL AKRAMOL</x:v>
      </x:c>
      <x:c r="E8623" s="47" t="str">
        <x:v>1529106</x:v>
      </x:c>
      <x:c r="F8623" s="47" t="str">
        <x:v>د.ايمان السيد</x:v>
      </x:c>
      <x:c r="G8623" s="47" t="str">
        <x:v>علاج طبيعي</x:v>
      </x:c>
      <x:c r="H8623" s="47" t="str">
        <x:v>FOLLOW UP</x:v>
      </x:c>
      <x:c r="I8623" s="47" t="str">
        <x:v>999</x:v>
      </x:c>
      <x:c r="J8623" s="47" t="str">
        <x:v>مراجعة مجانية</x:v>
      </x:c>
      <x:c r="K8623" s="50" t="n">
        <x:v>1</x:v>
      </x:c>
      <x:c r="L8623" s="50" t="n">
        <x:v>0</x:v>
      </x:c>
      <x:c r="M8623" s="50" t="n">
        <x:v>0</x:v>
      </x:c>
      <x:c r="N8623" s="50" t="n">
        <x:v>0</x:v>
      </x:c>
      <x:c r="O8623" s="51" t="n">
        <x:f>SUM(M8623:N8623)</x:f>
        <x:v>0</x:v>
      </x:c>
    </x:row>
    <x:row r="8624">
      <x:c r="A8624" s="49" t="n">
        <x:v>46228</x:v>
      </x:c>
      <x:c r="B8624" s="47" t="str">
        <x:v>09:14:15</x:v>
      </x:c>
      <x:c r="C8624" s="47" t="str">
        <x:v>237165</x:v>
      </x:c>
      <x:c r="D8624" s="47" t="str">
        <x:v>SARAH NASSIR AKASH HASSAN</x:v>
      </x:c>
      <x:c r="E8624" s="47" t="str">
        <x:v>1529107</x:v>
      </x:c>
      <x:c r="F8624" s="47" t="str">
        <x:v>د.هناء سعد</x:v>
      </x:c>
      <x:c r="G8624" s="47" t="str">
        <x:v>نساء وولادة</x:v>
      </x:c>
      <x:c r="H8624" s="47" t="str">
        <x:v>IV. INJECTION</x:v>
      </x:c>
      <x:c r="I8624" s="47" t="str">
        <x:v>10032</x:v>
      </x:c>
      <x:c r="J8624" s="47" t="str">
        <x:v>ER SERVICES</x:v>
      </x:c>
      <x:c r="K8624" s="50" t="n">
        <x:v>1</x:v>
      </x:c>
      <x:c r="L8624" s="50" t="n">
        <x:v>9</x:v>
      </x:c>
      <x:c r="M8624" s="50" t="n">
        <x:v>1.08</x:v>
      </x:c>
      <x:c r="N8624" s="50" t="n">
        <x:v>4.32</x:v>
      </x:c>
      <x:c r="O8624" s="51" t="n">
        <x:f>SUM(M8624:N8624)</x:f>
        <x:v>5.4</x:v>
      </x:c>
    </x:row>
    <x:row r="8625">
      <x:c r="A8625" s="49" t="n">
        <x:v>46228</x:v>
      </x:c>
      <x:c r="B8625" s="47" t="str">
        <x:v>09:14:15</x:v>
      </x:c>
      <x:c r="C8625" s="47" t="str">
        <x:v>237165</x:v>
      </x:c>
      <x:c r="D8625" s="47" t="str">
        <x:v>SARAH NASSIR AKASH HASSAN</x:v>
      </x:c>
      <x:c r="E8625" s="47" t="str">
        <x:v>1529107</x:v>
      </x:c>
      <x:c r="F8625" s="47" t="str">
        <x:v>د.هناء سعد</x:v>
      </x:c>
      <x:c r="G8625" s="47" t="str">
        <x:v>نساء وولادة</x:v>
      </x:c>
      <x:c r="H8625" s="47" t="str">
        <x:v>RINGER SOLUTION I.V INFUSION</x:v>
      </x:c>
      <x:c r="I8625" s="47" t="str">
        <x:v>9-303-00</x:v>
      </x:c>
      <x:c r="J8625" s="47" t="str">
        <x:v>أدويه داخليه</x:v>
      </x:c>
      <x:c r="K8625" s="50" t="n">
        <x:v>1</x:v>
      </x:c>
      <x:c r="L8625" s="50" t="n">
        <x:v>4.95</x:v>
      </x:c>
      <x:c r="M8625" s="50" t="n">
        <x:v>0.89</x:v>
      </x:c>
      <x:c r="N8625" s="50" t="n">
        <x:v>3.57</x:v>
      </x:c>
      <x:c r="O8625" s="51" t="n">
        <x:f>SUM(M8625:N8625)</x:f>
        <x:v>4.46</x:v>
      </x:c>
    </x:row>
    <x:row r="8626">
      <x:c r="A8626" s="49" t="n">
        <x:v>46228</x:v>
      </x:c>
      <x:c r="B8626" s="47" t="str">
        <x:v>09:14:15</x:v>
      </x:c>
      <x:c r="C8626" s="47" t="str">
        <x:v>237165</x:v>
      </x:c>
      <x:c r="D8626" s="47" t="str">
        <x:v>SARAH NASSIR AKASH HASSAN</x:v>
      </x:c>
      <x:c r="E8626" s="47" t="str">
        <x:v>1529107</x:v>
      </x:c>
      <x:c r="F8626" s="47" t="str">
        <x:v>د.هناء سعد</x:v>
      </x:c>
      <x:c r="G8626" s="47" t="str">
        <x:v>نساء وولادة</x:v>
      </x:c>
      <x:c r="H8626" s="47" t="str">
        <x:v>ZORON 2MG/ML INJ</x:v>
      </x:c>
      <x:c r="I8626" s="47" t="str">
        <x:v>707245487</x:v>
      </x:c>
      <x:c r="J8626" s="47" t="str">
        <x:v>أدويه داخليه</x:v>
      </x:c>
      <x:c r="K8626" s="50" t="n">
        <x:v>1</x:v>
      </x:c>
      <x:c r="L8626" s="50" t="n">
        <x:v>18.39</x:v>
      </x:c>
      <x:c r="M8626" s="50" t="n">
        <x:v>3.31</x:v>
      </x:c>
      <x:c r="N8626" s="50" t="n">
        <x:v>13.24</x:v>
      </x:c>
      <x:c r="O8626" s="51" t="n">
        <x:f>SUM(M8626:N8626)</x:f>
        <x:v>16.55</x:v>
      </x:c>
    </x:row>
    <x:row r="8627">
      <x:c r="A8627" s="49" t="n">
        <x:v>46228</x:v>
      </x:c>
      <x:c r="B8627" s="47" t="str">
        <x:v>09:14:15</x:v>
      </x:c>
      <x:c r="C8627" s="47" t="str">
        <x:v>237165</x:v>
      </x:c>
      <x:c r="D8627" s="47" t="str">
        <x:v>SARAH NASSIR AKASH HASSAN</x:v>
      </x:c>
      <x:c r="E8627" s="47" t="str">
        <x:v>1529107</x:v>
      </x:c>
      <x:c r="F8627" s="47" t="str">
        <x:v>د.هناء سعد</x:v>
      </x:c>
      <x:c r="G8627" s="47" t="str">
        <x:v>نساء وولادة</x:v>
      </x:c>
      <x:c r="H8627" s="47" t="str">
        <x:v>PARACETAMOL B.BRAUN 10 MG/ML SOLUTION FOR INFUSION</x:v>
      </x:c>
      <x:c r="I8627" s="47" t="str">
        <x:v>2602256939</x:v>
      </x:c>
      <x:c r="J8627" s="47" t="str">
        <x:v>أدويه داخليه</x:v>
      </x:c>
      <x:c r="K8627" s="50" t="n">
        <x:v>1</x:v>
      </x:c>
      <x:c r="L8627" s="50" t="n">
        <x:v>14.35</x:v>
      </x:c>
      <x:c r="M8627" s="50" t="n">
        <x:v>2.58</x:v>
      </x:c>
      <x:c r="N8627" s="50" t="n">
        <x:v>10.34</x:v>
      </x:c>
      <x:c r="O8627" s="51" t="n">
        <x:f>SUM(M8627:N8627)</x:f>
        <x:v>12.92</x:v>
      </x:c>
    </x:row>
    <x:row r="8628">
      <x:c r="A8628" s="49" t="n">
        <x:v>46228</x:v>
      </x:c>
      <x:c r="B8628" s="47" t="str">
        <x:v>09:14:15</x:v>
      </x:c>
      <x:c r="C8628" s="47" t="str">
        <x:v>237165</x:v>
      </x:c>
      <x:c r="D8628" s="47" t="str">
        <x:v>SARAH NASSIR AKASH HASSAN</x:v>
      </x:c>
      <x:c r="E8628" s="47" t="str">
        <x:v>1529107</x:v>
      </x:c>
      <x:c r="F8628" s="47" t="str">
        <x:v>د.هناء سعد</x:v>
      </x:c>
      <x:c r="G8628" s="47" t="str">
        <x:v>نساء وولادة</x:v>
      </x:c>
      <x:c r="H8628" s="47" t="str">
        <x:v>INTRAVENOUS FLUID</x:v>
      </x:c>
      <x:c r="I8628" s="47" t="str">
        <x:v>10001</x:v>
      </x:c>
      <x:c r="J8628" s="47" t="str">
        <x:v>ER SERVICES</x:v>
      </x:c>
      <x:c r="K8628" s="50" t="n">
        <x:v>2</x:v>
      </x:c>
      <x:c r="L8628" s="50" t="n">
        <x:v>180</x:v>
      </x:c>
      <x:c r="M8628" s="50" t="n">
        <x:v>21.6</x:v>
      </x:c>
      <x:c r="N8628" s="50" t="n">
        <x:v>86.4</x:v>
      </x:c>
      <x:c r="O8628" s="51" t="n">
        <x:f>SUM(M8628:N8628)</x:f>
        <x:v>108</x:v>
      </x:c>
    </x:row>
    <x:row r="8629">
      <x:c r="A8629" s="49" t="n">
        <x:v>46228</x:v>
      </x:c>
      <x:c r="B8629" s="47" t="str">
        <x:v>09:16:51</x:v>
      </x:c>
      <x:c r="C8629" s="47" t="str">
        <x:v>102215</x:v>
      </x:c>
      <x:c r="D8629" s="47" t="str">
        <x:v>AZIZA ALI HASSAN TAWI</x:v>
      </x:c>
      <x:c r="E8629" s="47" t="str">
        <x:v>1529108</x:v>
      </x:c>
      <x:c r="F8629" s="47" t="str">
        <x:v>د.هناء سعد</x:v>
      </x:c>
      <x:c r="G8629" s="47" t="str">
        <x:v>نساء وولادة</x:v>
      </x:c>
      <x:c r="H8629" s="47" t="str">
        <x:v>PREGNANCY TEST BLOOD</x:v>
      </x:c>
      <x:c r="I8629" s="47" t="str">
        <x:v>7043</x:v>
      </x:c>
      <x:c r="J8629" s="47" t="str">
        <x:v>LAB SERVICES</x:v>
      </x:c>
      <x:c r="K8629" s="50" t="n">
        <x:v>1</x:v>
      </x:c>
      <x:c r="L8629" s="50" t="n">
        <x:v>54</x:v>
      </x:c>
      <x:c r="M8629" s="50" t="n">
        <x:v>0</x:v>
      </x:c>
      <x:c r="N8629" s="50" t="n">
        <x:v>32.4</x:v>
      </x:c>
      <x:c r="O8629" s="51" t="n">
        <x:f>SUM(M8629:N8629)</x:f>
        <x:v>32.4</x:v>
      </x:c>
    </x:row>
    <x:row r="8630">
      <x:c r="A8630" s="49" t="n">
        <x:v>46228</x:v>
      </x:c>
      <x:c r="B8630" s="47" t="str">
        <x:v>09:19:32</x:v>
      </x:c>
      <x:c r="C8630" s="47" t="str">
        <x:v>220513</x:v>
      </x:c>
      <x:c r="D8630" s="47" t="str">
        <x:v>AIESHA MOHAMMED ABDULLAH ALSHABI</x:v>
      </x:c>
      <x:c r="E8630" s="47" t="str">
        <x:v>1529109</x:v>
      </x:c>
      <x:c r="F8630" s="47" t="str">
        <x:v>د.هناء سعد</x:v>
      </x:c>
      <x:c r="G8630" s="47" t="str">
        <x:v>نساء وولادة</x:v>
      </x:c>
      <x:c r="H8630" s="47" t="str">
        <x:v>SPECIALIST.EX</x:v>
      </x:c>
      <x:c r="I8630" s="47" t="str">
        <x:v>1003</x:v>
      </x:c>
      <x:c r="J8630" s="47" t="str">
        <x:v>CONSULTATIONS</x:v>
      </x:c>
      <x:c r="K8630" s="50" t="n">
        <x:v>1</x:v>
      </x:c>
      <x:c r="L8630" s="50" t="n">
        <x:v>63</x:v>
      </x:c>
      <x:c r="M8630" s="50" t="n">
        <x:v>6.3</x:v>
      </x:c>
      <x:c r="N8630" s="50" t="n">
        <x:v>25.2</x:v>
      </x:c>
      <x:c r="O8630" s="51" t="n">
        <x:f>SUM(M8630:N8630)</x:f>
        <x:v>31.5</x:v>
      </x:c>
    </x:row>
    <x:row r="8631">
      <x:c r="A8631" s="49" t="n">
        <x:v>46228</x:v>
      </x:c>
      <x:c r="B8631" s="47" t="str">
        <x:v>09:22:05</x:v>
      </x:c>
      <x:c r="C8631" s="47" t="str">
        <x:v>172627</x:v>
      </x:c>
      <x:c r="D8631" s="47" t="str">
        <x:v>ARWA AISA ZUHAYFI</x:v>
      </x:c>
      <x:c r="E8631" s="47" t="str">
        <x:v>1529110</x:v>
      </x:c>
      <x:c r="F8631" s="47" t="str">
        <x:v>د.ايمن عوض الزهري</x:v>
      </x:c>
      <x:c r="G8631" s="47" t="str">
        <x:v>طب عام</x:v>
      </x:c>
      <x:c r="H8631" s="47" t="str">
        <x:v>GP.EX</x:v>
      </x:c>
      <x:c r="I8631" s="47" t="str">
        <x:v>1002</x:v>
      </x:c>
      <x:c r="J8631" s="47" t="str">
        <x:v>CONSULTATIONS</x:v>
      </x:c>
      <x:c r="K8631" s="50" t="n">
        <x:v>1</x:v>
      </x:c>
      <x:c r="L8631" s="50" t="n">
        <x:v>50</x:v>
      </x:c>
      <x:c r="M8631" s="50" t="n">
        <x:v>6</x:v>
      </x:c>
      <x:c r="N8631" s="50" t="n">
        <x:v>24</x:v>
      </x:c>
      <x:c r="O8631" s="51" t="n">
        <x:f>SUM(M8631:N8631)</x:f>
        <x:v>30</x:v>
      </x:c>
    </x:row>
    <x:row r="8632">
      <x:c r="A8632" s="49" t="n">
        <x:v>46228</x:v>
      </x:c>
      <x:c r="B8632" s="47" t="str">
        <x:v>09:26:41</x:v>
      </x:c>
      <x:c r="C8632" s="47" t="str">
        <x:v>132529</x:v>
      </x:c>
      <x:c r="D8632" s="47" t="str">
        <x:v>ARIEL IGCALINOS TEJADA</x:v>
      </x:c>
      <x:c r="E8632" s="47" t="str">
        <x:v>1529111</x:v>
      </x:c>
      <x:c r="F8632" s="47" t="str">
        <x:v>د احمد رجب احمد</x:v>
      </x:c>
      <x:c r="G8632" s="47" t="str">
        <x:v>أسنان</x:v>
      </x:c>
      <x:c r="H8632" s="47" t="str">
        <x:v>DENTISTRY.EX</x:v>
      </x:c>
      <x:c r="I8632" s="47" t="str">
        <x:v>1001</x:v>
      </x:c>
      <x:c r="J8632" s="47" t="str">
        <x:v>CONSULTATIONS</x:v>
      </x:c>
      <x:c r="K8632" s="50" t="n">
        <x:v>1</x:v>
      </x:c>
      <x:c r="L8632" s="50" t="n">
        <x:v>50</x:v>
      </x:c>
      <x:c r="M8632" s="50" t="n">
        <x:v>0</x:v>
      </x:c>
      <x:c r="N8632" s="50" t="n">
        <x:v>30</x:v>
      </x:c>
      <x:c r="O8632" s="51" t="n">
        <x:f>SUM(M8632:N8632)</x:f>
        <x:v>30</x:v>
      </x:c>
    </x:row>
    <x:row r="8633">
      <x:c r="A8633" s="49" t="n">
        <x:v>46228</x:v>
      </x:c>
      <x:c r="B8633" s="47" t="str">
        <x:v>09:27:43</x:v>
      </x:c>
      <x:c r="C8633" s="47" t="str">
        <x:v>235243</x:v>
      </x:c>
      <x:c r="D8633" s="47" t="str">
        <x:v>HASSAN JUNAID THANARI</x:v>
      </x:c>
      <x:c r="E8633" s="47" t="str">
        <x:v>1529112</x:v>
      </x:c>
      <x:c r="F8633" s="47" t="str">
        <x:v>د.ابراهيم احمد محمود</x:v>
      </x:c>
      <x:c r="G8633" s="47" t="str">
        <x:v>أسنان</x:v>
      </x:c>
      <x:c r="H8633" s="47" t="str">
        <x:v>SURGICAL EXTRACTION OF BROKEN ROOT</x:v>
      </x:c>
      <x:c r="I8633" s="47" t="str">
        <x:v>2063</x:v>
      </x:c>
      <x:c r="J8633" s="47" t="str">
        <x:v>DENTAL SERVICES</x:v>
      </x:c>
      <x:c r="K8633" s="50" t="n">
        <x:v>1</x:v>
      </x:c>
      <x:c r="L8633" s="50" t="n">
        <x:v>600</x:v>
      </x:c>
      <x:c r="M8633" s="50" t="n">
        <x:v>69</x:v>
      </x:c>
      <x:c r="N8633" s="50" t="n">
        <x:v>321</x:v>
      </x:c>
      <x:c r="O8633" s="51" t="n">
        <x:f>SUM(M8633:N8633)</x:f>
        <x:v>390</x:v>
      </x:c>
    </x:row>
    <x:row r="8634">
      <x:c r="A8634" s="49" t="n">
        <x:v>46228</x:v>
      </x:c>
      <x:c r="B8634" s="47" t="str">
        <x:v>09:37:40</x:v>
      </x:c>
      <x:c r="C8634" s="47" t="str">
        <x:v>172627</x:v>
      </x:c>
      <x:c r="D8634" s="47" t="str">
        <x:v>ARWA AISA ZUHAYFI</x:v>
      </x:c>
      <x:c r="E8634" s="47" t="str">
        <x:v>1529113</x:v>
      </x:c>
      <x:c r="F8634" s="47" t="str">
        <x:v>د.ايمن عوض الزهري</x:v>
      </x:c>
      <x:c r="G8634" s="47" t="str">
        <x:v>طب عام</x:v>
      </x:c>
      <x:c r="H8634" s="47" t="str">
        <x:v>PARACETAMOL B.BRAUN 10 MG/ML SOLUTION FOR INFUSION</x:v>
      </x:c>
      <x:c r="I8634" s="47" t="str">
        <x:v>2602256939</x:v>
      </x:c>
      <x:c r="J8634" s="47" t="str">
        <x:v>أدويه داخليه</x:v>
      </x:c>
      <x:c r="K8634" s="50" t="n">
        <x:v>1</x:v>
      </x:c>
      <x:c r="L8634" s="50" t="n">
        <x:v>14.35</x:v>
      </x:c>
      <x:c r="M8634" s="50" t="n">
        <x:v>2.67</x:v>
      </x:c>
      <x:c r="N8634" s="50" t="n">
        <x:v>10.68</x:v>
      </x:c>
      <x:c r="O8634" s="51" t="n">
        <x:f>SUM(M8634:N8634)</x:f>
        <x:v>13.35</x:v>
      </x:c>
    </x:row>
    <x:row r="8635">
      <x:c r="A8635" s="49" t="n">
        <x:v>46228</x:v>
      </x:c>
      <x:c r="B8635" s="47" t="str">
        <x:v>09:37:40</x:v>
      </x:c>
      <x:c r="C8635" s="47" t="str">
        <x:v>172627</x:v>
      </x:c>
      <x:c r="D8635" s="47" t="str">
        <x:v>ARWA AISA ZUHAYFI</x:v>
      </x:c>
      <x:c r="E8635" s="47" t="str">
        <x:v>1529113</x:v>
      </x:c>
      <x:c r="F8635" s="47" t="str">
        <x:v>د.ايمن عوض الزهري</x:v>
      </x:c>
      <x:c r="G8635" s="47" t="str">
        <x:v>طب عام</x:v>
      </x:c>
      <x:c r="H8635" s="47" t="str">
        <x:v>INTRAVENOUS FLUID</x:v>
      </x:c>
      <x:c r="I8635" s="47" t="str">
        <x:v>10001</x:v>
      </x:c>
      <x:c r="J8635" s="47" t="str">
        <x:v>ER SERVICES</x:v>
      </x:c>
      <x:c r="K8635" s="50" t="n">
        <x:v>1</x:v>
      </x:c>
      <x:c r="L8635" s="50" t="n">
        <x:v>150</x:v>
      </x:c>
      <x:c r="M8635" s="50" t="n">
        <x:v>19.5</x:v>
      </x:c>
      <x:c r="N8635" s="50" t="n">
        <x:v>78</x:v>
      </x:c>
      <x:c r="O8635" s="51" t="n">
        <x:f>SUM(M8635:N8635)</x:f>
        <x:v>97.5</x:v>
      </x:c>
    </x:row>
    <x:row r="8636">
      <x:c r="A8636" s="49" t="n">
        <x:v>46228</x:v>
      </x:c>
      <x:c r="B8636" s="47" t="str">
        <x:v>09:38:39</x:v>
      </x:c>
      <x:c r="C8636" s="47" t="str">
        <x:v>223519</x:v>
      </x:c>
      <x:c r="D8636" s="47" t="str">
        <x:v>MOHAMMED ASHAQ</x:v>
      </x:c>
      <x:c r="E8636" s="47" t="str">
        <x:v>1529114</x:v>
      </x:c>
      <x:c r="F8636" s="47" t="str">
        <x:v>د.ايمن عوض الزهري</x:v>
      </x:c>
      <x:c r="G8636" s="47" t="str">
        <x:v>طب عام</x:v>
      </x:c>
      <x:c r="H8636" s="47" t="str">
        <x:v>GP.EX</x:v>
      </x:c>
      <x:c r="I8636" s="47" t="str">
        <x:v>1002</x:v>
      </x:c>
      <x:c r="J8636" s="47" t="str">
        <x:v>CONSULTATIONS</x:v>
      </x:c>
      <x:c r="K8636" s="50" t="n">
        <x:v>1</x:v>
      </x:c>
      <x:c r="L8636" s="50" t="n">
        <x:v>50</x:v>
      </x:c>
      <x:c r="M8636" s="50" t="n">
        <x:v>6</x:v>
      </x:c>
      <x:c r="N8636" s="50" t="n">
        <x:v>24</x:v>
      </x:c>
      <x:c r="O8636" s="51" t="n">
        <x:f>SUM(M8636:N8636)</x:f>
        <x:v>30</x:v>
      </x:c>
    </x:row>
    <x:row r="8637">
      <x:c r="A8637" s="49" t="n">
        <x:v>46228</x:v>
      </x:c>
      <x:c r="B8637" s="47" t="str">
        <x:v>09:39:33</x:v>
      </x:c>
      <x:c r="C8637" s="47" t="str">
        <x:v>179508</x:v>
      </x:c>
      <x:c r="D8637" s="47" t="str">
        <x:v>ARMAN MENDAL AKRAMOL</x:v>
      </x:c>
      <x:c r="E8637" s="47" t="str">
        <x:v>1529115</x:v>
      </x:c>
      <x:c r="F8637" s="47" t="str">
        <x:v>د.ايمان السيد</x:v>
      </x:c>
      <x:c r="G8637" s="47" t="str">
        <x:v>علاج طبيعي</x:v>
      </x:c>
      <x:c r="H8637" s="47" t="str">
        <x:v>MANUAL THERAPY</x:v>
      </x:c>
      <x:c r="I8637" s="47" t="str">
        <x:v>3004</x:v>
      </x:c>
      <x:c r="J8637" s="47" t="str">
        <x:v>PHYSIOTHERAPY</x:v>
      </x:c>
      <x:c r="K8637" s="50" t="n">
        <x:v>1</x:v>
      </x:c>
      <x:c r="L8637" s="50" t="n">
        <x:v>150</x:v>
      </x:c>
      <x:c r="M8637" s="50" t="n">
        <x:v>150</x:v>
      </x:c>
      <x:c r="N8637" s="50" t="n">
        <x:v>0</x:v>
      </x:c>
      <x:c r="O8637" s="51" t="n">
        <x:f>SUM(M8637:N8637)</x:f>
        <x:v>150</x:v>
      </x:c>
    </x:row>
    <x:row r="8638">
      <x:c r="A8638" s="49" t="n">
        <x:v>46228</x:v>
      </x:c>
      <x:c r="B8638" s="47" t="str">
        <x:v>09:41:14</x:v>
      </x:c>
      <x:c r="C8638" s="47" t="str">
        <x:v>132529</x:v>
      </x:c>
      <x:c r="D8638" s="47" t="str">
        <x:v>ARIEL IGCALINOS TEJADA</x:v>
      </x:c>
      <x:c r="E8638" s="47" t="str">
        <x:v>1529116</x:v>
      </x:c>
      <x:c r="F8638" s="47" t="str">
        <x:v>د احمد رجب احمد</x:v>
      </x:c>
      <x:c r="G8638" s="47" t="str">
        <x:v>أسنان</x:v>
      </x:c>
      <x:c r="H8638" s="47" t="str">
        <x:v>X-RAY PANORAMA</x:v>
      </x:c>
      <x:c r="I8638" s="47" t="str">
        <x:v>8110</x:v>
      </x:c>
      <x:c r="J8638" s="47" t="str">
        <x:v>XRAY SERVICES</x:v>
      </x:c>
      <x:c r="K8638" s="50" t="n">
        <x:v>1</x:v>
      </x:c>
      <x:c r="L8638" s="50" t="n">
        <x:v>100</x:v>
      </x:c>
      <x:c r="M8638" s="50" t="n">
        <x:v>0</x:v>
      </x:c>
      <x:c r="N8638" s="50" t="n">
        <x:v>100</x:v>
      </x:c>
      <x:c r="O8638" s="51" t="n">
        <x:f>SUM(M8638:N8638)</x:f>
        <x:v>100</x:v>
      </x:c>
    </x:row>
    <x:row r="8639">
      <x:c r="A8639" s="49" t="n">
        <x:v>46228</x:v>
      </x:c>
      <x:c r="B8639" s="47" t="str">
        <x:v>09:41:37</x:v>
      </x:c>
      <x:c r="C8639" s="47" t="str">
        <x:v>132529</x:v>
      </x:c>
      <x:c r="D8639" s="47" t="str">
        <x:v>ARIEL IGCALINOS TEJADA</x:v>
      </x:c>
      <x:c r="E8639" s="47" t="str">
        <x:v>1529117</x:v>
      </x:c>
      <x:c r="F8639" s="47" t="str">
        <x:v>د احمد رجب احمد</x:v>
      </x:c>
      <x:c r="G8639" s="47" t="str">
        <x:v>أسنان</x:v>
      </x:c>
      <x:c r="H8639" s="47" t="str">
        <x:v>SURGICAL EXTRACTION OF WISDOM TOOTH</x:v>
      </x:c>
      <x:c r="I8639" s="47" t="str">
        <x:v>2016</x:v>
      </x:c>
      <x:c r="J8639" s="47" t="str">
        <x:v>DENTAL SERVICES</x:v>
      </x:c>
      <x:c r="K8639" s="50" t="n">
        <x:v>1</x:v>
      </x:c>
      <x:c r="L8639" s="50" t="n">
        <x:v>800</x:v>
      </x:c>
      <x:c r="M8639" s="50" t="n">
        <x:v>0</x:v>
      </x:c>
      <x:c r="N8639" s="50" t="n">
        <x:v>520</x:v>
      </x:c>
      <x:c r="O8639" s="51" t="n">
        <x:f>SUM(M8639:N8639)</x:f>
        <x:v>520</x:v>
      </x:c>
    </x:row>
    <x:row r="8640">
      <x:c r="A8640" s="49" t="n">
        <x:v>46228</x:v>
      </x:c>
      <x:c r="B8640" s="47" t="str">
        <x:v>09:50:42</x:v>
      </x:c>
      <x:c r="C8640" s="47" t="str">
        <x:v>233808</x:v>
      </x:c>
      <x:c r="D8640" s="47" t="str">
        <x:v>SAYED WASIAM AHMED</x:v>
      </x:c>
      <x:c r="E8640" s="47" t="str">
        <x:v>1529118</x:v>
      </x:c>
      <x:c r="F8640" s="47" t="str">
        <x:v>د.ايمن عوض الزهري</x:v>
      </x:c>
      <x:c r="G8640" s="47" t="str">
        <x:v>طب عام</x:v>
      </x:c>
      <x:c r="H8640" s="47" t="str">
        <x:v>GP.EX</x:v>
      </x:c>
      <x:c r="I8640" s="47" t="str">
        <x:v>1002</x:v>
      </x:c>
      <x:c r="J8640" s="47" t="str">
        <x:v>CONSULTATIONS</x:v>
      </x:c>
      <x:c r="K8640" s="50" t="n">
        <x:v>1</x:v>
      </x:c>
      <x:c r="L8640" s="50" t="n">
        <x:v>50</x:v>
      </x:c>
      <x:c r="M8640" s="50" t="n">
        <x:v>50</x:v>
      </x:c>
      <x:c r="N8640" s="50" t="n">
        <x:v>0</x:v>
      </x:c>
      <x:c r="O8640" s="51" t="n">
        <x:f>SUM(M8640:N8640)</x:f>
        <x:v>50</x:v>
      </x:c>
    </x:row>
    <x:row r="8641">
      <x:c r="A8641" s="49" t="n">
        <x:v>46228</x:v>
      </x:c>
      <x:c r="B8641" s="47" t="str">
        <x:v>09:51:18</x:v>
      </x:c>
      <x:c r="C8641" s="47" t="str">
        <x:v>223519</x:v>
      </x:c>
      <x:c r="D8641" s="47" t="str">
        <x:v>MOHAMMED ASHAQ</x:v>
      </x:c>
      <x:c r="E8641" s="47" t="str">
        <x:v>1529119</x:v>
      </x:c>
      <x:c r="F8641" s="47" t="str">
        <x:v>د.ايمن عوض الزهري</x:v>
      </x:c>
      <x:c r="G8641" s="47" t="str">
        <x:v>طب عام</x:v>
      </x:c>
      <x:c r="H8641" s="47" t="str">
        <x:v>R . B . S</x:v>
      </x:c>
      <x:c r="I8641" s="47" t="str">
        <x:v>7046</x:v>
      </x:c>
      <x:c r="J8641" s="47" t="str">
        <x:v>LAB SERVICES</x:v>
      </x:c>
      <x:c r="K8641" s="50" t="n">
        <x:v>1</x:v>
      </x:c>
      <x:c r="L8641" s="50" t="n">
        <x:v>50</x:v>
      </x:c>
      <x:c r="M8641" s="50" t="n">
        <x:v>6.5</x:v>
      </x:c>
      <x:c r="N8641" s="50" t="n">
        <x:v>26</x:v>
      </x:c>
      <x:c r="O8641" s="51" t="n">
        <x:f>SUM(M8641:N8641)</x:f>
        <x:v>32.5</x:v>
      </x:c>
    </x:row>
    <x:row r="8642">
      <x:c r="A8642" s="49" t="n">
        <x:v>46228</x:v>
      </x:c>
      <x:c r="B8642" s="47" t="str">
        <x:v>10:01:55</x:v>
      </x:c>
      <x:c r="C8642" s="47" t="str">
        <x:v>237166</x:v>
      </x:c>
      <x:c r="D8642" s="47" t="str">
        <x:v>SAPNA BIBI</x:v>
      </x:c>
      <x:c r="E8642" s="47" t="str">
        <x:v>1529120</x:v>
      </x:c>
      <x:c r="F8642" s="47" t="str">
        <x:v>د.هناء سعد</x:v>
      </x:c>
      <x:c r="G8642" s="47" t="str">
        <x:v>نساء وولادة</x:v>
      </x:c>
      <x:c r="H8642" s="47" t="str">
        <x:v>GYNAECOLOGIST .EX</x:v>
      </x:c>
      <x:c r="I8642" s="47" t="str">
        <x:v>1005</x:v>
      </x:c>
      <x:c r="J8642" s="47" t="str">
        <x:v>CONSULTATIONS</x:v>
      </x:c>
      <x:c r="K8642" s="50" t="n">
        <x:v>1</x:v>
      </x:c>
      <x:c r="L8642" s="50" t="n">
        <x:v>50</x:v>
      </x:c>
      <x:c r="M8642" s="50" t="n">
        <x:v>50</x:v>
      </x:c>
      <x:c r="N8642" s="50" t="n">
        <x:v>0</x:v>
      </x:c>
      <x:c r="O8642" s="51" t="n">
        <x:f>SUM(M8642:N8642)</x:f>
        <x:v>50</x:v>
      </x:c>
    </x:row>
    <x:row r="8643">
      <x:c r="A8643" s="49" t="n">
        <x:v>46228</x:v>
      </x:c>
      <x:c r="B8643" s="47" t="str">
        <x:v>10:02:43</x:v>
      </x:c>
      <x:c r="C8643" s="47" t="str">
        <x:v>233808</x:v>
      </x:c>
      <x:c r="D8643" s="47" t="str">
        <x:v>SAYED WASIAM AHMED</x:v>
      </x:c>
      <x:c r="E8643" s="47" t="str">
        <x:v>1529121</x:v>
      </x:c>
      <x:c r="F8643" s="47" t="str">
        <x:v>د.ايمن عوض الزهري</x:v>
      </x:c>
      <x:c r="G8643" s="47" t="str">
        <x:v>طب عام</x:v>
      </x:c>
      <x:c r="H8643" s="47" t="str">
        <x:v>X-RAY CHEST PA</x:v>
      </x:c>
      <x:c r="I8643" s="47" t="str">
        <x:v>8100</x:v>
      </x:c>
      <x:c r="J8643" s="47" t="str">
        <x:v>XRAY SERVICES</x:v>
      </x:c>
      <x:c r="K8643" s="50" t="n">
        <x:v>1</x:v>
      </x:c>
      <x:c r="L8643" s="50" t="n">
        <x:v>120</x:v>
      </x:c>
      <x:c r="M8643" s="50" t="n">
        <x:v>120</x:v>
      </x:c>
      <x:c r="N8643" s="50" t="n">
        <x:v>0</x:v>
      </x:c>
      <x:c r="O8643" s="51" t="n">
        <x:f>SUM(M8643:N8643)</x:f>
        <x:v>120</x:v>
      </x:c>
    </x:row>
    <x:row r="8644">
      <x:c r="A8644" s="49" t="n">
        <x:v>46228</x:v>
      </x:c>
      <x:c r="B8644" s="47" t="str">
        <x:v>10:04:15</x:v>
      </x:c>
      <x:c r="C8644" s="47" t="str">
        <x:v>42625</x:v>
      </x:c>
      <x:c r="D8644" s="47" t="str">
        <x:v>MARYAM JUNEID ALI FAKIH</x:v>
      </x:c>
      <x:c r="E8644" s="47" t="str">
        <x:v>1529122</x:v>
      </x:c>
      <x:c r="F8644" s="47" t="str">
        <x:v>د.ايمن عوض الزهري</x:v>
      </x:c>
      <x:c r="G8644" s="47" t="str">
        <x:v>طب عام</x:v>
      </x:c>
      <x:c r="H8644" s="47" t="str">
        <x:v>GP.EX</x:v>
      </x:c>
      <x:c r="I8644" s="47" t="str">
        <x:v>1002</x:v>
      </x:c>
      <x:c r="J8644" s="47" t="str">
        <x:v>CONSULTATIONS</x:v>
      </x:c>
      <x:c r="K8644" s="50" t="n">
        <x:v>1</x:v>
      </x:c>
      <x:c r="L8644" s="50" t="n">
        <x:v>50</x:v>
      </x:c>
      <x:c r="M8644" s="50" t="n">
        <x:v>50</x:v>
      </x:c>
      <x:c r="N8644" s="50" t="n">
        <x:v>0</x:v>
      </x:c>
      <x:c r="O8644" s="51" t="n">
        <x:f>SUM(M8644:N8644)</x:f>
        <x:v>50</x:v>
      </x:c>
    </x:row>
    <x:row r="8645">
      <x:c r="A8645" s="49" t="n">
        <x:v>46228</x:v>
      </x:c>
      <x:c r="B8645" s="47" t="str">
        <x:v>10:06:21</x:v>
      </x:c>
      <x:c r="C8645" s="47" t="str">
        <x:v>207536</x:v>
      </x:c>
      <x:c r="D8645" s="47" t="str">
        <x:v>NAULE LOH</x:v>
      </x:c>
      <x:c r="E8645" s="47" t="str">
        <x:v>1529123</x:v>
      </x:c>
      <x:c r="F8645" s="47" t="str">
        <x:v>د.ايمن عوض الزهري</x:v>
      </x:c>
      <x:c r="G8645" s="47" t="str">
        <x:v>طب عام</x:v>
      </x:c>
      <x:c r="H8645" s="47" t="str">
        <x:v>GP.EX</x:v>
      </x:c>
      <x:c r="I8645" s="47" t="str">
        <x:v>1002</x:v>
      </x:c>
      <x:c r="J8645" s="47" t="str">
        <x:v>CONSULTATIONS</x:v>
      </x:c>
      <x:c r="K8645" s="50" t="n">
        <x:v>1</x:v>
      </x:c>
      <x:c r="L8645" s="50" t="n">
        <x:v>50</x:v>
      </x:c>
      <x:c r="M8645" s="50" t="n">
        <x:v>0</x:v>
      </x:c>
      <x:c r="N8645" s="50" t="n">
        <x:v>35</x:v>
      </x:c>
      <x:c r="O8645" s="51" t="n">
        <x:f>SUM(M8645:N8645)</x:f>
        <x:v>35</x:v>
      </x:c>
    </x:row>
    <x:row r="8646">
      <x:c r="A8646" s="49" t="n">
        <x:v>46228</x:v>
      </x:c>
      <x:c r="B8646" s="47" t="str">
        <x:v>10:09:48</x:v>
      </x:c>
      <x:c r="C8646" s="47" t="str">
        <x:v>237167</x:v>
      </x:c>
      <x:c r="D8646" s="47" t="str">
        <x:v>YACHHE RAJ ROCA</x:v>
      </x:c>
      <x:c r="E8646" s="47" t="str">
        <x:v>1529125</x:v>
      </x:c>
      <x:c r="F8646" s="47" t="str">
        <x:v>د.ايمن عوض الزهري</x:v>
      </x:c>
      <x:c r="G8646" s="47" t="str">
        <x:v>طب عام</x:v>
      </x:c>
      <x:c r="H8646" s="47" t="str">
        <x:v>GP.EX</x:v>
      </x:c>
      <x:c r="I8646" s="47" t="str">
        <x:v>1002</x:v>
      </x:c>
      <x:c r="J8646" s="47" t="str">
        <x:v>CONSULTATIONS</x:v>
      </x:c>
      <x:c r="K8646" s="50" t="n">
        <x:v>1</x:v>
      </x:c>
      <x:c r="L8646" s="50" t="n">
        <x:v>50</x:v>
      </x:c>
      <x:c r="M8646" s="50" t="n">
        <x:v>0</x:v>
      </x:c>
      <x:c r="N8646" s="50" t="n">
        <x:v>35</x:v>
      </x:c>
      <x:c r="O8646" s="51" t="n">
        <x:f>SUM(M8646:N8646)</x:f>
        <x:v>35</x:v>
      </x:c>
    </x:row>
    <x:row r="8647">
      <x:c r="A8647" s="49" t="n">
        <x:v>46228</x:v>
      </x:c>
      <x:c r="B8647" s="47" t="str">
        <x:v>10:11:29</x:v>
      </x:c>
      <x:c r="C8647" s="47" t="str">
        <x:v>237168</x:v>
      </x:c>
      <x:c r="D8647" s="47" t="str">
        <x:v>ANDARA KOUMAR W</x:v>
      </x:c>
      <x:c r="E8647" s="47" t="str">
        <x:v>1529126</x:v>
      </x:c>
      <x:c r="F8647" s="47" t="str">
        <x:v>د.ايمن عوض الزهري</x:v>
      </x:c>
      <x:c r="G8647" s="47" t="str">
        <x:v>طب عام</x:v>
      </x:c>
      <x:c r="H8647" s="47" t="str">
        <x:v>GP.EX</x:v>
      </x:c>
      <x:c r="I8647" s="47" t="str">
        <x:v>1002</x:v>
      </x:c>
      <x:c r="J8647" s="47" t="str">
        <x:v>CONSULTATIONS</x:v>
      </x:c>
      <x:c r="K8647" s="50" t="n">
        <x:v>1</x:v>
      </x:c>
      <x:c r="L8647" s="50" t="n">
        <x:v>45</x:v>
      </x:c>
      <x:c r="M8647" s="50" t="n">
        <x:v>0</x:v>
      </x:c>
      <x:c r="N8647" s="50" t="n">
        <x:v>22.5</x:v>
      </x:c>
      <x:c r="O8647" s="51" t="n">
        <x:f>SUM(M8647:N8647)</x:f>
        <x:v>22.5</x:v>
      </x:c>
    </x:row>
    <x:row r="8648">
      <x:c r="A8648" s="49" t="n">
        <x:v>46228</x:v>
      </x:c>
      <x:c r="B8648" s="47" t="str">
        <x:v>10:14:12</x:v>
      </x:c>
      <x:c r="C8648" s="47" t="str">
        <x:v>42625</x:v>
      </x:c>
      <x:c r="D8648" s="47" t="str">
        <x:v>MARYAM JUNEID ALI FAKIH</x:v>
      </x:c>
      <x:c r="E8648" s="47" t="str">
        <x:v>1529128</x:v>
      </x:c>
      <x:c r="F8648" s="47" t="str">
        <x:v>د.ايمن عوض الزهري</x:v>
      </x:c>
      <x:c r="G8648" s="47" t="str">
        <x:v>طب عام</x:v>
      </x:c>
      <x:c r="H8648" s="47" t="str">
        <x:v>PARACETAMOL 100 CC+ IV INFUSION</x:v>
      </x:c>
      <x:c r="I8648" s="47" t="str">
        <x:v>10037</x:v>
      </x:c>
      <x:c r="J8648" s="47" t="str">
        <x:v>أدويه داخليه</x:v>
      </x:c>
      <x:c r="K8648" s="50" t="n">
        <x:v>1</x:v>
      </x:c>
      <x:c r="L8648" s="50" t="n">
        <x:v>84</x:v>
      </x:c>
      <x:c r="M8648" s="50" t="n">
        <x:v>84</x:v>
      </x:c>
      <x:c r="N8648" s="50" t="n">
        <x:v>0</x:v>
      </x:c>
      <x:c r="O8648" s="51" t="n">
        <x:f>SUM(M8648:N8648)</x:f>
        <x:v>84</x:v>
      </x:c>
    </x:row>
    <x:row r="8649">
      <x:c r="A8649" s="49" t="n">
        <x:v>46228</x:v>
      </x:c>
      <x:c r="B8649" s="47" t="str">
        <x:v>10:15:10</x:v>
      </x:c>
      <x:c r="C8649" s="47" t="str">
        <x:v>237166</x:v>
      </x:c>
      <x:c r="D8649" s="47" t="str">
        <x:v>SAPNA BIBI</x:v>
      </x:c>
      <x:c r="E8649" s="47" t="str">
        <x:v>1529129</x:v>
      </x:c>
      <x:c r="F8649" s="47" t="str">
        <x:v>د.هناء سعد</x:v>
      </x:c>
      <x:c r="G8649" s="47" t="str">
        <x:v>نساء وولادة</x:v>
      </x:c>
      <x:c r="H8649" s="47" t="str">
        <x:v>PREGNANCY TEST BLOOD</x:v>
      </x:c>
      <x:c r="I8649" s="47" t="str">
        <x:v>7043</x:v>
      </x:c>
      <x:c r="J8649" s="47" t="str">
        <x:v>LAB SERVICES</x:v>
      </x:c>
      <x:c r="K8649" s="50" t="n">
        <x:v>1</x:v>
      </x:c>
      <x:c r="L8649" s="50" t="n">
        <x:v>50</x:v>
      </x:c>
      <x:c r="M8649" s="50" t="n">
        <x:v>50</x:v>
      </x:c>
      <x:c r="N8649" s="50" t="n">
        <x:v>0</x:v>
      </x:c>
      <x:c r="O8649" s="51" t="n">
        <x:f>SUM(M8649:N8649)</x:f>
        <x:v>50</x:v>
      </x:c>
    </x:row>
    <x:row r="8650">
      <x:c r="A8650" s="49" t="n">
        <x:v>46228</x:v>
      </x:c>
      <x:c r="B8650" s="47" t="str">
        <x:v>10:25:13</x:v>
      </x:c>
      <x:c r="C8650" s="47" t="str">
        <x:v>237168</x:v>
      </x:c>
      <x:c r="D8650" s="47" t="str">
        <x:v>ANDARA KOUMAR W</x:v>
      </x:c>
      <x:c r="E8650" s="47" t="str">
        <x:v>1529130</x:v>
      </x:c>
      <x:c r="F8650" s="47" t="str">
        <x:v>د.ايمن عوض الزهري</x:v>
      </x:c>
      <x:c r="G8650" s="47" t="str">
        <x:v>طب عام</x:v>
      </x:c>
      <x:c r="H8650" s="47" t="str">
        <x:v>XEFO 8MG POWDER FOR INJECTION</x:v>
      </x:c>
      <x:c r="I8650" s="47" t="str">
        <x:v>3006222294</x:v>
      </x:c>
      <x:c r="J8650" s="47" t="str">
        <x:v>أدويه داخليه</x:v>
      </x:c>
      <x:c r="K8650" s="50" t="n">
        <x:v>1</x:v>
      </x:c>
      <x:c r="L8650" s="50" t="n">
        <x:v>18.35</x:v>
      </x:c>
      <x:c r="M8650" s="50" t="n">
        <x:v>0</x:v>
      </x:c>
      <x:c r="N8650" s="50" t="n">
        <x:v>16.52</x:v>
      </x:c>
      <x:c r="O8650" s="51" t="n">
        <x:f>SUM(M8650:N8650)</x:f>
        <x:v>16.52</x:v>
      </x:c>
    </x:row>
    <x:row r="8651">
      <x:c r="A8651" s="49" t="n">
        <x:v>46228</x:v>
      </x:c>
      <x:c r="B8651" s="47" t="str">
        <x:v>10:25:13</x:v>
      </x:c>
      <x:c r="C8651" s="47" t="str">
        <x:v>237168</x:v>
      </x:c>
      <x:c r="D8651" s="47" t="str">
        <x:v>ANDARA KOUMAR W</x:v>
      </x:c>
      <x:c r="E8651" s="47" t="str">
        <x:v>1529130</x:v>
      </x:c>
      <x:c r="F8651" s="47" t="str">
        <x:v>د.ايمن عوض الزهري</x:v>
      </x:c>
      <x:c r="G8651" s="47" t="str">
        <x:v>طب عام</x:v>
      </x:c>
      <x:c r="H8651" s="47" t="str">
        <x:v>IV. INJECTION</x:v>
      </x:c>
      <x:c r="I8651" s="47" t="str">
        <x:v>10032</x:v>
      </x:c>
      <x:c r="J8651" s="47" t="str">
        <x:v>ER SERVICES</x:v>
      </x:c>
      <x:c r="K8651" s="50" t="n">
        <x:v>1</x:v>
      </x:c>
      <x:c r="L8651" s="50" t="n">
        <x:v>9</x:v>
      </x:c>
      <x:c r="M8651" s="50" t="n">
        <x:v>0</x:v>
      </x:c>
      <x:c r="N8651" s="50" t="n">
        <x:v>5.4</x:v>
      </x:c>
      <x:c r="O8651" s="51" t="n">
        <x:f>SUM(M8651:N8651)</x:f>
        <x:v>5.4</x:v>
      </x:c>
    </x:row>
    <x:row r="8652">
      <x:c r="A8652" s="49" t="n">
        <x:v>46228</x:v>
      </x:c>
      <x:c r="B8652" s="47" t="str">
        <x:v>10:33:30</x:v>
      </x:c>
      <x:c r="C8652" s="47" t="str">
        <x:v>207536</x:v>
      </x:c>
      <x:c r="D8652" s="47" t="str">
        <x:v>NAULE LOH</x:v>
      </x:c>
      <x:c r="E8652" s="47" t="str">
        <x:v>1529131</x:v>
      </x:c>
      <x:c r="F8652" s="47" t="str">
        <x:v>د.ايمن عوض الزهري</x:v>
      </x:c>
      <x:c r="G8652" s="47" t="str">
        <x:v>طب عام</x:v>
      </x:c>
      <x:c r="H8652" s="47" t="str">
        <x:v>ALLERFIN AMP 10MG-ML</x:v>
      </x:c>
      <x:c r="I8652" s="47" t="str">
        <x:v>811222888</x:v>
      </x:c>
      <x:c r="J8652" s="47" t="str">
        <x:v>أدويه داخليه</x:v>
      </x:c>
      <x:c r="K8652" s="50" t="n">
        <x:v>1</x:v>
      </x:c>
      <x:c r="L8652" s="50" t="n">
        <x:v>6.05</x:v>
      </x:c>
      <x:c r="M8652" s="50" t="n">
        <x:v>0</x:v>
      </x:c>
      <x:c r="N8652" s="50" t="n">
        <x:v>5.75</x:v>
      </x:c>
      <x:c r="O8652" s="51" t="n">
        <x:f>SUM(M8652:N8652)</x:f>
        <x:v>5.75</x:v>
      </x:c>
    </x:row>
    <x:row r="8653">
      <x:c r="A8653" s="49" t="n">
        <x:v>46228</x:v>
      </x:c>
      <x:c r="B8653" s="47" t="str">
        <x:v>10:33:30</x:v>
      </x:c>
      <x:c r="C8653" s="47" t="str">
        <x:v>207536</x:v>
      </x:c>
      <x:c r="D8653" s="47" t="str">
        <x:v>NAULE LOH</x:v>
      </x:c>
      <x:c r="E8653" s="47" t="str">
        <x:v>1529131</x:v>
      </x:c>
      <x:c r="F8653" s="47" t="str">
        <x:v>د.ايمن عوض الزهري</x:v>
      </x:c>
      <x:c r="G8653" s="47" t="str">
        <x:v>طب عام</x:v>
      </x:c>
      <x:c r="H8653" s="47" t="str">
        <x:v>IM. INJECTION</x:v>
      </x:c>
      <x:c r="I8653" s="47" t="str">
        <x:v>10033</x:v>
      </x:c>
      <x:c r="J8653" s="47" t="str">
        <x:v>ER SERVICES</x:v>
      </x:c>
      <x:c r="K8653" s="50" t="n">
        <x:v>1</x:v>
      </x:c>
      <x:c r="L8653" s="50" t="n">
        <x:v>20</x:v>
      </x:c>
      <x:c r="M8653" s="50" t="n">
        <x:v>0</x:v>
      </x:c>
      <x:c r="N8653" s="50" t="n">
        <x:v>15</x:v>
      </x:c>
      <x:c r="O8653" s="51" t="n">
        <x:f>SUM(M8653:N8653)</x:f>
        <x:v>15</x:v>
      </x:c>
    </x:row>
    <x:row r="8654">
      <x:c r="A8654" s="49" t="n">
        <x:v>46228</x:v>
      </x:c>
      <x:c r="B8654" s="47" t="str">
        <x:v>10:35:31</x:v>
      </x:c>
      <x:c r="C8654" s="47" t="str">
        <x:v>233697</x:v>
      </x:c>
      <x:c r="D8654" s="47" t="str">
        <x:v>FATIMAH MANSOUR ESMAEEL SKAFI</x:v>
      </x:c>
      <x:c r="E8654" s="47" t="str">
        <x:v>1529132</x:v>
      </x:c>
      <x:c r="F8654" s="47" t="str">
        <x:v>د.هناء سعد</x:v>
      </x:c>
      <x:c r="G8654" s="47" t="str">
        <x:v>نساء وولادة</x:v>
      </x:c>
      <x:c r="H8654" s="47" t="str">
        <x:v>IUCD COPPER INSTALLATION</x:v>
      </x:c>
      <x:c r="I8654" s="47" t="str">
        <x:v>5002</x:v>
      </x:c>
      <x:c r="J8654" s="47" t="str">
        <x:v>OB GYN SERVICES</x:v>
      </x:c>
      <x:c r="K8654" s="50" t="n">
        <x:v>1</x:v>
      </x:c>
      <x:c r="L8654" s="50" t="n">
        <x:v>351</x:v>
      </x:c>
      <x:c r="M8654" s="50" t="n">
        <x:v>351</x:v>
      </x:c>
      <x:c r="N8654" s="50" t="n">
        <x:v>0</x:v>
      </x:c>
      <x:c r="O8654" s="51" t="n">
        <x:f>SUM(M8654:N8654)</x:f>
        <x:v>351</x:v>
      </x:c>
    </x:row>
    <x:row r="8655">
      <x:c r="A8655" s="49" t="n">
        <x:v>46228</x:v>
      </x:c>
      <x:c r="B8655" s="47" t="str">
        <x:v>10:35:31</x:v>
      </x:c>
      <x:c r="C8655" s="47" t="str">
        <x:v>233697</x:v>
      </x:c>
      <x:c r="D8655" s="47" t="str">
        <x:v>FATIMAH MANSOUR ESMAEEL SKAFI</x:v>
      </x:c>
      <x:c r="E8655" s="47" t="str">
        <x:v>1529132</x:v>
      </x:c>
      <x:c r="F8655" s="47" t="str">
        <x:v>د.هناء سعد</x:v>
      </x:c>
      <x:c r="G8655" s="47" t="str">
        <x:v>نساء وولادة</x:v>
      </x:c>
      <x:c r="H8655" s="47" t="str">
        <x:v>متابعة حمل</x:v>
      </x:c>
      <x:c r="I8655" s="47" t="str">
        <x:v>5033</x:v>
      </x:c>
      <x:c r="J8655" s="47" t="str">
        <x:v>OB GYN SERVICES</x:v>
      </x:c>
      <x:c r="K8655" s="50" t="n">
        <x:v>1</x:v>
      </x:c>
      <x:c r="L8655" s="50" t="n">
        <x:v>200</x:v>
      </x:c>
      <x:c r="M8655" s="50" t="n">
        <x:v>200</x:v>
      </x:c>
      <x:c r="N8655" s="50" t="n">
        <x:v>0</x:v>
      </x:c>
      <x:c r="O8655" s="51" t="n">
        <x:f>SUM(M8655:N8655)</x:f>
        <x:v>200</x:v>
      </x:c>
    </x:row>
    <x:row r="8656">
      <x:c r="A8656" s="49" t="n">
        <x:v>46228</x:v>
      </x:c>
      <x:c r="B8656" s="47" t="str">
        <x:v>10:36:08</x:v>
      </x:c>
      <x:c r="C8656" s="47" t="str">
        <x:v>223519</x:v>
      </x:c>
      <x:c r="D8656" s="47" t="str">
        <x:v>MOHAMMED ASHAQ</x:v>
      </x:c>
      <x:c r="E8656" s="47" t="str">
        <x:v>1529134</x:v>
      </x:c>
      <x:c r="F8656" s="47" t="str">
        <x:v>د.ايمن عوض الزهري</x:v>
      </x:c>
      <x:c r="G8656" s="47" t="str">
        <x:v>طب عام</x:v>
      </x:c>
      <x:c r="H8656" s="47" t="str">
        <x:v>S.CREATININE</x:v>
      </x:c>
      <x:c r="I8656" s="47" t="str">
        <x:v>7050</x:v>
      </x:c>
      <x:c r="J8656" s="47" t="str">
        <x:v>LAB SERVICES</x:v>
      </x:c>
      <x:c r="K8656" s="50" t="n">
        <x:v>1</x:v>
      </x:c>
      <x:c r="L8656" s="50" t="n">
        <x:v>50</x:v>
      </x:c>
      <x:c r="M8656" s="50" t="n">
        <x:v>6.5</x:v>
      </x:c>
      <x:c r="N8656" s="50" t="n">
        <x:v>26</x:v>
      </x:c>
      <x:c r="O8656" s="51" t="n">
        <x:f>SUM(M8656:N8656)</x:f>
        <x:v>32.5</x:v>
      </x:c>
    </x:row>
    <x:row r="8657">
      <x:c r="A8657" s="49" t="n">
        <x:v>46228</x:v>
      </x:c>
      <x:c r="B8657" s="47" t="str">
        <x:v>10:37:33</x:v>
      </x:c>
      <x:c r="C8657" s="47" t="str">
        <x:v>42625</x:v>
      </x:c>
      <x:c r="D8657" s="47" t="str">
        <x:v>MARYAM JUNEID ALI FAKIH</x:v>
      </x:c>
      <x:c r="E8657" s="47" t="str">
        <x:v>1529135</x:v>
      </x:c>
      <x:c r="F8657" s="47" t="str">
        <x:v>د.ايمن عوض الزهري</x:v>
      </x:c>
      <x:c r="G8657" s="47" t="str">
        <x:v>طب عام</x:v>
      </x:c>
      <x:c r="H8657" s="47" t="str">
        <x:v>XEFO + ( IV )</x:v>
      </x:c>
      <x:c r="I8657" s="47" t="str">
        <x:v>10118</x:v>
      </x:c>
      <x:c r="J8657" s="47" t="str">
        <x:v>ER SERVICES</x:v>
      </x:c>
      <x:c r="K8657" s="50" t="n">
        <x:v>1</x:v>
      </x:c>
      <x:c r="L8657" s="50" t="n">
        <x:v>46</x:v>
      </x:c>
      <x:c r="M8657" s="50" t="n">
        <x:v>46</x:v>
      </x:c>
      <x:c r="N8657" s="50" t="n">
        <x:v>0</x:v>
      </x:c>
      <x:c r="O8657" s="51" t="n">
        <x:f>SUM(M8657:N8657)</x:f>
        <x:v>46</x:v>
      </x:c>
    </x:row>
    <x:row r="8658">
      <x:c r="A8658" s="49" t="n">
        <x:v>46228</x:v>
      </x:c>
      <x:c r="B8658" s="47" t="str">
        <x:v>10:54:46</x:v>
      </x:c>
      <x:c r="C8658" s="47" t="str">
        <x:v>233808</x:v>
      </x:c>
      <x:c r="D8658" s="47" t="str">
        <x:v>SAYED WASIAM AHMED</x:v>
      </x:c>
      <x:c r="E8658" s="47" t="str">
        <x:v>1529136</x:v>
      </x:c>
      <x:c r="F8658" s="47" t="str">
        <x:v>د.ايمن عوض الزهري</x:v>
      </x:c>
      <x:c r="G8658" s="47" t="str">
        <x:v>طب عام</x:v>
      </x:c>
      <x:c r="H8658" s="47" t="str">
        <x:v>MIXED NEBULIZATION</x:v>
      </x:c>
      <x:c r="I8658" s="47" t="str">
        <x:v>10080</x:v>
      </x:c>
      <x:c r="J8658" s="47" t="str">
        <x:v>ER SERVICES</x:v>
      </x:c>
      <x:c r="K8658" s="50" t="n">
        <x:v>1</x:v>
      </x:c>
      <x:c r="L8658" s="50" t="n">
        <x:v>50</x:v>
      </x:c>
      <x:c r="M8658" s="50" t="n">
        <x:v>50</x:v>
      </x:c>
      <x:c r="N8658" s="50" t="n">
        <x:v>0</x:v>
      </x:c>
      <x:c r="O8658" s="51" t="n">
        <x:f>SUM(M8658:N8658)</x:f>
        <x:v>50</x:v>
      </x:c>
    </x:row>
    <x:row r="8659">
      <x:c r="A8659" s="49" t="n">
        <x:v>46228</x:v>
      </x:c>
      <x:c r="B8659" s="47" t="str">
        <x:v>10:56:00</x:v>
      </x:c>
      <x:c r="C8659" s="47" t="str">
        <x:v>232676</x:v>
      </x:c>
      <x:c r="D8659" s="47" t="str">
        <x:v>TURKI ABDULLAH JABER ALRETHI</x:v>
      </x:c>
      <x:c r="E8659" s="47" t="str">
        <x:v>1529137</x:v>
      </x:c>
      <x:c r="F8659" s="47" t="str">
        <x:v>د احمد رجب احمد</x:v>
      </x:c>
      <x:c r="G8659" s="47" t="str">
        <x:v>أسنان</x:v>
      </x:c>
      <x:c r="H8659" s="47" t="str">
        <x:v>FOLLOW UP</x:v>
      </x:c>
      <x:c r="I8659" s="47" t="str">
        <x:v>999</x:v>
      </x:c>
      <x:c r="J8659" s="47" t="str">
        <x:v>مراجعة مجانية</x:v>
      </x:c>
      <x:c r="K8659" s="50" t="n">
        <x:v>1</x:v>
      </x:c>
      <x:c r="L8659" s="50" t="n">
        <x:v>0</x:v>
      </x:c>
      <x:c r="M8659" s="50" t="n">
        <x:v>0</x:v>
      </x:c>
      <x:c r="N8659" s="50" t="n">
        <x:v>0</x:v>
      </x:c>
      <x:c r="O8659" s="51" t="n">
        <x:f>SUM(M8659:N8659)</x:f>
        <x:v>0</x:v>
      </x:c>
    </x:row>
    <x:row r="8660">
      <x:c r="A8660" s="49" t="n">
        <x:v>46228</x:v>
      </x:c>
      <x:c r="B8660" s="47" t="str">
        <x:v>10:57:40</x:v>
      </x:c>
      <x:c r="C8660" s="47" t="str">
        <x:v>213445</x:v>
      </x:c>
      <x:c r="D8660" s="47" t="str">
        <x:v>AMANI MATAEN HASSAN TAHERY</x:v>
      </x:c>
      <x:c r="E8660" s="47" t="str">
        <x:v>1529138</x:v>
      </x:c>
      <x:c r="F8660" s="47" t="str">
        <x:v>د.هناء سعد</x:v>
      </x:c>
      <x:c r="G8660" s="47" t="str">
        <x:v>نساء وولادة</x:v>
      </x:c>
      <x:c r="H8660" s="47" t="str">
        <x:v>SPECIALIST.EX</x:v>
      </x:c>
      <x:c r="I8660" s="47" t="str">
        <x:v>1003</x:v>
      </x:c>
      <x:c r="J8660" s="47" t="str">
        <x:v>CONSULTATIONS</x:v>
      </x:c>
      <x:c r="K8660" s="50" t="n">
        <x:v>1</x:v>
      </x:c>
      <x:c r="L8660" s="50" t="n">
        <x:v>75</x:v>
      </x:c>
      <x:c r="M8660" s="50" t="n">
        <x:v>9</x:v>
      </x:c>
      <x:c r="N8660" s="50" t="n">
        <x:v>36</x:v>
      </x:c>
      <x:c r="O8660" s="51" t="n">
        <x:f>SUM(M8660:N8660)</x:f>
        <x:v>45</x:v>
      </x:c>
    </x:row>
    <x:row r="8661">
      <x:c r="A8661" s="49" t="n">
        <x:v>46228</x:v>
      </x:c>
      <x:c r="B8661" s="47" t="str">
        <x:v>11:10:45</x:v>
      </x:c>
      <x:c r="C8661" s="47" t="str">
        <x:v>232676</x:v>
      </x:c>
      <x:c r="D8661" s="47" t="str">
        <x:v>TURKI ABDULLAH JABER ALRETHI</x:v>
      </x:c>
      <x:c r="E8661" s="47" t="str">
        <x:v>1529139</x:v>
      </x:c>
      <x:c r="F8661" s="47" t="str">
        <x:v>د احمد رجب احمد</x:v>
      </x:c>
      <x:c r="G8661" s="47" t="str">
        <x:v>أسنان</x:v>
      </x:c>
      <x:c r="H8661" s="47" t="str">
        <x:v>متابعة تقويم (1)0</x:v>
      </x:c>
      <x:c r="I8661" s="47" t="str">
        <x:v>2074</x:v>
      </x:c>
      <x:c r="J8661" s="47" t="str">
        <x:v>ORTHODONTIC SERVICES</x:v>
      </x:c>
      <x:c r="K8661" s="50" t="n">
        <x:v>1</x:v>
      </x:c>
      <x:c r="L8661" s="50" t="n">
        <x:v>200</x:v>
      </x:c>
      <x:c r="M8661" s="50" t="n">
        <x:v>200</x:v>
      </x:c>
      <x:c r="N8661" s="50" t="n">
        <x:v>0</x:v>
      </x:c>
      <x:c r="O8661" s="51" t="n">
        <x:f>SUM(M8661:N8661)</x:f>
        <x:v>200</x:v>
      </x:c>
    </x:row>
    <x:row r="8662">
      <x:c r="A8662" s="49" t="n">
        <x:v>46228</x:v>
      </x:c>
      <x:c r="B8662" s="47" t="str">
        <x:v>11:18:50</x:v>
      </x:c>
      <x:c r="C8662" s="47" t="str">
        <x:v>213445</x:v>
      </x:c>
      <x:c r="D8662" s="47" t="str">
        <x:v>AMANI MATAEN HASSAN TAHERY</x:v>
      </x:c>
      <x:c r="E8662" s="47" t="str">
        <x:v>1529140</x:v>
      </x:c>
      <x:c r="F8662" s="47" t="str">
        <x:v>د.هناء سعد</x:v>
      </x:c>
      <x:c r="G8662" s="47" t="str">
        <x:v>نساء وولادة</x:v>
      </x:c>
      <x:c r="H8662" s="47" t="str">
        <x:v>IV. INJECTION</x:v>
      </x:c>
      <x:c r="I8662" s="47" t="str">
        <x:v>10032</x:v>
      </x:c>
      <x:c r="J8662" s="47" t="str">
        <x:v>ER SERVICES</x:v>
      </x:c>
      <x:c r="K8662" s="50" t="n">
        <x:v>1</x:v>
      </x:c>
      <x:c r="L8662" s="50" t="n">
        <x:v>10</x:v>
      </x:c>
      <x:c r="M8662" s="50" t="n">
        <x:v>1.3</x:v>
      </x:c>
      <x:c r="N8662" s="50" t="n">
        <x:v>5.2</x:v>
      </x:c>
      <x:c r="O8662" s="51" t="n">
        <x:f>SUM(M8662:N8662)</x:f>
        <x:v>6.5</x:v>
      </x:c>
    </x:row>
    <x:row r="8663">
      <x:c r="A8663" s="49" t="n">
        <x:v>46228</x:v>
      </x:c>
      <x:c r="B8663" s="47" t="str">
        <x:v>11:18:50</x:v>
      </x:c>
      <x:c r="C8663" s="47" t="str">
        <x:v>213445</x:v>
      </x:c>
      <x:c r="D8663" s="47" t="str">
        <x:v>AMANI MATAEN HASSAN TAHERY</x:v>
      </x:c>
      <x:c r="E8663" s="47" t="str">
        <x:v>1529140</x:v>
      </x:c>
      <x:c r="F8663" s="47" t="str">
        <x:v>د.هناء سعد</x:v>
      </x:c>
      <x:c r="G8663" s="47" t="str">
        <x:v>نساء وولادة</x:v>
      </x:c>
      <x:c r="H8663" s="47" t="str">
        <x:v>RINGER SOLUTION I.V INFUSION</x:v>
      </x:c>
      <x:c r="I8663" s="47" t="str">
        <x:v>9-303-00</x:v>
      </x:c>
      <x:c r="J8663" s="47" t="str">
        <x:v>أدويه داخليه</x:v>
      </x:c>
      <x:c r="K8663" s="50" t="n">
        <x:v>1</x:v>
      </x:c>
      <x:c r="L8663" s="50" t="n">
        <x:v>4.95</x:v>
      </x:c>
      <x:c r="M8663" s="50" t="n">
        <x:v>0.92</x:v>
      </x:c>
      <x:c r="N8663" s="50" t="n">
        <x:v>3.68</x:v>
      </x:c>
      <x:c r="O8663" s="51" t="n">
        <x:f>SUM(M8663:N8663)</x:f>
        <x:v>4.6000000000000005</x:v>
      </x:c>
    </x:row>
    <x:row r="8664">
      <x:c r="A8664" s="49" t="n">
        <x:v>46228</x:v>
      </x:c>
      <x:c r="B8664" s="47" t="str">
        <x:v>11:18:50</x:v>
      </x:c>
      <x:c r="C8664" s="47" t="str">
        <x:v>213445</x:v>
      </x:c>
      <x:c r="D8664" s="47" t="str">
        <x:v>AMANI MATAEN HASSAN TAHERY</x:v>
      </x:c>
      <x:c r="E8664" s="47" t="str">
        <x:v>1529140</x:v>
      </x:c>
      <x:c r="F8664" s="47" t="str">
        <x:v>د.هناء سعد</x:v>
      </x:c>
      <x:c r="G8664" s="47" t="str">
        <x:v>نساء وولادة</x:v>
      </x:c>
      <x:c r="H8664" s="47" t="str">
        <x:v>ZORON 2MG/ML INJ</x:v>
      </x:c>
      <x:c r="I8664" s="47" t="str">
        <x:v>707245487</x:v>
      </x:c>
      <x:c r="J8664" s="47" t="str">
        <x:v>أدويه داخليه</x:v>
      </x:c>
      <x:c r="K8664" s="50" t="n">
        <x:v>1</x:v>
      </x:c>
      <x:c r="L8664" s="50" t="n">
        <x:v>18.39</x:v>
      </x:c>
      <x:c r="M8664" s="50" t="n">
        <x:v>3.42</x:v>
      </x:c>
      <x:c r="N8664" s="50" t="n">
        <x:v>13.68</x:v>
      </x:c>
      <x:c r="O8664" s="51" t="n">
        <x:f>SUM(M8664:N8664)</x:f>
        <x:v>17.1</x:v>
      </x:c>
    </x:row>
    <x:row r="8665">
      <x:c r="A8665" s="49" t="n">
        <x:v>46228</x:v>
      </x:c>
      <x:c r="B8665" s="47" t="str">
        <x:v>11:18:50</x:v>
      </x:c>
      <x:c r="C8665" s="47" t="str">
        <x:v>213445</x:v>
      </x:c>
      <x:c r="D8665" s="47" t="str">
        <x:v>AMANI MATAEN HASSAN TAHERY</x:v>
      </x:c>
      <x:c r="E8665" s="47" t="str">
        <x:v>1529140</x:v>
      </x:c>
      <x:c r="F8665" s="47" t="str">
        <x:v>د.هناء سعد</x:v>
      </x:c>
      <x:c r="G8665" s="47" t="str">
        <x:v>نساء وولادة</x:v>
      </x:c>
      <x:c r="H8665" s="47" t="str">
        <x:v>INTRAVENOUS FLUID</x:v>
      </x:c>
      <x:c r="I8665" s="47" t="str">
        <x:v>10001</x:v>
      </x:c>
      <x:c r="J8665" s="47" t="str">
        <x:v>ER SERVICES</x:v>
      </x:c>
      <x:c r="K8665" s="50" t="n">
        <x:v>1</x:v>
      </x:c>
      <x:c r="L8665" s="50" t="n">
        <x:v>150</x:v>
      </x:c>
      <x:c r="M8665" s="50" t="n">
        <x:v>19.5</x:v>
      </x:c>
      <x:c r="N8665" s="50" t="n">
        <x:v>78</x:v>
      </x:c>
      <x:c r="O8665" s="51" t="n">
        <x:f>SUM(M8665:N8665)</x:f>
        <x:v>97.5</x:v>
      </x:c>
    </x:row>
    <x:row r="8666">
      <x:c r="A8666" s="49" t="n">
        <x:v>46228</x:v>
      </x:c>
      <x:c r="B8666" s="47" t="str">
        <x:v>11:33:28</x:v>
      </x:c>
      <x:c r="C8666" s="47" t="str">
        <x:v>9104</x:v>
      </x:c>
      <x:c r="D8666" s="47" t="str">
        <x:v>BUSHRA JUNEID HASSAN MOHREQ</x:v>
      </x:c>
      <x:c r="E8666" s="47" t="str">
        <x:v>1529141</x:v>
      </x:c>
      <x:c r="F8666" s="47" t="str">
        <x:v>د.ايمان السيد</x:v>
      </x:c>
      <x:c r="G8666" s="47" t="str">
        <x:v>علاج طبيعي</x:v>
      </x:c>
      <x:c r="H8666" s="47" t="str">
        <x:v>FOLLOW UP</x:v>
      </x:c>
      <x:c r="I8666" s="47" t="str">
        <x:v>999</x:v>
      </x:c>
      <x:c r="J8666" s="47" t="str">
        <x:v>مراجعة مجانية</x:v>
      </x:c>
      <x:c r="K8666" s="50" t="n">
        <x:v>1</x:v>
      </x:c>
      <x:c r="L8666" s="50" t="n">
        <x:v>0</x:v>
      </x:c>
      <x:c r="M8666" s="50" t="n">
        <x:v>0</x:v>
      </x:c>
      <x:c r="N8666" s="50" t="n">
        <x:v>0</x:v>
      </x:c>
      <x:c r="O8666" s="51" t="n">
        <x:f>SUM(M8666:N8666)</x:f>
        <x:v>0</x:v>
      </x:c>
    </x:row>
    <x:row r="8667">
      <x:c r="A8667" s="49" t="n">
        <x:v>46228</x:v>
      </x:c>
      <x:c r="B8667" s="47" t="str">
        <x:v>11:41:02</x:v>
      </x:c>
      <x:c r="C8667" s="47" t="str">
        <x:v>9104</x:v>
      </x:c>
      <x:c r="D8667" s="47" t="str">
        <x:v>BUSHRA JUNEID HASSAN MOHREQ</x:v>
      </x:c>
      <x:c r="E8667" s="47" t="str">
        <x:v>1529142</x:v>
      </x:c>
      <x:c r="F8667" s="47" t="str">
        <x:v>د.ايمان السيد</x:v>
      </x:c>
      <x:c r="G8667" s="47" t="str">
        <x:v>علاج طبيعي</x:v>
      </x:c>
      <x:c r="H8667" s="47" t="str">
        <x:v>PHYSIOTHERAPY SESSION</x:v>
      </x:c>
      <x:c r="I8667" s="47" t="str">
        <x:v>3002</x:v>
      </x:c>
      <x:c r="J8667" s="47" t="str">
        <x:v>PHYSIOTHERAPY</x:v>
      </x:c>
      <x:c r="K8667" s="50" t="n">
        <x:v>1</x:v>
      </x:c>
      <x:c r="L8667" s="50" t="n">
        <x:v>100</x:v>
      </x:c>
      <x:c r="M8667" s="50" t="n">
        <x:v>100</x:v>
      </x:c>
      <x:c r="N8667" s="50" t="n">
        <x:v>0</x:v>
      </x:c>
      <x:c r="O8667" s="51" t="n">
        <x:f>SUM(M8667:N8667)</x:f>
        <x:v>100</x:v>
      </x:c>
    </x:row>
    <x:row r="8668">
      <x:c r="A8668" s="49" t="n">
        <x:v>46228</x:v>
      </x:c>
      <x:c r="B8668" s="47" t="str">
        <x:v>11:54:46</x:v>
      </x:c>
      <x:c r="C8668" s="47" t="str">
        <x:v>177130</x:v>
      </x:c>
      <x:c r="D8668" s="47" t="str">
        <x:v>KHOULOD QAID GAMAL ALGASHANI</x:v>
      </x:c>
      <x:c r="E8668" s="47" t="str">
        <x:v>1529143</x:v>
      </x:c>
      <x:c r="F8668" s="47" t="str">
        <x:v>د.هناء سعد</x:v>
      </x:c>
      <x:c r="G8668" s="47" t="str">
        <x:v>نساء وولادة</x:v>
      </x:c>
      <x:c r="H8668" s="47" t="str">
        <x:v>FOLLOW UP</x:v>
      </x:c>
      <x:c r="I8668" s="47" t="str">
        <x:v>999</x:v>
      </x:c>
      <x:c r="J8668" s="47" t="str">
        <x:v>مراجعة مجانية</x:v>
      </x:c>
      <x:c r="K8668" s="50" t="n">
        <x:v>1</x:v>
      </x:c>
      <x:c r="L8668" s="50" t="n">
        <x:v>0</x:v>
      </x:c>
      <x:c r="M8668" s="50" t="n">
        <x:v>0</x:v>
      </x:c>
      <x:c r="N8668" s="50" t="n">
        <x:v>0</x:v>
      </x:c>
      <x:c r="O8668" s="51" t="n">
        <x:f>SUM(M8668:N8668)</x:f>
        <x:v>0</x:v>
      </x:c>
    </x:row>
    <x:row r="8669">
      <x:c r="A8669" s="49" t="n">
        <x:v>46228</x:v>
      </x:c>
      <x:c r="B8669" s="47" t="str">
        <x:v>12:12:30</x:v>
      </x:c>
      <x:c r="C8669" s="47" t="str">
        <x:v>177130</x:v>
      </x:c>
      <x:c r="D8669" s="47" t="str">
        <x:v>KHOULOD QAID GAMAL ALGASHANI</x:v>
      </x:c>
      <x:c r="E8669" s="47" t="str">
        <x:v>1529144</x:v>
      </x:c>
      <x:c r="F8669" s="47" t="str">
        <x:v>د.هناء سعد</x:v>
      </x:c>
      <x:c r="G8669" s="47" t="str">
        <x:v>نساء وولادة</x:v>
      </x:c>
      <x:c r="H8669" s="47" t="str">
        <x:v>ULTRA SOUND BDOMEN AND PELVIS</x:v>
      </x:c>
      <x:c r="I8669" s="47" t="str">
        <x:v>8002</x:v>
      </x:c>
      <x:c r="J8669" s="47" t="str">
        <x:v>XRAY SERVICES</x:v>
      </x:c>
      <x:c r="K8669" s="50" t="n">
        <x:v>1</x:v>
      </x:c>
      <x:c r="L8669" s="50" t="n">
        <x:v>250</x:v>
      </x:c>
      <x:c r="M8669" s="50" t="n">
        <x:v>250</x:v>
      </x:c>
      <x:c r="N8669" s="50" t="n">
        <x:v>0</x:v>
      </x:c>
      <x:c r="O8669" s="51" t="n">
        <x:f>SUM(M8669:N8669)</x:f>
        <x:v>250</x:v>
      </x:c>
    </x:row>
    <x:row r="8670">
      <x:c r="A8670" s="49" t="n">
        <x:v>46228</x:v>
      </x:c>
      <x:c r="B8670" s="47" t="str">
        <x:v>13:25:07</x:v>
      </x:c>
      <x:c r="C8670" s="47" t="str">
        <x:v>237169</x:v>
      </x:c>
      <x:c r="D8670" s="47" t="str">
        <x:v>TAWFEAQ MOHAMMED DAIF ALLAH MOHREQ</x:v>
      </x:c>
      <x:c r="E8670" s="47" t="str">
        <x:v>1529145</x:v>
      </x:c>
      <x:c r="F8670" s="47" t="str">
        <x:v>د.يسرا الذروي</x:v>
      </x:c>
      <x:c r="G8670" s="47" t="str">
        <x:v>أسنان</x:v>
      </x:c>
      <x:c r="H8670" s="47" t="str">
        <x:v>DENTISTRY.EX</x:v>
      </x:c>
      <x:c r="I8670" s="47" t="str">
        <x:v>1001</x:v>
      </x:c>
      <x:c r="J8670" s="47" t="str">
        <x:v>CONSULTATIONS</x:v>
      </x:c>
      <x:c r="K8670" s="50" t="n">
        <x:v>1</x:v>
      </x:c>
      <x:c r="L8670" s="50" t="n">
        <x:v>30</x:v>
      </x:c>
      <x:c r="M8670" s="50" t="n">
        <x:v>30</x:v>
      </x:c>
      <x:c r="N8670" s="50" t="n">
        <x:v>0</x:v>
      </x:c>
      <x:c r="O8670" s="51" t="n">
        <x:f>SUM(M8670:N8670)</x:f>
        <x:v>30</x:v>
      </x:c>
    </x:row>
    <x:row r="8671">
      <x:c r="A8671" s="49" t="n">
        <x:v>46228</x:v>
      </x:c>
      <x:c r="B8671" s="47" t="str">
        <x:v>13:34:06</x:v>
      </x:c>
      <x:c r="C8671" s="47" t="str">
        <x:v>237170</x:v>
      </x:c>
      <x:c r="D8671" s="47" t="str">
        <x:v>HALIMAH AHMED ALI SADIQ</x:v>
      </x:c>
      <x:c r="E8671" s="47" t="str">
        <x:v>1529146</x:v>
      </x:c>
      <x:c r="F8671" s="47" t="str">
        <x:v>د.طلعت العارضي</x:v>
      </x:c>
      <x:c r="G8671" s="47" t="str">
        <x:v>أنف وأذن وحنجرة</x:v>
      </x:c>
      <x:c r="H8671" s="47" t="str">
        <x:v>ENT.EX</x:v>
      </x:c>
      <x:c r="I8671" s="47" t="str">
        <x:v>1011</x:v>
      </x:c>
      <x:c r="J8671" s="47" t="str">
        <x:v>CONSULTATIONS</x:v>
      </x:c>
      <x:c r="K8671" s="50" t="n">
        <x:v>1</x:v>
      </x:c>
      <x:c r="L8671" s="50" t="n">
        <x:v>200</x:v>
      </x:c>
      <x:c r="M8671" s="50" t="n">
        <x:v>200</x:v>
      </x:c>
      <x:c r="N8671" s="50" t="n">
        <x:v>0</x:v>
      </x:c>
      <x:c r="O8671" s="51" t="n">
        <x:f>SUM(M8671:N8671)</x:f>
        <x:v>200</x:v>
      </x:c>
    </x:row>
    <x:row r="8672">
      <x:c r="A8672" s="49" t="n">
        <x:v>46228</x:v>
      </x:c>
      <x:c r="B8672" s="47" t="str">
        <x:v>14:11:22</x:v>
      </x:c>
      <x:c r="C8672" s="47" t="str">
        <x:v>45236</x:v>
      </x:c>
      <x:c r="D8672" s="47" t="str">
        <x:v>HASSAN ALI SAED ATYFI</x:v>
      </x:c>
      <x:c r="E8672" s="47" t="str">
        <x:v>1529147</x:v>
      </x:c>
      <x:c r="F8672" s="47" t="str">
        <x:v>د.طلعت العارضي</x:v>
      </x:c>
      <x:c r="G8672" s="47" t="str">
        <x:v>أنف وأذن وحنجرة</x:v>
      </x:c>
      <x:c r="H8672" s="47" t="str">
        <x:v>ENT.EX</x:v>
      </x:c>
      <x:c r="I8672" s="47" t="str">
        <x:v>1011</x:v>
      </x:c>
      <x:c r="J8672" s="47" t="str">
        <x:v>CONSULTATIONS</x:v>
      </x:c>
      <x:c r="K8672" s="50" t="n">
        <x:v>1</x:v>
      </x:c>
      <x:c r="L8672" s="50" t="n">
        <x:v>200</x:v>
      </x:c>
      <x:c r="M8672" s="50" t="n">
        <x:v>200</x:v>
      </x:c>
      <x:c r="N8672" s="50" t="n">
        <x:v>0</x:v>
      </x:c>
      <x:c r="O8672" s="51" t="n">
        <x:f>SUM(M8672:N8672)</x:f>
        <x:v>200</x:v>
      </x:c>
    </x:row>
    <x:row r="8673">
      <x:c r="A8673" s="49" t="n">
        <x:v>46228</x:v>
      </x:c>
      <x:c r="B8673" s="47" t="str">
        <x:v>14:23:50</x:v>
      </x:c>
      <x:c r="C8673" s="47" t="str">
        <x:v>108869</x:v>
      </x:c>
      <x:c r="D8673" s="47" t="str">
        <x:v>HASSAN JABER ALI ABADI</x:v>
      </x:c>
      <x:c r="E8673" s="47" t="str">
        <x:v>1529148</x:v>
      </x:c>
      <x:c r="F8673" s="47" t="str">
        <x:v>د.طلعت العارضي</x:v>
      </x:c>
      <x:c r="G8673" s="47" t="str">
        <x:v>أنف وأذن وحنجرة</x:v>
      </x:c>
      <x:c r="H8673" s="47" t="str">
        <x:v>FOLLOW UP</x:v>
      </x:c>
      <x:c r="I8673" s="47" t="str">
        <x:v>999</x:v>
      </x:c>
      <x:c r="J8673" s="47" t="str">
        <x:v>مراجعة مجانية</x:v>
      </x:c>
      <x:c r="K8673" s="50" t="n">
        <x:v>1</x:v>
      </x:c>
      <x:c r="L8673" s="50" t="n">
        <x:v>0</x:v>
      </x:c>
      <x:c r="M8673" s="50" t="n">
        <x:v>0</x:v>
      </x:c>
      <x:c r="N8673" s="50" t="n">
        <x:v>0</x:v>
      </x:c>
      <x:c r="O8673" s="51" t="n">
        <x:f>SUM(M8673:N8673)</x:f>
        <x:v>0</x:v>
      </x:c>
    </x:row>
    <x:row r="8674">
      <x:c r="A8674" s="49" t="n">
        <x:v>46228</x:v>
      </x:c>
      <x:c r="B8674" s="47" t="str">
        <x:v>16:15:25</x:v>
      </x:c>
      <x:c r="C8674" s="47" t="str">
        <x:v>161653</x:v>
      </x:c>
      <x:c r="D8674" s="47" t="str">
        <x:v>SHARAF MNAJI IBRAHIM BUHADI</x:v>
      </x:c>
      <x:c r="E8674" s="47" t="str">
        <x:v>1529155</x:v>
      </x:c>
      <x:c r="F8674" s="47" t="str">
        <x:v>د.طلعت العارضي</x:v>
      </x:c>
      <x:c r="G8674" s="47" t="str">
        <x:v>أنف وأذن وحنجرة</x:v>
      </x:c>
      <x:c r="H8674" s="47" t="str">
        <x:v>ENT.EX</x:v>
      </x:c>
      <x:c r="I8674" s="47" t="str">
        <x:v>1011</x:v>
      </x:c>
      <x:c r="J8674" s="47" t="str">
        <x:v>CONSULTATIONS</x:v>
      </x:c>
      <x:c r="K8674" s="50" t="n">
        <x:v>1</x:v>
      </x:c>
      <x:c r="L8674" s="50" t="n">
        <x:v>200</x:v>
      </x:c>
      <x:c r="M8674" s="50" t="n">
        <x:v>200</x:v>
      </x:c>
      <x:c r="N8674" s="50" t="n">
        <x:v>0</x:v>
      </x:c>
      <x:c r="O8674" s="51" t="n">
        <x:f>SUM(M8674:N8674)</x:f>
        <x:v>200</x:v>
      </x:c>
    </x:row>
    <x:row r="8675">
      <x:c r="A8675" s="49" t="n">
        <x:v>46228</x:v>
      </x:c>
      <x:c r="B8675" s="47" t="str">
        <x:v>16:22:24</x:v>
      </x:c>
      <x:c r="C8675" s="47" t="str">
        <x:v>178705</x:v>
      </x:c>
      <x:c r="D8675" s="47" t="str">
        <x:v>AIESHA BELAL MOHAMMED ALRBAEI</x:v>
      </x:c>
      <x:c r="E8675" s="47" t="str">
        <x:v>1529158</x:v>
      </x:c>
      <x:c r="F8675" s="47" t="str">
        <x:v>د.هناء سعد</x:v>
      </x:c>
      <x:c r="G8675" s="47" t="str">
        <x:v>نساء وولادة</x:v>
      </x:c>
      <x:c r="H8675" s="47" t="str">
        <x:v>FOLLOW UP</x:v>
      </x:c>
      <x:c r="I8675" s="47" t="str">
        <x:v>999</x:v>
      </x:c>
      <x:c r="J8675" s="47" t="str">
        <x:v>مراجعة مجانية</x:v>
      </x:c>
      <x:c r="K8675" s="50" t="n">
        <x:v>1</x:v>
      </x:c>
      <x:c r="L8675" s="50" t="n">
        <x:v>0</x:v>
      </x:c>
      <x:c r="M8675" s="50" t="n">
        <x:v>0</x:v>
      </x:c>
      <x:c r="N8675" s="50" t="n">
        <x:v>0</x:v>
      </x:c>
      <x:c r="O8675" s="51" t="n">
        <x:f>SUM(M8675:N8675)</x:f>
        <x:v>0</x:v>
      </x:c>
    </x:row>
    <x:row r="8676">
      <x:c r="A8676" s="49" t="n">
        <x:v>46228</x:v>
      </x:c>
      <x:c r="B8676" s="47" t="str">
        <x:v>16:42:52</x:v>
      </x:c>
      <x:c r="C8676" s="47" t="str">
        <x:v>69509</x:v>
      </x:c>
      <x:c r="D8676" s="47" t="str">
        <x:v>KAMLAH AHMED IBRAHIM MLEHI</x:v>
      </x:c>
      <x:c r="E8676" s="47" t="str">
        <x:v>1529162</x:v>
      </x:c>
      <x:c r="F8676" s="47" t="str">
        <x:v>د.طلعت العارضي</x:v>
      </x:c>
      <x:c r="G8676" s="47" t="str">
        <x:v>أنف وأذن وحنجرة</x:v>
      </x:c>
      <x:c r="H8676" s="47" t="str">
        <x:v>FOLLOW UP</x:v>
      </x:c>
      <x:c r="I8676" s="47" t="str">
        <x:v>999</x:v>
      </x:c>
      <x:c r="J8676" s="47" t="str">
        <x:v>مراجعة مجانية</x:v>
      </x:c>
      <x:c r="K8676" s="50" t="n">
        <x:v>1</x:v>
      </x:c>
      <x:c r="L8676" s="50" t="n">
        <x:v>0</x:v>
      </x:c>
      <x:c r="M8676" s="50" t="n">
        <x:v>0</x:v>
      </x:c>
      <x:c r="N8676" s="50" t="n">
        <x:v>0</x:v>
      </x:c>
      <x:c r="O8676" s="51" t="n">
        <x:f>SUM(M8676:N8676)</x:f>
        <x:v>0</x:v>
      </x:c>
    </x:row>
    <x:row r="8677">
      <x:c r="A8677" s="49" t="n">
        <x:v>46228</x:v>
      </x:c>
      <x:c r="B8677" s="47" t="str">
        <x:v>16:46:02</x:v>
      </x:c>
      <x:c r="C8677" s="47" t="str">
        <x:v>178705</x:v>
      </x:c>
      <x:c r="D8677" s="47" t="str">
        <x:v>AIESHA BELAL MOHAMMED ALRBAEI</x:v>
      </x:c>
      <x:c r="E8677" s="47" t="str">
        <x:v>1529164</x:v>
      </x:c>
      <x:c r="F8677" s="47" t="str">
        <x:v>د.هناء سعد</x:v>
      </x:c>
      <x:c r="G8677" s="47" t="str">
        <x:v>نساء وولادة</x:v>
      </x:c>
      <x:c r="H8677" s="47" t="str">
        <x:v>IUCD COPPER INSTALLATION</x:v>
      </x:c>
      <x:c r="I8677" s="47" t="str">
        <x:v>5002</x:v>
      </x:c>
      <x:c r="J8677" s="47" t="str">
        <x:v>OB GYN SERVICES</x:v>
      </x:c>
      <x:c r="K8677" s="50" t="n">
        <x:v>1</x:v>
      </x:c>
      <x:c r="L8677" s="50" t="n">
        <x:v>350</x:v>
      </x:c>
      <x:c r="M8677" s="50" t="n">
        <x:v>350</x:v>
      </x:c>
      <x:c r="N8677" s="50" t="n">
        <x:v>0</x:v>
      </x:c>
      <x:c r="O8677" s="51" t="n">
        <x:f>SUM(M8677:N8677)</x:f>
        <x:v>350</x:v>
      </x:c>
    </x:row>
    <x:row r="8678">
      <x:c r="A8678" s="49" t="n">
        <x:v>46228</x:v>
      </x:c>
      <x:c r="B8678" s="47" t="str">
        <x:v>16:49:01</x:v>
      </x:c>
      <x:c r="C8678" s="47" t="str">
        <x:v>237156</x:v>
      </x:c>
      <x:c r="D8678" s="47" t="str">
        <x:v>FATIMAH YAHYA SHIF</x:v>
      </x:c>
      <x:c r="E8678" s="47" t="str">
        <x:v>1529165</x:v>
      </x:c>
      <x:c r="F8678" s="47" t="str">
        <x:v>د.اسماعيل علي الاعجم</x:v>
      </x:c>
      <x:c r="G8678" s="47" t="str">
        <x:v>أسنان</x:v>
      </x:c>
      <x:c r="H8678" s="47" t="str">
        <x:v>FOLLOW UP</x:v>
      </x:c>
      <x:c r="I8678" s="47" t="str">
        <x:v>999</x:v>
      </x:c>
      <x:c r="J8678" s="47" t="str">
        <x:v>مراجعة مجانية</x:v>
      </x:c>
      <x:c r="K8678" s="50" t="n">
        <x:v>1</x:v>
      </x:c>
      <x:c r="L8678" s="50" t="n">
        <x:v>0</x:v>
      </x:c>
      <x:c r="M8678" s="50" t="n">
        <x:v>0</x:v>
      </x:c>
      <x:c r="N8678" s="50" t="n">
        <x:v>0</x:v>
      </x:c>
      <x:c r="O8678" s="51" t="n">
        <x:f>SUM(M8678:N8678)</x:f>
        <x:v>0</x:v>
      </x:c>
    </x:row>
    <x:row r="8679">
      <x:c r="A8679" s="49" t="n">
        <x:v>46228</x:v>
      </x:c>
      <x:c r="B8679" s="47" t="str">
        <x:v>16:57:21</x:v>
      </x:c>
      <x:c r="C8679" s="47" t="str">
        <x:v>234232</x:v>
      </x:c>
      <x:c r="D8679" s="47" t="str">
        <x:v>MAHMOUD SHABAN SADIQ ABDUALAZIZ</x:v>
      </x:c>
      <x:c r="E8679" s="47" t="str">
        <x:v>1529168</x:v>
      </x:c>
      <x:c r="F8679" s="47" t="str">
        <x:v>د.محمد ثروات صيام</x:v>
      </x:c>
      <x:c r="G8679" s="47" t="str">
        <x:v>طب عام</x:v>
      </x:c>
      <x:c r="H8679" s="47" t="str">
        <x:v>GP.EX</x:v>
      </x:c>
      <x:c r="I8679" s="47" t="str">
        <x:v>1002</x:v>
      </x:c>
      <x:c r="J8679" s="47" t="str">
        <x:v>CONSULTATIONS</x:v>
      </x:c>
      <x:c r="K8679" s="50" t="n">
        <x:v>1</x:v>
      </x:c>
      <x:c r="L8679" s="50" t="n">
        <x:v>50</x:v>
      </x:c>
      <x:c r="M8679" s="50" t="n">
        <x:v>7</x:v>
      </x:c>
      <x:c r="N8679" s="50" t="n">
        <x:v>28</x:v>
      </x:c>
      <x:c r="O8679" s="51" t="n">
        <x:f>SUM(M8679:N8679)</x:f>
        <x:v>35</x:v>
      </x:c>
    </x:row>
    <x:row r="8680">
      <x:c r="A8680" s="49" t="n">
        <x:v>46228</x:v>
      </x:c>
      <x:c r="B8680" s="47" t="str">
        <x:v>17:02:03</x:v>
      </x:c>
      <x:c r="C8680" s="47" t="str">
        <x:v>237175</x:v>
      </x:c>
      <x:c r="D8680" s="47" t="str">
        <x:v>NOUR AHMED YOSESF FAKIH</x:v>
      </x:c>
      <x:c r="E8680" s="47" t="str">
        <x:v>1529170</x:v>
      </x:c>
      <x:c r="F8680" s="47" t="str">
        <x:v>د.طلعت العارضي</x:v>
      </x:c>
      <x:c r="G8680" s="47" t="str">
        <x:v>أنف وأذن وحنجرة</x:v>
      </x:c>
      <x:c r="H8680" s="47" t="str">
        <x:v>ENT.EX</x:v>
      </x:c>
      <x:c r="I8680" s="47" t="str">
        <x:v>1011</x:v>
      </x:c>
      <x:c r="J8680" s="47" t="str">
        <x:v>CONSULTATIONS</x:v>
      </x:c>
      <x:c r="K8680" s="50" t="n">
        <x:v>1</x:v>
      </x:c>
      <x:c r="L8680" s="50" t="n">
        <x:v>200</x:v>
      </x:c>
      <x:c r="M8680" s="50" t="n">
        <x:v>200</x:v>
      </x:c>
      <x:c r="N8680" s="50" t="n">
        <x:v>0</x:v>
      </x:c>
      <x:c r="O8680" s="51" t="n">
        <x:f>SUM(M8680:N8680)</x:f>
        <x:v>200</x:v>
      </x:c>
    </x:row>
    <x:row r="8681">
      <x:c r="A8681" s="49" t="n">
        <x:v>46228</x:v>
      </x:c>
      <x:c r="B8681" s="47" t="str">
        <x:v>17:30:05</x:v>
      </x:c>
      <x:c r="C8681" s="47" t="str">
        <x:v>237175</x:v>
      </x:c>
      <x:c r="D8681" s="47" t="str">
        <x:v>NOUR AHMED YOSESF FAKIH</x:v>
      </x:c>
      <x:c r="E8681" s="47" t="str">
        <x:v>1529180</x:v>
      </x:c>
      <x:c r="F8681" s="47" t="str">
        <x:v>د.طلعت العارضي</x:v>
      </x:c>
      <x:c r="G8681" s="47" t="str">
        <x:v>أنف وأذن وحنجرة</x:v>
      </x:c>
      <x:c r="H8681" s="47" t="str">
        <x:v>PURE TONE AUDIOMETRY (PTA)</x:v>
      </x:c>
      <x:c r="I8681" s="47" t="str">
        <x:v>10067</x:v>
      </x:c>
      <x:c r="J8681" s="47" t="str">
        <x:v>أدويه داخليه</x:v>
      </x:c>
      <x:c r="K8681" s="50" t="n">
        <x:v>1</x:v>
      </x:c>
      <x:c r="L8681" s="50" t="n">
        <x:v>300</x:v>
      </x:c>
      <x:c r="M8681" s="50" t="n">
        <x:v>300</x:v>
      </x:c>
      <x:c r="N8681" s="50" t="n">
        <x:v>0</x:v>
      </x:c>
      <x:c r="O8681" s="51" t="n">
        <x:f>SUM(M8681:N8681)</x:f>
        <x:v>300</x:v>
      </x:c>
    </x:row>
    <x:row r="8682">
      <x:c r="A8682" s="49" t="n">
        <x:v>46228</x:v>
      </x:c>
      <x:c r="B8682" s="47" t="str">
        <x:v>17:30:05</x:v>
      </x:c>
      <x:c r="C8682" s="47" t="str">
        <x:v>237175</x:v>
      </x:c>
      <x:c r="D8682" s="47" t="str">
        <x:v>NOUR AHMED YOSESF FAKIH</x:v>
      </x:c>
      <x:c r="E8682" s="47" t="str">
        <x:v>1529180</x:v>
      </x:c>
      <x:c r="F8682" s="47" t="str">
        <x:v>د.طلعت العارضي</x:v>
      </x:c>
      <x:c r="G8682" s="47" t="str">
        <x:v>أنف وأذن وحنجرة</x:v>
      </x:c>
      <x:c r="H8682" s="47" t="str">
        <x:v>TYMPANOMETRY</x:v>
      </x:c>
      <x:c r="I8682" s="47" t="str">
        <x:v>E51</x:v>
      </x:c>
      <x:c r="J8682" s="47" t="str">
        <x:v>OTHER</x:v>
      </x:c>
      <x:c r="K8682" s="50" t="n">
        <x:v>1</x:v>
      </x:c>
      <x:c r="L8682" s="50" t="n">
        <x:v>200</x:v>
      </x:c>
      <x:c r="M8682" s="50" t="n">
        <x:v>200</x:v>
      </x:c>
      <x:c r="N8682" s="50" t="n">
        <x:v>0</x:v>
      </x:c>
      <x:c r="O8682" s="51" t="n">
        <x:f>SUM(M8682:N8682)</x:f>
        <x:v>200</x:v>
      </x:c>
    </x:row>
    <x:row r="8683">
      <x:c r="A8683" s="49" t="n">
        <x:v>46228</x:v>
      </x:c>
      <x:c r="B8683" s="47" t="str">
        <x:v>17:31:25</x:v>
      </x:c>
      <x:c r="C8683" s="47" t="str">
        <x:v>206984</x:v>
      </x:c>
      <x:c r="D8683" s="47" t="str">
        <x:v>BUSHRA SHARAWAN QASIM ALI</x:v>
      </x:c>
      <x:c r="E8683" s="47" t="str">
        <x:v>1529182</x:v>
      </x:c>
      <x:c r="F8683" s="47" t="str">
        <x:v>د.هناء سعد</x:v>
      </x:c>
      <x:c r="G8683" s="47" t="str">
        <x:v>نساء وولادة</x:v>
      </x:c>
      <x:c r="H8683" s="47" t="str">
        <x:v>FOLLOW UP</x:v>
      </x:c>
      <x:c r="I8683" s="47" t="str">
        <x:v>999</x:v>
      </x:c>
      <x:c r="J8683" s="47" t="str">
        <x:v>مراجعة مجانية</x:v>
      </x:c>
      <x:c r="K8683" s="50" t="n">
        <x:v>1</x:v>
      </x:c>
      <x:c r="L8683" s="50" t="n">
        <x:v>0</x:v>
      </x:c>
      <x:c r="M8683" s="50" t="n">
        <x:v>0</x:v>
      </x:c>
      <x:c r="N8683" s="50" t="n">
        <x:v>0</x:v>
      </x:c>
      <x:c r="O8683" s="51" t="n">
        <x:f>SUM(M8683:N8683)</x:f>
        <x:v>0</x:v>
      </x:c>
    </x:row>
    <x:row r="8684">
      <x:c r="A8684" s="49" t="n">
        <x:v>46228</x:v>
      </x:c>
      <x:c r="B8684" s="47" t="str">
        <x:v>17:40:20</x:v>
      </x:c>
      <x:c r="C8684" s="47" t="str">
        <x:v>219157</x:v>
      </x:c>
      <x:c r="D8684" s="47" t="str">
        <x:v>FAISAL ABDULLAH SHABAB ALGARNI</x:v>
      </x:c>
      <x:c r="E8684" s="47" t="str">
        <x:v>1529185</x:v>
      </x:c>
      <x:c r="F8684" s="47" t="str">
        <x:v>د.منى محمد حبيب الله اسماعيل</x:v>
      </x:c>
      <x:c r="G8684" s="47" t="str">
        <x:v>أطفال</x:v>
      </x:c>
      <x:c r="H8684" s="47" t="str">
        <x:v>SPECIALIST.EX</x:v>
      </x:c>
      <x:c r="I8684" s="47" t="str">
        <x:v>1003</x:v>
      </x:c>
      <x:c r="J8684" s="47" t="str">
        <x:v>CONSULTATIONS</x:v>
      </x:c>
      <x:c r="K8684" s="50" t="n">
        <x:v>1</x:v>
      </x:c>
      <x:c r="L8684" s="50" t="n">
        <x:v>75</x:v>
      </x:c>
      <x:c r="M8684" s="50" t="n">
        <x:v>0</x:v>
      </x:c>
      <x:c r="N8684" s="50" t="n">
        <x:v>45</x:v>
      </x:c>
      <x:c r="O8684" s="51" t="n">
        <x:f>SUM(M8684:N8684)</x:f>
        <x:v>45</x:v>
      </x:c>
    </x:row>
    <x:row r="8685">
      <x:c r="A8685" s="49" t="n">
        <x:v>46228</x:v>
      </x:c>
      <x:c r="B8685" s="47" t="str">
        <x:v>17:43:14</x:v>
      </x:c>
      <x:c r="C8685" s="47" t="str">
        <x:v>210516</x:v>
      </x:c>
      <x:c r="D8685" s="47" t="str">
        <x:v>AHMED SALEH ESMAEEL HASSNEINN</x:v>
      </x:c>
      <x:c r="E8685" s="47" t="str">
        <x:v>1529187</x:v>
      </x:c>
      <x:c r="F8685" s="47" t="str">
        <x:v>د.محمد ثروات صيام</x:v>
      </x:c>
      <x:c r="G8685" s="47" t="str">
        <x:v>طب عام</x:v>
      </x:c>
      <x:c r="H8685" s="47" t="str">
        <x:v>GP.EX</x:v>
      </x:c>
      <x:c r="I8685" s="47" t="str">
        <x:v>1002</x:v>
      </x:c>
      <x:c r="J8685" s="47" t="str">
        <x:v>CONSULTATIONS</x:v>
      </x:c>
      <x:c r="K8685" s="50" t="n">
        <x:v>1</x:v>
      </x:c>
      <x:c r="L8685" s="50" t="n">
        <x:v>50</x:v>
      </x:c>
      <x:c r="M8685" s="50" t="n">
        <x:v>6</x:v>
      </x:c>
      <x:c r="N8685" s="50" t="n">
        <x:v>24</x:v>
      </x:c>
      <x:c r="O8685" s="51" t="n">
        <x:f>SUM(M8685:N8685)</x:f>
        <x:v>30</x:v>
      </x:c>
    </x:row>
    <x:row r="8686">
      <x:c r="A8686" s="49" t="n">
        <x:v>46228</x:v>
      </x:c>
      <x:c r="B8686" s="47" t="str">
        <x:v>17:46:47</x:v>
      </x:c>
      <x:c r="C8686" s="47" t="str">
        <x:v>237176</x:v>
      </x:c>
      <x:c r="D8686" s="47" t="str">
        <x:v>YAMEN MUNTHIR MAJZOUB HAJA ALTAHIR</x:v>
      </x:c>
      <x:c r="E8686" s="47" t="str">
        <x:v>1529190</x:v>
      </x:c>
      <x:c r="F8686" s="47" t="str">
        <x:v>د.منى محمد حبيب الله اسماعيل</x:v>
      </x:c>
      <x:c r="G8686" s="47" t="str">
        <x:v>أطفال</x:v>
      </x:c>
      <x:c r="H8686" s="47" t="str">
        <x:v>PEDIATRICIAN.EX</x:v>
      </x:c>
      <x:c r="I8686" s="47" t="str">
        <x:v>1008</x:v>
      </x:c>
      <x:c r="J8686" s="47" t="str">
        <x:v>CONSULTATIONS</x:v>
      </x:c>
      <x:c r="K8686" s="50" t="n">
        <x:v>1</x:v>
      </x:c>
      <x:c r="L8686" s="50" t="n">
        <x:v>50</x:v>
      </x:c>
      <x:c r="M8686" s="50" t="n">
        <x:v>50</x:v>
      </x:c>
      <x:c r="N8686" s="50" t="n">
        <x:v>0</x:v>
      </x:c>
      <x:c r="O8686" s="51" t="n">
        <x:f>SUM(M8686:N8686)</x:f>
        <x:v>50</x:v>
      </x:c>
    </x:row>
    <x:row r="8687">
      <x:c r="A8687" s="49" t="n">
        <x:v>46228</x:v>
      </x:c>
      <x:c r="B8687" s="47" t="str">
        <x:v>17:49:19</x:v>
      </x:c>
      <x:c r="C8687" s="47" t="str">
        <x:v>206984</x:v>
      </x:c>
      <x:c r="D8687" s="47" t="str">
        <x:v>BUSHRA SHARAWAN QASIM ALI</x:v>
      </x:c>
      <x:c r="E8687" s="47" t="str">
        <x:v>1529191</x:v>
      </x:c>
      <x:c r="F8687" s="47" t="str">
        <x:v>د.هناء سعد</x:v>
      </x:c>
      <x:c r="G8687" s="47" t="str">
        <x:v>نساء وولادة</x:v>
      </x:c>
      <x:c r="H8687" s="47" t="str">
        <x:v>متابعة حمل</x:v>
      </x:c>
      <x:c r="I8687" s="47" t="str">
        <x:v>5033</x:v>
      </x:c>
      <x:c r="J8687" s="47" t="str">
        <x:v>OB GYN SERVICES</x:v>
      </x:c>
      <x:c r="K8687" s="50" t="n">
        <x:v>1</x:v>
      </x:c>
      <x:c r="L8687" s="50" t="n">
        <x:v>200</x:v>
      </x:c>
      <x:c r="M8687" s="50" t="n">
        <x:v>200</x:v>
      </x:c>
      <x:c r="N8687" s="50" t="n">
        <x:v>0</x:v>
      </x:c>
      <x:c r="O8687" s="51" t="n">
        <x:f>SUM(M8687:N8687)</x:f>
        <x:v>200</x:v>
      </x:c>
    </x:row>
    <x:row r="8688">
      <x:c r="A8688" s="49" t="n">
        <x:v>46228</x:v>
      </x:c>
      <x:c r="B8688" s="47" t="str">
        <x:v>17:50:02</x:v>
      </x:c>
      <x:c r="C8688" s="47" t="str">
        <x:v>236869</x:v>
      </x:c>
      <x:c r="D8688" s="47" t="str">
        <x:v>MARYAM MOHAMMED HUSSAIN FARSI</x:v>
      </x:c>
      <x:c r="E8688" s="47" t="str">
        <x:v>1529192</x:v>
      </x:c>
      <x:c r="F8688" s="47" t="str">
        <x:v>د.طلعت العارضي</x:v>
      </x:c>
      <x:c r="G8688" s="47" t="str">
        <x:v>أنف وأذن وحنجرة</x:v>
      </x:c>
      <x:c r="H8688" s="47" t="str">
        <x:v>FOLLOW UP</x:v>
      </x:c>
      <x:c r="I8688" s="47" t="str">
        <x:v>999</x:v>
      </x:c>
      <x:c r="J8688" s="47" t="str">
        <x:v>مراجعة مجانية</x:v>
      </x:c>
      <x:c r="K8688" s="50" t="n">
        <x:v>1</x:v>
      </x:c>
      <x:c r="L8688" s="50" t="n">
        <x:v>0</x:v>
      </x:c>
      <x:c r="M8688" s="50" t="n">
        <x:v>0</x:v>
      </x:c>
      <x:c r="N8688" s="50" t="n">
        <x:v>0</x:v>
      </x:c>
      <x:c r="O8688" s="51" t="n">
        <x:f>SUM(M8688:N8688)</x:f>
        <x:v>0</x:v>
      </x:c>
    </x:row>
    <x:row r="8689">
      <x:c r="A8689" s="49" t="n">
        <x:v>46228</x:v>
      </x:c>
      <x:c r="B8689" s="47" t="str">
        <x:v>17:52:49</x:v>
      </x:c>
      <x:c r="C8689" s="47" t="str">
        <x:v>219157</x:v>
      </x:c>
      <x:c r="D8689" s="47" t="str">
        <x:v>FAISAL ABDULLAH SHABAB ALGARNI</x:v>
      </x:c>
      <x:c r="E8689" s="47" t="str">
        <x:v>1529194</x:v>
      </x:c>
      <x:c r="F8689" s="47" t="str">
        <x:v>د.منى محمد حبيب الله اسماعيل</x:v>
      </x:c>
      <x:c r="G8689" s="47" t="str">
        <x:v>أطفال</x:v>
      </x:c>
      <x:c r="H8689" s="47" t="str">
        <x:v>METRONIDAZOLE 500MG/100ML INTRAVENOUS INFUSION</x:v>
      </x:c>
      <x:c r="I8689" s="47" t="str">
        <x:v>1108222475</x:v>
      </x:c>
      <x:c r="J8689" s="47" t="str">
        <x:v>أدويه داخليه</x:v>
      </x:c>
      <x:c r="K8689" s="50" t="n">
        <x:v>1</x:v>
      </x:c>
      <x:c r="L8689" s="50" t="n">
        <x:v>10</x:v>
      </x:c>
      <x:c r="M8689" s="50" t="n">
        <x:v>0</x:v>
      </x:c>
      <x:c r="N8689" s="50" t="n">
        <x:v>9.3</x:v>
      </x:c>
      <x:c r="O8689" s="51" t="n">
        <x:f>SUM(M8689:N8689)</x:f>
        <x:v>9.3</x:v>
      </x:c>
    </x:row>
    <x:row r="8690">
      <x:c r="A8690" s="49" t="n">
        <x:v>46228</x:v>
      </x:c>
      <x:c r="B8690" s="47" t="str">
        <x:v>17:52:49</x:v>
      </x:c>
      <x:c r="C8690" s="47" t="str">
        <x:v>219157</x:v>
      </x:c>
      <x:c r="D8690" s="47" t="str">
        <x:v>FAISAL ABDULLAH SHABAB ALGARNI</x:v>
      </x:c>
      <x:c r="E8690" s="47" t="str">
        <x:v>1529194</x:v>
      </x:c>
      <x:c r="F8690" s="47" t="str">
        <x:v>د.منى محمد حبيب الله اسماعيل</x:v>
      </x:c>
      <x:c r="G8690" s="47" t="str">
        <x:v>أطفال</x:v>
      </x:c>
      <x:c r="H8690" s="47" t="str">
        <x:v>IV. INJECTION</x:v>
      </x:c>
      <x:c r="I8690" s="47" t="str">
        <x:v>10032</x:v>
      </x:c>
      <x:c r="J8690" s="47" t="str">
        <x:v>ER SERVICES</x:v>
      </x:c>
      <x:c r="K8690" s="50" t="n">
        <x:v>1</x:v>
      </x:c>
      <x:c r="L8690" s="50" t="n">
        <x:v>10</x:v>
      </x:c>
      <x:c r="M8690" s="50" t="n">
        <x:v>0</x:v>
      </x:c>
      <x:c r="N8690" s="50" t="n">
        <x:v>6.5</x:v>
      </x:c>
      <x:c r="O8690" s="51" t="n">
        <x:f>SUM(M8690:N8690)</x:f>
        <x:v>6.5</x:v>
      </x:c>
    </x:row>
    <x:row r="8691">
      <x:c r="A8691" s="49" t="n">
        <x:v>46228</x:v>
      </x:c>
      <x:c r="B8691" s="47" t="str">
        <x:v>17:52:49</x:v>
      </x:c>
      <x:c r="C8691" s="47" t="str">
        <x:v>219157</x:v>
      </x:c>
      <x:c r="D8691" s="47" t="str">
        <x:v>FAISAL ABDULLAH SHABAB ALGARNI</x:v>
      </x:c>
      <x:c r="E8691" s="47" t="str">
        <x:v>1529194</x:v>
      </x:c>
      <x:c r="F8691" s="47" t="str">
        <x:v>د.منى محمد حبيب الله اسماعيل</x:v>
      </x:c>
      <x:c r="G8691" s="47" t="str">
        <x:v>أطفال</x:v>
      </x:c>
      <x:c r="H8691" s="47" t="str">
        <x:v>IM. INJECTION</x:v>
      </x:c>
      <x:c r="I8691" s="47" t="str">
        <x:v>10033</x:v>
      </x:c>
      <x:c r="J8691" s="47" t="str">
        <x:v>ER SERVICES</x:v>
      </x:c>
      <x:c r="K8691" s="50" t="n">
        <x:v>1</x:v>
      </x:c>
      <x:c r="L8691" s="50" t="n">
        <x:v>20</x:v>
      </x:c>
      <x:c r="M8691" s="50" t="n">
        <x:v>0</x:v>
      </x:c>
      <x:c r="N8691" s="50" t="n">
        <x:v>13</x:v>
      </x:c>
      <x:c r="O8691" s="51" t="n">
        <x:f>SUM(M8691:N8691)</x:f>
        <x:v>13</x:v>
      </x:c>
    </x:row>
    <x:row r="8692">
      <x:c r="A8692" s="49" t="n">
        <x:v>46228</x:v>
      </x:c>
      <x:c r="B8692" s="47" t="str">
        <x:v>17:52:49</x:v>
      </x:c>
      <x:c r="C8692" s="47" t="str">
        <x:v>219157</x:v>
      </x:c>
      <x:c r="D8692" s="47" t="str">
        <x:v>FAISAL ABDULLAH SHABAB ALGARNI</x:v>
      </x:c>
      <x:c r="E8692" s="47" t="str">
        <x:v>1529194</x:v>
      </x:c>
      <x:c r="F8692" s="47" t="str">
        <x:v>د.منى محمد حبيب الله اسماعيل</x:v>
      </x:c>
      <x:c r="G8692" s="47" t="str">
        <x:v>أطفال</x:v>
      </x:c>
      <x:c r="H8692" s="47" t="str">
        <x:v>NORMAL SALINE I.V. INFUSION</x:v>
      </x:c>
      <x:c r="I8692" s="47" t="str">
        <x:v>10-149-91</x:v>
      </x:c>
      <x:c r="J8692" s="47" t="str">
        <x:v>أدويه داخليه</x:v>
      </x:c>
      <x:c r="K8692" s="50" t="n">
        <x:v>1</x:v>
      </x:c>
      <x:c r="L8692" s="50" t="n">
        <x:v>6.3</x:v>
      </x:c>
      <x:c r="M8692" s="50" t="n">
        <x:v>0</x:v>
      </x:c>
      <x:c r="N8692" s="50" t="n">
        <x:v>5.86</x:v>
      </x:c>
      <x:c r="O8692" s="51" t="n">
        <x:f>SUM(M8692:N8692)</x:f>
        <x:v>5.86</x:v>
      </x:c>
    </x:row>
    <x:row r="8693">
      <x:c r="A8693" s="49" t="n">
        <x:v>46228</x:v>
      </x:c>
      <x:c r="B8693" s="47" t="str">
        <x:v>17:52:49</x:v>
      </x:c>
      <x:c r="C8693" s="47" t="str">
        <x:v>219157</x:v>
      </x:c>
      <x:c r="D8693" s="47" t="str">
        <x:v>FAISAL ABDULLAH SHABAB ALGARNI</x:v>
      </x:c>
      <x:c r="E8693" s="47" t="str">
        <x:v>1529194</x:v>
      </x:c>
      <x:c r="F8693" s="47" t="str">
        <x:v>د.منى محمد حبيب الله اسماعيل</x:v>
      </x:c>
      <x:c r="G8693" s="47" t="str">
        <x:v>أطفال</x:v>
      </x:c>
      <x:c r="H8693" s="47" t="str">
        <x:v>DEXAMETHASONE SOD.PHOSPHATE 8MG-2ML AMP</x:v>
      </x:c>
      <x:c r="I8693" s="47" t="str">
        <x:v>16-201-92</x:v>
      </x:c>
      <x:c r="J8693" s="47" t="str">
        <x:v>أدويه داخليه</x:v>
      </x:c>
      <x:c r="K8693" s="50" t="n">
        <x:v>1</x:v>
      </x:c>
      <x:c r="L8693" s="50" t="n">
        <x:v>10.85</x:v>
      </x:c>
      <x:c r="M8693" s="50" t="n">
        <x:v>0</x:v>
      </x:c>
      <x:c r="N8693" s="50" t="n">
        <x:v>10.09</x:v>
      </x:c>
      <x:c r="O8693" s="51" t="n">
        <x:f>SUM(M8693:N8693)</x:f>
        <x:v>10.09</x:v>
      </x:c>
    </x:row>
    <x:row r="8694">
      <x:c r="A8694" s="49" t="n">
        <x:v>46228</x:v>
      </x:c>
      <x:c r="B8694" s="47" t="str">
        <x:v>17:52:49</x:v>
      </x:c>
      <x:c r="C8694" s="47" t="str">
        <x:v>219157</x:v>
      </x:c>
      <x:c r="D8694" s="47" t="str">
        <x:v>FAISAL ABDULLAH SHABAB ALGARNI</x:v>
      </x:c>
      <x:c r="E8694" s="47" t="str">
        <x:v>1529194</x:v>
      </x:c>
      <x:c r="F8694" s="47" t="str">
        <x:v>د.منى محمد حبيب الله اسماعيل</x:v>
      </x:c>
      <x:c r="G8694" s="47" t="str">
        <x:v>أطفال</x:v>
      </x:c>
      <x:c r="H8694" s="47" t="str">
        <x:v>TRIAXONE 500MG VIAL I.V+5MLWATER FOR INJ</x:v>
      </x:c>
      <x:c r="I8694" s="47" t="str">
        <x:v>2510211227</x:v>
      </x:c>
      <x:c r="J8694" s="47" t="str">
        <x:v>أدويه داخليه</x:v>
      </x:c>
      <x:c r="K8694" s="50" t="n">
        <x:v>1</x:v>
      </x:c>
      <x:c r="L8694" s="50" t="n">
        <x:v>36.35</x:v>
      </x:c>
      <x:c r="M8694" s="50" t="n">
        <x:v>0</x:v>
      </x:c>
      <x:c r="N8694" s="50" t="n">
        <x:v>33.81</x:v>
      </x:c>
      <x:c r="O8694" s="51" t="n">
        <x:f>SUM(M8694:N8694)</x:f>
        <x:v>33.81</x:v>
      </x:c>
    </x:row>
    <x:row r="8695">
      <x:c r="A8695" s="49" t="n">
        <x:v>46228</x:v>
      </x:c>
      <x:c r="B8695" s="47" t="str">
        <x:v>17:52:49</x:v>
      </x:c>
      <x:c r="C8695" s="47" t="str">
        <x:v>219157</x:v>
      </x:c>
      <x:c r="D8695" s="47" t="str">
        <x:v>FAISAL ABDULLAH SHABAB ALGARNI</x:v>
      </x:c>
      <x:c r="E8695" s="47" t="str">
        <x:v>1529194</x:v>
      </x:c>
      <x:c r="F8695" s="47" t="str">
        <x:v>د.منى محمد حبيب الله اسماعيل</x:v>
      </x:c>
      <x:c r="G8695" s="47" t="str">
        <x:v>أطفال</x:v>
      </x:c>
      <x:c r="H8695" s="47" t="str">
        <x:v>INTRAVENOUS FLUID</x:v>
      </x:c>
      <x:c r="I8695" s="47" t="str">
        <x:v>10001</x:v>
      </x:c>
      <x:c r="J8695" s="47" t="str">
        <x:v>ER SERVICES</x:v>
      </x:c>
      <x:c r="K8695" s="50" t="n">
        <x:v>3</x:v>
      </x:c>
      <x:c r="L8695" s="50" t="n">
        <x:v>450</x:v>
      </x:c>
      <x:c r="M8695" s="50" t="n">
        <x:v>0</x:v>
      </x:c>
      <x:c r="N8695" s="50" t="n">
        <x:v>292.5</x:v>
      </x:c>
      <x:c r="O8695" s="51" t="n">
        <x:f>SUM(M8695:N8695)</x:f>
        <x:v>292.5</x:v>
      </x:c>
    </x:row>
    <x:row r="8696">
      <x:c r="A8696" s="49" t="n">
        <x:v>46228</x:v>
      </x:c>
      <x:c r="B8696" s="47" t="str">
        <x:v>17:52:49</x:v>
      </x:c>
      <x:c r="C8696" s="47" t="str">
        <x:v>219157</x:v>
      </x:c>
      <x:c r="D8696" s="47" t="str">
        <x:v>FAISAL ABDULLAH SHABAB ALGARNI</x:v>
      </x:c>
      <x:c r="E8696" s="47" t="str">
        <x:v>1529194</x:v>
      </x:c>
      <x:c r="F8696" s="47" t="str">
        <x:v>د.منى محمد حبيب الله اسماعيل</x:v>
      </x:c>
      <x:c r="G8696" s="47" t="str">
        <x:v>أطفال</x:v>
      </x:c>
      <x:c r="H8696" s="47" t="str">
        <x:v>PARACETAMOL B.BRAUN 10 MG/ML SOLUTION FOR INFUSION</x:v>
      </x:c>
      <x:c r="I8696" s="47" t="str">
        <x:v>2602256939</x:v>
      </x:c>
      <x:c r="J8696" s="47" t="str">
        <x:v>أدويه داخليه</x:v>
      </x:c>
      <x:c r="K8696" s="50" t="n">
        <x:v>1</x:v>
      </x:c>
      <x:c r="L8696" s="50" t="n">
        <x:v>14.35</x:v>
      </x:c>
      <x:c r="M8696" s="50" t="n">
        <x:v>0</x:v>
      </x:c>
      <x:c r="N8696" s="50" t="n">
        <x:v>13.35</x:v>
      </x:c>
      <x:c r="O8696" s="51" t="n">
        <x:f>SUM(M8696:N8696)</x:f>
        <x:v>13.35</x:v>
      </x:c>
    </x:row>
    <x:row r="8697">
      <x:c r="A8697" s="49" t="n">
        <x:v>46228</x:v>
      </x:c>
      <x:c r="B8697" s="47" t="str">
        <x:v>17:56:42</x:v>
      </x:c>
      <x:c r="C8697" s="47" t="str">
        <x:v>168122</x:v>
      </x:c>
      <x:c r="D8697" s="47" t="str">
        <x:v>YASER MANSOUR GHALIB ALHADRI</x:v>
      </x:c>
      <x:c r="E8697" s="47" t="str">
        <x:v>1529195</x:v>
      </x:c>
      <x:c r="F8697" s="47" t="str">
        <x:v>د.منى محمد حبيب الله اسماعيل</x:v>
      </x:c>
      <x:c r="G8697" s="47" t="str">
        <x:v>أطفال</x:v>
      </x:c>
      <x:c r="H8697" s="47" t="str">
        <x:v>PEDIATRICIAN.EX</x:v>
      </x:c>
      <x:c r="I8697" s="47" t="str">
        <x:v>1008</x:v>
      </x:c>
      <x:c r="J8697" s="47" t="str">
        <x:v>CONSULTATIONS</x:v>
      </x:c>
      <x:c r="K8697" s="50" t="n">
        <x:v>1</x:v>
      </x:c>
      <x:c r="L8697" s="50" t="n">
        <x:v>50</x:v>
      </x:c>
      <x:c r="M8697" s="50" t="n">
        <x:v>50</x:v>
      </x:c>
      <x:c r="N8697" s="50" t="n">
        <x:v>0</x:v>
      </x:c>
      <x:c r="O8697" s="51" t="n">
        <x:f>SUM(M8697:N8697)</x:f>
        <x:v>50</x:v>
      </x:c>
    </x:row>
    <x:row r="8698">
      <x:c r="A8698" s="49" t="n">
        <x:v>46228</x:v>
      </x:c>
      <x:c r="B8698" s="47" t="str">
        <x:v>18:14:28</x:v>
      </x:c>
      <x:c r="C8698" s="47" t="str">
        <x:v>168122</x:v>
      </x:c>
      <x:c r="D8698" s="47" t="str">
        <x:v>YASER MANSOUR GHALIB ALHADRI</x:v>
      </x:c>
      <x:c r="E8698" s="47" t="str">
        <x:v>1529199</x:v>
      </x:c>
      <x:c r="F8698" s="47" t="str">
        <x:v>د.منى محمد حبيب الله اسماعيل</x:v>
      </x:c>
      <x:c r="G8698" s="47" t="str">
        <x:v>أطفال</x:v>
      </x:c>
      <x:c r="H8698" s="47" t="str">
        <x:v>DEXAMETHASONE + ( IV )</x:v>
      </x:c>
      <x:c r="I8698" s="47" t="str">
        <x:v>10106</x:v>
      </x:c>
      <x:c r="J8698" s="47" t="str">
        <x:v>ER SERVICES</x:v>
      </x:c>
      <x:c r="K8698" s="50" t="n">
        <x:v>1</x:v>
      </x:c>
      <x:c r="L8698" s="50" t="n">
        <x:v>32</x:v>
      </x:c>
      <x:c r="M8698" s="50" t="n">
        <x:v>32</x:v>
      </x:c>
      <x:c r="N8698" s="50" t="n">
        <x:v>0</x:v>
      </x:c>
      <x:c r="O8698" s="51" t="n">
        <x:f>SUM(M8698:N8698)</x:f>
        <x:v>32</x:v>
      </x:c>
    </x:row>
    <x:row r="8699">
      <x:c r="A8699" s="49" t="n">
        <x:v>46228</x:v>
      </x:c>
      <x:c r="B8699" s="47" t="str">
        <x:v>18:14:28</x:v>
      </x:c>
      <x:c r="C8699" s="47" t="str">
        <x:v>168122</x:v>
      </x:c>
      <x:c r="D8699" s="47" t="str">
        <x:v>YASER MANSOUR GHALIB ALHADRI</x:v>
      </x:c>
      <x:c r="E8699" s="47" t="str">
        <x:v>1529199</x:v>
      </x:c>
      <x:c r="F8699" s="47" t="str">
        <x:v>د.منى محمد حبيب الله اسماعيل</x:v>
      </x:c>
      <x:c r="G8699" s="47" t="str">
        <x:v>أطفال</x:v>
      </x:c>
      <x:c r="H8699" s="47" t="str">
        <x:v>ROFENAC 12.5 SUPP &amp; ER ADM</x:v>
      </x:c>
      <x:c r="I8699" s="47" t="str">
        <x:v>10127</x:v>
      </x:c>
      <x:c r="J8699" s="47" t="str">
        <x:v>ER SERVICES</x:v>
      </x:c>
      <x:c r="K8699" s="50" t="n">
        <x:v>1</x:v>
      </x:c>
      <x:c r="L8699" s="50" t="n">
        <x:v>20</x:v>
      </x:c>
      <x:c r="M8699" s="50" t="n">
        <x:v>20</x:v>
      </x:c>
      <x:c r="N8699" s="50" t="n">
        <x:v>0</x:v>
      </x:c>
      <x:c r="O8699" s="51" t="n">
        <x:f>SUM(M8699:N8699)</x:f>
        <x:v>20</x:v>
      </x:c>
    </x:row>
    <x:row r="8700">
      <x:c r="A8700" s="49" t="n">
        <x:v>46228</x:v>
      </x:c>
      <x:c r="B8700" s="47" t="str">
        <x:v>18:14:28</x:v>
      </x:c>
      <x:c r="C8700" s="47" t="str">
        <x:v>168122</x:v>
      </x:c>
      <x:c r="D8700" s="47" t="str">
        <x:v>YASER MANSOUR GHALIB ALHADRI</x:v>
      </x:c>
      <x:c r="E8700" s="47" t="str">
        <x:v>1529199</x:v>
      </x:c>
      <x:c r="F8700" s="47" t="str">
        <x:v>د.منى محمد حبيب الله اسماعيل</x:v>
      </x:c>
      <x:c r="G8700" s="47" t="str">
        <x:v>أطفال</x:v>
      </x:c>
      <x:c r="H8700" s="47" t="str">
        <x:v>NORMAL SALINE + IV INFUSION</x:v>
      </x:c>
      <x:c r="I8700" s="47" t="str">
        <x:v>10066</x:v>
      </x:c>
      <x:c r="J8700" s="47" t="str">
        <x:v>أدويه داخليه</x:v>
      </x:c>
      <x:c r="K8700" s="50" t="n">
        <x:v>1</x:v>
      </x:c>
      <x:c r="L8700" s="50" t="n">
        <x:v>76</x:v>
      </x:c>
      <x:c r="M8700" s="50" t="n">
        <x:v>76</x:v>
      </x:c>
      <x:c r="N8700" s="50" t="n">
        <x:v>0</x:v>
      </x:c>
      <x:c r="O8700" s="51" t="n">
        <x:f>SUM(M8700:N8700)</x:f>
        <x:v>76</x:v>
      </x:c>
    </x:row>
    <x:row r="8701">
      <x:c r="A8701" s="49" t="n">
        <x:v>46228</x:v>
      </x:c>
      <x:c r="B8701" s="47" t="str">
        <x:v>18:14:28</x:v>
      </x:c>
      <x:c r="C8701" s="47" t="str">
        <x:v>168122</x:v>
      </x:c>
      <x:c r="D8701" s="47" t="str">
        <x:v>YASER MANSOUR GHALIB ALHADRI</x:v>
      </x:c>
      <x:c r="E8701" s="47" t="str">
        <x:v>1529199</x:v>
      </x:c>
      <x:c r="F8701" s="47" t="str">
        <x:v>د.منى محمد حبيب الله اسماعيل</x:v>
      </x:c>
      <x:c r="G8701" s="47" t="str">
        <x:v>أطفال</x:v>
      </x:c>
      <x:c r="H8701" s="47" t="str">
        <x:v>FLAGYL (METRONIDAZOLE) + IV INFUSION</x:v>
      </x:c>
      <x:c r="I8701" s="47" t="str">
        <x:v>10028</x:v>
      </x:c>
      <x:c r="J8701" s="47" t="str">
        <x:v>أدويه داخليه</x:v>
      </x:c>
      <x:c r="K8701" s="50" t="n">
        <x:v>1</x:v>
      </x:c>
      <x:c r="L8701" s="50" t="n">
        <x:v>80</x:v>
      </x:c>
      <x:c r="M8701" s="50" t="n">
        <x:v>80</x:v>
      </x:c>
      <x:c r="N8701" s="50" t="n">
        <x:v>0</x:v>
      </x:c>
      <x:c r="O8701" s="51" t="n">
        <x:f>SUM(M8701:N8701)</x:f>
        <x:v>80</x:v>
      </x:c>
    </x:row>
    <x:row r="8702">
      <x:c r="A8702" s="49" t="n">
        <x:v>46228</x:v>
      </x:c>
      <x:c r="B8702" s="47" t="str">
        <x:v>18:14:28</x:v>
      </x:c>
      <x:c r="C8702" s="47" t="str">
        <x:v>168122</x:v>
      </x:c>
      <x:c r="D8702" s="47" t="str">
        <x:v>YASER MANSOUR GHALIB ALHADRI</x:v>
      </x:c>
      <x:c r="E8702" s="47" t="str">
        <x:v>1529199</x:v>
      </x:c>
      <x:c r="F8702" s="47" t="str">
        <x:v>د.منى محمد حبيب الله اسماعيل</x:v>
      </x:c>
      <x:c r="G8702" s="47" t="str">
        <x:v>أطفال</x:v>
      </x:c>
      <x:c r="H8702" s="47" t="str">
        <x:v>TRIAXONE 500 MG+ ( IV INJ )</x:v>
      </x:c>
      <x:c r="I8702" s="47" t="str">
        <x:v>10120</x:v>
      </x:c>
      <x:c r="J8702" s="47" t="str">
        <x:v>ER SERVICES</x:v>
      </x:c>
      <x:c r="K8702" s="50" t="n">
        <x:v>1</x:v>
      </x:c>
      <x:c r="L8702" s="50" t="n">
        <x:v>66</x:v>
      </x:c>
      <x:c r="M8702" s="50" t="n">
        <x:v>66</x:v>
      </x:c>
      <x:c r="N8702" s="50" t="n">
        <x:v>0</x:v>
      </x:c>
      <x:c r="O8702" s="51" t="n">
        <x:f>SUM(M8702:N8702)</x:f>
        <x:v>66</x:v>
      </x:c>
    </x:row>
    <x:row r="8703">
      <x:c r="A8703" s="49" t="n">
        <x:v>46228</x:v>
      </x:c>
      <x:c r="B8703" s="47" t="str">
        <x:v>18:14:28</x:v>
      </x:c>
      <x:c r="C8703" s="47" t="str">
        <x:v>168122</x:v>
      </x:c>
      <x:c r="D8703" s="47" t="str">
        <x:v>YASER MANSOUR GHALIB ALHADRI</x:v>
      </x:c>
      <x:c r="E8703" s="47" t="str">
        <x:v>1529199</x:v>
      </x:c>
      <x:c r="F8703" s="47" t="str">
        <x:v>د.منى محمد حبيب الله اسماعيل</x:v>
      </x:c>
      <x:c r="G8703" s="47" t="str">
        <x:v>أطفال</x:v>
      </x:c>
      <x:c r="H8703" s="47" t="str">
        <x:v>PARACETAMOL 100 CC+ IV INFUSION</x:v>
      </x:c>
      <x:c r="I8703" s="47" t="str">
        <x:v>10037</x:v>
      </x:c>
      <x:c r="J8703" s="47" t="str">
        <x:v>أدويه داخليه</x:v>
      </x:c>
      <x:c r="K8703" s="50" t="n">
        <x:v>1</x:v>
      </x:c>
      <x:c r="L8703" s="50" t="n">
        <x:v>84</x:v>
      </x:c>
      <x:c r="M8703" s="50" t="n">
        <x:v>84</x:v>
      </x:c>
      <x:c r="N8703" s="50" t="n">
        <x:v>0</x:v>
      </x:c>
      <x:c r="O8703" s="51" t="n">
        <x:f>SUM(M8703:N8703)</x:f>
        <x:v>84</x:v>
      </x:c>
    </x:row>
    <x:row r="8704">
      <x:c r="A8704" s="49" t="n">
        <x:v>46228</x:v>
      </x:c>
      <x:c r="B8704" s="47" t="str">
        <x:v>18:15:47</x:v>
      </x:c>
      <x:c r="C8704" s="47" t="str">
        <x:v>168122</x:v>
      </x:c>
      <x:c r="D8704" s="47" t="str">
        <x:v>YASER MANSOUR GHALIB ALHADRI</x:v>
      </x:c>
      <x:c r="E8704" s="47" t="str">
        <x:v>1529200</x:v>
      </x:c>
      <x:c r="F8704" s="47" t="str">
        <x:v>د.منى محمد حبيب الله اسماعيل</x:v>
      </x:c>
      <x:c r="G8704" s="47" t="str">
        <x:v>أطفال</x:v>
      </x:c>
      <x:c r="H8704" s="47" t="str">
        <x:v>CBC</x:v>
      </x:c>
      <x:c r="I8704" s="47" t="str">
        <x:v>7001</x:v>
      </x:c>
      <x:c r="J8704" s="47" t="str">
        <x:v>LAB SERVICES</x:v>
      </x:c>
      <x:c r="K8704" s="50" t="n">
        <x:v>1</x:v>
      </x:c>
      <x:c r="L8704" s="50" t="n">
        <x:v>100</x:v>
      </x:c>
      <x:c r="M8704" s="50" t="n">
        <x:v>100</x:v>
      </x:c>
      <x:c r="N8704" s="50" t="n">
        <x:v>0</x:v>
      </x:c>
      <x:c r="O8704" s="51" t="n">
        <x:f>SUM(M8704:N8704)</x:f>
        <x:v>100</x:v>
      </x:c>
    </x:row>
    <x:row r="8705">
      <x:c r="A8705" s="49" t="n">
        <x:v>46228</x:v>
      </x:c>
      <x:c r="B8705" s="47" t="str">
        <x:v>18:15:47</x:v>
      </x:c>
      <x:c r="C8705" s="47" t="str">
        <x:v>168122</x:v>
      </x:c>
      <x:c r="D8705" s="47" t="str">
        <x:v>YASER MANSOUR GHALIB ALHADRI</x:v>
      </x:c>
      <x:c r="E8705" s="47" t="str">
        <x:v>1529200</x:v>
      </x:c>
      <x:c r="F8705" s="47" t="str">
        <x:v>د.منى محمد حبيب الله اسماعيل</x:v>
      </x:c>
      <x:c r="G8705" s="47" t="str">
        <x:v>أطفال</x:v>
      </x:c>
      <x:c r="H8705" s="47" t="str">
        <x:v>C. R . P.</x:v>
      </x:c>
      <x:c r="I8705" s="47" t="str">
        <x:v>7073</x:v>
      </x:c>
      <x:c r="J8705" s="47" t="str">
        <x:v>LAB SERVICES</x:v>
      </x:c>
      <x:c r="K8705" s="50" t="n">
        <x:v>1</x:v>
      </x:c>
      <x:c r="L8705" s="50" t="n">
        <x:v>70</x:v>
      </x:c>
      <x:c r="M8705" s="50" t="n">
        <x:v>70</x:v>
      </x:c>
      <x:c r="N8705" s="50" t="n">
        <x:v>0</x:v>
      </x:c>
      <x:c r="O8705" s="51" t="n">
        <x:f>SUM(M8705:N8705)</x:f>
        <x:v>70</x:v>
      </x:c>
    </x:row>
    <x:row r="8706">
      <x:c r="A8706" s="49" t="n">
        <x:v>46228</x:v>
      </x:c>
      <x:c r="B8706" s="47" t="str">
        <x:v>18:16:23</x:v>
      </x:c>
      <x:c r="C8706" s="47" t="str">
        <x:v>237176</x:v>
      </x:c>
      <x:c r="D8706" s="47" t="str">
        <x:v>YAMEN MUNTHIR MAJZOUB HAJA ALTAHIR</x:v>
      </x:c>
      <x:c r="E8706" s="47" t="str">
        <x:v>1529201</x:v>
      </x:c>
      <x:c r="F8706" s="47" t="str">
        <x:v>د.منى محمد حبيب الله اسماعيل</x:v>
      </x:c>
      <x:c r="G8706" s="47" t="str">
        <x:v>أطفال</x:v>
      </x:c>
      <x:c r="H8706" s="47" t="str">
        <x:v>CBC</x:v>
      </x:c>
      <x:c r="I8706" s="47" t="str">
        <x:v>7001</x:v>
      </x:c>
      <x:c r="J8706" s="47" t="str">
        <x:v>LAB SERVICES</x:v>
      </x:c>
      <x:c r="K8706" s="50" t="n">
        <x:v>1</x:v>
      </x:c>
      <x:c r="L8706" s="50" t="n">
        <x:v>100</x:v>
      </x:c>
      <x:c r="M8706" s="50" t="n">
        <x:v>100</x:v>
      </x:c>
      <x:c r="N8706" s="50" t="n">
        <x:v>0</x:v>
      </x:c>
      <x:c r="O8706" s="51" t="n">
        <x:f>SUM(M8706:N8706)</x:f>
        <x:v>100</x:v>
      </x:c>
    </x:row>
    <x:row r="8707">
      <x:c r="A8707" s="49" t="n">
        <x:v>46228</x:v>
      </x:c>
      <x:c r="B8707" s="47" t="str">
        <x:v>18:30:20</x:v>
      </x:c>
      <x:c r="C8707" s="47" t="str">
        <x:v>237177</x:v>
      </x:c>
      <x:c r="D8707" s="47" t="str">
        <x:v>HAMED METAIB HOMOUD DERBAN</x:v>
      </x:c>
      <x:c r="E8707" s="47" t="str">
        <x:v>1529205</x:v>
      </x:c>
      <x:c r="F8707" s="47" t="str">
        <x:v>د.محمد ثروات صيام</x:v>
      </x:c>
      <x:c r="G8707" s="47" t="str">
        <x:v>طب عام</x:v>
      </x:c>
      <x:c r="H8707" s="47" t="str">
        <x:v>GP.EX</x:v>
      </x:c>
      <x:c r="I8707" s="47" t="str">
        <x:v>1002</x:v>
      </x:c>
      <x:c r="J8707" s="47" t="str">
        <x:v>CONSULTATIONS</x:v>
      </x:c>
      <x:c r="K8707" s="50" t="n">
        <x:v>1</x:v>
      </x:c>
      <x:c r="L8707" s="50" t="n">
        <x:v>50</x:v>
      </x:c>
      <x:c r="M8707" s="50" t="n">
        <x:v>0</x:v>
      </x:c>
      <x:c r="N8707" s="50" t="n">
        <x:v>30</x:v>
      </x:c>
      <x:c r="O8707" s="51" t="n">
        <x:f>SUM(M8707:N8707)</x:f>
        <x:v>30</x:v>
      </x:c>
    </x:row>
    <x:row r="8708">
      <x:c r="A8708" s="49" t="n">
        <x:v>46228</x:v>
      </x:c>
      <x:c r="B8708" s="47" t="str">
        <x:v>18:42:16</x:v>
      </x:c>
      <x:c r="C8708" s="47" t="str">
        <x:v>41212</x:v>
      </x:c>
      <x:c r="D8708" s="47" t="str">
        <x:v>YAHIA HAMED HASSAN FARSI</x:v>
      </x:c>
      <x:c r="E8708" s="47" t="str">
        <x:v>1529209</x:v>
      </x:c>
      <x:c r="F8708" s="47" t="str">
        <x:v>د.محمد ثروات صيام</x:v>
      </x:c>
      <x:c r="G8708" s="47" t="str">
        <x:v>طب عام</x:v>
      </x:c>
      <x:c r="H8708" s="47" t="str">
        <x:v>GP.EX</x:v>
      </x:c>
      <x:c r="I8708" s="47" t="str">
        <x:v>1002</x:v>
      </x:c>
      <x:c r="J8708" s="47" t="str">
        <x:v>CONSULTATIONS</x:v>
      </x:c>
      <x:c r="K8708" s="50" t="n">
        <x:v>1</x:v>
      </x:c>
      <x:c r="L8708" s="50" t="n">
        <x:v>50</x:v>
      </x:c>
      <x:c r="M8708" s="50" t="n">
        <x:v>6</x:v>
      </x:c>
      <x:c r="N8708" s="50" t="n">
        <x:v>24</x:v>
      </x:c>
      <x:c r="O8708" s="51" t="n">
        <x:f>SUM(M8708:N8708)</x:f>
        <x:v>30</x:v>
      </x:c>
    </x:row>
    <x:row r="8709">
      <x:c r="A8709" s="49" t="n">
        <x:v>46228</x:v>
      </x:c>
      <x:c r="B8709" s="47" t="str">
        <x:v>18:51:04</x:v>
      </x:c>
      <x:c r="C8709" s="47" t="str">
        <x:v>41212</x:v>
      </x:c>
      <x:c r="D8709" s="47" t="str">
        <x:v>YAHIA HAMED HASSAN FARSI</x:v>
      </x:c>
      <x:c r="E8709" s="47" t="str">
        <x:v>1529212</x:v>
      </x:c>
      <x:c r="F8709" s="47" t="str">
        <x:v>د.محمد ثروات صيام</x:v>
      </x:c>
      <x:c r="G8709" s="47" t="str">
        <x:v>طب عام</x:v>
      </x:c>
      <x:c r="H8709" s="47" t="str">
        <x:v>IM. INJECTION</x:v>
      </x:c>
      <x:c r="I8709" s="47" t="str">
        <x:v>10033</x:v>
      </x:c>
      <x:c r="J8709" s="47" t="str">
        <x:v>ER SERVICES</x:v>
      </x:c>
      <x:c r="K8709" s="50" t="n">
        <x:v>1</x:v>
      </x:c>
      <x:c r="L8709" s="50" t="n">
        <x:v>20</x:v>
      </x:c>
      <x:c r="M8709" s="50" t="n">
        <x:v>2.6</x:v>
      </x:c>
      <x:c r="N8709" s="50" t="n">
        <x:v>10.4</x:v>
      </x:c>
      <x:c r="O8709" s="51" t="n">
        <x:f>SUM(M8709:N8709)</x:f>
        <x:v>13</x:v>
      </x:c>
    </x:row>
    <x:row r="8710">
      <x:c r="A8710" s="49" t="n">
        <x:v>46228</x:v>
      </x:c>
      <x:c r="B8710" s="47" t="str">
        <x:v>18:51:04</x:v>
      </x:c>
      <x:c r="C8710" s="47" t="str">
        <x:v>41212</x:v>
      </x:c>
      <x:c r="D8710" s="47" t="str">
        <x:v>YAHIA HAMED HASSAN FARSI</x:v>
      </x:c>
      <x:c r="E8710" s="47" t="str">
        <x:v>1529212</x:v>
      </x:c>
      <x:c r="F8710" s="47" t="str">
        <x:v>د.محمد ثروات صيام</x:v>
      </x:c>
      <x:c r="G8710" s="47" t="str">
        <x:v>طب عام</x:v>
      </x:c>
      <x:c r="H8710" s="47" t="str">
        <x:v>VOLTAREN 75 MG AMP</x:v>
      </x:c>
      <x:c r="I8710" s="47" t="str">
        <x:v>1405269733</x:v>
      </x:c>
      <x:c r="J8710" s="47" t="str">
        <x:v>ER SERVICES</x:v>
      </x:c>
      <x:c r="K8710" s="50" t="n">
        <x:v>1</x:v>
      </x:c>
      <x:c r="L8710" s="50" t="n">
        <x:v>30.7</x:v>
      </x:c>
      <x:c r="M8710" s="50" t="n">
        <x:v>3.99</x:v>
      </x:c>
      <x:c r="N8710" s="50" t="n">
        <x:v>15.97</x:v>
      </x:c>
      <x:c r="O8710" s="51" t="n">
        <x:f>SUM(M8710:N8710)</x:f>
        <x:v>19.96</x:v>
      </x:c>
    </x:row>
    <x:row r="8711">
      <x:c r="A8711" s="49" t="n">
        <x:v>46228</x:v>
      </x:c>
      <x:c r="B8711" s="47" t="str">
        <x:v>18:55:19</x:v>
      </x:c>
      <x:c r="C8711" s="47" t="str">
        <x:v>149746</x:v>
      </x:c>
      <x:c r="D8711" s="47" t="str">
        <x:v>NADA AHMED HASSAN DAGASI</x:v>
      </x:c>
      <x:c r="E8711" s="47" t="str">
        <x:v>1529214</x:v>
      </x:c>
      <x:c r="F8711" s="47" t="str">
        <x:v>د.اسماعيل علي الاعجم</x:v>
      </x:c>
      <x:c r="G8711" s="47" t="str">
        <x:v>أسنان</x:v>
      </x:c>
      <x:c r="H8711" s="47" t="str">
        <x:v>DENTISTRY.EX</x:v>
      </x:c>
      <x:c r="I8711" s="47" t="str">
        <x:v>1001</x:v>
      </x:c>
      <x:c r="J8711" s="47" t="str">
        <x:v>CONSULTATIONS</x:v>
      </x:c>
      <x:c r="K8711" s="50" t="n">
        <x:v>1</x:v>
      </x:c>
      <x:c r="L8711" s="50" t="n">
        <x:v>0</x:v>
      </x:c>
      <x:c r="M8711" s="50" t="n">
        <x:v>0</x:v>
      </x:c>
      <x:c r="N8711" s="50" t="n">
        <x:v>0</x:v>
      </x:c>
      <x:c r="O8711" s="51" t="n">
        <x:f>SUM(M8711:N8711)</x:f>
        <x:v>0</x:v>
      </x:c>
    </x:row>
    <x:row r="8712">
      <x:c r="A8712" s="49" t="n">
        <x:v>46228</x:v>
      </x:c>
      <x:c r="B8712" s="47" t="str">
        <x:v>18:57:13</x:v>
      </x:c>
      <x:c r="C8712" s="47" t="str">
        <x:v>189598</x:v>
      </x:c>
      <x:c r="D8712" s="47" t="str">
        <x:v>LEILA YOSESF YAHIA ALBOQAME</x:v>
      </x:c>
      <x:c r="E8712" s="47" t="str">
        <x:v>1529215</x:v>
      </x:c>
      <x:c r="F8712" s="47" t="str">
        <x:v>د.هناء سعد</x:v>
      </x:c>
      <x:c r="G8712" s="47" t="str">
        <x:v>نساء وولادة</x:v>
      </x:c>
      <x:c r="H8712" s="47" t="str">
        <x:v>FOLLOW UP</x:v>
      </x:c>
      <x:c r="I8712" s="47" t="str">
        <x:v>999</x:v>
      </x:c>
      <x:c r="J8712" s="47" t="str">
        <x:v>مراجعة مجانية</x:v>
      </x:c>
      <x:c r="K8712" s="50" t="n">
        <x:v>1</x:v>
      </x:c>
      <x:c r="L8712" s="50" t="n">
        <x:v>0</x:v>
      </x:c>
      <x:c r="M8712" s="50" t="n">
        <x:v>0</x:v>
      </x:c>
      <x:c r="N8712" s="50" t="n">
        <x:v>0</x:v>
      </x:c>
      <x:c r="O8712" s="51" t="n">
        <x:f>SUM(M8712:N8712)</x:f>
        <x:v>0</x:v>
      </x:c>
    </x:row>
    <x:row r="8713">
      <x:c r="A8713" s="49" t="n">
        <x:v>46228</x:v>
      </x:c>
      <x:c r="B8713" s="47" t="str">
        <x:v>19:02:04</x:v>
      </x:c>
      <x:c r="C8713" s="47" t="str">
        <x:v>225368</x:v>
      </x:c>
      <x:c r="D8713" s="47" t="str">
        <x:v>SHAHOUL SHAHOUL SHAHOUL SHAHOUL</x:v>
      </x:c>
      <x:c r="E8713" s="47" t="str">
        <x:v>1529217</x:v>
      </x:c>
      <x:c r="F8713" s="47" t="str">
        <x:v>د.محمد ثروات صيام</x:v>
      </x:c>
      <x:c r="G8713" s="47" t="str">
        <x:v>طب عام</x:v>
      </x:c>
      <x:c r="H8713" s="47" t="str">
        <x:v>GP.EX</x:v>
      </x:c>
      <x:c r="I8713" s="47" t="str">
        <x:v>1002</x:v>
      </x:c>
      <x:c r="J8713" s="47" t="str">
        <x:v>CONSULTATIONS</x:v>
      </x:c>
      <x:c r="K8713" s="50" t="n">
        <x:v>1</x:v>
      </x:c>
      <x:c r="L8713" s="50" t="n">
        <x:v>50</x:v>
      </x:c>
      <x:c r="M8713" s="50" t="n">
        <x:v>6</x:v>
      </x:c>
      <x:c r="N8713" s="50" t="n">
        <x:v>24</x:v>
      </x:c>
      <x:c r="O8713" s="51" t="n">
        <x:f>SUM(M8713:N8713)</x:f>
        <x:v>30</x:v>
      </x:c>
    </x:row>
    <x:row r="8714">
      <x:c r="A8714" s="49" t="n">
        <x:v>46228</x:v>
      </x:c>
      <x:c r="B8714" s="47" t="str">
        <x:v>19:13:09</x:v>
      </x:c>
      <x:c r="C8714" s="47" t="str">
        <x:v>227123</x:v>
      </x:c>
      <x:c r="D8714" s="47" t="str">
        <x:v>AHMED MOHAMMED AHMED LAWAR ALAWLAQI</x:v>
      </x:c>
      <x:c r="E8714" s="47" t="str">
        <x:v>1529222</x:v>
      </x:c>
      <x:c r="F8714" s="47" t="str">
        <x:v>د.محمد ثروات صيام</x:v>
      </x:c>
      <x:c r="G8714" s="47" t="str">
        <x:v>طب عام</x:v>
      </x:c>
      <x:c r="H8714" s="47" t="str">
        <x:v>GP.EX</x:v>
      </x:c>
      <x:c r="I8714" s="47" t="str">
        <x:v>1002</x:v>
      </x:c>
      <x:c r="J8714" s="47" t="str">
        <x:v>CONSULTATIONS</x:v>
      </x:c>
      <x:c r="K8714" s="50" t="n">
        <x:v>1</x:v>
      </x:c>
      <x:c r="L8714" s="50" t="n">
        <x:v>50</x:v>
      </x:c>
      <x:c r="M8714" s="50" t="n">
        <x:v>50</x:v>
      </x:c>
      <x:c r="N8714" s="50" t="n">
        <x:v>0</x:v>
      </x:c>
      <x:c r="O8714" s="51" t="n">
        <x:f>SUM(M8714:N8714)</x:f>
        <x:v>50</x:v>
      </x:c>
    </x:row>
    <x:row r="8715">
      <x:c r="A8715" s="49" t="n">
        <x:v>46228</x:v>
      </x:c>
      <x:c r="B8715" s="47" t="str">
        <x:v>19:20:49</x:v>
      </x:c>
      <x:c r="C8715" s="47" t="str">
        <x:v>237178</x:v>
      </x:c>
      <x:c r="D8715" s="47" t="str">
        <x:v>ALBARAA MODAWI MOHAMMED HAKAWI</x:v>
      </x:c>
      <x:c r="E8715" s="47" t="str">
        <x:v>1529224</x:v>
      </x:c>
      <x:c r="F8715" s="47" t="str">
        <x:v>د.محمد ثروات صيام</x:v>
      </x:c>
      <x:c r="G8715" s="47" t="str">
        <x:v>طب عام</x:v>
      </x:c>
      <x:c r="H8715" s="47" t="str">
        <x:v>GP.EX</x:v>
      </x:c>
      <x:c r="I8715" s="47" t="str">
        <x:v>1002</x:v>
      </x:c>
      <x:c r="J8715" s="47" t="str">
        <x:v>CONSULTATIONS</x:v>
      </x:c>
      <x:c r="K8715" s="50" t="n">
        <x:v>1</x:v>
      </x:c>
      <x:c r="L8715" s="50" t="n">
        <x:v>50</x:v>
      </x:c>
      <x:c r="M8715" s="50" t="n">
        <x:v>7</x:v>
      </x:c>
      <x:c r="N8715" s="50" t="n">
        <x:v>28</x:v>
      </x:c>
      <x:c r="O8715" s="51" t="n">
        <x:f>SUM(M8715:N8715)</x:f>
        <x:v>35</x:v>
      </x:c>
    </x:row>
    <x:row r="8716">
      <x:c r="A8716" s="49" t="n">
        <x:v>46228</x:v>
      </x:c>
      <x:c r="B8716" s="47" t="str">
        <x:v>19:24:24</x:v>
      </x:c>
      <x:c r="C8716" s="47" t="str">
        <x:v>223553</x:v>
      </x:c>
      <x:c r="D8716" s="47" t="str">
        <x:v>MOHAMMED SULEMAN MOHAMMED SHAREEF</x:v>
      </x:c>
      <x:c r="E8716" s="47" t="str">
        <x:v>1529225</x:v>
      </x:c>
      <x:c r="F8716" s="47" t="str">
        <x:v>د.محمد ثروات صيام</x:v>
      </x:c>
      <x:c r="G8716" s="47" t="str">
        <x:v>طب عام</x:v>
      </x:c>
      <x:c r="H8716" s="47" t="str">
        <x:v>GP.EX</x:v>
      </x:c>
      <x:c r="I8716" s="47" t="str">
        <x:v>1002</x:v>
      </x:c>
      <x:c r="J8716" s="47" t="str">
        <x:v>CONSULTATIONS</x:v>
      </x:c>
      <x:c r="K8716" s="50" t="n">
        <x:v>1</x:v>
      </x:c>
      <x:c r="L8716" s="50" t="n">
        <x:v>45</x:v>
      </x:c>
      <x:c r="M8716" s="50" t="n">
        <x:v>4.5</x:v>
      </x:c>
      <x:c r="N8716" s="50" t="n">
        <x:v>18</x:v>
      </x:c>
      <x:c r="O8716" s="51" t="n">
        <x:f>SUM(M8716:N8716)</x:f>
        <x:v>22.5</x:v>
      </x:c>
    </x:row>
    <x:row r="8717">
      <x:c r="A8717" s="49" t="n">
        <x:v>46228</x:v>
      </x:c>
      <x:c r="B8717" s="47" t="str">
        <x:v>19:25:19</x:v>
      </x:c>
      <x:c r="C8717" s="47" t="str">
        <x:v>225368</x:v>
      </x:c>
      <x:c r="D8717" s="47" t="str">
        <x:v>SHAHOUL SHAHOUL SHAHOUL SHAHOUL</x:v>
      </x:c>
      <x:c r="E8717" s="47" t="str">
        <x:v>1529226</x:v>
      </x:c>
      <x:c r="F8717" s="47" t="str">
        <x:v>د.محمد ثروات صيام</x:v>
      </x:c>
      <x:c r="G8717" s="47" t="str">
        <x:v>طب عام</x:v>
      </x:c>
      <x:c r="H8717" s="47" t="str">
        <x:v>IM. INJECTION</x:v>
      </x:c>
      <x:c r="I8717" s="47" t="str">
        <x:v>10033</x:v>
      </x:c>
      <x:c r="J8717" s="47" t="str">
        <x:v>ER SERVICES</x:v>
      </x:c>
      <x:c r="K8717" s="50" t="n">
        <x:v>1</x:v>
      </x:c>
      <x:c r="L8717" s="50" t="n">
        <x:v>20</x:v>
      </x:c>
      <x:c r="M8717" s="50" t="n">
        <x:v>2.6</x:v>
      </x:c>
      <x:c r="N8717" s="50" t="n">
        <x:v>10.4</x:v>
      </x:c>
      <x:c r="O8717" s="51" t="n">
        <x:f>SUM(M8717:N8717)</x:f>
        <x:v>13</x:v>
      </x:c>
    </x:row>
    <x:row r="8718">
      <x:c r="A8718" s="49" t="n">
        <x:v>46228</x:v>
      </x:c>
      <x:c r="B8718" s="47" t="str">
        <x:v>19:25:19</x:v>
      </x:c>
      <x:c r="C8718" s="47" t="str">
        <x:v>225368</x:v>
      </x:c>
      <x:c r="D8718" s="47" t="str">
        <x:v>SHAHOUL SHAHOUL SHAHOUL SHAHOUL</x:v>
      </x:c>
      <x:c r="E8718" s="47" t="str">
        <x:v>1529226</x:v>
      </x:c>
      <x:c r="F8718" s="47" t="str">
        <x:v>د.محمد ثروات صيام</x:v>
      </x:c>
      <x:c r="G8718" s="47" t="str">
        <x:v>طب عام</x:v>
      </x:c>
      <x:c r="H8718" s="47" t="str">
        <x:v>VOLTAREN 75 MG AMP</x:v>
      </x:c>
      <x:c r="I8718" s="47" t="str">
        <x:v>1405269733</x:v>
      </x:c>
      <x:c r="J8718" s="47" t="str">
        <x:v>ER SERVICES</x:v>
      </x:c>
      <x:c r="K8718" s="50" t="n">
        <x:v>1</x:v>
      </x:c>
      <x:c r="L8718" s="50" t="n">
        <x:v>30.7</x:v>
      </x:c>
      <x:c r="M8718" s="50" t="n">
        <x:v>3.99</x:v>
      </x:c>
      <x:c r="N8718" s="50" t="n">
        <x:v>15.97</x:v>
      </x:c>
      <x:c r="O8718" s="51" t="n">
        <x:f>SUM(M8718:N8718)</x:f>
        <x:v>19.96</x:v>
      </x:c>
    </x:row>
    <x:row r="8719">
      <x:c r="A8719" s="49" t="n">
        <x:v>46228</x:v>
      </x:c>
      <x:c r="B8719" s="47" t="str">
        <x:v>19:29:53</x:v>
      </x:c>
      <x:c r="C8719" s="47" t="str">
        <x:v>188780</x:v>
      </x:c>
      <x:c r="D8719" s="47" t="str">
        <x:v>AYHEM KHALED MOHAMMED AHMED NAHARI</x:v>
      </x:c>
      <x:c r="E8719" s="47" t="str">
        <x:v>1529227</x:v>
      </x:c>
      <x:c r="F8719" s="47" t="str">
        <x:v>د.منى محمد حبيب الله اسماعيل</x:v>
      </x:c>
      <x:c r="G8719" s="47" t="str">
        <x:v>أطفال</x:v>
      </x:c>
      <x:c r="H8719" s="47" t="str">
        <x:v>FOLLOW UP</x:v>
      </x:c>
      <x:c r="I8719" s="47" t="str">
        <x:v>999</x:v>
      </x:c>
      <x:c r="J8719" s="47" t="str">
        <x:v>مراجعة مجانية</x:v>
      </x:c>
      <x:c r="K8719" s="50" t="n">
        <x:v>1</x:v>
      </x:c>
      <x:c r="L8719" s="50" t="n">
        <x:v>0</x:v>
      </x:c>
      <x:c r="M8719" s="50" t="n">
        <x:v>0</x:v>
      </x:c>
      <x:c r="N8719" s="50" t="n">
        <x:v>0</x:v>
      </x:c>
      <x:c r="O8719" s="51" t="n">
        <x:f>SUM(M8719:N8719)</x:f>
        <x:v>0</x:v>
      </x:c>
    </x:row>
    <x:row r="8720">
      <x:c r="A8720" s="49" t="n">
        <x:v>46228</x:v>
      </x:c>
      <x:c r="B8720" s="47" t="str">
        <x:v>19:44:25</x:v>
      </x:c>
      <x:c r="C8720" s="47" t="str">
        <x:v>27107</x:v>
      </x:c>
      <x:c r="D8720" s="47" t="str">
        <x:v>LEILA MOHAMMED IBRAHIM EWESS</x:v>
      </x:c>
      <x:c r="E8720" s="47" t="str">
        <x:v>1529234</x:v>
      </x:c>
      <x:c r="F8720" s="47" t="str">
        <x:v>د.ايمان السيد</x:v>
      </x:c>
      <x:c r="G8720" s="47" t="str">
        <x:v>علاج طبيعي</x:v>
      </x:c>
      <x:c r="H8720" s="47" t="str">
        <x:v>FOLLOW UP</x:v>
      </x:c>
      <x:c r="I8720" s="47" t="str">
        <x:v>999</x:v>
      </x:c>
      <x:c r="J8720" s="47" t="str">
        <x:v>مراجعة مجانية</x:v>
      </x:c>
      <x:c r="K8720" s="50" t="n">
        <x:v>1</x:v>
      </x:c>
      <x:c r="L8720" s="50" t="n">
        <x:v>0</x:v>
      </x:c>
      <x:c r="M8720" s="50" t="n">
        <x:v>0</x:v>
      </x:c>
      <x:c r="N8720" s="50" t="n">
        <x:v>0</x:v>
      </x:c>
      <x:c r="O8720" s="51" t="n">
        <x:f>SUM(M8720:N8720)</x:f>
        <x:v>0</x:v>
      </x:c>
    </x:row>
    <x:row r="8721">
      <x:c r="A8721" s="49" t="n">
        <x:v>46228</x:v>
      </x:c>
      <x:c r="B8721" s="47" t="str">
        <x:v>20:23:38</x:v>
      </x:c>
      <x:c r="C8721" s="47" t="str">
        <x:v>216764</x:v>
      </x:c>
      <x:c r="D8721" s="47" t="str">
        <x:v>GHARAM KHALED MOHAMMED QUSADI</x:v>
      </x:c>
      <x:c r="E8721" s="47" t="str">
        <x:v>1529241</x:v>
      </x:c>
      <x:c r="F8721" s="47" t="str">
        <x:v>د.منى محمد حبيب الله اسماعيل</x:v>
      </x:c>
      <x:c r="G8721" s="47" t="str">
        <x:v>أطفال</x:v>
      </x:c>
      <x:c r="H8721" s="47" t="str">
        <x:v>SPECIALIST.EX</x:v>
      </x:c>
      <x:c r="I8721" s="47" t="str">
        <x:v>1003</x:v>
      </x:c>
      <x:c r="J8721" s="47" t="str">
        <x:v>CONSULTATIONS</x:v>
      </x:c>
      <x:c r="K8721" s="50" t="n">
        <x:v>1</x:v>
      </x:c>
      <x:c r="L8721" s="50" t="n">
        <x:v>75</x:v>
      </x:c>
      <x:c r="M8721" s="50" t="n">
        <x:v>10.5</x:v>
      </x:c>
      <x:c r="N8721" s="50" t="n">
        <x:v>42</x:v>
      </x:c>
      <x:c r="O8721" s="51" t="n">
        <x:f>SUM(M8721:N8721)</x:f>
        <x:v>52.5</x:v>
      </x:c>
    </x:row>
    <x:row r="8722">
      <x:c r="A8722" s="49" t="n">
        <x:v>46228</x:v>
      </x:c>
      <x:c r="B8722" s="47" t="str">
        <x:v>20:27:04</x:v>
      </x:c>
      <x:c r="C8722" s="47" t="str">
        <x:v>237181</x:v>
      </x:c>
      <x:c r="D8722" s="47" t="str">
        <x:v>AHMED KHALED MOHAMMED QUSADI</x:v>
      </x:c>
      <x:c r="E8722" s="47" t="str">
        <x:v>1529245</x:v>
      </x:c>
      <x:c r="F8722" s="47" t="str">
        <x:v>د.منى محمد حبيب الله اسماعيل</x:v>
      </x:c>
      <x:c r="G8722" s="47" t="str">
        <x:v>أطفال</x:v>
      </x:c>
      <x:c r="H8722" s="47" t="str">
        <x:v>SPECIALIST.EX</x:v>
      </x:c>
      <x:c r="I8722" s="47" t="str">
        <x:v>1003</x:v>
      </x:c>
      <x:c r="J8722" s="47" t="str">
        <x:v>CONSULTATIONS</x:v>
      </x:c>
      <x:c r="K8722" s="50" t="n">
        <x:v>1</x:v>
      </x:c>
      <x:c r="L8722" s="50" t="n">
        <x:v>75</x:v>
      </x:c>
      <x:c r="M8722" s="50" t="n">
        <x:v>10.5</x:v>
      </x:c>
      <x:c r="N8722" s="50" t="n">
        <x:v>42</x:v>
      </x:c>
      <x:c r="O8722" s="51" t="n">
        <x:f>SUM(M8722:N8722)</x:f>
        <x:v>52.5</x:v>
      </x:c>
    </x:row>
    <x:row r="8723">
      <x:c r="A8723" s="49" t="n">
        <x:v>46228</x:v>
      </x:c>
      <x:c r="B8723" s="47" t="str">
        <x:v>20:35:01</x:v>
      </x:c>
      <x:c r="C8723" s="47" t="str">
        <x:v>173137</x:v>
      </x:c>
      <x:c r="D8723" s="47" t="str">
        <x:v>FARIDAH AHMED ABDU QUSY</x:v>
      </x:c>
      <x:c r="E8723" s="47" t="str">
        <x:v>1529247</x:v>
      </x:c>
      <x:c r="F8723" s="47" t="str">
        <x:v>د.هناء سعد</x:v>
      </x:c>
      <x:c r="G8723" s="47" t="str">
        <x:v>نساء وولادة</x:v>
      </x:c>
      <x:c r="H8723" s="47" t="str">
        <x:v>FOLLOW UP</x:v>
      </x:c>
      <x:c r="I8723" s="47" t="str">
        <x:v>999</x:v>
      </x:c>
      <x:c r="J8723" s="47" t="str">
        <x:v>مراجعة مجانية</x:v>
      </x:c>
      <x:c r="K8723" s="50" t="n">
        <x:v>1</x:v>
      </x:c>
      <x:c r="L8723" s="50" t="n">
        <x:v>0</x:v>
      </x:c>
      <x:c r="M8723" s="50" t="n">
        <x:v>0</x:v>
      </x:c>
      <x:c r="N8723" s="50" t="n">
        <x:v>0</x:v>
      </x:c>
      <x:c r="O8723" s="51" t="n">
        <x:f>SUM(M8723:N8723)</x:f>
        <x:v>0</x:v>
      </x:c>
    </x:row>
    <x:row r="8724">
      <x:c r="A8724" s="49" t="n">
        <x:v>46228</x:v>
      </x:c>
      <x:c r="B8724" s="47" t="str">
        <x:v>20:35:50</x:v>
      </x:c>
      <x:c r="C8724" s="47" t="str">
        <x:v>237180</x:v>
      </x:c>
      <x:c r="D8724" s="47" t="str">
        <x:v>AQELAH MOUSA ESMAEEL MAYAN</x:v>
      </x:c>
      <x:c r="E8724" s="47" t="str">
        <x:v>1529248</x:v>
      </x:c>
      <x:c r="F8724" s="47" t="str">
        <x:v>د.محمد ثروات صيام</x:v>
      </x:c>
      <x:c r="G8724" s="47" t="str">
        <x:v>طب عام</x:v>
      </x:c>
      <x:c r="H8724" s="47" t="str">
        <x:v>S. CALCIUM</x:v>
      </x:c>
      <x:c r="I8724" s="47" t="str">
        <x:v>7067</x:v>
      </x:c>
      <x:c r="J8724" s="47" t="str">
        <x:v>LAB SERVICES</x:v>
      </x:c>
      <x:c r="K8724" s="50" t="n">
        <x:v>1</x:v>
      </x:c>
      <x:c r="L8724" s="50" t="n">
        <x:v>90</x:v>
      </x:c>
      <x:c r="M8724" s="50" t="n">
        <x:v>10.8</x:v>
      </x:c>
      <x:c r="N8724" s="50" t="n">
        <x:v>43.2</x:v>
      </x:c>
      <x:c r="O8724" s="51" t="n">
        <x:f>SUM(M8724:N8724)</x:f>
        <x:v>54</x:v>
      </x:c>
    </x:row>
    <x:row r="8725">
      <x:c r="A8725" s="49" t="n">
        <x:v>46228</x:v>
      </x:c>
      <x:c r="B8725" s="47" t="str">
        <x:v>20:35:50</x:v>
      </x:c>
      <x:c r="C8725" s="47" t="str">
        <x:v>237180</x:v>
      </x:c>
      <x:c r="D8725" s="47" t="str">
        <x:v>AQELAH MOUSA ESMAEEL MAYAN</x:v>
      </x:c>
      <x:c r="E8725" s="47" t="str">
        <x:v>1529248</x:v>
      </x:c>
      <x:c r="F8725" s="47" t="str">
        <x:v>د.محمد ثروات صيام</x:v>
      </x:c>
      <x:c r="G8725" s="47" t="str">
        <x:v>طب عام</x:v>
      </x:c>
      <x:c r="H8725" s="47" t="str">
        <x:v>R . B . S</x:v>
      </x:c>
      <x:c r="I8725" s="47" t="str">
        <x:v>7046</x:v>
      </x:c>
      <x:c r="J8725" s="47" t="str">
        <x:v>LAB SERVICES</x:v>
      </x:c>
      <x:c r="K8725" s="50" t="n">
        <x:v>1</x:v>
      </x:c>
      <x:c r="L8725" s="50" t="n">
        <x:v>36</x:v>
      </x:c>
      <x:c r="M8725" s="50" t="n">
        <x:v>4.32</x:v>
      </x:c>
      <x:c r="N8725" s="50" t="n">
        <x:v>17.28</x:v>
      </x:c>
      <x:c r="O8725" s="51" t="n">
        <x:f>SUM(M8725:N8725)</x:f>
        <x:v>21.6</x:v>
      </x:c>
    </x:row>
    <x:row r="8726">
      <x:c r="A8726" s="49" t="n">
        <x:v>46228</x:v>
      </x:c>
      <x:c r="B8726" s="47" t="str">
        <x:v>20:35:50</x:v>
      </x:c>
      <x:c r="C8726" s="47" t="str">
        <x:v>237180</x:v>
      </x:c>
      <x:c r="D8726" s="47" t="str">
        <x:v>AQELAH MOUSA ESMAEEL MAYAN</x:v>
      </x:c>
      <x:c r="E8726" s="47" t="str">
        <x:v>1529248</x:v>
      </x:c>
      <x:c r="F8726" s="47" t="str">
        <x:v>د.محمد ثروات صيام</x:v>
      </x:c>
      <x:c r="G8726" s="47" t="str">
        <x:v>طب عام</x:v>
      </x:c>
      <x:c r="H8726" s="47" t="str">
        <x:v>CBC</x:v>
      </x:c>
      <x:c r="I8726" s="47" t="str">
        <x:v>7001</x:v>
      </x:c>
      <x:c r="J8726" s="47" t="str">
        <x:v>LAB SERVICES</x:v>
      </x:c>
      <x:c r="K8726" s="50" t="n">
        <x:v>1</x:v>
      </x:c>
      <x:c r="L8726" s="50" t="n">
        <x:v>108</x:v>
      </x:c>
      <x:c r="M8726" s="50" t="n">
        <x:v>12.96</x:v>
      </x:c>
      <x:c r="N8726" s="50" t="n">
        <x:v>51.84</x:v>
      </x:c>
      <x:c r="O8726" s="51" t="n">
        <x:f>SUM(M8726:N8726)</x:f>
        <x:v>64.80000000000001</x:v>
      </x:c>
    </x:row>
    <x:row r="8727">
      <x:c r="A8727" s="49" t="n">
        <x:v>46228</x:v>
      </x:c>
      <x:c r="B8727" s="47" t="str">
        <x:v>20:35:50</x:v>
      </x:c>
      <x:c r="C8727" s="47" t="str">
        <x:v>237180</x:v>
      </x:c>
      <x:c r="D8727" s="47" t="str">
        <x:v>AQELAH MOUSA ESMAEEL MAYAN</x:v>
      </x:c>
      <x:c r="E8727" s="47" t="str">
        <x:v>1529248</x:v>
      </x:c>
      <x:c r="F8727" s="47" t="str">
        <x:v>د.محمد ثروات صيام</x:v>
      </x:c>
      <x:c r="G8727" s="47" t="str">
        <x:v>طب عام</x:v>
      </x:c>
      <x:c r="H8727" s="47" t="str">
        <x:v>URINE ANALYSIS</x:v>
      </x:c>
      <x:c r="I8727" s="47" t="str">
        <x:v>7014</x:v>
      </x:c>
      <x:c r="J8727" s="47" t="str">
        <x:v>LAB SERVICES</x:v>
      </x:c>
      <x:c r="K8727" s="50" t="n">
        <x:v>1</x:v>
      </x:c>
      <x:c r="L8727" s="50" t="n">
        <x:v>36</x:v>
      </x:c>
      <x:c r="M8727" s="50" t="n">
        <x:v>4.32</x:v>
      </x:c>
      <x:c r="N8727" s="50" t="n">
        <x:v>17.28</x:v>
      </x:c>
      <x:c r="O8727" s="51" t="n">
        <x:f>SUM(M8727:N8727)</x:f>
        <x:v>21.6</x:v>
      </x:c>
    </x:row>
    <x:row r="8728">
      <x:c r="A8728" s="49" t="n">
        <x:v>46228</x:v>
      </x:c>
      <x:c r="B8728" s="47" t="str">
        <x:v>21:23:14</x:v>
      </x:c>
      <x:c r="C8728" s="47" t="str">
        <x:v>166304</x:v>
      </x:c>
      <x:c r="D8728" s="47" t="str">
        <x:v>ALQAMA TANWEER AHMED</x:v>
      </x:c>
      <x:c r="E8728" s="47" t="str">
        <x:v>1529253</x:v>
      </x:c>
      <x:c r="F8728" s="47" t="str">
        <x:v>د.محمد ثروات صيام</x:v>
      </x:c>
      <x:c r="G8728" s="47" t="str">
        <x:v>طب عام</x:v>
      </x:c>
      <x:c r="H8728" s="47" t="str">
        <x:v>GP.EX</x:v>
      </x:c>
      <x:c r="I8728" s="47" t="str">
        <x:v>1002</x:v>
      </x:c>
      <x:c r="J8728" s="47" t="str">
        <x:v>CONSULTATIONS</x:v>
      </x:c>
      <x:c r="K8728" s="50" t="n">
        <x:v>1</x:v>
      </x:c>
      <x:c r="L8728" s="50" t="n">
        <x:v>50</x:v>
      </x:c>
      <x:c r="M8728" s="50" t="n">
        <x:v>10</x:v>
      </x:c>
      <x:c r="N8728" s="50" t="n">
        <x:v>40</x:v>
      </x:c>
      <x:c r="O8728" s="51" t="n">
        <x:f>SUM(M8728:N8728)</x:f>
        <x:v>50</x:v>
      </x:c>
    </x:row>
    <x:row r="8729">
      <x:c r="A8729" s="49" t="n">
        <x:v>46228</x:v>
      </x:c>
      <x:c r="B8729" s="47" t="str">
        <x:v>21:25:41</x:v>
      </x:c>
      <x:c r="C8729" s="47" t="str">
        <x:v>201856</x:v>
      </x:c>
      <x:c r="D8729" s="47" t="str">
        <x:v>WID MOHAMMED ALI BAHRI</x:v>
      </x:c>
      <x:c r="E8729" s="47" t="str">
        <x:v>1529254</x:v>
      </x:c>
      <x:c r="F8729" s="47" t="str">
        <x:v>د.محمد ثروات صيام</x:v>
      </x:c>
      <x:c r="G8729" s="47" t="str">
        <x:v>طب عام</x:v>
      </x:c>
      <x:c r="H8729" s="47" t="str">
        <x:v>GP.EX</x:v>
      </x:c>
      <x:c r="I8729" s="47" t="str">
        <x:v>1002</x:v>
      </x:c>
      <x:c r="J8729" s="47" t="str">
        <x:v>CONSULTATIONS</x:v>
      </x:c>
      <x:c r="K8729" s="50" t="n">
        <x:v>1</x:v>
      </x:c>
      <x:c r="L8729" s="50" t="n">
        <x:v>50</x:v>
      </x:c>
      <x:c r="M8729" s="50" t="n">
        <x:v>50</x:v>
      </x:c>
      <x:c r="N8729" s="50" t="n">
        <x:v>0</x:v>
      </x:c>
      <x:c r="O8729" s="51" t="n">
        <x:f>SUM(M8729:N8729)</x:f>
        <x:v>50</x:v>
      </x:c>
    </x:row>
    <x:row r="8730">
      <x:c r="A8730" s="49" t="n">
        <x:v>46228</x:v>
      </x:c>
      <x:c r="B8730" s="47" t="str">
        <x:v>22:13:16</x:v>
      </x:c>
      <x:c r="C8730" s="47" t="str">
        <x:v>237180</x:v>
      </x:c>
      <x:c r="D8730" s="47" t="str">
        <x:v>AQELAH MOUSA ESMAEEL MAYAN</x:v>
      </x:c>
      <x:c r="E8730" s="47" t="str">
        <x:v>1529258</x:v>
      </x:c>
      <x:c r="F8730" s="47" t="str">
        <x:v>د.محمد ثروات صيام</x:v>
      </x:c>
      <x:c r="G8730" s="47" t="str">
        <x:v>طب عام</x:v>
      </x:c>
      <x:c r="H8730" s="47" t="str">
        <x:v>PARACETAMOL B.BRAUN 10 MG/ML SOLUTION FOR INFUSION</x:v>
      </x:c>
      <x:c r="I8730" s="47" t="str">
        <x:v>2602256939</x:v>
      </x:c>
      <x:c r="J8730" s="47" t="str">
        <x:v>أدويه داخليه</x:v>
      </x:c>
      <x:c r="K8730" s="50" t="n">
        <x:v>1</x:v>
      </x:c>
      <x:c r="L8730" s="50" t="n">
        <x:v>14.35</x:v>
      </x:c>
      <x:c r="M8730" s="50" t="n">
        <x:v>2.58</x:v>
      </x:c>
      <x:c r="N8730" s="50" t="n">
        <x:v>10.34</x:v>
      </x:c>
      <x:c r="O8730" s="51" t="n">
        <x:f>SUM(M8730:N8730)</x:f>
        <x:v>12.92</x:v>
      </x:c>
    </x:row>
    <x:row r="8731">
      <x:c r="A8731" s="49" t="n">
        <x:v>46228</x:v>
      </x:c>
      <x:c r="B8731" s="47" t="str">
        <x:v>22:13:16</x:v>
      </x:c>
      <x:c r="C8731" s="47" t="str">
        <x:v>237180</x:v>
      </x:c>
      <x:c r="D8731" s="47" t="str">
        <x:v>AQELAH MOUSA ESMAEEL MAYAN</x:v>
      </x:c>
      <x:c r="E8731" s="47" t="str">
        <x:v>1529258</x:v>
      </x:c>
      <x:c r="F8731" s="47" t="str">
        <x:v>د.محمد ثروات صيام</x:v>
      </x:c>
      <x:c r="G8731" s="47" t="str">
        <x:v>طب عام</x:v>
      </x:c>
      <x:c r="H8731" s="47" t="str">
        <x:v>INTRAVENOUS FLUID</x:v>
      </x:c>
      <x:c r="I8731" s="47" t="str">
        <x:v>10001</x:v>
      </x:c>
      <x:c r="J8731" s="47" t="str">
        <x:v>ER SERVICES</x:v>
      </x:c>
      <x:c r="K8731" s="50" t="n">
        <x:v>1</x:v>
      </x:c>
      <x:c r="L8731" s="50" t="n">
        <x:v>90</x:v>
      </x:c>
      <x:c r="M8731" s="50" t="n">
        <x:v>10.8</x:v>
      </x:c>
      <x:c r="N8731" s="50" t="n">
        <x:v>43.2</x:v>
      </x:c>
      <x:c r="O8731" s="51" t="n">
        <x:f>SUM(M8731:N8731)</x:f>
        <x:v>54</x:v>
      </x:c>
    </x:row>
    <x:row r="8732">
      <x:c r="A8732" s="49" t="n">
        <x:v>46228</x:v>
      </x:c>
      <x:c r="B8732" s="47" t="str">
        <x:v>22:20:14</x:v>
      </x:c>
      <x:c r="C8732" s="47" t="str">
        <x:v>167834</x:v>
      </x:c>
      <x:c r="D8732" s="47" t="str">
        <x:v>ANMAAR MOATH HASSAN KUMAIT</x:v>
      </x:c>
      <x:c r="E8732" s="47" t="str">
        <x:v>1529259</x:v>
      </x:c>
      <x:c r="F8732" s="47" t="str">
        <x:v>د.محمد ثروات صيام</x:v>
      </x:c>
      <x:c r="G8732" s="47" t="str">
        <x:v>طب عام</x:v>
      </x:c>
      <x:c r="H8732" s="47" t="str">
        <x:v>GP.EX</x:v>
      </x:c>
      <x:c r="I8732" s="47" t="str">
        <x:v>1002</x:v>
      </x:c>
      <x:c r="J8732" s="47" t="str">
        <x:v>CONSULTATIONS</x:v>
      </x:c>
      <x:c r="K8732" s="50" t="n">
        <x:v>1</x:v>
      </x:c>
      <x:c r="L8732" s="50" t="n">
        <x:v>50</x:v>
      </x:c>
      <x:c r="M8732" s="50" t="n">
        <x:v>0</x:v>
      </x:c>
      <x:c r="N8732" s="50" t="n">
        <x:v>30</x:v>
      </x:c>
      <x:c r="O8732" s="51" t="n">
        <x:f>SUM(M8732:N8732)</x:f>
        <x:v>30</x:v>
      </x:c>
    </x:row>
    <x:row r="8733">
      <x:c r="A8733" s="49" t="n">
        <x:v>46228</x:v>
      </x:c>
      <x:c r="B8733" s="47" t="str">
        <x:v>22:21:09</x:v>
      </x:c>
      <x:c r="C8733" s="47" t="str">
        <x:v>46440</x:v>
      </x:c>
      <x:c r="D8733" s="47" t="str">
        <x:v>ALANOUD ALI FAYEA ALMISH</x:v>
      </x:c>
      <x:c r="E8733" s="47" t="str">
        <x:v>1529261</x:v>
      </x:c>
      <x:c r="F8733" s="47" t="str">
        <x:v>د.محمد ثروات صيام</x:v>
      </x:c>
      <x:c r="G8733" s="47" t="str">
        <x:v>طب عام</x:v>
      </x:c>
      <x:c r="H8733" s="47" t="str">
        <x:v>GP.EX</x:v>
      </x:c>
      <x:c r="I8733" s="47" t="str">
        <x:v>1002</x:v>
      </x:c>
      <x:c r="J8733" s="47" t="str">
        <x:v>CONSULTATIONS</x:v>
      </x:c>
      <x:c r="K8733" s="50" t="n">
        <x:v>1</x:v>
      </x:c>
      <x:c r="L8733" s="50" t="n">
        <x:v>50</x:v>
      </x:c>
      <x:c r="M8733" s="50" t="n">
        <x:v>0</x:v>
      </x:c>
      <x:c r="N8733" s="50" t="n">
        <x:v>30</x:v>
      </x:c>
      <x:c r="O8733" s="51" t="n">
        <x:f>SUM(M8733:N8733)</x:f>
        <x:v>30</x:v>
      </x:c>
    </x:row>
    <x:row r="8734">
      <x:c r="A8734" s="49" t="n">
        <x:v>46228</x:v>
      </x:c>
      <x:c r="B8734" s="47" t="str">
        <x:v>22:36:46</x:v>
      </x:c>
      <x:c r="C8734" s="47" t="str">
        <x:v>131158</x:v>
      </x:c>
      <x:c r="D8734" s="47" t="str">
        <x:v>MARYAM ALI MAQBOL ZAID</x:v>
      </x:c>
      <x:c r="E8734" s="47" t="str">
        <x:v>1529265</x:v>
      </x:c>
      <x:c r="F8734" s="47" t="str">
        <x:v>د.محمد ثروات صيام</x:v>
      </x:c>
      <x:c r="G8734" s="47" t="str">
        <x:v>طب عام</x:v>
      </x:c>
      <x:c r="H8734" s="47" t="str">
        <x:v>GP.EX</x:v>
      </x:c>
      <x:c r="I8734" s="47" t="str">
        <x:v>1002</x:v>
      </x:c>
      <x:c r="J8734" s="47" t="str">
        <x:v>CONSULTATIONS</x:v>
      </x:c>
      <x:c r="K8734" s="50" t="n">
        <x:v>1</x:v>
      </x:c>
      <x:c r="L8734" s="50" t="n">
        <x:v>50</x:v>
      </x:c>
      <x:c r="M8734" s="50" t="n">
        <x:v>50</x:v>
      </x:c>
      <x:c r="N8734" s="50" t="n">
        <x:v>0</x:v>
      </x:c>
      <x:c r="O8734" s="51" t="n">
        <x:f>SUM(M8734:N8734)</x:f>
        <x:v>50</x:v>
      </x:c>
    </x:row>
    <x:row r="8735">
      <x:c r="A8735" s="49" t="n">
        <x:v>46228</x:v>
      </x:c>
      <x:c r="B8735" s="47" t="str">
        <x:v>23:05:48</x:v>
      </x:c>
      <x:c r="C8735" s="47" t="str">
        <x:v>171649</x:v>
      </x:c>
      <x:c r="D8735" s="47" t="str">
        <x:v>MOHANAD ALHUSSIEN BARAKAT MOHAMMED MOHREQ ALABDALI</x:v>
      </x:c>
      <x:c r="E8735" s="47" t="str">
        <x:v>1529268</x:v>
      </x:c>
      <x:c r="F8735" s="47" t="str">
        <x:v>د.منى محمد حبيب الله اسماعيل</x:v>
      </x:c>
      <x:c r="G8735" s="47" t="str">
        <x:v>أطفال</x:v>
      </x:c>
      <x:c r="H8735" s="47" t="str">
        <x:v>SPECIALIST.EX</x:v>
      </x:c>
      <x:c r="I8735" s="47" t="str">
        <x:v>1003</x:v>
      </x:c>
      <x:c r="J8735" s="47" t="str">
        <x:v>CONSULTATIONS</x:v>
      </x:c>
      <x:c r="K8735" s="50" t="n">
        <x:v>1</x:v>
      </x:c>
      <x:c r="L8735" s="50" t="n">
        <x:v>63</x:v>
      </x:c>
      <x:c r="M8735" s="50" t="n">
        <x:v>3.15</x:v>
      </x:c>
      <x:c r="N8735" s="50" t="n">
        <x:v>28.35</x:v>
      </x:c>
      <x:c r="O8735" s="51" t="n">
        <x:f>SUM(M8735:N8735)</x:f>
        <x:v>31.5</x:v>
      </x:c>
    </x:row>
    <x:row r="8736">
      <x:c r="A8736" s="49" t="n">
        <x:v>46228</x:v>
      </x:c>
      <x:c r="B8736" s="47" t="str">
        <x:v>23:09:19</x:v>
      </x:c>
      <x:c r="C8736" s="47" t="str">
        <x:v>237185</x:v>
      </x:c>
      <x:c r="D8736" s="47" t="str">
        <x:v>BYLASAN HUSSAIN BARAKAT ABDLI</x:v>
      </x:c>
      <x:c r="E8736" s="47" t="str">
        <x:v>1529269</x:v>
      </x:c>
      <x:c r="F8736" s="47" t="str">
        <x:v>د.منى محمد حبيب الله اسماعيل</x:v>
      </x:c>
      <x:c r="G8736" s="47" t="str">
        <x:v>أطفال</x:v>
      </x:c>
      <x:c r="H8736" s="47" t="str">
        <x:v>SPECIALIST.EX</x:v>
      </x:c>
      <x:c r="I8736" s="47" t="str">
        <x:v>1003</x:v>
      </x:c>
      <x:c r="J8736" s="47" t="str">
        <x:v>CONSULTATIONS</x:v>
      </x:c>
      <x:c r="K8736" s="50" t="n">
        <x:v>1</x:v>
      </x:c>
      <x:c r="L8736" s="50" t="n">
        <x:v>63</x:v>
      </x:c>
      <x:c r="M8736" s="50" t="n">
        <x:v>3.15</x:v>
      </x:c>
      <x:c r="N8736" s="50" t="n">
        <x:v>28.35</x:v>
      </x:c>
      <x:c r="O8736" s="51" t="n">
        <x:f>SUM(M8736:N8736)</x:f>
        <x:v>31.5</x:v>
      </x:c>
    </x:row>
    <x:row r="8737">
      <x:c r="A8737" s="49" t="n">
        <x:v>46228</x:v>
      </x:c>
      <x:c r="B8737" s="47" t="str">
        <x:v>23:13:27</x:v>
      </x:c>
      <x:c r="C8737" s="47" t="str">
        <x:v>16830</x:v>
      </x:c>
      <x:c r="D8737" s="47" t="str">
        <x:v>KANAH ALI HAKAWI</x:v>
      </x:c>
      <x:c r="E8737" s="47" t="str">
        <x:v>1529270</x:v>
      </x:c>
      <x:c r="F8737" s="47" t="str">
        <x:v>د.محمد ثروات صيام</x:v>
      </x:c>
      <x:c r="G8737" s="47" t="str">
        <x:v>طب عام</x:v>
      </x:c>
      <x:c r="H8737" s="47" t="str">
        <x:v>PARACETAMOL B.BRAUN 10 MG/ML SOLUTION FOR INFUSION</x:v>
      </x:c>
      <x:c r="I8737" s="47" t="str">
        <x:v>2602256939</x:v>
      </x:c>
      <x:c r="J8737" s="47" t="str">
        <x:v>أدويه داخليه</x:v>
      </x:c>
      <x:c r="K8737" s="50" t="n">
        <x:v>1</x:v>
      </x:c>
      <x:c r="L8737" s="50" t="n">
        <x:v>14.35</x:v>
      </x:c>
      <x:c r="M8737" s="50" t="n">
        <x:v>2.67</x:v>
      </x:c>
      <x:c r="N8737" s="50" t="n">
        <x:v>10.68</x:v>
      </x:c>
      <x:c r="O8737" s="51" t="n">
        <x:f>SUM(M8737:N8737)</x:f>
        <x:v>13.35</x:v>
      </x:c>
    </x:row>
    <x:row r="8738">
      <x:c r="A8738" s="49" t="n">
        <x:v>46228</x:v>
      </x:c>
      <x:c r="B8738" s="47" t="str">
        <x:v>23:13:27</x:v>
      </x:c>
      <x:c r="C8738" s="47" t="str">
        <x:v>16830</x:v>
      </x:c>
      <x:c r="D8738" s="47" t="str">
        <x:v>KANAH ALI HAKAWI</x:v>
      </x:c>
      <x:c r="E8738" s="47" t="str">
        <x:v>1529270</x:v>
      </x:c>
      <x:c r="F8738" s="47" t="str">
        <x:v>د.محمد ثروات صيام</x:v>
      </x:c>
      <x:c r="G8738" s="47" t="str">
        <x:v>طب عام</x:v>
      </x:c>
      <x:c r="H8738" s="47" t="str">
        <x:v>INTRAVENOUS FLUID</x:v>
      </x:c>
      <x:c r="I8738" s="47" t="str">
        <x:v>10001</x:v>
      </x:c>
      <x:c r="J8738" s="47" t="str">
        <x:v>ER SERVICES</x:v>
      </x:c>
      <x:c r="K8738" s="50" t="n">
        <x:v>1</x:v>
      </x:c>
      <x:c r="L8738" s="50" t="n">
        <x:v>150</x:v>
      </x:c>
      <x:c r="M8738" s="50" t="n">
        <x:v>19.5</x:v>
      </x:c>
      <x:c r="N8738" s="50" t="n">
        <x:v>78</x:v>
      </x:c>
      <x:c r="O8738" s="51" t="n">
        <x:f>SUM(M8738:N8738)</x:f>
        <x:v>97.5</x:v>
      </x:c>
    </x:row>
    <x:row r="8739">
      <x:c r="A8739" s="49" t="n">
        <x:v>46228</x:v>
      </x:c>
      <x:c r="B8739" s="47" t="str">
        <x:v>23:33:16</x:v>
      </x:c>
      <x:c r="C8739" s="47" t="str">
        <x:v>237185</x:v>
      </x:c>
      <x:c r="D8739" s="47" t="str">
        <x:v>BYLASAN HUSSAIN BARAKAT ABDLI</x:v>
      </x:c>
      <x:c r="E8739" s="47" t="str">
        <x:v>1529271</x:v>
      </x:c>
      <x:c r="F8739" s="47" t="str">
        <x:v>د.منى محمد حبيب الله اسماعيل</x:v>
      </x:c>
      <x:c r="G8739" s="47" t="str">
        <x:v>أطفال</x:v>
      </x:c>
      <x:c r="H8739" s="47" t="str">
        <x:v>METRONIDAZOLE 500MG/100ML INTRAVENOUS INFUSION</x:v>
      </x:c>
      <x:c r="I8739" s="47" t="str">
        <x:v>1108222475</x:v>
      </x:c>
      <x:c r="J8739" s="47" t="str">
        <x:v>أدويه داخليه</x:v>
      </x:c>
      <x:c r="K8739" s="50" t="n">
        <x:v>1</x:v>
      </x:c>
      <x:c r="L8739" s="50" t="n">
        <x:v>10</x:v>
      </x:c>
      <x:c r="M8739" s="50" t="n">
        <x:v>0.9</x:v>
      </x:c>
      <x:c r="N8739" s="50" t="n">
        <x:v>8.1</x:v>
      </x:c>
      <x:c r="O8739" s="51" t="n">
        <x:f>SUM(M8739:N8739)</x:f>
        <x:v>9</x:v>
      </x:c>
    </x:row>
    <x:row r="8740">
      <x:c r="A8740" s="49" t="n">
        <x:v>46228</x:v>
      </x:c>
      <x:c r="B8740" s="47" t="str">
        <x:v>23:33:16</x:v>
      </x:c>
      <x:c r="C8740" s="47" t="str">
        <x:v>237185</x:v>
      </x:c>
      <x:c r="D8740" s="47" t="str">
        <x:v>BYLASAN HUSSAIN BARAKAT ABDLI</x:v>
      </x:c>
      <x:c r="E8740" s="47" t="str">
        <x:v>1529271</x:v>
      </x:c>
      <x:c r="F8740" s="47" t="str">
        <x:v>د.منى محمد حبيب الله اسماعيل</x:v>
      </x:c>
      <x:c r="G8740" s="47" t="str">
        <x:v>أطفال</x:v>
      </x:c>
      <x:c r="H8740" s="47" t="str">
        <x:v>IV. INJECTION</x:v>
      </x:c>
      <x:c r="I8740" s="47" t="str">
        <x:v>10032</x:v>
      </x:c>
      <x:c r="J8740" s="47" t="str">
        <x:v>ER SERVICES</x:v>
      </x:c>
      <x:c r="K8740" s="50" t="n">
        <x:v>1</x:v>
      </x:c>
      <x:c r="L8740" s="50" t="n">
        <x:v>9</x:v>
      </x:c>
      <x:c r="M8740" s="50" t="n">
        <x:v>0.54</x:v>
      </x:c>
      <x:c r="N8740" s="50" t="n">
        <x:v>4.86</x:v>
      </x:c>
      <x:c r="O8740" s="51" t="n">
        <x:f>SUM(M8740:N8740)</x:f>
        <x:v>5.4</x:v>
      </x:c>
    </x:row>
    <x:row r="8741">
      <x:c r="A8741" s="49" t="n">
        <x:v>46228</x:v>
      </x:c>
      <x:c r="B8741" s="47" t="str">
        <x:v>23:33:16</x:v>
      </x:c>
      <x:c r="C8741" s="47" t="str">
        <x:v>237185</x:v>
      </x:c>
      <x:c r="D8741" s="47" t="str">
        <x:v>BYLASAN HUSSAIN BARAKAT ABDLI</x:v>
      </x:c>
      <x:c r="E8741" s="47" t="str">
        <x:v>1529271</x:v>
      </x:c>
      <x:c r="F8741" s="47" t="str">
        <x:v>د.منى محمد حبيب الله اسماعيل</x:v>
      </x:c>
      <x:c r="G8741" s="47" t="str">
        <x:v>أطفال</x:v>
      </x:c>
      <x:c r="H8741" s="47" t="str">
        <x:v>SCOPINAL 20MG AMPOULE</x:v>
      </x:c>
      <x:c r="I8741" s="47" t="str">
        <x:v>509234138</x:v>
      </x:c>
      <x:c r="J8741" s="47" t="str">
        <x:v>أدويه داخليه</x:v>
      </x:c>
      <x:c r="K8741" s="50" t="n">
        <x:v>1</x:v>
      </x:c>
      <x:c r="L8741" s="50" t="n">
        <x:v>12.7</x:v>
      </x:c>
      <x:c r="M8741" s="50" t="n">
        <x:v>1.14</x:v>
      </x:c>
      <x:c r="N8741" s="50" t="n">
        <x:v>10.29</x:v>
      </x:c>
      <x:c r="O8741" s="51" t="n">
        <x:f>SUM(M8741:N8741)</x:f>
        <x:v>11.43</x:v>
      </x:c>
    </x:row>
    <x:row r="8742">
      <x:c r="A8742" s="49" t="n">
        <x:v>46228</x:v>
      </x:c>
      <x:c r="B8742" s="47" t="str">
        <x:v>23:33:16</x:v>
      </x:c>
      <x:c r="C8742" s="47" t="str">
        <x:v>237185</x:v>
      </x:c>
      <x:c r="D8742" s="47" t="str">
        <x:v>BYLASAN HUSSAIN BARAKAT ABDLI</x:v>
      </x:c>
      <x:c r="E8742" s="47" t="str">
        <x:v>1529271</x:v>
      </x:c>
      <x:c r="F8742" s="47" t="str">
        <x:v>د.منى محمد حبيب الله اسماعيل</x:v>
      </x:c>
      <x:c r="G8742" s="47" t="str">
        <x:v>أطفال</x:v>
      </x:c>
      <x:c r="H8742" s="47" t="str">
        <x:v>IM. INJECTION</x:v>
      </x:c>
      <x:c r="I8742" s="47" t="str">
        <x:v>10033</x:v>
      </x:c>
      <x:c r="J8742" s="47" t="str">
        <x:v>ER SERVICES</x:v>
      </x:c>
      <x:c r="K8742" s="50" t="n">
        <x:v>1</x:v>
      </x:c>
      <x:c r="L8742" s="50" t="n">
        <x:v>18</x:v>
      </x:c>
      <x:c r="M8742" s="50" t="n">
        <x:v>1.08</x:v>
      </x:c>
      <x:c r="N8742" s="50" t="n">
        <x:v>9.72</x:v>
      </x:c>
      <x:c r="O8742" s="51" t="n">
        <x:f>SUM(M8742:N8742)</x:f>
        <x:v>10.8</x:v>
      </x:c>
    </x:row>
    <x:row r="8743">
      <x:c r="A8743" s="49" t="n">
        <x:v>46228</x:v>
      </x:c>
      <x:c r="B8743" s="47" t="str">
        <x:v>23:33:16</x:v>
      </x:c>
      <x:c r="C8743" s="47" t="str">
        <x:v>237185</x:v>
      </x:c>
      <x:c r="D8743" s="47" t="str">
        <x:v>BYLASAN HUSSAIN BARAKAT ABDLI</x:v>
      </x:c>
      <x:c r="E8743" s="47" t="str">
        <x:v>1529271</x:v>
      </x:c>
      <x:c r="F8743" s="47" t="str">
        <x:v>د.منى محمد حبيب الله اسماعيل</x:v>
      </x:c>
      <x:c r="G8743" s="47" t="str">
        <x:v>أطفال</x:v>
      </x:c>
      <x:c r="H8743" s="47" t="str">
        <x:v>NORMAL SALINE I.V. INFUSION</x:v>
      </x:c>
      <x:c r="I8743" s="47" t="str">
        <x:v>11-149-91</x:v>
      </x:c>
      <x:c r="J8743" s="47" t="str">
        <x:v>أدويه داخليه</x:v>
      </x:c>
      <x:c r="K8743" s="50" t="n">
        <x:v>1</x:v>
      </x:c>
      <x:c r="L8743" s="50" t="n">
        <x:v>9.65</x:v>
      </x:c>
      <x:c r="M8743" s="50" t="n">
        <x:v>0.87</x:v>
      </x:c>
      <x:c r="N8743" s="50" t="n">
        <x:v>7.82</x:v>
      </x:c>
      <x:c r="O8743" s="51" t="n">
        <x:f>SUM(M8743:N8743)</x:f>
        <x:v>8.69</x:v>
      </x:c>
    </x:row>
    <x:row r="8744">
      <x:c r="A8744" s="49" t="n">
        <x:v>46228</x:v>
      </x:c>
      <x:c r="B8744" s="47" t="str">
        <x:v>23:33:16</x:v>
      </x:c>
      <x:c r="C8744" s="47" t="str">
        <x:v>237185</x:v>
      </x:c>
      <x:c r="D8744" s="47" t="str">
        <x:v>BYLASAN HUSSAIN BARAKAT ABDLI</x:v>
      </x:c>
      <x:c r="E8744" s="47" t="str">
        <x:v>1529271</x:v>
      </x:c>
      <x:c r="F8744" s="47" t="str">
        <x:v>د.منى محمد حبيب الله اسماعيل</x:v>
      </x:c>
      <x:c r="G8744" s="47" t="str">
        <x:v>أطفال</x:v>
      </x:c>
      <x:c r="H8744" s="47" t="str">
        <x:v>ZORON 2MG/ML INJ</x:v>
      </x:c>
      <x:c r="I8744" s="47" t="str">
        <x:v>707245487</x:v>
      </x:c>
      <x:c r="J8744" s="47" t="str">
        <x:v>أدويه داخليه</x:v>
      </x:c>
      <x:c r="K8744" s="50" t="n">
        <x:v>1</x:v>
      </x:c>
      <x:c r="L8744" s="50" t="n">
        <x:v>18.39</x:v>
      </x:c>
      <x:c r="M8744" s="50" t="n">
        <x:v>1.66</x:v>
      </x:c>
      <x:c r="N8744" s="50" t="n">
        <x:v>14.89</x:v>
      </x:c>
      <x:c r="O8744" s="51" t="n">
        <x:f>SUM(M8744:N8744)</x:f>
        <x:v>16.55</x:v>
      </x:c>
    </x:row>
    <x:row r="8745">
      <x:c r="A8745" s="49" t="n">
        <x:v>46228</x:v>
      </x:c>
      <x:c r="B8745" s="47" t="str">
        <x:v>23:33:16</x:v>
      </x:c>
      <x:c r="C8745" s="47" t="str">
        <x:v>237185</x:v>
      </x:c>
      <x:c r="D8745" s="47" t="str">
        <x:v>BYLASAN HUSSAIN BARAKAT ABDLI</x:v>
      </x:c>
      <x:c r="E8745" s="47" t="str">
        <x:v>1529271</x:v>
      </x:c>
      <x:c r="F8745" s="47" t="str">
        <x:v>د.منى محمد حبيب الله اسماعيل</x:v>
      </x:c>
      <x:c r="G8745" s="47" t="str">
        <x:v>أطفال</x:v>
      </x:c>
      <x:c r="H8745" s="47" t="str">
        <x:v>INTRAVENOUS FLUID</x:v>
      </x:c>
      <x:c r="I8745" s="47" t="str">
        <x:v>10001</x:v>
      </x:c>
      <x:c r="J8745" s="47" t="str">
        <x:v>ER SERVICES</x:v>
      </x:c>
      <x:c r="K8745" s="50" t="n">
        <x:v>2</x:v>
      </x:c>
      <x:c r="L8745" s="50" t="n">
        <x:v>180</x:v>
      </x:c>
      <x:c r="M8745" s="50" t="n">
        <x:v>10.8</x:v>
      </x:c>
      <x:c r="N8745" s="50" t="n">
        <x:v>97.2</x:v>
      </x:c>
      <x:c r="O8745" s="51" t="n">
        <x:f>SUM(M8745:N8745)</x:f>
        <x:v>108</x:v>
      </x:c>
    </x:row>
    <x:row r="8746">
      <x:c r="A8746" s="49" t="n">
        <x:v>46228</x:v>
      </x:c>
      <x:c r="B8746" s="47" t="str">
        <x:v>23:34:00</x:v>
      </x:c>
      <x:c r="C8746" s="47" t="str">
        <x:v>171649</x:v>
      </x:c>
      <x:c r="D8746" s="47" t="str">
        <x:v>MOHANAD ALHUSSIEN BARAKAT MOHAMMED MOHREQ ALABDALI</x:v>
      </x:c>
      <x:c r="E8746" s="47" t="str">
        <x:v>1529272</x:v>
      </x:c>
      <x:c r="F8746" s="47" t="str">
        <x:v>د.منى محمد حبيب الله اسماعيل</x:v>
      </x:c>
      <x:c r="G8746" s="47" t="str">
        <x:v>أطفال</x:v>
      </x:c>
      <x:c r="H8746" s="47" t="str">
        <x:v>METRONIDAZOLE 500MG/100ML INTRAVENOUS INFUSION</x:v>
      </x:c>
      <x:c r="I8746" s="47" t="str">
        <x:v>1108222475</x:v>
      </x:c>
      <x:c r="J8746" s="47" t="str">
        <x:v>أدويه داخليه</x:v>
      </x:c>
      <x:c r="K8746" s="50" t="n">
        <x:v>1</x:v>
      </x:c>
      <x:c r="L8746" s="50" t="n">
        <x:v>10</x:v>
      </x:c>
      <x:c r="M8746" s="50" t="n">
        <x:v>0.9</x:v>
      </x:c>
      <x:c r="N8746" s="50" t="n">
        <x:v>8.1</x:v>
      </x:c>
      <x:c r="O8746" s="51" t="n">
        <x:f>SUM(M8746:N8746)</x:f>
        <x:v>9</x:v>
      </x:c>
    </x:row>
    <x:row r="8747">
      <x:c r="A8747" s="49" t="n">
        <x:v>46228</x:v>
      </x:c>
      <x:c r="B8747" s="47" t="str">
        <x:v>23:34:00</x:v>
      </x:c>
      <x:c r="C8747" s="47" t="str">
        <x:v>171649</x:v>
      </x:c>
      <x:c r="D8747" s="47" t="str">
        <x:v>MOHANAD ALHUSSIEN BARAKAT MOHAMMED MOHREQ ALABDALI</x:v>
      </x:c>
      <x:c r="E8747" s="47" t="str">
        <x:v>1529272</x:v>
      </x:c>
      <x:c r="F8747" s="47" t="str">
        <x:v>د.منى محمد حبيب الله اسماعيل</x:v>
      </x:c>
      <x:c r="G8747" s="47" t="str">
        <x:v>أطفال</x:v>
      </x:c>
      <x:c r="H8747" s="47" t="str">
        <x:v>IV. INJECTION</x:v>
      </x:c>
      <x:c r="I8747" s="47" t="str">
        <x:v>10032</x:v>
      </x:c>
      <x:c r="J8747" s="47" t="str">
        <x:v>ER SERVICES</x:v>
      </x:c>
      <x:c r="K8747" s="50" t="n">
        <x:v>2</x:v>
      </x:c>
      <x:c r="L8747" s="50" t="n">
        <x:v>18</x:v>
      </x:c>
      <x:c r="M8747" s="50" t="n">
        <x:v>1.08</x:v>
      </x:c>
      <x:c r="N8747" s="50" t="n">
        <x:v>9.72</x:v>
      </x:c>
      <x:c r="O8747" s="51" t="n">
        <x:f>SUM(M8747:N8747)</x:f>
        <x:v>10.8</x:v>
      </x:c>
    </x:row>
    <x:row r="8748">
      <x:c r="A8748" s="49" t="n">
        <x:v>46228</x:v>
      </x:c>
      <x:c r="B8748" s="47" t="str">
        <x:v>23:34:00</x:v>
      </x:c>
      <x:c r="C8748" s="47" t="str">
        <x:v>171649</x:v>
      </x:c>
      <x:c r="D8748" s="47" t="str">
        <x:v>MOHANAD ALHUSSIEN BARAKAT MOHAMMED MOHREQ ALABDALI</x:v>
      </x:c>
      <x:c r="E8748" s="47" t="str">
        <x:v>1529272</x:v>
      </x:c>
      <x:c r="F8748" s="47" t="str">
        <x:v>د.منى محمد حبيب الله اسماعيل</x:v>
      </x:c>
      <x:c r="G8748" s="47" t="str">
        <x:v>أطفال</x:v>
      </x:c>
      <x:c r="H8748" s="47" t="str">
        <x:v>SCOPINAL 20MG AMPOULE</x:v>
      </x:c>
      <x:c r="I8748" s="47" t="str">
        <x:v>509234138</x:v>
      </x:c>
      <x:c r="J8748" s="47" t="str">
        <x:v>أدويه داخليه</x:v>
      </x:c>
      <x:c r="K8748" s="50" t="n">
        <x:v>1</x:v>
      </x:c>
      <x:c r="L8748" s="50" t="n">
        <x:v>12.7</x:v>
      </x:c>
      <x:c r="M8748" s="50" t="n">
        <x:v>1.14</x:v>
      </x:c>
      <x:c r="N8748" s="50" t="n">
        <x:v>10.29</x:v>
      </x:c>
      <x:c r="O8748" s="51" t="n">
        <x:f>SUM(M8748:N8748)</x:f>
        <x:v>11.43</x:v>
      </x:c>
    </x:row>
    <x:row r="8749">
      <x:c r="A8749" s="49" t="n">
        <x:v>46228</x:v>
      </x:c>
      <x:c r="B8749" s="47" t="str">
        <x:v>23:34:00</x:v>
      </x:c>
      <x:c r="C8749" s="47" t="str">
        <x:v>171649</x:v>
      </x:c>
      <x:c r="D8749" s="47" t="str">
        <x:v>MOHANAD ALHUSSIEN BARAKAT MOHAMMED MOHREQ ALABDALI</x:v>
      </x:c>
      <x:c r="E8749" s="47" t="str">
        <x:v>1529272</x:v>
      </x:c>
      <x:c r="F8749" s="47" t="str">
        <x:v>د.منى محمد حبيب الله اسماعيل</x:v>
      </x:c>
      <x:c r="G8749" s="47" t="str">
        <x:v>أطفال</x:v>
      </x:c>
      <x:c r="H8749" s="47" t="str">
        <x:v>IM. INJECTION</x:v>
      </x:c>
      <x:c r="I8749" s="47" t="str">
        <x:v>10033</x:v>
      </x:c>
      <x:c r="J8749" s="47" t="str">
        <x:v>ER SERVICES</x:v>
      </x:c>
      <x:c r="K8749" s="50" t="n">
        <x:v>1</x:v>
      </x:c>
      <x:c r="L8749" s="50" t="n">
        <x:v>18</x:v>
      </x:c>
      <x:c r="M8749" s="50" t="n">
        <x:v>1.08</x:v>
      </x:c>
      <x:c r="N8749" s="50" t="n">
        <x:v>9.72</x:v>
      </x:c>
      <x:c r="O8749" s="51" t="n">
        <x:f>SUM(M8749:N8749)</x:f>
        <x:v>10.8</x:v>
      </x:c>
    </x:row>
    <x:row r="8750">
      <x:c r="A8750" s="49" t="n">
        <x:v>46228</x:v>
      </x:c>
      <x:c r="B8750" s="47" t="str">
        <x:v>23:34:00</x:v>
      </x:c>
      <x:c r="C8750" s="47" t="str">
        <x:v>171649</x:v>
      </x:c>
      <x:c r="D8750" s="47" t="str">
        <x:v>MOHANAD ALHUSSIEN BARAKAT MOHAMMED MOHREQ ALABDALI</x:v>
      </x:c>
      <x:c r="E8750" s="47" t="str">
        <x:v>1529272</x:v>
      </x:c>
      <x:c r="F8750" s="47" t="str">
        <x:v>د.منى محمد حبيب الله اسماعيل</x:v>
      </x:c>
      <x:c r="G8750" s="47" t="str">
        <x:v>أطفال</x:v>
      </x:c>
      <x:c r="H8750" s="47" t="str">
        <x:v>NORMAL SALINE I.V. INFUSION</x:v>
      </x:c>
      <x:c r="I8750" s="47" t="str">
        <x:v>10-149-91</x:v>
      </x:c>
      <x:c r="J8750" s="47" t="str">
        <x:v>أدويه داخليه</x:v>
      </x:c>
      <x:c r="K8750" s="50" t="n">
        <x:v>1</x:v>
      </x:c>
      <x:c r="L8750" s="50" t="n">
        <x:v>6.3</x:v>
      </x:c>
      <x:c r="M8750" s="50" t="n">
        <x:v>0.57</x:v>
      </x:c>
      <x:c r="N8750" s="50" t="n">
        <x:v>5.1</x:v>
      </x:c>
      <x:c r="O8750" s="51" t="n">
        <x:f>SUM(M8750:N8750)</x:f>
        <x:v>5.67</x:v>
      </x:c>
    </x:row>
    <x:row r="8751">
      <x:c r="A8751" s="49" t="n">
        <x:v>46228</x:v>
      </x:c>
      <x:c r="B8751" s="47" t="str">
        <x:v>23:34:00</x:v>
      </x:c>
      <x:c r="C8751" s="47" t="str">
        <x:v>171649</x:v>
      </x:c>
      <x:c r="D8751" s="47" t="str">
        <x:v>MOHANAD ALHUSSIEN BARAKAT MOHAMMED MOHREQ ALABDALI</x:v>
      </x:c>
      <x:c r="E8751" s="47" t="str">
        <x:v>1529272</x:v>
      </x:c>
      <x:c r="F8751" s="47" t="str">
        <x:v>د.منى محمد حبيب الله اسماعيل</x:v>
      </x:c>
      <x:c r="G8751" s="47" t="str">
        <x:v>أطفال</x:v>
      </x:c>
      <x:c r="H8751" s="47" t="str">
        <x:v>TRIAXONE 1 GM IV</x:v>
      </x:c>
      <x:c r="I8751" s="47" t="str">
        <x:v>46-277-98</x:v>
      </x:c>
      <x:c r="J8751" s="47" t="str">
        <x:v>أدويه داخليه</x:v>
      </x:c>
      <x:c r="K8751" s="50" t="n">
        <x:v>1</x:v>
      </x:c>
      <x:c r="L8751" s="50" t="n">
        <x:v>59.35</x:v>
      </x:c>
      <x:c r="M8751" s="50" t="n">
        <x:v>5.34</x:v>
      </x:c>
      <x:c r="N8751" s="50" t="n">
        <x:v>48.08</x:v>
      </x:c>
      <x:c r="O8751" s="51" t="n">
        <x:f>SUM(M8751:N8751)</x:f>
        <x:v>53.42</x:v>
      </x:c>
    </x:row>
    <x:row r="8752">
      <x:c r="A8752" s="49" t="n">
        <x:v>46228</x:v>
      </x:c>
      <x:c r="B8752" s="47" t="str">
        <x:v>23:34:00</x:v>
      </x:c>
      <x:c r="C8752" s="47" t="str">
        <x:v>171649</x:v>
      </x:c>
      <x:c r="D8752" s="47" t="str">
        <x:v>MOHANAD ALHUSSIEN BARAKAT MOHAMMED MOHREQ ALABDALI</x:v>
      </x:c>
      <x:c r="E8752" s="47" t="str">
        <x:v>1529272</x:v>
      </x:c>
      <x:c r="F8752" s="47" t="str">
        <x:v>د.منى محمد حبيب الله اسماعيل</x:v>
      </x:c>
      <x:c r="G8752" s="47" t="str">
        <x:v>أطفال</x:v>
      </x:c>
      <x:c r="H8752" s="47" t="str">
        <x:v>ZORON 2MG/ML INJ</x:v>
      </x:c>
      <x:c r="I8752" s="47" t="str">
        <x:v>707245487</x:v>
      </x:c>
      <x:c r="J8752" s="47" t="str">
        <x:v>أدويه داخليه</x:v>
      </x:c>
      <x:c r="K8752" s="50" t="n">
        <x:v>1</x:v>
      </x:c>
      <x:c r="L8752" s="50" t="n">
        <x:v>18.39</x:v>
      </x:c>
      <x:c r="M8752" s="50" t="n">
        <x:v>1.66</x:v>
      </x:c>
      <x:c r="N8752" s="50" t="n">
        <x:v>14.89</x:v>
      </x:c>
      <x:c r="O8752" s="51" t="n">
        <x:f>SUM(M8752:N8752)</x:f>
        <x:v>16.55</x:v>
      </x:c>
    </x:row>
    <x:row r="8753">
      <x:c r="A8753" s="49" t="n">
        <x:v>46228</x:v>
      </x:c>
      <x:c r="B8753" s="47" t="str">
        <x:v>23:34:00</x:v>
      </x:c>
      <x:c r="C8753" s="47" t="str">
        <x:v>171649</x:v>
      </x:c>
      <x:c r="D8753" s="47" t="str">
        <x:v>MOHANAD ALHUSSIEN BARAKAT MOHAMMED MOHREQ ALABDALI</x:v>
      </x:c>
      <x:c r="E8753" s="47" t="str">
        <x:v>1529272</x:v>
      </x:c>
      <x:c r="F8753" s="47" t="str">
        <x:v>د.منى محمد حبيب الله اسماعيل</x:v>
      </x:c>
      <x:c r="G8753" s="47" t="str">
        <x:v>أطفال</x:v>
      </x:c>
      <x:c r="H8753" s="47" t="str">
        <x:v>INTRAVENOUS FLUID</x:v>
      </x:c>
      <x:c r="I8753" s="47" t="str">
        <x:v>10001</x:v>
      </x:c>
      <x:c r="J8753" s="47" t="str">
        <x:v>ER SERVICES</x:v>
      </x:c>
      <x:c r="K8753" s="50" t="n">
        <x:v>2</x:v>
      </x:c>
      <x:c r="L8753" s="50" t="n">
        <x:v>180</x:v>
      </x:c>
      <x:c r="M8753" s="50" t="n">
        <x:v>10.8</x:v>
      </x:c>
      <x:c r="N8753" s="50" t="n">
        <x:v>97.2</x:v>
      </x:c>
      <x:c r="O8753" s="51" t="n">
        <x:f>SUM(M8753:N8753)</x:f>
        <x:v>108</x:v>
      </x:c>
    </x:row>
    <x:row r="8754">
      <x:c r="A8754" s="49" t="n">
        <x:v>46229</x:v>
      </x:c>
      <x:c r="B8754" s="47" t="str">
        <x:v>07:03:58</x:v>
      </x:c>
      <x:c r="C8754" s="47" t="str">
        <x:v>25451</x:v>
      </x:c>
      <x:c r="D8754" s="47" t="str">
        <x:v>BADREYA ALI MOUSA ALI KHAWAJI</x:v>
      </x:c>
      <x:c r="E8754" s="47" t="str">
        <x:v>1529288</x:v>
      </x:c>
      <x:c r="F8754" s="47" t="str">
        <x:v>د.لميس محمد المكي</x:v>
      </x:c>
      <x:c r="G8754" s="47" t="str">
        <x:v>طب عام</x:v>
      </x:c>
      <x:c r="H8754" s="47" t="str">
        <x:v>NEXIUM + IV INJ</x:v>
      </x:c>
      <x:c r="I8754" s="47" t="str">
        <x:v>10072</x:v>
      </x:c>
      <x:c r="J8754" s="47" t="str">
        <x:v>ER SERVICES</x:v>
      </x:c>
      <x:c r="K8754" s="50" t="n">
        <x:v>1</x:v>
      </x:c>
      <x:c r="L8754" s="50" t="n">
        <x:v>49</x:v>
      </x:c>
      <x:c r="M8754" s="50" t="n">
        <x:v>49</x:v>
      </x:c>
      <x:c r="N8754" s="50" t="n">
        <x:v>0</x:v>
      </x:c>
      <x:c r="O8754" s="51" t="n">
        <x:f>SUM(M8754:N8754)</x:f>
        <x:v>49</x:v>
      </x:c>
    </x:row>
    <x:row r="8755">
      <x:c r="A8755" s="49" t="n">
        <x:v>46229</x:v>
      </x:c>
      <x:c r="B8755" s="47" t="str">
        <x:v>07:03:58</x:v>
      </x:c>
      <x:c r="C8755" s="47" t="str">
        <x:v>25451</x:v>
      </x:c>
      <x:c r="D8755" s="47" t="str">
        <x:v>BADREYA ALI MOUSA ALI KHAWAJI</x:v>
      </x:c>
      <x:c r="E8755" s="47" t="str">
        <x:v>1529288</x:v>
      </x:c>
      <x:c r="F8755" s="47" t="str">
        <x:v>د.لميس محمد المكي</x:v>
      </x:c>
      <x:c r="G8755" s="47" t="str">
        <x:v>طب عام</x:v>
      </x:c>
      <x:c r="H8755" s="47" t="str">
        <x:v>FLAGYL (METRONIDAZOLE) + IV INFUSION</x:v>
      </x:c>
      <x:c r="I8755" s="47" t="str">
        <x:v>10028</x:v>
      </x:c>
      <x:c r="J8755" s="47" t="str">
        <x:v>أدويه داخليه</x:v>
      </x:c>
      <x:c r="K8755" s="50" t="n">
        <x:v>1</x:v>
      </x:c>
      <x:c r="L8755" s="50" t="n">
        <x:v>80</x:v>
      </x:c>
      <x:c r="M8755" s="50" t="n">
        <x:v>80</x:v>
      </x:c>
      <x:c r="N8755" s="50" t="n">
        <x:v>0</x:v>
      </x:c>
      <x:c r="O8755" s="51" t="n">
        <x:f>SUM(M8755:N8755)</x:f>
        <x:v>80</x:v>
      </x:c>
    </x:row>
    <x:row r="8756">
      <x:c r="A8756" s="49" t="n">
        <x:v>46229</x:v>
      </x:c>
      <x:c r="B8756" s="47" t="str">
        <x:v>07:03:58</x:v>
      </x:c>
      <x:c r="C8756" s="47" t="str">
        <x:v>25451</x:v>
      </x:c>
      <x:c r="D8756" s="47" t="str">
        <x:v>BADREYA ALI MOUSA ALI KHAWAJI</x:v>
      </x:c>
      <x:c r="E8756" s="47" t="str">
        <x:v>1529288</x:v>
      </x:c>
      <x:c r="F8756" s="47" t="str">
        <x:v>د.لميس محمد المكي</x:v>
      </x:c>
      <x:c r="G8756" s="47" t="str">
        <x:v>طب عام</x:v>
      </x:c>
      <x:c r="H8756" s="47" t="str">
        <x:v>5 % DEXTROSE IN N.S</x:v>
      </x:c>
      <x:c r="I8756" s="47" t="str">
        <x:v>10097</x:v>
      </x:c>
      <x:c r="J8756" s="47" t="str">
        <x:v>ER SERVICES</x:v>
      </x:c>
      <x:c r="K8756" s="50" t="n">
        <x:v>1</x:v>
      </x:c>
      <x:c r="L8756" s="50" t="n">
        <x:v>80</x:v>
      </x:c>
      <x:c r="M8756" s="50" t="n">
        <x:v>80</x:v>
      </x:c>
      <x:c r="N8756" s="50" t="n">
        <x:v>0</x:v>
      </x:c>
      <x:c r="O8756" s="51" t="n">
        <x:f>SUM(M8756:N8756)</x:f>
        <x:v>80</x:v>
      </x:c>
    </x:row>
    <x:row r="8757">
      <x:c r="A8757" s="49" t="n">
        <x:v>46229</x:v>
      </x:c>
      <x:c r="B8757" s="47" t="str">
        <x:v>07:03:58</x:v>
      </x:c>
      <x:c r="C8757" s="47" t="str">
        <x:v>25451</x:v>
      </x:c>
      <x:c r="D8757" s="47" t="str">
        <x:v>BADREYA ALI MOUSA ALI KHAWAJI</x:v>
      </x:c>
      <x:c r="E8757" s="47" t="str">
        <x:v>1529288</x:v>
      </x:c>
      <x:c r="F8757" s="47" t="str">
        <x:v>د.لميس محمد المكي</x:v>
      </x:c>
      <x:c r="G8757" s="47" t="str">
        <x:v>طب عام</x:v>
      </x:c>
      <x:c r="H8757" s="47" t="str">
        <x:v>PARACETAMOL 100 CC+ IV INFUSION</x:v>
      </x:c>
      <x:c r="I8757" s="47" t="str">
        <x:v>10037</x:v>
      </x:c>
      <x:c r="J8757" s="47" t="str">
        <x:v>أدويه داخليه</x:v>
      </x:c>
      <x:c r="K8757" s="50" t="n">
        <x:v>1</x:v>
      </x:c>
      <x:c r="L8757" s="50" t="n">
        <x:v>84</x:v>
      </x:c>
      <x:c r="M8757" s="50" t="n">
        <x:v>84</x:v>
      </x:c>
      <x:c r="N8757" s="50" t="n">
        <x:v>0</x:v>
      </x:c>
      <x:c r="O8757" s="51" t="n">
        <x:f>SUM(M8757:N8757)</x:f>
        <x:v>84</x:v>
      </x:c>
    </x:row>
    <x:row r="8758">
      <x:c r="A8758" s="49" t="n">
        <x:v>46229</x:v>
      </x:c>
      <x:c r="B8758" s="47" t="str">
        <x:v>07:04:54</x:v>
      </x:c>
      <x:c r="C8758" s="47" t="str">
        <x:v>18518</x:v>
      </x:c>
      <x:c r="D8758" s="47" t="str">
        <x:v>NALAH HASSAN AMOUDI MOUSA</x:v>
      </x:c>
      <x:c r="E8758" s="47" t="str">
        <x:v>1529289</x:v>
      </x:c>
      <x:c r="F8758" s="47" t="str">
        <x:v>د.لميس محمد المكي</x:v>
      </x:c>
      <x:c r="G8758" s="47" t="str">
        <x:v>طب عام</x:v>
      </x:c>
      <x:c r="H8758" s="47" t="str">
        <x:v>GP.EX</x:v>
      </x:c>
      <x:c r="I8758" s="47" t="str">
        <x:v>1002</x:v>
      </x:c>
      <x:c r="J8758" s="47" t="str">
        <x:v>CONSULTATIONS</x:v>
      </x:c>
      <x:c r="K8758" s="50" t="n">
        <x:v>1</x:v>
      </x:c>
      <x:c r="L8758" s="50" t="n">
        <x:v>50</x:v>
      </x:c>
      <x:c r="M8758" s="50" t="n">
        <x:v>50</x:v>
      </x:c>
      <x:c r="N8758" s="50" t="n">
        <x:v>0</x:v>
      </x:c>
      <x:c r="O8758" s="51" t="n">
        <x:f>SUM(M8758:N8758)</x:f>
        <x:v>50</x:v>
      </x:c>
    </x:row>
    <x:row r="8759">
      <x:c r="A8759" s="49" t="n">
        <x:v>46229</x:v>
      </x:c>
      <x:c r="B8759" s="47" t="str">
        <x:v>07:11:15</x:v>
      </x:c>
      <x:c r="C8759" s="47" t="str">
        <x:v>166527</x:v>
      </x:c>
      <x:c r="D8759" s="47" t="str">
        <x:v>FATIMAH HASSAN BASAM SHAJRI</x:v>
      </x:c>
      <x:c r="E8759" s="47" t="str">
        <x:v>1529290</x:v>
      </x:c>
      <x:c r="F8759" s="47" t="str">
        <x:v>د.لميس محمد المكي</x:v>
      </x:c>
      <x:c r="G8759" s="47" t="str">
        <x:v>طب عام</x:v>
      </x:c>
      <x:c r="H8759" s="47" t="str">
        <x:v>DEXAMETHASONE + ( IV )</x:v>
      </x:c>
      <x:c r="I8759" s="47" t="str">
        <x:v>10106</x:v>
      </x:c>
      <x:c r="J8759" s="47" t="str">
        <x:v>ER SERVICES</x:v>
      </x:c>
      <x:c r="K8759" s="50" t="n">
        <x:v>1</x:v>
      </x:c>
      <x:c r="L8759" s="50" t="n">
        <x:v>32</x:v>
      </x:c>
      <x:c r="M8759" s="50" t="n">
        <x:v>32</x:v>
      </x:c>
      <x:c r="N8759" s="50" t="n">
        <x:v>0</x:v>
      </x:c>
      <x:c r="O8759" s="51" t="n">
        <x:f>SUM(M8759:N8759)</x:f>
        <x:v>32</x:v>
      </x:c>
    </x:row>
    <x:row r="8760">
      <x:c r="A8760" s="49" t="n">
        <x:v>46229</x:v>
      </x:c>
      <x:c r="B8760" s="47" t="str">
        <x:v>07:11:15</x:v>
      </x:c>
      <x:c r="C8760" s="47" t="str">
        <x:v>166527</x:v>
      </x:c>
      <x:c r="D8760" s="47" t="str">
        <x:v>FATIMAH HASSAN BASAM SHAJRI</x:v>
      </x:c>
      <x:c r="E8760" s="47" t="str">
        <x:v>1529290</x:v>
      </x:c>
      <x:c r="F8760" s="47" t="str">
        <x:v>د.لميس محمد المكي</x:v>
      </x:c>
      <x:c r="G8760" s="47" t="str">
        <x:v>طب عام</x:v>
      </x:c>
      <x:c r="H8760" s="47" t="str">
        <x:v>NORMAL SALINE + IV INFUSION</x:v>
      </x:c>
      <x:c r="I8760" s="47" t="str">
        <x:v>10066</x:v>
      </x:c>
      <x:c r="J8760" s="47" t="str">
        <x:v>أدويه داخليه</x:v>
      </x:c>
      <x:c r="K8760" s="50" t="n">
        <x:v>1</x:v>
      </x:c>
      <x:c r="L8760" s="50" t="n">
        <x:v>76</x:v>
      </x:c>
      <x:c r="M8760" s="50" t="n">
        <x:v>76</x:v>
      </x:c>
      <x:c r="N8760" s="50" t="n">
        <x:v>0</x:v>
      </x:c>
      <x:c r="O8760" s="51" t="n">
        <x:f>SUM(M8760:N8760)</x:f>
        <x:v>76</x:v>
      </x:c>
    </x:row>
    <x:row r="8761">
      <x:c r="A8761" s="49" t="n">
        <x:v>46229</x:v>
      </x:c>
      <x:c r="B8761" s="47" t="str">
        <x:v>07:11:15</x:v>
      </x:c>
      <x:c r="C8761" s="47" t="str">
        <x:v>166527</x:v>
      </x:c>
      <x:c r="D8761" s="47" t="str">
        <x:v>FATIMAH HASSAN BASAM SHAJRI</x:v>
      </x:c>
      <x:c r="E8761" s="47" t="str">
        <x:v>1529290</x:v>
      </x:c>
      <x:c r="F8761" s="47" t="str">
        <x:v>د.لميس محمد المكي</x:v>
      </x:c>
      <x:c r="G8761" s="47" t="str">
        <x:v>طب عام</x:v>
      </x:c>
      <x:c r="H8761" s="47" t="str">
        <x:v>NEBULIZED PULMICORT</x:v>
      </x:c>
      <x:c r="I8761" s="47" t="str">
        <x:v>10064</x:v>
      </x:c>
      <x:c r="J8761" s="47" t="str">
        <x:v>ER SERVICES</x:v>
      </x:c>
      <x:c r="K8761" s="50" t="n">
        <x:v>1</x:v>
      </x:c>
      <x:c r="L8761" s="50" t="n">
        <x:v>50</x:v>
      </x:c>
      <x:c r="M8761" s="50" t="n">
        <x:v>50</x:v>
      </x:c>
      <x:c r="N8761" s="50" t="n">
        <x:v>0</x:v>
      </x:c>
      <x:c r="O8761" s="51" t="n">
        <x:f>SUM(M8761:N8761)</x:f>
        <x:v>50</x:v>
      </x:c>
    </x:row>
    <x:row r="8762">
      <x:c r="A8762" s="49" t="n">
        <x:v>46229</x:v>
      </x:c>
      <x:c r="B8762" s="47" t="str">
        <x:v>07:11:15</x:v>
      </x:c>
      <x:c r="C8762" s="47" t="str">
        <x:v>166527</x:v>
      </x:c>
      <x:c r="D8762" s="47" t="str">
        <x:v>FATIMAH HASSAN BASAM SHAJRI</x:v>
      </x:c>
      <x:c r="E8762" s="47" t="str">
        <x:v>1529290</x:v>
      </x:c>
      <x:c r="F8762" s="47" t="str">
        <x:v>د.لميس محمد المكي</x:v>
      </x:c>
      <x:c r="G8762" s="47" t="str">
        <x:v>طب عام</x:v>
      </x:c>
      <x:c r="H8762" s="47" t="str">
        <x:v>TRIAXONE 1 GM + ( IV INJ )</x:v>
      </x:c>
      <x:c r="I8762" s="47" t="str">
        <x:v>10119</x:v>
      </x:c>
      <x:c r="J8762" s="47" t="str">
        <x:v>ER SERVICES</x:v>
      </x:c>
      <x:c r="K8762" s="50" t="n">
        <x:v>1</x:v>
      </x:c>
      <x:c r="L8762" s="50" t="n">
        <x:v>89</x:v>
      </x:c>
      <x:c r="M8762" s="50" t="n">
        <x:v>89</x:v>
      </x:c>
      <x:c r="N8762" s="50" t="n">
        <x:v>0</x:v>
      </x:c>
      <x:c r="O8762" s="51" t="n">
        <x:f>SUM(M8762:N8762)</x:f>
        <x:v>89</x:v>
      </x:c>
    </x:row>
    <x:row r="8763">
      <x:c r="A8763" s="49" t="n">
        <x:v>46229</x:v>
      </x:c>
      <x:c r="B8763" s="47" t="str">
        <x:v>07:11:15</x:v>
      </x:c>
      <x:c r="C8763" s="47" t="str">
        <x:v>166527</x:v>
      </x:c>
      <x:c r="D8763" s="47" t="str">
        <x:v>FATIMAH HASSAN BASAM SHAJRI</x:v>
      </x:c>
      <x:c r="E8763" s="47" t="str">
        <x:v>1529290</x:v>
      </x:c>
      <x:c r="F8763" s="47" t="str">
        <x:v>د.لميس محمد المكي</x:v>
      </x:c>
      <x:c r="G8763" s="47" t="str">
        <x:v>طب عام</x:v>
      </x:c>
      <x:c r="H8763" s="47" t="str">
        <x:v>PARACETAMOL 100 CC+ IV INFUSION</x:v>
      </x:c>
      <x:c r="I8763" s="47" t="str">
        <x:v>10037</x:v>
      </x:c>
      <x:c r="J8763" s="47" t="str">
        <x:v>أدويه داخليه</x:v>
      </x:c>
      <x:c r="K8763" s="50" t="n">
        <x:v>1</x:v>
      </x:c>
      <x:c r="L8763" s="50" t="n">
        <x:v>84</x:v>
      </x:c>
      <x:c r="M8763" s="50" t="n">
        <x:v>84</x:v>
      </x:c>
      <x:c r="N8763" s="50" t="n">
        <x:v>0</x:v>
      </x:c>
      <x:c r="O8763" s="51" t="n">
        <x:f>SUM(M8763:N8763)</x:f>
        <x:v>84</x:v>
      </x:c>
    </x:row>
    <x:row r="8764">
      <x:c r="A8764" s="49" t="n">
        <x:v>46229</x:v>
      </x:c>
      <x:c r="B8764" s="47" t="str">
        <x:v>07:20:48</x:v>
      </x:c>
      <x:c r="C8764" s="47" t="str">
        <x:v>18518</x:v>
      </x:c>
      <x:c r="D8764" s="47" t="str">
        <x:v>NALAH HASSAN AMOUDI MOUSA</x:v>
      </x:c>
      <x:c r="E8764" s="47" t="str">
        <x:v>1529291</x:v>
      </x:c>
      <x:c r="F8764" s="47" t="str">
        <x:v>د.لميس محمد المكي</x:v>
      </x:c>
      <x:c r="G8764" s="47" t="str">
        <x:v>طب عام</x:v>
      </x:c>
      <x:c r="H8764" s="47" t="str">
        <x:v>E C G</x:v>
      </x:c>
      <x:c r="I8764" s="47" t="str">
        <x:v>10026</x:v>
      </x:c>
      <x:c r="J8764" s="47" t="str">
        <x:v>ER SERVICES</x:v>
      </x:c>
      <x:c r="K8764" s="50" t="n">
        <x:v>1</x:v>
      </x:c>
      <x:c r="L8764" s="50" t="n">
        <x:v>100</x:v>
      </x:c>
      <x:c r="M8764" s="50" t="n">
        <x:v>100</x:v>
      </x:c>
      <x:c r="N8764" s="50" t="n">
        <x:v>0</x:v>
      </x:c>
      <x:c r="O8764" s="51" t="n">
        <x:f>SUM(M8764:N8764)</x:f>
        <x:v>100</x:v>
      </x:c>
    </x:row>
    <x:row r="8765">
      <x:c r="A8765" s="49" t="n">
        <x:v>46229</x:v>
      </x:c>
      <x:c r="B8765" s="47" t="str">
        <x:v>07:20:48</x:v>
      </x:c>
      <x:c r="C8765" s="47" t="str">
        <x:v>18518</x:v>
      </x:c>
      <x:c r="D8765" s="47" t="str">
        <x:v>NALAH HASSAN AMOUDI MOUSA</x:v>
      </x:c>
      <x:c r="E8765" s="47" t="str">
        <x:v>1529291</x:v>
      </x:c>
      <x:c r="F8765" s="47" t="str">
        <x:v>د.لميس محمد المكي</x:v>
      </x:c>
      <x:c r="G8765" s="47" t="str">
        <x:v>طب عام</x:v>
      </x:c>
      <x:c r="H8765" s="47" t="str">
        <x:v>OXYGEN INHALATION</x:v>
      </x:c>
      <x:c r="I8765" s="47" t="str">
        <x:v>10062</x:v>
      </x:c>
      <x:c r="J8765" s="47" t="str">
        <x:v>ER SERVICES</x:v>
      </x:c>
      <x:c r="K8765" s="50" t="n">
        <x:v>1</x:v>
      </x:c>
      <x:c r="L8765" s="50" t="n">
        <x:v>50</x:v>
      </x:c>
      <x:c r="M8765" s="50" t="n">
        <x:v>50</x:v>
      </x:c>
      <x:c r="N8765" s="50" t="n">
        <x:v>0</x:v>
      </x:c>
      <x:c r="O8765" s="51" t="n">
        <x:f>SUM(M8765:N8765)</x:f>
        <x:v>50</x:v>
      </x:c>
    </x:row>
    <x:row r="8766">
      <x:c r="A8766" s="49" t="n">
        <x:v>46229</x:v>
      </x:c>
      <x:c r="B8766" s="47" t="str">
        <x:v>07:20:48</x:v>
      </x:c>
      <x:c r="C8766" s="47" t="str">
        <x:v>18518</x:v>
      </x:c>
      <x:c r="D8766" s="47" t="str">
        <x:v>NALAH HASSAN AMOUDI MOUSA</x:v>
      </x:c>
      <x:c r="E8766" s="47" t="str">
        <x:v>1529291</x:v>
      </x:c>
      <x:c r="F8766" s="47" t="str">
        <x:v>د.لميس محمد المكي</x:v>
      </x:c>
      <x:c r="G8766" s="47" t="str">
        <x:v>طب عام</x:v>
      </x:c>
      <x:c r="H8766" s="47" t="str">
        <x:v>PARACETAMOL 100 CC+ IV INFUSION</x:v>
      </x:c>
      <x:c r="I8766" s="47" t="str">
        <x:v>10037</x:v>
      </x:c>
      <x:c r="J8766" s="47" t="str">
        <x:v>أدويه داخليه</x:v>
      </x:c>
      <x:c r="K8766" s="50" t="n">
        <x:v>1</x:v>
      </x:c>
      <x:c r="L8766" s="50" t="n">
        <x:v>84</x:v>
      </x:c>
      <x:c r="M8766" s="50" t="n">
        <x:v>84</x:v>
      </x:c>
      <x:c r="N8766" s="50" t="n">
        <x:v>0</x:v>
      </x:c>
      <x:c r="O8766" s="51" t="n">
        <x:f>SUM(M8766:N8766)</x:f>
        <x:v>84</x:v>
      </x:c>
    </x:row>
    <x:row r="8767">
      <x:c r="A8767" s="49" t="n">
        <x:v>46229</x:v>
      </x:c>
      <x:c r="B8767" s="47" t="str">
        <x:v>07:22:11</x:v>
      </x:c>
      <x:c r="C8767" s="47" t="str">
        <x:v>18518</x:v>
      </x:c>
      <x:c r="D8767" s="47" t="str">
        <x:v>NALAH HASSAN AMOUDI MOUSA</x:v>
      </x:c>
      <x:c r="E8767" s="47" t="str">
        <x:v>1529292</x:v>
      </x:c>
      <x:c r="F8767" s="47" t="str">
        <x:v>د.لميس محمد المكي</x:v>
      </x:c>
      <x:c r="G8767" s="47" t="str">
        <x:v>طب عام</x:v>
      </x:c>
      <x:c r="H8767" s="47" t="str">
        <x:v>NEXIUM + IV INJ</x:v>
      </x:c>
      <x:c r="I8767" s="47" t="str">
        <x:v>10072</x:v>
      </x:c>
      <x:c r="J8767" s="47" t="str">
        <x:v>ER SERVICES</x:v>
      </x:c>
      <x:c r="K8767" s="50" t="n">
        <x:v>1</x:v>
      </x:c>
      <x:c r="L8767" s="50" t="n">
        <x:v>49</x:v>
      </x:c>
      <x:c r="M8767" s="50" t="n">
        <x:v>49</x:v>
      </x:c>
      <x:c r="N8767" s="50" t="n">
        <x:v>0</x:v>
      </x:c>
      <x:c r="O8767" s="51" t="n">
        <x:f>SUM(M8767:N8767)</x:f>
        <x:v>49</x:v>
      </x:c>
    </x:row>
    <x:row r="8768">
      <x:c r="A8768" s="49" t="n">
        <x:v>46229</x:v>
      </x:c>
      <x:c r="B8768" s="47" t="str">
        <x:v>07:38:56</x:v>
      </x:c>
      <x:c r="C8768" s="47" t="str">
        <x:v>139862</x:v>
      </x:c>
      <x:c r="D8768" s="47" t="str">
        <x:v>DURAR ABDULLAH MAHMOUD ABDULLAH ZEGHABI</x:v>
      </x:c>
      <x:c r="E8768" s="47" t="str">
        <x:v>1529293</x:v>
      </x:c>
      <x:c r="F8768" s="47" t="str">
        <x:v>د.لميس محمد المكي</x:v>
      </x:c>
      <x:c r="G8768" s="47" t="str">
        <x:v>طب عام</x:v>
      </x:c>
      <x:c r="H8768" s="47" t="str">
        <x:v>FOLLOW UP</x:v>
      </x:c>
      <x:c r="I8768" s="47" t="str">
        <x:v>999</x:v>
      </x:c>
      <x:c r="J8768" s="47" t="str">
        <x:v>مراجعة مجانية</x:v>
      </x:c>
      <x:c r="K8768" s="50" t="n">
        <x:v>1</x:v>
      </x:c>
      <x:c r="L8768" s="50" t="n">
        <x:v>0</x:v>
      </x:c>
      <x:c r="M8768" s="50" t="n">
        <x:v>0</x:v>
      </x:c>
      <x:c r="N8768" s="50" t="n">
        <x:v>0</x:v>
      </x:c>
      <x:c r="O8768" s="51" t="n">
        <x:f>SUM(M8768:N8768)</x:f>
        <x:v>0</x:v>
      </x:c>
    </x:row>
    <x:row r="8769">
      <x:c r="A8769" s="49" t="n">
        <x:v>46229</x:v>
      </x:c>
      <x:c r="B8769" s="47" t="str">
        <x:v>07:55:59</x:v>
      </x:c>
      <x:c r="C8769" s="47" t="str">
        <x:v>139862</x:v>
      </x:c>
      <x:c r="D8769" s="47" t="str">
        <x:v>DURAR ABDULLAH MAHMOUD ABDULLAH ZEGHABI</x:v>
      </x:c>
      <x:c r="E8769" s="47" t="str">
        <x:v>1529294</x:v>
      </x:c>
      <x:c r="F8769" s="47" t="str">
        <x:v>د.لميس محمد المكي</x:v>
      </x:c>
      <x:c r="G8769" s="47" t="str">
        <x:v>طب عام</x:v>
      </x:c>
      <x:c r="H8769" s="47" t="str">
        <x:v>IV. INJECTION</x:v>
      </x:c>
      <x:c r="I8769" s="47" t="str">
        <x:v>10032</x:v>
      </x:c>
      <x:c r="J8769" s="47" t="str">
        <x:v>ER SERVICES</x:v>
      </x:c>
      <x:c r="K8769" s="50" t="n">
        <x:v>1</x:v>
      </x:c>
      <x:c r="L8769" s="50" t="n">
        <x:v>9</x:v>
      </x:c>
      <x:c r="M8769" s="50" t="n">
        <x:v>1.08</x:v>
      </x:c>
      <x:c r="N8769" s="50" t="n">
        <x:v>4.32</x:v>
      </x:c>
      <x:c r="O8769" s="51" t="n">
        <x:f>SUM(M8769:N8769)</x:f>
        <x:v>5.4</x:v>
      </x:c>
    </x:row>
    <x:row r="8770">
      <x:c r="A8770" s="49" t="n">
        <x:v>46229</x:v>
      </x:c>
      <x:c r="B8770" s="47" t="str">
        <x:v>07:55:59</x:v>
      </x:c>
      <x:c r="C8770" s="47" t="str">
        <x:v>139862</x:v>
      </x:c>
      <x:c r="D8770" s="47" t="str">
        <x:v>DURAR ABDULLAH MAHMOUD ABDULLAH ZEGHABI</x:v>
      </x:c>
      <x:c r="E8770" s="47" t="str">
        <x:v>1529294</x:v>
      </x:c>
      <x:c r="F8770" s="47" t="str">
        <x:v>د.لميس محمد المكي</x:v>
      </x:c>
      <x:c r="G8770" s="47" t="str">
        <x:v>طب عام</x:v>
      </x:c>
      <x:c r="H8770" s="47" t="str">
        <x:v>VENTOLIN RESPIRATORY SOLUTIN</x:v>
      </x:c>
      <x:c r="I8770" s="47" t="str">
        <x:v>1606222218</x:v>
      </x:c>
      <x:c r="J8770" s="47" t="str">
        <x:v>أدويه داخليه</x:v>
      </x:c>
      <x:c r="K8770" s="50" t="n">
        <x:v>1</x:v>
      </x:c>
      <x:c r="L8770" s="50" t="n">
        <x:v>18.65</x:v>
      </x:c>
      <x:c r="M8770" s="50" t="n">
        <x:v>3.36</x:v>
      </x:c>
      <x:c r="N8770" s="50" t="n">
        <x:v>13.43</x:v>
      </x:c>
      <x:c r="O8770" s="51" t="n">
        <x:f>SUM(M8770:N8770)</x:f>
        <x:v>16.79</x:v>
      </x:c>
    </x:row>
    <x:row r="8771">
      <x:c r="A8771" s="49" t="n">
        <x:v>46229</x:v>
      </x:c>
      <x:c r="B8771" s="47" t="str">
        <x:v>07:55:59</x:v>
      </x:c>
      <x:c r="C8771" s="47" t="str">
        <x:v>139862</x:v>
      </x:c>
      <x:c r="D8771" s="47" t="str">
        <x:v>DURAR ABDULLAH MAHMOUD ABDULLAH ZEGHABI</x:v>
      </x:c>
      <x:c r="E8771" s="47" t="str">
        <x:v>1529294</x:v>
      </x:c>
      <x:c r="F8771" s="47" t="str">
        <x:v>د.لميس محمد المكي</x:v>
      </x:c>
      <x:c r="G8771" s="47" t="str">
        <x:v>طب عام</x:v>
      </x:c>
      <x:c r="H8771" s="47" t="str">
        <x:v>HYDROCORTISONE</x:v>
      </x:c>
      <x:c r="I8771" s="47" t="str">
        <x:v>31-201-02</x:v>
      </x:c>
      <x:c r="J8771" s="47" t="str">
        <x:v>أدويه داخليه</x:v>
      </x:c>
      <x:c r="K8771" s="50" t="n">
        <x:v>1</x:v>
      </x:c>
      <x:c r="L8771" s="50" t="n">
        <x:v>9.85</x:v>
      </x:c>
      <x:c r="M8771" s="50" t="n">
        <x:v>1.77</x:v>
      </x:c>
      <x:c r="N8771" s="50" t="n">
        <x:v>7.1</x:v>
      </x:c>
      <x:c r="O8771" s="51" t="n">
        <x:f>SUM(M8771:N8771)</x:f>
        <x:v>8.87</x:v>
      </x:c>
    </x:row>
    <x:row r="8772">
      <x:c r="A8772" s="49" t="n">
        <x:v>46229</x:v>
      </x:c>
      <x:c r="B8772" s="47" t="str">
        <x:v>07:55:59</x:v>
      </x:c>
      <x:c r="C8772" s="47" t="str">
        <x:v>139862</x:v>
      </x:c>
      <x:c r="D8772" s="47" t="str">
        <x:v>DURAR ABDULLAH MAHMOUD ABDULLAH ZEGHABI</x:v>
      </x:c>
      <x:c r="E8772" s="47" t="str">
        <x:v>1529294</x:v>
      </x:c>
      <x:c r="F8772" s="47" t="str">
        <x:v>د.لميس محمد المكي</x:v>
      </x:c>
      <x:c r="G8772" s="47" t="str">
        <x:v>طب عام</x:v>
      </x:c>
      <x:c r="H8772" s="47" t="str">
        <x:v>NUBULIZER SEESION</x:v>
      </x:c>
      <x:c r="I8772" s="47" t="str">
        <x:v>1555555</x:v>
      </x:c>
      <x:c r="J8772" s="47" t="str">
        <x:v>ER SERVICES</x:v>
      </x:c>
      <x:c r="K8772" s="50" t="n">
        <x:v>1</x:v>
      </x:c>
      <x:c r="L8772" s="50" t="n">
        <x:v>45</x:v>
      </x:c>
      <x:c r="M8772" s="50" t="n">
        <x:v>5.4</x:v>
      </x:c>
      <x:c r="N8772" s="50" t="n">
        <x:v>21.6</x:v>
      </x:c>
      <x:c r="O8772" s="51" t="n">
        <x:f>SUM(M8772:N8772)</x:f>
        <x:v>27</x:v>
      </x:c>
    </x:row>
    <x:row r="8773">
      <x:c r="A8773" s="49" t="n">
        <x:v>46229</x:v>
      </x:c>
      <x:c r="B8773" s="47" t="str">
        <x:v>07:55:59</x:v>
      </x:c>
      <x:c r="C8773" s="47" t="str">
        <x:v>139862</x:v>
      </x:c>
      <x:c r="D8773" s="47" t="str">
        <x:v>DURAR ABDULLAH MAHMOUD ABDULLAH ZEGHABI</x:v>
      </x:c>
      <x:c r="E8773" s="47" t="str">
        <x:v>1529294</x:v>
      </x:c>
      <x:c r="F8773" s="47" t="str">
        <x:v>د.لميس محمد المكي</x:v>
      </x:c>
      <x:c r="G8773" s="47" t="str">
        <x:v>طب عام</x:v>
      </x:c>
      <x:c r="H8773" s="47" t="str">
        <x:v>PULMICORT 0.5MG-ML (S.DOSE FOR NUB) SUSP</x:v>
      </x:c>
      <x:c r="I8773" s="47" t="str">
        <x:v>404233471</x:v>
      </x:c>
      <x:c r="J8773" s="47" t="str">
        <x:v>أدويه داخليه</x:v>
      </x:c>
      <x:c r="K8773" s="50" t="n">
        <x:v>1</x:v>
      </x:c>
      <x:c r="L8773" s="50" t="n">
        <x:v>134.25</x:v>
      </x:c>
      <x:c r="M8773" s="50" t="n">
        <x:v>20.56</x:v>
      </x:c>
      <x:c r="N8773" s="50" t="n">
        <x:v>100.27</x:v>
      </x:c>
      <x:c r="O8773" s="51" t="n">
        <x:f>SUM(M8773:N8773)</x:f>
        <x:v>120.83</x:v>
      </x:c>
    </x:row>
    <x:row r="8774">
      <x:c r="A8774" s="49" t="n">
        <x:v>46229</x:v>
      </x:c>
      <x:c r="B8774" s="47" t="str">
        <x:v>08:08:56</x:v>
      </x:c>
      <x:c r="C8774" s="47" t="str">
        <x:v>237188</x:v>
      </x:c>
      <x:c r="D8774" s="47" t="str">
        <x:v>MOHAMMED TALE'A AHMED ALQHDANI</x:v>
      </x:c>
      <x:c r="E8774" s="47" t="str">
        <x:v>1529295</x:v>
      </x:c>
      <x:c r="F8774" s="47" t="str">
        <x:v>د.ايمن عوض الزهري</x:v>
      </x:c>
      <x:c r="G8774" s="47" t="str">
        <x:v>طب عام</x:v>
      </x:c>
      <x:c r="H8774" s="47" t="str">
        <x:v>GP.EX</x:v>
      </x:c>
      <x:c r="I8774" s="47" t="str">
        <x:v>1002</x:v>
      </x:c>
      <x:c r="J8774" s="47" t="str">
        <x:v>CONSULTATIONS</x:v>
      </x:c>
      <x:c r="K8774" s="50" t="n">
        <x:v>1</x:v>
      </x:c>
      <x:c r="L8774" s="50" t="n">
        <x:v>50</x:v>
      </x:c>
      <x:c r="M8774" s="50" t="n">
        <x:v>50</x:v>
      </x:c>
      <x:c r="N8774" s="50" t="n">
        <x:v>0</x:v>
      </x:c>
      <x:c r="O8774" s="51" t="n">
        <x:f>SUM(M8774:N8774)</x:f>
        <x:v>50</x:v>
      </x:c>
    </x:row>
    <x:row r="8775">
      <x:c r="A8775" s="49" t="n">
        <x:v>46229</x:v>
      </x:c>
      <x:c r="B8775" s="47" t="str">
        <x:v>08:11:29</x:v>
      </x:c>
      <x:c r="C8775" s="47" t="str">
        <x:v>237189</x:v>
      </x:c>
      <x:c r="D8775" s="47" t="str">
        <x:v>YAHYA AHMED MISHE ALMKHLOTY</x:v>
      </x:c>
      <x:c r="E8775" s="47" t="str">
        <x:v>1529296</x:v>
      </x:c>
      <x:c r="F8775" s="47" t="str">
        <x:v>د.ايمان السيد</x:v>
      </x:c>
      <x:c r="G8775" s="47" t="str">
        <x:v>علاج طبيعي</x:v>
      </x:c>
      <x:c r="H8775" s="47" t="str">
        <x:v>FOLLOW UP</x:v>
      </x:c>
      <x:c r="I8775" s="47" t="str">
        <x:v>999</x:v>
      </x:c>
      <x:c r="J8775" s="47" t="str">
        <x:v>مراجعة مجانية</x:v>
      </x:c>
      <x:c r="K8775" s="50" t="n">
        <x:v>1</x:v>
      </x:c>
      <x:c r="L8775" s="50" t="n">
        <x:v>0</x:v>
      </x:c>
      <x:c r="M8775" s="50" t="n">
        <x:v>0</x:v>
      </x:c>
      <x:c r="N8775" s="50" t="n">
        <x:v>0</x:v>
      </x:c>
      <x:c r="O8775" s="51" t="n">
        <x:f>SUM(M8775:N8775)</x:f>
        <x:v>0</x:v>
      </x:c>
    </x:row>
    <x:row r="8776">
      <x:c r="A8776" s="49" t="n">
        <x:v>46229</x:v>
      </x:c>
      <x:c r="B8776" s="47" t="str">
        <x:v>08:12:45</x:v>
      </x:c>
      <x:c r="C8776" s="47" t="str">
        <x:v>237190</x:v>
      </x:c>
      <x:c r="D8776" s="47" t="str">
        <x:v>OMAR YAHYA AHMED MISHE</x:v>
      </x:c>
      <x:c r="E8776" s="47" t="str">
        <x:v>1529297</x:v>
      </x:c>
      <x:c r="F8776" s="47" t="str">
        <x:v>د.ايمان السيد</x:v>
      </x:c>
      <x:c r="G8776" s="47" t="str">
        <x:v>علاج طبيعي</x:v>
      </x:c>
      <x:c r="H8776" s="47" t="str">
        <x:v>FOLLOW UP</x:v>
      </x:c>
      <x:c r="I8776" s="47" t="str">
        <x:v>999</x:v>
      </x:c>
      <x:c r="J8776" s="47" t="str">
        <x:v>مراجعة مجانية</x:v>
      </x:c>
      <x:c r="K8776" s="50" t="n">
        <x:v>1</x:v>
      </x:c>
      <x:c r="L8776" s="50" t="n">
        <x:v>0</x:v>
      </x:c>
      <x:c r="M8776" s="50" t="n">
        <x:v>0</x:v>
      </x:c>
      <x:c r="N8776" s="50" t="n">
        <x:v>0</x:v>
      </x:c>
      <x:c r="O8776" s="51" t="n">
        <x:f>SUM(M8776:N8776)</x:f>
        <x:v>0</x:v>
      </x:c>
    </x:row>
    <x:row r="8777">
      <x:c r="A8777" s="49" t="n">
        <x:v>46229</x:v>
      </x:c>
      <x:c r="B8777" s="47" t="str">
        <x:v>08:14:25</x:v>
      </x:c>
      <x:c r="C8777" s="47" t="str">
        <x:v>164050</x:v>
      </x:c>
      <x:c r="D8777" s="47" t="str">
        <x:v>MODAWI MOHAMMED AHMED AL MSAOUD ALQHDANI</x:v>
      </x:c>
      <x:c r="E8777" s="47" t="str">
        <x:v>1529298</x:v>
      </x:c>
      <x:c r="F8777" s="47" t="str">
        <x:v>د.ايمن عوض الزهري</x:v>
      </x:c>
      <x:c r="G8777" s="47" t="str">
        <x:v>طب عام</x:v>
      </x:c>
      <x:c r="H8777" s="47" t="str">
        <x:v>GP.EX</x:v>
      </x:c>
      <x:c r="I8777" s="47" t="str">
        <x:v>1002</x:v>
      </x:c>
      <x:c r="J8777" s="47" t="str">
        <x:v>CONSULTATIONS</x:v>
      </x:c>
      <x:c r="K8777" s="50" t="n">
        <x:v>1</x:v>
      </x:c>
      <x:c r="L8777" s="50" t="n">
        <x:v>50</x:v>
      </x:c>
      <x:c r="M8777" s="50" t="n">
        <x:v>50</x:v>
      </x:c>
      <x:c r="N8777" s="50" t="n">
        <x:v>0</x:v>
      </x:c>
      <x:c r="O8777" s="51" t="n">
        <x:f>SUM(M8777:N8777)</x:f>
        <x:v>50</x:v>
      </x:c>
    </x:row>
    <x:row r="8778">
      <x:c r="A8778" s="49" t="n">
        <x:v>46229</x:v>
      </x:c>
      <x:c r="B8778" s="47" t="str">
        <x:v>08:18:03</x:v>
      </x:c>
      <x:c r="C8778" s="47" t="str">
        <x:v>237191</x:v>
      </x:c>
      <x:c r="D8778" s="47" t="str">
        <x:v>SAEDAH YAHYA ABDULLAH HAMDI</x:v>
      </x:c>
      <x:c r="E8778" s="47" t="str">
        <x:v>1529299</x:v>
      </x:c>
      <x:c r="F8778" s="47" t="str">
        <x:v>خدمات خارجية</x:v>
      </x:c>
      <x:c r="G8778" s="47" t="str">
        <x:v>خدمات خارجية</x:v>
      </x:c>
      <x:c r="H8778" s="47" t="str">
        <x:v>EAR BIERCING</x:v>
      </x:c>
      <x:c r="I8778" s="47" t="str">
        <x:v>10002</x:v>
      </x:c>
      <x:c r="J8778" s="47" t="str">
        <x:v>ER SERVICES</x:v>
      </x:c>
      <x:c r="K8778" s="50" t="n">
        <x:v>1</x:v>
      </x:c>
      <x:c r="L8778" s="50" t="n">
        <x:v>50</x:v>
      </x:c>
      <x:c r="M8778" s="50" t="n">
        <x:v>50</x:v>
      </x:c>
      <x:c r="N8778" s="50" t="n">
        <x:v>0</x:v>
      </x:c>
      <x:c r="O8778" s="51" t="n">
        <x:f>SUM(M8778:N8778)</x:f>
        <x:v>50</x:v>
      </x:c>
    </x:row>
    <x:row r="8779">
      <x:c r="A8779" s="49" t="n">
        <x:v>46229</x:v>
      </x:c>
      <x:c r="B8779" s="47" t="str">
        <x:v>08:27:02</x:v>
      </x:c>
      <x:c r="C8779" s="47" t="str">
        <x:v>176814</x:v>
      </x:c>
      <x:c r="D8779" s="47" t="str">
        <x:v>LEILA MOHAMMED QAHAM JUAIDI</x:v>
      </x:c>
      <x:c r="E8779" s="47" t="str">
        <x:v>1529300</x:v>
      </x:c>
      <x:c r="F8779" s="47" t="str">
        <x:v>د.ابراهيم احمد محمود</x:v>
      </x:c>
      <x:c r="G8779" s="47" t="str">
        <x:v>أسنان</x:v>
      </x:c>
      <x:c r="H8779" s="47" t="str">
        <x:v>FOLLOW UP</x:v>
      </x:c>
      <x:c r="I8779" s="47" t="str">
        <x:v>999</x:v>
      </x:c>
      <x:c r="J8779" s="47" t="str">
        <x:v>مراجعة مجانية</x:v>
      </x:c>
      <x:c r="K8779" s="50" t="n">
        <x:v>1</x:v>
      </x:c>
      <x:c r="L8779" s="50" t="n">
        <x:v>0</x:v>
      </x:c>
      <x:c r="M8779" s="50" t="n">
        <x:v>0</x:v>
      </x:c>
      <x:c r="N8779" s="50" t="n">
        <x:v>0</x:v>
      </x:c>
      <x:c r="O8779" s="51" t="n">
        <x:f>SUM(M8779:N8779)</x:f>
        <x:v>0</x:v>
      </x:c>
    </x:row>
    <x:row r="8780">
      <x:c r="A8780" s="49" t="n">
        <x:v>46229</x:v>
      </x:c>
      <x:c r="B8780" s="47" t="str">
        <x:v>08:29:47</x:v>
      </x:c>
      <x:c r="C8780" s="47" t="str">
        <x:v>237188</x:v>
      </x:c>
      <x:c r="D8780" s="47" t="str">
        <x:v>MOHAMMED TALE'A AHMED ALQHDANI</x:v>
      </x:c>
      <x:c r="E8780" s="47" t="str">
        <x:v>1529301</x:v>
      </x:c>
      <x:c r="F8780" s="47" t="str">
        <x:v>د.ايمن عوض الزهري</x:v>
      </x:c>
      <x:c r="G8780" s="47" t="str">
        <x:v>طب عام</x:v>
      </x:c>
      <x:c r="H8780" s="47" t="str">
        <x:v>S.TRIGLYCERIDE</x:v>
      </x:c>
      <x:c r="I8780" s="47" t="str">
        <x:v>7063</x:v>
      </x:c>
      <x:c r="J8780" s="47" t="str">
        <x:v>LAB SERVICES</x:v>
      </x:c>
      <x:c r="K8780" s="50" t="n">
        <x:v>1</x:v>
      </x:c>
      <x:c r="L8780" s="50" t="n">
        <x:v>50</x:v>
      </x:c>
      <x:c r="M8780" s="50" t="n">
        <x:v>50</x:v>
      </x:c>
      <x:c r="N8780" s="50" t="n">
        <x:v>0</x:v>
      </x:c>
      <x:c r="O8780" s="51" t="n">
        <x:f>SUM(M8780:N8780)</x:f>
        <x:v>50</x:v>
      </x:c>
    </x:row>
    <x:row r="8781">
      <x:c r="A8781" s="49" t="n">
        <x:v>46229</x:v>
      </x:c>
      <x:c r="B8781" s="47" t="str">
        <x:v>08:29:47</x:v>
      </x:c>
      <x:c r="C8781" s="47" t="str">
        <x:v>237188</x:v>
      </x:c>
      <x:c r="D8781" s="47" t="str">
        <x:v>MOHAMMED TALE'A AHMED ALQHDANI</x:v>
      </x:c>
      <x:c r="E8781" s="47" t="str">
        <x:v>1529301</x:v>
      </x:c>
      <x:c r="F8781" s="47" t="str">
        <x:v>د.ايمن عوض الزهري</x:v>
      </x:c>
      <x:c r="G8781" s="47" t="str">
        <x:v>طب عام</x:v>
      </x:c>
      <x:c r="H8781" s="47" t="str">
        <x:v>S . URIC ACID</x:v>
      </x:c>
      <x:c r="I8781" s="47" t="str">
        <x:v>7052</x:v>
      </x:c>
      <x:c r="J8781" s="47" t="str">
        <x:v>LAB SERVICES</x:v>
      </x:c>
      <x:c r="K8781" s="50" t="n">
        <x:v>1</x:v>
      </x:c>
      <x:c r="L8781" s="50" t="n">
        <x:v>50</x:v>
      </x:c>
      <x:c r="M8781" s="50" t="n">
        <x:v>50</x:v>
      </x:c>
      <x:c r="N8781" s="50" t="n">
        <x:v>0</x:v>
      </x:c>
      <x:c r="O8781" s="51" t="n">
        <x:f>SUM(M8781:N8781)</x:f>
        <x:v>50</x:v>
      </x:c>
    </x:row>
    <x:row r="8782">
      <x:c r="A8782" s="49" t="n">
        <x:v>46229</x:v>
      </x:c>
      <x:c r="B8782" s="47" t="str">
        <x:v>08:29:47</x:v>
      </x:c>
      <x:c r="C8782" s="47" t="str">
        <x:v>237188</x:v>
      </x:c>
      <x:c r="D8782" s="47" t="str">
        <x:v>MOHAMMED TALE'A AHMED ALQHDANI</x:v>
      </x:c>
      <x:c r="E8782" s="47" t="str">
        <x:v>1529301</x:v>
      </x:c>
      <x:c r="F8782" s="47" t="str">
        <x:v>د.ايمن عوض الزهري</x:v>
      </x:c>
      <x:c r="G8782" s="47" t="str">
        <x:v>طب عام</x:v>
      </x:c>
      <x:c r="H8782" s="47" t="str">
        <x:v>S. CHOLESTEROL</x:v>
      </x:c>
      <x:c r="I8782" s="47" t="str">
        <x:v>7062</x:v>
      </x:c>
      <x:c r="J8782" s="47" t="str">
        <x:v>LAB SERVICES</x:v>
      </x:c>
      <x:c r="K8782" s="50" t="n">
        <x:v>1</x:v>
      </x:c>
      <x:c r="L8782" s="50" t="n">
        <x:v>50</x:v>
      </x:c>
      <x:c r="M8782" s="50" t="n">
        <x:v>50</x:v>
      </x:c>
      <x:c r="N8782" s="50" t="n">
        <x:v>0</x:v>
      </x:c>
      <x:c r="O8782" s="51" t="n">
        <x:f>SUM(M8782:N8782)</x:f>
        <x:v>50</x:v>
      </x:c>
    </x:row>
    <x:row r="8783">
      <x:c r="A8783" s="49" t="n">
        <x:v>46229</x:v>
      </x:c>
      <x:c r="B8783" s="47" t="str">
        <x:v>08:29:47</x:v>
      </x:c>
      <x:c r="C8783" s="47" t="str">
        <x:v>237188</x:v>
      </x:c>
      <x:c r="D8783" s="47" t="str">
        <x:v>MOHAMMED TALE'A AHMED ALQHDANI</x:v>
      </x:c>
      <x:c r="E8783" s="47" t="str">
        <x:v>1529301</x:v>
      </x:c>
      <x:c r="F8783" s="47" t="str">
        <x:v>د.ايمن عوض الزهري</x:v>
      </x:c>
      <x:c r="G8783" s="47" t="str">
        <x:v>طب عام</x:v>
      </x:c>
      <x:c r="H8783" s="47" t="str">
        <x:v>S.CREATININE</x:v>
      </x:c>
      <x:c r="I8783" s="47" t="str">
        <x:v>7050</x:v>
      </x:c>
      <x:c r="J8783" s="47" t="str">
        <x:v>LAB SERVICES</x:v>
      </x:c>
      <x:c r="K8783" s="50" t="n">
        <x:v>1</x:v>
      </x:c>
      <x:c r="L8783" s="50" t="n">
        <x:v>50</x:v>
      </x:c>
      <x:c r="M8783" s="50" t="n">
        <x:v>50</x:v>
      </x:c>
      <x:c r="N8783" s="50" t="n">
        <x:v>0</x:v>
      </x:c>
      <x:c r="O8783" s="51" t="n">
        <x:f>SUM(M8783:N8783)</x:f>
        <x:v>50</x:v>
      </x:c>
    </x:row>
    <x:row r="8784">
      <x:c r="A8784" s="49" t="n">
        <x:v>46229</x:v>
      </x:c>
      <x:c r="B8784" s="47" t="str">
        <x:v>08:32:19</x:v>
      </x:c>
      <x:c r="C8784" s="47" t="str">
        <x:v>108031</x:v>
      </x:c>
      <x:c r="D8784" s="47" t="str">
        <x:v>AISHAH HAMED SHABAN MOGAIRI</x:v>
      </x:c>
      <x:c r="E8784" s="47" t="str">
        <x:v>1529302</x:v>
      </x:c>
      <x:c r="F8784" s="47" t="str">
        <x:v>د.هناء سعد</x:v>
      </x:c>
      <x:c r="G8784" s="47" t="str">
        <x:v>نساء وولادة</x:v>
      </x:c>
      <x:c r="H8784" s="47" t="str">
        <x:v>SPECIALIST.EX</x:v>
      </x:c>
      <x:c r="I8784" s="47" t="str">
        <x:v>1003</x:v>
      </x:c>
      <x:c r="J8784" s="47" t="str">
        <x:v>CONSULTATIONS</x:v>
      </x:c>
      <x:c r="K8784" s="50" t="n">
        <x:v>1</x:v>
      </x:c>
      <x:c r="L8784" s="50" t="n">
        <x:v>63</x:v>
      </x:c>
      <x:c r="M8784" s="50" t="n">
        <x:v>3.15</x:v>
      </x:c>
      <x:c r="N8784" s="50" t="n">
        <x:v>28.35</x:v>
      </x:c>
      <x:c r="O8784" s="51" t="n">
        <x:f>SUM(M8784:N8784)</x:f>
        <x:v>31.5</x:v>
      </x:c>
    </x:row>
    <x:row r="8785">
      <x:c r="A8785" s="49" t="n">
        <x:v>46229</x:v>
      </x:c>
      <x:c r="B8785" s="47" t="str">
        <x:v>08:49:37</x:v>
      </x:c>
      <x:c r="C8785" s="47" t="str">
        <x:v>163978</x:v>
      </x:c>
      <x:c r="D8785" s="47" t="str">
        <x:v>HASSAN HAMED AL BAWAH</x:v>
      </x:c>
      <x:c r="E8785" s="47" t="str">
        <x:v>1529304</x:v>
      </x:c>
      <x:c r="F8785" s="47" t="str">
        <x:v>د.ايمن عوض الزهري</x:v>
      </x:c>
      <x:c r="G8785" s="47" t="str">
        <x:v>طب عام</x:v>
      </x:c>
      <x:c r="H8785" s="47" t="str">
        <x:v>GP.EX</x:v>
      </x:c>
      <x:c r="I8785" s="47" t="str">
        <x:v>1002</x:v>
      </x:c>
      <x:c r="J8785" s="47" t="str">
        <x:v>CONSULTATIONS</x:v>
      </x:c>
      <x:c r="K8785" s="50" t="n">
        <x:v>1</x:v>
      </x:c>
      <x:c r="L8785" s="50" t="n">
        <x:v>50</x:v>
      </x:c>
      <x:c r="M8785" s="50" t="n">
        <x:v>50</x:v>
      </x:c>
      <x:c r="N8785" s="50" t="n">
        <x:v>0</x:v>
      </x:c>
      <x:c r="O8785" s="51" t="n">
        <x:f>SUM(M8785:N8785)</x:f>
        <x:v>50</x:v>
      </x:c>
    </x:row>
    <x:row r="8786">
      <x:c r="A8786" s="49" t="n">
        <x:v>46229</x:v>
      </x:c>
      <x:c r="B8786" s="47" t="str">
        <x:v>08:50:43</x:v>
      </x:c>
      <x:c r="C8786" s="47" t="str">
        <x:v>228721</x:v>
      </x:c>
      <x:c r="D8786" s="47" t="str">
        <x:v>HUSN ABDULLAH AHMED MOHAMMED</x:v>
      </x:c>
      <x:c r="E8786" s="47" t="str">
        <x:v>1529305</x:v>
      </x:c>
      <x:c r="F8786" s="47" t="str">
        <x:v>د.هناء سعد</x:v>
      </x:c>
      <x:c r="G8786" s="47" t="str">
        <x:v>نساء وولادة</x:v>
      </x:c>
      <x:c r="H8786" s="47" t="str">
        <x:v>GYNAECOLOGIST .EX</x:v>
      </x:c>
      <x:c r="I8786" s="47" t="str">
        <x:v>1005</x:v>
      </x:c>
      <x:c r="J8786" s="47" t="str">
        <x:v>CONSULTATIONS</x:v>
      </x:c>
      <x:c r="K8786" s="50" t="n">
        <x:v>1</x:v>
      </x:c>
      <x:c r="L8786" s="50" t="n">
        <x:v>50</x:v>
      </x:c>
      <x:c r="M8786" s="50" t="n">
        <x:v>50</x:v>
      </x:c>
      <x:c r="N8786" s="50" t="n">
        <x:v>0</x:v>
      </x:c>
      <x:c r="O8786" s="51" t="n">
        <x:f>SUM(M8786:N8786)</x:f>
        <x:v>50</x:v>
      </x:c>
    </x:row>
    <x:row r="8787">
      <x:c r="A8787" s="49" t="n">
        <x:v>46229</x:v>
      </x:c>
      <x:c r="B8787" s="47" t="str">
        <x:v>09:02:13</x:v>
      </x:c>
      <x:c r="C8787" s="47" t="str">
        <x:v>163978</x:v>
      </x:c>
      <x:c r="D8787" s="47" t="str">
        <x:v>HASSAN HAMED AL BAWAH</x:v>
      </x:c>
      <x:c r="E8787" s="47" t="str">
        <x:v>1529306</x:v>
      </x:c>
      <x:c r="F8787" s="47" t="str">
        <x:v>د.ايمن عوض الزهري</x:v>
      </x:c>
      <x:c r="G8787" s="47" t="str">
        <x:v>طب عام</x:v>
      </x:c>
      <x:c r="H8787" s="47" t="str">
        <x:v>PARACETAMOL 100 CC+ IV INFUSION</x:v>
      </x:c>
      <x:c r="I8787" s="47" t="str">
        <x:v>10037</x:v>
      </x:c>
      <x:c r="J8787" s="47" t="str">
        <x:v>أدويه داخليه</x:v>
      </x:c>
      <x:c r="K8787" s="50" t="n">
        <x:v>1</x:v>
      </x:c>
      <x:c r="L8787" s="50" t="n">
        <x:v>84</x:v>
      </x:c>
      <x:c r="M8787" s="50" t="n">
        <x:v>84</x:v>
      </x:c>
      <x:c r="N8787" s="50" t="n">
        <x:v>0</x:v>
      </x:c>
      <x:c r="O8787" s="51" t="n">
        <x:f>SUM(M8787:N8787)</x:f>
        <x:v>84</x:v>
      </x:c>
    </x:row>
    <x:row r="8788">
      <x:c r="A8788" s="49" t="n">
        <x:v>46229</x:v>
      </x:c>
      <x:c r="B8788" s="47" t="str">
        <x:v>09:05:23</x:v>
      </x:c>
      <x:c r="C8788" s="47" t="str">
        <x:v>191381</x:v>
      </x:c>
      <x:c r="D8788" s="47" t="str">
        <x:v>SAFEYAH GEBREEL HASSAN HA</x:v>
      </x:c>
      <x:c r="E8788" s="47" t="str">
        <x:v>1529307</x:v>
      </x:c>
      <x:c r="F8788" s="47" t="str">
        <x:v>خدمات خارجية</x:v>
      </x:c>
      <x:c r="G8788" s="47" t="str">
        <x:v>خدمات خارجية</x:v>
      </x:c>
      <x:c r="H8788" s="47" t="str">
        <x:v>B HCG QUANTITATIVE</x:v>
      </x:c>
      <x:c r="I8788" s="47" t="str">
        <x:v>7108</x:v>
      </x:c>
      <x:c r="J8788" s="47" t="str">
        <x:v>LAB SERVICES</x:v>
      </x:c>
      <x:c r="K8788" s="50" t="n">
        <x:v>1</x:v>
      </x:c>
      <x:c r="L8788" s="50" t="n">
        <x:v>200</x:v>
      </x:c>
      <x:c r="M8788" s="50" t="n">
        <x:v>200</x:v>
      </x:c>
      <x:c r="N8788" s="50" t="n">
        <x:v>0</x:v>
      </x:c>
      <x:c r="O8788" s="51" t="n">
        <x:f>SUM(M8788:N8788)</x:f>
        <x:v>200</x:v>
      </x:c>
    </x:row>
    <x:row r="8789">
      <x:c r="A8789" s="49" t="n">
        <x:v>46229</x:v>
      </x:c>
      <x:c r="B8789" s="47" t="str">
        <x:v>09:06:41</x:v>
      </x:c>
      <x:c r="C8789" s="47" t="str">
        <x:v>89033</x:v>
      </x:c>
      <x:c r="D8789" s="47" t="str">
        <x:v>MOHAMMED ALI MOUSA ABO ABUSHANIQA</x:v>
      </x:c>
      <x:c r="E8789" s="47" t="str">
        <x:v>1529308</x:v>
      </x:c>
      <x:c r="F8789" s="47" t="str">
        <x:v>د.ايمان السيد</x:v>
      </x:c>
      <x:c r="G8789" s="47" t="str">
        <x:v>علاج طبيعي</x:v>
      </x:c>
      <x:c r="H8789" s="47" t="str">
        <x:v>SPECIALIST.EX</x:v>
      </x:c>
      <x:c r="I8789" s="47" t="str">
        <x:v>1003</x:v>
      </x:c>
      <x:c r="J8789" s="47" t="str">
        <x:v>CONSULTATIONS</x:v>
      </x:c>
      <x:c r="K8789" s="50" t="n">
        <x:v>1</x:v>
      </x:c>
      <x:c r="L8789" s="50" t="n">
        <x:v>75</x:v>
      </x:c>
      <x:c r="M8789" s="50" t="n">
        <x:v>9</x:v>
      </x:c>
      <x:c r="N8789" s="50" t="n">
        <x:v>36</x:v>
      </x:c>
      <x:c r="O8789" s="51" t="n">
        <x:f>SUM(M8789:N8789)</x:f>
        <x:v>45</x:v>
      </x:c>
    </x:row>
    <x:row r="8790">
      <x:c r="A8790" s="49" t="n">
        <x:v>46229</x:v>
      </x:c>
      <x:c r="B8790" s="47" t="str">
        <x:v>09:09:53</x:v>
      </x:c>
      <x:c r="C8790" s="47" t="str">
        <x:v>237193</x:v>
      </x:c>
      <x:c r="D8790" s="47" t="str">
        <x:v>IBRAHIM AHMED MOUSA QUTAYNI</x:v>
      </x:c>
      <x:c r="E8790" s="47" t="str">
        <x:v>1529309</x:v>
      </x:c>
      <x:c r="F8790" s="47" t="str">
        <x:v>طبيب فحص العمالة</x:v>
      </x:c>
      <x:c r="G8790" s="47" t="str">
        <x:v>فحص عمالة</x:v>
      </x:c>
      <x:c r="H8790" s="47" t="str">
        <x:v>فحص اصدار او تجديد رخصة القيادة</x:v>
      </x:c>
      <x:c r="I8790" s="47" t="str">
        <x:v>L704</x:v>
      </x:c>
      <x:c r="J8790" s="47" t="str">
        <x:v>LAB SERVICES</x:v>
      </x:c>
      <x:c r="K8790" s="50" t="n">
        <x:v>1</x:v>
      </x:c>
      <x:c r="L8790" s="50" t="n">
        <x:v>100</x:v>
      </x:c>
      <x:c r="M8790" s="50" t="n">
        <x:v>100</x:v>
      </x:c>
      <x:c r="N8790" s="50" t="n">
        <x:v>0</x:v>
      </x:c>
      <x:c r="O8790" s="51" t="n">
        <x:f>SUM(M8790:N8790)</x:f>
        <x:v>100</x:v>
      </x:c>
    </x:row>
    <x:row r="8791">
      <x:c r="A8791" s="49" t="n">
        <x:v>46229</x:v>
      </x:c>
      <x:c r="B8791" s="47" t="str">
        <x:v>09:10:09</x:v>
      </x:c>
      <x:c r="C8791" s="47" t="str">
        <x:v>237193</x:v>
      </x:c>
      <x:c r="D8791" s="47" t="str">
        <x:v>IBRAHIM AHMED MOUSA QUTAYNI</x:v>
      </x:c>
      <x:c r="E8791" s="47" t="str">
        <x:v>1529310</x:v>
      </x:c>
      <x:c r="F8791" s="47" t="str">
        <x:v>طبيب فحص العمالة</x:v>
      </x:c>
      <x:c r="G8791" s="47" t="str">
        <x:v>فحص عمالة</x:v>
      </x:c>
      <x:c r="H8791" s="47" t="str">
        <x:v>SPECIALIST.EX</x:v>
      </x:c>
      <x:c r="I8791" s="47" t="str">
        <x:v>1003</x:v>
      </x:c>
      <x:c r="J8791" s="47" t="str">
        <x:v>CONSULTATIONS</x:v>
      </x:c>
      <x:c r="K8791" s="50" t="n">
        <x:v>1</x:v>
      </x:c>
      <x:c r="L8791" s="50" t="n">
        <x:v>50</x:v>
      </x:c>
      <x:c r="M8791" s="50" t="n">
        <x:v>0</x:v>
      </x:c>
      <x:c r="N8791" s="50" t="n">
        <x:v>0</x:v>
      </x:c>
      <x:c r="O8791" s="51" t="n">
        <x:f>SUM(M8791:N8791)</x:f>
        <x:v>0</x:v>
      </x:c>
    </x:row>
    <x:row r="8792">
      <x:c r="A8792" s="49" t="n">
        <x:v>46229</x:v>
      </x:c>
      <x:c r="B8792" s="47" t="str">
        <x:v>09:10:09</x:v>
      </x:c>
      <x:c r="C8792" s="47" t="str">
        <x:v>237193</x:v>
      </x:c>
      <x:c r="D8792" s="47" t="str">
        <x:v>IBRAHIM AHMED MOUSA QUTAYNI</x:v>
      </x:c>
      <x:c r="E8792" s="47" t="str">
        <x:v>1529311</x:v>
      </x:c>
      <x:c r="F8792" s="47" t="str">
        <x:v>طبيب فحص العمالة</x:v>
      </x:c>
      <x:c r="G8792" s="47" t="str">
        <x:v>فحص عمالة</x:v>
      </x:c>
      <x:c r="H8792" s="47" t="str">
        <x:v>BLOOD GROUP</x:v>
      </x:c>
      <x:c r="I8792" s="47" t="str">
        <x:v>7003</x:v>
      </x:c>
      <x:c r="J8792" s="47" t="str">
        <x:v>LAB SERVICES</x:v>
      </x:c>
      <x:c r="K8792" s="50" t="n">
        <x:v>1</x:v>
      </x:c>
      <x:c r="L8792" s="50" t="n">
        <x:v>50</x:v>
      </x:c>
      <x:c r="M8792" s="50" t="n">
        <x:v>0</x:v>
      </x:c>
      <x:c r="N8792" s="50" t="n">
        <x:v>0</x:v>
      </x:c>
      <x:c r="O8792" s="51" t="n">
        <x:f>SUM(M8792:N8792)</x:f>
        <x:v>0</x:v>
      </x:c>
    </x:row>
    <x:row r="8793">
      <x:c r="A8793" s="49" t="n">
        <x:v>46229</x:v>
      </x:c>
      <x:c r="B8793" s="47" t="str">
        <x:v>09:13:56</x:v>
      </x:c>
      <x:c r="C8793" s="47" t="str">
        <x:v>102073</x:v>
      </x:c>
      <x:c r="D8793" s="47" t="str">
        <x:v>ZAHRA HAIDE ALI DOGHRE</x:v>
      </x:c>
      <x:c r="E8793" s="47" t="str">
        <x:v>1529312</x:v>
      </x:c>
      <x:c r="F8793" s="47" t="str">
        <x:v>د.منى محمد حبيب الله اسماعيل</x:v>
      </x:c>
      <x:c r="G8793" s="47" t="str">
        <x:v>أطفال</x:v>
      </x:c>
      <x:c r="H8793" s="47" t="str">
        <x:v>SPECIALIST.EX</x:v>
      </x:c>
      <x:c r="I8793" s="47" t="str">
        <x:v>1003</x:v>
      </x:c>
      <x:c r="J8793" s="47" t="str">
        <x:v>CONSULTATIONS</x:v>
      </x:c>
      <x:c r="K8793" s="50" t="n">
        <x:v>1</x:v>
      </x:c>
      <x:c r="L8793" s="50" t="n">
        <x:v>75</x:v>
      </x:c>
      <x:c r="M8793" s="50" t="n">
        <x:v>9</x:v>
      </x:c>
      <x:c r="N8793" s="50" t="n">
        <x:v>36</x:v>
      </x:c>
      <x:c r="O8793" s="51" t="n">
        <x:f>SUM(M8793:N8793)</x:f>
        <x:v>45</x:v>
      </x:c>
    </x:row>
    <x:row r="8794">
      <x:c r="A8794" s="49" t="n">
        <x:v>46229</x:v>
      </x:c>
      <x:c r="B8794" s="47" t="str">
        <x:v>09:15:17</x:v>
      </x:c>
      <x:c r="C8794" s="47" t="str">
        <x:v>237189</x:v>
      </x:c>
      <x:c r="D8794" s="47" t="str">
        <x:v>YAHYA AHMED MISHE ALMKHLOTY</x:v>
      </x:c>
      <x:c r="E8794" s="47" t="str">
        <x:v>1529313</x:v>
      </x:c>
      <x:c r="F8794" s="47" t="str">
        <x:v>د.ايمان السيد</x:v>
      </x:c>
      <x:c r="G8794" s="47" t="str">
        <x:v>علاج طبيعي</x:v>
      </x:c>
      <x:c r="H8794" s="47" t="str">
        <x:v>MANUAL THERAPY</x:v>
      </x:c>
      <x:c r="I8794" s="47" t="str">
        <x:v>3004</x:v>
      </x:c>
      <x:c r="J8794" s="47" t="str">
        <x:v>PHYSIOTHERAPY</x:v>
      </x:c>
      <x:c r="K8794" s="50" t="n">
        <x:v>1</x:v>
      </x:c>
      <x:c r="L8794" s="50" t="n">
        <x:v>150</x:v>
      </x:c>
      <x:c r="M8794" s="50" t="n">
        <x:v>150</x:v>
      </x:c>
      <x:c r="N8794" s="50" t="n">
        <x:v>0</x:v>
      </x:c>
      <x:c r="O8794" s="51" t="n">
        <x:f>SUM(M8794:N8794)</x:f>
        <x:v>150</x:v>
      </x:c>
    </x:row>
    <x:row r="8795">
      <x:c r="A8795" s="49" t="n">
        <x:v>46229</x:v>
      </x:c>
      <x:c r="B8795" s="47" t="str">
        <x:v>09:16:05</x:v>
      </x:c>
      <x:c r="C8795" s="47" t="str">
        <x:v>237190</x:v>
      </x:c>
      <x:c r="D8795" s="47" t="str">
        <x:v>OMAR YAHYA AHMED MISHE</x:v>
      </x:c>
      <x:c r="E8795" s="47" t="str">
        <x:v>1529314</x:v>
      </x:c>
      <x:c r="F8795" s="47" t="str">
        <x:v>د.ايمان السيد</x:v>
      </x:c>
      <x:c r="G8795" s="47" t="str">
        <x:v>علاج طبيعي</x:v>
      </x:c>
      <x:c r="H8795" s="47" t="str">
        <x:v>MANUAL THERAPY</x:v>
      </x:c>
      <x:c r="I8795" s="47" t="str">
        <x:v>3004</x:v>
      </x:c>
      <x:c r="J8795" s="47" t="str">
        <x:v>PHYSIOTHERAPY</x:v>
      </x:c>
      <x:c r="K8795" s="50" t="n">
        <x:v>1</x:v>
      </x:c>
      <x:c r="L8795" s="50" t="n">
        <x:v>150</x:v>
      </x:c>
      <x:c r="M8795" s="50" t="n">
        <x:v>150</x:v>
      </x:c>
      <x:c r="N8795" s="50" t="n">
        <x:v>0</x:v>
      </x:c>
      <x:c r="O8795" s="51" t="n">
        <x:f>SUM(M8795:N8795)</x:f>
        <x:v>150</x:v>
      </x:c>
    </x:row>
    <x:row r="8796">
      <x:c r="A8796" s="49" t="n">
        <x:v>46229</x:v>
      </x:c>
      <x:c r="B8796" s="47" t="str">
        <x:v>09:24:11</x:v>
      </x:c>
      <x:c r="C8796" s="47" t="str">
        <x:v>164050</x:v>
      </x:c>
      <x:c r="D8796" s="47" t="str">
        <x:v>MODAWI MOHAMMED AHMED AL MSAOUD ALQHDANI</x:v>
      </x:c>
      <x:c r="E8796" s="47" t="str">
        <x:v>1529315</x:v>
      </x:c>
      <x:c r="F8796" s="47" t="str">
        <x:v>د.ايمن عوض الزهري</x:v>
      </x:c>
      <x:c r="G8796" s="47" t="str">
        <x:v>طب عام</x:v>
      </x:c>
      <x:c r="H8796" s="47" t="str">
        <x:v>ULTRA SOUND ABDOMEN AND PELVIS</x:v>
      </x:c>
      <x:c r="I8796" s="47" t="str">
        <x:v>8006</x:v>
      </x:c>
      <x:c r="J8796" s="47" t="str">
        <x:v>XRAY SERVICES</x:v>
      </x:c>
      <x:c r="K8796" s="50" t="n">
        <x:v>1</x:v>
      </x:c>
      <x:c r="L8796" s="50" t="n">
        <x:v>250</x:v>
      </x:c>
      <x:c r="M8796" s="50" t="n">
        <x:v>175</x:v>
      </x:c>
      <x:c r="N8796" s="50" t="n">
        <x:v>0</x:v>
      </x:c>
      <x:c r="O8796" s="51" t="n">
        <x:f>SUM(M8796:N8796)</x:f>
        <x:v>175</x:v>
      </x:c>
    </x:row>
    <x:row r="8797">
      <x:c r="A8797" s="49" t="n">
        <x:v>46229</x:v>
      </x:c>
      <x:c r="B8797" s="47" t="str">
        <x:v>09:25:35</x:v>
      </x:c>
      <x:c r="C8797" s="47" t="str">
        <x:v>237192</x:v>
      </x:c>
      <x:c r="D8797" s="47" t="str">
        <x:v>RIFAL YAHYA MOHAMMED BAHRI</x:v>
      </x:c>
      <x:c r="E8797" s="47" t="str">
        <x:v>1529316</x:v>
      </x:c>
      <x:c r="F8797" s="47" t="str">
        <x:v>د.ايمن عوض الزهري</x:v>
      </x:c>
      <x:c r="G8797" s="47" t="str">
        <x:v>طب عام</x:v>
      </x:c>
      <x:c r="H8797" s="47" t="str">
        <x:v>GP.EX</x:v>
      </x:c>
      <x:c r="I8797" s="47" t="str">
        <x:v>1002</x:v>
      </x:c>
      <x:c r="J8797" s="47" t="str">
        <x:v>CONSULTATIONS</x:v>
      </x:c>
      <x:c r="K8797" s="50" t="n">
        <x:v>1</x:v>
      </x:c>
      <x:c r="L8797" s="50" t="n">
        <x:v>45</x:v>
      </x:c>
      <x:c r="M8797" s="50" t="n">
        <x:v>2.25</x:v>
      </x:c>
      <x:c r="N8797" s="50" t="n">
        <x:v>20.25</x:v>
      </x:c>
      <x:c r="O8797" s="51" t="n">
        <x:f>SUM(M8797:N8797)</x:f>
        <x:v>22.5</x:v>
      </x:c>
    </x:row>
    <x:row r="8798">
      <x:c r="A8798" s="49" t="n">
        <x:v>46229</x:v>
      </x:c>
      <x:c r="B8798" s="47" t="str">
        <x:v>09:28:34</x:v>
      </x:c>
      <x:c r="C8798" s="47" t="str">
        <x:v>237188</x:v>
      </x:c>
      <x:c r="D8798" s="47" t="str">
        <x:v>MOHAMMED TALE'A AHMED ALQHDANI</x:v>
      </x:c>
      <x:c r="E8798" s="47" t="str">
        <x:v>1529317</x:v>
      </x:c>
      <x:c r="F8798" s="47" t="str">
        <x:v>د.ايمن عوض الزهري</x:v>
      </x:c>
      <x:c r="G8798" s="47" t="str">
        <x:v>طب عام</x:v>
      </x:c>
      <x:c r="H8798" s="47" t="str">
        <x:v>ULTRA SOUND ABDOMEN AND PELVIS</x:v>
      </x:c>
      <x:c r="I8798" s="47" t="str">
        <x:v>8006</x:v>
      </x:c>
      <x:c r="J8798" s="47" t="str">
        <x:v>XRAY SERVICES</x:v>
      </x:c>
      <x:c r="K8798" s="50" t="n">
        <x:v>1</x:v>
      </x:c>
      <x:c r="L8798" s="50" t="n">
        <x:v>250</x:v>
      </x:c>
      <x:c r="M8798" s="50" t="n">
        <x:v>200</x:v>
      </x:c>
      <x:c r="N8798" s="50" t="n">
        <x:v>0</x:v>
      </x:c>
      <x:c r="O8798" s="51" t="n">
        <x:f>SUM(M8798:N8798)</x:f>
        <x:v>200</x:v>
      </x:c>
    </x:row>
    <x:row r="8799">
      <x:c r="A8799" s="49" t="n">
        <x:v>46229</x:v>
      </x:c>
      <x:c r="B8799" s="47" t="str">
        <x:v>09:37:10</x:v>
      </x:c>
      <x:c r="C8799" s="47" t="str">
        <x:v>237192</x:v>
      </x:c>
      <x:c r="D8799" s="47" t="str">
        <x:v>RIFAL YAHYA MOHAMMED BAHRI</x:v>
      </x:c>
      <x:c r="E8799" s="47" t="str">
        <x:v>1529318</x:v>
      </x:c>
      <x:c r="F8799" s="47" t="str">
        <x:v>د.ايمن عوض الزهري</x:v>
      </x:c>
      <x:c r="G8799" s="47" t="str">
        <x:v>طب عام</x:v>
      </x:c>
      <x:c r="H8799" s="47" t="str">
        <x:v>PARACETAMOL B.BRAUN 10 MG/ML SOLUTION FOR INFUSION</x:v>
      </x:c>
      <x:c r="I8799" s="47" t="str">
        <x:v>2602256939</x:v>
      </x:c>
      <x:c r="J8799" s="47" t="str">
        <x:v>أدويه داخليه</x:v>
      </x:c>
      <x:c r="K8799" s="50" t="n">
        <x:v>1</x:v>
      </x:c>
      <x:c r="L8799" s="50" t="n">
        <x:v>14.35</x:v>
      </x:c>
      <x:c r="M8799" s="50" t="n">
        <x:v>1.29</x:v>
      </x:c>
      <x:c r="N8799" s="50" t="n">
        <x:v>11.63</x:v>
      </x:c>
      <x:c r="O8799" s="51" t="n">
        <x:f>SUM(M8799:N8799)</x:f>
        <x:v>12.920000000000002</x:v>
      </x:c>
    </x:row>
    <x:row r="8800">
      <x:c r="A8800" s="49" t="n">
        <x:v>46229</x:v>
      </x:c>
      <x:c r="B8800" s="47" t="str">
        <x:v>09:37:10</x:v>
      </x:c>
      <x:c r="C8800" s="47" t="str">
        <x:v>237192</x:v>
      </x:c>
      <x:c r="D8800" s="47" t="str">
        <x:v>RIFAL YAHYA MOHAMMED BAHRI</x:v>
      </x:c>
      <x:c r="E8800" s="47" t="str">
        <x:v>1529318</x:v>
      </x:c>
      <x:c r="F8800" s="47" t="str">
        <x:v>د.ايمن عوض الزهري</x:v>
      </x:c>
      <x:c r="G8800" s="47" t="str">
        <x:v>طب عام</x:v>
      </x:c>
      <x:c r="H8800" s="47" t="str">
        <x:v>INTRAVENOUS FLUID</x:v>
      </x:c>
      <x:c r="I8800" s="47" t="str">
        <x:v>10001</x:v>
      </x:c>
      <x:c r="J8800" s="47" t="str">
        <x:v>ER SERVICES</x:v>
      </x:c>
      <x:c r="K8800" s="50" t="n">
        <x:v>1</x:v>
      </x:c>
      <x:c r="L8800" s="50" t="n">
        <x:v>90</x:v>
      </x:c>
      <x:c r="M8800" s="50" t="n">
        <x:v>5.4</x:v>
      </x:c>
      <x:c r="N8800" s="50" t="n">
        <x:v>48.6</x:v>
      </x:c>
      <x:c r="O8800" s="51" t="n">
        <x:f>SUM(M8800:N8800)</x:f>
        <x:v>54</x:v>
      </x:c>
    </x:row>
    <x:row r="8801">
      <x:c r="A8801" s="49" t="n">
        <x:v>46229</x:v>
      </x:c>
      <x:c r="B8801" s="47" t="str">
        <x:v>09:44:39</x:v>
      </x:c>
      <x:c r="C8801" s="47" t="str">
        <x:v>200119</x:v>
      </x:c>
      <x:c r="D8801" s="47" t="str">
        <x:v>LUJAYN ALI YEHIA MAHIDE NAMAZI</x:v>
      </x:c>
      <x:c r="E8801" s="47" t="str">
        <x:v>1529319</x:v>
      </x:c>
      <x:c r="F8801" s="47" t="str">
        <x:v>د احمد رجب احمد</x:v>
      </x:c>
      <x:c r="G8801" s="47" t="str">
        <x:v>أسنان</x:v>
      </x:c>
      <x:c r="H8801" s="47" t="str">
        <x:v>DENTISTRY.EX</x:v>
      </x:c>
      <x:c r="I8801" s="47" t="str">
        <x:v>1001</x:v>
      </x:c>
      <x:c r="J8801" s="47" t="str">
        <x:v>CONSULTATIONS</x:v>
      </x:c>
      <x:c r="K8801" s="50" t="n">
        <x:v>1</x:v>
      </x:c>
      <x:c r="L8801" s="50" t="n">
        <x:v>35</x:v>
      </x:c>
      <x:c r="M8801" s="50" t="n">
        <x:v>7</x:v>
      </x:c>
      <x:c r="N8801" s="50" t="n">
        <x:v>28</x:v>
      </x:c>
      <x:c r="O8801" s="51" t="n">
        <x:f>SUM(M8801:N8801)</x:f>
        <x:v>35</x:v>
      </x:c>
    </x:row>
    <x:row r="8802">
      <x:c r="A8802" s="49" t="n">
        <x:v>46229</x:v>
      </x:c>
      <x:c r="B8802" s="47" t="str">
        <x:v>09:50:00</x:v>
      </x:c>
      <x:c r="C8802" s="47" t="str">
        <x:v>116764</x:v>
      </x:c>
      <x:c r="D8802" s="47" t="str">
        <x:v>MARYAM HASSAN IBRAHIM MUFRIH</x:v>
      </x:c>
      <x:c r="E8802" s="47" t="str">
        <x:v>1529320</x:v>
      </x:c>
      <x:c r="F8802" s="47" t="str">
        <x:v>د.يسرا الذروي</x:v>
      </x:c>
      <x:c r="G8802" s="47" t="str">
        <x:v>أسنان</x:v>
      </x:c>
      <x:c r="H8802" s="47" t="str">
        <x:v>DENTISTRY.EX</x:v>
      </x:c>
      <x:c r="I8802" s="47" t="str">
        <x:v>1001</x:v>
      </x:c>
      <x:c r="J8802" s="47" t="str">
        <x:v>CONSULTATIONS</x:v>
      </x:c>
      <x:c r="K8802" s="50" t="n">
        <x:v>1</x:v>
      </x:c>
      <x:c r="L8802" s="50" t="n">
        <x:v>30</x:v>
      </x:c>
      <x:c r="M8802" s="50" t="n">
        <x:v>30</x:v>
      </x:c>
      <x:c r="N8802" s="50" t="n">
        <x:v>0</x:v>
      </x:c>
      <x:c r="O8802" s="51" t="n">
        <x:f>SUM(M8802:N8802)</x:f>
        <x:v>30</x:v>
      </x:c>
    </x:row>
    <x:row r="8803">
      <x:c r="A8803" s="49" t="n">
        <x:v>46229</x:v>
      </x:c>
      <x:c r="B8803" s="47" t="str">
        <x:v>09:53:40</x:v>
      </x:c>
      <x:c r="C8803" s="47" t="str">
        <x:v>226578</x:v>
      </x:c>
      <x:c r="D8803" s="47" t="str">
        <x:v>RAGESH KUNA</x:v>
      </x:c>
      <x:c r="E8803" s="47" t="str">
        <x:v>1529321</x:v>
      </x:c>
      <x:c r="F8803" s="47" t="str">
        <x:v>د.ايمن عوض الزهري</x:v>
      </x:c>
      <x:c r="G8803" s="47" t="str">
        <x:v>طب عام</x:v>
      </x:c>
      <x:c r="H8803" s="47" t="str">
        <x:v>GP.EX</x:v>
      </x:c>
      <x:c r="I8803" s="47" t="str">
        <x:v>1002</x:v>
      </x:c>
      <x:c r="J8803" s="47" t="str">
        <x:v>CONSULTATIONS</x:v>
      </x:c>
      <x:c r="K8803" s="50" t="n">
        <x:v>1</x:v>
      </x:c>
      <x:c r="L8803" s="50" t="n">
        <x:v>45</x:v>
      </x:c>
      <x:c r="M8803" s="50" t="n">
        <x:v>4.5</x:v>
      </x:c>
      <x:c r="N8803" s="50" t="n">
        <x:v>18</x:v>
      </x:c>
      <x:c r="O8803" s="51" t="n">
        <x:f>SUM(M8803:N8803)</x:f>
        <x:v>22.5</x:v>
      </x:c>
    </x:row>
    <x:row r="8804">
      <x:c r="A8804" s="49" t="n">
        <x:v>46229</x:v>
      </x:c>
      <x:c r="B8804" s="47" t="str">
        <x:v>10:00:55</x:v>
      </x:c>
      <x:c r="C8804" s="47" t="str">
        <x:v>178357</x:v>
      </x:c>
      <x:c r="D8804" s="47" t="str">
        <x:v>MOHAMMED RQWNI HUSSAIN ABDLI</x:v>
      </x:c>
      <x:c r="E8804" s="47" t="str">
        <x:v>1529323</x:v>
      </x:c>
      <x:c r="F8804" s="47" t="str">
        <x:v>د.منى محمد حبيب الله اسماعيل</x:v>
      </x:c>
      <x:c r="G8804" s="47" t="str">
        <x:v>أطفال</x:v>
      </x:c>
      <x:c r="H8804" s="47" t="str">
        <x:v>PEDIATRICIAN.EX</x:v>
      </x:c>
      <x:c r="I8804" s="47" t="str">
        <x:v>1008</x:v>
      </x:c>
      <x:c r="J8804" s="47" t="str">
        <x:v>CONSULTATIONS</x:v>
      </x:c>
      <x:c r="K8804" s="50" t="n">
        <x:v>1</x:v>
      </x:c>
      <x:c r="L8804" s="50" t="n">
        <x:v>50</x:v>
      </x:c>
      <x:c r="M8804" s="50" t="n">
        <x:v>50</x:v>
      </x:c>
      <x:c r="N8804" s="50" t="n">
        <x:v>0</x:v>
      </x:c>
      <x:c r="O8804" s="51" t="n">
        <x:f>SUM(M8804:N8804)</x:f>
        <x:v>50</x:v>
      </x:c>
    </x:row>
    <x:row r="8805">
      <x:c r="A8805" s="49" t="n">
        <x:v>46229</x:v>
      </x:c>
      <x:c r="B8805" s="47" t="str">
        <x:v>10:06:03</x:v>
      </x:c>
      <x:c r="C8805" s="47" t="str">
        <x:v>172663</x:v>
      </x:c>
      <x:c r="D8805" s="47" t="str">
        <x:v>KHADIJA AHMED MOHAMMED NAMAZI</x:v>
      </x:c>
      <x:c r="E8805" s="47" t="str">
        <x:v>1529324</x:v>
      </x:c>
      <x:c r="F8805" s="47" t="str">
        <x:v>د.يسرا الذروي</x:v>
      </x:c>
      <x:c r="G8805" s="47" t="str">
        <x:v>أسنان</x:v>
      </x:c>
      <x:c r="H8805" s="47" t="str">
        <x:v>DENTISTRY.EX</x:v>
      </x:c>
      <x:c r="I8805" s="47" t="str">
        <x:v>1001</x:v>
      </x:c>
      <x:c r="J8805" s="47" t="str">
        <x:v>CONSULTATIONS</x:v>
      </x:c>
      <x:c r="K8805" s="50" t="n">
        <x:v>1</x:v>
      </x:c>
      <x:c r="L8805" s="50" t="n">
        <x:v>35</x:v>
      </x:c>
      <x:c r="M8805" s="50" t="n">
        <x:v>7</x:v>
      </x:c>
      <x:c r="N8805" s="50" t="n">
        <x:v>28</x:v>
      </x:c>
      <x:c r="O8805" s="51" t="n">
        <x:f>SUM(M8805:N8805)</x:f>
        <x:v>35</x:v>
      </x:c>
    </x:row>
    <x:row r="8806">
      <x:c r="A8806" s="49" t="n">
        <x:v>46229</x:v>
      </x:c>
      <x:c r="B8806" s="47" t="str">
        <x:v>10:07:25</x:v>
      </x:c>
      <x:c r="C8806" s="47" t="str">
        <x:v>228721</x:v>
      </x:c>
      <x:c r="D8806" s="47" t="str">
        <x:v>HUSN ABDULLAH AHMED MOHAMMED</x:v>
      </x:c>
      <x:c r="E8806" s="47" t="str">
        <x:v>1529325</x:v>
      </x:c>
      <x:c r="F8806" s="47" t="str">
        <x:v>د.هناء سعد</x:v>
      </x:c>
      <x:c r="G8806" s="47" t="str">
        <x:v>نساء وولادة</x:v>
      </x:c>
      <x:c r="H8806" s="47" t="str">
        <x:v>B HCG QUANTITATIVE</x:v>
      </x:c>
      <x:c r="I8806" s="47" t="str">
        <x:v>7108</x:v>
      </x:c>
      <x:c r="J8806" s="47" t="str">
        <x:v>LAB SERVICES</x:v>
      </x:c>
      <x:c r="K8806" s="50" t="n">
        <x:v>1</x:v>
      </x:c>
      <x:c r="L8806" s="50" t="n">
        <x:v>200</x:v>
      </x:c>
      <x:c r="M8806" s="50" t="n">
        <x:v>200</x:v>
      </x:c>
      <x:c r="N8806" s="50" t="n">
        <x:v>0</x:v>
      </x:c>
      <x:c r="O8806" s="51" t="n">
        <x:f>SUM(M8806:N8806)</x:f>
        <x:v>200</x:v>
      </x:c>
    </x:row>
    <x:row r="8807">
      <x:c r="A8807" s="49" t="n">
        <x:v>46229</x:v>
      </x:c>
      <x:c r="B8807" s="47" t="str">
        <x:v>10:08:08</x:v>
      </x:c>
      <x:c r="C8807" s="47" t="str">
        <x:v>225479</x:v>
      </x:c>
      <x:c r="D8807" s="47" t="str">
        <x:v>MAYAN RQWNI HUSSAIN ABDLI</x:v>
      </x:c>
      <x:c r="E8807" s="47" t="str">
        <x:v>1529326</x:v>
      </x:c>
      <x:c r="F8807" s="47" t="str">
        <x:v>د.منى محمد حبيب الله اسماعيل</x:v>
      </x:c>
      <x:c r="G8807" s="47" t="str">
        <x:v>أطفال</x:v>
      </x:c>
      <x:c r="H8807" s="47" t="str">
        <x:v>PEDIATRICIAN.EX</x:v>
      </x:c>
      <x:c r="I8807" s="47" t="str">
        <x:v>1008</x:v>
      </x:c>
      <x:c r="J8807" s="47" t="str">
        <x:v>CONSULTATIONS</x:v>
      </x:c>
      <x:c r="K8807" s="50" t="n">
        <x:v>1</x:v>
      </x:c>
      <x:c r="L8807" s="50" t="n">
        <x:v>50</x:v>
      </x:c>
      <x:c r="M8807" s="50" t="n">
        <x:v>50</x:v>
      </x:c>
      <x:c r="N8807" s="50" t="n">
        <x:v>0</x:v>
      </x:c>
      <x:c r="O8807" s="51" t="n">
        <x:f>SUM(M8807:N8807)</x:f>
        <x:v>50</x:v>
      </x:c>
    </x:row>
    <x:row r="8808">
      <x:c r="A8808" s="49" t="n">
        <x:v>46229</x:v>
      </x:c>
      <x:c r="B8808" s="47" t="str">
        <x:v>10:10:00</x:v>
      </x:c>
      <x:c r="C8808" s="47" t="str">
        <x:v>112145</x:v>
      </x:c>
      <x:c r="D8808" s="47" t="str">
        <x:v>JANAK LAL BHUJEL</x:v>
      </x:c>
      <x:c r="E8808" s="47" t="str">
        <x:v>1529327</x:v>
      </x:c>
      <x:c r="F8808" s="47" t="str">
        <x:v>د.ايمن عوض الزهري</x:v>
      </x:c>
      <x:c r="G8808" s="47" t="str">
        <x:v>طب عام</x:v>
      </x:c>
      <x:c r="H8808" s="47" t="str">
        <x:v>GP.EX</x:v>
      </x:c>
      <x:c r="I8808" s="47" t="str">
        <x:v>1002</x:v>
      </x:c>
      <x:c r="J8808" s="47" t="str">
        <x:v>CONSULTATIONS</x:v>
      </x:c>
      <x:c r="K8808" s="50" t="n">
        <x:v>1</x:v>
      </x:c>
      <x:c r="L8808" s="50" t="n">
        <x:v>50</x:v>
      </x:c>
      <x:c r="M8808" s="50" t="n">
        <x:v>6</x:v>
      </x:c>
      <x:c r="N8808" s="50" t="n">
        <x:v>24</x:v>
      </x:c>
      <x:c r="O8808" s="51" t="n">
        <x:f>SUM(M8808:N8808)</x:f>
        <x:v>30</x:v>
      </x:c>
    </x:row>
    <x:row r="8809">
      <x:c r="A8809" s="49" t="n">
        <x:v>46229</x:v>
      </x:c>
      <x:c r="B8809" s="47" t="str">
        <x:v>10:10:42</x:v>
      </x:c>
      <x:c r="C8809" s="47" t="str">
        <x:v>108031</x:v>
      </x:c>
      <x:c r="D8809" s="47" t="str">
        <x:v>AISHAH HAMED SHABAN MOGAIRI</x:v>
      </x:c>
      <x:c r="E8809" s="47" t="str">
        <x:v>1529328</x:v>
      </x:c>
      <x:c r="F8809" s="47" t="str">
        <x:v>د.هناء سعد</x:v>
      </x:c>
      <x:c r="G8809" s="47" t="str">
        <x:v>نساء وولادة</x:v>
      </x:c>
      <x:c r="H8809" s="47" t="str">
        <x:v>PREGNANCY TEST BLOOD</x:v>
      </x:c>
      <x:c r="I8809" s="47" t="str">
        <x:v>7043</x:v>
      </x:c>
      <x:c r="J8809" s="47" t="str">
        <x:v>LAB SERVICES</x:v>
      </x:c>
      <x:c r="K8809" s="50" t="n">
        <x:v>1</x:v>
      </x:c>
      <x:c r="L8809" s="50" t="n">
        <x:v>54</x:v>
      </x:c>
      <x:c r="M8809" s="50" t="n">
        <x:v>3.24</x:v>
      </x:c>
      <x:c r="N8809" s="50" t="n">
        <x:v>29.16</x:v>
      </x:c>
      <x:c r="O8809" s="51" t="n">
        <x:f>SUM(M8809:N8809)</x:f>
        <x:v>32.4</x:v>
      </x:c>
    </x:row>
    <x:row r="8810">
      <x:c r="A8810" s="49" t="n">
        <x:v>46229</x:v>
      </x:c>
      <x:c r="B8810" s="47" t="str">
        <x:v>10:10:42</x:v>
      </x:c>
      <x:c r="C8810" s="47" t="str">
        <x:v>108031</x:v>
      </x:c>
      <x:c r="D8810" s="47" t="str">
        <x:v>AISHAH HAMED SHABAN MOGAIRI</x:v>
      </x:c>
      <x:c r="E8810" s="47" t="str">
        <x:v>1529328</x:v>
      </x:c>
      <x:c r="F8810" s="47" t="str">
        <x:v>د.هناء سعد</x:v>
      </x:c>
      <x:c r="G8810" s="47" t="str">
        <x:v>نساء وولادة</x:v>
      </x:c>
      <x:c r="H8810" s="47" t="str">
        <x:v>URINE ANALYSIS</x:v>
      </x:c>
      <x:c r="I8810" s="47" t="str">
        <x:v>7014</x:v>
      </x:c>
      <x:c r="J8810" s="47" t="str">
        <x:v>LAB SERVICES</x:v>
      </x:c>
      <x:c r="K8810" s="50" t="n">
        <x:v>1</x:v>
      </x:c>
      <x:c r="L8810" s="50" t="n">
        <x:v>36</x:v>
      </x:c>
      <x:c r="M8810" s="50" t="n">
        <x:v>2.16</x:v>
      </x:c>
      <x:c r="N8810" s="50" t="n">
        <x:v>19.44</x:v>
      </x:c>
      <x:c r="O8810" s="51" t="n">
        <x:f>SUM(M8810:N8810)</x:f>
        <x:v>21.6</x:v>
      </x:c>
    </x:row>
    <x:row r="8811">
      <x:c r="A8811" s="49" t="n">
        <x:v>46229</x:v>
      </x:c>
      <x:c r="B8811" s="47" t="str">
        <x:v>10:13:22</x:v>
      </x:c>
      <x:c r="C8811" s="47" t="str">
        <x:v>8273</x:v>
      </x:c>
      <x:c r="D8811" s="47" t="str">
        <x:v>SABAH ALHUSSIEN AHMED ALBANNA</x:v>
      </x:c>
      <x:c r="E8811" s="47" t="str">
        <x:v>1529329</x:v>
      </x:c>
      <x:c r="F8811" s="47" t="str">
        <x:v>د.هناء سعد</x:v>
      </x:c>
      <x:c r="G8811" s="47" t="str">
        <x:v>نساء وولادة</x:v>
      </x:c>
      <x:c r="H8811" s="47" t="str">
        <x:v>GYNAECOLOGIST .EX</x:v>
      </x:c>
      <x:c r="I8811" s="47" t="str">
        <x:v>1005</x:v>
      </x:c>
      <x:c r="J8811" s="47" t="str">
        <x:v>CONSULTATIONS</x:v>
      </x:c>
      <x:c r="K8811" s="50" t="n">
        <x:v>1</x:v>
      </x:c>
      <x:c r="L8811" s="50" t="n">
        <x:v>50</x:v>
      </x:c>
      <x:c r="M8811" s="50" t="n">
        <x:v>50</x:v>
      </x:c>
      <x:c r="N8811" s="50" t="n">
        <x:v>0</x:v>
      </x:c>
      <x:c r="O8811" s="51" t="n">
        <x:f>SUM(M8811:N8811)</x:f>
        <x:v>50</x:v>
      </x:c>
    </x:row>
    <x:row r="8812">
      <x:c r="A8812" s="49" t="n">
        <x:v>46229</x:v>
      </x:c>
      <x:c r="B8812" s="47" t="str">
        <x:v>10:18:37</x:v>
      </x:c>
      <x:c r="C8812" s="47" t="str">
        <x:v>112145</x:v>
      </x:c>
      <x:c r="D8812" s="47" t="str">
        <x:v>JANAK LAL BHUJEL</x:v>
      </x:c>
      <x:c r="E8812" s="47" t="str">
        <x:v>1529330</x:v>
      </x:c>
      <x:c r="F8812" s="47" t="str">
        <x:v>د.ايمن عوض الزهري</x:v>
      </x:c>
      <x:c r="G8812" s="47" t="str">
        <x:v>طب عام</x:v>
      </x:c>
      <x:c r="H8812" s="47" t="str">
        <x:v>X-RAY</x:v>
      </x:c>
      <x:c r="I8812" s="47" t="str">
        <x:v>8001</x:v>
      </x:c>
      <x:c r="J8812" s="47" t="str">
        <x:v>XRAY SERVICES</x:v>
      </x:c>
      <x:c r="K8812" s="50" t="n">
        <x:v>1</x:v>
      </x:c>
      <x:c r="L8812" s="50" t="n">
        <x:v>100</x:v>
      </x:c>
      <x:c r="M8812" s="50" t="n">
        <x:v>13</x:v>
      </x:c>
      <x:c r="N8812" s="50" t="n">
        <x:v>52</x:v>
      </x:c>
      <x:c r="O8812" s="51" t="n">
        <x:f>SUM(M8812:N8812)</x:f>
        <x:v>65</x:v>
      </x:c>
    </x:row>
    <x:row r="8813">
      <x:c r="A8813" s="49" t="n">
        <x:v>46229</x:v>
      </x:c>
      <x:c r="B8813" s="47" t="str">
        <x:v>10:29:20</x:v>
      </x:c>
      <x:c r="C8813" s="47" t="str">
        <x:v>225479</x:v>
      </x:c>
      <x:c r="D8813" s="47" t="str">
        <x:v>MAYAN RQWNI HUSSAIN ABDLI</x:v>
      </x:c>
      <x:c r="E8813" s="47" t="str">
        <x:v>1529331</x:v>
      </x:c>
      <x:c r="F8813" s="47" t="str">
        <x:v>د.منى محمد حبيب الله اسماعيل</x:v>
      </x:c>
      <x:c r="G8813" s="47" t="str">
        <x:v>أطفال</x:v>
      </x:c>
      <x:c r="H8813" s="47" t="str">
        <x:v>DEXAMETHASONE + ( IV )</x:v>
      </x:c>
      <x:c r="I8813" s="47" t="str">
        <x:v>10106</x:v>
      </x:c>
      <x:c r="J8813" s="47" t="str">
        <x:v>ER SERVICES</x:v>
      </x:c>
      <x:c r="K8813" s="50" t="n">
        <x:v>1</x:v>
      </x:c>
      <x:c r="L8813" s="50" t="n">
        <x:v>32</x:v>
      </x:c>
      <x:c r="M8813" s="50" t="n">
        <x:v>32</x:v>
      </x:c>
      <x:c r="N8813" s="50" t="n">
        <x:v>0</x:v>
      </x:c>
      <x:c r="O8813" s="51" t="n">
        <x:f>SUM(M8813:N8813)</x:f>
        <x:v>32</x:v>
      </x:c>
    </x:row>
    <x:row r="8814">
      <x:c r="A8814" s="49" t="n">
        <x:v>46229</x:v>
      </x:c>
      <x:c r="B8814" s="47" t="str">
        <x:v>10:29:20</x:v>
      </x:c>
      <x:c r="C8814" s="47" t="str">
        <x:v>225479</x:v>
      </x:c>
      <x:c r="D8814" s="47" t="str">
        <x:v>MAYAN RQWNI HUSSAIN ABDLI</x:v>
      </x:c>
      <x:c r="E8814" s="47" t="str">
        <x:v>1529331</x:v>
      </x:c>
      <x:c r="F8814" s="47" t="str">
        <x:v>د.منى محمد حبيب الله اسماعيل</x:v>
      </x:c>
      <x:c r="G8814" s="47" t="str">
        <x:v>أطفال</x:v>
      </x:c>
      <x:c r="H8814" s="47" t="str">
        <x:v>NORMAL SALINE + IV INFUSION</x:v>
      </x:c>
      <x:c r="I8814" s="47" t="str">
        <x:v>10066</x:v>
      </x:c>
      <x:c r="J8814" s="47" t="str">
        <x:v>أدويه داخليه</x:v>
      </x:c>
      <x:c r="K8814" s="50" t="n">
        <x:v>1</x:v>
      </x:c>
      <x:c r="L8814" s="50" t="n">
        <x:v>76</x:v>
      </x:c>
      <x:c r="M8814" s="50" t="n">
        <x:v>76</x:v>
      </x:c>
      <x:c r="N8814" s="50" t="n">
        <x:v>0</x:v>
      </x:c>
      <x:c r="O8814" s="51" t="n">
        <x:f>SUM(M8814:N8814)</x:f>
        <x:v>76</x:v>
      </x:c>
    </x:row>
    <x:row r="8815">
      <x:c r="A8815" s="49" t="n">
        <x:v>46229</x:v>
      </x:c>
      <x:c r="B8815" s="47" t="str">
        <x:v>10:29:20</x:v>
      </x:c>
      <x:c r="C8815" s="47" t="str">
        <x:v>225479</x:v>
      </x:c>
      <x:c r="D8815" s="47" t="str">
        <x:v>MAYAN RQWNI HUSSAIN ABDLI</x:v>
      </x:c>
      <x:c r="E8815" s="47" t="str">
        <x:v>1529331</x:v>
      </x:c>
      <x:c r="F8815" s="47" t="str">
        <x:v>د.منى محمد حبيب الله اسماعيل</x:v>
      </x:c>
      <x:c r="G8815" s="47" t="str">
        <x:v>أطفال</x:v>
      </x:c>
      <x:c r="H8815" s="47" t="str">
        <x:v>FLAGYL (METRONIDAZOLE) + IV INFUSION</x:v>
      </x:c>
      <x:c r="I8815" s="47" t="str">
        <x:v>10028</x:v>
      </x:c>
      <x:c r="J8815" s="47" t="str">
        <x:v>أدويه داخليه</x:v>
      </x:c>
      <x:c r="K8815" s="50" t="n">
        <x:v>1</x:v>
      </x:c>
      <x:c r="L8815" s="50" t="n">
        <x:v>80</x:v>
      </x:c>
      <x:c r="M8815" s="50" t="n">
        <x:v>80</x:v>
      </x:c>
      <x:c r="N8815" s="50" t="n">
        <x:v>0</x:v>
      </x:c>
      <x:c r="O8815" s="51" t="n">
        <x:f>SUM(M8815:N8815)</x:f>
        <x:v>80</x:v>
      </x:c>
    </x:row>
    <x:row r="8816">
      <x:c r="A8816" s="49" t="n">
        <x:v>46229</x:v>
      </x:c>
      <x:c r="B8816" s="47" t="str">
        <x:v>10:29:20</x:v>
      </x:c>
      <x:c r="C8816" s="47" t="str">
        <x:v>225479</x:v>
      </x:c>
      <x:c r="D8816" s="47" t="str">
        <x:v>MAYAN RQWNI HUSSAIN ABDLI</x:v>
      </x:c>
      <x:c r="E8816" s="47" t="str">
        <x:v>1529331</x:v>
      </x:c>
      <x:c r="F8816" s="47" t="str">
        <x:v>د.منى محمد حبيب الله اسماعيل</x:v>
      </x:c>
      <x:c r="G8816" s="47" t="str">
        <x:v>أطفال</x:v>
      </x:c>
      <x:c r="H8816" s="47" t="str">
        <x:v>TRIAXONE 500 MG+ ( IV INJ )</x:v>
      </x:c>
      <x:c r="I8816" s="47" t="str">
        <x:v>10120</x:v>
      </x:c>
      <x:c r="J8816" s="47" t="str">
        <x:v>ER SERVICES</x:v>
      </x:c>
      <x:c r="K8816" s="50" t="n">
        <x:v>1</x:v>
      </x:c>
      <x:c r="L8816" s="50" t="n">
        <x:v>66</x:v>
      </x:c>
      <x:c r="M8816" s="50" t="n">
        <x:v>66</x:v>
      </x:c>
      <x:c r="N8816" s="50" t="n">
        <x:v>0</x:v>
      </x:c>
      <x:c r="O8816" s="51" t="n">
        <x:f>SUM(M8816:N8816)</x:f>
        <x:v>66</x:v>
      </x:c>
    </x:row>
    <x:row r="8817">
      <x:c r="A8817" s="49" t="n">
        <x:v>46229</x:v>
      </x:c>
      <x:c r="B8817" s="47" t="str">
        <x:v>10:29:20</x:v>
      </x:c>
      <x:c r="C8817" s="47" t="str">
        <x:v>225479</x:v>
      </x:c>
      <x:c r="D8817" s="47" t="str">
        <x:v>MAYAN RQWNI HUSSAIN ABDLI</x:v>
      </x:c>
      <x:c r="E8817" s="47" t="str">
        <x:v>1529331</x:v>
      </x:c>
      <x:c r="F8817" s="47" t="str">
        <x:v>د.منى محمد حبيب الله اسماعيل</x:v>
      </x:c>
      <x:c r="G8817" s="47" t="str">
        <x:v>أطفال</x:v>
      </x:c>
      <x:c r="H8817" s="47" t="str">
        <x:v>PARACETAMOL 100 CC+ IV INFUSION</x:v>
      </x:c>
      <x:c r="I8817" s="47" t="str">
        <x:v>10037</x:v>
      </x:c>
      <x:c r="J8817" s="47" t="str">
        <x:v>أدويه داخليه</x:v>
      </x:c>
      <x:c r="K8817" s="50" t="n">
        <x:v>1</x:v>
      </x:c>
      <x:c r="L8817" s="50" t="n">
        <x:v>84</x:v>
      </x:c>
      <x:c r="M8817" s="50" t="n">
        <x:v>84</x:v>
      </x:c>
      <x:c r="N8817" s="50" t="n">
        <x:v>0</x:v>
      </x:c>
      <x:c r="O8817" s="51" t="n">
        <x:f>SUM(M8817:N8817)</x:f>
        <x:v>84</x:v>
      </x:c>
    </x:row>
    <x:row r="8818">
      <x:c r="A8818" s="49" t="n">
        <x:v>46229</x:v>
      </x:c>
      <x:c r="B8818" s="47" t="str">
        <x:v>10:29:38</x:v>
      </x:c>
      <x:c r="C8818" s="47" t="str">
        <x:v>225479</x:v>
      </x:c>
      <x:c r="D8818" s="47" t="str">
        <x:v>MAYAN RQWNI HUSSAIN ABDLI</x:v>
      </x:c>
      <x:c r="E8818" s="47" t="str">
        <x:v>1529332</x:v>
      </x:c>
      <x:c r="F8818" s="47" t="str">
        <x:v>د.منى محمد حبيب الله اسماعيل</x:v>
      </x:c>
      <x:c r="G8818" s="47" t="str">
        <x:v>أطفال</x:v>
      </x:c>
      <x:c r="H8818" s="47" t="str">
        <x:v>CBC</x:v>
      </x:c>
      <x:c r="I8818" s="47" t="str">
        <x:v>7001</x:v>
      </x:c>
      <x:c r="J8818" s="47" t="str">
        <x:v>LAB SERVICES</x:v>
      </x:c>
      <x:c r="K8818" s="50" t="n">
        <x:v>1</x:v>
      </x:c>
      <x:c r="L8818" s="50" t="n">
        <x:v>100</x:v>
      </x:c>
      <x:c r="M8818" s="50" t="n">
        <x:v>100</x:v>
      </x:c>
      <x:c r="N8818" s="50" t="n">
        <x:v>0</x:v>
      </x:c>
      <x:c r="O8818" s="51" t="n">
        <x:f>SUM(M8818:N8818)</x:f>
        <x:v>100</x:v>
      </x:c>
    </x:row>
    <x:row r="8819">
      <x:c r="A8819" s="49" t="n">
        <x:v>46229</x:v>
      </x:c>
      <x:c r="B8819" s="47" t="str">
        <x:v>10:29:38</x:v>
      </x:c>
      <x:c r="C8819" s="47" t="str">
        <x:v>225479</x:v>
      </x:c>
      <x:c r="D8819" s="47" t="str">
        <x:v>MAYAN RQWNI HUSSAIN ABDLI</x:v>
      </x:c>
      <x:c r="E8819" s="47" t="str">
        <x:v>1529332</x:v>
      </x:c>
      <x:c r="F8819" s="47" t="str">
        <x:v>د.منى محمد حبيب الله اسماعيل</x:v>
      </x:c>
      <x:c r="G8819" s="47" t="str">
        <x:v>أطفال</x:v>
      </x:c>
      <x:c r="H8819" s="47" t="str">
        <x:v>C. R . P.</x:v>
      </x:c>
      <x:c r="I8819" s="47" t="str">
        <x:v>7073</x:v>
      </x:c>
      <x:c r="J8819" s="47" t="str">
        <x:v>LAB SERVICES</x:v>
      </x:c>
      <x:c r="K8819" s="50" t="n">
        <x:v>1</x:v>
      </x:c>
      <x:c r="L8819" s="50" t="n">
        <x:v>70</x:v>
      </x:c>
      <x:c r="M8819" s="50" t="n">
        <x:v>70</x:v>
      </x:c>
      <x:c r="N8819" s="50" t="n">
        <x:v>0</x:v>
      </x:c>
      <x:c r="O8819" s="51" t="n">
        <x:f>SUM(M8819:N8819)</x:f>
        <x:v>70</x:v>
      </x:c>
    </x:row>
    <x:row r="8820">
      <x:c r="A8820" s="49" t="n">
        <x:v>46229</x:v>
      </x:c>
      <x:c r="B8820" s="47" t="str">
        <x:v>10:30:30</x:v>
      </x:c>
      <x:c r="C8820" s="47" t="str">
        <x:v>178357</x:v>
      </x:c>
      <x:c r="D8820" s="47" t="str">
        <x:v>MOHAMMED RQWNI HUSSAIN ABDLI</x:v>
      </x:c>
      <x:c r="E8820" s="47" t="str">
        <x:v>1529333</x:v>
      </x:c>
      <x:c r="F8820" s="47" t="str">
        <x:v>د.منى محمد حبيب الله اسماعيل</x:v>
      </x:c>
      <x:c r="G8820" s="47" t="str">
        <x:v>أطفال</x:v>
      </x:c>
      <x:c r="H8820" s="47" t="str">
        <x:v>DEXAMETHASONE + ( IV )</x:v>
      </x:c>
      <x:c r="I8820" s="47" t="str">
        <x:v>10106</x:v>
      </x:c>
      <x:c r="J8820" s="47" t="str">
        <x:v>ER SERVICES</x:v>
      </x:c>
      <x:c r="K8820" s="50" t="n">
        <x:v>1</x:v>
      </x:c>
      <x:c r="L8820" s="50" t="n">
        <x:v>32</x:v>
      </x:c>
      <x:c r="M8820" s="50" t="n">
        <x:v>32</x:v>
      </x:c>
      <x:c r="N8820" s="50" t="n">
        <x:v>0</x:v>
      </x:c>
      <x:c r="O8820" s="51" t="n">
        <x:f>SUM(M8820:N8820)</x:f>
        <x:v>32</x:v>
      </x:c>
    </x:row>
    <x:row r="8821">
      <x:c r="A8821" s="49" t="n">
        <x:v>46229</x:v>
      </x:c>
      <x:c r="B8821" s="47" t="str">
        <x:v>10:30:30</x:v>
      </x:c>
      <x:c r="C8821" s="47" t="str">
        <x:v>178357</x:v>
      </x:c>
      <x:c r="D8821" s="47" t="str">
        <x:v>MOHAMMED RQWNI HUSSAIN ABDLI</x:v>
      </x:c>
      <x:c r="E8821" s="47" t="str">
        <x:v>1529333</x:v>
      </x:c>
      <x:c r="F8821" s="47" t="str">
        <x:v>د.منى محمد حبيب الله اسماعيل</x:v>
      </x:c>
      <x:c r="G8821" s="47" t="str">
        <x:v>أطفال</x:v>
      </x:c>
      <x:c r="H8821" s="47" t="str">
        <x:v>ROFENAC 12.5 SUPP &amp; ER ADM</x:v>
      </x:c>
      <x:c r="I8821" s="47" t="str">
        <x:v>10127</x:v>
      </x:c>
      <x:c r="J8821" s="47" t="str">
        <x:v>ER SERVICES</x:v>
      </x:c>
      <x:c r="K8821" s="50" t="n">
        <x:v>1</x:v>
      </x:c>
      <x:c r="L8821" s="50" t="n">
        <x:v>20</x:v>
      </x:c>
      <x:c r="M8821" s="50" t="n">
        <x:v>16</x:v>
      </x:c>
      <x:c r="N8821" s="50" t="n">
        <x:v>0</x:v>
      </x:c>
      <x:c r="O8821" s="51" t="n">
        <x:f>SUM(M8821:N8821)</x:f>
        <x:v>16</x:v>
      </x:c>
    </x:row>
    <x:row r="8822">
      <x:c r="A8822" s="49" t="n">
        <x:v>46229</x:v>
      </x:c>
      <x:c r="B8822" s="47" t="str">
        <x:v>10:30:30</x:v>
      </x:c>
      <x:c r="C8822" s="47" t="str">
        <x:v>178357</x:v>
      </x:c>
      <x:c r="D8822" s="47" t="str">
        <x:v>MOHAMMED RQWNI HUSSAIN ABDLI</x:v>
      </x:c>
      <x:c r="E8822" s="47" t="str">
        <x:v>1529333</x:v>
      </x:c>
      <x:c r="F8822" s="47" t="str">
        <x:v>د.منى محمد حبيب الله اسماعيل</x:v>
      </x:c>
      <x:c r="G8822" s="47" t="str">
        <x:v>أطفال</x:v>
      </x:c>
      <x:c r="H8822" s="47" t="str">
        <x:v>NORMAL SALINE + IV INFUSION</x:v>
      </x:c>
      <x:c r="I8822" s="47" t="str">
        <x:v>10066</x:v>
      </x:c>
      <x:c r="J8822" s="47" t="str">
        <x:v>أدويه داخليه</x:v>
      </x:c>
      <x:c r="K8822" s="50" t="n">
        <x:v>1</x:v>
      </x:c>
      <x:c r="L8822" s="50" t="n">
        <x:v>76</x:v>
      </x:c>
      <x:c r="M8822" s="50" t="n">
        <x:v>76</x:v>
      </x:c>
      <x:c r="N8822" s="50" t="n">
        <x:v>0</x:v>
      </x:c>
      <x:c r="O8822" s="51" t="n">
        <x:f>SUM(M8822:N8822)</x:f>
        <x:v>76</x:v>
      </x:c>
    </x:row>
    <x:row r="8823">
      <x:c r="A8823" s="49" t="n">
        <x:v>46229</x:v>
      </x:c>
      <x:c r="B8823" s="47" t="str">
        <x:v>10:30:30</x:v>
      </x:c>
      <x:c r="C8823" s="47" t="str">
        <x:v>178357</x:v>
      </x:c>
      <x:c r="D8823" s="47" t="str">
        <x:v>MOHAMMED RQWNI HUSSAIN ABDLI</x:v>
      </x:c>
      <x:c r="E8823" s="47" t="str">
        <x:v>1529333</x:v>
      </x:c>
      <x:c r="F8823" s="47" t="str">
        <x:v>د.منى محمد حبيب الله اسماعيل</x:v>
      </x:c>
      <x:c r="G8823" s="47" t="str">
        <x:v>أطفال</x:v>
      </x:c>
      <x:c r="H8823" s="47" t="str">
        <x:v>FLAGYL (METRONIDAZOLE) + IV INFUSION</x:v>
      </x:c>
      <x:c r="I8823" s="47" t="str">
        <x:v>10028</x:v>
      </x:c>
      <x:c r="J8823" s="47" t="str">
        <x:v>أدويه داخليه</x:v>
      </x:c>
      <x:c r="K8823" s="50" t="n">
        <x:v>1</x:v>
      </x:c>
      <x:c r="L8823" s="50" t="n">
        <x:v>80</x:v>
      </x:c>
      <x:c r="M8823" s="50" t="n">
        <x:v>80</x:v>
      </x:c>
      <x:c r="N8823" s="50" t="n">
        <x:v>0</x:v>
      </x:c>
      <x:c r="O8823" s="51" t="n">
        <x:f>SUM(M8823:N8823)</x:f>
        <x:v>80</x:v>
      </x:c>
    </x:row>
    <x:row r="8824">
      <x:c r="A8824" s="49" t="n">
        <x:v>46229</x:v>
      </x:c>
      <x:c r="B8824" s="47" t="str">
        <x:v>10:30:30</x:v>
      </x:c>
      <x:c r="C8824" s="47" t="str">
        <x:v>178357</x:v>
      </x:c>
      <x:c r="D8824" s="47" t="str">
        <x:v>MOHAMMED RQWNI HUSSAIN ABDLI</x:v>
      </x:c>
      <x:c r="E8824" s="47" t="str">
        <x:v>1529333</x:v>
      </x:c>
      <x:c r="F8824" s="47" t="str">
        <x:v>د.منى محمد حبيب الله اسماعيل</x:v>
      </x:c>
      <x:c r="G8824" s="47" t="str">
        <x:v>أطفال</x:v>
      </x:c>
      <x:c r="H8824" s="47" t="str">
        <x:v>TRIAXONE 500 MG+ ( IV INJ )</x:v>
      </x:c>
      <x:c r="I8824" s="47" t="str">
        <x:v>10120</x:v>
      </x:c>
      <x:c r="J8824" s="47" t="str">
        <x:v>ER SERVICES</x:v>
      </x:c>
      <x:c r="K8824" s="50" t="n">
        <x:v>1</x:v>
      </x:c>
      <x:c r="L8824" s="50" t="n">
        <x:v>66</x:v>
      </x:c>
      <x:c r="M8824" s="50" t="n">
        <x:v>66</x:v>
      </x:c>
      <x:c r="N8824" s="50" t="n">
        <x:v>0</x:v>
      </x:c>
      <x:c r="O8824" s="51" t="n">
        <x:f>SUM(M8824:N8824)</x:f>
        <x:v>66</x:v>
      </x:c>
    </x:row>
    <x:row r="8825">
      <x:c r="A8825" s="49" t="n">
        <x:v>46229</x:v>
      </x:c>
      <x:c r="B8825" s="47" t="str">
        <x:v>10:30:30</x:v>
      </x:c>
      <x:c r="C8825" s="47" t="str">
        <x:v>178357</x:v>
      </x:c>
      <x:c r="D8825" s="47" t="str">
        <x:v>MOHAMMED RQWNI HUSSAIN ABDLI</x:v>
      </x:c>
      <x:c r="E8825" s="47" t="str">
        <x:v>1529333</x:v>
      </x:c>
      <x:c r="F8825" s="47" t="str">
        <x:v>د.منى محمد حبيب الله اسماعيل</x:v>
      </x:c>
      <x:c r="G8825" s="47" t="str">
        <x:v>أطفال</x:v>
      </x:c>
      <x:c r="H8825" s="47" t="str">
        <x:v>PARACETAMOL 100 CC+ IV INFUSION</x:v>
      </x:c>
      <x:c r="I8825" s="47" t="str">
        <x:v>10037</x:v>
      </x:c>
      <x:c r="J8825" s="47" t="str">
        <x:v>أدويه داخليه</x:v>
      </x:c>
      <x:c r="K8825" s="50" t="n">
        <x:v>1</x:v>
      </x:c>
      <x:c r="L8825" s="50" t="n">
        <x:v>84</x:v>
      </x:c>
      <x:c r="M8825" s="50" t="n">
        <x:v>84</x:v>
      </x:c>
      <x:c r="N8825" s="50" t="n">
        <x:v>0</x:v>
      </x:c>
      <x:c r="O8825" s="51" t="n">
        <x:f>SUM(M8825:N8825)</x:f>
        <x:v>84</x:v>
      </x:c>
    </x:row>
    <x:row r="8826">
      <x:c r="A8826" s="49" t="n">
        <x:v>46229</x:v>
      </x:c>
      <x:c r="B8826" s="47" t="str">
        <x:v>10:31:43</x:v>
      </x:c>
      <x:c r="C8826" s="47" t="str">
        <x:v>8273</x:v>
      </x:c>
      <x:c r="D8826" s="47" t="str">
        <x:v>SABAH ALHUSSIEN AHMED ALBANNA</x:v>
      </x:c>
      <x:c r="E8826" s="47" t="str">
        <x:v>1529334</x:v>
      </x:c>
      <x:c r="F8826" s="47" t="str">
        <x:v>د.هناء سعد</x:v>
      </x:c>
      <x:c r="G8826" s="47" t="str">
        <x:v>نساء وولادة</x:v>
      </x:c>
      <x:c r="H8826" s="47" t="str">
        <x:v>CBC</x:v>
      </x:c>
      <x:c r="I8826" s="47" t="str">
        <x:v>7001</x:v>
      </x:c>
      <x:c r="J8826" s="47" t="str">
        <x:v>LAB SERVICES</x:v>
      </x:c>
      <x:c r="K8826" s="50" t="n">
        <x:v>1</x:v>
      </x:c>
      <x:c r="L8826" s="50" t="n">
        <x:v>100</x:v>
      </x:c>
      <x:c r="M8826" s="50" t="n">
        <x:v>100</x:v>
      </x:c>
      <x:c r="N8826" s="50" t="n">
        <x:v>0</x:v>
      </x:c>
      <x:c r="O8826" s="51" t="n">
        <x:f>SUM(M8826:N8826)</x:f>
        <x:v>100</x:v>
      </x:c>
    </x:row>
    <x:row r="8827">
      <x:c r="A8827" s="49" t="n">
        <x:v>46229</x:v>
      </x:c>
      <x:c r="B8827" s="47" t="str">
        <x:v>10:31:43</x:v>
      </x:c>
      <x:c r="C8827" s="47" t="str">
        <x:v>8273</x:v>
      </x:c>
      <x:c r="D8827" s="47" t="str">
        <x:v>SABAH ALHUSSIEN AHMED ALBANNA</x:v>
      </x:c>
      <x:c r="E8827" s="47" t="str">
        <x:v>1529334</x:v>
      </x:c>
      <x:c r="F8827" s="47" t="str">
        <x:v>د.هناء سعد</x:v>
      </x:c>
      <x:c r="G8827" s="47" t="str">
        <x:v>نساء وولادة</x:v>
      </x:c>
      <x:c r="H8827" s="47" t="str">
        <x:v>FERRITIN</x:v>
      </x:c>
      <x:c r="I8827" s="47" t="str">
        <x:v>7114</x:v>
      </x:c>
      <x:c r="J8827" s="47" t="str">
        <x:v>LAB SERVICES</x:v>
      </x:c>
      <x:c r="K8827" s="50" t="n">
        <x:v>1</x:v>
      </x:c>
      <x:c r="L8827" s="50" t="n">
        <x:v>150</x:v>
      </x:c>
      <x:c r="M8827" s="50" t="n">
        <x:v>150</x:v>
      </x:c>
      <x:c r="N8827" s="50" t="n">
        <x:v>0</x:v>
      </x:c>
      <x:c r="O8827" s="51" t="n">
        <x:f>SUM(M8827:N8827)</x:f>
        <x:v>150</x:v>
      </x:c>
    </x:row>
    <x:row r="8828">
      <x:c r="A8828" s="49" t="n">
        <x:v>46229</x:v>
      </x:c>
      <x:c r="B8828" s="47" t="str">
        <x:v>10:38:46</x:v>
      </x:c>
      <x:c r="C8828" s="47" t="str">
        <x:v>62769</x:v>
      </x:c>
      <x:c r="D8828" s="47" t="str">
        <x:v>FATIMAH RFDAN ALI HAKAMI</x:v>
      </x:c>
      <x:c r="E8828" s="47" t="str">
        <x:v>1529335</x:v>
      </x:c>
      <x:c r="F8828" s="47" t="str">
        <x:v>د.ايمن عوض الزهري</x:v>
      </x:c>
      <x:c r="G8828" s="47" t="str">
        <x:v>طب عام</x:v>
      </x:c>
      <x:c r="H8828" s="47" t="str">
        <x:v>GP.EX</x:v>
      </x:c>
      <x:c r="I8828" s="47" t="str">
        <x:v>1002</x:v>
      </x:c>
      <x:c r="J8828" s="47" t="str">
        <x:v>CONSULTATIONS</x:v>
      </x:c>
      <x:c r="K8828" s="50" t="n">
        <x:v>1</x:v>
      </x:c>
      <x:c r="L8828" s="50" t="n">
        <x:v>50</x:v>
      </x:c>
      <x:c r="M8828" s="50" t="n">
        <x:v>6</x:v>
      </x:c>
      <x:c r="N8828" s="50" t="n">
        <x:v>24</x:v>
      </x:c>
      <x:c r="O8828" s="51" t="n">
        <x:f>SUM(M8828:N8828)</x:f>
        <x:v>30</x:v>
      </x:c>
    </x:row>
    <x:row r="8829">
      <x:c r="A8829" s="49" t="n">
        <x:v>46229</x:v>
      </x:c>
      <x:c r="B8829" s="47" t="str">
        <x:v>10:49:10</x:v>
      </x:c>
      <x:c r="C8829" s="47" t="str">
        <x:v>116764</x:v>
      </x:c>
      <x:c r="D8829" s="47" t="str">
        <x:v>MARYAM HASSAN IBRAHIM MUFRIH</x:v>
      </x:c>
      <x:c r="E8829" s="47" t="str">
        <x:v>1529336</x:v>
      </x:c>
      <x:c r="F8829" s="47" t="str">
        <x:v>د.يسرا الذروي</x:v>
      </x:c>
      <x:c r="G8829" s="47" t="str">
        <x:v>أسنان</x:v>
      </x:c>
      <x:c r="H8829" s="47" t="str">
        <x:v>EXTRACTION OF WISDOM TOOTH</x:v>
      </x:c>
      <x:c r="I8829" s="47" t="str">
        <x:v>2003</x:v>
      </x:c>
      <x:c r="J8829" s="47" t="str">
        <x:v>DENTAL SERVICES</x:v>
      </x:c>
      <x:c r="K8829" s="50" t="n">
        <x:v>1</x:v>
      </x:c>
      <x:c r="L8829" s="50" t="n">
        <x:v>350</x:v>
      </x:c>
      <x:c r="M8829" s="50" t="n">
        <x:v>350</x:v>
      </x:c>
      <x:c r="N8829" s="50" t="n">
        <x:v>0</x:v>
      </x:c>
      <x:c r="O8829" s="51" t="n">
        <x:f>SUM(M8829:N8829)</x:f>
        <x:v>350</x:v>
      </x:c>
    </x:row>
    <x:row r="8830">
      <x:c r="A8830" s="49" t="n">
        <x:v>46229</x:v>
      </x:c>
      <x:c r="B8830" s="47" t="str">
        <x:v>10:52:14</x:v>
      </x:c>
      <x:c r="C8830" s="47" t="str">
        <x:v>62769</x:v>
      </x:c>
      <x:c r="D8830" s="47" t="str">
        <x:v>FATIMAH RFDAN ALI HAKAMI</x:v>
      </x:c>
      <x:c r="E8830" s="47" t="str">
        <x:v>1529337</x:v>
      </x:c>
      <x:c r="F8830" s="47" t="str">
        <x:v>د.ايمن عوض الزهري</x:v>
      </x:c>
      <x:c r="G8830" s="47" t="str">
        <x:v>طب عام</x:v>
      </x:c>
      <x:c r="H8830" s="47" t="str">
        <x:v>X-RAY</x:v>
      </x:c>
      <x:c r="I8830" s="47" t="str">
        <x:v>8001</x:v>
      </x:c>
      <x:c r="J8830" s="47" t="str">
        <x:v>XRAY SERVICES</x:v>
      </x:c>
      <x:c r="K8830" s="50" t="n">
        <x:v>1</x:v>
      </x:c>
      <x:c r="L8830" s="50" t="n">
        <x:v>100</x:v>
      </x:c>
      <x:c r="M8830" s="50" t="n">
        <x:v>13</x:v>
      </x:c>
      <x:c r="N8830" s="50" t="n">
        <x:v>52</x:v>
      </x:c>
      <x:c r="O8830" s="51" t="n">
        <x:f>SUM(M8830:N8830)</x:f>
        <x:v>65</x:v>
      </x:c>
    </x:row>
    <x:row r="8831">
      <x:c r="A8831" s="49" t="n">
        <x:v>46229</x:v>
      </x:c>
      <x:c r="B8831" s="47" t="str">
        <x:v>10:57:00</x:v>
      </x:c>
      <x:c r="C8831" s="47" t="str">
        <x:v>34390</x:v>
      </x:c>
      <x:c r="D8831" s="47" t="str">
        <x:v>MUHSSIN AHMED YAHIA BAHRI</x:v>
      </x:c>
      <x:c r="E8831" s="47" t="str">
        <x:v>1529338</x:v>
      </x:c>
      <x:c r="F8831" s="47" t="str">
        <x:v>د احمد رجب احمد</x:v>
      </x:c>
      <x:c r="G8831" s="47" t="str">
        <x:v>أسنان</x:v>
      </x:c>
      <x:c r="H8831" s="47" t="str">
        <x:v>FOLLOW UP</x:v>
      </x:c>
      <x:c r="I8831" s="47" t="str">
        <x:v>999</x:v>
      </x:c>
      <x:c r="J8831" s="47" t="str">
        <x:v>مراجعة مجانية</x:v>
      </x:c>
      <x:c r="K8831" s="50" t="n">
        <x:v>1</x:v>
      </x:c>
      <x:c r="L8831" s="50" t="n">
        <x:v>0</x:v>
      </x:c>
      <x:c r="M8831" s="50" t="n">
        <x:v>0</x:v>
      </x:c>
      <x:c r="N8831" s="50" t="n">
        <x:v>0</x:v>
      </x:c>
      <x:c r="O8831" s="51" t="n">
        <x:f>SUM(M8831:N8831)</x:f>
        <x:v>0</x:v>
      </x:c>
    </x:row>
    <x:row r="8832">
      <x:c r="A8832" s="49" t="n">
        <x:v>46229</x:v>
      </x:c>
      <x:c r="B8832" s="47" t="str">
        <x:v>11:10:27</x:v>
      </x:c>
      <x:c r="C8832" s="47" t="str">
        <x:v>34390</x:v>
      </x:c>
      <x:c r="D8832" s="47" t="str">
        <x:v>MUHSSIN AHMED YAHIA BAHRI</x:v>
      </x:c>
      <x:c r="E8832" s="47" t="str">
        <x:v>1529339</x:v>
      </x:c>
      <x:c r="F8832" s="47" t="str">
        <x:v>د احمد رجب احمد</x:v>
      </x:c>
      <x:c r="G8832" s="47" t="str">
        <x:v>أسنان</x:v>
      </x:c>
      <x:c r="H8832" s="47" t="str">
        <x:v>COMPOUND ANLAGEN RESTORATIONS</x:v>
      </x:c>
      <x:c r="I8832" s="47" t="str">
        <x:v>2002</x:v>
      </x:c>
      <x:c r="J8832" s="47" t="str">
        <x:v>DENTAL SERVICES</x:v>
      </x:c>
      <x:c r="K8832" s="50" t="n">
        <x:v>1</x:v>
      </x:c>
      <x:c r="L8832" s="50" t="n">
        <x:v>250</x:v>
      </x:c>
      <x:c r="M8832" s="50" t="n">
        <x:v>0</x:v>
      </x:c>
      <x:c r="N8832" s="50" t="n">
        <x:v>162.5</x:v>
      </x:c>
      <x:c r="O8832" s="51" t="n">
        <x:f>SUM(M8832:N8832)</x:f>
        <x:v>162.5</x:v>
      </x:c>
    </x:row>
    <x:row r="8833">
      <x:c r="A8833" s="49" t="n">
        <x:v>46229</x:v>
      </x:c>
      <x:c r="B8833" s="47" t="str">
        <x:v>11:10:27</x:v>
      </x:c>
      <x:c r="C8833" s="47" t="str">
        <x:v>34390</x:v>
      </x:c>
      <x:c r="D8833" s="47" t="str">
        <x:v>MUHSSIN AHMED YAHIA BAHRI</x:v>
      </x:c>
      <x:c r="E8833" s="47" t="str">
        <x:v>1529339</x:v>
      </x:c>
      <x:c r="F8833" s="47" t="str">
        <x:v>د احمد رجب احمد</x:v>
      </x:c>
      <x:c r="G8833" s="47" t="str">
        <x:v>أسنان</x:v>
      </x:c>
      <x:c r="H8833" s="47" t="str">
        <x:v>REMOVE CALCULUS SCALPING</x:v>
      </x:c>
      <x:c r="I8833" s="47" t="str">
        <x:v>2006</x:v>
      </x:c>
      <x:c r="J8833" s="47" t="str">
        <x:v>DENTAL SERVICES</x:v>
      </x:c>
      <x:c r="K8833" s="50" t="n">
        <x:v>1</x:v>
      </x:c>
      <x:c r="L8833" s="50" t="n">
        <x:v>200</x:v>
      </x:c>
      <x:c r="M8833" s="50" t="n">
        <x:v>0</x:v>
      </x:c>
      <x:c r="N8833" s="50" t="n">
        <x:v>130</x:v>
      </x:c>
      <x:c r="O8833" s="51" t="n">
        <x:f>SUM(M8833:N8833)</x:f>
        <x:v>130</x:v>
      </x:c>
    </x:row>
    <x:row r="8834">
      <x:c r="A8834" s="49" t="n">
        <x:v>46229</x:v>
      </x:c>
      <x:c r="B8834" s="47" t="str">
        <x:v>11:14:18</x:v>
      </x:c>
      <x:c r="C8834" s="47" t="str">
        <x:v>215193</x:v>
      </x:c>
      <x:c r="D8834" s="47" t="str">
        <x:v>MOHAMMED RODWAN ASRAR HUSSAIN</x:v>
      </x:c>
      <x:c r="E8834" s="47" t="str">
        <x:v>1529340</x:v>
      </x:c>
      <x:c r="F8834" s="47" t="str">
        <x:v>د.ايمن عوض الزهري</x:v>
      </x:c>
      <x:c r="G8834" s="47" t="str">
        <x:v>طب عام</x:v>
      </x:c>
      <x:c r="H8834" s="47" t="str">
        <x:v>GP.EX</x:v>
      </x:c>
      <x:c r="I8834" s="47" t="str">
        <x:v>1002</x:v>
      </x:c>
      <x:c r="J8834" s="47" t="str">
        <x:v>CONSULTATIONS</x:v>
      </x:c>
      <x:c r="K8834" s="50" t="n">
        <x:v>1</x:v>
      </x:c>
      <x:c r="L8834" s="50" t="n">
        <x:v>50</x:v>
      </x:c>
      <x:c r="M8834" s="50" t="n">
        <x:v>7</x:v>
      </x:c>
      <x:c r="N8834" s="50" t="n">
        <x:v>28</x:v>
      </x:c>
      <x:c r="O8834" s="51" t="n">
        <x:f>SUM(M8834:N8834)</x:f>
        <x:v>35</x:v>
      </x:c>
    </x:row>
    <x:row r="8835">
      <x:c r="A8835" s="49" t="n">
        <x:v>46229</x:v>
      </x:c>
      <x:c r="B8835" s="47" t="str">
        <x:v>11:15:08</x:v>
      </x:c>
      <x:c r="C8835" s="47" t="str">
        <x:v>62769</x:v>
      </x:c>
      <x:c r="D8835" s="47" t="str">
        <x:v>FATIMAH RFDAN ALI HAKAMI</x:v>
      </x:c>
      <x:c r="E8835" s="47" t="str">
        <x:v>1529341</x:v>
      </x:c>
      <x:c r="F8835" s="47" t="str">
        <x:v>د.ايمن عوض الزهري</x:v>
      </x:c>
      <x:c r="G8835" s="47" t="str">
        <x:v>طب عام</x:v>
      </x:c>
      <x:c r="H8835" s="47" t="str">
        <x:v>PARACETAMOL B.BRAUN 10 MG/ML SOLUTION FOR INFUSION</x:v>
      </x:c>
      <x:c r="I8835" s="47" t="str">
        <x:v>2602256939</x:v>
      </x:c>
      <x:c r="J8835" s="47" t="str">
        <x:v>أدويه داخليه</x:v>
      </x:c>
      <x:c r="K8835" s="50" t="n">
        <x:v>1</x:v>
      </x:c>
      <x:c r="L8835" s="50" t="n">
        <x:v>14.35</x:v>
      </x:c>
      <x:c r="M8835" s="50" t="n">
        <x:v>2.67</x:v>
      </x:c>
      <x:c r="N8835" s="50" t="n">
        <x:v>10.68</x:v>
      </x:c>
      <x:c r="O8835" s="51" t="n">
        <x:f>SUM(M8835:N8835)</x:f>
        <x:v>13.35</x:v>
      </x:c>
    </x:row>
    <x:row r="8836">
      <x:c r="A8836" s="49" t="n">
        <x:v>46229</x:v>
      </x:c>
      <x:c r="B8836" s="47" t="str">
        <x:v>11:15:08</x:v>
      </x:c>
      <x:c r="C8836" s="47" t="str">
        <x:v>62769</x:v>
      </x:c>
      <x:c r="D8836" s="47" t="str">
        <x:v>FATIMAH RFDAN ALI HAKAMI</x:v>
      </x:c>
      <x:c r="E8836" s="47" t="str">
        <x:v>1529341</x:v>
      </x:c>
      <x:c r="F8836" s="47" t="str">
        <x:v>د.ايمن عوض الزهري</x:v>
      </x:c>
      <x:c r="G8836" s="47" t="str">
        <x:v>طب عام</x:v>
      </x:c>
      <x:c r="H8836" s="47" t="str">
        <x:v>INTRAVENOUS FLUID</x:v>
      </x:c>
      <x:c r="I8836" s="47" t="str">
        <x:v>10001</x:v>
      </x:c>
      <x:c r="J8836" s="47" t="str">
        <x:v>ER SERVICES</x:v>
      </x:c>
      <x:c r="K8836" s="50" t="n">
        <x:v>1</x:v>
      </x:c>
      <x:c r="L8836" s="50" t="n">
        <x:v>150</x:v>
      </x:c>
      <x:c r="M8836" s="50" t="n">
        <x:v>19.5</x:v>
      </x:c>
      <x:c r="N8836" s="50" t="n">
        <x:v>78</x:v>
      </x:c>
      <x:c r="O8836" s="51" t="n">
        <x:f>SUM(M8836:N8836)</x:f>
        <x:v>97.5</x:v>
      </x:c>
    </x:row>
    <x:row r="8837">
      <x:c r="A8837" s="49" t="n">
        <x:v>46229</x:v>
      </x:c>
      <x:c r="B8837" s="47" t="str">
        <x:v>15:11:28</x:v>
      </x:c>
      <x:c r="C8837" s="47" t="str">
        <x:v>237198</x:v>
      </x:c>
      <x:c r="D8837" s="47" t="str">
        <x:v>DEYA ALLAH ESLAM SHEER</x:v>
      </x:c>
      <x:c r="E8837" s="47" t="str">
        <x:v>1529354</x:v>
      </x:c>
      <x:c r="F8837" s="47" t="str">
        <x:v>د.وصال محمد حكمي</x:v>
      </x:c>
      <x:c r="G8837" s="47" t="str">
        <x:v>أسنان</x:v>
      </x:c>
      <x:c r="H8837" s="47" t="str">
        <x:v>DENTISTRY.EX</x:v>
      </x:c>
      <x:c r="I8837" s="47" t="str">
        <x:v>1001</x:v>
      </x:c>
      <x:c r="J8837" s="47" t="str">
        <x:v>CONSULTATIONS</x:v>
      </x:c>
      <x:c r="K8837" s="50" t="n">
        <x:v>1</x:v>
      </x:c>
      <x:c r="L8837" s="50" t="n">
        <x:v>50</x:v>
      </x:c>
      <x:c r="M8837" s="50" t="n">
        <x:v>6</x:v>
      </x:c>
      <x:c r="N8837" s="50" t="n">
        <x:v>24</x:v>
      </x:c>
      <x:c r="O8837" s="51" t="n">
        <x:f>SUM(M8837:N8837)</x:f>
        <x:v>30</x:v>
      </x:c>
    </x:row>
    <x:row r="8838">
      <x:c r="A8838" s="49" t="n">
        <x:v>46229</x:v>
      </x:c>
      <x:c r="B8838" s="47" t="str">
        <x:v>16:10:54</x:v>
      </x:c>
      <x:c r="C8838" s="47" t="str">
        <x:v>207899</x:v>
      </x:c>
      <x:c r="D8838" s="47" t="str">
        <x:v>QASIM HAIDE MOHAMMED ALRETHI</x:v>
      </x:c>
      <x:c r="E8838" s="47" t="str">
        <x:v>1529355</x:v>
      </x:c>
      <x:c r="F8838" s="47" t="str">
        <x:v>د.محمد ثروات صيام</x:v>
      </x:c>
      <x:c r="G8838" s="47" t="str">
        <x:v>طب عام</x:v>
      </x:c>
      <x:c r="H8838" s="47" t="str">
        <x:v>GP.EX</x:v>
      </x:c>
      <x:c r="I8838" s="47" t="str">
        <x:v>1002</x:v>
      </x:c>
      <x:c r="J8838" s="47" t="str">
        <x:v>CONSULTATIONS</x:v>
      </x:c>
      <x:c r="K8838" s="50" t="n">
        <x:v>1</x:v>
      </x:c>
      <x:c r="L8838" s="50" t="n">
        <x:v>50</x:v>
      </x:c>
      <x:c r="M8838" s="50" t="n">
        <x:v>6</x:v>
      </x:c>
      <x:c r="N8838" s="50" t="n">
        <x:v>24</x:v>
      </x:c>
      <x:c r="O8838" s="51" t="n">
        <x:f>SUM(M8838:N8838)</x:f>
        <x:v>30</x:v>
      </x:c>
    </x:row>
    <x:row r="8839">
      <x:c r="A8839" s="49" t="n">
        <x:v>46229</x:v>
      </x:c>
      <x:c r="B8839" s="47" t="str">
        <x:v>16:51:24</x:v>
      </x:c>
      <x:c r="C8839" s="47" t="str">
        <x:v>1449</x:v>
      </x:c>
      <x:c r="D8839" s="47" t="str">
        <x:v>AEDAH AQEAL ABDU DAKAM</x:v>
      </x:c>
      <x:c r="E8839" s="47" t="str">
        <x:v>1529364</x:v>
      </x:c>
      <x:c r="F8839" s="47" t="str">
        <x:v>د.محمد ثروات صيام</x:v>
      </x:c>
      <x:c r="G8839" s="47" t="str">
        <x:v>طب عام</x:v>
      </x:c>
      <x:c r="H8839" s="47" t="str">
        <x:v>GP.EX</x:v>
      </x:c>
      <x:c r="I8839" s="47" t="str">
        <x:v>1002</x:v>
      </x:c>
      <x:c r="J8839" s="47" t="str">
        <x:v>CONSULTATIONS</x:v>
      </x:c>
      <x:c r="K8839" s="50" t="n">
        <x:v>1</x:v>
      </x:c>
      <x:c r="L8839" s="50" t="n">
        <x:v>50</x:v>
      </x:c>
      <x:c r="M8839" s="50" t="n">
        <x:v>0</x:v>
      </x:c>
      <x:c r="N8839" s="50" t="n">
        <x:v>30</x:v>
      </x:c>
      <x:c r="O8839" s="51" t="n">
        <x:f>SUM(M8839:N8839)</x:f>
        <x:v>30</x:v>
      </x:c>
    </x:row>
    <x:row r="8840">
      <x:c r="A8840" s="49" t="n">
        <x:v>46229</x:v>
      </x:c>
      <x:c r="B8840" s="47" t="str">
        <x:v>17:06:06</x:v>
      </x:c>
      <x:c r="C8840" s="47" t="str">
        <x:v>135139</x:v>
      </x:c>
      <x:c r="D8840" s="47" t="str">
        <x:v>SAFEYAH MOHAMMED ALI KHALWI</x:v>
      </x:c>
      <x:c r="E8840" s="47" t="str">
        <x:v>1529365</x:v>
      </x:c>
      <x:c r="F8840" s="47" t="str">
        <x:v>د.هناء سعد</x:v>
      </x:c>
      <x:c r="G8840" s="47" t="str">
        <x:v>نساء وولادة</x:v>
      </x:c>
      <x:c r="H8840" s="47" t="str">
        <x:v>SPECIALIST.EX</x:v>
      </x:c>
      <x:c r="I8840" s="47" t="str">
        <x:v>1003</x:v>
      </x:c>
      <x:c r="J8840" s="47" t="str">
        <x:v>CONSULTATIONS</x:v>
      </x:c>
      <x:c r="K8840" s="50" t="n">
        <x:v>1</x:v>
      </x:c>
      <x:c r="L8840" s="50" t="n">
        <x:v>75</x:v>
      </x:c>
      <x:c r="M8840" s="50" t="n">
        <x:v>9</x:v>
      </x:c>
      <x:c r="N8840" s="50" t="n">
        <x:v>36</x:v>
      </x:c>
      <x:c r="O8840" s="51" t="n">
        <x:f>SUM(M8840:N8840)</x:f>
        <x:v>45</x:v>
      </x:c>
    </x:row>
    <x:row r="8841">
      <x:c r="A8841" s="49" t="n">
        <x:v>46229</x:v>
      </x:c>
      <x:c r="B8841" s="47" t="str">
        <x:v>17:07:51</x:v>
      </x:c>
      <x:c r="C8841" s="47" t="str">
        <x:v>1449</x:v>
      </x:c>
      <x:c r="D8841" s="47" t="str">
        <x:v>AEDAH AQEAL ABDU DAKAM</x:v>
      </x:c>
      <x:c r="E8841" s="47" t="str">
        <x:v>1529366</x:v>
      </x:c>
      <x:c r="F8841" s="47" t="str">
        <x:v>د.محمد ثروات صيام</x:v>
      </x:c>
      <x:c r="G8841" s="47" t="str">
        <x:v>طب عام</x:v>
      </x:c>
      <x:c r="H8841" s="47" t="str">
        <x:v>IV. INJECTION</x:v>
      </x:c>
      <x:c r="I8841" s="47" t="str">
        <x:v>10032</x:v>
      </x:c>
      <x:c r="J8841" s="47" t="str">
        <x:v>ER SERVICES</x:v>
      </x:c>
      <x:c r="K8841" s="50" t="n">
        <x:v>1</x:v>
      </x:c>
      <x:c r="L8841" s="50" t="n">
        <x:v>10</x:v>
      </x:c>
      <x:c r="M8841" s="50" t="n">
        <x:v>0</x:v>
      </x:c>
      <x:c r="N8841" s="50" t="n">
        <x:v>6.5</x:v>
      </x:c>
      <x:c r="O8841" s="51" t="n">
        <x:f>SUM(M8841:N8841)</x:f>
        <x:v>6.5</x:v>
      </x:c>
    </x:row>
    <x:row r="8842">
      <x:c r="A8842" s="49" t="n">
        <x:v>46229</x:v>
      </x:c>
      <x:c r="B8842" s="47" t="str">
        <x:v>17:07:51</x:v>
      </x:c>
      <x:c r="C8842" s="47" t="str">
        <x:v>1449</x:v>
      </x:c>
      <x:c r="D8842" s="47" t="str">
        <x:v>AEDAH AQEAL ABDU DAKAM</x:v>
      </x:c>
      <x:c r="E8842" s="47" t="str">
        <x:v>1529366</x:v>
      </x:c>
      <x:c r="F8842" s="47" t="str">
        <x:v>د.محمد ثروات صيام</x:v>
      </x:c>
      <x:c r="G8842" s="47" t="str">
        <x:v>طب عام</x:v>
      </x:c>
      <x:c r="H8842" s="47" t="str">
        <x:v>NEXIUM 40MG VIAL POWDER FOR IV. INFUSION</x:v>
      </x:c>
      <x:c r="I8842" s="47" t="str">
        <x:v>2106222242</x:v>
      </x:c>
      <x:c r="J8842" s="47" t="str">
        <x:v>أدويه داخليه</x:v>
      </x:c>
      <x:c r="K8842" s="50" t="n">
        <x:v>1</x:v>
      </x:c>
      <x:c r="L8842" s="50" t="n">
        <x:v>18.55</x:v>
      </x:c>
      <x:c r="M8842" s="50" t="n">
        <x:v>0</x:v>
      </x:c>
      <x:c r="N8842" s="50" t="n">
        <x:v>17.25</x:v>
      </x:c>
      <x:c r="O8842" s="51" t="n">
        <x:f>SUM(M8842:N8842)</x:f>
        <x:v>17.25</x:v>
      </x:c>
    </x:row>
    <x:row r="8843">
      <x:c r="A8843" s="49" t="n">
        <x:v>46229</x:v>
      </x:c>
      <x:c r="B8843" s="47" t="str">
        <x:v>17:07:51</x:v>
      </x:c>
      <x:c r="C8843" s="47" t="str">
        <x:v>1449</x:v>
      </x:c>
      <x:c r="D8843" s="47" t="str">
        <x:v>AEDAH AQEAL ABDU DAKAM</x:v>
      </x:c>
      <x:c r="E8843" s="47" t="str">
        <x:v>1529366</x:v>
      </x:c>
      <x:c r="F8843" s="47" t="str">
        <x:v>د.محمد ثروات صيام</x:v>
      </x:c>
      <x:c r="G8843" s="47" t="str">
        <x:v>طب عام</x:v>
      </x:c>
      <x:c r="H8843" s="47" t="str">
        <x:v>ZORON 2MG/ML INJ</x:v>
      </x:c>
      <x:c r="I8843" s="47" t="str">
        <x:v>707245487</x:v>
      </x:c>
      <x:c r="J8843" s="47" t="str">
        <x:v>أدويه داخليه</x:v>
      </x:c>
      <x:c r="K8843" s="50" t="n">
        <x:v>1</x:v>
      </x:c>
      <x:c r="L8843" s="50" t="n">
        <x:v>18.39</x:v>
      </x:c>
      <x:c r="M8843" s="50" t="n">
        <x:v>0</x:v>
      </x:c>
      <x:c r="N8843" s="50" t="n">
        <x:v>17.1</x:v>
      </x:c>
      <x:c r="O8843" s="51" t="n">
        <x:f>SUM(M8843:N8843)</x:f>
        <x:v>17.1</x:v>
      </x:c>
    </x:row>
    <x:row r="8844">
      <x:c r="A8844" s="49" t="n">
        <x:v>46229</x:v>
      </x:c>
      <x:c r="B8844" s="47" t="str">
        <x:v>17:07:51</x:v>
      </x:c>
      <x:c r="C8844" s="47" t="str">
        <x:v>1449</x:v>
      </x:c>
      <x:c r="D8844" s="47" t="str">
        <x:v>AEDAH AQEAL ABDU DAKAM</x:v>
      </x:c>
      <x:c r="E8844" s="47" t="str">
        <x:v>1529366</x:v>
      </x:c>
      <x:c r="F8844" s="47" t="str">
        <x:v>د.محمد ثروات صيام</x:v>
      </x:c>
      <x:c r="G8844" s="47" t="str">
        <x:v>طب عام</x:v>
      </x:c>
      <x:c r="H8844" s="47" t="str">
        <x:v>PARACETAMOL B.BRAUN 10 MG/ML SOLUTION FOR INFUSION</x:v>
      </x:c>
      <x:c r="I8844" s="47" t="str">
        <x:v>2602256939</x:v>
      </x:c>
      <x:c r="J8844" s="47" t="str">
        <x:v>أدويه داخليه</x:v>
      </x:c>
      <x:c r="K8844" s="50" t="n">
        <x:v>1</x:v>
      </x:c>
      <x:c r="L8844" s="50" t="n">
        <x:v>14.35</x:v>
      </x:c>
      <x:c r="M8844" s="50" t="n">
        <x:v>0</x:v>
      </x:c>
      <x:c r="N8844" s="50" t="n">
        <x:v>13.35</x:v>
      </x:c>
      <x:c r="O8844" s="51" t="n">
        <x:f>SUM(M8844:N8844)</x:f>
        <x:v>13.35</x:v>
      </x:c>
    </x:row>
    <x:row r="8845">
      <x:c r="A8845" s="49" t="n">
        <x:v>46229</x:v>
      </x:c>
      <x:c r="B8845" s="47" t="str">
        <x:v>17:07:51</x:v>
      </x:c>
      <x:c r="C8845" s="47" t="str">
        <x:v>1449</x:v>
      </x:c>
      <x:c r="D8845" s="47" t="str">
        <x:v>AEDAH AQEAL ABDU DAKAM</x:v>
      </x:c>
      <x:c r="E8845" s="47" t="str">
        <x:v>1529366</x:v>
      </x:c>
      <x:c r="F8845" s="47" t="str">
        <x:v>د.محمد ثروات صيام</x:v>
      </x:c>
      <x:c r="G8845" s="47" t="str">
        <x:v>طب عام</x:v>
      </x:c>
      <x:c r="H8845" s="47" t="str">
        <x:v>INTRAVENOUS FLUID</x:v>
      </x:c>
      <x:c r="I8845" s="47" t="str">
        <x:v>10001</x:v>
      </x:c>
      <x:c r="J8845" s="47" t="str">
        <x:v>ER SERVICES</x:v>
      </x:c>
      <x:c r="K8845" s="50" t="n">
        <x:v>2</x:v>
      </x:c>
      <x:c r="L8845" s="50" t="n">
        <x:v>300</x:v>
      </x:c>
      <x:c r="M8845" s="50" t="n">
        <x:v>0</x:v>
      </x:c>
      <x:c r="N8845" s="50" t="n">
        <x:v>195</x:v>
      </x:c>
      <x:c r="O8845" s="51" t="n">
        <x:f>SUM(M8845:N8845)</x:f>
        <x:v>195</x:v>
      </x:c>
    </x:row>
    <x:row r="8846">
      <x:c r="A8846" s="49" t="n">
        <x:v>46229</x:v>
      </x:c>
      <x:c r="B8846" s="47" t="str">
        <x:v>17:08:13</x:v>
      </x:c>
      <x:c r="C8846" s="47" t="str">
        <x:v>1449</x:v>
      </x:c>
      <x:c r="D8846" s="47" t="str">
        <x:v>AEDAH AQEAL ABDU DAKAM</x:v>
      </x:c>
      <x:c r="E8846" s="47" t="str">
        <x:v>1529367</x:v>
      </x:c>
      <x:c r="F8846" s="47" t="str">
        <x:v>د.محمد ثروات صيام</x:v>
      </x:c>
      <x:c r="G8846" s="47" t="str">
        <x:v>طب عام</x:v>
      </x:c>
      <x:c r="H8846" s="47" t="str">
        <x:v>ULTRA SOUND ABDOMEN AND PELVIS</x:v>
      </x:c>
      <x:c r="I8846" s="47" t="str">
        <x:v>8006</x:v>
      </x:c>
      <x:c r="J8846" s="47" t="str">
        <x:v>XRAY SERVICES</x:v>
      </x:c>
      <x:c r="K8846" s="50" t="n">
        <x:v>1</x:v>
      </x:c>
      <x:c r="L8846" s="50" t="n">
        <x:v>300</x:v>
      </x:c>
      <x:c r="M8846" s="50" t="n">
        <x:v>0</x:v>
      </x:c>
      <x:c r="N8846" s="50" t="n">
        <x:v>195</x:v>
      </x:c>
      <x:c r="O8846" s="51" t="n">
        <x:f>SUM(M8846:N8846)</x:f>
        <x:v>195</x:v>
      </x:c>
    </x:row>
    <x:row r="8847">
      <x:c r="A8847" s="49" t="n">
        <x:v>46229</x:v>
      </x:c>
      <x:c r="B8847" s="47" t="str">
        <x:v>17:10:09</x:v>
      </x:c>
      <x:c r="C8847" s="47" t="str">
        <x:v>81243</x:v>
      </x:c>
      <x:c r="D8847" s="47" t="str">
        <x:v>SAMIRA HAWI MOHAMMED ALBISHI</x:v>
      </x:c>
      <x:c r="E8847" s="47" t="str">
        <x:v>1529368</x:v>
      </x:c>
      <x:c r="F8847" s="47" t="str">
        <x:v>د.هناء سعد</x:v>
      </x:c>
      <x:c r="G8847" s="47" t="str">
        <x:v>نساء وولادة</x:v>
      </x:c>
      <x:c r="H8847" s="47" t="str">
        <x:v>SPECIALIST.EX</x:v>
      </x:c>
      <x:c r="I8847" s="47" t="str">
        <x:v>1003</x:v>
      </x:c>
      <x:c r="J8847" s="47" t="str">
        <x:v>CONSULTATIONS</x:v>
      </x:c>
      <x:c r="K8847" s="50" t="n">
        <x:v>1</x:v>
      </x:c>
      <x:c r="L8847" s="50" t="n">
        <x:v>50</x:v>
      </x:c>
      <x:c r="M8847" s="50" t="n">
        <x:v>50</x:v>
      </x:c>
      <x:c r="N8847" s="50" t="n">
        <x:v>0</x:v>
      </x:c>
      <x:c r="O8847" s="51" t="n">
        <x:f>SUM(M8847:N8847)</x:f>
        <x:v>50</x:v>
      </x:c>
    </x:row>
    <x:row r="8848">
      <x:c r="A8848" s="49" t="n">
        <x:v>46229</x:v>
      </x:c>
      <x:c r="B8848" s="47" t="str">
        <x:v>17:11:18</x:v>
      </x:c>
      <x:c r="C8848" s="47" t="str">
        <x:v>119801</x:v>
      </x:c>
      <x:c r="D8848" s="47" t="str">
        <x:v>KHALED ALI AISA ABDULLAH DALACK</x:v>
      </x:c>
      <x:c r="E8848" s="47" t="str">
        <x:v>1529369</x:v>
      </x:c>
      <x:c r="F8848" s="47" t="str">
        <x:v>د.محمد ثروات صيام</x:v>
      </x:c>
      <x:c r="G8848" s="47" t="str">
        <x:v>طب عام</x:v>
      </x:c>
      <x:c r="H8848" s="47" t="str">
        <x:v>GP.EX</x:v>
      </x:c>
      <x:c r="I8848" s="47" t="str">
        <x:v>1002</x:v>
      </x:c>
      <x:c r="J8848" s="47" t="str">
        <x:v>CONSULTATIONS</x:v>
      </x:c>
      <x:c r="K8848" s="50" t="n">
        <x:v>1</x:v>
      </x:c>
      <x:c r="L8848" s="50" t="n">
        <x:v>50</x:v>
      </x:c>
      <x:c r="M8848" s="50" t="n">
        <x:v>0</x:v>
      </x:c>
      <x:c r="N8848" s="50" t="n">
        <x:v>30</x:v>
      </x:c>
      <x:c r="O8848" s="51" t="n">
        <x:f>SUM(M8848:N8848)</x:f>
        <x:v>30</x:v>
      </x:c>
    </x:row>
    <x:row r="8849">
      <x:c r="A8849" s="49" t="n">
        <x:v>46229</x:v>
      </x:c>
      <x:c r="B8849" s="47" t="str">
        <x:v>17:21:04</x:v>
      </x:c>
      <x:c r="C8849" s="47" t="str">
        <x:v>191296</x:v>
      </x:c>
      <x:c r="D8849" s="47" t="str">
        <x:v>UMESH UTHAMAN PILAL RAMADEVL</x:v>
      </x:c>
      <x:c r="E8849" s="47" t="str">
        <x:v>1529373</x:v>
      </x:c>
      <x:c r="F8849" s="47" t="str">
        <x:v>د.محمد ثروات صيام</x:v>
      </x:c>
      <x:c r="G8849" s="47" t="str">
        <x:v>طب عام</x:v>
      </x:c>
      <x:c r="H8849" s="47" t="str">
        <x:v>GP.EX</x:v>
      </x:c>
      <x:c r="I8849" s="47" t="str">
        <x:v>1002</x:v>
      </x:c>
      <x:c r="J8849" s="47" t="str">
        <x:v>CONSULTATIONS</x:v>
      </x:c>
      <x:c r="K8849" s="50" t="n">
        <x:v>1</x:v>
      </x:c>
      <x:c r="L8849" s="50" t="n">
        <x:v>50</x:v>
      </x:c>
      <x:c r="M8849" s="50" t="n">
        <x:v>6</x:v>
      </x:c>
      <x:c r="N8849" s="50" t="n">
        <x:v>24</x:v>
      </x:c>
      <x:c r="O8849" s="51" t="n">
        <x:f>SUM(M8849:N8849)</x:f>
        <x:v>30</x:v>
      </x:c>
    </x:row>
    <x:row r="8850">
      <x:c r="A8850" s="49" t="n">
        <x:v>46229</x:v>
      </x:c>
      <x:c r="B8850" s="47" t="str">
        <x:v>17:21:54</x:v>
      </x:c>
      <x:c r="C8850" s="47" t="str">
        <x:v>119801</x:v>
      </x:c>
      <x:c r="D8850" s="47" t="str">
        <x:v>KHALED ALI AISA ABDULLAH DALACK</x:v>
      </x:c>
      <x:c r="E8850" s="47" t="str">
        <x:v>1529374</x:v>
      </x:c>
      <x:c r="F8850" s="47" t="str">
        <x:v>د.محمد ثروات صيام</x:v>
      </x:c>
      <x:c r="G8850" s="47" t="str">
        <x:v>طب عام</x:v>
      </x:c>
      <x:c r="H8850" s="47" t="str">
        <x:v>PARACETAMOL B.BRAUN 10 MG/ML SOLUTION FOR INFUSION</x:v>
      </x:c>
      <x:c r="I8850" s="47" t="str">
        <x:v>2602256939</x:v>
      </x:c>
      <x:c r="J8850" s="47" t="str">
        <x:v>أدويه داخليه</x:v>
      </x:c>
      <x:c r="K8850" s="50" t="n">
        <x:v>1</x:v>
      </x:c>
      <x:c r="L8850" s="50" t="n">
        <x:v>14.35</x:v>
      </x:c>
      <x:c r="M8850" s="50" t="n">
        <x:v>0</x:v>
      </x:c>
      <x:c r="N8850" s="50" t="n">
        <x:v>13.35</x:v>
      </x:c>
      <x:c r="O8850" s="51" t="n">
        <x:f>SUM(M8850:N8850)</x:f>
        <x:v>13.35</x:v>
      </x:c>
    </x:row>
    <x:row r="8851">
      <x:c r="A8851" s="49" t="n">
        <x:v>46229</x:v>
      </x:c>
      <x:c r="B8851" s="47" t="str">
        <x:v>17:21:54</x:v>
      </x:c>
      <x:c r="C8851" s="47" t="str">
        <x:v>119801</x:v>
      </x:c>
      <x:c r="D8851" s="47" t="str">
        <x:v>KHALED ALI AISA ABDULLAH DALACK</x:v>
      </x:c>
      <x:c r="E8851" s="47" t="str">
        <x:v>1529374</x:v>
      </x:c>
      <x:c r="F8851" s="47" t="str">
        <x:v>د.محمد ثروات صيام</x:v>
      </x:c>
      <x:c r="G8851" s="47" t="str">
        <x:v>طب عام</x:v>
      </x:c>
      <x:c r="H8851" s="47" t="str">
        <x:v>INTRAVENOUS FLUID</x:v>
      </x:c>
      <x:c r="I8851" s="47" t="str">
        <x:v>10001</x:v>
      </x:c>
      <x:c r="J8851" s="47" t="str">
        <x:v>ER SERVICES</x:v>
      </x:c>
      <x:c r="K8851" s="50" t="n">
        <x:v>1</x:v>
      </x:c>
      <x:c r="L8851" s="50" t="n">
        <x:v>150</x:v>
      </x:c>
      <x:c r="M8851" s="50" t="n">
        <x:v>0</x:v>
      </x:c>
      <x:c r="N8851" s="50" t="n">
        <x:v>97.5</x:v>
      </x:c>
      <x:c r="O8851" s="51" t="n">
        <x:f>SUM(M8851:N8851)</x:f>
        <x:v>97.5</x:v>
      </x:c>
    </x:row>
    <x:row r="8852">
      <x:c r="A8852" s="49" t="n">
        <x:v>46229</x:v>
      </x:c>
      <x:c r="B8852" s="47" t="str">
        <x:v>17:28:12</x:v>
      </x:c>
      <x:c r="C8852" s="47" t="str">
        <x:v>191296</x:v>
      </x:c>
      <x:c r="D8852" s="47" t="str">
        <x:v>UMESH UTHAMAN PILAL RAMADEVL</x:v>
      </x:c>
      <x:c r="E8852" s="47" t="str">
        <x:v>1529375</x:v>
      </x:c>
      <x:c r="F8852" s="47" t="str">
        <x:v>د.محمد ثروات صيام</x:v>
      </x:c>
      <x:c r="G8852" s="47" t="str">
        <x:v>طب عام</x:v>
      </x:c>
      <x:c r="H8852" s="47" t="str">
        <x:v>XEFO 8MG POWDER FOR INJECTION</x:v>
      </x:c>
      <x:c r="I8852" s="47" t="str">
        <x:v>3006222294</x:v>
      </x:c>
      <x:c r="J8852" s="47" t="str">
        <x:v>أدويه داخليه</x:v>
      </x:c>
      <x:c r="K8852" s="50" t="n">
        <x:v>1</x:v>
      </x:c>
      <x:c r="L8852" s="50" t="n">
        <x:v>18.35</x:v>
      </x:c>
      <x:c r="M8852" s="50" t="n">
        <x:v>3.41</x:v>
      </x:c>
      <x:c r="N8852" s="50" t="n">
        <x:v>13.66</x:v>
      </x:c>
      <x:c r="O8852" s="51" t="n">
        <x:f>SUM(M8852:N8852)</x:f>
        <x:v>17.07</x:v>
      </x:c>
    </x:row>
    <x:row r="8853">
      <x:c r="A8853" s="49" t="n">
        <x:v>46229</x:v>
      </x:c>
      <x:c r="B8853" s="47" t="str">
        <x:v>17:28:12</x:v>
      </x:c>
      <x:c r="C8853" s="47" t="str">
        <x:v>191296</x:v>
      </x:c>
      <x:c r="D8853" s="47" t="str">
        <x:v>UMESH UTHAMAN PILAL RAMADEVL</x:v>
      </x:c>
      <x:c r="E8853" s="47" t="str">
        <x:v>1529375</x:v>
      </x:c>
      <x:c r="F8853" s="47" t="str">
        <x:v>د.محمد ثروات صيام</x:v>
      </x:c>
      <x:c r="G8853" s="47" t="str">
        <x:v>طب عام</x:v>
      </x:c>
      <x:c r="H8853" s="47" t="str">
        <x:v>IV. INJECTION</x:v>
      </x:c>
      <x:c r="I8853" s="47" t="str">
        <x:v>10032</x:v>
      </x:c>
      <x:c r="J8853" s="47" t="str">
        <x:v>ER SERVICES</x:v>
      </x:c>
      <x:c r="K8853" s="50" t="n">
        <x:v>1</x:v>
      </x:c>
      <x:c r="L8853" s="50" t="n">
        <x:v>10</x:v>
      </x:c>
      <x:c r="M8853" s="50" t="n">
        <x:v>1.3</x:v>
      </x:c>
      <x:c r="N8853" s="50" t="n">
        <x:v>5.2</x:v>
      </x:c>
      <x:c r="O8853" s="51" t="n">
        <x:f>SUM(M8853:N8853)</x:f>
        <x:v>6.5</x:v>
      </x:c>
    </x:row>
    <x:row r="8854">
      <x:c r="A8854" s="49" t="n">
        <x:v>46229</x:v>
      </x:c>
      <x:c r="B8854" s="47" t="str">
        <x:v>17:33:35</x:v>
      </x:c>
      <x:c r="C8854" s="47" t="str">
        <x:v>163432</x:v>
      </x:c>
      <x:c r="D8854" s="47" t="str">
        <x:v>AHMED YAHIA ALI ABOSHALH</x:v>
      </x:c>
      <x:c r="E8854" s="47" t="str">
        <x:v>1529377</x:v>
      </x:c>
      <x:c r="F8854" s="47" t="str">
        <x:v>د احمد رجب احمد</x:v>
      </x:c>
      <x:c r="G8854" s="47" t="str">
        <x:v>أسنان</x:v>
      </x:c>
      <x:c r="H8854" s="47" t="str">
        <x:v>FOLLOW UP</x:v>
      </x:c>
      <x:c r="I8854" s="47" t="str">
        <x:v>999</x:v>
      </x:c>
      <x:c r="J8854" s="47" t="str">
        <x:v>مراجعة مجانية</x:v>
      </x:c>
      <x:c r="K8854" s="50" t="n">
        <x:v>1</x:v>
      </x:c>
      <x:c r="L8854" s="50" t="n">
        <x:v>0</x:v>
      </x:c>
      <x:c r="M8854" s="50" t="n">
        <x:v>0</x:v>
      </x:c>
      <x:c r="N8854" s="50" t="n">
        <x:v>0</x:v>
      </x:c>
      <x:c r="O8854" s="51" t="n">
        <x:f>SUM(M8854:N8854)</x:f>
        <x:v>0</x:v>
      </x:c>
    </x:row>
    <x:row r="8855">
      <x:c r="A8855" s="49" t="n">
        <x:v>46229</x:v>
      </x:c>
      <x:c r="B8855" s="47" t="str">
        <x:v>17:34:50</x:v>
      </x:c>
      <x:c r="C8855" s="47" t="str">
        <x:v>81243</x:v>
      </x:c>
      <x:c r="D8855" s="47" t="str">
        <x:v>SAMIRA HAWI MOHAMMED ALBISHI</x:v>
      </x:c>
      <x:c r="E8855" s="47" t="str">
        <x:v>1529378</x:v>
      </x:c>
      <x:c r="F8855" s="47" t="str">
        <x:v>د.هناء سعد</x:v>
      </x:c>
      <x:c r="G8855" s="47" t="str">
        <x:v>نساء وولادة</x:v>
      </x:c>
      <x:c r="H8855" s="47" t="str">
        <x:v>متابعة حمل</x:v>
      </x:c>
      <x:c r="I8855" s="47" t="str">
        <x:v>5033</x:v>
      </x:c>
      <x:c r="J8855" s="47" t="str">
        <x:v>OB GYN SERVICES</x:v>
      </x:c>
      <x:c r="K8855" s="50" t="n">
        <x:v>1</x:v>
      </x:c>
      <x:c r="L8855" s="50" t="n">
        <x:v>200</x:v>
      </x:c>
      <x:c r="M8855" s="50" t="n">
        <x:v>200</x:v>
      </x:c>
      <x:c r="N8855" s="50" t="n">
        <x:v>0</x:v>
      </x:c>
      <x:c r="O8855" s="51" t="n">
        <x:f>SUM(M8855:N8855)</x:f>
        <x:v>200</x:v>
      </x:c>
    </x:row>
    <x:row r="8856">
      <x:c r="A8856" s="49" t="n">
        <x:v>46229</x:v>
      </x:c>
      <x:c r="B8856" s="47" t="str">
        <x:v>17:39:56</x:v>
      </x:c>
      <x:c r="C8856" s="47" t="str">
        <x:v>227433</x:v>
      </x:c>
      <x:c r="D8856" s="47" t="str">
        <x:v>MAHER SARHAN PARAMMAL AMBADI</x:v>
      </x:c>
      <x:c r="E8856" s="47" t="str">
        <x:v>1529380</x:v>
      </x:c>
      <x:c r="F8856" s="47" t="str">
        <x:v>د.محمد ثروات صيام</x:v>
      </x:c>
      <x:c r="G8856" s="47" t="str">
        <x:v>طب عام</x:v>
      </x:c>
      <x:c r="H8856" s="47" t="str">
        <x:v>GP.EX</x:v>
      </x:c>
      <x:c r="I8856" s="47" t="str">
        <x:v>1002</x:v>
      </x:c>
      <x:c r="J8856" s="47" t="str">
        <x:v>CONSULTATIONS</x:v>
      </x:c>
      <x:c r="K8856" s="50" t="n">
        <x:v>1</x:v>
      </x:c>
      <x:c r="L8856" s="50" t="n">
        <x:v>50</x:v>
      </x:c>
      <x:c r="M8856" s="50" t="n">
        <x:v>6</x:v>
      </x:c>
      <x:c r="N8856" s="50" t="n">
        <x:v>24</x:v>
      </x:c>
      <x:c r="O8856" s="51" t="n">
        <x:f>SUM(M8856:N8856)</x:f>
        <x:v>30</x:v>
      </x:c>
    </x:row>
    <x:row r="8857">
      <x:c r="A8857" s="49" t="n">
        <x:v>46229</x:v>
      </x:c>
      <x:c r="B8857" s="47" t="str">
        <x:v>17:49:45</x:v>
      </x:c>
      <x:c r="C8857" s="47" t="str">
        <x:v>45140</x:v>
      </x:c>
      <x:c r="D8857" s="47" t="str">
        <x:v>MONA HUSSAIN SOMELHY SABEE</x:v>
      </x:c>
      <x:c r="E8857" s="47" t="str">
        <x:v>1529382</x:v>
      </x:c>
      <x:c r="F8857" s="47" t="str">
        <x:v>د.هناء سعد</x:v>
      </x:c>
      <x:c r="G8857" s="47" t="str">
        <x:v>نساء وولادة</x:v>
      </x:c>
      <x:c r="H8857" s="47" t="str">
        <x:v>SPECIALIST.EX</x:v>
      </x:c>
      <x:c r="I8857" s="47" t="str">
        <x:v>1003</x:v>
      </x:c>
      <x:c r="J8857" s="47" t="str">
        <x:v>CONSULTATIONS</x:v>
      </x:c>
      <x:c r="K8857" s="50" t="n">
        <x:v>1</x:v>
      </x:c>
      <x:c r="L8857" s="50" t="n">
        <x:v>75</x:v>
      </x:c>
      <x:c r="M8857" s="50" t="n">
        <x:v>9</x:v>
      </x:c>
      <x:c r="N8857" s="50" t="n">
        <x:v>36</x:v>
      </x:c>
      <x:c r="O8857" s="51" t="n">
        <x:f>SUM(M8857:N8857)</x:f>
        <x:v>45</x:v>
      </x:c>
    </x:row>
    <x:row r="8858">
      <x:c r="A8858" s="49" t="n">
        <x:v>46229</x:v>
      </x:c>
      <x:c r="B8858" s="47" t="str">
        <x:v>18:04:51</x:v>
      </x:c>
      <x:c r="C8858" s="47" t="str">
        <x:v>85092</x:v>
      </x:c>
      <x:c r="D8858" s="47" t="str">
        <x:v>BADER ALISLAM YAQOUB ALI</x:v>
      </x:c>
      <x:c r="E8858" s="47" t="str">
        <x:v>1529383</x:v>
      </x:c>
      <x:c r="F8858" s="47" t="str">
        <x:v>د.محمد ثروات صيام</x:v>
      </x:c>
      <x:c r="G8858" s="47" t="str">
        <x:v>طب عام</x:v>
      </x:c>
      <x:c r="H8858" s="47" t="str">
        <x:v>GP.EX</x:v>
      </x:c>
      <x:c r="I8858" s="47" t="str">
        <x:v>1002</x:v>
      </x:c>
      <x:c r="J8858" s="47" t="str">
        <x:v>CONSULTATIONS</x:v>
      </x:c>
      <x:c r="K8858" s="50" t="n">
        <x:v>1</x:v>
      </x:c>
      <x:c r="L8858" s="50" t="n">
        <x:v>50</x:v>
      </x:c>
      <x:c r="M8858" s="50" t="n">
        <x:v>7</x:v>
      </x:c>
      <x:c r="N8858" s="50" t="n">
        <x:v>28</x:v>
      </x:c>
      <x:c r="O8858" s="51" t="n">
        <x:f>SUM(M8858:N8858)</x:f>
        <x:v>35</x:v>
      </x:c>
    </x:row>
    <x:row r="8859">
      <x:c r="A8859" s="49" t="n">
        <x:v>46229</x:v>
      </x:c>
      <x:c r="B8859" s="47" t="str">
        <x:v>18:15:04</x:v>
      </x:c>
      <x:c r="C8859" s="47" t="str">
        <x:v>177660</x:v>
      </x:c>
      <x:c r="D8859" s="47" t="str">
        <x:v>AHMED MOHAMMED AHMED ALHADRI</x:v>
      </x:c>
      <x:c r="E8859" s="47" t="str">
        <x:v>1529386</x:v>
      </x:c>
      <x:c r="F8859" s="47" t="str">
        <x:v>د.ابراهيم احمد محمود</x:v>
      </x:c>
      <x:c r="G8859" s="47" t="str">
        <x:v>أسنان</x:v>
      </x:c>
      <x:c r="H8859" s="47" t="str">
        <x:v>DENTISTRY.EX</x:v>
      </x:c>
      <x:c r="I8859" s="47" t="str">
        <x:v>1001</x:v>
      </x:c>
      <x:c r="J8859" s="47" t="str">
        <x:v>CONSULTATIONS</x:v>
      </x:c>
      <x:c r="K8859" s="50" t="n">
        <x:v>1</x:v>
      </x:c>
      <x:c r="L8859" s="50" t="n">
        <x:v>30</x:v>
      </x:c>
      <x:c r="M8859" s="50" t="n">
        <x:v>30</x:v>
      </x:c>
      <x:c r="N8859" s="50" t="n">
        <x:v>0</x:v>
      </x:c>
      <x:c r="O8859" s="51" t="n">
        <x:f>SUM(M8859:N8859)</x:f>
        <x:v>30</x:v>
      </x:c>
    </x:row>
    <x:row r="8860">
      <x:c r="A8860" s="49" t="n">
        <x:v>46229</x:v>
      </x:c>
      <x:c r="B8860" s="47" t="str">
        <x:v>18:17:57</x:v>
      </x:c>
      <x:c r="C8860" s="47" t="str">
        <x:v>68730</x:v>
      </x:c>
      <x:c r="D8860" s="47" t="str">
        <x:v>ZAINAB ABDULRAHMAN ALI DALACK</x:v>
      </x:c>
      <x:c r="E8860" s="47" t="str">
        <x:v>1529387</x:v>
      </x:c>
      <x:c r="F8860" s="47" t="str">
        <x:v>د.هناء سعد</x:v>
      </x:c>
      <x:c r="G8860" s="47" t="str">
        <x:v>نساء وولادة</x:v>
      </x:c>
      <x:c r="H8860" s="47" t="str">
        <x:v>L H</x:v>
      </x:c>
      <x:c r="I8860" s="47" t="str">
        <x:v>7025</x:v>
      </x:c>
      <x:c r="J8860" s="47" t="str">
        <x:v>LAB SERVICES</x:v>
      </x:c>
      <x:c r="K8860" s="50" t="n">
        <x:v>1</x:v>
      </x:c>
      <x:c r="L8860" s="50" t="n">
        <x:v>180</x:v>
      </x:c>
      <x:c r="M8860" s="50" t="n">
        <x:v>21.6</x:v>
      </x:c>
      <x:c r="N8860" s="50" t="n">
        <x:v>86.4</x:v>
      </x:c>
      <x:c r="O8860" s="51" t="n">
        <x:f>SUM(M8860:N8860)</x:f>
        <x:v>108</x:v>
      </x:c>
    </x:row>
    <x:row r="8861">
      <x:c r="A8861" s="49" t="n">
        <x:v>46229</x:v>
      </x:c>
      <x:c r="B8861" s="47" t="str">
        <x:v>18:17:57</x:v>
      </x:c>
      <x:c r="C8861" s="47" t="str">
        <x:v>68730</x:v>
      </x:c>
      <x:c r="D8861" s="47" t="str">
        <x:v>ZAINAB ABDULRAHMAN ALI DALACK</x:v>
      </x:c>
      <x:c r="E8861" s="47" t="str">
        <x:v>1529387</x:v>
      </x:c>
      <x:c r="F8861" s="47" t="str">
        <x:v>د.هناء سعد</x:v>
      </x:c>
      <x:c r="G8861" s="47" t="str">
        <x:v>نساء وولادة</x:v>
      </x:c>
      <x:c r="H8861" s="47" t="str">
        <x:v>F S H</x:v>
      </x:c>
      <x:c r="I8861" s="47" t="str">
        <x:v>7024</x:v>
      </x:c>
      <x:c r="J8861" s="47" t="str">
        <x:v>LAB SERVICES</x:v>
      </x:c>
      <x:c r="K8861" s="50" t="n">
        <x:v>1</x:v>
      </x:c>
      <x:c r="L8861" s="50" t="n">
        <x:v>180</x:v>
      </x:c>
      <x:c r="M8861" s="50" t="n">
        <x:v>21.6</x:v>
      </x:c>
      <x:c r="N8861" s="50" t="n">
        <x:v>86.4</x:v>
      </x:c>
      <x:c r="O8861" s="51" t="n">
        <x:f>SUM(M8861:N8861)</x:f>
        <x:v>108</x:v>
      </x:c>
    </x:row>
    <x:row r="8862">
      <x:c r="A8862" s="49" t="n">
        <x:v>46229</x:v>
      </x:c>
      <x:c r="B8862" s="47" t="str">
        <x:v>18:18:23</x:v>
      </x:c>
      <x:c r="C8862" s="47" t="str">
        <x:v>68730</x:v>
      </x:c>
      <x:c r="D8862" s="47" t="str">
        <x:v>ZAINAB ABDULRAHMAN ALI DALACK</x:v>
      </x:c>
      <x:c r="E8862" s="47" t="str">
        <x:v>1529388</x:v>
      </x:c>
      <x:c r="F8862" s="47" t="str">
        <x:v>د.هناء سعد</x:v>
      </x:c>
      <x:c r="G8862" s="47" t="str">
        <x:v>نساء وولادة</x:v>
      </x:c>
      <x:c r="H8862" s="47" t="str">
        <x:v>ULTRA SOUND ABDOMEN AND PELVIS</x:v>
      </x:c>
      <x:c r="I8862" s="47" t="str">
        <x:v>8006</x:v>
      </x:c>
      <x:c r="J8862" s="47" t="str">
        <x:v>XRAY SERVICES</x:v>
      </x:c>
      <x:c r="K8862" s="50" t="n">
        <x:v>1</x:v>
      </x:c>
      <x:c r="L8862" s="50" t="n">
        <x:v>225</x:v>
      </x:c>
      <x:c r="M8862" s="50" t="n">
        <x:v>25.5</x:v>
      </x:c>
      <x:c r="N8862" s="50" t="n">
        <x:v>109.5</x:v>
      </x:c>
      <x:c r="O8862" s="51" t="n">
        <x:f>SUM(M8862:N8862)</x:f>
        <x:v>135</x:v>
      </x:c>
    </x:row>
    <x:row r="8863">
      <x:c r="A8863" s="49" t="n">
        <x:v>46229</x:v>
      </x:c>
      <x:c r="B8863" s="47" t="str">
        <x:v>18:29:56</x:v>
      </x:c>
      <x:c r="C8863" s="47" t="str">
        <x:v>85092</x:v>
      </x:c>
      <x:c r="D8863" s="47" t="str">
        <x:v>BADER ALISLAM YAQOUB ALI</x:v>
      </x:c>
      <x:c r="E8863" s="47" t="str">
        <x:v>1529389</x:v>
      </x:c>
      <x:c r="F8863" s="47" t="str">
        <x:v>د.محمد ثروات صيام</x:v>
      </x:c>
      <x:c r="G8863" s="47" t="str">
        <x:v>طب عام</x:v>
      </x:c>
      <x:c r="H8863" s="47" t="str">
        <x:v>URINE ANALYSIS</x:v>
      </x:c>
      <x:c r="I8863" s="47" t="str">
        <x:v>7014</x:v>
      </x:c>
      <x:c r="J8863" s="47" t="str">
        <x:v>LAB SERVICES</x:v>
      </x:c>
      <x:c r="K8863" s="50" t="n">
        <x:v>1</x:v>
      </x:c>
      <x:c r="L8863" s="50" t="n">
        <x:v>50</x:v>
      </x:c>
      <x:c r="M8863" s="50" t="n">
        <x:v>8</x:v>
      </x:c>
      <x:c r="N8863" s="50" t="n">
        <x:v>32</x:v>
      </x:c>
      <x:c r="O8863" s="51" t="n">
        <x:f>SUM(M8863:N8863)</x:f>
        <x:v>40</x:v>
      </x:c>
    </x:row>
    <x:row r="8864">
      <x:c r="A8864" s="49" t="n">
        <x:v>46229</x:v>
      </x:c>
      <x:c r="B8864" s="47" t="str">
        <x:v>18:30:58</x:v>
      </x:c>
      <x:c r="C8864" s="47" t="str">
        <x:v>85092</x:v>
      </x:c>
      <x:c r="D8864" s="47" t="str">
        <x:v>BADER ALISLAM YAQOUB ALI</x:v>
      </x:c>
      <x:c r="E8864" s="47" t="str">
        <x:v>1529391</x:v>
      </x:c>
      <x:c r="F8864" s="47" t="str">
        <x:v>د.محمد ثروات صيام</x:v>
      </x:c>
      <x:c r="G8864" s="47" t="str">
        <x:v>طب عام</x:v>
      </x:c>
      <x:c r="H8864" s="47" t="str">
        <x:v>ULTRA SOUND ABDOMEN AND PELVIS</x:v>
      </x:c>
      <x:c r="I8864" s="47" t="str">
        <x:v>8006</x:v>
      </x:c>
      <x:c r="J8864" s="47" t="str">
        <x:v>XRAY SERVICES</x:v>
      </x:c>
      <x:c r="K8864" s="50" t="n">
        <x:v>1</x:v>
      </x:c>
      <x:c r="L8864" s="50" t="n">
        <x:v>250</x:v>
      </x:c>
      <x:c r="M8864" s="50" t="n">
        <x:v>40</x:v>
      </x:c>
      <x:c r="N8864" s="50" t="n">
        <x:v>160</x:v>
      </x:c>
      <x:c r="O8864" s="51" t="n">
        <x:f>SUM(M8864:N8864)</x:f>
        <x:v>200</x:v>
      </x:c>
    </x:row>
    <x:row r="8865">
      <x:c r="A8865" s="49" t="n">
        <x:v>46229</x:v>
      </x:c>
      <x:c r="B8865" s="47" t="str">
        <x:v>18:33:26</x:v>
      </x:c>
      <x:c r="C8865" s="47" t="str">
        <x:v>205817</x:v>
      </x:c>
      <x:c r="D8865" s="47" t="str">
        <x:v>TAHA TAHA AHMED TAHA</x:v>
      </x:c>
      <x:c r="E8865" s="47" t="str">
        <x:v>1529392</x:v>
      </x:c>
      <x:c r="F8865" s="47" t="str">
        <x:v>د.محمد ثروات صيام</x:v>
      </x:c>
      <x:c r="G8865" s="47" t="str">
        <x:v>طب عام</x:v>
      </x:c>
      <x:c r="H8865" s="47" t="str">
        <x:v>GP.EX</x:v>
      </x:c>
      <x:c r="I8865" s="47" t="str">
        <x:v>1002</x:v>
      </x:c>
      <x:c r="J8865" s="47" t="str">
        <x:v>CONSULTATIONS</x:v>
      </x:c>
      <x:c r="K8865" s="50" t="n">
        <x:v>1</x:v>
      </x:c>
      <x:c r="L8865" s="50" t="n">
        <x:v>50</x:v>
      </x:c>
      <x:c r="M8865" s="50" t="n">
        <x:v>6</x:v>
      </x:c>
      <x:c r="N8865" s="50" t="n">
        <x:v>24</x:v>
      </x:c>
      <x:c r="O8865" s="51" t="n">
        <x:f>SUM(M8865:N8865)</x:f>
        <x:v>30</x:v>
      </x:c>
    </x:row>
    <x:row r="8866">
      <x:c r="A8866" s="49" t="n">
        <x:v>46229</x:v>
      </x:c>
      <x:c r="B8866" s="47" t="str">
        <x:v>18:43:23</x:v>
      </x:c>
      <x:c r="C8866" s="47" t="str">
        <x:v>205817</x:v>
      </x:c>
      <x:c r="D8866" s="47" t="str">
        <x:v>TAHA TAHA AHMED TAHA</x:v>
      </x:c>
      <x:c r="E8866" s="47" t="str">
        <x:v>1529394</x:v>
      </x:c>
      <x:c r="F8866" s="47" t="str">
        <x:v>د.محمد ثروات صيام</x:v>
      </x:c>
      <x:c r="G8866" s="47" t="str">
        <x:v>طب عام</x:v>
      </x:c>
      <x:c r="H8866" s="47" t="str">
        <x:v>S . URIC ACID</x:v>
      </x:c>
      <x:c r="I8866" s="47" t="str">
        <x:v>7052</x:v>
      </x:c>
      <x:c r="J8866" s="47" t="str">
        <x:v>LAB SERVICES</x:v>
      </x:c>
      <x:c r="K8866" s="50" t="n">
        <x:v>1</x:v>
      </x:c>
      <x:c r="L8866" s="50" t="n">
        <x:v>50</x:v>
      </x:c>
      <x:c r="M8866" s="50" t="n">
        <x:v>6.5</x:v>
      </x:c>
      <x:c r="N8866" s="50" t="n">
        <x:v>26</x:v>
      </x:c>
      <x:c r="O8866" s="51" t="n">
        <x:f>SUM(M8866:N8866)</x:f>
        <x:v>32.5</x:v>
      </x:c>
    </x:row>
    <x:row r="8867">
      <x:c r="A8867" s="49" t="n">
        <x:v>46229</x:v>
      </x:c>
      <x:c r="B8867" s="47" t="str">
        <x:v>18:53:47</x:v>
      </x:c>
      <x:c r="C8867" s="47" t="str">
        <x:v>177660</x:v>
      </x:c>
      <x:c r="D8867" s="47" t="str">
        <x:v>AHMED MOHAMMED AHMED ALHADRI</x:v>
      </x:c>
      <x:c r="E8867" s="47" t="str">
        <x:v>1529396</x:v>
      </x:c>
      <x:c r="F8867" s="47" t="str">
        <x:v>د.ابراهيم احمد محمود</x:v>
      </x:c>
      <x:c r="G8867" s="47" t="str">
        <x:v>أسنان</x:v>
      </x:c>
      <x:c r="H8867" s="47" t="str">
        <x:v>EXTRACTION OF ON TOOTH</x:v>
      </x:c>
      <x:c r="I8867" s="47" t="str">
        <x:v>2004</x:v>
      </x:c>
      <x:c r="J8867" s="47" t="str">
        <x:v>DENTAL SERVICES</x:v>
      </x:c>
      <x:c r="K8867" s="50" t="n">
        <x:v>1</x:v>
      </x:c>
      <x:c r="L8867" s="50" t="n">
        <x:v>200</x:v>
      </x:c>
      <x:c r="M8867" s="50" t="n">
        <x:v>200</x:v>
      </x:c>
      <x:c r="N8867" s="50" t="n">
        <x:v>0</x:v>
      </x:c>
      <x:c r="O8867" s="51" t="n">
        <x:f>SUM(M8867:N8867)</x:f>
        <x:v>200</x:v>
      </x:c>
    </x:row>
    <x:row r="8868">
      <x:c r="A8868" s="49" t="n">
        <x:v>46229</x:v>
      </x:c>
      <x:c r="B8868" s="47" t="str">
        <x:v>18:53:47</x:v>
      </x:c>
      <x:c r="C8868" s="47" t="str">
        <x:v>177660</x:v>
      </x:c>
      <x:c r="D8868" s="47" t="str">
        <x:v>AHMED MOHAMMED AHMED ALHADRI</x:v>
      </x:c>
      <x:c r="E8868" s="47" t="str">
        <x:v>1529396</x:v>
      </x:c>
      <x:c r="F8868" s="47" t="str">
        <x:v>د.ابراهيم احمد محمود</x:v>
      </x:c>
      <x:c r="G8868" s="47" t="str">
        <x:v>أسنان</x:v>
      </x:c>
      <x:c r="H8868" s="47" t="str">
        <x:v>PANORAMIC - XRAY</x:v>
      </x:c>
      <x:c r="I8868" s="47" t="str">
        <x:v>2096</x:v>
      </x:c>
      <x:c r="J8868" s="47" t="str">
        <x:v>DENTAL SERVICES</x:v>
      </x:c>
      <x:c r="K8868" s="50" t="n">
        <x:v>1</x:v>
      </x:c>
      <x:c r="L8868" s="50" t="n">
        <x:v>150</x:v>
      </x:c>
      <x:c r="M8868" s="50" t="n">
        <x:v>150</x:v>
      </x:c>
      <x:c r="N8868" s="50" t="n">
        <x:v>0</x:v>
      </x:c>
      <x:c r="O8868" s="51" t="n">
        <x:f>SUM(M8868:N8868)</x:f>
        <x:v>150</x:v>
      </x:c>
    </x:row>
    <x:row r="8869">
      <x:c r="A8869" s="49" t="n">
        <x:v>46229</x:v>
      </x:c>
      <x:c r="B8869" s="47" t="str">
        <x:v>18:57:32</x:v>
      </x:c>
      <x:c r="C8869" s="47" t="str">
        <x:v>133596</x:v>
      </x:c>
      <x:c r="D8869" s="47" t="str">
        <x:v>RAKAN ALHUSSIEN AHMED YAHIA HAMTI</x:v>
      </x:c>
      <x:c r="E8869" s="47" t="str">
        <x:v>1529398</x:v>
      </x:c>
      <x:c r="F8869" s="47" t="str">
        <x:v>د.منى محمد حبيب الله اسماعيل</x:v>
      </x:c>
      <x:c r="G8869" s="47" t="str">
        <x:v>أطفال</x:v>
      </x:c>
      <x:c r="H8869" s="47" t="str">
        <x:v>DEXAMETHASONE + ( IV )</x:v>
      </x:c>
      <x:c r="I8869" s="47" t="str">
        <x:v>10106</x:v>
      </x:c>
      <x:c r="J8869" s="47" t="str">
        <x:v>ER SERVICES</x:v>
      </x:c>
      <x:c r="K8869" s="50" t="n">
        <x:v>1</x:v>
      </x:c>
      <x:c r="L8869" s="50" t="n">
        <x:v>32</x:v>
      </x:c>
      <x:c r="M8869" s="50" t="n">
        <x:v>32</x:v>
      </x:c>
      <x:c r="N8869" s="50" t="n">
        <x:v>0</x:v>
      </x:c>
      <x:c r="O8869" s="51" t="n">
        <x:f>SUM(M8869:N8869)</x:f>
        <x:v>32</x:v>
      </x:c>
    </x:row>
    <x:row r="8870">
      <x:c r="A8870" s="49" t="n">
        <x:v>46229</x:v>
      </x:c>
      <x:c r="B8870" s="47" t="str">
        <x:v>18:57:32</x:v>
      </x:c>
      <x:c r="C8870" s="47" t="str">
        <x:v>133596</x:v>
      </x:c>
      <x:c r="D8870" s="47" t="str">
        <x:v>RAKAN ALHUSSIEN AHMED YAHIA HAMTI</x:v>
      </x:c>
      <x:c r="E8870" s="47" t="str">
        <x:v>1529398</x:v>
      </x:c>
      <x:c r="F8870" s="47" t="str">
        <x:v>د.منى محمد حبيب الله اسماعيل</x:v>
      </x:c>
      <x:c r="G8870" s="47" t="str">
        <x:v>أطفال</x:v>
      </x:c>
      <x:c r="H8870" s="47" t="str">
        <x:v>NEBULIZED VENTOLINE</x:v>
      </x:c>
      <x:c r="I8870" s="47" t="str">
        <x:v>10025</x:v>
      </x:c>
      <x:c r="J8870" s="47" t="str">
        <x:v>ER SERVICES</x:v>
      </x:c>
      <x:c r="K8870" s="50" t="n">
        <x:v>1</x:v>
      </x:c>
      <x:c r="L8870" s="50" t="n">
        <x:v>43</x:v>
      </x:c>
      <x:c r="M8870" s="50" t="n">
        <x:v>43</x:v>
      </x:c>
      <x:c r="N8870" s="50" t="n">
        <x:v>0</x:v>
      </x:c>
      <x:c r="O8870" s="51" t="n">
        <x:f>SUM(M8870:N8870)</x:f>
        <x:v>43</x:v>
      </x:c>
    </x:row>
    <x:row r="8871">
      <x:c r="A8871" s="49" t="n">
        <x:v>46229</x:v>
      </x:c>
      <x:c r="B8871" s="47" t="str">
        <x:v>18:57:32</x:v>
      </x:c>
      <x:c r="C8871" s="47" t="str">
        <x:v>133596</x:v>
      </x:c>
      <x:c r="D8871" s="47" t="str">
        <x:v>RAKAN ALHUSSIEN AHMED YAHIA HAMTI</x:v>
      </x:c>
      <x:c r="E8871" s="47" t="str">
        <x:v>1529398</x:v>
      </x:c>
      <x:c r="F8871" s="47" t="str">
        <x:v>د.منى محمد حبيب الله اسماعيل</x:v>
      </x:c>
      <x:c r="G8871" s="47" t="str">
        <x:v>أطفال</x:v>
      </x:c>
      <x:c r="H8871" s="47" t="str">
        <x:v>NORMAL SALINE + IV INFUSION</x:v>
      </x:c>
      <x:c r="I8871" s="47" t="str">
        <x:v>10066</x:v>
      </x:c>
      <x:c r="J8871" s="47" t="str">
        <x:v>أدويه داخليه</x:v>
      </x:c>
      <x:c r="K8871" s="50" t="n">
        <x:v>1</x:v>
      </x:c>
      <x:c r="L8871" s="50" t="n">
        <x:v>76</x:v>
      </x:c>
      <x:c r="M8871" s="50" t="n">
        <x:v>76</x:v>
      </x:c>
      <x:c r="N8871" s="50" t="n">
        <x:v>0</x:v>
      </x:c>
      <x:c r="O8871" s="51" t="n">
        <x:f>SUM(M8871:N8871)</x:f>
        <x:v>76</x:v>
      </x:c>
    </x:row>
    <x:row r="8872">
      <x:c r="A8872" s="49" t="n">
        <x:v>46229</x:v>
      </x:c>
      <x:c r="B8872" s="47" t="str">
        <x:v>18:57:32</x:v>
      </x:c>
      <x:c r="C8872" s="47" t="str">
        <x:v>133596</x:v>
      </x:c>
      <x:c r="D8872" s="47" t="str">
        <x:v>RAKAN ALHUSSIEN AHMED YAHIA HAMTI</x:v>
      </x:c>
      <x:c r="E8872" s="47" t="str">
        <x:v>1529398</x:v>
      </x:c>
      <x:c r="F8872" s="47" t="str">
        <x:v>د.منى محمد حبيب الله اسماعيل</x:v>
      </x:c>
      <x:c r="G8872" s="47" t="str">
        <x:v>أطفال</x:v>
      </x:c>
      <x:c r="H8872" s="47" t="str">
        <x:v>NEBULIZED PULMICORT</x:v>
      </x:c>
      <x:c r="I8872" s="47" t="str">
        <x:v>10064</x:v>
      </x:c>
      <x:c r="J8872" s="47" t="str">
        <x:v>ER SERVICES</x:v>
      </x:c>
      <x:c r="K8872" s="50" t="n">
        <x:v>1</x:v>
      </x:c>
      <x:c r="L8872" s="50" t="n">
        <x:v>50</x:v>
      </x:c>
      <x:c r="M8872" s="50" t="n">
        <x:v>50</x:v>
      </x:c>
      <x:c r="N8872" s="50" t="n">
        <x:v>0</x:v>
      </x:c>
      <x:c r="O8872" s="51" t="n">
        <x:f>SUM(M8872:N8872)</x:f>
        <x:v>50</x:v>
      </x:c>
    </x:row>
    <x:row r="8873">
      <x:c r="A8873" s="49" t="n">
        <x:v>46229</x:v>
      </x:c>
      <x:c r="B8873" s="47" t="str">
        <x:v>18:57:32</x:v>
      </x:c>
      <x:c r="C8873" s="47" t="str">
        <x:v>133596</x:v>
      </x:c>
      <x:c r="D8873" s="47" t="str">
        <x:v>RAKAN ALHUSSIEN AHMED YAHIA HAMTI</x:v>
      </x:c>
      <x:c r="E8873" s="47" t="str">
        <x:v>1529398</x:v>
      </x:c>
      <x:c r="F8873" s="47" t="str">
        <x:v>د.منى محمد حبيب الله اسماعيل</x:v>
      </x:c>
      <x:c r="G8873" s="47" t="str">
        <x:v>أطفال</x:v>
      </x:c>
      <x:c r="H8873" s="47" t="str">
        <x:v>TRIAXONE 1 GM + ( IV INJ )</x:v>
      </x:c>
      <x:c r="I8873" s="47" t="str">
        <x:v>10119</x:v>
      </x:c>
      <x:c r="J8873" s="47" t="str">
        <x:v>ER SERVICES</x:v>
      </x:c>
      <x:c r="K8873" s="50" t="n">
        <x:v>1</x:v>
      </x:c>
      <x:c r="L8873" s="50" t="n">
        <x:v>89</x:v>
      </x:c>
      <x:c r="M8873" s="50" t="n">
        <x:v>89</x:v>
      </x:c>
      <x:c r="N8873" s="50" t="n">
        <x:v>0</x:v>
      </x:c>
      <x:c r="O8873" s="51" t="n">
        <x:f>SUM(M8873:N8873)</x:f>
        <x:v>89</x:v>
      </x:c>
    </x:row>
    <x:row r="8874">
      <x:c r="A8874" s="49" t="n">
        <x:v>46229</x:v>
      </x:c>
      <x:c r="B8874" s="47" t="str">
        <x:v>18:57:32</x:v>
      </x:c>
      <x:c r="C8874" s="47" t="str">
        <x:v>133596</x:v>
      </x:c>
      <x:c r="D8874" s="47" t="str">
        <x:v>RAKAN ALHUSSIEN AHMED YAHIA HAMTI</x:v>
      </x:c>
      <x:c r="E8874" s="47" t="str">
        <x:v>1529398</x:v>
      </x:c>
      <x:c r="F8874" s="47" t="str">
        <x:v>د.منى محمد حبيب الله اسماعيل</x:v>
      </x:c>
      <x:c r="G8874" s="47" t="str">
        <x:v>أطفال</x:v>
      </x:c>
      <x:c r="H8874" s="47" t="str">
        <x:v>PARACETAMOL 100 CC+ IV INFUSION</x:v>
      </x:c>
      <x:c r="I8874" s="47" t="str">
        <x:v>10037</x:v>
      </x:c>
      <x:c r="J8874" s="47" t="str">
        <x:v>أدويه داخليه</x:v>
      </x:c>
      <x:c r="K8874" s="50" t="n">
        <x:v>1</x:v>
      </x:c>
      <x:c r="L8874" s="50" t="n">
        <x:v>84</x:v>
      </x:c>
      <x:c r="M8874" s="50" t="n">
        <x:v>84</x:v>
      </x:c>
      <x:c r="N8874" s="50" t="n">
        <x:v>0</x:v>
      </x:c>
      <x:c r="O8874" s="51" t="n">
        <x:f>SUM(M8874:N8874)</x:f>
        <x:v>84</x:v>
      </x:c>
    </x:row>
    <x:row r="8875">
      <x:c r="A8875" s="49" t="n">
        <x:v>46229</x:v>
      </x:c>
      <x:c r="B8875" s="47" t="str">
        <x:v>19:04:54</x:v>
      </x:c>
      <x:c r="C8875" s="47" t="str">
        <x:v>237199</x:v>
      </x:c>
      <x:c r="D8875" s="47" t="str">
        <x:v>ROSE BASEMERA</x:v>
      </x:c>
      <x:c r="E8875" s="47" t="str">
        <x:v>1529400</x:v>
      </x:c>
      <x:c r="F8875" s="47" t="str">
        <x:v>طبيب فحص العمالة</x:v>
      </x:c>
      <x:c r="G8875" s="47" t="str">
        <x:v>فحص عمالة</x:v>
      </x:c>
      <x:c r="H8875" s="47" t="str">
        <x:v>فحص العماله الوافده وعمال التغذيه</x:v>
      </x:c>
      <x:c r="I8875" s="47" t="str">
        <x:v>L702</x:v>
      </x:c>
      <x:c r="J8875" s="47" t="str">
        <x:v>LAB SERVICES</x:v>
      </x:c>
      <x:c r="K8875" s="50" t="n">
        <x:v>1</x:v>
      </x:c>
      <x:c r="L8875" s="50" t="n">
        <x:v>130</x:v>
      </x:c>
      <x:c r="M8875" s="50" t="n">
        <x:v>130</x:v>
      </x:c>
      <x:c r="N8875" s="50" t="n">
        <x:v>0</x:v>
      </x:c>
      <x:c r="O8875" s="51" t="n">
        <x:f>SUM(M8875:N8875)</x:f>
        <x:v>130</x:v>
      </x:c>
    </x:row>
    <x:row r="8876">
      <x:c r="A8876" s="49" t="n">
        <x:v>46229</x:v>
      </x:c>
      <x:c r="B8876" s="47" t="str">
        <x:v>19:05:21</x:v>
      </x:c>
      <x:c r="C8876" s="47" t="str">
        <x:v>237199</x:v>
      </x:c>
      <x:c r="D8876" s="47" t="str">
        <x:v>ROSE BASEMERA</x:v>
      </x:c>
      <x:c r="E8876" s="47" t="str">
        <x:v>1529401</x:v>
      </x:c>
      <x:c r="F8876" s="47" t="str">
        <x:v>طبيب فحص العمالة</x:v>
      </x:c>
      <x:c r="G8876" s="47" t="str">
        <x:v>فحص عمالة</x:v>
      </x:c>
      <x:c r="H8876" s="47" t="str">
        <x:v>SPECIALIST.EX</x:v>
      </x:c>
      <x:c r="I8876" s="47" t="str">
        <x:v>1003</x:v>
      </x:c>
      <x:c r="J8876" s="47" t="str">
        <x:v>CONSULTATIONS</x:v>
      </x:c>
      <x:c r="K8876" s="50" t="n">
        <x:v>1</x:v>
      </x:c>
      <x:c r="L8876" s="50" t="n">
        <x:v>50</x:v>
      </x:c>
      <x:c r="M8876" s="50" t="n">
        <x:v>0</x:v>
      </x:c>
      <x:c r="N8876" s="50" t="n">
        <x:v>0</x:v>
      </x:c>
      <x:c r="O8876" s="51" t="n">
        <x:f>SUM(M8876:N8876)</x:f>
        <x:v>0</x:v>
      </x:c>
    </x:row>
    <x:row r="8877">
      <x:c r="A8877" s="49" t="n">
        <x:v>46229</x:v>
      </x:c>
      <x:c r="B8877" s="47" t="str">
        <x:v>19:05:22</x:v>
      </x:c>
      <x:c r="C8877" s="47" t="str">
        <x:v>237199</x:v>
      </x:c>
      <x:c r="D8877" s="47" t="str">
        <x:v>ROSE BASEMERA</x:v>
      </x:c>
      <x:c r="E8877" s="47" t="str">
        <x:v>1529402</x:v>
      </x:c>
      <x:c r="F8877" s="47" t="str">
        <x:v>طبيب فحص العمالة</x:v>
      </x:c>
      <x:c r="G8877" s="47" t="str">
        <x:v>فحص عمالة</x:v>
      </x:c>
      <x:c r="H8877" s="47" t="str">
        <x:v>URINE ANALYSIS</x:v>
      </x:c>
      <x:c r="I8877" s="47" t="str">
        <x:v>7014</x:v>
      </x:c>
      <x:c r="J8877" s="47" t="str">
        <x:v>LAB SERVICES</x:v>
      </x:c>
      <x:c r="K8877" s="50" t="n">
        <x:v>1</x:v>
      </x:c>
      <x:c r="L8877" s="50" t="n">
        <x:v>50</x:v>
      </x:c>
      <x:c r="M8877" s="50" t="n">
        <x:v>0</x:v>
      </x:c>
      <x:c r="N8877" s="50" t="n">
        <x:v>0</x:v>
      </x:c>
      <x:c r="O8877" s="51" t="n">
        <x:f>SUM(M8877:N8877)</x:f>
        <x:v>0</x:v>
      </x:c>
    </x:row>
    <x:row r="8878">
      <x:c r="A8878" s="49" t="n">
        <x:v>46229</x:v>
      </x:c>
      <x:c r="B8878" s="47" t="str">
        <x:v>19:05:22</x:v>
      </x:c>
      <x:c r="C8878" s="47" t="str">
        <x:v>237199</x:v>
      </x:c>
      <x:c r="D8878" s="47" t="str">
        <x:v>ROSE BASEMERA</x:v>
      </x:c>
      <x:c r="E8878" s="47" t="str">
        <x:v>1529402</x:v>
      </x:c>
      <x:c r="F8878" s="47" t="str">
        <x:v>طبيب فحص العمالة</x:v>
      </x:c>
      <x:c r="G8878" s="47" t="str">
        <x:v>فحص عمالة</x:v>
      </x:c>
      <x:c r="H8878" s="47" t="str">
        <x:v>STOOL ANALYSIS</x:v>
      </x:c>
      <x:c r="I8878" s="47" t="str">
        <x:v>7015</x:v>
      </x:c>
      <x:c r="J8878" s="47" t="str">
        <x:v>LAB SERVICES</x:v>
      </x:c>
      <x:c r="K8878" s="50" t="n">
        <x:v>1</x:v>
      </x:c>
      <x:c r="L8878" s="50" t="n">
        <x:v>50</x:v>
      </x:c>
      <x:c r="M8878" s="50" t="n">
        <x:v>0</x:v>
      </x:c>
      <x:c r="N8878" s="50" t="n">
        <x:v>0</x:v>
      </x:c>
      <x:c r="O8878" s="51" t="n">
        <x:f>SUM(M8878:N8878)</x:f>
        <x:v>0</x:v>
      </x:c>
    </x:row>
    <x:row r="8879">
      <x:c r="A8879" s="49" t="n">
        <x:v>46229</x:v>
      </x:c>
      <x:c r="B8879" s="47" t="str">
        <x:v>19:05:22</x:v>
      </x:c>
      <x:c r="C8879" s="47" t="str">
        <x:v>237199</x:v>
      </x:c>
      <x:c r="D8879" s="47" t="str">
        <x:v>ROSE BASEMERA</x:v>
      </x:c>
      <x:c r="E8879" s="47" t="str">
        <x:v>1529402</x:v>
      </x:c>
      <x:c r="F8879" s="47" t="str">
        <x:v>طبيب فحص العمالة</x:v>
      </x:c>
      <x:c r="G8879" s="47" t="str">
        <x:v>فحص عمالة</x:v>
      </x:c>
      <x:c r="H8879" s="47" t="str">
        <x:v>C&amp;S FOR STOOL</x:v>
      </x:c>
      <x:c r="I8879" s="47" t="str">
        <x:v>7029</x:v>
      </x:c>
      <x:c r="J8879" s="47" t="str">
        <x:v>LAB SERVICES</x:v>
      </x:c>
      <x:c r="K8879" s="50" t="n">
        <x:v>1</x:v>
      </x:c>
      <x:c r="L8879" s="50" t="n">
        <x:v>100</x:v>
      </x:c>
      <x:c r="M8879" s="50" t="n">
        <x:v>0</x:v>
      </x:c>
      <x:c r="N8879" s="50" t="n">
        <x:v>0</x:v>
      </x:c>
      <x:c r="O8879" s="51" t="n">
        <x:f>SUM(M8879:N8879)</x:f>
        <x:v>0</x:v>
      </x:c>
    </x:row>
    <x:row r="8880">
      <x:c r="A8880" s="49" t="n">
        <x:v>46229</x:v>
      </x:c>
      <x:c r="B8880" s="47" t="str">
        <x:v>19:05:22</x:v>
      </x:c>
      <x:c r="C8880" s="47" t="str">
        <x:v>237199</x:v>
      </x:c>
      <x:c r="D8880" s="47" t="str">
        <x:v>ROSE BASEMERA</x:v>
      </x:c>
      <x:c r="E8880" s="47" t="str">
        <x:v>1529402</x:v>
      </x:c>
      <x:c r="F8880" s="47" t="str">
        <x:v>طبيب فحص العمالة</x:v>
      </x:c>
      <x:c r="G8880" s="47" t="str">
        <x:v>فحص عمالة</x:v>
      </x:c>
      <x:c r="H8880" s="47" t="str">
        <x:v>SMEAR FOR B S M B (MALERIA)</x:v>
      </x:c>
      <x:c r="I8880" s="47" t="str">
        <x:v>7038</x:v>
      </x:c>
      <x:c r="J8880" s="47" t="str">
        <x:v>LAB SERVICES</x:v>
      </x:c>
      <x:c r="K8880" s="50" t="n">
        <x:v>1</x:v>
      </x:c>
      <x:c r="L8880" s="50" t="n">
        <x:v>100</x:v>
      </x:c>
      <x:c r="M8880" s="50" t="n">
        <x:v>0</x:v>
      </x:c>
      <x:c r="N8880" s="50" t="n">
        <x:v>0</x:v>
      </x:c>
      <x:c r="O8880" s="51" t="n">
        <x:f>SUM(M8880:N8880)</x:f>
        <x:v>0</x:v>
      </x:c>
    </x:row>
    <x:row r="8881">
      <x:c r="A8881" s="49" t="n">
        <x:v>46229</x:v>
      </x:c>
      <x:c r="B8881" s="47" t="str">
        <x:v>19:05:22</x:v>
      </x:c>
      <x:c r="C8881" s="47" t="str">
        <x:v>237199</x:v>
      </x:c>
      <x:c r="D8881" s="47" t="str">
        <x:v>ROSE BASEMERA</x:v>
      </x:c>
      <x:c r="E8881" s="47" t="str">
        <x:v>1529402</x:v>
      </x:c>
      <x:c r="F8881" s="47" t="str">
        <x:v>طبيب فحص العمالة</x:v>
      </x:c>
      <x:c r="G8881" s="47" t="str">
        <x:v>فحص عمالة</x:v>
      </x:c>
      <x:c r="H8881" s="47" t="str">
        <x:v>H I V ( I &amp; II)AB</x:v>
      </x:c>
      <x:c r="I8881" s="47" t="str">
        <x:v>7084</x:v>
      </x:c>
      <x:c r="J8881" s="47" t="str">
        <x:v>LAB SERVICES</x:v>
      </x:c>
      <x:c r="K8881" s="50" t="n">
        <x:v>1</x:v>
      </x:c>
      <x:c r="L8881" s="50" t="n">
        <x:v>50</x:v>
      </x:c>
      <x:c r="M8881" s="50" t="n">
        <x:v>0</x:v>
      </x:c>
      <x:c r="N8881" s="50" t="n">
        <x:v>0</x:v>
      </x:c>
      <x:c r="O8881" s="51" t="n">
        <x:f>SUM(M8881:N8881)</x:f>
        <x:v>0</x:v>
      </x:c>
    </x:row>
    <x:row r="8882">
      <x:c r="A8882" s="49" t="n">
        <x:v>46229</x:v>
      </x:c>
      <x:c r="B8882" s="47" t="str">
        <x:v>19:05:22</x:v>
      </x:c>
      <x:c r="C8882" s="47" t="str">
        <x:v>237199</x:v>
      </x:c>
      <x:c r="D8882" s="47" t="str">
        <x:v>ROSE BASEMERA</x:v>
      </x:c>
      <x:c r="E8882" s="47" t="str">
        <x:v>1529402</x:v>
      </x:c>
      <x:c r="F8882" s="47" t="str">
        <x:v>طبيب فحص العمالة</x:v>
      </x:c>
      <x:c r="G8882" s="47" t="str">
        <x:v>فحص عمالة</x:v>
      </x:c>
      <x:c r="H8882" s="47" t="str">
        <x:v>HBS AG</x:v>
      </x:c>
      <x:c r="I8882" s="47" t="str">
        <x:v>7085</x:v>
      </x:c>
      <x:c r="J8882" s="47" t="str">
        <x:v>LAB SERVICES</x:v>
      </x:c>
      <x:c r="K8882" s="50" t="n">
        <x:v>1</x:v>
      </x:c>
      <x:c r="L8882" s="50" t="n">
        <x:v>50</x:v>
      </x:c>
      <x:c r="M8882" s="50" t="n">
        <x:v>0</x:v>
      </x:c>
      <x:c r="N8882" s="50" t="n">
        <x:v>0</x:v>
      </x:c>
      <x:c r="O8882" s="51" t="n">
        <x:f>SUM(M8882:N8882)</x:f>
        <x:v>0</x:v>
      </x:c>
    </x:row>
    <x:row r="8883">
      <x:c r="A8883" s="49" t="n">
        <x:v>46229</x:v>
      </x:c>
      <x:c r="B8883" s="47" t="str">
        <x:v>19:05:22</x:v>
      </x:c>
      <x:c r="C8883" s="47" t="str">
        <x:v>237199</x:v>
      </x:c>
      <x:c r="D8883" s="47" t="str">
        <x:v>ROSE BASEMERA</x:v>
      </x:c>
      <x:c r="E8883" s="47" t="str">
        <x:v>1529402</x:v>
      </x:c>
      <x:c r="F8883" s="47" t="str">
        <x:v>طبيب فحص العمالة</x:v>
      </x:c>
      <x:c r="G8883" s="47" t="str">
        <x:v>فحص عمالة</x:v>
      </x:c>
      <x:c r="H8883" s="47" t="str">
        <x:v>HCV AB</x:v>
      </x:c>
      <x:c r="I8883" s="47" t="str">
        <x:v>7090</x:v>
      </x:c>
      <x:c r="J8883" s="47" t="str">
        <x:v>LAB SERVICES</x:v>
      </x:c>
      <x:c r="K8883" s="50" t="n">
        <x:v>1</x:v>
      </x:c>
      <x:c r="L8883" s="50" t="n">
        <x:v>150</x:v>
      </x:c>
      <x:c r="M8883" s="50" t="n">
        <x:v>0</x:v>
      </x:c>
      <x:c r="N8883" s="50" t="n">
        <x:v>0</x:v>
      </x:c>
      <x:c r="O8883" s="51" t="n">
        <x:f>SUM(M8883:N8883)</x:f>
        <x:v>0</x:v>
      </x:c>
    </x:row>
    <x:row r="8884">
      <x:c r="A8884" s="49" t="n">
        <x:v>46229</x:v>
      </x:c>
      <x:c r="B8884" s="47" t="str">
        <x:v>19:05:22</x:v>
      </x:c>
      <x:c r="C8884" s="47" t="str">
        <x:v>237199</x:v>
      </x:c>
      <x:c r="D8884" s="47" t="str">
        <x:v>ROSE BASEMERA</x:v>
      </x:c>
      <x:c r="E8884" s="47" t="str">
        <x:v>1529402</x:v>
      </x:c>
      <x:c r="F8884" s="47" t="str">
        <x:v>طبيب فحص العمالة</x:v>
      </x:c>
      <x:c r="G8884" s="47" t="str">
        <x:v>فحص عمالة</x:v>
      </x:c>
      <x:c r="H8884" s="47" t="str">
        <x:v>V D R L</x:v>
      </x:c>
      <x:c r="I8884" s="47" t="str">
        <x:v>7070</x:v>
      </x:c>
      <x:c r="J8884" s="47" t="str">
        <x:v>LAB SERVICES</x:v>
      </x:c>
      <x:c r="K8884" s="50" t="n">
        <x:v>1</x:v>
      </x:c>
      <x:c r="L8884" s="50" t="n">
        <x:v>50</x:v>
      </x:c>
      <x:c r="M8884" s="50" t="n">
        <x:v>0</x:v>
      </x:c>
      <x:c r="N8884" s="50" t="n">
        <x:v>0</x:v>
      </x:c>
      <x:c r="O8884" s="51" t="n">
        <x:f>SUM(M8884:N8884)</x:f>
        <x:v>0</x:v>
      </x:c>
    </x:row>
    <x:row r="8885">
      <x:c r="A8885" s="49" t="n">
        <x:v>46229</x:v>
      </x:c>
      <x:c r="B8885" s="47" t="str">
        <x:v>19:05:22</x:v>
      </x:c>
      <x:c r="C8885" s="47" t="str">
        <x:v>237199</x:v>
      </x:c>
      <x:c r="D8885" s="47" t="str">
        <x:v>ROSE BASEMERA</x:v>
      </x:c>
      <x:c r="E8885" s="47" t="str">
        <x:v>1529402</x:v>
      </x:c>
      <x:c r="F8885" s="47" t="str">
        <x:v>طبيب فحص العمالة</x:v>
      </x:c>
      <x:c r="G8885" s="47" t="str">
        <x:v>فحص عمالة</x:v>
      </x:c>
      <x:c r="H8885" s="47" t="str">
        <x:v>PREGNANCY TEST URINE</x:v>
      </x:c>
      <x:c r="I8885" s="47" t="str">
        <x:v>7044</x:v>
      </x:c>
      <x:c r="J8885" s="47" t="str">
        <x:v>LAB SERVICES</x:v>
      </x:c>
      <x:c r="K8885" s="50" t="n">
        <x:v>1</x:v>
      </x:c>
      <x:c r="L8885" s="50" t="n">
        <x:v>40</x:v>
      </x:c>
      <x:c r="M8885" s="50" t="n">
        <x:v>0</x:v>
      </x:c>
      <x:c r="N8885" s="50" t="n">
        <x:v>0</x:v>
      </x:c>
      <x:c r="O8885" s="51" t="n">
        <x:f>SUM(M8885:N8885)</x:f>
        <x:v>0</x:v>
      </x:c>
    </x:row>
    <x:row r="8886">
      <x:c r="A8886" s="49" t="n">
        <x:v>46229</x:v>
      </x:c>
      <x:c r="B8886" s="47" t="str">
        <x:v>19:05:23</x:v>
      </x:c>
      <x:c r="C8886" s="47" t="str">
        <x:v>237199</x:v>
      </x:c>
      <x:c r="D8886" s="47" t="str">
        <x:v>ROSE BASEMERA</x:v>
      </x:c>
      <x:c r="E8886" s="47" t="str">
        <x:v>1529403</x:v>
      </x:c>
      <x:c r="F8886" s="47" t="str">
        <x:v>طبيب فحص العمالة</x:v>
      </x:c>
      <x:c r="G8886" s="47" t="str">
        <x:v>فحص عمالة</x:v>
      </x:c>
      <x:c r="H8886" s="47" t="str">
        <x:v>X-RAY</x:v>
      </x:c>
      <x:c r="I8886" s="47" t="str">
        <x:v>8001</x:v>
      </x:c>
      <x:c r="J8886" s="47" t="str">
        <x:v>XRAY SERVICES</x:v>
      </x:c>
      <x:c r="K8886" s="50" t="n">
        <x:v>1</x:v>
      </x:c>
      <x:c r="L8886" s="50" t="n">
        <x:v>120</x:v>
      </x:c>
      <x:c r="M8886" s="50" t="n">
        <x:v>0</x:v>
      </x:c>
      <x:c r="N8886" s="50" t="n">
        <x:v>0</x:v>
      </x:c>
      <x:c r="O8886" s="51" t="n">
        <x:f>SUM(M8886:N8886)</x:f>
        <x:v>0</x:v>
      </x:c>
    </x:row>
    <x:row r="8887">
      <x:c r="A8887" s="49" t="n">
        <x:v>46229</x:v>
      </x:c>
      <x:c r="B8887" s="47" t="str">
        <x:v>19:13:31</x:v>
      </x:c>
      <x:c r="C8887" s="47" t="str">
        <x:v>181473</x:v>
      </x:c>
      <x:c r="D8887" s="47" t="str">
        <x:v>AISA MOHAMMED QASIM JABER HAKAWI</x:v>
      </x:c>
      <x:c r="E8887" s="47" t="str">
        <x:v>1529404</x:v>
      </x:c>
      <x:c r="F8887" s="47" t="str">
        <x:v>د.منى محمد حبيب الله اسماعيل</x:v>
      </x:c>
      <x:c r="G8887" s="47" t="str">
        <x:v>أطفال</x:v>
      </x:c>
      <x:c r="H8887" s="47" t="str">
        <x:v>X-RAY CHEST PA. LAT.</x:v>
      </x:c>
      <x:c r="I8887" s="47" t="str">
        <x:v>8101</x:v>
      </x:c>
      <x:c r="J8887" s="47" t="str">
        <x:v>XRAY SERVICES</x:v>
      </x:c>
      <x:c r="K8887" s="50" t="n">
        <x:v>1</x:v>
      </x:c>
      <x:c r="L8887" s="50" t="n">
        <x:v>108</x:v>
      </x:c>
      <x:c r="M8887" s="50" t="n">
        <x:v>12.96</x:v>
      </x:c>
      <x:c r="N8887" s="50" t="n">
        <x:v>51.84</x:v>
      </x:c>
      <x:c r="O8887" s="51" t="n">
        <x:f>SUM(M8887:N8887)</x:f>
        <x:v>64.80000000000001</x:v>
      </x:c>
    </x:row>
    <x:row r="8888">
      <x:c r="A8888" s="49" t="n">
        <x:v>46229</x:v>
      </x:c>
      <x:c r="B8888" s="47" t="str">
        <x:v>19:19:58</x:v>
      </x:c>
      <x:c r="C8888" s="47" t="str">
        <x:v>226347</x:v>
      </x:c>
      <x:c r="D8888" s="47" t="str">
        <x:v>RAHAF AISA MOHAMMED ALFAFI</x:v>
      </x:c>
      <x:c r="E8888" s="47" t="str">
        <x:v>1529406</x:v>
      </x:c>
      <x:c r="F8888" s="47" t="str">
        <x:v>د.هناء سعد</x:v>
      </x:c>
      <x:c r="G8888" s="47" t="str">
        <x:v>نساء وولادة</x:v>
      </x:c>
      <x:c r="H8888" s="47" t="str">
        <x:v>SPECIALIST.EX</x:v>
      </x:c>
      <x:c r="I8888" s="47" t="str">
        <x:v>1003</x:v>
      </x:c>
      <x:c r="J8888" s="47" t="str">
        <x:v>CONSULTATIONS</x:v>
      </x:c>
      <x:c r="K8888" s="50" t="n">
        <x:v>1</x:v>
      </x:c>
      <x:c r="L8888" s="50" t="n">
        <x:v>75</x:v>
      </x:c>
      <x:c r="M8888" s="50" t="n">
        <x:v>9</x:v>
      </x:c>
      <x:c r="N8888" s="50" t="n">
        <x:v>36</x:v>
      </x:c>
      <x:c r="O8888" s="51" t="n">
        <x:f>SUM(M8888:N8888)</x:f>
        <x:v>45</x:v>
      </x:c>
    </x:row>
    <x:row r="8889">
      <x:c r="A8889" s="49" t="n">
        <x:v>46229</x:v>
      </x:c>
      <x:c r="B8889" s="47" t="str">
        <x:v>19:27:07</x:v>
      </x:c>
      <x:c r="C8889" s="47" t="str">
        <x:v>226347</x:v>
      </x:c>
      <x:c r="D8889" s="47" t="str">
        <x:v>RAHAF AISA MOHAMMED ALFAFI</x:v>
      </x:c>
      <x:c r="E8889" s="47" t="str">
        <x:v>1529407</x:v>
      </x:c>
      <x:c r="F8889" s="47" t="str">
        <x:v>د.هناء سعد</x:v>
      </x:c>
      <x:c r="G8889" s="47" t="str">
        <x:v>نساء وولادة</x:v>
      </x:c>
      <x:c r="H8889" s="47" t="str">
        <x:v>B HCG QUANTITATIVE</x:v>
      </x:c>
      <x:c r="I8889" s="47" t="str">
        <x:v>7108</x:v>
      </x:c>
      <x:c r="J8889" s="47" t="str">
        <x:v>LAB SERVICES</x:v>
      </x:c>
      <x:c r="K8889" s="50" t="n">
        <x:v>1</x:v>
      </x:c>
      <x:c r="L8889" s="50" t="n">
        <x:v>130</x:v>
      </x:c>
      <x:c r="M8889" s="50" t="n">
        <x:v>16.9</x:v>
      </x:c>
      <x:c r="N8889" s="50" t="n">
        <x:v>67.6</x:v>
      </x:c>
      <x:c r="O8889" s="51" t="n">
        <x:f>SUM(M8889:N8889)</x:f>
        <x:v>84.5</x:v>
      </x:c>
    </x:row>
    <x:row r="8890">
      <x:c r="A8890" s="49" t="n">
        <x:v>46229</x:v>
      </x:c>
      <x:c r="B8890" s="47" t="str">
        <x:v>19:27:48</x:v>
      </x:c>
      <x:c r="C8890" s="47" t="str">
        <x:v>226347</x:v>
      </x:c>
      <x:c r="D8890" s="47" t="str">
        <x:v>RAHAF AISA MOHAMMED ALFAFI</x:v>
      </x:c>
      <x:c r="E8890" s="47" t="str">
        <x:v>1529408</x:v>
      </x:c>
      <x:c r="F8890" s="47" t="str">
        <x:v>د.هناء سعد</x:v>
      </x:c>
      <x:c r="G8890" s="47" t="str">
        <x:v>نساء وولادة</x:v>
      </x:c>
      <x:c r="H8890" s="47" t="str">
        <x:v>ULTRA SOUND ABDOMEN AND PELVIS</x:v>
      </x:c>
      <x:c r="I8890" s="47" t="str">
        <x:v>8006</x:v>
      </x:c>
      <x:c r="J8890" s="47" t="str">
        <x:v>XRAY SERVICES</x:v>
      </x:c>
      <x:c r="K8890" s="50" t="n">
        <x:v>1</x:v>
      </x:c>
      <x:c r="L8890" s="50" t="n">
        <x:v>300</x:v>
      </x:c>
      <x:c r="M8890" s="50" t="n">
        <x:v>39</x:v>
      </x:c>
      <x:c r="N8890" s="50" t="n">
        <x:v>156</x:v>
      </x:c>
      <x:c r="O8890" s="51" t="n">
        <x:f>SUM(M8890:N8890)</x:f>
        <x:v>195</x:v>
      </x:c>
    </x:row>
    <x:row r="8891">
      <x:c r="A8891" s="49" t="n">
        <x:v>46229</x:v>
      </x:c>
      <x:c r="B8891" s="47" t="str">
        <x:v>19:29:27</x:v>
      </x:c>
      <x:c r="C8891" s="47" t="str">
        <x:v>167129</x:v>
      </x:c>
      <x:c r="D8891" s="47" t="str">
        <x:v>ALI YAHIA ALI QOBAISI</x:v>
      </x:c>
      <x:c r="E8891" s="47" t="str">
        <x:v>1529409</x:v>
      </x:c>
      <x:c r="F8891" s="47" t="str">
        <x:v>د احمد رجب احمد</x:v>
      </x:c>
      <x:c r="G8891" s="47" t="str">
        <x:v>أسنان</x:v>
      </x:c>
      <x:c r="H8891" s="47" t="str">
        <x:v>DENTISTRY.EX</x:v>
      </x:c>
      <x:c r="I8891" s="47" t="str">
        <x:v>1001</x:v>
      </x:c>
      <x:c r="J8891" s="47" t="str">
        <x:v>CONSULTATIONS</x:v>
      </x:c>
      <x:c r="K8891" s="50" t="n">
        <x:v>1</x:v>
      </x:c>
      <x:c r="L8891" s="50" t="n">
        <x:v>30</x:v>
      </x:c>
      <x:c r="M8891" s="50" t="n">
        <x:v>30</x:v>
      </x:c>
      <x:c r="N8891" s="50" t="n">
        <x:v>0</x:v>
      </x:c>
      <x:c r="O8891" s="51" t="n">
        <x:f>SUM(M8891:N8891)</x:f>
        <x:v>30</x:v>
      </x:c>
    </x:row>
    <x:row r="8892">
      <x:c r="A8892" s="49" t="n">
        <x:v>46229</x:v>
      </x:c>
      <x:c r="B8892" s="47" t="str">
        <x:v>19:31:20</x:v>
      </x:c>
      <x:c r="C8892" s="47" t="str">
        <x:v>68037</x:v>
      </x:c>
      <x:c r="D8892" s="47" t="str">
        <x:v>AHMED ALI YAHIA QOBAISI</x:v>
      </x:c>
      <x:c r="E8892" s="47" t="str">
        <x:v>1529410</x:v>
      </x:c>
      <x:c r="F8892" s="47" t="str">
        <x:v>د احمد رجب احمد</x:v>
      </x:c>
      <x:c r="G8892" s="47" t="str">
        <x:v>أسنان</x:v>
      </x:c>
      <x:c r="H8892" s="47" t="str">
        <x:v>DENTISTRY.EX</x:v>
      </x:c>
      <x:c r="I8892" s="47" t="str">
        <x:v>1001</x:v>
      </x:c>
      <x:c r="J8892" s="47" t="str">
        <x:v>CONSULTATIONS</x:v>
      </x:c>
      <x:c r="K8892" s="50" t="n">
        <x:v>1</x:v>
      </x:c>
      <x:c r="L8892" s="50" t="n">
        <x:v>35</x:v>
      </x:c>
      <x:c r="M8892" s="50" t="n">
        <x:v>5.25</x:v>
      </x:c>
      <x:c r="N8892" s="50" t="n">
        <x:v>29.75</x:v>
      </x:c>
      <x:c r="O8892" s="51" t="n">
        <x:f>SUM(M8892:N8892)</x:f>
        <x:v>35</x:v>
      </x:c>
    </x:row>
    <x:row r="8893">
      <x:c r="A8893" s="49" t="n">
        <x:v>46229</x:v>
      </x:c>
      <x:c r="B8893" s="47" t="str">
        <x:v>19:32:31</x:v>
      </x:c>
      <x:c r="C8893" s="47" t="str">
        <x:v>224521</x:v>
      </x:c>
      <x:c r="D8893" s="47" t="str">
        <x:v>INAMULLAH KHANSALEEMULLAH KHAN</x:v>
      </x:c>
      <x:c r="E8893" s="47" t="str">
        <x:v>1529412</x:v>
      </x:c>
      <x:c r="F8893" s="47" t="str">
        <x:v>د.محمد ثروات صيام</x:v>
      </x:c>
      <x:c r="G8893" s="47" t="str">
        <x:v>طب عام</x:v>
      </x:c>
      <x:c r="H8893" s="47" t="str">
        <x:v>SPECIALIST.EX</x:v>
      </x:c>
      <x:c r="I8893" s="47" t="str">
        <x:v>1003</x:v>
      </x:c>
      <x:c r="J8893" s="47" t="str">
        <x:v>CONSULTATIONS</x:v>
      </x:c>
      <x:c r="K8893" s="50" t="n">
        <x:v>1</x:v>
      </x:c>
      <x:c r="L8893" s="50" t="n">
        <x:v>75</x:v>
      </x:c>
      <x:c r="M8893" s="50" t="n">
        <x:v>4.5</x:v>
      </x:c>
      <x:c r="N8893" s="50" t="n">
        <x:v>40.5</x:v>
      </x:c>
      <x:c r="O8893" s="51" t="n">
        <x:f>SUM(M8893:N8893)</x:f>
        <x:v>45</x:v>
      </x:c>
    </x:row>
    <x:row r="8894">
      <x:c r="A8894" s="49" t="n">
        <x:v>46229</x:v>
      </x:c>
      <x:c r="B8894" s="47" t="str">
        <x:v>19:40:18</x:v>
      </x:c>
      <x:c r="C8894" s="47" t="str">
        <x:v>237200</x:v>
      </x:c>
      <x:c r="D8894" s="47" t="str">
        <x:v>TAZA KHAN KHAIR MOHAMMED</x:v>
      </x:c>
      <x:c r="E8894" s="47" t="str">
        <x:v>1529414</x:v>
      </x:c>
      <x:c r="F8894" s="47" t="str">
        <x:v>طبيب فحص العمالة</x:v>
      </x:c>
      <x:c r="G8894" s="47" t="str">
        <x:v>فحص عمالة</x:v>
      </x:c>
      <x:c r="H8894" s="47" t="str">
        <x:v>فحص الشهادة الصحية - تجديد</x:v>
      </x:c>
      <x:c r="I8894" s="47" t="str">
        <x:v>L717</x:v>
      </x:c>
      <x:c r="J8894" s="47" t="str">
        <x:v>LAB SERVICES</x:v>
      </x:c>
      <x:c r="K8894" s="50" t="n">
        <x:v>1</x:v>
      </x:c>
      <x:c r="L8894" s="50" t="n">
        <x:v>170</x:v>
      </x:c>
      <x:c r="M8894" s="50" t="n">
        <x:v>170</x:v>
      </x:c>
      <x:c r="N8894" s="50" t="n">
        <x:v>0</x:v>
      </x:c>
      <x:c r="O8894" s="51" t="n">
        <x:f>SUM(M8894:N8894)</x:f>
        <x:v>170</x:v>
      </x:c>
    </x:row>
    <x:row r="8895">
      <x:c r="A8895" s="49" t="n">
        <x:v>46229</x:v>
      </x:c>
      <x:c r="B8895" s="47" t="str">
        <x:v>19:40:35</x:v>
      </x:c>
      <x:c r="C8895" s="47" t="str">
        <x:v>237200</x:v>
      </x:c>
      <x:c r="D8895" s="47" t="str">
        <x:v>TAZA KHAN KHAIR MOHAMMED</x:v>
      </x:c>
      <x:c r="E8895" s="47" t="str">
        <x:v>1529415</x:v>
      </x:c>
      <x:c r="F8895" s="47" t="str">
        <x:v>طبيب فحص العمالة</x:v>
      </x:c>
      <x:c r="G8895" s="47" t="str">
        <x:v>فحص عمالة</x:v>
      </x:c>
      <x:c r="H8895" s="47" t="str">
        <x:v>SPECIALIST.EX</x:v>
      </x:c>
      <x:c r="I8895" s="47" t="str">
        <x:v>1003</x:v>
      </x:c>
      <x:c r="J8895" s="47" t="str">
        <x:v>CONSULTATIONS</x:v>
      </x:c>
      <x:c r="K8895" s="50" t="n">
        <x:v>1</x:v>
      </x:c>
      <x:c r="L8895" s="50" t="n">
        <x:v>50</x:v>
      </x:c>
      <x:c r="M8895" s="50" t="n">
        <x:v>0</x:v>
      </x:c>
      <x:c r="N8895" s="50" t="n">
        <x:v>0</x:v>
      </x:c>
      <x:c r="O8895" s="51" t="n">
        <x:f>SUM(M8895:N8895)</x:f>
        <x:v>0</x:v>
      </x:c>
    </x:row>
    <x:row r="8896">
      <x:c r="A8896" s="49" t="n">
        <x:v>46229</x:v>
      </x:c>
      <x:c r="B8896" s="47" t="str">
        <x:v>19:40:35</x:v>
      </x:c>
      <x:c r="C8896" s="47" t="str">
        <x:v>237200</x:v>
      </x:c>
      <x:c r="D8896" s="47" t="str">
        <x:v>TAZA KHAN KHAIR MOHAMMED</x:v>
      </x:c>
      <x:c r="E8896" s="47" t="str">
        <x:v>1529416</x:v>
      </x:c>
      <x:c r="F8896" s="47" t="str">
        <x:v>طبيب فحص العمالة</x:v>
      </x:c>
      <x:c r="G8896" s="47" t="str">
        <x:v>فحص عمالة</x:v>
      </x:c>
      <x:c r="H8896" s="47" t="str">
        <x:v>URINE ANALYSIS</x:v>
      </x:c>
      <x:c r="I8896" s="47" t="str">
        <x:v>7014</x:v>
      </x:c>
      <x:c r="J8896" s="47" t="str">
        <x:v>LAB SERVICES</x:v>
      </x:c>
      <x:c r="K8896" s="50" t="n">
        <x:v>1</x:v>
      </x:c>
      <x:c r="L8896" s="50" t="n">
        <x:v>50</x:v>
      </x:c>
      <x:c r="M8896" s="50" t="n">
        <x:v>0</x:v>
      </x:c>
      <x:c r="N8896" s="50" t="n">
        <x:v>0</x:v>
      </x:c>
      <x:c r="O8896" s="51" t="n">
        <x:f>SUM(M8896:N8896)</x:f>
        <x:v>0</x:v>
      </x:c>
    </x:row>
    <x:row r="8897">
      <x:c r="A8897" s="49" t="n">
        <x:v>46229</x:v>
      </x:c>
      <x:c r="B8897" s="47" t="str">
        <x:v>19:40:35</x:v>
      </x:c>
      <x:c r="C8897" s="47" t="str">
        <x:v>237200</x:v>
      </x:c>
      <x:c r="D8897" s="47" t="str">
        <x:v>TAZA KHAN KHAIR MOHAMMED</x:v>
      </x:c>
      <x:c r="E8897" s="47" t="str">
        <x:v>1529416</x:v>
      </x:c>
      <x:c r="F8897" s="47" t="str">
        <x:v>طبيب فحص العمالة</x:v>
      </x:c>
      <x:c r="G8897" s="47" t="str">
        <x:v>فحص عمالة</x:v>
      </x:c>
      <x:c r="H8897" s="47" t="str">
        <x:v>STOOL ANALYSIS</x:v>
      </x:c>
      <x:c r="I8897" s="47" t="str">
        <x:v>7015</x:v>
      </x:c>
      <x:c r="J8897" s="47" t="str">
        <x:v>LAB SERVICES</x:v>
      </x:c>
      <x:c r="K8897" s="50" t="n">
        <x:v>1</x:v>
      </x:c>
      <x:c r="L8897" s="50" t="n">
        <x:v>50</x:v>
      </x:c>
      <x:c r="M8897" s="50" t="n">
        <x:v>0</x:v>
      </x:c>
      <x:c r="N8897" s="50" t="n">
        <x:v>0</x:v>
      </x:c>
      <x:c r="O8897" s="51" t="n">
        <x:f>SUM(M8897:N8897)</x:f>
        <x:v>0</x:v>
      </x:c>
    </x:row>
    <x:row r="8898">
      <x:c r="A8898" s="49" t="n">
        <x:v>46229</x:v>
      </x:c>
      <x:c r="B8898" s="47" t="str">
        <x:v>19:40:35</x:v>
      </x:c>
      <x:c r="C8898" s="47" t="str">
        <x:v>237200</x:v>
      </x:c>
      <x:c r="D8898" s="47" t="str">
        <x:v>TAZA KHAN KHAIR MOHAMMED</x:v>
      </x:c>
      <x:c r="E8898" s="47" t="str">
        <x:v>1529416</x:v>
      </x:c>
      <x:c r="F8898" s="47" t="str">
        <x:v>طبيب فحص العمالة</x:v>
      </x:c>
      <x:c r="G8898" s="47" t="str">
        <x:v>فحص عمالة</x:v>
      </x:c>
      <x:c r="H8898" s="47" t="str">
        <x:v>C&amp;S FOR STOOL</x:v>
      </x:c>
      <x:c r="I8898" s="47" t="str">
        <x:v>7029</x:v>
      </x:c>
      <x:c r="J8898" s="47" t="str">
        <x:v>LAB SERVICES</x:v>
      </x:c>
      <x:c r="K8898" s="50" t="n">
        <x:v>1</x:v>
      </x:c>
      <x:c r="L8898" s="50" t="n">
        <x:v>100</x:v>
      </x:c>
      <x:c r="M8898" s="50" t="n">
        <x:v>0</x:v>
      </x:c>
      <x:c r="N8898" s="50" t="n">
        <x:v>0</x:v>
      </x:c>
      <x:c r="O8898" s="51" t="n">
        <x:f>SUM(M8898:N8898)</x:f>
        <x:v>0</x:v>
      </x:c>
    </x:row>
    <x:row r="8899">
      <x:c r="A8899" s="49" t="n">
        <x:v>46229</x:v>
      </x:c>
      <x:c r="B8899" s="47" t="str">
        <x:v>19:40:35</x:v>
      </x:c>
      <x:c r="C8899" s="47" t="str">
        <x:v>237200</x:v>
      </x:c>
      <x:c r="D8899" s="47" t="str">
        <x:v>TAZA KHAN KHAIR MOHAMMED</x:v>
      </x:c>
      <x:c r="E8899" s="47" t="str">
        <x:v>1529416</x:v>
      </x:c>
      <x:c r="F8899" s="47" t="str">
        <x:v>طبيب فحص العمالة</x:v>
      </x:c>
      <x:c r="G8899" s="47" t="str">
        <x:v>فحص عمالة</x:v>
      </x:c>
      <x:c r="H8899" s="47" t="str">
        <x:v>SMEAR FOR B S M B (MALERIA)</x:v>
      </x:c>
      <x:c r="I8899" s="47" t="str">
        <x:v>7038</x:v>
      </x:c>
      <x:c r="J8899" s="47" t="str">
        <x:v>LAB SERVICES</x:v>
      </x:c>
      <x:c r="K8899" s="50" t="n">
        <x:v>1</x:v>
      </x:c>
      <x:c r="L8899" s="50" t="n">
        <x:v>100</x:v>
      </x:c>
      <x:c r="M8899" s="50" t="n">
        <x:v>0</x:v>
      </x:c>
      <x:c r="N8899" s="50" t="n">
        <x:v>0</x:v>
      </x:c>
      <x:c r="O8899" s="51" t="n">
        <x:f>SUM(M8899:N8899)</x:f>
        <x:v>0</x:v>
      </x:c>
    </x:row>
    <x:row r="8900">
      <x:c r="A8900" s="49" t="n">
        <x:v>46229</x:v>
      </x:c>
      <x:c r="B8900" s="47" t="str">
        <x:v>19:40:35</x:v>
      </x:c>
      <x:c r="C8900" s="47" t="str">
        <x:v>237200</x:v>
      </x:c>
      <x:c r="D8900" s="47" t="str">
        <x:v>TAZA KHAN KHAIR MOHAMMED</x:v>
      </x:c>
      <x:c r="E8900" s="47" t="str">
        <x:v>1529416</x:v>
      </x:c>
      <x:c r="F8900" s="47" t="str">
        <x:v>طبيب فحص العمالة</x:v>
      </x:c>
      <x:c r="G8900" s="47" t="str">
        <x:v>فحص عمالة</x:v>
      </x:c>
      <x:c r="H8900" s="47" t="str">
        <x:v>H I V ( I &amp; II)AB</x:v>
      </x:c>
      <x:c r="I8900" s="47" t="str">
        <x:v>7084</x:v>
      </x:c>
      <x:c r="J8900" s="47" t="str">
        <x:v>LAB SERVICES</x:v>
      </x:c>
      <x:c r="K8900" s="50" t="n">
        <x:v>1</x:v>
      </x:c>
      <x:c r="L8900" s="50" t="n">
        <x:v>50</x:v>
      </x:c>
      <x:c r="M8900" s="50" t="n">
        <x:v>0</x:v>
      </x:c>
      <x:c r="N8900" s="50" t="n">
        <x:v>0</x:v>
      </x:c>
      <x:c r="O8900" s="51" t="n">
        <x:f>SUM(M8900:N8900)</x:f>
        <x:v>0</x:v>
      </x:c>
    </x:row>
    <x:row r="8901">
      <x:c r="A8901" s="49" t="n">
        <x:v>46229</x:v>
      </x:c>
      <x:c r="B8901" s="47" t="str">
        <x:v>19:40:35</x:v>
      </x:c>
      <x:c r="C8901" s="47" t="str">
        <x:v>237200</x:v>
      </x:c>
      <x:c r="D8901" s="47" t="str">
        <x:v>TAZA KHAN KHAIR MOHAMMED</x:v>
      </x:c>
      <x:c r="E8901" s="47" t="str">
        <x:v>1529416</x:v>
      </x:c>
      <x:c r="F8901" s="47" t="str">
        <x:v>طبيب فحص العمالة</x:v>
      </x:c>
      <x:c r="G8901" s="47" t="str">
        <x:v>فحص عمالة</x:v>
      </x:c>
      <x:c r="H8901" s="47" t="str">
        <x:v>HBS AG</x:v>
      </x:c>
      <x:c r="I8901" s="47" t="str">
        <x:v>7085</x:v>
      </x:c>
      <x:c r="J8901" s="47" t="str">
        <x:v>LAB SERVICES</x:v>
      </x:c>
      <x:c r="K8901" s="50" t="n">
        <x:v>1</x:v>
      </x:c>
      <x:c r="L8901" s="50" t="n">
        <x:v>50</x:v>
      </x:c>
      <x:c r="M8901" s="50" t="n">
        <x:v>0</x:v>
      </x:c>
      <x:c r="N8901" s="50" t="n">
        <x:v>0</x:v>
      </x:c>
      <x:c r="O8901" s="51" t="n">
        <x:f>SUM(M8901:N8901)</x:f>
        <x:v>0</x:v>
      </x:c>
    </x:row>
    <x:row r="8902">
      <x:c r="A8902" s="49" t="n">
        <x:v>46229</x:v>
      </x:c>
      <x:c r="B8902" s="47" t="str">
        <x:v>19:40:35</x:v>
      </x:c>
      <x:c r="C8902" s="47" t="str">
        <x:v>237200</x:v>
      </x:c>
      <x:c r="D8902" s="47" t="str">
        <x:v>TAZA KHAN KHAIR MOHAMMED</x:v>
      </x:c>
      <x:c r="E8902" s="47" t="str">
        <x:v>1529416</x:v>
      </x:c>
      <x:c r="F8902" s="47" t="str">
        <x:v>طبيب فحص العمالة</x:v>
      </x:c>
      <x:c r="G8902" s="47" t="str">
        <x:v>فحص عمالة</x:v>
      </x:c>
      <x:c r="H8902" s="47" t="str">
        <x:v>HCV AB</x:v>
      </x:c>
      <x:c r="I8902" s="47" t="str">
        <x:v>7090</x:v>
      </x:c>
      <x:c r="J8902" s="47" t="str">
        <x:v>LAB SERVICES</x:v>
      </x:c>
      <x:c r="K8902" s="50" t="n">
        <x:v>1</x:v>
      </x:c>
      <x:c r="L8902" s="50" t="n">
        <x:v>150</x:v>
      </x:c>
      <x:c r="M8902" s="50" t="n">
        <x:v>0</x:v>
      </x:c>
      <x:c r="N8902" s="50" t="n">
        <x:v>0</x:v>
      </x:c>
      <x:c r="O8902" s="51" t="n">
        <x:f>SUM(M8902:N8902)</x:f>
        <x:v>0</x:v>
      </x:c>
    </x:row>
    <x:row r="8903">
      <x:c r="A8903" s="49" t="n">
        <x:v>46229</x:v>
      </x:c>
      <x:c r="B8903" s="47" t="str">
        <x:v>19:40:35</x:v>
      </x:c>
      <x:c r="C8903" s="47" t="str">
        <x:v>237200</x:v>
      </x:c>
      <x:c r="D8903" s="47" t="str">
        <x:v>TAZA KHAN KHAIR MOHAMMED</x:v>
      </x:c>
      <x:c r="E8903" s="47" t="str">
        <x:v>1529416</x:v>
      </x:c>
      <x:c r="F8903" s="47" t="str">
        <x:v>طبيب فحص العمالة</x:v>
      </x:c>
      <x:c r="G8903" s="47" t="str">
        <x:v>فحص عمالة</x:v>
      </x:c>
      <x:c r="H8903" s="47" t="str">
        <x:v>V D R L</x:v>
      </x:c>
      <x:c r="I8903" s="47" t="str">
        <x:v>7070</x:v>
      </x:c>
      <x:c r="J8903" s="47" t="str">
        <x:v>LAB SERVICES</x:v>
      </x:c>
      <x:c r="K8903" s="50" t="n">
        <x:v>1</x:v>
      </x:c>
      <x:c r="L8903" s="50" t="n">
        <x:v>50</x:v>
      </x:c>
      <x:c r="M8903" s="50" t="n">
        <x:v>0</x:v>
      </x:c>
      <x:c r="N8903" s="50" t="n">
        <x:v>0</x:v>
      </x:c>
      <x:c r="O8903" s="51" t="n">
        <x:f>SUM(M8903:N8903)</x:f>
        <x:v>0</x:v>
      </x:c>
    </x:row>
    <x:row r="8904">
      <x:c r="A8904" s="49" t="n">
        <x:v>46229</x:v>
      </x:c>
      <x:c r="B8904" s="47" t="str">
        <x:v>19:40:35</x:v>
      </x:c>
      <x:c r="C8904" s="47" t="str">
        <x:v>237200</x:v>
      </x:c>
      <x:c r="D8904" s="47" t="str">
        <x:v>TAZA KHAN KHAIR MOHAMMED</x:v>
      </x:c>
      <x:c r="E8904" s="47" t="str">
        <x:v>1529416</x:v>
      </x:c>
      <x:c r="F8904" s="47" t="str">
        <x:v>طبيب فحص العمالة</x:v>
      </x:c>
      <x:c r="G8904" s="47" t="str">
        <x:v>فحص عمالة</x:v>
      </x:c>
      <x:c r="H8904" s="47" t="str">
        <x:v>PREGNANCY TEST URINE</x:v>
      </x:c>
      <x:c r="I8904" s="47" t="str">
        <x:v>7044</x:v>
      </x:c>
      <x:c r="J8904" s="47" t="str">
        <x:v>LAB SERVICES</x:v>
      </x:c>
      <x:c r="K8904" s="50" t="n">
        <x:v>1</x:v>
      </x:c>
      <x:c r="L8904" s="50" t="n">
        <x:v>40</x:v>
      </x:c>
      <x:c r="M8904" s="50" t="n">
        <x:v>0</x:v>
      </x:c>
      <x:c r="N8904" s="50" t="n">
        <x:v>0</x:v>
      </x:c>
      <x:c r="O8904" s="51" t="n">
        <x:f>SUM(M8904:N8904)</x:f>
        <x:v>0</x:v>
      </x:c>
    </x:row>
    <x:row r="8905">
      <x:c r="A8905" s="49" t="n">
        <x:v>46229</x:v>
      </x:c>
      <x:c r="B8905" s="47" t="str">
        <x:v>19:40:35</x:v>
      </x:c>
      <x:c r="C8905" s="47" t="str">
        <x:v>237200</x:v>
      </x:c>
      <x:c r="D8905" s="47" t="str">
        <x:v>TAZA KHAN KHAIR MOHAMMED</x:v>
      </x:c>
      <x:c r="E8905" s="47" t="str">
        <x:v>1529416</x:v>
      </x:c>
      <x:c r="F8905" s="47" t="str">
        <x:v>طبيب فحص العمالة</x:v>
      </x:c>
      <x:c r="G8905" s="47" t="str">
        <x:v>فحص عمالة</x:v>
      </x:c>
      <x:c r="H8905" s="47" t="str">
        <x:v>BLOOD GROUP</x:v>
      </x:c>
      <x:c r="I8905" s="47" t="str">
        <x:v>7003</x:v>
      </x:c>
      <x:c r="J8905" s="47" t="str">
        <x:v>LAB SERVICES</x:v>
      </x:c>
      <x:c r="K8905" s="50" t="n">
        <x:v>1</x:v>
      </x:c>
      <x:c r="L8905" s="50" t="n">
        <x:v>50</x:v>
      </x:c>
      <x:c r="M8905" s="50" t="n">
        <x:v>0</x:v>
      </x:c>
      <x:c r="N8905" s="50" t="n">
        <x:v>0</x:v>
      </x:c>
      <x:c r="O8905" s="51" t="n">
        <x:f>SUM(M8905:N8905)</x:f>
        <x:v>0</x:v>
      </x:c>
    </x:row>
    <x:row r="8906">
      <x:c r="A8906" s="49" t="n">
        <x:v>46229</x:v>
      </x:c>
      <x:c r="B8906" s="47" t="str">
        <x:v>19:40:36</x:v>
      </x:c>
      <x:c r="C8906" s="47" t="str">
        <x:v>237200</x:v>
      </x:c>
      <x:c r="D8906" s="47" t="str">
        <x:v>TAZA KHAN KHAIR MOHAMMED</x:v>
      </x:c>
      <x:c r="E8906" s="47" t="str">
        <x:v>1529417</x:v>
      </x:c>
      <x:c r="F8906" s="47" t="str">
        <x:v>طبيب فحص العمالة</x:v>
      </x:c>
      <x:c r="G8906" s="47" t="str">
        <x:v>فحص عمالة</x:v>
      </x:c>
      <x:c r="H8906" s="47" t="str">
        <x:v>X-RAY</x:v>
      </x:c>
      <x:c r="I8906" s="47" t="str">
        <x:v>8001</x:v>
      </x:c>
      <x:c r="J8906" s="47" t="str">
        <x:v>XRAY SERVICES</x:v>
      </x:c>
      <x:c r="K8906" s="50" t="n">
        <x:v>1</x:v>
      </x:c>
      <x:c r="L8906" s="50" t="n">
        <x:v>120</x:v>
      </x:c>
      <x:c r="M8906" s="50" t="n">
        <x:v>0</x:v>
      </x:c>
      <x:c r="N8906" s="50" t="n">
        <x:v>0</x:v>
      </x:c>
      <x:c r="O8906" s="51" t="n">
        <x:f>SUM(M8906:N8906)</x:f>
        <x:v>0</x:v>
      </x:c>
    </x:row>
    <x:row r="8907">
      <x:c r="A8907" s="49" t="n">
        <x:v>46229</x:v>
      </x:c>
      <x:c r="B8907" s="47" t="str">
        <x:v>19:43:40</x:v>
      </x:c>
      <x:c r="C8907" s="47" t="str">
        <x:v>224521</x:v>
      </x:c>
      <x:c r="D8907" s="47" t="str">
        <x:v>INAMULLAH KHANSALEEMULLAH KHAN</x:v>
      </x:c>
      <x:c r="E8907" s="47" t="str">
        <x:v>1529419</x:v>
      </x:c>
      <x:c r="F8907" s="47" t="str">
        <x:v>د.محمد ثروات صيام</x:v>
      </x:c>
      <x:c r="G8907" s="47" t="str">
        <x:v>طب عام</x:v>
      </x:c>
      <x:c r="H8907" s="47" t="str">
        <x:v>SODIUM CHLORIDE .9% + DEXTROSE 5%</x:v>
      </x:c>
      <x:c r="I8907" s="47" t="str">
        <x:v>2204257270</x:v>
      </x:c>
      <x:c r="J8907" s="47" t="str">
        <x:v>أدويه داخليه</x:v>
      </x:c>
      <x:c r="K8907" s="50" t="n">
        <x:v>1</x:v>
      </x:c>
      <x:c r="L8907" s="50" t="n">
        <x:v>5.15</x:v>
      </x:c>
      <x:c r="M8907" s="50" t="n">
        <x:v>0.48</x:v>
      </x:c>
      <x:c r="N8907" s="50" t="n">
        <x:v>4.31</x:v>
      </x:c>
      <x:c r="O8907" s="51" t="n">
        <x:f>SUM(M8907:N8907)</x:f>
        <x:v>4.789999999999999</x:v>
      </x:c>
    </x:row>
    <x:row r="8908">
      <x:c r="A8908" s="49" t="n">
        <x:v>46229</x:v>
      </x:c>
      <x:c r="B8908" s="47" t="str">
        <x:v>19:43:40</x:v>
      </x:c>
      <x:c r="C8908" s="47" t="str">
        <x:v>224521</x:v>
      </x:c>
      <x:c r="D8908" s="47" t="str">
        <x:v>INAMULLAH KHANSALEEMULLAH KHAN</x:v>
      </x:c>
      <x:c r="E8908" s="47" t="str">
        <x:v>1529419</x:v>
      </x:c>
      <x:c r="F8908" s="47" t="str">
        <x:v>د.محمد ثروات صيام</x:v>
      </x:c>
      <x:c r="G8908" s="47" t="str">
        <x:v>طب عام</x:v>
      </x:c>
      <x:c r="H8908" s="47" t="str">
        <x:v>INTRAVENOUS FLUID</x:v>
      </x:c>
      <x:c r="I8908" s="47" t="str">
        <x:v>10001</x:v>
      </x:c>
      <x:c r="J8908" s="47" t="str">
        <x:v>ER SERVICES</x:v>
      </x:c>
      <x:c r="K8908" s="50" t="n">
        <x:v>2</x:v>
      </x:c>
      <x:c r="L8908" s="50" t="n">
        <x:v>300</x:v>
      </x:c>
      <x:c r="M8908" s="50" t="n">
        <x:v>19.5</x:v>
      </x:c>
      <x:c r="N8908" s="50" t="n">
        <x:v>175.5</x:v>
      </x:c>
      <x:c r="O8908" s="51" t="n">
        <x:f>SUM(M8908:N8908)</x:f>
        <x:v>195</x:v>
      </x:c>
    </x:row>
    <x:row r="8909">
      <x:c r="A8909" s="49" t="n">
        <x:v>46229</x:v>
      </x:c>
      <x:c r="B8909" s="47" t="str">
        <x:v>19:43:40</x:v>
      </x:c>
      <x:c r="C8909" s="47" t="str">
        <x:v>224521</x:v>
      </x:c>
      <x:c r="D8909" s="47" t="str">
        <x:v>INAMULLAH KHANSALEEMULLAH KHAN</x:v>
      </x:c>
      <x:c r="E8909" s="47" t="str">
        <x:v>1529419</x:v>
      </x:c>
      <x:c r="F8909" s="47" t="str">
        <x:v>د.محمد ثروات صيام</x:v>
      </x:c>
      <x:c r="G8909" s="47" t="str">
        <x:v>طب عام</x:v>
      </x:c>
      <x:c r="H8909" s="47" t="str">
        <x:v>PARACETAMOL B.BRAUN 10 MG/ML SOLUTION FOR INFUSION</x:v>
      </x:c>
      <x:c r="I8909" s="47" t="str">
        <x:v>2602256939</x:v>
      </x:c>
      <x:c r="J8909" s="47" t="str">
        <x:v>أدويه داخليه</x:v>
      </x:c>
      <x:c r="K8909" s="50" t="n">
        <x:v>1</x:v>
      </x:c>
      <x:c r="L8909" s="50" t="n">
        <x:v>14.35</x:v>
      </x:c>
      <x:c r="M8909" s="50" t="n">
        <x:v>1.34</x:v>
      </x:c>
      <x:c r="N8909" s="50" t="n">
        <x:v>12.01</x:v>
      </x:c>
      <x:c r="O8909" s="51" t="n">
        <x:f>SUM(M8909:N8909)</x:f>
        <x:v>13.35</x:v>
      </x:c>
    </x:row>
    <x:row r="8910">
      <x:c r="A8910" s="49" t="n">
        <x:v>46229</x:v>
      </x:c>
      <x:c r="B8910" s="47" t="str">
        <x:v>19:48:03</x:v>
      </x:c>
      <x:c r="C8910" s="47" t="str">
        <x:v>226241</x:v>
      </x:c>
      <x:c r="D8910" s="47" t="str">
        <x:v>RAHAF FAHAD AHMED QASHASHAH</x:v>
      </x:c>
      <x:c r="E8910" s="47" t="str">
        <x:v>1529420</x:v>
      </x:c>
      <x:c r="F8910" s="47" t="str">
        <x:v>د.هناء سعد</x:v>
      </x:c>
      <x:c r="G8910" s="47" t="str">
        <x:v>نساء وولادة</x:v>
      </x:c>
      <x:c r="H8910" s="47" t="str">
        <x:v>FOLLOW UP</x:v>
      </x:c>
      <x:c r="I8910" s="47" t="str">
        <x:v>999</x:v>
      </x:c>
      <x:c r="J8910" s="47" t="str">
        <x:v>مراجعة مجانية</x:v>
      </x:c>
      <x:c r="K8910" s="50" t="n">
        <x:v>1</x:v>
      </x:c>
      <x:c r="L8910" s="50" t="n">
        <x:v>0</x:v>
      </x:c>
      <x:c r="M8910" s="50" t="n">
        <x:v>0</x:v>
      </x:c>
      <x:c r="N8910" s="50" t="n">
        <x:v>0</x:v>
      </x:c>
      <x:c r="O8910" s="51" t="n">
        <x:f>SUM(M8910:N8910)</x:f>
        <x:v>0</x:v>
      </x:c>
    </x:row>
    <x:row r="8911">
      <x:c r="A8911" s="49" t="n">
        <x:v>46229</x:v>
      </x:c>
      <x:c r="B8911" s="47" t="str">
        <x:v>19:48:35</x:v>
      </x:c>
      <x:c r="C8911" s="47" t="str">
        <x:v>226241</x:v>
      </x:c>
      <x:c r="D8911" s="47" t="str">
        <x:v>RAHAF FAHAD AHMED QASHASHAH</x:v>
      </x:c>
      <x:c r="E8911" s="47" t="str">
        <x:v>1529421</x:v>
      </x:c>
      <x:c r="F8911" s="47" t="str">
        <x:v>د.ابراهيم احمد محمود</x:v>
      </x:c>
      <x:c r="G8911" s="47" t="str">
        <x:v>أسنان</x:v>
      </x:c>
      <x:c r="H8911" s="47" t="str">
        <x:v>FOLLOW UP</x:v>
      </x:c>
      <x:c r="I8911" s="47" t="str">
        <x:v>999</x:v>
      </x:c>
      <x:c r="J8911" s="47" t="str">
        <x:v>مراجعة مجانية</x:v>
      </x:c>
      <x:c r="K8911" s="50" t="n">
        <x:v>1</x:v>
      </x:c>
      <x:c r="L8911" s="50" t="n">
        <x:v>0</x:v>
      </x:c>
      <x:c r="M8911" s="50" t="n">
        <x:v>0</x:v>
      </x:c>
      <x:c r="N8911" s="50" t="n">
        <x:v>0</x:v>
      </x:c>
      <x:c r="O8911" s="51" t="n">
        <x:f>SUM(M8911:N8911)</x:f>
        <x:v>0</x:v>
      </x:c>
    </x:row>
    <x:row r="8912">
      <x:c r="A8912" s="49" t="n">
        <x:v>46229</x:v>
      </x:c>
      <x:c r="B8912" s="47" t="str">
        <x:v>19:53:24</x:v>
      </x:c>
      <x:c r="C8912" s="47" t="str">
        <x:v>234052</x:v>
      </x:c>
      <x:c r="D8912" s="47" t="str">
        <x:v>MAJD ALI ABDU HUSSAIN QANAAN</x:v>
      </x:c>
      <x:c r="E8912" s="47" t="str">
        <x:v>1529422</x:v>
      </x:c>
      <x:c r="F8912" s="47" t="str">
        <x:v>د.منى محمد حبيب الله اسماعيل</x:v>
      </x:c>
      <x:c r="G8912" s="47" t="str">
        <x:v>أطفال</x:v>
      </x:c>
      <x:c r="H8912" s="47" t="str">
        <x:v>SPECIALIST.EX</x:v>
      </x:c>
      <x:c r="I8912" s="47" t="str">
        <x:v>1003</x:v>
      </x:c>
      <x:c r="J8912" s="47" t="str">
        <x:v>CONSULTATIONS</x:v>
      </x:c>
      <x:c r="K8912" s="50" t="n">
        <x:v>1</x:v>
      </x:c>
      <x:c r="L8912" s="50" t="n">
        <x:v>63</x:v>
      </x:c>
      <x:c r="M8912" s="50" t="n">
        <x:v>6.3</x:v>
      </x:c>
      <x:c r="N8912" s="50" t="n">
        <x:v>25.2</x:v>
      </x:c>
      <x:c r="O8912" s="51" t="n">
        <x:f>SUM(M8912:N8912)</x:f>
        <x:v>31.5</x:v>
      </x:c>
    </x:row>
    <x:row r="8913">
      <x:c r="A8913" s="49" t="n">
        <x:v>46229</x:v>
      </x:c>
      <x:c r="B8913" s="47" t="str">
        <x:v>20:08:03</x:v>
      </x:c>
      <x:c r="C8913" s="47" t="str">
        <x:v>43468</x:v>
      </x:c>
      <x:c r="D8913" s="47" t="str">
        <x:v>FATIMAH MOUSA ALI ALHADRI</x:v>
      </x:c>
      <x:c r="E8913" s="47" t="str">
        <x:v>1529424</x:v>
      </x:c>
      <x:c r="F8913" s="47" t="str">
        <x:v>خدمات خارجية</x:v>
      </x:c>
      <x:c r="G8913" s="47" t="str">
        <x:v>خدمات خارجية</x:v>
      </x:c>
      <x:c r="H8913" s="47" t="str">
        <x:v>B HCG QUANTITATIVE</x:v>
      </x:c>
      <x:c r="I8913" s="47" t="str">
        <x:v>7108</x:v>
      </x:c>
      <x:c r="J8913" s="47" t="str">
        <x:v>LAB SERVICES</x:v>
      </x:c>
      <x:c r="K8913" s="50" t="n">
        <x:v>1</x:v>
      </x:c>
      <x:c r="L8913" s="50" t="n">
        <x:v>200</x:v>
      </x:c>
      <x:c r="M8913" s="50" t="n">
        <x:v>200</x:v>
      </x:c>
      <x:c r="N8913" s="50" t="n">
        <x:v>0</x:v>
      </x:c>
      <x:c r="O8913" s="51" t="n">
        <x:f>SUM(M8913:N8913)</x:f>
        <x:v>200</x:v>
      </x:c>
    </x:row>
    <x:row r="8914">
      <x:c r="A8914" s="49" t="n">
        <x:v>46229</x:v>
      </x:c>
      <x:c r="B8914" s="47" t="str">
        <x:v>20:28:15</x:v>
      </x:c>
      <x:c r="C8914" s="47" t="str">
        <x:v>214555</x:v>
      </x:c>
      <x:c r="D8914" s="47" t="str">
        <x:v>SAMA IBRAHIM TAMI</x:v>
      </x:c>
      <x:c r="E8914" s="47" t="str">
        <x:v>1529428</x:v>
      </x:c>
      <x:c r="F8914" s="47" t="str">
        <x:v>خدمات خارجية</x:v>
      </x:c>
      <x:c r="G8914" s="47" t="str">
        <x:v>خدمات خارجية</x:v>
      </x:c>
      <x:c r="H8914" s="47" t="str">
        <x:v>SURGICAL WOUND DRESSING</x:v>
      </x:c>
      <x:c r="I8914" s="47" t="str">
        <x:v>10003</x:v>
      </x:c>
      <x:c r="J8914" s="47" t="str">
        <x:v>ER SERVICES</x:v>
      </x:c>
      <x:c r="K8914" s="50" t="n">
        <x:v>1</x:v>
      </x:c>
      <x:c r="L8914" s="50" t="n">
        <x:v>15</x:v>
      </x:c>
      <x:c r="M8914" s="50" t="n">
        <x:v>15</x:v>
      </x:c>
      <x:c r="N8914" s="50" t="n">
        <x:v>0</x:v>
      </x:c>
      <x:c r="O8914" s="51" t="n">
        <x:f>SUM(M8914:N8914)</x:f>
        <x:v>15</x:v>
      </x:c>
    </x:row>
    <x:row r="8915">
      <x:c r="A8915" s="49" t="n">
        <x:v>46229</x:v>
      </x:c>
      <x:c r="B8915" s="47" t="str">
        <x:v>20:29:47</x:v>
      </x:c>
      <x:c r="C8915" s="47" t="str">
        <x:v>169790</x:v>
      </x:c>
      <x:c r="D8915" s="47" t="str">
        <x:v>KHALED ALI NASSIR JARAH</x:v>
      </x:c>
      <x:c r="E8915" s="47" t="str">
        <x:v>1529429</x:v>
      </x:c>
      <x:c r="F8915" s="47" t="str">
        <x:v>د.محمد ثروات صيام</x:v>
      </x:c>
      <x:c r="G8915" s="47" t="str">
        <x:v>طب عام</x:v>
      </x:c>
      <x:c r="H8915" s="47" t="str">
        <x:v>GP.EX</x:v>
      </x:c>
      <x:c r="I8915" s="47" t="str">
        <x:v>1002</x:v>
      </x:c>
      <x:c r="J8915" s="47" t="str">
        <x:v>CONSULTATIONS</x:v>
      </x:c>
      <x:c r="K8915" s="50" t="n">
        <x:v>1</x:v>
      </x:c>
      <x:c r="L8915" s="50" t="n">
        <x:v>50</x:v>
      </x:c>
      <x:c r="M8915" s="50" t="n">
        <x:v>7</x:v>
      </x:c>
      <x:c r="N8915" s="50" t="n">
        <x:v>28</x:v>
      </x:c>
      <x:c r="O8915" s="51" t="n">
        <x:f>SUM(M8915:N8915)</x:f>
        <x:v>35</x:v>
      </x:c>
    </x:row>
    <x:row r="8916">
      <x:c r="A8916" s="49" t="n">
        <x:v>46229</x:v>
      </x:c>
      <x:c r="B8916" s="47" t="str">
        <x:v>20:32:43</x:v>
      </x:c>
      <x:c r="C8916" s="47" t="str">
        <x:v>188278</x:v>
      </x:c>
      <x:c r="D8916" s="47" t="str">
        <x:v>GHAZALAH JAVEED MOHAMMED HUSSAIN</x:v>
      </x:c>
      <x:c r="E8916" s="47" t="str">
        <x:v>1529430</x:v>
      </x:c>
      <x:c r="F8916" s="47" t="str">
        <x:v>د.محمد ثروات صيام</x:v>
      </x:c>
      <x:c r="G8916" s="47" t="str">
        <x:v>طب عام</x:v>
      </x:c>
      <x:c r="H8916" s="47" t="str">
        <x:v>GP.EX</x:v>
      </x:c>
      <x:c r="I8916" s="47" t="str">
        <x:v>1002</x:v>
      </x:c>
      <x:c r="J8916" s="47" t="str">
        <x:v>CONSULTATIONS</x:v>
      </x:c>
      <x:c r="K8916" s="50" t="n">
        <x:v>1</x:v>
      </x:c>
      <x:c r="L8916" s="50" t="n">
        <x:v>50</x:v>
      </x:c>
      <x:c r="M8916" s="50" t="n">
        <x:v>0</x:v>
      </x:c>
      <x:c r="N8916" s="50" t="n">
        <x:v>30</x:v>
      </x:c>
      <x:c r="O8916" s="51" t="n">
        <x:f>SUM(M8916:N8916)</x:f>
        <x:v>30</x:v>
      </x:c>
    </x:row>
    <x:row r="8917">
      <x:c r="A8917" s="49" t="n">
        <x:v>46229</x:v>
      </x:c>
      <x:c r="B8917" s="47" t="str">
        <x:v>20:33:33</x:v>
      </x:c>
      <x:c r="C8917" s="47" t="str">
        <x:v>8426</x:v>
      </x:c>
      <x:c r="D8917" s="47" t="str">
        <x:v>AHMED MOHAMMED MOUHAB FAKIH</x:v>
      </x:c>
      <x:c r="E8917" s="47" t="str">
        <x:v>1529431</x:v>
      </x:c>
      <x:c r="F8917" s="47" t="str">
        <x:v>د.ابراهيم احمد محمود</x:v>
      </x:c>
      <x:c r="G8917" s="47" t="str">
        <x:v>أسنان</x:v>
      </x:c>
      <x:c r="H8917" s="47" t="str">
        <x:v>POLISHING THE TEETH</x:v>
      </x:c>
      <x:c r="I8917" s="47" t="str">
        <x:v>2007</x:v>
      </x:c>
      <x:c r="J8917" s="47" t="str">
        <x:v>DENTAL SERVICES</x:v>
      </x:c>
      <x:c r="K8917" s="50" t="n">
        <x:v>1</x:v>
      </x:c>
      <x:c r="L8917" s="50" t="n">
        <x:v>100</x:v>
      </x:c>
      <x:c r="M8917" s="50" t="n">
        <x:v>100</x:v>
      </x:c>
      <x:c r="N8917" s="50" t="n">
        <x:v>0</x:v>
      </x:c>
      <x:c r="O8917" s="51" t="n">
        <x:f>SUM(M8917:N8917)</x:f>
        <x:v>100</x:v>
      </x:c>
    </x:row>
    <x:row r="8918">
      <x:c r="A8918" s="49" t="n">
        <x:v>46229</x:v>
      </x:c>
      <x:c r="B8918" s="47" t="str">
        <x:v>20:33:33</x:v>
      </x:c>
      <x:c r="C8918" s="47" t="str">
        <x:v>8426</x:v>
      </x:c>
      <x:c r="D8918" s="47" t="str">
        <x:v>AHMED MOHAMMED MOUHAB FAKIH</x:v>
      </x:c>
      <x:c r="E8918" s="47" t="str">
        <x:v>1529431</x:v>
      </x:c>
      <x:c r="F8918" s="47" t="str">
        <x:v>د.ابراهيم احمد محمود</x:v>
      </x:c>
      <x:c r="G8918" s="47" t="str">
        <x:v>أسنان</x:v>
      </x:c>
      <x:c r="H8918" s="47" t="str">
        <x:v>REMOVE CALCULUS SCALPING</x:v>
      </x:c>
      <x:c r="I8918" s="47" t="str">
        <x:v>2006</x:v>
      </x:c>
      <x:c r="J8918" s="47" t="str">
        <x:v>DENTAL SERVICES</x:v>
      </x:c>
      <x:c r="K8918" s="50" t="n">
        <x:v>1</x:v>
      </x:c>
      <x:c r="L8918" s="50" t="n">
        <x:v>100</x:v>
      </x:c>
      <x:c r="M8918" s="50" t="n">
        <x:v>100</x:v>
      </x:c>
      <x:c r="N8918" s="50" t="n">
        <x:v>0</x:v>
      </x:c>
      <x:c r="O8918" s="51" t="n">
        <x:f>SUM(M8918:N8918)</x:f>
        <x:v>100</x:v>
      </x:c>
    </x:row>
    <x:row r="8919">
      <x:c r="A8919" s="49" t="n">
        <x:v>46229</x:v>
      </x:c>
      <x:c r="B8919" s="47" t="str">
        <x:v>20:34:41</x:v>
      </x:c>
      <x:c r="C8919" s="47" t="str">
        <x:v>140673</x:v>
      </x:c>
      <x:c r="D8919" s="47" t="str">
        <x:v>DINESH RAW JAI PRADHAN</x:v>
      </x:c>
      <x:c r="E8919" s="47" t="str">
        <x:v>1529432</x:v>
      </x:c>
      <x:c r="F8919" s="47" t="str">
        <x:v>د.محمد ثروات صيام</x:v>
      </x:c>
      <x:c r="G8919" s="47" t="str">
        <x:v>طب عام</x:v>
      </x:c>
      <x:c r="H8919" s="47" t="str">
        <x:v>GP.EX</x:v>
      </x:c>
      <x:c r="I8919" s="47" t="str">
        <x:v>1002</x:v>
      </x:c>
      <x:c r="J8919" s="47" t="str">
        <x:v>CONSULTATIONS</x:v>
      </x:c>
      <x:c r="K8919" s="50" t="n">
        <x:v>1</x:v>
      </x:c>
      <x:c r="L8919" s="50" t="n">
        <x:v>50</x:v>
      </x:c>
      <x:c r="M8919" s="50" t="n">
        <x:v>0</x:v>
      </x:c>
      <x:c r="N8919" s="50" t="n">
        <x:v>30</x:v>
      </x:c>
      <x:c r="O8919" s="51" t="n">
        <x:f>SUM(M8919:N8919)</x:f>
        <x:v>30</x:v>
      </x:c>
    </x:row>
    <x:row r="8920">
      <x:c r="A8920" s="49" t="n">
        <x:v>46229</x:v>
      </x:c>
      <x:c r="B8920" s="47" t="str">
        <x:v>20:39:20</x:v>
      </x:c>
      <x:c r="C8920" s="47" t="str">
        <x:v>68037</x:v>
      </x:c>
      <x:c r="D8920" s="47" t="str">
        <x:v>AHMED ALI YAHIA QOBAISI</x:v>
      </x:c>
      <x:c r="E8920" s="47" t="str">
        <x:v>1529435</x:v>
      </x:c>
      <x:c r="F8920" s="47" t="str">
        <x:v>د احمد رجب احمد</x:v>
      </x:c>
      <x:c r="G8920" s="47" t="str">
        <x:v>أسنان</x:v>
      </x:c>
      <x:c r="H8920" s="47" t="str">
        <x:v>SURGICAL EXTRACTION OF A TOOTH THEN STITCHES</x:v>
      </x:c>
      <x:c r="I8920" s="47" t="str">
        <x:v>2036</x:v>
      </x:c>
      <x:c r="J8920" s="47" t="str">
        <x:v>DENTAL SERVICES</x:v>
      </x:c>
      <x:c r="K8920" s="50" t="n">
        <x:v>1</x:v>
      </x:c>
      <x:c r="L8920" s="50" t="n">
        <x:v>700</x:v>
      </x:c>
      <x:c r="M8920" s="50" t="n">
        <x:v>73.5</x:v>
      </x:c>
      <x:c r="N8920" s="50" t="n">
        <x:v>416.5</x:v>
      </x:c>
      <x:c r="O8920" s="51" t="n">
        <x:f>SUM(M8920:N8920)</x:f>
        <x:v>490</x:v>
      </x:c>
    </x:row>
    <x:row r="8921">
      <x:c r="A8921" s="49" t="n">
        <x:v>46229</x:v>
      </x:c>
      <x:c r="B8921" s="47" t="str">
        <x:v>20:40:16</x:v>
      </x:c>
      <x:c r="C8921" s="47" t="str">
        <x:v>188278</x:v>
      </x:c>
      <x:c r="D8921" s="47" t="str">
        <x:v>GHAZALAH JAVEED MOHAMMED HUSSAIN</x:v>
      </x:c>
      <x:c r="E8921" s="47" t="str">
        <x:v>1529436</x:v>
      </x:c>
      <x:c r="F8921" s="47" t="str">
        <x:v>د.محمد ثروات صيام</x:v>
      </x:c>
      <x:c r="G8921" s="47" t="str">
        <x:v>طب عام</x:v>
      </x:c>
      <x:c r="H8921" s="47" t="str">
        <x:v>NORMAL SALINE I.V. INFUSION</x:v>
      </x:c>
      <x:c r="I8921" s="47" t="str">
        <x:v>10-149-91</x:v>
      </x:c>
      <x:c r="J8921" s="47" t="str">
        <x:v>أدويه داخليه</x:v>
      </x:c>
      <x:c r="K8921" s="50" t="n">
        <x:v>1</x:v>
      </x:c>
      <x:c r="L8921" s="50" t="n">
        <x:v>6.3</x:v>
      </x:c>
      <x:c r="M8921" s="50" t="n">
        <x:v>0</x:v>
      </x:c>
      <x:c r="N8921" s="50" t="n">
        <x:v>5.86</x:v>
      </x:c>
      <x:c r="O8921" s="51" t="n">
        <x:f>SUM(M8921:N8921)</x:f>
        <x:v>5.86</x:v>
      </x:c>
    </x:row>
    <x:row r="8922">
      <x:c r="A8922" s="49" t="n">
        <x:v>46229</x:v>
      </x:c>
      <x:c r="B8922" s="47" t="str">
        <x:v>20:40:16</x:v>
      </x:c>
      <x:c r="C8922" s="47" t="str">
        <x:v>188278</x:v>
      </x:c>
      <x:c r="D8922" s="47" t="str">
        <x:v>GHAZALAH JAVEED MOHAMMED HUSSAIN</x:v>
      </x:c>
      <x:c r="E8922" s="47" t="str">
        <x:v>1529436</x:v>
      </x:c>
      <x:c r="F8922" s="47" t="str">
        <x:v>د.محمد ثروات صيام</x:v>
      </x:c>
      <x:c r="G8922" s="47" t="str">
        <x:v>طب عام</x:v>
      </x:c>
      <x:c r="H8922" s="47" t="str">
        <x:v>INTRAVENOUS FLUID</x:v>
      </x:c>
      <x:c r="I8922" s="47" t="str">
        <x:v>10001</x:v>
      </x:c>
      <x:c r="J8922" s="47" t="str">
        <x:v>ER SERVICES</x:v>
      </x:c>
      <x:c r="K8922" s="50" t="n">
        <x:v>1</x:v>
      </x:c>
      <x:c r="L8922" s="50" t="n">
        <x:v>150</x:v>
      </x:c>
      <x:c r="M8922" s="50" t="n">
        <x:v>0</x:v>
      </x:c>
      <x:c r="N8922" s="50" t="n">
        <x:v>97.5</x:v>
      </x:c>
      <x:c r="O8922" s="51" t="n">
        <x:f>SUM(M8922:N8922)</x:f>
        <x:v>97.5</x:v>
      </x:c>
    </x:row>
    <x:row r="8923">
      <x:c r="A8923" s="49" t="n">
        <x:v>46229</x:v>
      </x:c>
      <x:c r="B8923" s="47" t="str">
        <x:v>20:45:42</x:v>
      </x:c>
      <x:c r="C8923" s="47" t="str">
        <x:v>226241</x:v>
      </x:c>
      <x:c r="D8923" s="47" t="str">
        <x:v>RAHAF FAHAD AHMED QASHASHAH</x:v>
      </x:c>
      <x:c r="E8923" s="47" t="str">
        <x:v>1529437</x:v>
      </x:c>
      <x:c r="F8923" s="47" t="str">
        <x:v>د.ابراهيم احمد محمود</x:v>
      </x:c>
      <x:c r="G8923" s="47" t="str">
        <x:v>أسنان</x:v>
      </x:c>
      <x:c r="H8923" s="47" t="str">
        <x:v>DENTISTRY.EX</x:v>
      </x:c>
      <x:c r="I8923" s="47" t="str">
        <x:v>1001</x:v>
      </x:c>
      <x:c r="J8923" s="47" t="str">
        <x:v>CONSULTATIONS</x:v>
      </x:c>
      <x:c r="K8923" s="50" t="n">
        <x:v>1</x:v>
      </x:c>
      <x:c r="L8923" s="50" t="n">
        <x:v>0</x:v>
      </x:c>
      <x:c r="M8923" s="50" t="n">
        <x:v>0</x:v>
      </x:c>
      <x:c r="N8923" s="50" t="n">
        <x:v>0</x:v>
      </x:c>
      <x:c r="O8923" s="51" t="n">
        <x:f>SUM(M8923:N8923)</x:f>
        <x:v>0</x:v>
      </x:c>
    </x:row>
    <x:row r="8924">
      <x:c r="A8924" s="49" t="n">
        <x:v>46229</x:v>
      </x:c>
      <x:c r="B8924" s="47" t="str">
        <x:v>20:53:18</x:v>
      </x:c>
      <x:c r="C8924" s="47" t="str">
        <x:v>167129</x:v>
      </x:c>
      <x:c r="D8924" s="47" t="str">
        <x:v>ALI YAHIA ALI QOBAISI</x:v>
      </x:c>
      <x:c r="E8924" s="47" t="str">
        <x:v>1529441</x:v>
      </x:c>
      <x:c r="F8924" s="47" t="str">
        <x:v>د احمد رجب احمد</x:v>
      </x:c>
      <x:c r="G8924" s="47" t="str">
        <x:v>أسنان</x:v>
      </x:c>
      <x:c r="H8924" s="47" t="str">
        <x:v>ROOT CANAL TREATMENT AMIGO RESTRAIN</x:v>
      </x:c>
      <x:c r="I8924" s="47" t="str">
        <x:v>2011</x:v>
      </x:c>
      <x:c r="J8924" s="47" t="str">
        <x:v>DENTAL SERVICES</x:v>
      </x:c>
      <x:c r="K8924" s="50" t="n">
        <x:v>1</x:v>
      </x:c>
      <x:c r="L8924" s="50" t="n">
        <x:v>450</x:v>
      </x:c>
      <x:c r="M8924" s="50" t="n">
        <x:v>450</x:v>
      </x:c>
      <x:c r="N8924" s="50" t="n">
        <x:v>0</x:v>
      </x:c>
      <x:c r="O8924" s="51" t="n">
        <x:f>SUM(M8924:N8924)</x:f>
        <x:v>450</x:v>
      </x:c>
    </x:row>
    <x:row r="8925">
      <x:c r="A8925" s="49" t="n">
        <x:v>46229</x:v>
      </x:c>
      <x:c r="B8925" s="47" t="str">
        <x:v>21:10:41</x:v>
      </x:c>
      <x:c r="C8925" s="47" t="str">
        <x:v>43127</x:v>
      </x:c>
      <x:c r="D8925" s="47" t="str">
        <x:v>KHOULOD MOUNIS GEBREEL JANDALI</x:v>
      </x:c>
      <x:c r="E8925" s="47" t="str">
        <x:v>1529443</x:v>
      </x:c>
      <x:c r="F8925" s="47" t="str">
        <x:v>د.هناء سعد</x:v>
      </x:c>
      <x:c r="G8925" s="47" t="str">
        <x:v>نساء وولادة</x:v>
      </x:c>
      <x:c r="H8925" s="47" t="str">
        <x:v>SPECIALIST.EX</x:v>
      </x:c>
      <x:c r="I8925" s="47" t="str">
        <x:v>1003</x:v>
      </x:c>
      <x:c r="J8925" s="47" t="str">
        <x:v>CONSULTATIONS</x:v>
      </x:c>
      <x:c r="K8925" s="50" t="n">
        <x:v>1</x:v>
      </x:c>
      <x:c r="L8925" s="50" t="n">
        <x:v>75</x:v>
      </x:c>
      <x:c r="M8925" s="50" t="n">
        <x:v>9</x:v>
      </x:c>
      <x:c r="N8925" s="50" t="n">
        <x:v>36</x:v>
      </x:c>
      <x:c r="O8925" s="51" t="n">
        <x:f>SUM(M8925:N8925)</x:f>
        <x:v>45</x:v>
      </x:c>
    </x:row>
    <x:row r="8926">
      <x:c r="A8926" s="49" t="n">
        <x:v>46229</x:v>
      </x:c>
      <x:c r="B8926" s="47" t="str">
        <x:v>21:22:38</x:v>
      </x:c>
      <x:c r="C8926" s="47" t="str">
        <x:v>190701</x:v>
      </x:c>
      <x:c r="D8926" s="47" t="str">
        <x:v>AWALI AISA MOUSA AHMDINI</x:v>
      </x:c>
      <x:c r="E8926" s="47" t="str">
        <x:v>1529444</x:v>
      </x:c>
      <x:c r="F8926" s="47" t="str">
        <x:v>د.ابراهيم احمد محمود</x:v>
      </x:c>
      <x:c r="G8926" s="47" t="str">
        <x:v>أسنان</x:v>
      </x:c>
      <x:c r="H8926" s="47" t="str">
        <x:v>DENTISTRY.EX</x:v>
      </x:c>
      <x:c r="I8926" s="47" t="str">
        <x:v>1001</x:v>
      </x:c>
      <x:c r="J8926" s="47" t="str">
        <x:v>CONSULTATIONS</x:v>
      </x:c>
      <x:c r="K8926" s="50" t="n">
        <x:v>1</x:v>
      </x:c>
      <x:c r="L8926" s="50" t="n">
        <x:v>30</x:v>
      </x:c>
      <x:c r="M8926" s="50" t="n">
        <x:v>30</x:v>
      </x:c>
      <x:c r="N8926" s="50" t="n">
        <x:v>0</x:v>
      </x:c>
      <x:c r="O8926" s="51" t="n">
        <x:f>SUM(M8926:N8926)</x:f>
        <x:v>30</x:v>
      </x:c>
    </x:row>
    <x:row r="8927">
      <x:c r="A8927" s="49" t="n">
        <x:v>46229</x:v>
      </x:c>
      <x:c r="B8927" s="47" t="str">
        <x:v>21:56:50</x:v>
      </x:c>
      <x:c r="C8927" s="47" t="str">
        <x:v>30679</x:v>
      </x:c>
      <x:c r="D8927" s="47" t="str">
        <x:v>ALI GHALIB HUSSAIN ABO JARAH</x:v>
      </x:c>
      <x:c r="E8927" s="47" t="str">
        <x:v>1529448</x:v>
      </x:c>
      <x:c r="F8927" s="47" t="str">
        <x:v>د.محمد ثروات صيام</x:v>
      </x:c>
      <x:c r="G8927" s="47" t="str">
        <x:v>طب عام</x:v>
      </x:c>
      <x:c r="H8927" s="47" t="str">
        <x:v>METRONIDAZOLE 500MG/100ML INTRAVENOUS INFUSION</x:v>
      </x:c>
      <x:c r="I8927" s="47" t="str">
        <x:v>1108222475</x:v>
      </x:c>
      <x:c r="J8927" s="47" t="str">
        <x:v>أدويه داخليه</x:v>
      </x:c>
      <x:c r="K8927" s="50" t="n">
        <x:v>1</x:v>
      </x:c>
      <x:c r="L8927" s="50" t="n">
        <x:v>10</x:v>
      </x:c>
      <x:c r="M8927" s="50" t="n">
        <x:v>0</x:v>
      </x:c>
      <x:c r="N8927" s="50" t="n">
        <x:v>9.3</x:v>
      </x:c>
      <x:c r="O8927" s="51" t="n">
        <x:f>SUM(M8927:N8927)</x:f>
        <x:v>9.3</x:v>
      </x:c>
    </x:row>
    <x:row r="8928">
      <x:c r="A8928" s="49" t="n">
        <x:v>46229</x:v>
      </x:c>
      <x:c r="B8928" s="47" t="str">
        <x:v>21:56:50</x:v>
      </x:c>
      <x:c r="C8928" s="47" t="str">
        <x:v>30679</x:v>
      </x:c>
      <x:c r="D8928" s="47" t="str">
        <x:v>ALI GHALIB HUSSAIN ABO JARAH</x:v>
      </x:c>
      <x:c r="E8928" s="47" t="str">
        <x:v>1529448</x:v>
      </x:c>
      <x:c r="F8928" s="47" t="str">
        <x:v>د.محمد ثروات صيام</x:v>
      </x:c>
      <x:c r="G8928" s="47" t="str">
        <x:v>طب عام</x:v>
      </x:c>
      <x:c r="H8928" s="47" t="str">
        <x:v>IM. INJECTION</x:v>
      </x:c>
      <x:c r="I8928" s="47" t="str">
        <x:v>10033</x:v>
      </x:c>
      <x:c r="J8928" s="47" t="str">
        <x:v>ER SERVICES</x:v>
      </x:c>
      <x:c r="K8928" s="50" t="n">
        <x:v>1</x:v>
      </x:c>
      <x:c r="L8928" s="50" t="n">
        <x:v>20</x:v>
      </x:c>
      <x:c r="M8928" s="50" t="n">
        <x:v>0</x:v>
      </x:c>
      <x:c r="N8928" s="50" t="n">
        <x:v>13</x:v>
      </x:c>
      <x:c r="O8928" s="51" t="n">
        <x:f>SUM(M8928:N8928)</x:f>
        <x:v>13</x:v>
      </x:c>
    </x:row>
    <x:row r="8929">
      <x:c r="A8929" s="49" t="n">
        <x:v>46229</x:v>
      </x:c>
      <x:c r="B8929" s="47" t="str">
        <x:v>21:56:50</x:v>
      </x:c>
      <x:c r="C8929" s="47" t="str">
        <x:v>30679</x:v>
      </x:c>
      <x:c r="D8929" s="47" t="str">
        <x:v>ALI GHALIB HUSSAIN ABO JARAH</x:v>
      </x:c>
      <x:c r="E8929" s="47" t="str">
        <x:v>1529448</x:v>
      </x:c>
      <x:c r="F8929" s="47" t="str">
        <x:v>د.محمد ثروات صيام</x:v>
      </x:c>
      <x:c r="G8929" s="47" t="str">
        <x:v>طب عام</x:v>
      </x:c>
      <x:c r="H8929" s="47" t="str">
        <x:v>SPASMOPAN 20MG AMP.</x:v>
      </x:c>
      <x:c r="I8929" s="47" t="str">
        <x:v>1203257037</x:v>
      </x:c>
      <x:c r="J8929" s="47" t="str">
        <x:v>ER SERVICES</x:v>
      </x:c>
      <x:c r="K8929" s="50" t="n">
        <x:v>1</x:v>
      </x:c>
      <x:c r="L8929" s="50" t="n">
        <x:v>12.7</x:v>
      </x:c>
      <x:c r="M8929" s="50" t="n">
        <x:v>0</x:v>
      </x:c>
      <x:c r="N8929" s="50" t="n">
        <x:v>8.26</x:v>
      </x:c>
      <x:c r="O8929" s="51" t="n">
        <x:f>SUM(M8929:N8929)</x:f>
        <x:v>8.26</x:v>
      </x:c>
    </x:row>
    <x:row r="8930">
      <x:c r="A8930" s="49" t="n">
        <x:v>46229</x:v>
      </x:c>
      <x:c r="B8930" s="47" t="str">
        <x:v>21:56:50</x:v>
      </x:c>
      <x:c r="C8930" s="47" t="str">
        <x:v>30679</x:v>
      </x:c>
      <x:c r="D8930" s="47" t="str">
        <x:v>ALI GHALIB HUSSAIN ABO JARAH</x:v>
      </x:c>
      <x:c r="E8930" s="47" t="str">
        <x:v>1529448</x:v>
      </x:c>
      <x:c r="F8930" s="47" t="str">
        <x:v>د.محمد ثروات صيام</x:v>
      </x:c>
      <x:c r="G8930" s="47" t="str">
        <x:v>طب عام</x:v>
      </x:c>
      <x:c r="H8930" s="47" t="str">
        <x:v>INTRAVENOUS FLUID</x:v>
      </x:c>
      <x:c r="I8930" s="47" t="str">
        <x:v>10001</x:v>
      </x:c>
      <x:c r="J8930" s="47" t="str">
        <x:v>ER SERVICES</x:v>
      </x:c>
      <x:c r="K8930" s="50" t="n">
        <x:v>1</x:v>
      </x:c>
      <x:c r="L8930" s="50" t="n">
        <x:v>150</x:v>
      </x:c>
      <x:c r="M8930" s="50" t="n">
        <x:v>0</x:v>
      </x:c>
      <x:c r="N8930" s="50" t="n">
        <x:v>97.5</x:v>
      </x:c>
      <x:c r="O8930" s="51" t="n">
        <x:f>SUM(M8930:N8930)</x:f>
        <x:v>97.5</x:v>
      </x:c>
    </x:row>
    <x:row r="8931">
      <x:c r="A8931" s="49" t="n">
        <x:v>46229</x:v>
      </x:c>
      <x:c r="B8931" s="47" t="str">
        <x:v>22:38:42</x:v>
      </x:c>
      <x:c r="C8931" s="47" t="str">
        <x:v>102862</x:v>
      </x:c>
      <x:c r="D8931" s="47" t="str">
        <x:v>MOHSEN N DHACA</x:v>
      </x:c>
      <x:c r="E8931" s="47" t="str">
        <x:v>1529451</x:v>
      </x:c>
      <x:c r="F8931" s="47" t="str">
        <x:v>د.محمد ثروات صيام</x:v>
      </x:c>
      <x:c r="G8931" s="47" t="str">
        <x:v>طب عام</x:v>
      </x:c>
      <x:c r="H8931" s="47" t="str">
        <x:v>GP.EX</x:v>
      </x:c>
      <x:c r="I8931" s="47" t="str">
        <x:v>1002</x:v>
      </x:c>
      <x:c r="J8931" s="47" t="str">
        <x:v>CONSULTATIONS</x:v>
      </x:c>
      <x:c r="K8931" s="50" t="n">
        <x:v>1</x:v>
      </x:c>
      <x:c r="L8931" s="50" t="n">
        <x:v>50</x:v>
      </x:c>
      <x:c r="M8931" s="50" t="n">
        <x:v>6</x:v>
      </x:c>
      <x:c r="N8931" s="50" t="n">
        <x:v>24</x:v>
      </x:c>
      <x:c r="O8931" s="51" t="n">
        <x:f>SUM(M8931:N8931)</x:f>
        <x:v>30</x:v>
      </x:c>
    </x:row>
    <x:row r="8932">
      <x:c r="A8932" s="49" t="n">
        <x:v>46229</x:v>
      </x:c>
      <x:c r="B8932" s="47" t="str">
        <x:v>22:55:48</x:v>
      </x:c>
      <x:c r="C8932" s="47" t="str">
        <x:v>194737</x:v>
      </x:c>
      <x:c r="D8932" s="47" t="str">
        <x:v>OSAMAH AHMED AMHAMMED GOO</x:v>
      </x:c>
      <x:c r="E8932" s="47" t="str">
        <x:v>1529455</x:v>
      </x:c>
      <x:c r="F8932" s="47" t="str">
        <x:v>د.محمد ثروات صيام</x:v>
      </x:c>
      <x:c r="G8932" s="47" t="str">
        <x:v>طب عام</x:v>
      </x:c>
      <x:c r="H8932" s="47" t="str">
        <x:v>GP.EX</x:v>
      </x:c>
      <x:c r="I8932" s="47" t="str">
        <x:v>1002</x:v>
      </x:c>
      <x:c r="J8932" s="47" t="str">
        <x:v>CONSULTATIONS</x:v>
      </x:c>
      <x:c r="K8932" s="50" t="n">
        <x:v>1</x:v>
      </x:c>
      <x:c r="L8932" s="50" t="n">
        <x:v>45</x:v>
      </x:c>
      <x:c r="M8932" s="50" t="n">
        <x:v>4.5</x:v>
      </x:c>
      <x:c r="N8932" s="50" t="n">
        <x:v>18</x:v>
      </x:c>
      <x:c r="O8932" s="51" t="n">
        <x:f>SUM(M8932:N8932)</x:f>
        <x:v>22.5</x:v>
      </x:c>
    </x:row>
    <x:row r="8933">
      <x:c r="A8933" s="49" t="n">
        <x:v>46229</x:v>
      </x:c>
      <x:c r="B8933" s="47" t="str">
        <x:v>00:01:12</x:v>
      </x:c>
      <x:c r="C8933" s="47" t="str">
        <x:v>218129</x:v>
      </x:c>
      <x:c r="D8933" s="47" t="str">
        <x:v>MONA MAHMOUD BADAWI ALSAYED</x:v>
      </x:c>
      <x:c r="E8933" s="47" t="str">
        <x:v>1529273</x:v>
      </x:c>
      <x:c r="F8933" s="47" t="str">
        <x:v>د.محمد ثروات صيام</x:v>
      </x:c>
      <x:c r="G8933" s="47" t="str">
        <x:v>طب عام</x:v>
      </x:c>
      <x:c r="H8933" s="47" t="str">
        <x:v>FOLLOW UP</x:v>
      </x:c>
      <x:c r="I8933" s="47" t="str">
        <x:v>999</x:v>
      </x:c>
      <x:c r="J8933" s="47" t="str">
        <x:v>مراجعة مجانية</x:v>
      </x:c>
      <x:c r="K8933" s="50" t="n">
        <x:v>1</x:v>
      </x:c>
      <x:c r="L8933" s="50" t="n">
        <x:v>0</x:v>
      </x:c>
      <x:c r="M8933" s="50" t="n">
        <x:v>0</x:v>
      </x:c>
      <x:c r="N8933" s="50" t="n">
        <x:v>0</x:v>
      </x:c>
      <x:c r="O8933" s="51" t="n">
        <x:f>SUM(M8933:N8933)</x:f>
        <x:v>0</x:v>
      </x:c>
    </x:row>
    <x:row r="8934">
      <x:c r="A8934" s="49" t="n">
        <x:v>46229</x:v>
      </x:c>
      <x:c r="B8934" s="47" t="str">
        <x:v>00:20:45</x:v>
      </x:c>
      <x:c r="C8934" s="47" t="str">
        <x:v>81879</x:v>
      </x:c>
      <x:c r="D8934" s="47" t="str">
        <x:v>KAMLAH SULTAN ALI HABEB</x:v>
      </x:c>
      <x:c r="E8934" s="47" t="str">
        <x:v>1529274</x:v>
      </x:c>
      <x:c r="F8934" s="47" t="str">
        <x:v>د.لميس محمد المكي</x:v>
      </x:c>
      <x:c r="G8934" s="47" t="str">
        <x:v>طب عام</x:v>
      </x:c>
      <x:c r="H8934" s="47" t="str">
        <x:v>GP.EX</x:v>
      </x:c>
      <x:c r="I8934" s="47" t="str">
        <x:v>1002</x:v>
      </x:c>
      <x:c r="J8934" s="47" t="str">
        <x:v>CONSULTATIONS</x:v>
      </x:c>
      <x:c r="K8934" s="50" t="n">
        <x:v>1</x:v>
      </x:c>
      <x:c r="L8934" s="50" t="n">
        <x:v>50</x:v>
      </x:c>
      <x:c r="M8934" s="50" t="n">
        <x:v>50</x:v>
      </x:c>
      <x:c r="N8934" s="50" t="n">
        <x:v>0</x:v>
      </x:c>
      <x:c r="O8934" s="51" t="n">
        <x:f>SUM(M8934:N8934)</x:f>
        <x:v>50</x:v>
      </x:c>
    </x:row>
    <x:row r="8935">
      <x:c r="A8935" s="49" t="n">
        <x:v>46229</x:v>
      </x:c>
      <x:c r="B8935" s="47" t="str">
        <x:v>00:30:59</x:v>
      </x:c>
      <x:c r="C8935" s="47" t="str">
        <x:v>81879</x:v>
      </x:c>
      <x:c r="D8935" s="47" t="str">
        <x:v>KAMLAH SULTAN ALI HABEB</x:v>
      </x:c>
      <x:c r="E8935" s="47" t="str">
        <x:v>1529275</x:v>
      </x:c>
      <x:c r="F8935" s="47" t="str">
        <x:v>د.لميس محمد المكي</x:v>
      </x:c>
      <x:c r="G8935" s="47" t="str">
        <x:v>طب عام</x:v>
      </x:c>
      <x:c r="H8935" s="47" t="str">
        <x:v>PARACETAMOL 100 CC+ IV INFUSION</x:v>
      </x:c>
      <x:c r="I8935" s="47" t="str">
        <x:v>10037</x:v>
      </x:c>
      <x:c r="J8935" s="47" t="str">
        <x:v>أدويه داخليه</x:v>
      </x:c>
      <x:c r="K8935" s="50" t="n">
        <x:v>1</x:v>
      </x:c>
      <x:c r="L8935" s="50" t="n">
        <x:v>84</x:v>
      </x:c>
      <x:c r="M8935" s="50" t="n">
        <x:v>84</x:v>
      </x:c>
      <x:c r="N8935" s="50" t="n">
        <x:v>0</x:v>
      </x:c>
      <x:c r="O8935" s="51" t="n">
        <x:f>SUM(M8935:N8935)</x:f>
        <x:v>84</x:v>
      </x:c>
    </x:row>
    <x:row r="8936">
      <x:c r="A8936" s="49" t="n">
        <x:v>46229</x:v>
      </x:c>
      <x:c r="B8936" s="47" t="str">
        <x:v>01:03:32</x:v>
      </x:c>
      <x:c r="C8936" s="47" t="str">
        <x:v>237186</x:v>
      </x:c>
      <x:c r="D8936" s="47" t="str">
        <x:v>MBABAZI PHIONAR</x:v>
      </x:c>
      <x:c r="E8936" s="47" t="str">
        <x:v>1529276</x:v>
      </x:c>
      <x:c r="F8936" s="47" t="str">
        <x:v>د.لميس محمد المكي</x:v>
      </x:c>
      <x:c r="G8936" s="47" t="str">
        <x:v>طب عام</x:v>
      </x:c>
      <x:c r="H8936" s="47" t="str">
        <x:v>GP.EX</x:v>
      </x:c>
      <x:c r="I8936" s="47" t="str">
        <x:v>1002</x:v>
      </x:c>
      <x:c r="J8936" s="47" t="str">
        <x:v>CONSULTATIONS</x:v>
      </x:c>
      <x:c r="K8936" s="50" t="n">
        <x:v>1</x:v>
      </x:c>
      <x:c r="L8936" s="50" t="n">
        <x:v>50</x:v>
      </x:c>
      <x:c r="M8936" s="50" t="n">
        <x:v>50</x:v>
      </x:c>
      <x:c r="N8936" s="50" t="n">
        <x:v>0</x:v>
      </x:c>
      <x:c r="O8936" s="51" t="n">
        <x:f>SUM(M8936:N8936)</x:f>
        <x:v>50</x:v>
      </x:c>
    </x:row>
    <x:row r="8937">
      <x:c r="A8937" s="49" t="n">
        <x:v>46229</x:v>
      </x:c>
      <x:c r="B8937" s="47" t="str">
        <x:v>01:22:10</x:v>
      </x:c>
      <x:c r="C8937" s="47" t="str">
        <x:v>237186</x:v>
      </x:c>
      <x:c r="D8937" s="47" t="str">
        <x:v>MBABAZI PHIONAR</x:v>
      </x:c>
      <x:c r="E8937" s="47" t="str">
        <x:v>1529277</x:v>
      </x:c>
      <x:c r="F8937" s="47" t="str">
        <x:v>د.لميس محمد المكي</x:v>
      </x:c>
      <x:c r="G8937" s="47" t="str">
        <x:v>طب عام</x:v>
      </x:c>
      <x:c r="H8937" s="47" t="str">
        <x:v>NEXIUM + IV INJ</x:v>
      </x:c>
      <x:c r="I8937" s="47" t="str">
        <x:v>10072</x:v>
      </x:c>
      <x:c r="J8937" s="47" t="str">
        <x:v>ER SERVICES</x:v>
      </x:c>
      <x:c r="K8937" s="50" t="n">
        <x:v>1</x:v>
      </x:c>
      <x:c r="L8937" s="50" t="n">
        <x:v>49</x:v>
      </x:c>
      <x:c r="M8937" s="50" t="n">
        <x:v>49</x:v>
      </x:c>
      <x:c r="N8937" s="50" t="n">
        <x:v>0</x:v>
      </x:c>
      <x:c r="O8937" s="51" t="n">
        <x:f>SUM(M8937:N8937)</x:f>
        <x:v>49</x:v>
      </x:c>
    </x:row>
    <x:row r="8938">
      <x:c r="A8938" s="49" t="n">
        <x:v>46229</x:v>
      </x:c>
      <x:c r="B8938" s="47" t="str">
        <x:v>01:22:10</x:v>
      </x:c>
      <x:c r="C8938" s="47" t="str">
        <x:v>237186</x:v>
      </x:c>
      <x:c r="D8938" s="47" t="str">
        <x:v>MBABAZI PHIONAR</x:v>
      </x:c>
      <x:c r="E8938" s="47" t="str">
        <x:v>1529277</x:v>
      </x:c>
      <x:c r="F8938" s="47" t="str">
        <x:v>د.لميس محمد المكي</x:v>
      </x:c>
      <x:c r="G8938" s="47" t="str">
        <x:v>طب عام</x:v>
      </x:c>
      <x:c r="H8938" s="47" t="str">
        <x:v>LASIX + ( IM INJ )</x:v>
      </x:c>
      <x:c r="I8938" s="47" t="str">
        <x:v>10008</x:v>
      </x:c>
      <x:c r="J8938" s="47" t="str">
        <x:v>أدويه داخليه</x:v>
      </x:c>
      <x:c r="K8938" s="50" t="n">
        <x:v>1</x:v>
      </x:c>
      <x:c r="L8938" s="50" t="n">
        <x:v>29</x:v>
      </x:c>
      <x:c r="M8938" s="50" t="n">
        <x:v>29</x:v>
      </x:c>
      <x:c r="N8938" s="50" t="n">
        <x:v>0</x:v>
      </x:c>
      <x:c r="O8938" s="51" t="n">
        <x:f>SUM(M8938:N8938)</x:f>
        <x:v>29</x:v>
      </x:c>
    </x:row>
    <x:row r="8939">
      <x:c r="A8939" s="49" t="n">
        <x:v>46229</x:v>
      </x:c>
      <x:c r="B8939" s="47" t="str">
        <x:v>01:22:10</x:v>
      </x:c>
      <x:c r="C8939" s="47" t="str">
        <x:v>237186</x:v>
      </x:c>
      <x:c r="D8939" s="47" t="str">
        <x:v>MBABAZI PHIONAR</x:v>
      </x:c>
      <x:c r="E8939" s="47" t="str">
        <x:v>1529277</x:v>
      </x:c>
      <x:c r="F8939" s="47" t="str">
        <x:v>د.لميس محمد المكي</x:v>
      </x:c>
      <x:c r="G8939" s="47" t="str">
        <x:v>طب عام</x:v>
      </x:c>
      <x:c r="H8939" s="47" t="str">
        <x:v>E C G</x:v>
      </x:c>
      <x:c r="I8939" s="47" t="str">
        <x:v>10026</x:v>
      </x:c>
      <x:c r="J8939" s="47" t="str">
        <x:v>ER SERVICES</x:v>
      </x:c>
      <x:c r="K8939" s="50" t="n">
        <x:v>1</x:v>
      </x:c>
      <x:c r="L8939" s="50" t="n">
        <x:v>100</x:v>
      </x:c>
      <x:c r="M8939" s="50" t="n">
        <x:v>100</x:v>
      </x:c>
      <x:c r="N8939" s="50" t="n">
        <x:v>0</x:v>
      </x:c>
      <x:c r="O8939" s="51" t="n">
        <x:f>SUM(M8939:N8939)</x:f>
        <x:v>100</x:v>
      </x:c>
    </x:row>
    <x:row r="8940">
      <x:c r="A8940" s="49" t="n">
        <x:v>46229</x:v>
      </x:c>
      <x:c r="B8940" s="47" t="str">
        <x:v>01:22:10</x:v>
      </x:c>
      <x:c r="C8940" s="47" t="str">
        <x:v>237186</x:v>
      </x:c>
      <x:c r="D8940" s="47" t="str">
        <x:v>MBABAZI PHIONAR</x:v>
      </x:c>
      <x:c r="E8940" s="47" t="str">
        <x:v>1529277</x:v>
      </x:c>
      <x:c r="F8940" s="47" t="str">
        <x:v>د.لميس محمد المكي</x:v>
      </x:c>
      <x:c r="G8940" s="47" t="str">
        <x:v>طب عام</x:v>
      </x:c>
      <x:c r="H8940" s="47" t="str">
        <x:v>PREMOSAN + ( IM )</x:v>
      </x:c>
      <x:c r="I8940" s="47" t="str">
        <x:v>10011</x:v>
      </x:c>
      <x:c r="J8940" s="47" t="str">
        <x:v>أدويه داخليه</x:v>
      </x:c>
      <x:c r="K8940" s="50" t="n">
        <x:v>1</x:v>
      </x:c>
      <x:c r="L8940" s="50" t="n">
        <x:v>27</x:v>
      </x:c>
      <x:c r="M8940" s="50" t="n">
        <x:v>27</x:v>
      </x:c>
      <x:c r="N8940" s="50" t="n">
        <x:v>0</x:v>
      </x:c>
      <x:c r="O8940" s="51" t="n">
        <x:f>SUM(M8940:N8940)</x:f>
        <x:v>27</x:v>
      </x:c>
    </x:row>
    <x:row r="8941">
      <x:c r="A8941" s="49" t="n">
        <x:v>46229</x:v>
      </x:c>
      <x:c r="B8941" s="47" t="str">
        <x:v>01:22:10</x:v>
      </x:c>
      <x:c r="C8941" s="47" t="str">
        <x:v>237186</x:v>
      </x:c>
      <x:c r="D8941" s="47" t="str">
        <x:v>MBABAZI PHIONAR</x:v>
      </x:c>
      <x:c r="E8941" s="47" t="str">
        <x:v>1529277</x:v>
      </x:c>
      <x:c r="F8941" s="47" t="str">
        <x:v>د.لميس محمد المكي</x:v>
      </x:c>
      <x:c r="G8941" s="47" t="str">
        <x:v>طب عام</x:v>
      </x:c>
      <x:c r="H8941" s="47" t="str">
        <x:v>PARACETAMOL 100 CC+ IV INFUSION</x:v>
      </x:c>
      <x:c r="I8941" s="47" t="str">
        <x:v>10037</x:v>
      </x:c>
      <x:c r="J8941" s="47" t="str">
        <x:v>أدويه داخليه</x:v>
      </x:c>
      <x:c r="K8941" s="50" t="n">
        <x:v>1</x:v>
      </x:c>
      <x:c r="L8941" s="50" t="n">
        <x:v>84</x:v>
      </x:c>
      <x:c r="M8941" s="50" t="n">
        <x:v>84</x:v>
      </x:c>
      <x:c r="N8941" s="50" t="n">
        <x:v>0</x:v>
      </x:c>
      <x:c r="O8941" s="51" t="n">
        <x:f>SUM(M8941:N8941)</x:f>
        <x:v>84</x:v>
      </x:c>
    </x:row>
    <x:row r="8942">
      <x:c r="A8942" s="49" t="n">
        <x:v>46229</x:v>
      </x:c>
      <x:c r="B8942" s="47" t="str">
        <x:v>02:37:26</x:v>
      </x:c>
      <x:c r="C8942" s="47" t="str">
        <x:v>180637</x:v>
      </x:c>
      <x:c r="D8942" s="47" t="str">
        <x:v>HALIMAH ALI MOHAMMED SAIRAM</x:v>
      </x:c>
      <x:c r="E8942" s="47" t="str">
        <x:v>1529278</x:v>
      </x:c>
      <x:c r="F8942" s="47" t="str">
        <x:v>د.لميس محمد المكي</x:v>
      </x:c>
      <x:c r="G8942" s="47" t="str">
        <x:v>طب عام</x:v>
      </x:c>
      <x:c r="H8942" s="47" t="str">
        <x:v>FOLLOW UP</x:v>
      </x:c>
      <x:c r="I8942" s="47" t="str">
        <x:v>999</x:v>
      </x:c>
      <x:c r="J8942" s="47" t="str">
        <x:v>مراجعة مجانية</x:v>
      </x:c>
      <x:c r="K8942" s="50" t="n">
        <x:v>1</x:v>
      </x:c>
      <x:c r="L8942" s="50" t="n">
        <x:v>0</x:v>
      </x:c>
      <x:c r="M8942" s="50" t="n">
        <x:v>0</x:v>
      </x:c>
      <x:c r="N8942" s="50" t="n">
        <x:v>0</x:v>
      </x:c>
      <x:c r="O8942" s="51" t="n">
        <x:f>SUM(M8942:N8942)</x:f>
        <x:v>0</x:v>
      </x:c>
    </x:row>
    <x:row r="8943">
      <x:c r="A8943" s="49" t="n">
        <x:v>46229</x:v>
      </x:c>
      <x:c r="B8943" s="47" t="str">
        <x:v>02:51:58</x:v>
      </x:c>
      <x:c r="C8943" s="47" t="str">
        <x:v>180637</x:v>
      </x:c>
      <x:c r="D8943" s="47" t="str">
        <x:v>HALIMAH ALI MOHAMMED SAIRAM</x:v>
      </x:c>
      <x:c r="E8943" s="47" t="str">
        <x:v>1529279</x:v>
      </x:c>
      <x:c r="F8943" s="47" t="str">
        <x:v>د.لميس محمد المكي</x:v>
      </x:c>
      <x:c r="G8943" s="47" t="str">
        <x:v>طب عام</x:v>
      </x:c>
      <x:c r="H8943" s="47" t="str">
        <x:v>ALLERFIN AMP 10MG-ML</x:v>
      </x:c>
      <x:c r="I8943" s="47" t="str">
        <x:v>811222888</x:v>
      </x:c>
      <x:c r="J8943" s="47" t="str">
        <x:v>أدويه داخليه</x:v>
      </x:c>
      <x:c r="K8943" s="50" t="n">
        <x:v>1</x:v>
      </x:c>
      <x:c r="L8943" s="50" t="n">
        <x:v>6.05</x:v>
      </x:c>
      <x:c r="M8943" s="50" t="n">
        <x:v>1.09</x:v>
      </x:c>
      <x:c r="N8943" s="50" t="n">
        <x:v>4.36</x:v>
      </x:c>
      <x:c r="O8943" s="51" t="n">
        <x:f>SUM(M8943:N8943)</x:f>
        <x:v>5.45</x:v>
      </x:c>
    </x:row>
    <x:row r="8944">
      <x:c r="A8944" s="49" t="n">
        <x:v>46229</x:v>
      </x:c>
      <x:c r="B8944" s="47" t="str">
        <x:v>02:51:58</x:v>
      </x:c>
      <x:c r="C8944" s="47" t="str">
        <x:v>180637</x:v>
      </x:c>
      <x:c r="D8944" s="47" t="str">
        <x:v>HALIMAH ALI MOHAMMED SAIRAM</x:v>
      </x:c>
      <x:c r="E8944" s="47" t="str">
        <x:v>1529279</x:v>
      </x:c>
      <x:c r="F8944" s="47" t="str">
        <x:v>د.لميس محمد المكي</x:v>
      </x:c>
      <x:c r="G8944" s="47" t="str">
        <x:v>طب عام</x:v>
      </x:c>
      <x:c r="H8944" s="47" t="str">
        <x:v>IM. INJECTION</x:v>
      </x:c>
      <x:c r="I8944" s="47" t="str">
        <x:v>10033</x:v>
      </x:c>
      <x:c r="J8944" s="47" t="str">
        <x:v>ER SERVICES</x:v>
      </x:c>
      <x:c r="K8944" s="50" t="n">
        <x:v>1</x:v>
      </x:c>
      <x:c r="L8944" s="50" t="n">
        <x:v>18</x:v>
      </x:c>
      <x:c r="M8944" s="50" t="n">
        <x:v>2.16</x:v>
      </x:c>
      <x:c r="N8944" s="50" t="n">
        <x:v>8.64</x:v>
      </x:c>
      <x:c r="O8944" s="51" t="n">
        <x:f>SUM(M8944:N8944)</x:f>
        <x:v>10.8</x:v>
      </x:c>
    </x:row>
    <x:row r="8945">
      <x:c r="A8945" s="49" t="n">
        <x:v>46229</x:v>
      </x:c>
      <x:c r="B8945" s="47" t="str">
        <x:v>02:51:58</x:v>
      </x:c>
      <x:c r="C8945" s="47" t="str">
        <x:v>180637</x:v>
      </x:c>
      <x:c r="D8945" s="47" t="str">
        <x:v>HALIMAH ALI MOHAMMED SAIRAM</x:v>
      </x:c>
      <x:c r="E8945" s="47" t="str">
        <x:v>1529279</x:v>
      </x:c>
      <x:c r="F8945" s="47" t="str">
        <x:v>د.لميس محمد المكي</x:v>
      </x:c>
      <x:c r="G8945" s="47" t="str">
        <x:v>طب عام</x:v>
      </x:c>
      <x:c r="H8945" s="47" t="str">
        <x:v>NORMAL SALINE I.V. INFUSION</x:v>
      </x:c>
      <x:c r="I8945" s="47" t="str">
        <x:v>10-149-91</x:v>
      </x:c>
      <x:c r="J8945" s="47" t="str">
        <x:v>أدويه داخليه</x:v>
      </x:c>
      <x:c r="K8945" s="50" t="n">
        <x:v>1</x:v>
      </x:c>
      <x:c r="L8945" s="50" t="n">
        <x:v>6.3</x:v>
      </x:c>
      <x:c r="M8945" s="50" t="n">
        <x:v>1.13</x:v>
      </x:c>
      <x:c r="N8945" s="50" t="n">
        <x:v>4.54</x:v>
      </x:c>
      <x:c r="O8945" s="51" t="n">
        <x:f>SUM(M8945:N8945)</x:f>
        <x:v>5.67</x:v>
      </x:c>
    </x:row>
    <x:row r="8946">
      <x:c r="A8946" s="49" t="n">
        <x:v>46229</x:v>
      </x:c>
      <x:c r="B8946" s="47" t="str">
        <x:v>02:51:58</x:v>
      </x:c>
      <x:c r="C8946" s="47" t="str">
        <x:v>180637</x:v>
      </x:c>
      <x:c r="D8946" s="47" t="str">
        <x:v>HALIMAH ALI MOHAMMED SAIRAM</x:v>
      </x:c>
      <x:c r="E8946" s="47" t="str">
        <x:v>1529279</x:v>
      </x:c>
      <x:c r="F8946" s="47" t="str">
        <x:v>د.لميس محمد المكي</x:v>
      </x:c>
      <x:c r="G8946" s="47" t="str">
        <x:v>طب عام</x:v>
      </x:c>
      <x:c r="H8946" s="47" t="str">
        <x:v>NEXIUM 40MG VIAL POWDER FOR IV. INFUSION</x:v>
      </x:c>
      <x:c r="I8946" s="47" t="str">
        <x:v>2106222242</x:v>
      </x:c>
      <x:c r="J8946" s="47" t="str">
        <x:v>أدويه داخليه</x:v>
      </x:c>
      <x:c r="K8946" s="50" t="n">
        <x:v>1</x:v>
      </x:c>
      <x:c r="L8946" s="50" t="n">
        <x:v>18.55</x:v>
      </x:c>
      <x:c r="M8946" s="50" t="n">
        <x:v>3.34</x:v>
      </x:c>
      <x:c r="N8946" s="50" t="n">
        <x:v>13.36</x:v>
      </x:c>
      <x:c r="O8946" s="51" t="n">
        <x:f>SUM(M8946:N8946)</x:f>
        <x:v>16.7</x:v>
      </x:c>
    </x:row>
    <x:row r="8947">
      <x:c r="A8947" s="49" t="n">
        <x:v>46229</x:v>
      </x:c>
      <x:c r="B8947" s="47" t="str">
        <x:v>02:51:58</x:v>
      </x:c>
      <x:c r="C8947" s="47" t="str">
        <x:v>180637</x:v>
      </x:c>
      <x:c r="D8947" s="47" t="str">
        <x:v>HALIMAH ALI MOHAMMED SAIRAM</x:v>
      </x:c>
      <x:c r="E8947" s="47" t="str">
        <x:v>1529279</x:v>
      </x:c>
      <x:c r="F8947" s="47" t="str">
        <x:v>د.لميس محمد المكي</x:v>
      </x:c>
      <x:c r="G8947" s="47" t="str">
        <x:v>طب عام</x:v>
      </x:c>
      <x:c r="H8947" s="47" t="str">
        <x:v>INTRAVENOUS FLUID</x:v>
      </x:c>
      <x:c r="I8947" s="47" t="str">
        <x:v>10001</x:v>
      </x:c>
      <x:c r="J8947" s="47" t="str">
        <x:v>ER SERVICES</x:v>
      </x:c>
      <x:c r="K8947" s="50" t="n">
        <x:v>3</x:v>
      </x:c>
      <x:c r="L8947" s="50" t="n">
        <x:v>270</x:v>
      </x:c>
      <x:c r="M8947" s="50" t="n">
        <x:v>32.4</x:v>
      </x:c>
      <x:c r="N8947" s="50" t="n">
        <x:v>129.6</x:v>
      </x:c>
      <x:c r="O8947" s="51" t="n">
        <x:f>SUM(M8947:N8947)</x:f>
        <x:v>162</x:v>
      </x:c>
    </x:row>
    <x:row r="8948">
      <x:c r="A8948" s="49" t="n">
        <x:v>46229</x:v>
      </x:c>
      <x:c r="B8948" s="47" t="str">
        <x:v>02:51:58</x:v>
      </x:c>
      <x:c r="C8948" s="47" t="str">
        <x:v>180637</x:v>
      </x:c>
      <x:c r="D8948" s="47" t="str">
        <x:v>HALIMAH ALI MOHAMMED SAIRAM</x:v>
      </x:c>
      <x:c r="E8948" s="47" t="str">
        <x:v>1529279</x:v>
      </x:c>
      <x:c r="F8948" s="47" t="str">
        <x:v>د.لميس محمد المكي</x:v>
      </x:c>
      <x:c r="G8948" s="47" t="str">
        <x:v>طب عام</x:v>
      </x:c>
      <x:c r="H8948" s="47" t="str">
        <x:v>PARACETAMOL B.BRAUN 10 MG/ML SOLUTION FOR INFUSION</x:v>
      </x:c>
      <x:c r="I8948" s="47" t="str">
        <x:v>2602256939</x:v>
      </x:c>
      <x:c r="J8948" s="47" t="str">
        <x:v>أدويه داخليه</x:v>
      </x:c>
      <x:c r="K8948" s="50" t="n">
        <x:v>1</x:v>
      </x:c>
      <x:c r="L8948" s="50" t="n">
        <x:v>14.35</x:v>
      </x:c>
      <x:c r="M8948" s="50" t="n">
        <x:v>2.58</x:v>
      </x:c>
      <x:c r="N8948" s="50" t="n">
        <x:v>10.34</x:v>
      </x:c>
      <x:c r="O8948" s="51" t="n">
        <x:f>SUM(M8948:N8948)</x:f>
        <x:v>12.92</x:v>
      </x:c>
    </x:row>
    <x:row r="8949">
      <x:c r="A8949" s="49" t="n">
        <x:v>46229</x:v>
      </x:c>
      <x:c r="B8949" s="47" t="str">
        <x:v>04:20:51</x:v>
      </x:c>
      <x:c r="C8949" s="47" t="str">
        <x:v>151501</x:v>
      </x:c>
      <x:c r="D8949" s="47" t="str">
        <x:v>FATIMAH JABER HUSSAIN ABDULLAH بقاشي</x:v>
      </x:c>
      <x:c r="E8949" s="47" t="str">
        <x:v>1529280</x:v>
      </x:c>
      <x:c r="F8949" s="47" t="str">
        <x:v>د.لميس محمد المكي</x:v>
      </x:c>
      <x:c r="G8949" s="47" t="str">
        <x:v>طب عام</x:v>
      </x:c>
      <x:c r="H8949" s="47" t="str">
        <x:v>GP.EX</x:v>
      </x:c>
      <x:c r="I8949" s="47" t="str">
        <x:v>1002</x:v>
      </x:c>
      <x:c r="J8949" s="47" t="str">
        <x:v>CONSULTATIONS</x:v>
      </x:c>
      <x:c r="K8949" s="50" t="n">
        <x:v>1</x:v>
      </x:c>
      <x:c r="L8949" s="50" t="n">
        <x:v>50</x:v>
      </x:c>
      <x:c r="M8949" s="50" t="n">
        <x:v>50</x:v>
      </x:c>
      <x:c r="N8949" s="50" t="n">
        <x:v>0</x:v>
      </x:c>
      <x:c r="O8949" s="51" t="n">
        <x:f>SUM(M8949:N8949)</x:f>
        <x:v>50</x:v>
      </x:c>
    </x:row>
    <x:row r="8950">
      <x:c r="A8950" s="49" t="n">
        <x:v>46229</x:v>
      </x:c>
      <x:c r="B8950" s="47" t="str">
        <x:v>04:52:45</x:v>
      </x:c>
      <x:c r="C8950" s="47" t="str">
        <x:v>151501</x:v>
      </x:c>
      <x:c r="D8950" s="47" t="str">
        <x:v>FATIMAH JABER HUSSAIN ABDULLAH بقاشي</x:v>
      </x:c>
      <x:c r="E8950" s="47" t="str">
        <x:v>1529281</x:v>
      </x:c>
      <x:c r="F8950" s="47" t="str">
        <x:v>د.لميس محمد المكي</x:v>
      </x:c>
      <x:c r="G8950" s="47" t="str">
        <x:v>طب عام</x:v>
      </x:c>
      <x:c r="H8950" s="47" t="str">
        <x:v>NORMAL SALINE + IV INFUSION</x:v>
      </x:c>
      <x:c r="I8950" s="47" t="str">
        <x:v>10066</x:v>
      </x:c>
      <x:c r="J8950" s="47" t="str">
        <x:v>أدويه داخليه</x:v>
      </x:c>
      <x:c r="K8950" s="50" t="n">
        <x:v>1</x:v>
      </x:c>
      <x:c r="L8950" s="50" t="n">
        <x:v>76</x:v>
      </x:c>
      <x:c r="M8950" s="50" t="n">
        <x:v>76</x:v>
      </x:c>
      <x:c r="N8950" s="50" t="n">
        <x:v>0</x:v>
      </x:c>
      <x:c r="O8950" s="51" t="n">
        <x:f>SUM(M8950:N8950)</x:f>
        <x:v>76</x:v>
      </x:c>
    </x:row>
    <x:row r="8951">
      <x:c r="A8951" s="49" t="n">
        <x:v>46229</x:v>
      </x:c>
      <x:c r="B8951" s="47" t="str">
        <x:v>04:52:45</x:v>
      </x:c>
      <x:c r="C8951" s="47" t="str">
        <x:v>151501</x:v>
      </x:c>
      <x:c r="D8951" s="47" t="str">
        <x:v>FATIMAH JABER HUSSAIN ABDULLAH بقاشي</x:v>
      </x:c>
      <x:c r="E8951" s="47" t="str">
        <x:v>1529281</x:v>
      </x:c>
      <x:c r="F8951" s="47" t="str">
        <x:v>د.لميس محمد المكي</x:v>
      </x:c>
      <x:c r="G8951" s="47" t="str">
        <x:v>طب عام</x:v>
      </x:c>
      <x:c r="H8951" s="47" t="str">
        <x:v>OLFEN+ ( IM )</x:v>
      </x:c>
      <x:c r="I8951" s="47" t="str">
        <x:v>10023</x:v>
      </x:c>
      <x:c r="J8951" s="47" t="str">
        <x:v>ER SERVICES</x:v>
      </x:c>
      <x:c r="K8951" s="50" t="n">
        <x:v>1</x:v>
      </x:c>
      <x:c r="L8951" s="50" t="n">
        <x:v>26</x:v>
      </x:c>
      <x:c r="M8951" s="50" t="n">
        <x:v>26</x:v>
      </x:c>
      <x:c r="N8951" s="50" t="n">
        <x:v>0</x:v>
      </x:c>
      <x:c r="O8951" s="51" t="n">
        <x:f>SUM(M8951:N8951)</x:f>
        <x:v>26</x:v>
      </x:c>
    </x:row>
    <x:row r="8952">
      <x:c r="A8952" s="49" t="n">
        <x:v>46229</x:v>
      </x:c>
      <x:c r="B8952" s="47" t="str">
        <x:v>04:52:45</x:v>
      </x:c>
      <x:c r="C8952" s="47" t="str">
        <x:v>151501</x:v>
      </x:c>
      <x:c r="D8952" s="47" t="str">
        <x:v>FATIMAH JABER HUSSAIN ABDULLAH بقاشي</x:v>
      </x:c>
      <x:c r="E8952" s="47" t="str">
        <x:v>1529281</x:v>
      </x:c>
      <x:c r="F8952" s="47" t="str">
        <x:v>د.لميس محمد المكي</x:v>
      </x:c>
      <x:c r="G8952" s="47" t="str">
        <x:v>طب عام</x:v>
      </x:c>
      <x:c r="H8952" s="47" t="str">
        <x:v>FLAGYL (METRONIDAZOLE) + IV INFUSION</x:v>
      </x:c>
      <x:c r="I8952" s="47" t="str">
        <x:v>10028</x:v>
      </x:c>
      <x:c r="J8952" s="47" t="str">
        <x:v>أدويه داخليه</x:v>
      </x:c>
      <x:c r="K8952" s="50" t="n">
        <x:v>1</x:v>
      </x:c>
      <x:c r="L8952" s="50" t="n">
        <x:v>80</x:v>
      </x:c>
      <x:c r="M8952" s="50" t="n">
        <x:v>80</x:v>
      </x:c>
      <x:c r="N8952" s="50" t="n">
        <x:v>0</x:v>
      </x:c>
      <x:c r="O8952" s="51" t="n">
        <x:f>SUM(M8952:N8952)</x:f>
        <x:v>80</x:v>
      </x:c>
    </x:row>
    <x:row r="8953">
      <x:c r="A8953" s="49" t="n">
        <x:v>46229</x:v>
      </x:c>
      <x:c r="B8953" s="47" t="str">
        <x:v>04:52:45</x:v>
      </x:c>
      <x:c r="C8953" s="47" t="str">
        <x:v>151501</x:v>
      </x:c>
      <x:c r="D8953" s="47" t="str">
        <x:v>FATIMAH JABER HUSSAIN ABDULLAH بقاشي</x:v>
      </x:c>
      <x:c r="E8953" s="47" t="str">
        <x:v>1529281</x:v>
      </x:c>
      <x:c r="F8953" s="47" t="str">
        <x:v>د.لميس محمد المكي</x:v>
      </x:c>
      <x:c r="G8953" s="47" t="str">
        <x:v>طب عام</x:v>
      </x:c>
      <x:c r="H8953" s="47" t="str">
        <x:v>TRIAXONE 1 GM + ( IV INJ )</x:v>
      </x:c>
      <x:c r="I8953" s="47" t="str">
        <x:v>10119</x:v>
      </x:c>
      <x:c r="J8953" s="47" t="str">
        <x:v>ER SERVICES</x:v>
      </x:c>
      <x:c r="K8953" s="50" t="n">
        <x:v>1</x:v>
      </x:c>
      <x:c r="L8953" s="50" t="n">
        <x:v>89</x:v>
      </x:c>
      <x:c r="M8953" s="50" t="n">
        <x:v>89</x:v>
      </x:c>
      <x:c r="N8953" s="50" t="n">
        <x:v>0</x:v>
      </x:c>
      <x:c r="O8953" s="51" t="n">
        <x:f>SUM(M8953:N8953)</x:f>
        <x:v>89</x:v>
      </x:c>
    </x:row>
    <x:row r="8954">
      <x:c r="A8954" s="49" t="n">
        <x:v>46229</x:v>
      </x:c>
      <x:c r="B8954" s="47" t="str">
        <x:v>04:52:45</x:v>
      </x:c>
      <x:c r="C8954" s="47" t="str">
        <x:v>151501</x:v>
      </x:c>
      <x:c r="D8954" s="47" t="str">
        <x:v>FATIMAH JABER HUSSAIN ABDULLAH بقاشي</x:v>
      </x:c>
      <x:c r="E8954" s="47" t="str">
        <x:v>1529281</x:v>
      </x:c>
      <x:c r="F8954" s="47" t="str">
        <x:v>د.لميس محمد المكي</x:v>
      </x:c>
      <x:c r="G8954" s="47" t="str">
        <x:v>طب عام</x:v>
      </x:c>
      <x:c r="H8954" s="47" t="str">
        <x:v>PARACETAMOL 100 CC+ IV INFUSION</x:v>
      </x:c>
      <x:c r="I8954" s="47" t="str">
        <x:v>10037</x:v>
      </x:c>
      <x:c r="J8954" s="47" t="str">
        <x:v>أدويه داخليه</x:v>
      </x:c>
      <x:c r="K8954" s="50" t="n">
        <x:v>1</x:v>
      </x:c>
      <x:c r="L8954" s="50" t="n">
        <x:v>84</x:v>
      </x:c>
      <x:c r="M8954" s="50" t="n">
        <x:v>84</x:v>
      </x:c>
      <x:c r="N8954" s="50" t="n">
        <x:v>0</x:v>
      </x:c>
      <x:c r="O8954" s="51" t="n">
        <x:f>SUM(M8954:N8954)</x:f>
        <x:v>84</x:v>
      </x:c>
    </x:row>
    <x:row r="8955">
      <x:c r="A8955" s="49" t="n">
        <x:v>46229</x:v>
      </x:c>
      <x:c r="B8955" s="47" t="str">
        <x:v>16:14:11</x:v>
      </x:c>
      <x:c r="C8955" s="47" t="str">
        <x:v>210208</x:v>
      </x:c>
      <x:c r="D8955" s="47" t="str">
        <x:v>MAET IBRAHIM SALEM ALHADRI</x:v>
      </x:c>
      <x:c r="E8955" s="47" t="str">
        <x:v>1529356</x:v>
      </x:c>
      <x:c r="F8955" s="47" t="str">
        <x:v>د احمد رجب احمد</x:v>
      </x:c>
      <x:c r="G8955" s="47" t="str">
        <x:v>أسنان</x:v>
      </x:c>
      <x:c r="H8955" s="47" t="str">
        <x:v>FOLLOW UP</x:v>
      </x:c>
      <x:c r="I8955" s="47" t="str">
        <x:v>999</x:v>
      </x:c>
      <x:c r="J8955" s="47" t="str">
        <x:v>مراجعة مجانية</x:v>
      </x:c>
      <x:c r="K8955" s="50" t="n">
        <x:v>1</x:v>
      </x:c>
      <x:c r="L8955" s="50" t="n">
        <x:v>0</x:v>
      </x:c>
      <x:c r="M8955" s="50" t="n">
        <x:v>0</x:v>
      </x:c>
      <x:c r="N8955" s="50" t="n">
        <x:v>0</x:v>
      </x:c>
      <x:c r="O8955" s="51" t="n">
        <x:f>SUM(M8955:N8955)</x:f>
        <x:v>0</x:v>
      </x:c>
    </x:row>
    <x:row r="8956">
      <x:c r="A8956" s="49" t="n">
        <x:v>46229</x:v>
      </x:c>
      <x:c r="B8956" s="47" t="str">
        <x:v>16:22:11</x:v>
      </x:c>
      <x:c r="C8956" s="47" t="str">
        <x:v>207899</x:v>
      </x:c>
      <x:c r="D8956" s="47" t="str">
        <x:v>QASIM HAIDE MOHAMMED ALRETHI</x:v>
      </x:c>
      <x:c r="E8956" s="47" t="str">
        <x:v>1529357</x:v>
      </x:c>
      <x:c r="F8956" s="47" t="str">
        <x:v>د.محمد ثروات صيام</x:v>
      </x:c>
      <x:c r="G8956" s="47" t="str">
        <x:v>طب عام</x:v>
      </x:c>
      <x:c r="H8956" s="47" t="str">
        <x:v>PARACETAMOL B.BRAUN 10 MG/ML SOLUTION FOR INFUSION</x:v>
      </x:c>
      <x:c r="I8956" s="47" t="str">
        <x:v>2602256939</x:v>
      </x:c>
      <x:c r="J8956" s="47" t="str">
        <x:v>أدويه داخليه</x:v>
      </x:c>
      <x:c r="K8956" s="50" t="n">
        <x:v>1</x:v>
      </x:c>
      <x:c r="L8956" s="50" t="n">
        <x:v>14.35</x:v>
      </x:c>
      <x:c r="M8956" s="50" t="n">
        <x:v>2.67</x:v>
      </x:c>
      <x:c r="N8956" s="50" t="n">
        <x:v>10.68</x:v>
      </x:c>
      <x:c r="O8956" s="51" t="n">
        <x:f>SUM(M8956:N8956)</x:f>
        <x:v>13.35</x:v>
      </x:c>
    </x:row>
    <x:row r="8957">
      <x:c r="A8957" s="49" t="n">
        <x:v>46229</x:v>
      </x:c>
      <x:c r="B8957" s="47" t="str">
        <x:v>16:22:11</x:v>
      </x:c>
      <x:c r="C8957" s="47" t="str">
        <x:v>207899</x:v>
      </x:c>
      <x:c r="D8957" s="47" t="str">
        <x:v>QASIM HAIDE MOHAMMED ALRETHI</x:v>
      </x:c>
      <x:c r="E8957" s="47" t="str">
        <x:v>1529357</x:v>
      </x:c>
      <x:c r="F8957" s="47" t="str">
        <x:v>د.محمد ثروات صيام</x:v>
      </x:c>
      <x:c r="G8957" s="47" t="str">
        <x:v>طب عام</x:v>
      </x:c>
      <x:c r="H8957" s="47" t="str">
        <x:v>INTRAVENOUS FLUID</x:v>
      </x:c>
      <x:c r="I8957" s="47" t="str">
        <x:v>10001</x:v>
      </x:c>
      <x:c r="J8957" s="47" t="str">
        <x:v>ER SERVICES</x:v>
      </x:c>
      <x:c r="K8957" s="50" t="n">
        <x:v>1</x:v>
      </x:c>
      <x:c r="L8957" s="50" t="n">
        <x:v>150</x:v>
      </x:c>
      <x:c r="M8957" s="50" t="n">
        <x:v>19.5</x:v>
      </x:c>
      <x:c r="N8957" s="50" t="n">
        <x:v>78</x:v>
      </x:c>
      <x:c r="O8957" s="51" t="n">
        <x:f>SUM(M8957:N8957)</x:f>
        <x:v>97.5</x:v>
      </x:c>
    </x:row>
    <x:row r="8958">
      <x:c r="A8958" s="49" t="n">
        <x:v>46229</x:v>
      </x:c>
      <x:c r="B8958" s="47" t="str">
        <x:v>16:25:07</x:v>
      </x:c>
      <x:c r="C8958" s="47" t="str">
        <x:v>207899</x:v>
      </x:c>
      <x:c r="D8958" s="47" t="str">
        <x:v>QASIM HAIDE MOHAMMED ALRETHI</x:v>
      </x:c>
      <x:c r="E8958" s="47" t="str">
        <x:v>1529358</x:v>
      </x:c>
      <x:c r="F8958" s="47" t="str">
        <x:v>د.محمد ثروات صيام</x:v>
      </x:c>
      <x:c r="G8958" s="47" t="str">
        <x:v>طب عام</x:v>
      </x:c>
      <x:c r="H8958" s="47" t="str">
        <x:v>SMEAR FOR B S M B (MALERIA)</x:v>
      </x:c>
      <x:c r="I8958" s="47" t="str">
        <x:v>7038</x:v>
      </x:c>
      <x:c r="J8958" s="47" t="str">
        <x:v>LAB SERVICES</x:v>
      </x:c>
      <x:c r="K8958" s="50" t="n">
        <x:v>1</x:v>
      </x:c>
      <x:c r="L8958" s="50" t="n">
        <x:v>100</x:v>
      </x:c>
      <x:c r="M8958" s="50" t="n">
        <x:v>13</x:v>
      </x:c>
      <x:c r="N8958" s="50" t="n">
        <x:v>52</x:v>
      </x:c>
      <x:c r="O8958" s="51" t="n">
        <x:f>SUM(M8958:N8958)</x:f>
        <x:v>65</x:v>
      </x:c>
    </x:row>
    <x:row r="8959">
      <x:c r="A8959" s="49" t="n">
        <x:v>46229</x:v>
      </x:c>
      <x:c r="B8959" s="47" t="str">
        <x:v>16:25:07</x:v>
      </x:c>
      <x:c r="C8959" s="47" t="str">
        <x:v>207899</x:v>
      </x:c>
      <x:c r="D8959" s="47" t="str">
        <x:v>QASIM HAIDE MOHAMMED ALRETHI</x:v>
      </x:c>
      <x:c r="E8959" s="47" t="str">
        <x:v>1529358</x:v>
      </x:c>
      <x:c r="F8959" s="47" t="str">
        <x:v>د.محمد ثروات صيام</x:v>
      </x:c>
      <x:c r="G8959" s="47" t="str">
        <x:v>طب عام</x:v>
      </x:c>
      <x:c r="H8959" s="47" t="str">
        <x:v>CBC</x:v>
      </x:c>
      <x:c r="I8959" s="47" t="str">
        <x:v>7001</x:v>
      </x:c>
      <x:c r="J8959" s="47" t="str">
        <x:v>LAB SERVICES</x:v>
      </x:c>
      <x:c r="K8959" s="50" t="n">
        <x:v>1</x:v>
      </x:c>
      <x:c r="L8959" s="50" t="n">
        <x:v>150</x:v>
      </x:c>
      <x:c r="M8959" s="50" t="n">
        <x:v>19.5</x:v>
      </x:c>
      <x:c r="N8959" s="50" t="n">
        <x:v>78</x:v>
      </x:c>
      <x:c r="O8959" s="51" t="n">
        <x:f>SUM(M8959:N8959)</x:f>
        <x:v>97.5</x:v>
      </x:c>
    </x:row>
    <x:row r="8960">
      <x:c r="A8960" s="49" t="n">
        <x:v>46229</x:v>
      </x:c>
      <x:c r="B8960" s="47" t="str">
        <x:v>16:25:07</x:v>
      </x:c>
      <x:c r="C8960" s="47" t="str">
        <x:v>207899</x:v>
      </x:c>
      <x:c r="D8960" s="47" t="str">
        <x:v>QASIM HAIDE MOHAMMED ALRETHI</x:v>
      </x:c>
      <x:c r="E8960" s="47" t="str">
        <x:v>1529358</x:v>
      </x:c>
      <x:c r="F8960" s="47" t="str">
        <x:v>د.محمد ثروات صيام</x:v>
      </x:c>
      <x:c r="G8960" s="47" t="str">
        <x:v>طب عام</x:v>
      </x:c>
      <x:c r="H8960" s="47" t="str">
        <x:v>BRUCELLA AB.</x:v>
      </x:c>
      <x:c r="I8960" s="47" t="str">
        <x:v>7078</x:v>
      </x:c>
      <x:c r="J8960" s="47" t="str">
        <x:v>LAB SERVICES</x:v>
      </x:c>
      <x:c r="K8960" s="50" t="n">
        <x:v>1</x:v>
      </x:c>
      <x:c r="L8960" s="50" t="n">
        <x:v>80</x:v>
      </x:c>
      <x:c r="M8960" s="50" t="n">
        <x:v>10.4</x:v>
      </x:c>
      <x:c r="N8960" s="50" t="n">
        <x:v>41.6</x:v>
      </x:c>
      <x:c r="O8960" s="51" t="n">
        <x:f>SUM(M8960:N8960)</x:f>
        <x:v>52</x:v>
      </x:c>
    </x:row>
    <x:row r="8961">
      <x:c r="A8961" s="49" t="n">
        <x:v>46229</x:v>
      </x:c>
      <x:c r="B8961" s="47" t="str">
        <x:v>16:31:47</x:v>
      </x:c>
      <x:c r="C8961" s="47" t="str">
        <x:v>236546</x:v>
      </x:c>
      <x:c r="D8961" s="47" t="str">
        <x:v>ABDULRAHMAN YAHIA JABER FARSI</x:v>
      </x:c>
      <x:c r="E8961" s="47" t="str">
        <x:v>1529360</x:v>
      </x:c>
      <x:c r="F8961" s="47" t="str">
        <x:v>د.محمد ثروات صيام</x:v>
      </x:c>
      <x:c r="G8961" s="47" t="str">
        <x:v>طب عام</x:v>
      </x:c>
      <x:c r="H8961" s="47" t="str">
        <x:v>GP.EX</x:v>
      </x:c>
      <x:c r="I8961" s="47" t="str">
        <x:v>1002</x:v>
      </x:c>
      <x:c r="J8961" s="47" t="str">
        <x:v>CONSULTATIONS</x:v>
      </x:c>
      <x:c r="K8961" s="50" t="n">
        <x:v>1</x:v>
      </x:c>
      <x:c r="L8961" s="50" t="n">
        <x:v>50</x:v>
      </x:c>
      <x:c r="M8961" s="50" t="n">
        <x:v>7</x:v>
      </x:c>
      <x:c r="N8961" s="50" t="n">
        <x:v>28</x:v>
      </x:c>
      <x:c r="O8961" s="51" t="n">
        <x:f>SUM(M8961:N8961)</x:f>
        <x:v>35</x:v>
      </x:c>
    </x:row>
    <x:row r="8962">
      <x:c r="A8962" s="49" t="n">
        <x:v>46229</x:v>
      </x:c>
      <x:c r="B8962" s="47" t="str">
        <x:v>16:40:33</x:v>
      </x:c>
      <x:c r="C8962" s="47" t="str">
        <x:v>236546</x:v>
      </x:c>
      <x:c r="D8962" s="47" t="str">
        <x:v>ABDULRAHMAN YAHIA JABER FARSI</x:v>
      </x:c>
      <x:c r="E8962" s="47" t="str">
        <x:v>1529362</x:v>
      </x:c>
      <x:c r="F8962" s="47" t="str">
        <x:v>د.محمد ثروات صيام</x:v>
      </x:c>
      <x:c r="G8962" s="47" t="str">
        <x:v>طب عام</x:v>
      </x:c>
      <x:c r="H8962" s="47" t="str">
        <x:v>PARACETAMOL B.BRAUN 10 MG/ML SOLUTION FOR INFUSION</x:v>
      </x:c>
      <x:c r="I8962" s="47" t="str">
        <x:v>2602256939</x:v>
      </x:c>
      <x:c r="J8962" s="47" t="str">
        <x:v>أدويه داخليه</x:v>
      </x:c>
      <x:c r="K8962" s="50" t="n">
        <x:v>1</x:v>
      </x:c>
      <x:c r="L8962" s="50" t="n">
        <x:v>14.35</x:v>
      </x:c>
      <x:c r="M8962" s="50" t="n">
        <x:v>2.67</x:v>
      </x:c>
      <x:c r="N8962" s="50" t="n">
        <x:v>10.68</x:v>
      </x:c>
      <x:c r="O8962" s="51" t="n">
        <x:f>SUM(M8962:N8962)</x:f>
        <x:v>13.35</x:v>
      </x:c>
    </x:row>
    <x:row r="8963">
      <x:c r="A8963" s="49" t="n">
        <x:v>46229</x:v>
      </x:c>
      <x:c r="B8963" s="47" t="str">
        <x:v>16:40:33</x:v>
      </x:c>
      <x:c r="C8963" s="47" t="str">
        <x:v>236546</x:v>
      </x:c>
      <x:c r="D8963" s="47" t="str">
        <x:v>ABDULRAHMAN YAHIA JABER FARSI</x:v>
      </x:c>
      <x:c r="E8963" s="47" t="str">
        <x:v>1529362</x:v>
      </x:c>
      <x:c r="F8963" s="47" t="str">
        <x:v>د.محمد ثروات صيام</x:v>
      </x:c>
      <x:c r="G8963" s="47" t="str">
        <x:v>طب عام</x:v>
      </x:c>
      <x:c r="H8963" s="47" t="str">
        <x:v>INTRAVENOUS FLUID</x:v>
      </x:c>
      <x:c r="I8963" s="47" t="str">
        <x:v>10001</x:v>
      </x:c>
      <x:c r="J8963" s="47" t="str">
        <x:v>ER SERVICES</x:v>
      </x:c>
      <x:c r="K8963" s="50" t="n">
        <x:v>1</x:v>
      </x:c>
      <x:c r="L8963" s="50" t="n">
        <x:v>150</x:v>
      </x:c>
      <x:c r="M8963" s="50" t="n">
        <x:v>21</x:v>
      </x:c>
      <x:c r="N8963" s="50" t="n">
        <x:v>84</x:v>
      </x:c>
      <x:c r="O8963" s="51" t="n">
        <x:f>SUM(M8963:N8963)</x:f>
        <x:v>105</x:v>
      </x:c>
    </x:row>
    <x:row r="8964">
      <x:c r="A8964" s="49" t="n">
        <x:v>46229</x:v>
      </x:c>
      <x:c r="B8964" s="47" t="str">
        <x:v>16:40:33</x:v>
      </x:c>
      <x:c r="C8964" s="47" t="str">
        <x:v>236546</x:v>
      </x:c>
      <x:c r="D8964" s="47" t="str">
        <x:v>ABDULRAHMAN YAHIA JABER FARSI</x:v>
      </x:c>
      <x:c r="E8964" s="47" t="str">
        <x:v>1529362</x:v>
      </x:c>
      <x:c r="F8964" s="47" t="str">
        <x:v>د.محمد ثروات صيام</x:v>
      </x:c>
      <x:c r="G8964" s="47" t="str">
        <x:v>طب عام</x:v>
      </x:c>
      <x:c r="H8964" s="47" t="str">
        <x:v>PULMICORT 0.5MG-ML (S.DOSE FOR NUB) SUSP</x:v>
      </x:c>
      <x:c r="I8964" s="47" t="str">
        <x:v>404233471</x:v>
      </x:c>
      <x:c r="J8964" s="47" t="str">
        <x:v>أدويه داخليه</x:v>
      </x:c>
      <x:c r="K8964" s="50" t="n">
        <x:v>1</x:v>
      </x:c>
      <x:c r="L8964" s="50" t="n">
        <x:v>134.25</x:v>
      </x:c>
      <x:c r="M8964" s="50" t="n">
        <x:v>24.97</x:v>
      </x:c>
      <x:c r="N8964" s="50" t="n">
        <x:v>99.88</x:v>
      </x:c>
      <x:c r="O8964" s="51" t="n">
        <x:f>SUM(M8964:N8964)</x:f>
        <x:v>124.85</x:v>
      </x:c>
    </x:row>
    <x:row r="8965">
      <x:c r="A8965" s="49" t="n">
        <x:v>46229</x:v>
      </x:c>
      <x:c r="B8965" s="47" t="str">
        <x:v>16:40:33</x:v>
      </x:c>
      <x:c r="C8965" s="47" t="str">
        <x:v>236546</x:v>
      </x:c>
      <x:c r="D8965" s="47" t="str">
        <x:v>ABDULRAHMAN YAHIA JABER FARSI</x:v>
      </x:c>
      <x:c r="E8965" s="47" t="str">
        <x:v>1529362</x:v>
      </x:c>
      <x:c r="F8965" s="47" t="str">
        <x:v>د.محمد ثروات صيام</x:v>
      </x:c>
      <x:c r="G8965" s="47" t="str">
        <x:v>طب عام</x:v>
      </x:c>
      <x:c r="H8965" s="47" t="str">
        <x:v>NUBULIZER SEESION</x:v>
      </x:c>
      <x:c r="I8965" s="47" t="str">
        <x:v>1555555</x:v>
      </x:c>
      <x:c r="J8965" s="47" t="str">
        <x:v>ER SERVICES</x:v>
      </x:c>
      <x:c r="K8965" s="50" t="n">
        <x:v>1</x:v>
      </x:c>
      <x:c r="L8965" s="50" t="n">
        <x:v>40</x:v>
      </x:c>
      <x:c r="M8965" s="50" t="n">
        <x:v>5.6</x:v>
      </x:c>
      <x:c r="N8965" s="50" t="n">
        <x:v>22.4</x:v>
      </x:c>
      <x:c r="O8965" s="51" t="n">
        <x:f>SUM(M8965:N8965)</x:f>
        <x:v>28</x:v>
      </x:c>
    </x:row>
    <x:row r="8966">
      <x:c r="A8966" s="49" t="n">
        <x:v>46229</x:v>
      </x:c>
      <x:c r="B8966" s="47" t="str">
        <x:v>16:49:55</x:v>
      </x:c>
      <x:c r="C8966" s="47" t="str">
        <x:v>210208</x:v>
      </x:c>
      <x:c r="D8966" s="47" t="str">
        <x:v>MAET IBRAHIM SALEM ALHADRI</x:v>
      </x:c>
      <x:c r="E8966" s="47" t="str">
        <x:v>1529363</x:v>
      </x:c>
      <x:c r="F8966" s="47" t="str">
        <x:v>د احمد رجب احمد</x:v>
      </x:c>
      <x:c r="G8966" s="47" t="str">
        <x:v>أسنان</x:v>
      </x:c>
      <x:c r="H8966" s="47" t="str">
        <x:v>متابعة تقويم (1)0</x:v>
      </x:c>
      <x:c r="I8966" s="47" t="str">
        <x:v>2074</x:v>
      </x:c>
      <x:c r="J8966" s="47" t="str">
        <x:v>ORTHODONTIC SERVICES</x:v>
      </x:c>
      <x:c r="K8966" s="50" t="n">
        <x:v>1</x:v>
      </x:c>
      <x:c r="L8966" s="50" t="n">
        <x:v>200</x:v>
      </x:c>
      <x:c r="M8966" s="50" t="n">
        <x:v>200</x:v>
      </x:c>
      <x:c r="N8966" s="50" t="n">
        <x:v>0</x:v>
      </x:c>
      <x:c r="O8966" s="51" t="n">
        <x:f>SUM(M8966:N8966)</x:f>
        <x:v>200</x:v>
      </x:c>
    </x:row>
    <x:row r="8967">
      <x:c r="A8967" s="49" t="n">
        <x:v>46229</x:v>
      </x:c>
      <x:c r="B8967" s="47" t="str">
        <x:v>17:15:49</x:v>
      </x:c>
      <x:c r="C8967" s="47" t="str">
        <x:v>216707</x:v>
      </x:c>
      <x:c r="D8967" s="47" t="str">
        <x:v>SHEJOUN MAHDALI HAIDE KHAMIS</x:v>
      </x:c>
      <x:c r="E8967" s="47" t="str">
        <x:v>1529370</x:v>
      </x:c>
      <x:c r="F8967" s="47" t="str">
        <x:v>د.هناء سعد</x:v>
      </x:c>
      <x:c r="G8967" s="47" t="str">
        <x:v>نساء وولادة</x:v>
      </x:c>
      <x:c r="H8967" s="47" t="str">
        <x:v>GYNAECOLOGIST .EX</x:v>
      </x:c>
      <x:c r="I8967" s="47" t="str">
        <x:v>1005</x:v>
      </x:c>
      <x:c r="J8967" s="47" t="str">
        <x:v>CONSULTATIONS</x:v>
      </x:c>
      <x:c r="K8967" s="50" t="n">
        <x:v>1</x:v>
      </x:c>
      <x:c r="L8967" s="50" t="n">
        <x:v>50</x:v>
      </x:c>
      <x:c r="M8967" s="50" t="n">
        <x:v>50</x:v>
      </x:c>
      <x:c r="N8967" s="50" t="n">
        <x:v>0</x:v>
      </x:c>
      <x:c r="O8967" s="51" t="n">
        <x:f>SUM(M8967:N8967)</x:f>
        <x:v>50</x:v>
      </x:c>
    </x:row>
    <x:row r="8968">
      <x:c r="A8968" s="49" t="n">
        <x:v>46229</x:v>
      </x:c>
      <x:c r="B8968" s="47" t="str">
        <x:v>17:18:03</x:v>
      </x:c>
      <x:c r="C8968" s="47" t="str">
        <x:v>135139</x:v>
      </x:c>
      <x:c r="D8968" s="47" t="str">
        <x:v>SAFEYAH MOHAMMED ALI KHALWI</x:v>
      </x:c>
      <x:c r="E8968" s="47" t="str">
        <x:v>1529372</x:v>
      </x:c>
      <x:c r="F8968" s="47" t="str">
        <x:v>د.هناء سعد</x:v>
      </x:c>
      <x:c r="G8968" s="47" t="str">
        <x:v>نساء وولادة</x:v>
      </x:c>
      <x:c r="H8968" s="47" t="str">
        <x:v>T S H</x:v>
      </x:c>
      <x:c r="I8968" s="47" t="str">
        <x:v>7020</x:v>
      </x:c>
      <x:c r="J8968" s="47" t="str">
        <x:v>LAB SERVICES</x:v>
      </x:c>
      <x:c r="K8968" s="50" t="n">
        <x:v>1</x:v>
      </x:c>
      <x:c r="L8968" s="50" t="n">
        <x:v>200</x:v>
      </x:c>
      <x:c r="M8968" s="50" t="n">
        <x:v>26</x:v>
      </x:c>
      <x:c r="N8968" s="50" t="n">
        <x:v>104</x:v>
      </x:c>
      <x:c r="O8968" s="51" t="n">
        <x:f>SUM(M8968:N8968)</x:f>
        <x:v>130</x:v>
      </x:c>
    </x:row>
    <x:row r="8969">
      <x:c r="A8969" s="49" t="n">
        <x:v>46229</x:v>
      </x:c>
      <x:c r="B8969" s="47" t="str">
        <x:v>17:18:03</x:v>
      </x:c>
      <x:c r="C8969" s="47" t="str">
        <x:v>135139</x:v>
      </x:c>
      <x:c r="D8969" s="47" t="str">
        <x:v>SAFEYAH MOHAMMED ALI KHALWI</x:v>
      </x:c>
      <x:c r="E8969" s="47" t="str">
        <x:v>1529372</x:v>
      </x:c>
      <x:c r="F8969" s="47" t="str">
        <x:v>د.هناء سعد</x:v>
      </x:c>
      <x:c r="G8969" s="47" t="str">
        <x:v>نساء وولادة</x:v>
      </x:c>
      <x:c r="H8969" s="47" t="str">
        <x:v>L H</x:v>
      </x:c>
      <x:c r="I8969" s="47" t="str">
        <x:v>7025</x:v>
      </x:c>
      <x:c r="J8969" s="47" t="str">
        <x:v>LAB SERVICES</x:v>
      </x:c>
      <x:c r="K8969" s="50" t="n">
        <x:v>1</x:v>
      </x:c>
      <x:c r="L8969" s="50" t="n">
        <x:v>200</x:v>
      </x:c>
      <x:c r="M8969" s="50" t="n">
        <x:v>26</x:v>
      </x:c>
      <x:c r="N8969" s="50" t="n">
        <x:v>104</x:v>
      </x:c>
      <x:c r="O8969" s="51" t="n">
        <x:f>SUM(M8969:N8969)</x:f>
        <x:v>130</x:v>
      </x:c>
    </x:row>
    <x:row r="8970">
      <x:c r="A8970" s="49" t="n">
        <x:v>46229</x:v>
      </x:c>
      <x:c r="B8970" s="47" t="str">
        <x:v>17:18:03</x:v>
      </x:c>
      <x:c r="C8970" s="47" t="str">
        <x:v>135139</x:v>
      </x:c>
      <x:c r="D8970" s="47" t="str">
        <x:v>SAFEYAH MOHAMMED ALI KHALWI</x:v>
      </x:c>
      <x:c r="E8970" s="47" t="str">
        <x:v>1529372</x:v>
      </x:c>
      <x:c r="F8970" s="47" t="str">
        <x:v>د.هناء سعد</x:v>
      </x:c>
      <x:c r="G8970" s="47" t="str">
        <x:v>نساء وولادة</x:v>
      </x:c>
      <x:c r="H8970" s="47" t="str">
        <x:v>PROLACTIN</x:v>
      </x:c>
      <x:c r="I8970" s="47" t="str">
        <x:v>7021</x:v>
      </x:c>
      <x:c r="J8970" s="47" t="str">
        <x:v>LAB SERVICES</x:v>
      </x:c>
      <x:c r="K8970" s="50" t="n">
        <x:v>1</x:v>
      </x:c>
      <x:c r="L8970" s="50" t="n">
        <x:v>200</x:v>
      </x:c>
      <x:c r="M8970" s="50" t="n">
        <x:v>14</x:v>
      </x:c>
      <x:c r="N8970" s="50" t="n">
        <x:v>116</x:v>
      </x:c>
      <x:c r="O8970" s="51" t="n">
        <x:f>SUM(M8970:N8970)</x:f>
        <x:v>130</x:v>
      </x:c>
    </x:row>
    <x:row r="8971">
      <x:c r="A8971" s="49" t="n">
        <x:v>46229</x:v>
      </x:c>
      <x:c r="B8971" s="47" t="str">
        <x:v>17:18:03</x:v>
      </x:c>
      <x:c r="C8971" s="47" t="str">
        <x:v>135139</x:v>
      </x:c>
      <x:c r="D8971" s="47" t="str">
        <x:v>SAFEYAH MOHAMMED ALI KHALWI</x:v>
      </x:c>
      <x:c r="E8971" s="47" t="str">
        <x:v>1529372</x:v>
      </x:c>
      <x:c r="F8971" s="47" t="str">
        <x:v>د.هناء سعد</x:v>
      </x:c>
      <x:c r="G8971" s="47" t="str">
        <x:v>نساء وولادة</x:v>
      </x:c>
      <x:c r="H8971" s="47" t="str">
        <x:v>F S H</x:v>
      </x:c>
      <x:c r="I8971" s="47" t="str">
        <x:v>7024</x:v>
      </x:c>
      <x:c r="J8971" s="47" t="str">
        <x:v>LAB SERVICES</x:v>
      </x:c>
      <x:c r="K8971" s="50" t="n">
        <x:v>1</x:v>
      </x:c>
      <x:c r="L8971" s="50" t="n">
        <x:v>200</x:v>
      </x:c>
      <x:c r="M8971" s="50" t="n">
        <x:v>0</x:v>
      </x:c>
      <x:c r="N8971" s="50" t="n">
        <x:v>130</x:v>
      </x:c>
      <x:c r="O8971" s="51" t="n">
        <x:f>SUM(M8971:N8971)</x:f>
        <x:v>130</x:v>
      </x:c>
    </x:row>
    <x:row r="8972">
      <x:c r="A8972" s="49" t="n">
        <x:v>46229</x:v>
      </x:c>
      <x:c r="B8972" s="47" t="str">
        <x:v>17:29:00</x:v>
      </x:c>
      <x:c r="C8972" s="47" t="str">
        <x:v>93132</x:v>
      </x:c>
      <x:c r="D8972" s="47" t="str">
        <x:v>HUSSAIN IBRAHIM HAIDE SHAJRI</x:v>
      </x:c>
      <x:c r="E8972" s="47" t="str">
        <x:v>1529376</x:v>
      </x:c>
      <x:c r="F8972" s="47" t="str">
        <x:v>د.محمد ثروات صيام</x:v>
      </x:c>
      <x:c r="G8972" s="47" t="str">
        <x:v>طب عام</x:v>
      </x:c>
      <x:c r="H8972" s="47" t="str">
        <x:v>GP.EX</x:v>
      </x:c>
      <x:c r="I8972" s="47" t="str">
        <x:v>1002</x:v>
      </x:c>
      <x:c r="J8972" s="47" t="str">
        <x:v>CONSULTATIONS</x:v>
      </x:c>
      <x:c r="K8972" s="50" t="n">
        <x:v>1</x:v>
      </x:c>
      <x:c r="L8972" s="50" t="n">
        <x:v>50</x:v>
      </x:c>
      <x:c r="M8972" s="50" t="n">
        <x:v>50</x:v>
      </x:c>
      <x:c r="N8972" s="50" t="n">
        <x:v>0</x:v>
      </x:c>
      <x:c r="O8972" s="51" t="n">
        <x:f>SUM(M8972:N8972)</x:f>
        <x:v>50</x:v>
      </x:c>
    </x:row>
    <x:row r="8973">
      <x:c r="A8973" s="49" t="n">
        <x:v>46229</x:v>
      </x:c>
      <x:c r="B8973" s="47" t="str">
        <x:v>17:38:14</x:v>
      </x:c>
      <x:c r="C8973" s="47" t="str">
        <x:v>93132</x:v>
      </x:c>
      <x:c r="D8973" s="47" t="str">
        <x:v>HUSSAIN IBRAHIM HAIDE SHAJRI</x:v>
      </x:c>
      <x:c r="E8973" s="47" t="str">
        <x:v>1529379</x:v>
      </x:c>
      <x:c r="F8973" s="47" t="str">
        <x:v>د.محمد ثروات صيام</x:v>
      </x:c>
      <x:c r="G8973" s="47" t="str">
        <x:v>طب عام</x:v>
      </x:c>
      <x:c r="H8973" s="47" t="str">
        <x:v>PARACETAMOL 100 CC+ IV INFUSION</x:v>
      </x:c>
      <x:c r="I8973" s="47" t="str">
        <x:v>10037</x:v>
      </x:c>
      <x:c r="J8973" s="47" t="str">
        <x:v>أدويه داخليه</x:v>
      </x:c>
      <x:c r="K8973" s="50" t="n">
        <x:v>1</x:v>
      </x:c>
      <x:c r="L8973" s="50" t="n">
        <x:v>30</x:v>
      </x:c>
      <x:c r="M8973" s="50" t="n">
        <x:v>30</x:v>
      </x:c>
      <x:c r="N8973" s="50" t="n">
        <x:v>0</x:v>
      </x:c>
      <x:c r="O8973" s="51" t="n">
        <x:f>SUM(M8973:N8973)</x:f>
        <x:v>30</x:v>
      </x:c>
    </x:row>
    <x:row r="8974">
      <x:c r="A8974" s="49" t="n">
        <x:v>46229</x:v>
      </x:c>
      <x:c r="B8974" s="47" t="str">
        <x:v>17:38:14</x:v>
      </x:c>
      <x:c r="C8974" s="47" t="str">
        <x:v>93132</x:v>
      </x:c>
      <x:c r="D8974" s="47" t="str">
        <x:v>HUSSAIN IBRAHIM HAIDE SHAJRI</x:v>
      </x:c>
      <x:c r="E8974" s="47" t="str">
        <x:v>1529379</x:v>
      </x:c>
      <x:c r="F8974" s="47" t="str">
        <x:v>د.محمد ثروات صيام</x:v>
      </x:c>
      <x:c r="G8974" s="47" t="str">
        <x:v>طب عام</x:v>
      </x:c>
      <x:c r="H8974" s="47" t="str">
        <x:v>ALLERFIN + ( IV INJ )</x:v>
      </x:c>
      <x:c r="I8974" s="47" t="str">
        <x:v>10103</x:v>
      </x:c>
      <x:c r="J8974" s="47" t="str">
        <x:v>ER SERVICES</x:v>
      </x:c>
      <x:c r="K8974" s="50" t="n">
        <x:v>1</x:v>
      </x:c>
      <x:c r="L8974" s="50" t="n">
        <x:v>15</x:v>
      </x:c>
      <x:c r="M8974" s="50" t="n">
        <x:v>15</x:v>
      </x:c>
      <x:c r="N8974" s="50" t="n">
        <x:v>0</x:v>
      </x:c>
      <x:c r="O8974" s="51" t="n">
        <x:f>SUM(M8974:N8974)</x:f>
        <x:v>15</x:v>
      </x:c>
    </x:row>
    <x:row r="8975">
      <x:c r="A8975" s="49" t="n">
        <x:v>46229</x:v>
      </x:c>
      <x:c r="B8975" s="47" t="str">
        <x:v>17:38:14</x:v>
      </x:c>
      <x:c r="C8975" s="47" t="str">
        <x:v>93132</x:v>
      </x:c>
      <x:c r="D8975" s="47" t="str">
        <x:v>HUSSAIN IBRAHIM HAIDE SHAJRI</x:v>
      </x:c>
      <x:c r="E8975" s="47" t="str">
        <x:v>1529379</x:v>
      </x:c>
      <x:c r="F8975" s="47" t="str">
        <x:v>د.محمد ثروات صيام</x:v>
      </x:c>
      <x:c r="G8975" s="47" t="str">
        <x:v>طب عام</x:v>
      </x:c>
      <x:c r="H8975" s="47" t="str">
        <x:v>TRIAXONE 1 GM + ( IV INJ )</x:v>
      </x:c>
      <x:c r="I8975" s="47" t="str">
        <x:v>10119</x:v>
      </x:c>
      <x:c r="J8975" s="47" t="str">
        <x:v>ER SERVICES</x:v>
      </x:c>
      <x:c r="K8975" s="50" t="n">
        <x:v>1</x:v>
      </x:c>
      <x:c r="L8975" s="50" t="n">
        <x:v>35</x:v>
      </x:c>
      <x:c r="M8975" s="50" t="n">
        <x:v>35</x:v>
      </x:c>
      <x:c r="N8975" s="50" t="n">
        <x:v>0</x:v>
      </x:c>
      <x:c r="O8975" s="51" t="n">
        <x:f>SUM(M8975:N8975)</x:f>
        <x:v>35</x:v>
      </x:c>
    </x:row>
    <x:row r="8976">
      <x:c r="A8976" s="49" t="n">
        <x:v>46229</x:v>
      </x:c>
      <x:c r="B8976" s="47" t="str">
        <x:v>17:38:14</x:v>
      </x:c>
      <x:c r="C8976" s="47" t="str">
        <x:v>93132</x:v>
      </x:c>
      <x:c r="D8976" s="47" t="str">
        <x:v>HUSSAIN IBRAHIM HAIDE SHAJRI</x:v>
      </x:c>
      <x:c r="E8976" s="47" t="str">
        <x:v>1529379</x:v>
      </x:c>
      <x:c r="F8976" s="47" t="str">
        <x:v>د.محمد ثروات صيام</x:v>
      </x:c>
      <x:c r="G8976" s="47" t="str">
        <x:v>طب عام</x:v>
      </x:c>
      <x:c r="H8976" s="47" t="str">
        <x:v>NEBULIZED ATROVENT</x:v>
      </x:c>
      <x:c r="I8976" s="47" t="str">
        <x:v>10125</x:v>
      </x:c>
      <x:c r="J8976" s="47" t="str">
        <x:v>ER SERVICES</x:v>
      </x:c>
      <x:c r="K8976" s="50" t="n">
        <x:v>1</x:v>
      </x:c>
      <x:c r="L8976" s="50" t="n">
        <x:v>33</x:v>
      </x:c>
      <x:c r="M8976" s="50" t="n">
        <x:v>33</x:v>
      </x:c>
      <x:c r="N8976" s="50" t="n">
        <x:v>0</x:v>
      </x:c>
      <x:c r="O8976" s="51" t="n">
        <x:f>SUM(M8976:N8976)</x:f>
        <x:v>33</x:v>
      </x:c>
    </x:row>
    <x:row r="8977">
      <x:c r="A8977" s="49" t="n">
        <x:v>46229</x:v>
      </x:c>
      <x:c r="B8977" s="47" t="str">
        <x:v>17:38:14</x:v>
      </x:c>
      <x:c r="C8977" s="47" t="str">
        <x:v>93132</x:v>
      </x:c>
      <x:c r="D8977" s="47" t="str">
        <x:v>HUSSAIN IBRAHIM HAIDE SHAJRI</x:v>
      </x:c>
      <x:c r="E8977" s="47" t="str">
        <x:v>1529379</x:v>
      </x:c>
      <x:c r="F8977" s="47" t="str">
        <x:v>د.محمد ثروات صيام</x:v>
      </x:c>
      <x:c r="G8977" s="47" t="str">
        <x:v>طب عام</x:v>
      </x:c>
      <x:c r="H8977" s="47" t="str">
        <x:v>5 % DEXTROSE IN N.S</x:v>
      </x:c>
      <x:c r="I8977" s="47" t="str">
        <x:v>10097</x:v>
      </x:c>
      <x:c r="J8977" s="47" t="str">
        <x:v>ER SERVICES</x:v>
      </x:c>
      <x:c r="K8977" s="50" t="n">
        <x:v>1</x:v>
      </x:c>
      <x:c r="L8977" s="50" t="n">
        <x:v>30</x:v>
      </x:c>
      <x:c r="M8977" s="50" t="n">
        <x:v>30</x:v>
      </x:c>
      <x:c r="N8977" s="50" t="n">
        <x:v>0</x:v>
      </x:c>
      <x:c r="O8977" s="51" t="n">
        <x:f>SUM(M8977:N8977)</x:f>
        <x:v>30</x:v>
      </x:c>
    </x:row>
    <x:row r="8978">
      <x:c r="A8978" s="49" t="n">
        <x:v>46229</x:v>
      </x:c>
      <x:c r="B8978" s="47" t="str">
        <x:v>17:47:31</x:v>
      </x:c>
      <x:c r="C8978" s="47" t="str">
        <x:v>227433</x:v>
      </x:c>
      <x:c r="D8978" s="47" t="str">
        <x:v>MAHER SARHAN PARAMMAL AMBADI</x:v>
      </x:c>
      <x:c r="E8978" s="47" t="str">
        <x:v>1529381</x:v>
      </x:c>
      <x:c r="F8978" s="47" t="str">
        <x:v>د.محمد ثروات صيام</x:v>
      </x:c>
      <x:c r="G8978" s="47" t="str">
        <x:v>طب عام</x:v>
      </x:c>
      <x:c r="H8978" s="47" t="str">
        <x:v>XEFO 8MG POWDER FOR INJECTION</x:v>
      </x:c>
      <x:c r="I8978" s="47" t="str">
        <x:v>3006222294</x:v>
      </x:c>
      <x:c r="J8978" s="47" t="str">
        <x:v>أدويه داخليه</x:v>
      </x:c>
      <x:c r="K8978" s="50" t="n">
        <x:v>1</x:v>
      </x:c>
      <x:c r="L8978" s="50" t="n">
        <x:v>18.35</x:v>
      </x:c>
      <x:c r="M8978" s="50" t="n">
        <x:v>3.41</x:v>
      </x:c>
      <x:c r="N8978" s="50" t="n">
        <x:v>13.66</x:v>
      </x:c>
      <x:c r="O8978" s="51" t="n">
        <x:f>SUM(M8978:N8978)</x:f>
        <x:v>17.07</x:v>
      </x:c>
    </x:row>
    <x:row r="8979">
      <x:c r="A8979" s="49" t="n">
        <x:v>46229</x:v>
      </x:c>
      <x:c r="B8979" s="47" t="str">
        <x:v>17:47:31</x:v>
      </x:c>
      <x:c r="C8979" s="47" t="str">
        <x:v>227433</x:v>
      </x:c>
      <x:c r="D8979" s="47" t="str">
        <x:v>MAHER SARHAN PARAMMAL AMBADI</x:v>
      </x:c>
      <x:c r="E8979" s="47" t="str">
        <x:v>1529381</x:v>
      </x:c>
      <x:c r="F8979" s="47" t="str">
        <x:v>د.محمد ثروات صيام</x:v>
      </x:c>
      <x:c r="G8979" s="47" t="str">
        <x:v>طب عام</x:v>
      </x:c>
      <x:c r="H8979" s="47" t="str">
        <x:v>IV. INJECTION</x:v>
      </x:c>
      <x:c r="I8979" s="47" t="str">
        <x:v>10032</x:v>
      </x:c>
      <x:c r="J8979" s="47" t="str">
        <x:v>ER SERVICES</x:v>
      </x:c>
      <x:c r="K8979" s="50" t="n">
        <x:v>1</x:v>
      </x:c>
      <x:c r="L8979" s="50" t="n">
        <x:v>10</x:v>
      </x:c>
      <x:c r="M8979" s="50" t="n">
        <x:v>1.3</x:v>
      </x:c>
      <x:c r="N8979" s="50" t="n">
        <x:v>5.2</x:v>
      </x:c>
      <x:c r="O8979" s="51" t="n">
        <x:f>SUM(M8979:N8979)</x:f>
        <x:v>6.5</x:v>
      </x:c>
    </x:row>
    <x:row r="8980">
      <x:c r="A8980" s="49" t="n">
        <x:v>46229</x:v>
      </x:c>
      <x:c r="B8980" s="47" t="str">
        <x:v>18:07:18</x:v>
      </x:c>
      <x:c r="C8980" s="47" t="str">
        <x:v>216707</x:v>
      </x:c>
      <x:c r="D8980" s="47" t="str">
        <x:v>SHEJOUN MAHDALI HAIDE KHAMIS</x:v>
      </x:c>
      <x:c r="E8980" s="47" t="str">
        <x:v>1529384</x:v>
      </x:c>
      <x:c r="F8980" s="47" t="str">
        <x:v>د.هناء سعد</x:v>
      </x:c>
      <x:c r="G8980" s="47" t="str">
        <x:v>نساء وولادة</x:v>
      </x:c>
      <x:c r="H8980" s="47" t="str">
        <x:v>5 % DEXTROSE IN 0.5 N.S + IV INFUSION</x:v>
      </x:c>
      <x:c r="I8980" s="47" t="str">
        <x:v>10099</x:v>
      </x:c>
      <x:c r="J8980" s="47" t="str">
        <x:v>ER SERVICES</x:v>
      </x:c>
      <x:c r="K8980" s="50" t="n">
        <x:v>1</x:v>
      </x:c>
      <x:c r="L8980" s="50" t="n">
        <x:v>76</x:v>
      </x:c>
      <x:c r="M8980" s="50" t="n">
        <x:v>76</x:v>
      </x:c>
      <x:c r="N8980" s="50" t="n">
        <x:v>0</x:v>
      </x:c>
      <x:c r="O8980" s="51" t="n">
        <x:f>SUM(M8980:N8980)</x:f>
        <x:v>76</x:v>
      </x:c>
    </x:row>
    <x:row r="8981">
      <x:c r="A8981" s="49" t="n">
        <x:v>46229</x:v>
      </x:c>
      <x:c r="B8981" s="47" t="str">
        <x:v>18:07:18</x:v>
      </x:c>
      <x:c r="C8981" s="47" t="str">
        <x:v>216707</x:v>
      </x:c>
      <x:c r="D8981" s="47" t="str">
        <x:v>SHEJOUN MAHDALI HAIDE KHAMIS</x:v>
      </x:c>
      <x:c r="E8981" s="47" t="str">
        <x:v>1529384</x:v>
      </x:c>
      <x:c r="F8981" s="47" t="str">
        <x:v>د.هناء سعد</x:v>
      </x:c>
      <x:c r="G8981" s="47" t="str">
        <x:v>نساء وولادة</x:v>
      </x:c>
      <x:c r="H8981" s="47" t="str">
        <x:v>BUSCOPAN + ( IV )</x:v>
      </x:c>
      <x:c r="I8981" s="47" t="str">
        <x:v>10108</x:v>
      </x:c>
      <x:c r="J8981" s="47" t="str">
        <x:v>ER SERVICES</x:v>
      </x:c>
      <x:c r="K8981" s="50" t="n">
        <x:v>1</x:v>
      </x:c>
      <x:c r="L8981" s="50" t="n">
        <x:v>31</x:v>
      </x:c>
      <x:c r="M8981" s="50" t="n">
        <x:v>31</x:v>
      </x:c>
      <x:c r="N8981" s="50" t="n">
        <x:v>0</x:v>
      </x:c>
      <x:c r="O8981" s="51" t="n">
        <x:f>SUM(M8981:N8981)</x:f>
        <x:v>31</x:v>
      </x:c>
    </x:row>
    <x:row r="8982">
      <x:c r="A8982" s="49" t="n">
        <x:v>46229</x:v>
      </x:c>
      <x:c r="B8982" s="47" t="str">
        <x:v>18:07:18</x:v>
      </x:c>
      <x:c r="C8982" s="47" t="str">
        <x:v>216707</x:v>
      </x:c>
      <x:c r="D8982" s="47" t="str">
        <x:v>SHEJOUN MAHDALI HAIDE KHAMIS</x:v>
      </x:c>
      <x:c r="E8982" s="47" t="str">
        <x:v>1529384</x:v>
      </x:c>
      <x:c r="F8982" s="47" t="str">
        <x:v>د.هناء سعد</x:v>
      </x:c>
      <x:c r="G8982" s="47" t="str">
        <x:v>نساء وولادة</x:v>
      </x:c>
      <x:c r="H8982" s="47" t="str">
        <x:v>PARACETAMOL 100 CC+ IV INFUSION</x:v>
      </x:c>
      <x:c r="I8982" s="47" t="str">
        <x:v>10037</x:v>
      </x:c>
      <x:c r="J8982" s="47" t="str">
        <x:v>أدويه داخليه</x:v>
      </x:c>
      <x:c r="K8982" s="50" t="n">
        <x:v>1</x:v>
      </x:c>
      <x:c r="L8982" s="50" t="n">
        <x:v>84</x:v>
      </x:c>
      <x:c r="M8982" s="50" t="n">
        <x:v>84</x:v>
      </x:c>
      <x:c r="N8982" s="50" t="n">
        <x:v>0</x:v>
      </x:c>
      <x:c r="O8982" s="51" t="n">
        <x:f>SUM(M8982:N8982)</x:f>
        <x:v>84</x:v>
      </x:c>
    </x:row>
    <x:row r="8983">
      <x:c r="A8983" s="49" t="n">
        <x:v>46229</x:v>
      </x:c>
      <x:c r="B8983" s="47" t="str">
        <x:v>18:10:00</x:v>
      </x:c>
      <x:c r="C8983" s="47" t="str">
        <x:v>68730</x:v>
      </x:c>
      <x:c r="D8983" s="47" t="str">
        <x:v>ZAINAB ABDULRAHMAN ALI DALACK</x:v>
      </x:c>
      <x:c r="E8983" s="47" t="str">
        <x:v>1529385</x:v>
      </x:c>
      <x:c r="F8983" s="47" t="str">
        <x:v>د.هناء سعد</x:v>
      </x:c>
      <x:c r="G8983" s="47" t="str">
        <x:v>نساء وولادة</x:v>
      </x:c>
      <x:c r="H8983" s="47" t="str">
        <x:v>SPECIALIST.EX</x:v>
      </x:c>
      <x:c r="I8983" s="47" t="str">
        <x:v>1003</x:v>
      </x:c>
      <x:c r="J8983" s="47" t="str">
        <x:v>CONSULTATIONS</x:v>
      </x:c>
      <x:c r="K8983" s="50" t="n">
        <x:v>1</x:v>
      </x:c>
      <x:c r="L8983" s="50" t="n">
        <x:v>63</x:v>
      </x:c>
      <x:c r="M8983" s="50" t="n">
        <x:v>6.3</x:v>
      </x:c>
      <x:c r="N8983" s="50" t="n">
        <x:v>25.2</x:v>
      </x:c>
      <x:c r="O8983" s="51" t="n">
        <x:f>SUM(M8983:N8983)</x:f>
        <x:v>31.5</x:v>
      </x:c>
    </x:row>
    <x:row r="8984">
      <x:c r="A8984" s="49" t="n">
        <x:v>46229</x:v>
      </x:c>
      <x:c r="B8984" s="47" t="str">
        <x:v>18:30:35</x:v>
      </x:c>
      <x:c r="C8984" s="47" t="str">
        <x:v>171330</x:v>
      </x:c>
      <x:c r="D8984" s="47" t="str">
        <x:v>SANAD ALI QUSADI QUSADI</x:v>
      </x:c>
      <x:c r="E8984" s="47" t="str">
        <x:v>1529390</x:v>
      </x:c>
      <x:c r="F8984" s="47" t="str">
        <x:v>د.منى محمد حبيب الله اسماعيل</x:v>
      </x:c>
      <x:c r="G8984" s="47" t="str">
        <x:v>أطفال</x:v>
      </x:c>
      <x:c r="H8984" s="47" t="str">
        <x:v>SPECIALIST.EX</x:v>
      </x:c>
      <x:c r="I8984" s="47" t="str">
        <x:v>1003</x:v>
      </x:c>
      <x:c r="J8984" s="47" t="str">
        <x:v>CONSULTATIONS</x:v>
      </x:c>
      <x:c r="K8984" s="50" t="n">
        <x:v>1</x:v>
      </x:c>
      <x:c r="L8984" s="50" t="n">
        <x:v>75</x:v>
      </x:c>
      <x:c r="M8984" s="50" t="n">
        <x:v>9</x:v>
      </x:c>
      <x:c r="N8984" s="50" t="n">
        <x:v>36</x:v>
      </x:c>
      <x:c r="O8984" s="51" t="n">
        <x:f>SUM(M8984:N8984)</x:f>
        <x:v>45</x:v>
      </x:c>
    </x:row>
    <x:row r="8985">
      <x:c r="A8985" s="49" t="n">
        <x:v>46229</x:v>
      </x:c>
      <x:c r="B8985" s="47" t="str">
        <x:v>18:35:41</x:v>
      </x:c>
      <x:c r="C8985" s="47" t="str">
        <x:v>6481</x:v>
      </x:c>
      <x:c r="D8985" s="47" t="str">
        <x:v>HADEYAH AHMED SAIEM SABEE</x:v>
      </x:c>
      <x:c r="E8985" s="47" t="str">
        <x:v>1529393</x:v>
      </x:c>
      <x:c r="F8985" s="47" t="str">
        <x:v>خدمات خارجية</x:v>
      </x:c>
      <x:c r="G8985" s="47" t="str">
        <x:v>خدمات خارجية</x:v>
      </x:c>
      <x:c r="H8985" s="47" t="str">
        <x:v>PROTHROMBIN TIME</x:v>
      </x:c>
      <x:c r="I8985" s="47" t="str">
        <x:v>7012</x:v>
      </x:c>
      <x:c r="J8985" s="47" t="str">
        <x:v>LAB SERVICES</x:v>
      </x:c>
      <x:c r="K8985" s="50" t="n">
        <x:v>1</x:v>
      </x:c>
      <x:c r="L8985" s="50" t="n">
        <x:v>50</x:v>
      </x:c>
      <x:c r="M8985" s="50" t="n">
        <x:v>50</x:v>
      </x:c>
      <x:c r="N8985" s="50" t="n">
        <x:v>0</x:v>
      </x:c>
      <x:c r="O8985" s="51" t="n">
        <x:f>SUM(M8985:N8985)</x:f>
        <x:v>50</x:v>
      </x:c>
    </x:row>
    <x:row r="8986">
      <x:c r="A8986" s="49" t="n">
        <x:v>46229</x:v>
      </x:c>
      <x:c r="B8986" s="47" t="str">
        <x:v>18:44:02</x:v>
      </x:c>
      <x:c r="C8986" s="47" t="str">
        <x:v>133596</x:v>
      </x:c>
      <x:c r="D8986" s="47" t="str">
        <x:v>RAKAN ALHUSSIEN AHMED YAHIA HAMTI</x:v>
      </x:c>
      <x:c r="E8986" s="47" t="str">
        <x:v>1529395</x:v>
      </x:c>
      <x:c r="F8986" s="47" t="str">
        <x:v>د.منى محمد حبيب الله اسماعيل</x:v>
      </x:c>
      <x:c r="G8986" s="47" t="str">
        <x:v>أطفال</x:v>
      </x:c>
      <x:c r="H8986" s="47" t="str">
        <x:v>PEDIATRICIAN.EX</x:v>
      </x:c>
      <x:c r="I8986" s="47" t="str">
        <x:v>1008</x:v>
      </x:c>
      <x:c r="J8986" s="47" t="str">
        <x:v>CONSULTATIONS</x:v>
      </x:c>
      <x:c r="K8986" s="50" t="n">
        <x:v>1</x:v>
      </x:c>
      <x:c r="L8986" s="50" t="n">
        <x:v>50</x:v>
      </x:c>
      <x:c r="M8986" s="50" t="n">
        <x:v>50</x:v>
      </x:c>
      <x:c r="N8986" s="50" t="n">
        <x:v>0</x:v>
      </x:c>
      <x:c r="O8986" s="51" t="n">
        <x:f>SUM(M8986:N8986)</x:f>
        <x:v>50</x:v>
      </x:c>
    </x:row>
    <x:row r="8987">
      <x:c r="A8987" s="49" t="n">
        <x:v>46229</x:v>
      </x:c>
      <x:c r="B8987" s="47" t="str">
        <x:v>18:56:42</x:v>
      </x:c>
      <x:c r="C8987" s="47" t="str">
        <x:v>181473</x:v>
      </x:c>
      <x:c r="D8987" s="47" t="str">
        <x:v>AISA MOHAMMED QASIM JABER HAKAWI</x:v>
      </x:c>
      <x:c r="E8987" s="47" t="str">
        <x:v>1529397</x:v>
      </x:c>
      <x:c r="F8987" s="47" t="str">
        <x:v>د.منى محمد حبيب الله اسماعيل</x:v>
      </x:c>
      <x:c r="G8987" s="47" t="str">
        <x:v>أطفال</x:v>
      </x:c>
      <x:c r="H8987" s="47" t="str">
        <x:v>SPECIALIST.EX</x:v>
      </x:c>
      <x:c r="I8987" s="47" t="str">
        <x:v>1003</x:v>
      </x:c>
      <x:c r="J8987" s="47" t="str">
        <x:v>CONSULTATIONS</x:v>
      </x:c>
      <x:c r="K8987" s="50" t="n">
        <x:v>1</x:v>
      </x:c>
      <x:c r="L8987" s="50" t="n">
        <x:v>63</x:v>
      </x:c>
      <x:c r="M8987" s="50" t="n">
        <x:v>6.3</x:v>
      </x:c>
      <x:c r="N8987" s="50" t="n">
        <x:v>25.2</x:v>
      </x:c>
      <x:c r="O8987" s="51" t="n">
        <x:f>SUM(M8987:N8987)</x:f>
        <x:v>31.5</x:v>
      </x:c>
    </x:row>
    <x:row r="8988">
      <x:c r="A8988" s="49" t="n">
        <x:v>46229</x:v>
      </x:c>
      <x:c r="B8988" s="47" t="str">
        <x:v>19:03:49</x:v>
      </x:c>
      <x:c r="C8988" s="47" t="str">
        <x:v>96286</x:v>
      </x:c>
      <x:c r="D8988" s="47" t="str">
        <x:v>AFNAN MOUSA ABDULLAH MATAEN</x:v>
      </x:c>
      <x:c r="E8988" s="47" t="str">
        <x:v>1529399</x:v>
      </x:c>
      <x:c r="F8988" s="47" t="str">
        <x:v>د.هناء سعد</x:v>
      </x:c>
      <x:c r="G8988" s="47" t="str">
        <x:v>نساء وولادة</x:v>
      </x:c>
      <x:c r="H8988" s="47" t="str">
        <x:v>SPECIALIST.EX</x:v>
      </x:c>
      <x:c r="I8988" s="47" t="str">
        <x:v>1003</x:v>
      </x:c>
      <x:c r="J8988" s="47" t="str">
        <x:v>CONSULTATIONS</x:v>
      </x:c>
      <x:c r="K8988" s="50" t="n">
        <x:v>1</x:v>
      </x:c>
      <x:c r="L8988" s="50" t="n">
        <x:v>75</x:v>
      </x:c>
      <x:c r="M8988" s="50" t="n">
        <x:v>0</x:v>
      </x:c>
      <x:c r="N8988" s="50" t="n">
        <x:v>45</x:v>
      </x:c>
      <x:c r="O8988" s="51" t="n">
        <x:f>SUM(M8988:N8988)</x:f>
        <x:v>45</x:v>
      </x:c>
    </x:row>
    <x:row r="8989">
      <x:c r="A8989" s="49" t="n">
        <x:v>46229</x:v>
      </x:c>
      <x:c r="B8989" s="47" t="str">
        <x:v>19:13:58</x:v>
      </x:c>
      <x:c r="C8989" s="47" t="str">
        <x:v>96286</x:v>
      </x:c>
      <x:c r="D8989" s="47" t="str">
        <x:v>AFNAN MOUSA ABDULLAH MATAEN</x:v>
      </x:c>
      <x:c r="E8989" s="47" t="str">
        <x:v>1529405</x:v>
      </x:c>
      <x:c r="F8989" s="47" t="str">
        <x:v>د.هناء سعد</x:v>
      </x:c>
      <x:c r="G8989" s="47" t="str">
        <x:v>نساء وولادة</x:v>
      </x:c>
      <x:c r="H8989" s="47" t="str">
        <x:v>IV. INJECTION</x:v>
      </x:c>
      <x:c r="I8989" s="47" t="str">
        <x:v>10032</x:v>
      </x:c>
      <x:c r="J8989" s="47" t="str">
        <x:v>ER SERVICES</x:v>
      </x:c>
      <x:c r="K8989" s="50" t="n">
        <x:v>1</x:v>
      </x:c>
      <x:c r="L8989" s="50" t="n">
        <x:v>10</x:v>
      </x:c>
      <x:c r="M8989" s="50" t="n">
        <x:v>0</x:v>
      </x:c>
      <x:c r="N8989" s="50" t="n">
        <x:v>6.5</x:v>
      </x:c>
      <x:c r="O8989" s="51" t="n">
        <x:f>SUM(M8989:N8989)</x:f>
        <x:v>6.5</x:v>
      </x:c>
    </x:row>
    <x:row r="8990">
      <x:c r="A8990" s="49" t="n">
        <x:v>46229</x:v>
      </x:c>
      <x:c r="B8990" s="47" t="str">
        <x:v>19:13:58</x:v>
      </x:c>
      <x:c r="C8990" s="47" t="str">
        <x:v>96286</x:v>
      </x:c>
      <x:c r="D8990" s="47" t="str">
        <x:v>AFNAN MOUSA ABDULLAH MATAEN</x:v>
      </x:c>
      <x:c r="E8990" s="47" t="str">
        <x:v>1529405</x:v>
      </x:c>
      <x:c r="F8990" s="47" t="str">
        <x:v>د.هناء سعد</x:v>
      </x:c>
      <x:c r="G8990" s="47" t="str">
        <x:v>نساء وولادة</x:v>
      </x:c>
      <x:c r="H8990" s="47" t="str">
        <x:v>ZORON 2MG/ML INJ</x:v>
      </x:c>
      <x:c r="I8990" s="47" t="str">
        <x:v>707245487</x:v>
      </x:c>
      <x:c r="J8990" s="47" t="str">
        <x:v>أدويه داخليه</x:v>
      </x:c>
      <x:c r="K8990" s="50" t="n">
        <x:v>1</x:v>
      </x:c>
      <x:c r="L8990" s="50" t="n">
        <x:v>18.39</x:v>
      </x:c>
      <x:c r="M8990" s="50" t="n">
        <x:v>0</x:v>
      </x:c>
      <x:c r="N8990" s="50" t="n">
        <x:v>17.1</x:v>
      </x:c>
      <x:c r="O8990" s="51" t="n">
        <x:f>SUM(M8990:N8990)</x:f>
        <x:v>17.1</x:v>
      </x:c>
    </x:row>
    <x:row r="8991">
      <x:c r="A8991" s="49" t="n">
        <x:v>46229</x:v>
      </x:c>
      <x:c r="B8991" s="47" t="str">
        <x:v>19:13:58</x:v>
      </x:c>
      <x:c r="C8991" s="47" t="str">
        <x:v>96286</x:v>
      </x:c>
      <x:c r="D8991" s="47" t="str">
        <x:v>AFNAN MOUSA ABDULLAH MATAEN</x:v>
      </x:c>
      <x:c r="E8991" s="47" t="str">
        <x:v>1529405</x:v>
      </x:c>
      <x:c r="F8991" s="47" t="str">
        <x:v>د.هناء سعد</x:v>
      </x:c>
      <x:c r="G8991" s="47" t="str">
        <x:v>نساء وولادة</x:v>
      </x:c>
      <x:c r="H8991" s="47" t="str">
        <x:v>RINGERS INJECATION 500 ML SOLUTION</x:v>
      </x:c>
      <x:c r="I8991" s="47" t="str">
        <x:v>907245526</x:v>
      </x:c>
      <x:c r="J8991" s="47" t="str">
        <x:v>أدويه داخليه</x:v>
      </x:c>
      <x:c r="K8991" s="50" t="n">
        <x:v>1</x:v>
      </x:c>
      <x:c r="L8991" s="50" t="n">
        <x:v>4.75</x:v>
      </x:c>
      <x:c r="M8991" s="50" t="n">
        <x:v>0</x:v>
      </x:c>
      <x:c r="N8991" s="50" t="n">
        <x:v>4.42</x:v>
      </x:c>
      <x:c r="O8991" s="51" t="n">
        <x:f>SUM(M8991:N8991)</x:f>
        <x:v>4.42</x:v>
      </x:c>
    </x:row>
    <x:row r="8992">
      <x:c r="A8992" s="49" t="n">
        <x:v>46229</x:v>
      </x:c>
      <x:c r="B8992" s="47" t="str">
        <x:v>19:13:58</x:v>
      </x:c>
      <x:c r="C8992" s="47" t="str">
        <x:v>96286</x:v>
      </x:c>
      <x:c r="D8992" s="47" t="str">
        <x:v>AFNAN MOUSA ABDULLAH MATAEN</x:v>
      </x:c>
      <x:c r="E8992" s="47" t="str">
        <x:v>1529405</x:v>
      </x:c>
      <x:c r="F8992" s="47" t="str">
        <x:v>د.هناء سعد</x:v>
      </x:c>
      <x:c r="G8992" s="47" t="str">
        <x:v>نساء وولادة</x:v>
      </x:c>
      <x:c r="H8992" s="47" t="str">
        <x:v>INTRAVENOUS FLUID</x:v>
      </x:c>
      <x:c r="I8992" s="47" t="str">
        <x:v>10001</x:v>
      </x:c>
      <x:c r="J8992" s="47" t="str">
        <x:v>ER SERVICES</x:v>
      </x:c>
      <x:c r="K8992" s="50" t="n">
        <x:v>1</x:v>
      </x:c>
      <x:c r="L8992" s="50" t="n">
        <x:v>150</x:v>
      </x:c>
      <x:c r="M8992" s="50" t="n">
        <x:v>0</x:v>
      </x:c>
      <x:c r="N8992" s="50" t="n">
        <x:v>97.5</x:v>
      </x:c>
      <x:c r="O8992" s="51" t="n">
        <x:f>SUM(M8992:N8992)</x:f>
        <x:v>97.5</x:v>
      </x:c>
    </x:row>
    <x:row r="8993">
      <x:c r="A8993" s="49" t="n">
        <x:v>46229</x:v>
      </x:c>
      <x:c r="B8993" s="47" t="str">
        <x:v>19:31:52</x:v>
      </x:c>
      <x:c r="C8993" s="47" t="str">
        <x:v>158640</x:v>
      </x:c>
      <x:c r="D8993" s="47" t="str">
        <x:v>HAMED MOHAMMED ALSYN</x:v>
      </x:c>
      <x:c r="E8993" s="47" t="str">
        <x:v>1529411</x:v>
      </x:c>
      <x:c r="F8993" s="47" t="str">
        <x:v>د.وصال محمد حكمي</x:v>
      </x:c>
      <x:c r="G8993" s="47" t="str">
        <x:v>أسنان</x:v>
      </x:c>
      <x:c r="H8993" s="47" t="str">
        <x:v>DENTISTRY.EX</x:v>
      </x:c>
      <x:c r="I8993" s="47" t="str">
        <x:v>1001</x:v>
      </x:c>
      <x:c r="J8993" s="47" t="str">
        <x:v>CONSULTATIONS</x:v>
      </x:c>
      <x:c r="K8993" s="50" t="n">
        <x:v>1</x:v>
      </x:c>
      <x:c r="L8993" s="50" t="n">
        <x:v>35</x:v>
      </x:c>
      <x:c r="M8993" s="50" t="n">
        <x:v>7</x:v>
      </x:c>
      <x:c r="N8993" s="50" t="n">
        <x:v>28</x:v>
      </x:c>
      <x:c r="O8993" s="51" t="n">
        <x:f>SUM(M8993:N8993)</x:f>
        <x:v>35</x:v>
      </x:c>
    </x:row>
    <x:row r="8994">
      <x:c r="A8994" s="49" t="n">
        <x:v>46229</x:v>
      </x:c>
      <x:c r="B8994" s="47" t="str">
        <x:v>19:37:04</x:v>
      </x:c>
      <x:c r="C8994" s="47" t="str">
        <x:v>218941</x:v>
      </x:c>
      <x:c r="D8994" s="47" t="str">
        <x:v>MOHAMMED IBRAHIM MOHAMMED ALAM</x:v>
      </x:c>
      <x:c r="E8994" s="47" t="str">
        <x:v>1529413</x:v>
      </x:c>
      <x:c r="F8994" s="47" t="str">
        <x:v>د.محمد ثروات صيام</x:v>
      </x:c>
      <x:c r="G8994" s="47" t="str">
        <x:v>طب عام</x:v>
      </x:c>
      <x:c r="H8994" s="47" t="str">
        <x:v>GP.EX</x:v>
      </x:c>
      <x:c r="I8994" s="47" t="str">
        <x:v>1002</x:v>
      </x:c>
      <x:c r="J8994" s="47" t="str">
        <x:v>CONSULTATIONS</x:v>
      </x:c>
      <x:c r="K8994" s="50" t="n">
        <x:v>1</x:v>
      </x:c>
      <x:c r="L8994" s="50" t="n">
        <x:v>50</x:v>
      </x:c>
      <x:c r="M8994" s="50" t="n">
        <x:v>50</x:v>
      </x:c>
      <x:c r="N8994" s="50" t="n">
        <x:v>0</x:v>
      </x:c>
      <x:c r="O8994" s="51" t="n">
        <x:f>SUM(M8994:N8994)</x:f>
        <x:v>50</x:v>
      </x:c>
    </x:row>
    <x:row r="8995">
      <x:c r="A8995" s="49" t="n">
        <x:v>46229</x:v>
      </x:c>
      <x:c r="B8995" s="47" t="str">
        <x:v>19:43:08</x:v>
      </x:c>
      <x:c r="C8995" s="47" t="str">
        <x:v>129341</x:v>
      </x:c>
      <x:c r="D8995" s="47" t="str">
        <x:v>FATIMAH HAMED ALI ABO AL SLAF</x:v>
      </x:c>
      <x:c r="E8995" s="47" t="str">
        <x:v>1529418</x:v>
      </x:c>
      <x:c r="F8995" s="47" t="str">
        <x:v>د.وصال محمد حكمي</x:v>
      </x:c>
      <x:c r="G8995" s="47" t="str">
        <x:v>أسنان</x:v>
      </x:c>
      <x:c r="H8995" s="47" t="str">
        <x:v>DENTISTRY.EX</x:v>
      </x:c>
      <x:c r="I8995" s="47" t="str">
        <x:v>1001</x:v>
      </x:c>
      <x:c r="J8995" s="47" t="str">
        <x:v>CONSULTATIONS</x:v>
      </x:c>
      <x:c r="K8995" s="50" t="n">
        <x:v>1</x:v>
      </x:c>
      <x:c r="L8995" s="50" t="n">
        <x:v>30</x:v>
      </x:c>
      <x:c r="M8995" s="50" t="n">
        <x:v>30</x:v>
      </x:c>
      <x:c r="N8995" s="50" t="n">
        <x:v>0</x:v>
      </x:c>
      <x:c r="O8995" s="51" t="n">
        <x:f>SUM(M8995:N8995)</x:f>
        <x:v>30</x:v>
      </x:c>
    </x:row>
    <x:row r="8996">
      <x:c r="A8996" s="49" t="n">
        <x:v>46229</x:v>
      </x:c>
      <x:c r="B8996" s="47" t="str">
        <x:v>19:58:04</x:v>
      </x:c>
      <x:c r="C8996" s="47" t="str">
        <x:v>158640</x:v>
      </x:c>
      <x:c r="D8996" s="47" t="str">
        <x:v>HAMED MOHAMMED ALSYN</x:v>
      </x:c>
      <x:c r="E8996" s="47" t="str">
        <x:v>1529423</x:v>
      </x:c>
      <x:c r="F8996" s="47" t="str">
        <x:v>د.وصال محمد حكمي</x:v>
      </x:c>
      <x:c r="G8996" s="47" t="str">
        <x:v>أسنان</x:v>
      </x:c>
      <x:c r="H8996" s="47" t="str">
        <x:v>REMOVE CALCULUS SCALPING</x:v>
      </x:c>
      <x:c r="I8996" s="47" t="str">
        <x:v>2006</x:v>
      </x:c>
      <x:c r="J8996" s="47" t="str">
        <x:v>DENTAL SERVICES</x:v>
      </x:c>
      <x:c r="K8996" s="50" t="n">
        <x:v>1</x:v>
      </x:c>
      <x:c r="L8996" s="50" t="n">
        <x:v>150</x:v>
      </x:c>
      <x:c r="M8996" s="50" t="n">
        <x:v>30</x:v>
      </x:c>
      <x:c r="N8996" s="50" t="n">
        <x:v>120</x:v>
      </x:c>
      <x:c r="O8996" s="51" t="n">
        <x:f>SUM(M8996:N8996)</x:f>
        <x:v>150</x:v>
      </x:c>
    </x:row>
    <x:row r="8997">
      <x:c r="A8997" s="49" t="n">
        <x:v>46229</x:v>
      </x:c>
      <x:c r="B8997" s="47" t="str">
        <x:v>20:08:45</x:v>
      </x:c>
      <x:c r="C8997" s="47" t="str">
        <x:v>68037</x:v>
      </x:c>
      <x:c r="D8997" s="47" t="str">
        <x:v>AHMED ALI YAHIA QOBAISI</x:v>
      </x:c>
      <x:c r="E8997" s="47" t="str">
        <x:v>1529425</x:v>
      </x:c>
      <x:c r="F8997" s="47" t="str">
        <x:v>د احمد رجب احمد</x:v>
      </x:c>
      <x:c r="G8997" s="47" t="str">
        <x:v>أسنان</x:v>
      </x:c>
      <x:c r="H8997" s="47" t="str">
        <x:v>PANORAMIC - XRAY</x:v>
      </x:c>
      <x:c r="I8997" s="47" t="str">
        <x:v>2096</x:v>
      </x:c>
      <x:c r="J8997" s="47" t="str">
        <x:v>DENTAL SERVICES</x:v>
      </x:c>
      <x:c r="K8997" s="50" t="n">
        <x:v>1</x:v>
      </x:c>
      <x:c r="L8997" s="50" t="n">
        <x:v>85</x:v>
      </x:c>
      <x:c r="M8997" s="50" t="n">
        <x:v>12.75</x:v>
      </x:c>
      <x:c r="N8997" s="50" t="n">
        <x:v>72.25</x:v>
      </x:c>
      <x:c r="O8997" s="51" t="n">
        <x:f>SUM(M8997:N8997)</x:f>
        <x:v>85</x:v>
      </x:c>
    </x:row>
    <x:row r="8998">
      <x:c r="A8998" s="49" t="n">
        <x:v>46229</x:v>
      </x:c>
      <x:c r="B8998" s="47" t="str">
        <x:v>20:10:39</x:v>
      </x:c>
      <x:c r="C8998" s="47" t="str">
        <x:v>8426</x:v>
      </x:c>
      <x:c r="D8998" s="47" t="str">
        <x:v>AHMED MOHAMMED MOUHAB FAKIH</x:v>
      </x:c>
      <x:c r="E8998" s="47" t="str">
        <x:v>1529426</x:v>
      </x:c>
      <x:c r="F8998" s="47" t="str">
        <x:v>د.ابراهيم احمد محمود</x:v>
      </x:c>
      <x:c r="G8998" s="47" t="str">
        <x:v>أسنان</x:v>
      </x:c>
      <x:c r="H8998" s="47" t="str">
        <x:v>DENTISTRY.EX</x:v>
      </x:c>
      <x:c r="I8998" s="47" t="str">
        <x:v>1001</x:v>
      </x:c>
      <x:c r="J8998" s="47" t="str">
        <x:v>CONSULTATIONS</x:v>
      </x:c>
      <x:c r="K8998" s="50" t="n">
        <x:v>1</x:v>
      </x:c>
      <x:c r="L8998" s="50" t="n">
        <x:v>30</x:v>
      </x:c>
      <x:c r="M8998" s="50" t="n">
        <x:v>30</x:v>
      </x:c>
      <x:c r="N8998" s="50" t="n">
        <x:v>0</x:v>
      </x:c>
      <x:c r="O8998" s="51" t="n">
        <x:f>SUM(M8998:N8998)</x:f>
        <x:v>30</x:v>
      </x:c>
    </x:row>
    <x:row r="8999">
      <x:c r="A8999" s="49" t="n">
        <x:v>46229</x:v>
      </x:c>
      <x:c r="B8999" s="47" t="str">
        <x:v>20:21:54</x:v>
      </x:c>
      <x:c r="C8999" s="47" t="str">
        <x:v>129341</x:v>
      </x:c>
      <x:c r="D8999" s="47" t="str">
        <x:v>FATIMAH HAMED ALI ABO AL SLAF</x:v>
      </x:c>
      <x:c r="E8999" s="47" t="str">
        <x:v>1529427</x:v>
      </x:c>
      <x:c r="F8999" s="47" t="str">
        <x:v>د.وصال محمد حكمي</x:v>
      </x:c>
      <x:c r="G8999" s="47" t="str">
        <x:v>أسنان</x:v>
      </x:c>
      <x:c r="H8999" s="47" t="str">
        <x:v>COMPOSITE RESTORATION</x:v>
      </x:c>
      <x:c r="I8999" s="47" t="str">
        <x:v>2012</x:v>
      </x:c>
      <x:c r="J8999" s="47" t="str">
        <x:v>DENTAL SERVICES</x:v>
      </x:c>
      <x:c r="K8999" s="50" t="n">
        <x:v>1</x:v>
      </x:c>
      <x:c r="L8999" s="50" t="n">
        <x:v>150</x:v>
      </x:c>
      <x:c r="M8999" s="50" t="n">
        <x:v>150</x:v>
      </x:c>
      <x:c r="N8999" s="50" t="n">
        <x:v>0</x:v>
      </x:c>
      <x:c r="O8999" s="51" t="n">
        <x:f>SUM(M8999:N8999)</x:f>
        <x:v>150</x:v>
      </x:c>
    </x:row>
    <x:row r="9000">
      <x:c r="A9000" s="49" t="n">
        <x:v>46229</x:v>
      </x:c>
      <x:c r="B9000" s="47" t="str">
        <x:v>20:34:46</x:v>
      </x:c>
      <x:c r="C9000" s="47" t="str">
        <x:v>237202</x:v>
      </x:c>
      <x:c r="D9000" s="47" t="str">
        <x:v>ASAD ALZAMAN ABUL</x:v>
      </x:c>
      <x:c r="E9000" s="47" t="str">
        <x:v>1529433</x:v>
      </x:c>
      <x:c r="F9000" s="47" t="str">
        <x:v>د.محمد ثروات صيام</x:v>
      </x:c>
      <x:c r="G9000" s="47" t="str">
        <x:v>طب عام</x:v>
      </x:c>
      <x:c r="H9000" s="47" t="str">
        <x:v>GP.EX</x:v>
      </x:c>
      <x:c r="I9000" s="47" t="str">
        <x:v>1002</x:v>
      </x:c>
      <x:c r="J9000" s="47" t="str">
        <x:v>CONSULTATIONS</x:v>
      </x:c>
      <x:c r="K9000" s="50" t="n">
        <x:v>1</x:v>
      </x:c>
      <x:c r="L9000" s="50" t="n">
        <x:v>50</x:v>
      </x:c>
      <x:c r="M9000" s="50" t="n">
        <x:v>7</x:v>
      </x:c>
      <x:c r="N9000" s="50" t="n">
        <x:v>28</x:v>
      </x:c>
      <x:c r="O9000" s="51" t="n">
        <x:f>SUM(M9000:N9000)</x:f>
        <x:v>35</x:v>
      </x:c>
    </x:row>
    <x:row r="9001">
      <x:c r="A9001" s="49" t="n">
        <x:v>46229</x:v>
      </x:c>
      <x:c r="B9001" s="47" t="str">
        <x:v>20:39:01</x:v>
      </x:c>
      <x:c r="C9001" s="47" t="str">
        <x:v>169790</x:v>
      </x:c>
      <x:c r="D9001" s="47" t="str">
        <x:v>KHALED ALI NASSIR JARAH</x:v>
      </x:c>
      <x:c r="E9001" s="47" t="str">
        <x:v>1529434</x:v>
      </x:c>
      <x:c r="F9001" s="47" t="str">
        <x:v>د.محمد ثروات صيام</x:v>
      </x:c>
      <x:c r="G9001" s="47" t="str">
        <x:v>طب عام</x:v>
      </x:c>
      <x:c r="H9001" s="47" t="str">
        <x:v>SCOPINAL 20MG AMPOULE</x:v>
      </x:c>
      <x:c r="I9001" s="47" t="str">
        <x:v>509234138</x:v>
      </x:c>
      <x:c r="J9001" s="47" t="str">
        <x:v>أدويه داخليه</x:v>
      </x:c>
      <x:c r="K9001" s="50" t="n">
        <x:v>1</x:v>
      </x:c>
      <x:c r="L9001" s="50" t="n">
        <x:v>12.7</x:v>
      </x:c>
      <x:c r="M9001" s="50" t="n">
        <x:v>2.03</x:v>
      </x:c>
      <x:c r="N9001" s="50" t="n">
        <x:v>8.13</x:v>
      </x:c>
      <x:c r="O9001" s="51" t="n">
        <x:f>SUM(M9001:N9001)</x:f>
        <x:v>10.16</x:v>
      </x:c>
    </x:row>
    <x:row r="9002">
      <x:c r="A9002" s="49" t="n">
        <x:v>46229</x:v>
      </x:c>
      <x:c r="B9002" s="47" t="str">
        <x:v>20:39:01</x:v>
      </x:c>
      <x:c r="C9002" s="47" t="str">
        <x:v>169790</x:v>
      </x:c>
      <x:c r="D9002" s="47" t="str">
        <x:v>KHALED ALI NASSIR JARAH</x:v>
      </x:c>
      <x:c r="E9002" s="47" t="str">
        <x:v>1529434</x:v>
      </x:c>
      <x:c r="F9002" s="47" t="str">
        <x:v>د.محمد ثروات صيام</x:v>
      </x:c>
      <x:c r="G9002" s="47" t="str">
        <x:v>طب عام</x:v>
      </x:c>
      <x:c r="H9002" s="47" t="str">
        <x:v>IM. INJECTION</x:v>
      </x:c>
      <x:c r="I9002" s="47" t="str">
        <x:v>10033</x:v>
      </x:c>
      <x:c r="J9002" s="47" t="str">
        <x:v>ER SERVICES</x:v>
      </x:c>
      <x:c r="K9002" s="50" t="n">
        <x:v>1</x:v>
      </x:c>
      <x:c r="L9002" s="50" t="n">
        <x:v>20</x:v>
      </x:c>
      <x:c r="M9002" s="50" t="n">
        <x:v>3.2</x:v>
      </x:c>
      <x:c r="N9002" s="50" t="n">
        <x:v>12.8</x:v>
      </x:c>
      <x:c r="O9002" s="51" t="n">
        <x:f>SUM(M9002:N9002)</x:f>
        <x:v>16</x:v>
      </x:c>
    </x:row>
    <x:row r="9003">
      <x:c r="A9003" s="49" t="n">
        <x:v>46229</x:v>
      </x:c>
      <x:c r="B9003" s="47" t="str">
        <x:v>20:39:01</x:v>
      </x:c>
      <x:c r="C9003" s="47" t="str">
        <x:v>169790</x:v>
      </x:c>
      <x:c r="D9003" s="47" t="str">
        <x:v>KHALED ALI NASSIR JARAH</x:v>
      </x:c>
      <x:c r="E9003" s="47" t="str">
        <x:v>1529434</x:v>
      </x:c>
      <x:c r="F9003" s="47" t="str">
        <x:v>د.محمد ثروات صيام</x:v>
      </x:c>
      <x:c r="G9003" s="47" t="str">
        <x:v>طب عام</x:v>
      </x:c>
      <x:c r="H9003" s="47" t="str">
        <x:v>SODIUM CHLORIDE .9% + DEXTROSE 5%</x:v>
      </x:c>
      <x:c r="I9003" s="47" t="str">
        <x:v>2204257270</x:v>
      </x:c>
      <x:c r="J9003" s="47" t="str">
        <x:v>أدويه داخليه</x:v>
      </x:c>
      <x:c r="K9003" s="50" t="n">
        <x:v>1</x:v>
      </x:c>
      <x:c r="L9003" s="50" t="n">
        <x:v>5.15</x:v>
      </x:c>
      <x:c r="M9003" s="50" t="n">
        <x:v>0.82</x:v>
      </x:c>
      <x:c r="N9003" s="50" t="n">
        <x:v>3.3</x:v>
      </x:c>
      <x:c r="O9003" s="51" t="n">
        <x:f>SUM(M9003:N9003)</x:f>
        <x:v>4.12</x:v>
      </x:c>
    </x:row>
    <x:row r="9004">
      <x:c r="A9004" s="49" t="n">
        <x:v>46229</x:v>
      </x:c>
      <x:c r="B9004" s="47" t="str">
        <x:v>20:39:01</x:v>
      </x:c>
      <x:c r="C9004" s="47" t="str">
        <x:v>169790</x:v>
      </x:c>
      <x:c r="D9004" s="47" t="str">
        <x:v>KHALED ALI NASSIR JARAH</x:v>
      </x:c>
      <x:c r="E9004" s="47" t="str">
        <x:v>1529434</x:v>
      </x:c>
      <x:c r="F9004" s="47" t="str">
        <x:v>د.محمد ثروات صيام</x:v>
      </x:c>
      <x:c r="G9004" s="47" t="str">
        <x:v>طب عام</x:v>
      </x:c>
      <x:c r="H9004" s="47" t="str">
        <x:v>PARACETAMOL B.BRAUN 10 MG/ML SOLUTION FOR INFUSION</x:v>
      </x:c>
      <x:c r="I9004" s="47" t="str">
        <x:v>2602256939</x:v>
      </x:c>
      <x:c r="J9004" s="47" t="str">
        <x:v>أدويه داخليه</x:v>
      </x:c>
      <x:c r="K9004" s="50" t="n">
        <x:v>1</x:v>
      </x:c>
      <x:c r="L9004" s="50" t="n">
        <x:v>14.35</x:v>
      </x:c>
      <x:c r="M9004" s="50" t="n">
        <x:v>2.3</x:v>
      </x:c>
      <x:c r="N9004" s="50" t="n">
        <x:v>9.18</x:v>
      </x:c>
      <x:c r="O9004" s="51" t="n">
        <x:f>SUM(M9004:N9004)</x:f>
        <x:v>11.48</x:v>
      </x:c>
    </x:row>
    <x:row r="9005">
      <x:c r="A9005" s="49" t="n">
        <x:v>46229</x:v>
      </x:c>
      <x:c r="B9005" s="47" t="str">
        <x:v>20:39:01</x:v>
      </x:c>
      <x:c r="C9005" s="47" t="str">
        <x:v>169790</x:v>
      </x:c>
      <x:c r="D9005" s="47" t="str">
        <x:v>KHALED ALI NASSIR JARAH</x:v>
      </x:c>
      <x:c r="E9005" s="47" t="str">
        <x:v>1529434</x:v>
      </x:c>
      <x:c r="F9005" s="47" t="str">
        <x:v>د.محمد ثروات صيام</x:v>
      </x:c>
      <x:c r="G9005" s="47" t="str">
        <x:v>طب عام</x:v>
      </x:c>
      <x:c r="H9005" s="47" t="str">
        <x:v>INTRAVENOUS FLUID</x:v>
      </x:c>
      <x:c r="I9005" s="47" t="str">
        <x:v>10001</x:v>
      </x:c>
      <x:c r="J9005" s="47" t="str">
        <x:v>ER SERVICES</x:v>
      </x:c>
      <x:c r="K9005" s="50" t="n">
        <x:v>2</x:v>
      </x:c>
      <x:c r="L9005" s="50" t="n">
        <x:v>300</x:v>
      </x:c>
      <x:c r="M9005" s="50" t="n">
        <x:v>48</x:v>
      </x:c>
      <x:c r="N9005" s="50" t="n">
        <x:v>192</x:v>
      </x:c>
      <x:c r="O9005" s="51" t="n">
        <x:f>SUM(M9005:N9005)</x:f>
        <x:v>240</x:v>
      </x:c>
    </x:row>
    <x:row r="9006">
      <x:c r="A9006" s="49" t="n">
        <x:v>46229</x:v>
      </x:c>
      <x:c r="B9006" s="47" t="str">
        <x:v>20:45:48</x:v>
      </x:c>
      <x:c r="C9006" s="47" t="str">
        <x:v>158520</x:v>
      </x:c>
      <x:c r="D9006" s="47" t="str">
        <x:v>RAHAF MOHAMMED YAHIA AHMED ALTAWEL</x:v>
      </x:c>
      <x:c r="E9006" s="47" t="str">
        <x:v>1529438</x:v>
      </x:c>
      <x:c r="F9006" s="47" t="str">
        <x:v>د.هناء سعد</x:v>
      </x:c>
      <x:c r="G9006" s="47" t="str">
        <x:v>نساء وولادة</x:v>
      </x:c>
      <x:c r="H9006" s="47" t="str">
        <x:v>FOLLOW UP</x:v>
      </x:c>
      <x:c r="I9006" s="47" t="str">
        <x:v>999</x:v>
      </x:c>
      <x:c r="J9006" s="47" t="str">
        <x:v>مراجعة مجانية</x:v>
      </x:c>
      <x:c r="K9006" s="50" t="n">
        <x:v>1</x:v>
      </x:c>
      <x:c r="L9006" s="50" t="n">
        <x:v>0</x:v>
      </x:c>
      <x:c r="M9006" s="50" t="n">
        <x:v>0</x:v>
      </x:c>
      <x:c r="N9006" s="50" t="n">
        <x:v>0</x:v>
      </x:c>
      <x:c r="O9006" s="51" t="n">
        <x:f>SUM(M9006:N9006)</x:f>
        <x:v>0</x:v>
      </x:c>
    </x:row>
    <x:row r="9007">
      <x:c r="A9007" s="49" t="n">
        <x:v>46229</x:v>
      </x:c>
      <x:c r="B9007" s="47" t="str">
        <x:v>20:51:11</x:v>
      </x:c>
      <x:c r="C9007" s="47" t="str">
        <x:v>176814</x:v>
      </x:c>
      <x:c r="D9007" s="47" t="str">
        <x:v>LEILA MOHAMMED QAHAM JUAIDI</x:v>
      </x:c>
      <x:c r="E9007" s="47" t="str">
        <x:v>1529439</x:v>
      </x:c>
      <x:c r="F9007" s="47" t="str">
        <x:v>د.ابراهيم احمد محمود</x:v>
      </x:c>
      <x:c r="G9007" s="47" t="str">
        <x:v>أسنان</x:v>
      </x:c>
      <x:c r="H9007" s="47" t="str">
        <x:v>ROOT CANAL TREATMENT AMIGO RESTRAIN</x:v>
      </x:c>
      <x:c r="I9007" s="47" t="str">
        <x:v>2011</x:v>
      </x:c>
      <x:c r="J9007" s="47" t="str">
        <x:v>DENTAL SERVICES</x:v>
      </x:c>
      <x:c r="K9007" s="50" t="n">
        <x:v>1</x:v>
      </x:c>
      <x:c r="L9007" s="50" t="n">
        <x:v>200</x:v>
      </x:c>
      <x:c r="M9007" s="50" t="n">
        <x:v>200</x:v>
      </x:c>
      <x:c r="N9007" s="50" t="n">
        <x:v>0</x:v>
      </x:c>
      <x:c r="O9007" s="51" t="n">
        <x:f>SUM(M9007:N9007)</x:f>
        <x:v>200</x:v>
      </x:c>
    </x:row>
    <x:row r="9008">
      <x:c r="A9008" s="49" t="n">
        <x:v>46229</x:v>
      </x:c>
      <x:c r="B9008" s="47" t="str">
        <x:v>20:51:11</x:v>
      </x:c>
      <x:c r="C9008" s="47" t="str">
        <x:v>176814</x:v>
      </x:c>
      <x:c r="D9008" s="47" t="str">
        <x:v>LEILA MOHAMMED QAHAM JUAIDI</x:v>
      </x:c>
      <x:c r="E9008" s="47" t="str">
        <x:v>1529439</x:v>
      </x:c>
      <x:c r="F9008" s="47" t="str">
        <x:v>د.ابراهيم احمد محمود</x:v>
      </x:c>
      <x:c r="G9008" s="47" t="str">
        <x:v>أسنان</x:v>
      </x:c>
      <x:c r="H9008" s="47" t="str">
        <x:v>PANORAMIC - XRAY</x:v>
      </x:c>
      <x:c r="I9008" s="47" t="str">
        <x:v>2096</x:v>
      </x:c>
      <x:c r="J9008" s="47" t="str">
        <x:v>DENTAL SERVICES</x:v>
      </x:c>
      <x:c r="K9008" s="50" t="n">
        <x:v>1</x:v>
      </x:c>
      <x:c r="L9008" s="50" t="n">
        <x:v>100</x:v>
      </x:c>
      <x:c r="M9008" s="50" t="n">
        <x:v>100</x:v>
      </x:c>
      <x:c r="N9008" s="50" t="n">
        <x:v>0</x:v>
      </x:c>
      <x:c r="O9008" s="51" t="n">
        <x:f>SUM(M9008:N9008)</x:f>
        <x:v>100</x:v>
      </x:c>
    </x:row>
    <x:row r="9009">
      <x:c r="A9009" s="49" t="n">
        <x:v>46229</x:v>
      </x:c>
      <x:c r="B9009" s="47" t="str">
        <x:v>20:52:31</x:v>
      </x:c>
      <x:c r="C9009" s="47" t="str">
        <x:v>237202</x:v>
      </x:c>
      <x:c r="D9009" s="47" t="str">
        <x:v>ASAD ALZAMAN ABUL</x:v>
      </x:c>
      <x:c r="E9009" s="47" t="str">
        <x:v>1529440</x:v>
      </x:c>
      <x:c r="F9009" s="47" t="str">
        <x:v>د.محمد ثروات صيام</x:v>
      </x:c>
      <x:c r="G9009" s="47" t="str">
        <x:v>طب عام</x:v>
      </x:c>
      <x:c r="H9009" s="47" t="str">
        <x:v>IM. INJECTION</x:v>
      </x:c>
      <x:c r="I9009" s="47" t="str">
        <x:v>10033</x:v>
      </x:c>
      <x:c r="J9009" s="47" t="str">
        <x:v>ER SERVICES</x:v>
      </x:c>
      <x:c r="K9009" s="50" t="n">
        <x:v>1</x:v>
      </x:c>
      <x:c r="L9009" s="50" t="n">
        <x:v>20</x:v>
      </x:c>
      <x:c r="M9009" s="50" t="n">
        <x:v>2.8</x:v>
      </x:c>
      <x:c r="N9009" s="50" t="n">
        <x:v>11.2</x:v>
      </x:c>
      <x:c r="O9009" s="51" t="n">
        <x:f>SUM(M9009:N9009)</x:f>
        <x:v>14</x:v>
      </x:c>
    </x:row>
    <x:row r="9010">
      <x:c r="A9010" s="49" t="n">
        <x:v>46229</x:v>
      </x:c>
      <x:c r="B9010" s="47" t="str">
        <x:v>20:52:31</x:v>
      </x:c>
      <x:c r="C9010" s="47" t="str">
        <x:v>237202</x:v>
      </x:c>
      <x:c r="D9010" s="47" t="str">
        <x:v>ASAD ALZAMAN ABUL</x:v>
      </x:c>
      <x:c r="E9010" s="47" t="str">
        <x:v>1529440</x:v>
      </x:c>
      <x:c r="F9010" s="47" t="str">
        <x:v>د.محمد ثروات صيام</x:v>
      </x:c>
      <x:c r="G9010" s="47" t="str">
        <x:v>طب عام</x:v>
      </x:c>
      <x:c r="H9010" s="47" t="str">
        <x:v>SPASMOPAN 20MG AMP.</x:v>
      </x:c>
      <x:c r="I9010" s="47" t="str">
        <x:v>1203257037</x:v>
      </x:c>
      <x:c r="J9010" s="47" t="str">
        <x:v>ER SERVICES</x:v>
      </x:c>
      <x:c r="K9010" s="50" t="n">
        <x:v>1</x:v>
      </x:c>
      <x:c r="L9010" s="50" t="n">
        <x:v>12.7</x:v>
      </x:c>
      <x:c r="M9010" s="50" t="n">
        <x:v>1.78</x:v>
      </x:c>
      <x:c r="N9010" s="50" t="n">
        <x:v>7.11</x:v>
      </x:c>
      <x:c r="O9010" s="51" t="n">
        <x:f>SUM(M9010:N9010)</x:f>
        <x:v>8.89</x:v>
      </x:c>
    </x:row>
    <x:row r="9011">
      <x:c r="A9011" s="49" t="n">
        <x:v>46229</x:v>
      </x:c>
      <x:c r="B9011" s="47" t="str">
        <x:v>20:57:17</x:v>
      </x:c>
      <x:c r="C9011" s="47" t="str">
        <x:v>205817</x:v>
      </x:c>
      <x:c r="D9011" s="47" t="str">
        <x:v>TAHA TAHA AHMED TAHA</x:v>
      </x:c>
      <x:c r="E9011" s="47" t="str">
        <x:v>1529442</x:v>
      </x:c>
      <x:c r="F9011" s="47" t="str">
        <x:v>د.محمد ثروات صيام</x:v>
      </x:c>
      <x:c r="G9011" s="47" t="str">
        <x:v>طب عام</x:v>
      </x:c>
      <x:c r="H9011" s="47" t="str">
        <x:v>IM. INJECTION</x:v>
      </x:c>
      <x:c r="I9011" s="47" t="str">
        <x:v>10033</x:v>
      </x:c>
      <x:c r="J9011" s="47" t="str">
        <x:v>ER SERVICES</x:v>
      </x:c>
      <x:c r="K9011" s="50" t="n">
        <x:v>1</x:v>
      </x:c>
      <x:c r="L9011" s="50" t="n">
        <x:v>20</x:v>
      </x:c>
      <x:c r="M9011" s="50" t="n">
        <x:v>2.6</x:v>
      </x:c>
      <x:c r="N9011" s="50" t="n">
        <x:v>10.4</x:v>
      </x:c>
      <x:c r="O9011" s="51" t="n">
        <x:f>SUM(M9011:N9011)</x:f>
        <x:v>13</x:v>
      </x:c>
    </x:row>
    <x:row r="9012">
      <x:c r="A9012" s="49" t="n">
        <x:v>46229</x:v>
      </x:c>
      <x:c r="B9012" s="47" t="str">
        <x:v>20:57:17</x:v>
      </x:c>
      <x:c r="C9012" s="47" t="str">
        <x:v>205817</x:v>
      </x:c>
      <x:c r="D9012" s="47" t="str">
        <x:v>TAHA TAHA AHMED TAHA</x:v>
      </x:c>
      <x:c r="E9012" s="47" t="str">
        <x:v>1529442</x:v>
      </x:c>
      <x:c r="F9012" s="47" t="str">
        <x:v>د.محمد ثروات صيام</x:v>
      </x:c>
      <x:c r="G9012" s="47" t="str">
        <x:v>طب عام</x:v>
      </x:c>
      <x:c r="H9012" s="47" t="str">
        <x:v>VOLTAREN 75 MG AMP</x:v>
      </x:c>
      <x:c r="I9012" s="47" t="str">
        <x:v>1405269733</x:v>
      </x:c>
      <x:c r="J9012" s="47" t="str">
        <x:v>ER SERVICES</x:v>
      </x:c>
      <x:c r="K9012" s="50" t="n">
        <x:v>1</x:v>
      </x:c>
      <x:c r="L9012" s="50" t="n">
        <x:v>30.7</x:v>
      </x:c>
      <x:c r="M9012" s="50" t="n">
        <x:v>3.99</x:v>
      </x:c>
      <x:c r="N9012" s="50" t="n">
        <x:v>15.97</x:v>
      </x:c>
      <x:c r="O9012" s="51" t="n">
        <x:f>SUM(M9012:N9012)</x:f>
        <x:v>19.96</x:v>
      </x:c>
    </x:row>
    <x:row r="9013">
      <x:c r="A9013" s="49" t="n">
        <x:v>46229</x:v>
      </x:c>
      <x:c r="B9013" s="47" t="str">
        <x:v>21:34:24</x:v>
      </x:c>
      <x:c r="C9013" s="47" t="str">
        <x:v>43127</x:v>
      </x:c>
      <x:c r="D9013" s="47" t="str">
        <x:v>KHOULOD MOUNIS GEBREEL JANDALI</x:v>
      </x:c>
      <x:c r="E9013" s="47" t="str">
        <x:v>1529445</x:v>
      </x:c>
      <x:c r="F9013" s="47" t="str">
        <x:v>د.هناء سعد</x:v>
      </x:c>
      <x:c r="G9013" s="47" t="str">
        <x:v>نساء وولادة</x:v>
      </x:c>
      <x:c r="H9013" s="47" t="str">
        <x:v>تركيب شريحة</x:v>
      </x:c>
      <x:c r="I9013" s="47" t="str">
        <x:v>5015</x:v>
      </x:c>
      <x:c r="J9013" s="47" t="str">
        <x:v>OB GYN SERVICES</x:v>
      </x:c>
      <x:c r="K9013" s="50" t="n">
        <x:v>1</x:v>
      </x:c>
      <x:c r="L9013" s="50" t="n">
        <x:v>650</x:v>
      </x:c>
      <x:c r="M9013" s="50" t="n">
        <x:v>650</x:v>
      </x:c>
      <x:c r="N9013" s="50" t="n">
        <x:v>0</x:v>
      </x:c>
      <x:c r="O9013" s="51" t="n">
        <x:f>SUM(M9013:N9013)</x:f>
        <x:v>650</x:v>
      </x:c>
    </x:row>
    <x:row r="9014">
      <x:c r="A9014" s="49" t="n">
        <x:v>46229</x:v>
      </x:c>
      <x:c r="B9014" s="47" t="str">
        <x:v>21:48:09</x:v>
      </x:c>
      <x:c r="C9014" s="47" t="str">
        <x:v>30679</x:v>
      </x:c>
      <x:c r="D9014" s="47" t="str">
        <x:v>ALI GHALIB HUSSAIN ABO JARAH</x:v>
      </x:c>
      <x:c r="E9014" s="47" t="str">
        <x:v>1529446</x:v>
      </x:c>
      <x:c r="F9014" s="47" t="str">
        <x:v>د.محمد ثروات صيام</x:v>
      </x:c>
      <x:c r="G9014" s="47" t="str">
        <x:v>طب عام</x:v>
      </x:c>
      <x:c r="H9014" s="47" t="str">
        <x:v>GP.EX</x:v>
      </x:c>
      <x:c r="I9014" s="47" t="str">
        <x:v>1002</x:v>
      </x:c>
      <x:c r="J9014" s="47" t="str">
        <x:v>CONSULTATIONS</x:v>
      </x:c>
      <x:c r="K9014" s="50" t="n">
        <x:v>1</x:v>
      </x:c>
      <x:c r="L9014" s="50" t="n">
        <x:v>50</x:v>
      </x:c>
      <x:c r="M9014" s="50" t="n">
        <x:v>0</x:v>
      </x:c>
      <x:c r="N9014" s="50" t="n">
        <x:v>30</x:v>
      </x:c>
      <x:c r="O9014" s="51" t="n">
        <x:f>SUM(M9014:N9014)</x:f>
        <x:v>30</x:v>
      </x:c>
    </x:row>
    <x:row r="9015">
      <x:c r="A9015" s="49" t="n">
        <x:v>46229</x:v>
      </x:c>
      <x:c r="B9015" s="47" t="str">
        <x:v>21:50:24</x:v>
      </x:c>
      <x:c r="C9015" s="47" t="str">
        <x:v>190701</x:v>
      </x:c>
      <x:c r="D9015" s="47" t="str">
        <x:v>AWALI AISA MOUSA AHMDINI</x:v>
      </x:c>
      <x:c r="E9015" s="47" t="str">
        <x:v>1529447</x:v>
      </x:c>
      <x:c r="F9015" s="47" t="str">
        <x:v>د.ابراهيم احمد محمود</x:v>
      </x:c>
      <x:c r="G9015" s="47" t="str">
        <x:v>أسنان</x:v>
      </x:c>
      <x:c r="H9015" s="47" t="str">
        <x:v>PANORAMIC - XRAY</x:v>
      </x:c>
      <x:c r="I9015" s="47" t="str">
        <x:v>2096</x:v>
      </x:c>
      <x:c r="J9015" s="47" t="str">
        <x:v>DENTAL SERVICES</x:v>
      </x:c>
      <x:c r="K9015" s="50" t="n">
        <x:v>1</x:v>
      </x:c>
      <x:c r="L9015" s="50" t="n">
        <x:v>150</x:v>
      </x:c>
      <x:c r="M9015" s="50" t="n">
        <x:v>150</x:v>
      </x:c>
      <x:c r="N9015" s="50" t="n">
        <x:v>0</x:v>
      </x:c>
      <x:c r="O9015" s="51" t="n">
        <x:f>SUM(M9015:N9015)</x:f>
        <x:v>150</x:v>
      </x:c>
    </x:row>
    <x:row r="9016">
      <x:c r="A9016" s="49" t="n">
        <x:v>46229</x:v>
      </x:c>
      <x:c r="B9016" s="47" t="str">
        <x:v>21:50:24</x:v>
      </x:c>
      <x:c r="C9016" s="47" t="str">
        <x:v>190701</x:v>
      </x:c>
      <x:c r="D9016" s="47" t="str">
        <x:v>AWALI AISA MOUSA AHMDINI</x:v>
      </x:c>
      <x:c r="E9016" s="47" t="str">
        <x:v>1529447</x:v>
      </x:c>
      <x:c r="F9016" s="47" t="str">
        <x:v>د.ابراهيم احمد محمود</x:v>
      </x:c>
      <x:c r="G9016" s="47" t="str">
        <x:v>أسنان</x:v>
      </x:c>
      <x:c r="H9016" s="47" t="str">
        <x:v>ROOT CANAL TREATMENT AMIGO RESTRAIN</x:v>
      </x:c>
      <x:c r="I9016" s="47" t="str">
        <x:v>2011</x:v>
      </x:c>
      <x:c r="J9016" s="47" t="str">
        <x:v>DENTAL SERVICES</x:v>
      </x:c>
      <x:c r="K9016" s="50" t="n">
        <x:v>1</x:v>
      </x:c>
      <x:c r="L9016" s="50" t="n">
        <x:v>450</x:v>
      </x:c>
      <x:c r="M9016" s="50" t="n">
        <x:v>450</x:v>
      </x:c>
      <x:c r="N9016" s="50" t="n">
        <x:v>0</x:v>
      </x:c>
      <x:c r="O9016" s="51" t="n">
        <x:f>SUM(M9016:N9016)</x:f>
        <x:v>450</x:v>
      </x:c>
    </x:row>
    <x:row r="9017">
      <x:c r="A9017" s="49" t="n">
        <x:v>46229</x:v>
      </x:c>
      <x:c r="B9017" s="47" t="str">
        <x:v>22:06:26</x:v>
      </x:c>
      <x:c r="C9017" s="47" t="str">
        <x:v>9570</x:v>
      </x:c>
      <x:c r="D9017" s="47" t="str">
        <x:v>HALIMAH KHALED ALI ALHUSAINI</x:v>
      </x:c>
      <x:c r="E9017" s="47" t="str">
        <x:v>1529449</x:v>
      </x:c>
      <x:c r="F9017" s="47" t="str">
        <x:v>د.محمد ثروات صيام</x:v>
      </x:c>
      <x:c r="G9017" s="47" t="str">
        <x:v>طب عام</x:v>
      </x:c>
      <x:c r="H9017" s="47" t="str">
        <x:v>GP.EX</x:v>
      </x:c>
      <x:c r="I9017" s="47" t="str">
        <x:v>1002</x:v>
      </x:c>
      <x:c r="J9017" s="47" t="str">
        <x:v>CONSULTATIONS</x:v>
      </x:c>
      <x:c r="K9017" s="50" t="n">
        <x:v>1</x:v>
      </x:c>
      <x:c r="L9017" s="50" t="n">
        <x:v>45</x:v>
      </x:c>
      <x:c r="M9017" s="50" t="n">
        <x:v>4.5</x:v>
      </x:c>
      <x:c r="N9017" s="50" t="n">
        <x:v>18</x:v>
      </x:c>
      <x:c r="O9017" s="51" t="n">
        <x:f>SUM(M9017:N9017)</x:f>
        <x:v>22.5</x:v>
      </x:c>
    </x:row>
    <x:row r="9018">
      <x:c r="A9018" s="49" t="n">
        <x:v>46229</x:v>
      </x:c>
      <x:c r="B9018" s="47" t="str">
        <x:v>22:15:37</x:v>
      </x:c>
      <x:c r="C9018" s="47" t="str">
        <x:v>9570</x:v>
      </x:c>
      <x:c r="D9018" s="47" t="str">
        <x:v>HALIMAH KHALED ALI ALHUSAINI</x:v>
      </x:c>
      <x:c r="E9018" s="47" t="str">
        <x:v>1529450</x:v>
      </x:c>
      <x:c r="F9018" s="47" t="str">
        <x:v>د.محمد ثروات صيام</x:v>
      </x:c>
      <x:c r="G9018" s="47" t="str">
        <x:v>طب عام</x:v>
      </x:c>
      <x:c r="H9018" s="47" t="str">
        <x:v>SODIUM CHLORIDE .9% + DEXTROSE 5%</x:v>
      </x:c>
      <x:c r="I9018" s="47" t="str">
        <x:v>2204257270</x:v>
      </x:c>
      <x:c r="J9018" s="47" t="str">
        <x:v>أدويه داخليه</x:v>
      </x:c>
      <x:c r="K9018" s="50" t="n">
        <x:v>1</x:v>
      </x:c>
      <x:c r="L9018" s="50" t="n">
        <x:v>5.15</x:v>
      </x:c>
      <x:c r="M9018" s="50" t="n">
        <x:v>0.93</x:v>
      </x:c>
      <x:c r="N9018" s="50" t="n">
        <x:v>3.71</x:v>
      </x:c>
      <x:c r="O9018" s="51" t="n">
        <x:f>SUM(M9018:N9018)</x:f>
        <x:v>4.64</x:v>
      </x:c>
    </x:row>
    <x:row r="9019">
      <x:c r="A9019" s="49" t="n">
        <x:v>46229</x:v>
      </x:c>
      <x:c r="B9019" s="47" t="str">
        <x:v>22:15:37</x:v>
      </x:c>
      <x:c r="C9019" s="47" t="str">
        <x:v>9570</x:v>
      </x:c>
      <x:c r="D9019" s="47" t="str">
        <x:v>HALIMAH KHALED ALI ALHUSAINI</x:v>
      </x:c>
      <x:c r="E9019" s="47" t="str">
        <x:v>1529450</x:v>
      </x:c>
      <x:c r="F9019" s="47" t="str">
        <x:v>د.محمد ثروات صيام</x:v>
      </x:c>
      <x:c r="G9019" s="47" t="str">
        <x:v>طب عام</x:v>
      </x:c>
      <x:c r="H9019" s="47" t="str">
        <x:v>PARACETAMOL B.BRAUN 10 MG/ML SOLUTION FOR INFUSION</x:v>
      </x:c>
      <x:c r="I9019" s="47" t="str">
        <x:v>2602256939</x:v>
      </x:c>
      <x:c r="J9019" s="47" t="str">
        <x:v>أدويه داخليه</x:v>
      </x:c>
      <x:c r="K9019" s="50" t="n">
        <x:v>1</x:v>
      </x:c>
      <x:c r="L9019" s="50" t="n">
        <x:v>14.35</x:v>
      </x:c>
      <x:c r="M9019" s="50" t="n">
        <x:v>2.58</x:v>
      </x:c>
      <x:c r="N9019" s="50" t="n">
        <x:v>10.34</x:v>
      </x:c>
      <x:c r="O9019" s="51" t="n">
        <x:f>SUM(M9019:N9019)</x:f>
        <x:v>12.92</x:v>
      </x:c>
    </x:row>
    <x:row r="9020">
      <x:c r="A9020" s="49" t="n">
        <x:v>46229</x:v>
      </x:c>
      <x:c r="B9020" s="47" t="str">
        <x:v>22:15:37</x:v>
      </x:c>
      <x:c r="C9020" s="47" t="str">
        <x:v>9570</x:v>
      </x:c>
      <x:c r="D9020" s="47" t="str">
        <x:v>HALIMAH KHALED ALI ALHUSAINI</x:v>
      </x:c>
      <x:c r="E9020" s="47" t="str">
        <x:v>1529450</x:v>
      </x:c>
      <x:c r="F9020" s="47" t="str">
        <x:v>د.محمد ثروات صيام</x:v>
      </x:c>
      <x:c r="G9020" s="47" t="str">
        <x:v>طب عام</x:v>
      </x:c>
      <x:c r="H9020" s="47" t="str">
        <x:v>INTRAVENOUS FLUID</x:v>
      </x:c>
      <x:c r="I9020" s="47" t="str">
        <x:v>10001</x:v>
      </x:c>
      <x:c r="J9020" s="47" t="str">
        <x:v>ER SERVICES</x:v>
      </x:c>
      <x:c r="K9020" s="50" t="n">
        <x:v>2</x:v>
      </x:c>
      <x:c r="L9020" s="50" t="n">
        <x:v>180</x:v>
      </x:c>
      <x:c r="M9020" s="50" t="n">
        <x:v>21.6</x:v>
      </x:c>
      <x:c r="N9020" s="50" t="n">
        <x:v>86.4</x:v>
      </x:c>
      <x:c r="O9020" s="51" t="n">
        <x:f>SUM(M9020:N9020)</x:f>
        <x:v>108</x:v>
      </x:c>
    </x:row>
    <x:row r="9021">
      <x:c r="A9021" s="49" t="n">
        <x:v>46229</x:v>
      </x:c>
      <x:c r="B9021" s="47" t="str">
        <x:v>22:43:57</x:v>
      </x:c>
      <x:c r="C9021" s="47" t="str">
        <x:v>102862</x:v>
      </x:c>
      <x:c r="D9021" s="47" t="str">
        <x:v>MOHSEN N DHACA</x:v>
      </x:c>
      <x:c r="E9021" s="47" t="str">
        <x:v>1529452</x:v>
      </x:c>
      <x:c r="F9021" s="47" t="str">
        <x:v>د.محمد ثروات صيام</x:v>
      </x:c>
      <x:c r="G9021" s="47" t="str">
        <x:v>طب عام</x:v>
      </x:c>
      <x:c r="H9021" s="47" t="str">
        <x:v>PARACETAMOL B.BRAUN 10 MG/ML SOLUTION FOR INFUSION</x:v>
      </x:c>
      <x:c r="I9021" s="47" t="str">
        <x:v>2602256939</x:v>
      </x:c>
      <x:c r="J9021" s="47" t="str">
        <x:v>أدويه داخليه</x:v>
      </x:c>
      <x:c r="K9021" s="50" t="n">
        <x:v>1</x:v>
      </x:c>
      <x:c r="L9021" s="50" t="n">
        <x:v>14.35</x:v>
      </x:c>
      <x:c r="M9021" s="50" t="n">
        <x:v>2.67</x:v>
      </x:c>
      <x:c r="N9021" s="50" t="n">
        <x:v>10.68</x:v>
      </x:c>
      <x:c r="O9021" s="51" t="n">
        <x:f>SUM(M9021:N9021)</x:f>
        <x:v>13.35</x:v>
      </x:c>
    </x:row>
    <x:row r="9022">
      <x:c r="A9022" s="49" t="n">
        <x:v>46229</x:v>
      </x:c>
      <x:c r="B9022" s="47" t="str">
        <x:v>22:43:57</x:v>
      </x:c>
      <x:c r="C9022" s="47" t="str">
        <x:v>102862</x:v>
      </x:c>
      <x:c r="D9022" s="47" t="str">
        <x:v>MOHSEN N DHACA</x:v>
      </x:c>
      <x:c r="E9022" s="47" t="str">
        <x:v>1529452</x:v>
      </x:c>
      <x:c r="F9022" s="47" t="str">
        <x:v>د.محمد ثروات صيام</x:v>
      </x:c>
      <x:c r="G9022" s="47" t="str">
        <x:v>طب عام</x:v>
      </x:c>
      <x:c r="H9022" s="47" t="str">
        <x:v>INTRAVENOUS FLUID</x:v>
      </x:c>
      <x:c r="I9022" s="47" t="str">
        <x:v>10001</x:v>
      </x:c>
      <x:c r="J9022" s="47" t="str">
        <x:v>ER SERVICES</x:v>
      </x:c>
      <x:c r="K9022" s="50" t="n">
        <x:v>1</x:v>
      </x:c>
      <x:c r="L9022" s="50" t="n">
        <x:v>150</x:v>
      </x:c>
      <x:c r="M9022" s="50" t="n">
        <x:v>19.5</x:v>
      </x:c>
      <x:c r="N9022" s="50" t="n">
        <x:v>78</x:v>
      </x:c>
      <x:c r="O9022" s="51" t="n">
        <x:f>SUM(M9022:N9022)</x:f>
        <x:v>97.5</x:v>
      </x:c>
    </x:row>
    <x:row r="9023">
      <x:c r="A9023" s="49" t="n">
        <x:v>46229</x:v>
      </x:c>
      <x:c r="B9023" s="47" t="str">
        <x:v>22:48:12</x:v>
      </x:c>
      <x:c r="C9023" s="47" t="str">
        <x:v>237203</x:v>
      </x:c>
      <x:c r="D9023" s="47" t="str">
        <x:v>NASSIR IBRAHIM ALI AGIMAN</x:v>
      </x:c>
      <x:c r="E9023" s="47" t="str">
        <x:v>1529453</x:v>
      </x:c>
      <x:c r="F9023" s="47" t="str">
        <x:v>د.محمد ثروات صيام</x:v>
      </x:c>
      <x:c r="G9023" s="47" t="str">
        <x:v>طب عام</x:v>
      </x:c>
      <x:c r="H9023" s="47" t="str">
        <x:v>GP.EX</x:v>
      </x:c>
      <x:c r="I9023" s="47" t="str">
        <x:v>1002</x:v>
      </x:c>
      <x:c r="J9023" s="47" t="str">
        <x:v>CONSULTATIONS</x:v>
      </x:c>
      <x:c r="K9023" s="50" t="n">
        <x:v>1</x:v>
      </x:c>
      <x:c r="L9023" s="50" t="n">
        <x:v>45</x:v>
      </x:c>
      <x:c r="M9023" s="50" t="n">
        <x:v>4.5</x:v>
      </x:c>
      <x:c r="N9023" s="50" t="n">
        <x:v>18</x:v>
      </x:c>
      <x:c r="O9023" s="51" t="n">
        <x:f>SUM(M9023:N9023)</x:f>
        <x:v>22.5</x:v>
      </x:c>
    </x:row>
    <x:row r="9024">
      <x:c r="A9024" s="49" t="n">
        <x:v>46229</x:v>
      </x:c>
      <x:c r="B9024" s="47" t="str">
        <x:v>22:50:03</x:v>
      </x:c>
      <x:c r="C9024" s="47" t="str">
        <x:v>237204</x:v>
      </x:c>
      <x:c r="D9024" s="47" t="str">
        <x:v>ZEYAD MOHAMMED HAMED AATI</x:v>
      </x:c>
      <x:c r="E9024" s="47" t="str">
        <x:v>1529454</x:v>
      </x:c>
      <x:c r="F9024" s="47" t="str">
        <x:v>د.محمد ثروات صيام</x:v>
      </x:c>
      <x:c r="G9024" s="47" t="str">
        <x:v>طب عام</x:v>
      </x:c>
      <x:c r="H9024" s="47" t="str">
        <x:v>GP.EX</x:v>
      </x:c>
      <x:c r="I9024" s="47" t="str">
        <x:v>1002</x:v>
      </x:c>
      <x:c r="J9024" s="47" t="str">
        <x:v>CONSULTATIONS</x:v>
      </x:c>
      <x:c r="K9024" s="50" t="n">
        <x:v>1</x:v>
      </x:c>
      <x:c r="L9024" s="50" t="n">
        <x:v>45</x:v>
      </x:c>
      <x:c r="M9024" s="50" t="n">
        <x:v>4.5</x:v>
      </x:c>
      <x:c r="N9024" s="50" t="n">
        <x:v>18</x:v>
      </x:c>
      <x:c r="O9024" s="51" t="n">
        <x:f>SUM(M9024:N9024)</x:f>
        <x:v>22.5</x:v>
      </x:c>
    </x:row>
    <x:row r="9025">
      <x:c r="A9025" s="49" t="n">
        <x:v>46229</x:v>
      </x:c>
      <x:c r="B9025" s="47" t="str">
        <x:v>22:58:33</x:v>
      </x:c>
      <x:c r="C9025" s="47" t="str">
        <x:v>237203</x:v>
      </x:c>
      <x:c r="D9025" s="47" t="str">
        <x:v>NASSIR IBRAHIM ALI AGIMAN</x:v>
      </x:c>
      <x:c r="E9025" s="47" t="str">
        <x:v>1529456</x:v>
      </x:c>
      <x:c r="F9025" s="47" t="str">
        <x:v>د.محمد ثروات صيام</x:v>
      </x:c>
      <x:c r="G9025" s="47" t="str">
        <x:v>طب عام</x:v>
      </x:c>
      <x:c r="H9025" s="47" t="str">
        <x:v>X-RAY ANKLE AP. LAT. OBL.</x:v>
      </x:c>
      <x:c r="I9025" s="47" t="str">
        <x:v>8092</x:v>
      </x:c>
      <x:c r="J9025" s="47" t="str">
        <x:v>XRAY SERVICES</x:v>
      </x:c>
      <x:c r="K9025" s="50" t="n">
        <x:v>1</x:v>
      </x:c>
      <x:c r="L9025" s="50" t="n">
        <x:v>144</x:v>
      </x:c>
      <x:c r="M9025" s="50" t="n">
        <x:v>17.28</x:v>
      </x:c>
      <x:c r="N9025" s="50" t="n">
        <x:v>69.12</x:v>
      </x:c>
      <x:c r="O9025" s="51" t="n">
        <x:f>SUM(M9025:N9025)</x:f>
        <x:v>86.4</x:v>
      </x:c>
    </x:row>
    <x:row r="9026">
      <x:c r="A9026" s="49" t="n">
        <x:v>46229</x:v>
      </x:c>
      <x:c r="B9026" s="47" t="str">
        <x:v>22:59:21</x:v>
      </x:c>
      <x:c r="C9026" s="47" t="str">
        <x:v>237204</x:v>
      </x:c>
      <x:c r="D9026" s="47" t="str">
        <x:v>ZEYAD MOHAMMED HAMED AATI</x:v>
      </x:c>
      <x:c r="E9026" s="47" t="str">
        <x:v>1529457</x:v>
      </x:c>
      <x:c r="F9026" s="47" t="str">
        <x:v>د.محمد ثروات صيام</x:v>
      </x:c>
      <x:c r="G9026" s="47" t="str">
        <x:v>طب عام</x:v>
      </x:c>
      <x:c r="H9026" s="47" t="str">
        <x:v>X-RAY TIBIA/FIBULA AP. LAT.</x:v>
      </x:c>
      <x:c r="I9026" s="47" t="str">
        <x:v>8090</x:v>
      </x:c>
      <x:c r="J9026" s="47" t="str">
        <x:v>XRAY SERVICES</x:v>
      </x:c>
      <x:c r="K9026" s="50" t="n">
        <x:v>1</x:v>
      </x:c>
      <x:c r="L9026" s="50" t="n">
        <x:v>108</x:v>
      </x:c>
      <x:c r="M9026" s="50" t="n">
        <x:v>12.96</x:v>
      </x:c>
      <x:c r="N9026" s="50" t="n">
        <x:v>51.84</x:v>
      </x:c>
      <x:c r="O9026" s="51" t="n">
        <x:f>SUM(M9026:N9026)</x:f>
        <x:v>64.80000000000001</x:v>
      </x:c>
    </x:row>
    <x:row r="9027">
      <x:c r="A9027" s="49" t="n">
        <x:v>46229</x:v>
      </x:c>
      <x:c r="B9027" s="47" t="str">
        <x:v>23:01:03</x:v>
      </x:c>
      <x:c r="C9027" s="47" t="str">
        <x:v>81879</x:v>
      </x:c>
      <x:c r="D9027" s="47" t="str">
        <x:v>KAMLAH SULTAN ALI HABEB</x:v>
      </x:c>
      <x:c r="E9027" s="47" t="str">
        <x:v>1529458</x:v>
      </x:c>
      <x:c r="F9027" s="47" t="str">
        <x:v>د.محمد ثروات صيام</x:v>
      </x:c>
      <x:c r="G9027" s="47" t="str">
        <x:v>طب عام</x:v>
      </x:c>
      <x:c r="H9027" s="47" t="str">
        <x:v>FOLLOW UP</x:v>
      </x:c>
      <x:c r="I9027" s="47" t="str">
        <x:v>999</x:v>
      </x:c>
      <x:c r="J9027" s="47" t="str">
        <x:v>مراجعة مجانية</x:v>
      </x:c>
      <x:c r="K9027" s="50" t="n">
        <x:v>1</x:v>
      </x:c>
      <x:c r="L9027" s="50" t="n">
        <x:v>0</x:v>
      </x:c>
      <x:c r="M9027" s="50" t="n">
        <x:v>0</x:v>
      </x:c>
      <x:c r="N9027" s="50" t="n">
        <x:v>0</x:v>
      </x:c>
      <x:c r="O9027" s="51" t="n">
        <x:f>SUM(M9027:N9027)</x:f>
        <x:v>0</x:v>
      </x:c>
    </x:row>
    <x:row r="9028">
      <x:c r="A9028" s="49" t="n">
        <x:v>46229</x:v>
      </x:c>
      <x:c r="B9028" s="47" t="str">
        <x:v>23:07:22</x:v>
      </x:c>
      <x:c r="C9028" s="47" t="str">
        <x:v>194737</x:v>
      </x:c>
      <x:c r="D9028" s="47" t="str">
        <x:v>OSAMAH AHMED AMHAMMED GOO</x:v>
      </x:c>
      <x:c r="E9028" s="47" t="str">
        <x:v>1529459</x:v>
      </x:c>
      <x:c r="F9028" s="47" t="str">
        <x:v>د.محمد ثروات صيام</x:v>
      </x:c>
      <x:c r="G9028" s="47" t="str">
        <x:v>طب عام</x:v>
      </x:c>
      <x:c r="H9028" s="47" t="str">
        <x:v>IM. INJECTION</x:v>
      </x:c>
      <x:c r="I9028" s="47" t="str">
        <x:v>10033</x:v>
      </x:c>
      <x:c r="J9028" s="47" t="str">
        <x:v>ER SERVICES</x:v>
      </x:c>
      <x:c r="K9028" s="50" t="n">
        <x:v>1</x:v>
      </x:c>
      <x:c r="L9028" s="50" t="n">
        <x:v>18</x:v>
      </x:c>
      <x:c r="M9028" s="50" t="n">
        <x:v>2.16</x:v>
      </x:c>
      <x:c r="N9028" s="50" t="n">
        <x:v>8.64</x:v>
      </x:c>
      <x:c r="O9028" s="51" t="n">
        <x:f>SUM(M9028:N9028)</x:f>
        <x:v>10.8</x:v>
      </x:c>
    </x:row>
    <x:row r="9029">
      <x:c r="A9029" s="49" t="n">
        <x:v>46229</x:v>
      </x:c>
      <x:c r="B9029" s="47" t="str">
        <x:v>23:07:22</x:v>
      </x:c>
      <x:c r="C9029" s="47" t="str">
        <x:v>194737</x:v>
      </x:c>
      <x:c r="D9029" s="47" t="str">
        <x:v>OSAMAH AHMED AMHAMMED GOO</x:v>
      </x:c>
      <x:c r="E9029" s="47" t="str">
        <x:v>1529459</x:v>
      </x:c>
      <x:c r="F9029" s="47" t="str">
        <x:v>د.محمد ثروات صيام</x:v>
      </x:c>
      <x:c r="G9029" s="47" t="str">
        <x:v>طب عام</x:v>
      </x:c>
      <x:c r="H9029" s="47" t="str">
        <x:v>OLFEN-75</x:v>
      </x:c>
      <x:c r="I9029" s="47" t="str">
        <x:v>8-222-95</x:v>
      </x:c>
      <x:c r="J9029" s="47" t="str">
        <x:v>أدويه داخليه</x:v>
      </x:c>
      <x:c r="K9029" s="50" t="n">
        <x:v>1</x:v>
      </x:c>
      <x:c r="L9029" s="50" t="n">
        <x:v>23.6</x:v>
      </x:c>
      <x:c r="M9029" s="50" t="n">
        <x:v>4.25</x:v>
      </x:c>
      <x:c r="N9029" s="50" t="n">
        <x:v>16.99</x:v>
      </x:c>
      <x:c r="O9029" s="51" t="n">
        <x:f>SUM(M9029:N9029)</x:f>
        <x:v>21.24</x:v>
      </x:c>
    </x:row>
    <x:row r="9030">
      <x:c r="A9030" s="49" t="n">
        <x:v>46229</x:v>
      </x:c>
      <x:c r="B9030" s="47" t="str">
        <x:v>23:08:26</x:v>
      </x:c>
      <x:c r="C9030" s="47" t="str">
        <x:v>236772</x:v>
      </x:c>
      <x:c r="D9030" s="47" t="str">
        <x:v>MARYAM AISA ABO JARAH</x:v>
      </x:c>
      <x:c r="E9030" s="47" t="str">
        <x:v>1529460</x:v>
      </x:c>
      <x:c r="F9030" s="47" t="str">
        <x:v>د.منى محمد حبيب الله اسماعيل</x:v>
      </x:c>
      <x:c r="G9030" s="47" t="str">
        <x:v>أطفال</x:v>
      </x:c>
      <x:c r="H9030" s="47" t="str">
        <x:v>SPECIALIST.EX</x:v>
      </x:c>
      <x:c r="I9030" s="47" t="str">
        <x:v>1003</x:v>
      </x:c>
      <x:c r="J9030" s="47" t="str">
        <x:v>CONSULTATIONS</x:v>
      </x:c>
      <x:c r="K9030" s="50" t="n">
        <x:v>1</x:v>
      </x:c>
      <x:c r="L9030" s="50" t="n">
        <x:v>75</x:v>
      </x:c>
      <x:c r="M9030" s="50" t="n">
        <x:v>0</x:v>
      </x:c>
      <x:c r="N9030" s="50" t="n">
        <x:v>45</x:v>
      </x:c>
      <x:c r="O9030" s="51" t="n">
        <x:f>SUM(M9030:N9030)</x:f>
        <x:v>45</x:v>
      </x:c>
    </x:row>
    <x:row r="9031">
      <x:c r="A9031" s="49" t="n">
        <x:v>46229</x:v>
      </x:c>
      <x:c r="B9031" s="47" t="str">
        <x:v>23:15:49</x:v>
      </x:c>
      <x:c r="C9031" s="47" t="str">
        <x:v>81879</x:v>
      </x:c>
      <x:c r="D9031" s="47" t="str">
        <x:v>KAMLAH SULTAN ALI HABEB</x:v>
      </x:c>
      <x:c r="E9031" s="47" t="str">
        <x:v>1529461</x:v>
      </x:c>
      <x:c r="F9031" s="47" t="str">
        <x:v>د.محمد ثروات صيام</x:v>
      </x:c>
      <x:c r="G9031" s="47" t="str">
        <x:v>طب عام</x:v>
      </x:c>
      <x:c r="H9031" s="47" t="str">
        <x:v>PARACETAMOL 100 CC+ IV INFUSION</x:v>
      </x:c>
      <x:c r="I9031" s="47" t="str">
        <x:v>10037</x:v>
      </x:c>
      <x:c r="J9031" s="47" t="str">
        <x:v>أدويه داخليه</x:v>
      </x:c>
      <x:c r="K9031" s="50" t="n">
        <x:v>1</x:v>
      </x:c>
      <x:c r="L9031" s="50" t="n">
        <x:v>84</x:v>
      </x:c>
      <x:c r="M9031" s="50" t="n">
        <x:v>84</x:v>
      </x:c>
      <x:c r="N9031" s="50" t="n">
        <x:v>0</x:v>
      </x:c>
      <x:c r="O9031" s="51" t="n">
        <x:f>SUM(M9031:N9031)</x:f>
        <x:v>84</x:v>
      </x:c>
    </x:row>
    <x:row r="9032">
      <x:c r="A9032" s="49" t="n">
        <x:v>46229</x:v>
      </x:c>
      <x:c r="B9032" s="47" t="str">
        <x:v>23:31:08</x:v>
      </x:c>
      <x:c r="C9032" s="47" t="str">
        <x:v>236772</x:v>
      </x:c>
      <x:c r="D9032" s="47" t="str">
        <x:v>MARYAM AISA ABO JARAH</x:v>
      </x:c>
      <x:c r="E9032" s="47" t="str">
        <x:v>1529462</x:v>
      </x:c>
      <x:c r="F9032" s="47" t="str">
        <x:v>د.منى محمد حبيب الله اسماعيل</x:v>
      </x:c>
      <x:c r="G9032" s="47" t="str">
        <x:v>أطفال</x:v>
      </x:c>
      <x:c r="H9032" s="47" t="str">
        <x:v>STOOL ANALYSIS</x:v>
      </x:c>
      <x:c r="I9032" s="47" t="str">
        <x:v>7015</x:v>
      </x:c>
      <x:c r="J9032" s="47" t="str">
        <x:v>LAB SERVICES</x:v>
      </x:c>
      <x:c r="K9032" s="50" t="n">
        <x:v>1</x:v>
      </x:c>
      <x:c r="L9032" s="50" t="n">
        <x:v>50</x:v>
      </x:c>
      <x:c r="M9032" s="50" t="n">
        <x:v>0</x:v>
      </x:c>
      <x:c r="N9032" s="50" t="n">
        <x:v>32.5</x:v>
      </x:c>
      <x:c r="O9032" s="51" t="n">
        <x:f>SUM(M9032:N9032)</x:f>
        <x:v>32.5</x:v>
      </x:c>
    </x:row>
    <x:row r="9033">
      <x:c r="A9033" s="49" t="n">
        <x:v>46229</x:v>
      </x:c>
      <x:c r="B9033" s="47" t="str">
        <x:v>23:40:14</x:v>
      </x:c>
      <x:c r="C9033" s="47" t="str">
        <x:v>237203</x:v>
      </x:c>
      <x:c r="D9033" s="47" t="str">
        <x:v>NASSIR IBRAHIM ALI AGIMAN</x:v>
      </x:c>
      <x:c r="E9033" s="47" t="str">
        <x:v>1529463</x:v>
      </x:c>
      <x:c r="F9033" s="47" t="str">
        <x:v>د.محمد ثروات صيام</x:v>
      </x:c>
      <x:c r="G9033" s="47" t="str">
        <x:v>طب عام</x:v>
      </x:c>
      <x:c r="H9033" s="47" t="str">
        <x:v>IM. INJECTION</x:v>
      </x:c>
      <x:c r="I9033" s="47" t="str">
        <x:v>10033</x:v>
      </x:c>
      <x:c r="J9033" s="47" t="str">
        <x:v>ER SERVICES</x:v>
      </x:c>
      <x:c r="K9033" s="50" t="n">
        <x:v>1</x:v>
      </x:c>
      <x:c r="L9033" s="50" t="n">
        <x:v>18</x:v>
      </x:c>
      <x:c r="M9033" s="50" t="n">
        <x:v>2.16</x:v>
      </x:c>
      <x:c r="N9033" s="50" t="n">
        <x:v>8.64</x:v>
      </x:c>
      <x:c r="O9033" s="51" t="n">
        <x:f>SUM(M9033:N9033)</x:f>
        <x:v>10.8</x:v>
      </x:c>
    </x:row>
    <x:row r="9034">
      <x:c r="A9034" s="49" t="n">
        <x:v>46229</x:v>
      </x:c>
      <x:c r="B9034" s="47" t="str">
        <x:v>23:40:14</x:v>
      </x:c>
      <x:c r="C9034" s="47" t="str">
        <x:v>237203</x:v>
      </x:c>
      <x:c r="D9034" s="47" t="str">
        <x:v>NASSIR IBRAHIM ALI AGIMAN</x:v>
      </x:c>
      <x:c r="E9034" s="47" t="str">
        <x:v>1529463</x:v>
      </x:c>
      <x:c r="F9034" s="47" t="str">
        <x:v>د.محمد ثروات صيام</x:v>
      </x:c>
      <x:c r="G9034" s="47" t="str">
        <x:v>طب عام</x:v>
      </x:c>
      <x:c r="H9034" s="47" t="str">
        <x:v>VOLTAREN 75 MG AMP</x:v>
      </x:c>
      <x:c r="I9034" s="47" t="str">
        <x:v>1405269733</x:v>
      </x:c>
      <x:c r="J9034" s="47" t="str">
        <x:v>ER SERVICES</x:v>
      </x:c>
      <x:c r="K9034" s="50" t="n">
        <x:v>1</x:v>
      </x:c>
      <x:c r="L9034" s="50" t="n">
        <x:v>30.7</x:v>
      </x:c>
      <x:c r="M9034" s="50" t="n">
        <x:v>3.68</x:v>
      </x:c>
      <x:c r="N9034" s="50" t="n">
        <x:v>14.74</x:v>
      </x:c>
      <x:c r="O9034" s="51" t="n">
        <x:f>SUM(M9034:N9034)</x:f>
        <x:v>18.42</x:v>
      </x:c>
    </x:row>
    <x:row r="9035">
      <x:c r="A9035" s="49" t="n">
        <x:v>46229</x:v>
      </x:c>
      <x:c r="B9035" s="47" t="str">
        <x:v>23:46:48</x:v>
      </x:c>
      <x:c r="C9035" s="47" t="str">
        <x:v>237205</x:v>
      </x:c>
      <x:c r="D9035" s="47" t="str">
        <x:v>DALAL ALI ALQHDANI</x:v>
      </x:c>
      <x:c r="E9035" s="47" t="str">
        <x:v>1529464</x:v>
      </x:c>
      <x:c r="F9035" s="47" t="str">
        <x:v>د.محمد ثروات صيام</x:v>
      </x:c>
      <x:c r="G9035" s="47" t="str">
        <x:v>طب عام</x:v>
      </x:c>
      <x:c r="H9035" s="47" t="str">
        <x:v>GP.EX</x:v>
      </x:c>
      <x:c r="I9035" s="47" t="str">
        <x:v>1002</x:v>
      </x:c>
      <x:c r="J9035" s="47" t="str">
        <x:v>CONSULTATIONS</x:v>
      </x:c>
      <x:c r="K9035" s="50" t="n">
        <x:v>1</x:v>
      </x:c>
      <x:c r="L9035" s="50" t="n">
        <x:v>50</x:v>
      </x:c>
      <x:c r="M9035" s="50" t="n">
        <x:v>50</x:v>
      </x:c>
      <x:c r="N9035" s="50" t="n">
        <x:v>0</x:v>
      </x:c>
      <x:c r="O9035" s="51" t="n">
        <x:f>SUM(M9035:N9035)</x:f>
        <x:v>50</x:v>
      </x:c>
    </x:row>
    <x:row r="9036">
      <x:c r="A9036" s="49" t="n">
        <x:v>46229</x:v>
      </x:c>
      <x:c r="B9036" s="47" t="str">
        <x:v>23:52:12</x:v>
      </x:c>
      <x:c r="C9036" s="47" t="str">
        <x:v>237205</x:v>
      </x:c>
      <x:c r="D9036" s="47" t="str">
        <x:v>DALAL ALI ALQHDANI</x:v>
      </x:c>
      <x:c r="E9036" s="47" t="str">
        <x:v>1529465</x:v>
      </x:c>
      <x:c r="F9036" s="47" t="str">
        <x:v>د.محمد ثروات صيام</x:v>
      </x:c>
      <x:c r="G9036" s="47" t="str">
        <x:v>طب عام</x:v>
      </x:c>
      <x:c r="H9036" s="47" t="str">
        <x:v>ZORON INJ+ ( IV INJ)</x:v>
      </x:c>
      <x:c r="I9036" s="47" t="str">
        <x:v>10121</x:v>
      </x:c>
      <x:c r="J9036" s="47" t="str">
        <x:v>ER SERVICES</x:v>
      </x:c>
      <x:c r="K9036" s="50" t="n">
        <x:v>1</x:v>
      </x:c>
      <x:c r="L9036" s="50" t="n">
        <x:v>48</x:v>
      </x:c>
      <x:c r="M9036" s="50" t="n">
        <x:v>48</x:v>
      </x:c>
      <x:c r="N9036" s="50" t="n">
        <x:v>0</x:v>
      </x:c>
      <x:c r="O9036" s="51" t="n">
        <x:f>SUM(M9036:N9036)</x:f>
        <x:v>48</x:v>
      </x:c>
    </x:row>
    <x:row r="9037">
      <x:c r="A9037" s="49" t="n">
        <x:v>46229</x:v>
      </x:c>
      <x:c r="B9037" s="47" t="str">
        <x:v>23:52:12</x:v>
      </x:c>
      <x:c r="C9037" s="47" t="str">
        <x:v>237205</x:v>
      </x:c>
      <x:c r="D9037" s="47" t="str">
        <x:v>DALAL ALI ALQHDANI</x:v>
      </x:c>
      <x:c r="E9037" s="47" t="str">
        <x:v>1529465</x:v>
      </x:c>
      <x:c r="F9037" s="47" t="str">
        <x:v>د.محمد ثروات صيام</x:v>
      </x:c>
      <x:c r="G9037" s="47" t="str">
        <x:v>طب عام</x:v>
      </x:c>
      <x:c r="H9037" s="47" t="str">
        <x:v>5 % DEXTROSE IN N.S</x:v>
      </x:c>
      <x:c r="I9037" s="47" t="str">
        <x:v>10097</x:v>
      </x:c>
      <x:c r="J9037" s="47" t="str">
        <x:v>ER SERVICES</x:v>
      </x:c>
      <x:c r="K9037" s="50" t="n">
        <x:v>1</x:v>
      </x:c>
      <x:c r="L9037" s="50" t="n">
        <x:v>80</x:v>
      </x:c>
      <x:c r="M9037" s="50" t="n">
        <x:v>80</x:v>
      </x:c>
      <x:c r="N9037" s="50" t="n">
        <x:v>0</x:v>
      </x:c>
      <x:c r="O9037" s="51" t="n">
        <x:f>SUM(M9037:N9037)</x:f>
        <x:v>80</x:v>
      </x:c>
    </x:row>
    <x:row r="9038">
      <x:c r="A9038" s="49" t="n">
        <x:v>46229</x:v>
      </x:c>
      <x:c r="B9038" s="47" t="str">
        <x:v>05:33:50</x:v>
      </x:c>
      <x:c r="C9038" s="47" t="str">
        <x:v>200846</x:v>
      </x:c>
      <x:c r="D9038" s="47" t="str">
        <x:v>FAHAD MUFRIH ABDULLAH ALHADRI</x:v>
      </x:c>
      <x:c r="E9038" s="47" t="str">
        <x:v>1529282</x:v>
      </x:c>
      <x:c r="F9038" s="47" t="str">
        <x:v>د.لميس محمد المكي</x:v>
      </x:c>
      <x:c r="G9038" s="47" t="str">
        <x:v>طب عام</x:v>
      </x:c>
      <x:c r="H9038" s="47" t="str">
        <x:v>GP.EX</x:v>
      </x:c>
      <x:c r="I9038" s="47" t="str">
        <x:v>1002</x:v>
      </x:c>
      <x:c r="J9038" s="47" t="str">
        <x:v>CONSULTATIONS</x:v>
      </x:c>
      <x:c r="K9038" s="50" t="n">
        <x:v>1</x:v>
      </x:c>
      <x:c r="L9038" s="50" t="n">
        <x:v>50</x:v>
      </x:c>
      <x:c r="M9038" s="50" t="n">
        <x:v>0</x:v>
      </x:c>
      <x:c r="N9038" s="50" t="n">
        <x:v>50</x:v>
      </x:c>
      <x:c r="O9038" s="51" t="n">
        <x:f>SUM(M9038:N9038)</x:f>
        <x:v>50</x:v>
      </x:c>
    </x:row>
    <x:row r="9039">
      <x:c r="A9039" s="49" t="n">
        <x:v>46229</x:v>
      </x:c>
      <x:c r="B9039" s="47" t="str">
        <x:v>05:49:27</x:v>
      </x:c>
      <x:c r="C9039" s="47" t="str">
        <x:v>200846</x:v>
      </x:c>
      <x:c r="D9039" s="47" t="str">
        <x:v>FAHAD MUFRIH ABDULLAH ALHADRI</x:v>
      </x:c>
      <x:c r="E9039" s="47" t="str">
        <x:v>1529283</x:v>
      </x:c>
      <x:c r="F9039" s="47" t="str">
        <x:v>د.لميس محمد المكي</x:v>
      </x:c>
      <x:c r="G9039" s="47" t="str">
        <x:v>طب عام</x:v>
      </x:c>
      <x:c r="H9039" s="47" t="str">
        <x:v>IM. INJECTION</x:v>
      </x:c>
      <x:c r="I9039" s="47" t="str">
        <x:v>10033</x:v>
      </x:c>
      <x:c r="J9039" s="47" t="str">
        <x:v>ER SERVICES</x:v>
      </x:c>
      <x:c r="K9039" s="50" t="n">
        <x:v>1</x:v>
      </x:c>
      <x:c r="L9039" s="50" t="n">
        <x:v>20</x:v>
      </x:c>
      <x:c r="M9039" s="50" t="n">
        <x:v>4</x:v>
      </x:c>
      <x:c r="N9039" s="50" t="n">
        <x:v>10</x:v>
      </x:c>
      <x:c r="O9039" s="51" t="n">
        <x:f>SUM(M9039:N9039)</x:f>
        <x:v>14</x:v>
      </x:c>
    </x:row>
    <x:row r="9040">
      <x:c r="A9040" s="49" t="n">
        <x:v>46229</x:v>
      </x:c>
      <x:c r="B9040" s="47" t="str">
        <x:v>05:49:27</x:v>
      </x:c>
      <x:c r="C9040" s="47" t="str">
        <x:v>200846</x:v>
      </x:c>
      <x:c r="D9040" s="47" t="str">
        <x:v>FAHAD MUFRIH ABDULLAH ALHADRI</x:v>
      </x:c>
      <x:c r="E9040" s="47" t="str">
        <x:v>1529283</x:v>
      </x:c>
      <x:c r="F9040" s="47" t="str">
        <x:v>د.لميس محمد المكي</x:v>
      </x:c>
      <x:c r="G9040" s="47" t="str">
        <x:v>طب عام</x:v>
      </x:c>
      <x:c r="H9040" s="47" t="str">
        <x:v>OLFEN-75</x:v>
      </x:c>
      <x:c r="I9040" s="47" t="str">
        <x:v>8-222-95</x:v>
      </x:c>
      <x:c r="J9040" s="47" t="str">
        <x:v>أدويه داخليه</x:v>
      </x:c>
      <x:c r="K9040" s="50" t="n">
        <x:v>1</x:v>
      </x:c>
      <x:c r="L9040" s="50" t="n">
        <x:v>23.6</x:v>
      </x:c>
      <x:c r="M9040" s="50" t="n">
        <x:v>4.72</x:v>
      </x:c>
      <x:c r="N9040" s="50" t="n">
        <x:v>16.52</x:v>
      </x:c>
      <x:c r="O9040" s="51" t="n">
        <x:f>SUM(M9040:N9040)</x:f>
        <x:v>21.24</x:v>
      </x:c>
    </x:row>
    <x:row r="9041">
      <x:c r="A9041" s="49" t="n">
        <x:v>46229</x:v>
      </x:c>
      <x:c r="B9041" s="47" t="str">
        <x:v>06:10:59</x:v>
      </x:c>
      <x:c r="C9041" s="47" t="str">
        <x:v>237187</x:v>
      </x:c>
      <x:c r="D9041" s="47" t="str">
        <x:v>RASIL ABDULLAH HATAN</x:v>
      </x:c>
      <x:c r="E9041" s="47" t="str">
        <x:v>1529284</x:v>
      </x:c>
      <x:c r="F9041" s="47" t="str">
        <x:v>د.لميس محمد المكي</x:v>
      </x:c>
      <x:c r="G9041" s="47" t="str">
        <x:v>طب عام</x:v>
      </x:c>
      <x:c r="H9041" s="47" t="str">
        <x:v>GP.EX</x:v>
      </x:c>
      <x:c r="I9041" s="47" t="str">
        <x:v>1002</x:v>
      </x:c>
      <x:c r="J9041" s="47" t="str">
        <x:v>CONSULTATIONS</x:v>
      </x:c>
      <x:c r="K9041" s="50" t="n">
        <x:v>1</x:v>
      </x:c>
      <x:c r="L9041" s="50" t="n">
        <x:v>50</x:v>
      </x:c>
      <x:c r="M9041" s="50" t="n">
        <x:v>50</x:v>
      </x:c>
      <x:c r="N9041" s="50" t="n">
        <x:v>0</x:v>
      </x:c>
      <x:c r="O9041" s="51" t="n">
        <x:f>SUM(M9041:N9041)</x:f>
        <x:v>50</x:v>
      </x:c>
    </x:row>
    <x:row r="9042">
      <x:c r="A9042" s="49" t="n">
        <x:v>46229</x:v>
      </x:c>
      <x:c r="B9042" s="47" t="str">
        <x:v>06:19:59</x:v>
      </x:c>
      <x:c r="C9042" s="47" t="str">
        <x:v>237187</x:v>
      </x:c>
      <x:c r="D9042" s="47" t="str">
        <x:v>RASIL ABDULLAH HATAN</x:v>
      </x:c>
      <x:c r="E9042" s="47" t="str">
        <x:v>1529285</x:v>
      </x:c>
      <x:c r="F9042" s="47" t="str">
        <x:v>د.لميس محمد المكي</x:v>
      </x:c>
      <x:c r="G9042" s="47" t="str">
        <x:v>طب عام</x:v>
      </x:c>
      <x:c r="H9042" s="47" t="str">
        <x:v>SURGICAL WOUND DRESSING</x:v>
      </x:c>
      <x:c r="I9042" s="47" t="str">
        <x:v>10003</x:v>
      </x:c>
      <x:c r="J9042" s="47" t="str">
        <x:v>ER SERVICES</x:v>
      </x:c>
      <x:c r="K9042" s="50" t="n">
        <x:v>1</x:v>
      </x:c>
      <x:c r="L9042" s="50" t="n">
        <x:v>15</x:v>
      </x:c>
      <x:c r="M9042" s="50" t="n">
        <x:v>15</x:v>
      </x:c>
      <x:c r="N9042" s="50" t="n">
        <x:v>0</x:v>
      </x:c>
      <x:c r="O9042" s="51" t="n">
        <x:f>SUM(M9042:N9042)</x:f>
        <x:v>15</x:v>
      </x:c>
    </x:row>
    <x:row r="9043">
      <x:c r="A9043" s="49" t="n">
        <x:v>46229</x:v>
      </x:c>
      <x:c r="B9043" s="47" t="str">
        <x:v>06:19:59</x:v>
      </x:c>
      <x:c r="C9043" s="47" t="str">
        <x:v>237187</x:v>
      </x:c>
      <x:c r="D9043" s="47" t="str">
        <x:v>RASIL ABDULLAH HATAN</x:v>
      </x:c>
      <x:c r="E9043" s="47" t="str">
        <x:v>1529285</x:v>
      </x:c>
      <x:c r="F9043" s="47" t="str">
        <x:v>د.لميس محمد المكي</x:v>
      </x:c>
      <x:c r="G9043" s="47" t="str">
        <x:v>طب عام</x:v>
      </x:c>
      <x:c r="H9043" s="47" t="str">
        <x:v>PARACETAMOL 100 CC+ IV INFUSION</x:v>
      </x:c>
      <x:c r="I9043" s="47" t="str">
        <x:v>10037</x:v>
      </x:c>
      <x:c r="J9043" s="47" t="str">
        <x:v>أدويه داخليه</x:v>
      </x:c>
      <x:c r="K9043" s="50" t="n">
        <x:v>1</x:v>
      </x:c>
      <x:c r="L9043" s="50" t="n">
        <x:v>84</x:v>
      </x:c>
      <x:c r="M9043" s="50" t="n">
        <x:v>84</x:v>
      </x:c>
      <x:c r="N9043" s="50" t="n">
        <x:v>0</x:v>
      </x:c>
      <x:c r="O9043" s="51" t="n">
        <x:f>SUM(M9043:N9043)</x:f>
        <x:v>84</x:v>
      </x:c>
    </x:row>
    <x:row r="9044">
      <x:c r="A9044" s="49" t="n">
        <x:v>46229</x:v>
      </x:c>
      <x:c r="B9044" s="47" t="str">
        <x:v>06:47:05</x:v>
      </x:c>
      <x:c r="C9044" s="47" t="str">
        <x:v>25451</x:v>
      </x:c>
      <x:c r="D9044" s="47" t="str">
        <x:v>BADREYA ALI MOUSA ALI KHAWAJI</x:v>
      </x:c>
      <x:c r="E9044" s="47" t="str">
        <x:v>1529286</x:v>
      </x:c>
      <x:c r="F9044" s="47" t="str">
        <x:v>د.لميس محمد المكي</x:v>
      </x:c>
      <x:c r="G9044" s="47" t="str">
        <x:v>طب عام</x:v>
      </x:c>
      <x:c r="H9044" s="47" t="str">
        <x:v>GP.EX</x:v>
      </x:c>
      <x:c r="I9044" s="47" t="str">
        <x:v>1002</x:v>
      </x:c>
      <x:c r="J9044" s="47" t="str">
        <x:v>CONSULTATIONS</x:v>
      </x:c>
      <x:c r="K9044" s="50" t="n">
        <x:v>1</x:v>
      </x:c>
      <x:c r="L9044" s="50" t="n">
        <x:v>50</x:v>
      </x:c>
      <x:c r="M9044" s="50" t="n">
        <x:v>50</x:v>
      </x:c>
      <x:c r="N9044" s="50" t="n">
        <x:v>0</x:v>
      </x:c>
      <x:c r="O9044" s="51" t="n">
        <x:f>SUM(M9044:N9044)</x:f>
        <x:v>50</x:v>
      </x:c>
    </x:row>
    <x:row r="9045">
      <x:c r="A9045" s="49" t="n">
        <x:v>46229</x:v>
      </x:c>
      <x:c r="B9045" s="47" t="str">
        <x:v>06:52:21</x:v>
      </x:c>
      <x:c r="C9045" s="47" t="str">
        <x:v>166527</x:v>
      </x:c>
      <x:c r="D9045" s="47" t="str">
        <x:v>FATIMAH HASSAN BASAM SHAJRI</x:v>
      </x:c>
      <x:c r="E9045" s="47" t="str">
        <x:v>1529287</x:v>
      </x:c>
      <x:c r="F9045" s="47" t="str">
        <x:v>د.لميس محمد المكي</x:v>
      </x:c>
      <x:c r="G9045" s="47" t="str">
        <x:v>طب عام</x:v>
      </x:c>
      <x:c r="H9045" s="47" t="str">
        <x:v>GP.EX</x:v>
      </x:c>
      <x:c r="I9045" s="47" t="str">
        <x:v>1002</x:v>
      </x:c>
      <x:c r="J9045" s="47" t="str">
        <x:v>CONSULTATIONS</x:v>
      </x:c>
      <x:c r="K9045" s="50" t="n">
        <x:v>1</x:v>
      </x:c>
      <x:c r="L9045" s="50" t="n">
        <x:v>50</x:v>
      </x:c>
      <x:c r="M9045" s="50" t="n">
        <x:v>50</x:v>
      </x:c>
      <x:c r="N9045" s="50" t="n">
        <x:v>0</x:v>
      </x:c>
      <x:c r="O9045" s="51" t="n">
        <x:f>SUM(M9045:N9045)</x:f>
        <x:v>50</x:v>
      </x:c>
    </x:row>
    <x:row r="9046">
      <x:c r="A9046" s="49" t="n">
        <x:v>46229</x:v>
      </x:c>
      <x:c r="B9046" s="47" t="str">
        <x:v>11:25:24</x:v>
      </x:c>
      <x:c r="C9046" s="47" t="str">
        <x:v>215193</x:v>
      </x:c>
      <x:c r="D9046" s="47" t="str">
        <x:v>MOHAMMED RODWAN ASRAR HUSSAIN</x:v>
      </x:c>
      <x:c r="E9046" s="47" t="str">
        <x:v>1529342</x:v>
      </x:c>
      <x:c r="F9046" s="47" t="str">
        <x:v>د.ايمن عوض الزهري</x:v>
      </x:c>
      <x:c r="G9046" s="47" t="str">
        <x:v>طب عام</x:v>
      </x:c>
      <x:c r="H9046" s="47" t="str">
        <x:v>XEFO 8MG POWDER FOR INJECTION</x:v>
      </x:c>
      <x:c r="I9046" s="47" t="str">
        <x:v>3006222294</x:v>
      </x:c>
      <x:c r="J9046" s="47" t="str">
        <x:v>أدويه داخليه</x:v>
      </x:c>
      <x:c r="K9046" s="50" t="n">
        <x:v>1</x:v>
      </x:c>
      <x:c r="L9046" s="50" t="n">
        <x:v>18.35</x:v>
      </x:c>
      <x:c r="M9046" s="50" t="n">
        <x:v>3.41</x:v>
      </x:c>
      <x:c r="N9046" s="50" t="n">
        <x:v>13.66</x:v>
      </x:c>
      <x:c r="O9046" s="51" t="n">
        <x:f>SUM(M9046:N9046)</x:f>
        <x:v>17.07</x:v>
      </x:c>
    </x:row>
    <x:row r="9047">
      <x:c r="A9047" s="49" t="n">
        <x:v>46229</x:v>
      </x:c>
      <x:c r="B9047" s="47" t="str">
        <x:v>11:25:24</x:v>
      </x:c>
      <x:c r="C9047" s="47" t="str">
        <x:v>215193</x:v>
      </x:c>
      <x:c r="D9047" s="47" t="str">
        <x:v>MOHAMMED RODWAN ASRAR HUSSAIN</x:v>
      </x:c>
      <x:c r="E9047" s="47" t="str">
        <x:v>1529342</x:v>
      </x:c>
      <x:c r="F9047" s="47" t="str">
        <x:v>د.ايمن عوض الزهري</x:v>
      </x:c>
      <x:c r="G9047" s="47" t="str">
        <x:v>طب عام</x:v>
      </x:c>
      <x:c r="H9047" s="47" t="str">
        <x:v>IV. INJECTION</x:v>
      </x:c>
      <x:c r="I9047" s="47" t="str">
        <x:v>10032</x:v>
      </x:c>
      <x:c r="J9047" s="47" t="str">
        <x:v>ER SERVICES</x:v>
      </x:c>
      <x:c r="K9047" s="50" t="n">
        <x:v>1</x:v>
      </x:c>
      <x:c r="L9047" s="50" t="n">
        <x:v>10</x:v>
      </x:c>
      <x:c r="M9047" s="50" t="n">
        <x:v>1.4</x:v>
      </x:c>
      <x:c r="N9047" s="50" t="n">
        <x:v>5.6</x:v>
      </x:c>
      <x:c r="O9047" s="51" t="n">
        <x:f>SUM(M9047:N9047)</x:f>
        <x:v>7</x:v>
      </x:c>
    </x:row>
    <x:row r="9048">
      <x:c r="A9048" s="49" t="n">
        <x:v>46229</x:v>
      </x:c>
      <x:c r="B9048" s="47" t="str">
        <x:v>11:25:24</x:v>
      </x:c>
      <x:c r="C9048" s="47" t="str">
        <x:v>215193</x:v>
      </x:c>
      <x:c r="D9048" s="47" t="str">
        <x:v>MOHAMMED RODWAN ASRAR HUSSAIN</x:v>
      </x:c>
      <x:c r="E9048" s="47" t="str">
        <x:v>1529342</x:v>
      </x:c>
      <x:c r="F9048" s="47" t="str">
        <x:v>د.ايمن عوض الزهري</x:v>
      </x:c>
      <x:c r="G9048" s="47" t="str">
        <x:v>طب عام</x:v>
      </x:c>
      <x:c r="H9048" s="47" t="str">
        <x:v>NORMAL SALINE I.V. INFUSION</x:v>
      </x:c>
      <x:c r="I9048" s="47" t="str">
        <x:v>10-149-91</x:v>
      </x:c>
      <x:c r="J9048" s="47" t="str">
        <x:v>أدويه داخليه</x:v>
      </x:c>
      <x:c r="K9048" s="50" t="n">
        <x:v>1</x:v>
      </x:c>
      <x:c r="L9048" s="50" t="n">
        <x:v>6.3</x:v>
      </x:c>
      <x:c r="M9048" s="50" t="n">
        <x:v>1.17</x:v>
      </x:c>
      <x:c r="N9048" s="50" t="n">
        <x:v>4.69</x:v>
      </x:c>
      <x:c r="O9048" s="51" t="n">
        <x:f>SUM(M9048:N9048)</x:f>
        <x:v>5.86</x:v>
      </x:c>
    </x:row>
    <x:row r="9049">
      <x:c r="A9049" s="49" t="n">
        <x:v>46229</x:v>
      </x:c>
      <x:c r="B9049" s="47" t="str">
        <x:v>11:25:24</x:v>
      </x:c>
      <x:c r="C9049" s="47" t="str">
        <x:v>215193</x:v>
      </x:c>
      <x:c r="D9049" s="47" t="str">
        <x:v>MOHAMMED RODWAN ASRAR HUSSAIN</x:v>
      </x:c>
      <x:c r="E9049" s="47" t="str">
        <x:v>1529342</x:v>
      </x:c>
      <x:c r="F9049" s="47" t="str">
        <x:v>د.ايمن عوض الزهري</x:v>
      </x:c>
      <x:c r="G9049" s="47" t="str">
        <x:v>طب عام</x:v>
      </x:c>
      <x:c r="H9049" s="47" t="str">
        <x:v>INTRAVENOUS FLUID</x:v>
      </x:c>
      <x:c r="I9049" s="47" t="str">
        <x:v>10001</x:v>
      </x:c>
      <x:c r="J9049" s="47" t="str">
        <x:v>ER SERVICES</x:v>
      </x:c>
      <x:c r="K9049" s="50" t="n">
        <x:v>1</x:v>
      </x:c>
      <x:c r="L9049" s="50" t="n">
        <x:v>150</x:v>
      </x:c>
      <x:c r="M9049" s="50" t="n">
        <x:v>21</x:v>
      </x:c>
      <x:c r="N9049" s="50" t="n">
        <x:v>84</x:v>
      </x:c>
      <x:c r="O9049" s="51" t="n">
        <x:f>SUM(M9049:N9049)</x:f>
        <x:v>105</x:v>
      </x:c>
    </x:row>
    <x:row r="9050">
      <x:c r="A9050" s="49" t="n">
        <x:v>46229</x:v>
      </x:c>
      <x:c r="B9050" s="47" t="str">
        <x:v>11:48:22</x:v>
      </x:c>
      <x:c r="C9050" s="47" t="str">
        <x:v>237197</x:v>
      </x:c>
      <x:c r="D9050" s="47" t="str">
        <x:v>ABDULELAH MOUSA MOHAMMED OTWADY</x:v>
      </x:c>
      <x:c r="E9050" s="47" t="str">
        <x:v>1529343</x:v>
      </x:c>
      <x:c r="F9050" s="47" t="str">
        <x:v>د.يسرا الذروي</x:v>
      </x:c>
      <x:c r="G9050" s="47" t="str">
        <x:v>أسنان</x:v>
      </x:c>
      <x:c r="H9050" s="47" t="str">
        <x:v>DENTISTRY.EX</x:v>
      </x:c>
      <x:c r="I9050" s="47" t="str">
        <x:v>1001</x:v>
      </x:c>
      <x:c r="J9050" s="47" t="str">
        <x:v>CONSULTATIONS</x:v>
      </x:c>
      <x:c r="K9050" s="50" t="n">
        <x:v>1</x:v>
      </x:c>
      <x:c r="L9050" s="50" t="n">
        <x:v>30</x:v>
      </x:c>
      <x:c r="M9050" s="50" t="n">
        <x:v>30</x:v>
      </x:c>
      <x:c r="N9050" s="50" t="n">
        <x:v>0</x:v>
      </x:c>
      <x:c r="O9050" s="51" t="n">
        <x:f>SUM(M9050:N9050)</x:f>
        <x:v>30</x:v>
      </x:c>
    </x:row>
    <x:row r="9051">
      <x:c r="A9051" s="49" t="n">
        <x:v>46229</x:v>
      </x:c>
      <x:c r="B9051" s="47" t="str">
        <x:v>11:54:01</x:v>
      </x:c>
      <x:c r="C9051" s="47" t="str">
        <x:v>188478</x:v>
      </x:c>
      <x:c r="D9051" s="47" t="str">
        <x:v>HAJER MOHAMMED IBRAHIM BONI KHAL</x:v>
      </x:c>
      <x:c r="E9051" s="47" t="str">
        <x:v>1529344</x:v>
      </x:c>
      <x:c r="F9051" s="47" t="str">
        <x:v>د.هناء سعد</x:v>
      </x:c>
      <x:c r="G9051" s="47" t="str">
        <x:v>نساء وولادة</x:v>
      </x:c>
      <x:c r="H9051" s="47" t="str">
        <x:v>GYNAECOLOGIST .EX</x:v>
      </x:c>
      <x:c r="I9051" s="47" t="str">
        <x:v>1005</x:v>
      </x:c>
      <x:c r="J9051" s="47" t="str">
        <x:v>CONSULTATIONS</x:v>
      </x:c>
      <x:c r="K9051" s="50" t="n">
        <x:v>1</x:v>
      </x:c>
      <x:c r="L9051" s="50" t="n">
        <x:v>50</x:v>
      </x:c>
      <x:c r="M9051" s="50" t="n">
        <x:v>50</x:v>
      </x:c>
      <x:c r="N9051" s="50" t="n">
        <x:v>0</x:v>
      </x:c>
      <x:c r="O9051" s="51" t="n">
        <x:f>SUM(M9051:N9051)</x:f>
        <x:v>50</x:v>
      </x:c>
    </x:row>
    <x:row r="9052">
      <x:c r="A9052" s="49" t="n">
        <x:v>46229</x:v>
      </x:c>
      <x:c r="B9052" s="47" t="str">
        <x:v>12:08:34</x:v>
      </x:c>
      <x:c r="C9052" s="47" t="str">
        <x:v>188478</x:v>
      </x:c>
      <x:c r="D9052" s="47" t="str">
        <x:v>HAJER MOHAMMED IBRAHIM BONI KHAL</x:v>
      </x:c>
      <x:c r="E9052" s="47" t="str">
        <x:v>1529345</x:v>
      </x:c>
      <x:c r="F9052" s="47" t="str">
        <x:v>د.هناء سعد</x:v>
      </x:c>
      <x:c r="G9052" s="47" t="str">
        <x:v>نساء وولادة</x:v>
      </x:c>
      <x:c r="H9052" s="47" t="str">
        <x:v>XENACEF 1500MG+ ( IV )</x:v>
      </x:c>
      <x:c r="I9052" s="47" t="str">
        <x:v>10112</x:v>
      </x:c>
      <x:c r="J9052" s="47" t="str">
        <x:v>ER SERVICES</x:v>
      </x:c>
      <x:c r="K9052" s="50" t="n">
        <x:v>1</x:v>
      </x:c>
      <x:c r="L9052" s="50" t="n">
        <x:v>45</x:v>
      </x:c>
      <x:c r="M9052" s="50" t="n">
        <x:v>45</x:v>
      </x:c>
      <x:c r="N9052" s="50" t="n">
        <x:v>0</x:v>
      </x:c>
      <x:c r="O9052" s="51" t="n">
        <x:f>SUM(M9052:N9052)</x:f>
        <x:v>45</x:v>
      </x:c>
    </x:row>
    <x:row r="9053">
      <x:c r="A9053" s="49" t="n">
        <x:v>46229</x:v>
      </x:c>
      <x:c r="B9053" s="47" t="str">
        <x:v>12:08:34</x:v>
      </x:c>
      <x:c r="C9053" s="47" t="str">
        <x:v>188478</x:v>
      </x:c>
      <x:c r="D9053" s="47" t="str">
        <x:v>HAJER MOHAMMED IBRAHIM BONI KHAL</x:v>
      </x:c>
      <x:c r="E9053" s="47" t="str">
        <x:v>1529345</x:v>
      </x:c>
      <x:c r="F9053" s="47" t="str">
        <x:v>د.هناء سعد</x:v>
      </x:c>
      <x:c r="G9053" s="47" t="str">
        <x:v>نساء وولادة</x:v>
      </x:c>
      <x:c r="H9053" s="47" t="str">
        <x:v>5 % DEXTROSE IN 0.5 N.S + IV INFUSION</x:v>
      </x:c>
      <x:c r="I9053" s="47" t="str">
        <x:v>10099</x:v>
      </x:c>
      <x:c r="J9053" s="47" t="str">
        <x:v>ER SERVICES</x:v>
      </x:c>
      <x:c r="K9053" s="50" t="n">
        <x:v>1</x:v>
      </x:c>
      <x:c r="L9053" s="50" t="n">
        <x:v>76</x:v>
      </x:c>
      <x:c r="M9053" s="50" t="n">
        <x:v>76</x:v>
      </x:c>
      <x:c r="N9053" s="50" t="n">
        <x:v>0</x:v>
      </x:c>
      <x:c r="O9053" s="51" t="n">
        <x:f>SUM(M9053:N9053)</x:f>
        <x:v>76</x:v>
      </x:c>
    </x:row>
    <x:row r="9054">
      <x:c r="A9054" s="49" t="n">
        <x:v>46229</x:v>
      </x:c>
      <x:c r="B9054" s="47" t="str">
        <x:v>12:08:34</x:v>
      </x:c>
      <x:c r="C9054" s="47" t="str">
        <x:v>188478</x:v>
      </x:c>
      <x:c r="D9054" s="47" t="str">
        <x:v>HAJER MOHAMMED IBRAHIM BONI KHAL</x:v>
      </x:c>
      <x:c r="E9054" s="47" t="str">
        <x:v>1529345</x:v>
      </x:c>
      <x:c r="F9054" s="47" t="str">
        <x:v>د.هناء سعد</x:v>
      </x:c>
      <x:c r="G9054" s="47" t="str">
        <x:v>نساء وولادة</x:v>
      </x:c>
      <x:c r="H9054" s="47" t="str">
        <x:v>PARACETAMOL 100 CC+ IV INFUSION</x:v>
      </x:c>
      <x:c r="I9054" s="47" t="str">
        <x:v>10037</x:v>
      </x:c>
      <x:c r="J9054" s="47" t="str">
        <x:v>أدويه داخليه</x:v>
      </x:c>
      <x:c r="K9054" s="50" t="n">
        <x:v>1</x:v>
      </x:c>
      <x:c r="L9054" s="50" t="n">
        <x:v>84</x:v>
      </x:c>
      <x:c r="M9054" s="50" t="n">
        <x:v>84</x:v>
      </x:c>
      <x:c r="N9054" s="50" t="n">
        <x:v>0</x:v>
      </x:c>
      <x:c r="O9054" s="51" t="n">
        <x:f>SUM(M9054:N9054)</x:f>
        <x:v>84</x:v>
      </x:c>
    </x:row>
    <x:row r="9055">
      <x:c r="A9055" s="49" t="n">
        <x:v>46229</x:v>
      </x:c>
      <x:c r="B9055" s="47" t="str">
        <x:v>13:07:48</x:v>
      </x:c>
      <x:c r="C9055" s="47" t="str">
        <x:v>67209</x:v>
      </x:c>
      <x:c r="D9055" s="47" t="str">
        <x:v>RAZGA YAHYA HADDAD</x:v>
      </x:c>
      <x:c r="E9055" s="47" t="str">
        <x:v>1529346</x:v>
      </x:c>
      <x:c r="F9055" s="47" t="str">
        <x:v>د.ايمن عوض الزهري</x:v>
      </x:c>
      <x:c r="G9055" s="47" t="str">
        <x:v>طب عام</x:v>
      </x:c>
      <x:c r="H9055" s="47" t="str">
        <x:v>GP.EX</x:v>
      </x:c>
      <x:c r="I9055" s="47" t="str">
        <x:v>1002</x:v>
      </x:c>
      <x:c r="J9055" s="47" t="str">
        <x:v>CONSULTATIONS</x:v>
      </x:c>
      <x:c r="K9055" s="50" t="n">
        <x:v>1</x:v>
      </x:c>
      <x:c r="L9055" s="50" t="n">
        <x:v>45</x:v>
      </x:c>
      <x:c r="M9055" s="50" t="n">
        <x:v>4.5</x:v>
      </x:c>
      <x:c r="N9055" s="50" t="n">
        <x:v>18</x:v>
      </x:c>
      <x:c r="O9055" s="51" t="n">
        <x:f>SUM(M9055:N9055)</x:f>
        <x:v>22.5</x:v>
      </x:c>
    </x:row>
    <x:row r="9056">
      <x:c r="A9056" s="49" t="n">
        <x:v>46229</x:v>
      </x:c>
      <x:c r="B9056" s="47" t="str">
        <x:v>13:12:19</x:v>
      </x:c>
      <x:c r="C9056" s="47" t="str">
        <x:v>81879</x:v>
      </x:c>
      <x:c r="D9056" s="47" t="str">
        <x:v>KAMLAH SULTAN ALI HABEB</x:v>
      </x:c>
      <x:c r="E9056" s="47" t="str">
        <x:v>1529347</x:v>
      </x:c>
      <x:c r="F9056" s="47" t="str">
        <x:v>د.يسرا الذروي</x:v>
      </x:c>
      <x:c r="G9056" s="47" t="str">
        <x:v>أسنان</x:v>
      </x:c>
      <x:c r="H9056" s="47" t="str">
        <x:v>DENTISTRY.EX</x:v>
      </x:c>
      <x:c r="I9056" s="47" t="str">
        <x:v>1001</x:v>
      </x:c>
      <x:c r="J9056" s="47" t="str">
        <x:v>CONSULTATIONS</x:v>
      </x:c>
      <x:c r="K9056" s="50" t="n">
        <x:v>1</x:v>
      </x:c>
      <x:c r="L9056" s="50" t="n">
        <x:v>30</x:v>
      </x:c>
      <x:c r="M9056" s="50" t="n">
        <x:v>30</x:v>
      </x:c>
      <x:c r="N9056" s="50" t="n">
        <x:v>0</x:v>
      </x:c>
      <x:c r="O9056" s="51" t="n">
        <x:f>SUM(M9056:N9056)</x:f>
        <x:v>30</x:v>
      </x:c>
    </x:row>
    <x:row r="9057">
      <x:c r="A9057" s="49" t="n">
        <x:v>46229</x:v>
      </x:c>
      <x:c r="B9057" s="47" t="str">
        <x:v>13:21:30</x:v>
      </x:c>
      <x:c r="C9057" s="47" t="str">
        <x:v>67209</x:v>
      </x:c>
      <x:c r="D9057" s="47" t="str">
        <x:v>RAZGA YAHYA HADDAD</x:v>
      </x:c>
      <x:c r="E9057" s="47" t="str">
        <x:v>1529348</x:v>
      </x:c>
      <x:c r="F9057" s="47" t="str">
        <x:v>د.ايمن عوض الزهري</x:v>
      </x:c>
      <x:c r="G9057" s="47" t="str">
        <x:v>طب عام</x:v>
      </x:c>
      <x:c r="H9057" s="47" t="str">
        <x:v>IV. INJECTION</x:v>
      </x:c>
      <x:c r="I9057" s="47" t="str">
        <x:v>10032</x:v>
      </x:c>
      <x:c r="J9057" s="47" t="str">
        <x:v>ER SERVICES</x:v>
      </x:c>
      <x:c r="K9057" s="50" t="n">
        <x:v>1</x:v>
      </x:c>
      <x:c r="L9057" s="50" t="n">
        <x:v>9</x:v>
      </x:c>
      <x:c r="M9057" s="50" t="n">
        <x:v>1.08</x:v>
      </x:c>
      <x:c r="N9057" s="50" t="n">
        <x:v>4.32</x:v>
      </x:c>
      <x:c r="O9057" s="51" t="n">
        <x:f>SUM(M9057:N9057)</x:f>
        <x:v>5.4</x:v>
      </x:c>
    </x:row>
    <x:row r="9058">
      <x:c r="A9058" s="49" t="n">
        <x:v>46229</x:v>
      </x:c>
      <x:c r="B9058" s="47" t="str">
        <x:v>13:21:30</x:v>
      </x:c>
      <x:c r="C9058" s="47" t="str">
        <x:v>67209</x:v>
      </x:c>
      <x:c r="D9058" s="47" t="str">
        <x:v>RAZGA YAHYA HADDAD</x:v>
      </x:c>
      <x:c r="E9058" s="47" t="str">
        <x:v>1529348</x:v>
      </x:c>
      <x:c r="F9058" s="47" t="str">
        <x:v>د.ايمن عوض الزهري</x:v>
      </x:c>
      <x:c r="G9058" s="47" t="str">
        <x:v>طب عام</x:v>
      </x:c>
      <x:c r="H9058" s="47" t="str">
        <x:v>NORMAL SALINE I.V. INFUSION</x:v>
      </x:c>
      <x:c r="I9058" s="47" t="str">
        <x:v>10-149-91</x:v>
      </x:c>
      <x:c r="J9058" s="47" t="str">
        <x:v>أدويه داخليه</x:v>
      </x:c>
      <x:c r="K9058" s="50" t="n">
        <x:v>1</x:v>
      </x:c>
      <x:c r="L9058" s="50" t="n">
        <x:v>6.3</x:v>
      </x:c>
      <x:c r="M9058" s="50" t="n">
        <x:v>1.13</x:v>
      </x:c>
      <x:c r="N9058" s="50" t="n">
        <x:v>4.54</x:v>
      </x:c>
      <x:c r="O9058" s="51" t="n">
        <x:f>SUM(M9058:N9058)</x:f>
        <x:v>5.67</x:v>
      </x:c>
    </x:row>
    <x:row r="9059">
      <x:c r="A9059" s="49" t="n">
        <x:v>46229</x:v>
      </x:c>
      <x:c r="B9059" s="47" t="str">
        <x:v>13:21:30</x:v>
      </x:c>
      <x:c r="C9059" s="47" t="str">
        <x:v>67209</x:v>
      </x:c>
      <x:c r="D9059" s="47" t="str">
        <x:v>RAZGA YAHYA HADDAD</x:v>
      </x:c>
      <x:c r="E9059" s="47" t="str">
        <x:v>1529348</x:v>
      </x:c>
      <x:c r="F9059" s="47" t="str">
        <x:v>د.ايمن عوض الزهري</x:v>
      </x:c>
      <x:c r="G9059" s="47" t="str">
        <x:v>طب عام</x:v>
      </x:c>
      <x:c r="H9059" s="47" t="str">
        <x:v>NEXIUM 40MG VIAL POWDER FOR IV. INFUSION</x:v>
      </x:c>
      <x:c r="I9059" s="47" t="str">
        <x:v>2106222242</x:v>
      </x:c>
      <x:c r="J9059" s="47" t="str">
        <x:v>أدويه داخليه</x:v>
      </x:c>
      <x:c r="K9059" s="50" t="n">
        <x:v>1</x:v>
      </x:c>
      <x:c r="L9059" s="50" t="n">
        <x:v>18.55</x:v>
      </x:c>
      <x:c r="M9059" s="50" t="n">
        <x:v>3.34</x:v>
      </x:c>
      <x:c r="N9059" s="50" t="n">
        <x:v>13.36</x:v>
      </x:c>
      <x:c r="O9059" s="51" t="n">
        <x:f>SUM(M9059:N9059)</x:f>
        <x:v>16.7</x:v>
      </x:c>
    </x:row>
    <x:row r="9060">
      <x:c r="A9060" s="49" t="n">
        <x:v>46229</x:v>
      </x:c>
      <x:c r="B9060" s="47" t="str">
        <x:v>13:21:30</x:v>
      </x:c>
      <x:c r="C9060" s="47" t="str">
        <x:v>67209</x:v>
      </x:c>
      <x:c r="D9060" s="47" t="str">
        <x:v>RAZGA YAHYA HADDAD</x:v>
      </x:c>
      <x:c r="E9060" s="47" t="str">
        <x:v>1529348</x:v>
      </x:c>
      <x:c r="F9060" s="47" t="str">
        <x:v>د.ايمن عوض الزهري</x:v>
      </x:c>
      <x:c r="G9060" s="47" t="str">
        <x:v>طب عام</x:v>
      </x:c>
      <x:c r="H9060" s="47" t="str">
        <x:v>ZORON 2MG/ML INJ</x:v>
      </x:c>
      <x:c r="I9060" s="47" t="str">
        <x:v>707245487</x:v>
      </x:c>
      <x:c r="J9060" s="47" t="str">
        <x:v>أدويه داخليه</x:v>
      </x:c>
      <x:c r="K9060" s="50" t="n">
        <x:v>1</x:v>
      </x:c>
      <x:c r="L9060" s="50" t="n">
        <x:v>18.39</x:v>
      </x:c>
      <x:c r="M9060" s="50" t="n">
        <x:v>3.31</x:v>
      </x:c>
      <x:c r="N9060" s="50" t="n">
        <x:v>13.24</x:v>
      </x:c>
      <x:c r="O9060" s="51" t="n">
        <x:f>SUM(M9060:N9060)</x:f>
        <x:v>16.55</x:v>
      </x:c>
    </x:row>
    <x:row r="9061">
      <x:c r="A9061" s="49" t="n">
        <x:v>46229</x:v>
      </x:c>
      <x:c r="B9061" s="47" t="str">
        <x:v>13:21:30</x:v>
      </x:c>
      <x:c r="C9061" s="47" t="str">
        <x:v>67209</x:v>
      </x:c>
      <x:c r="D9061" s="47" t="str">
        <x:v>RAZGA YAHYA HADDAD</x:v>
      </x:c>
      <x:c r="E9061" s="47" t="str">
        <x:v>1529348</x:v>
      </x:c>
      <x:c r="F9061" s="47" t="str">
        <x:v>د.ايمن عوض الزهري</x:v>
      </x:c>
      <x:c r="G9061" s="47" t="str">
        <x:v>طب عام</x:v>
      </x:c>
      <x:c r="H9061" s="47" t="str">
        <x:v>INTRAVENOUS FLUID</x:v>
      </x:c>
      <x:c r="I9061" s="47" t="str">
        <x:v>10001</x:v>
      </x:c>
      <x:c r="J9061" s="47" t="str">
        <x:v>ER SERVICES</x:v>
      </x:c>
      <x:c r="K9061" s="50" t="n">
        <x:v>2</x:v>
      </x:c>
      <x:c r="L9061" s="50" t="n">
        <x:v>180</x:v>
      </x:c>
      <x:c r="M9061" s="50" t="n">
        <x:v>21.6</x:v>
      </x:c>
      <x:c r="N9061" s="50" t="n">
        <x:v>86.4</x:v>
      </x:c>
      <x:c r="O9061" s="51" t="n">
        <x:f>SUM(M9061:N9061)</x:f>
        <x:v>108</x:v>
      </x:c>
    </x:row>
    <x:row r="9062">
      <x:c r="A9062" s="49" t="n">
        <x:v>46229</x:v>
      </x:c>
      <x:c r="B9062" s="47" t="str">
        <x:v>13:25:10</x:v>
      </x:c>
      <x:c r="C9062" s="47" t="str">
        <x:v>81879</x:v>
      </x:c>
      <x:c r="D9062" s="47" t="str">
        <x:v>KAMLAH SULTAN ALI HABEB</x:v>
      </x:c>
      <x:c r="E9062" s="47" t="str">
        <x:v>1529349</x:v>
      </x:c>
      <x:c r="F9062" s="47" t="str">
        <x:v>د.يسرا الذروي</x:v>
      </x:c>
      <x:c r="G9062" s="47" t="str">
        <x:v>أسنان</x:v>
      </x:c>
      <x:c r="H9062" s="47" t="str">
        <x:v>PARACETAMOL 100 CC+ IV INFUSION</x:v>
      </x:c>
      <x:c r="I9062" s="47" t="str">
        <x:v>10037</x:v>
      </x:c>
      <x:c r="J9062" s="47" t="str">
        <x:v>أدويه داخليه</x:v>
      </x:c>
      <x:c r="K9062" s="50" t="n">
        <x:v>1</x:v>
      </x:c>
      <x:c r="L9062" s="50" t="n">
        <x:v>84</x:v>
      </x:c>
      <x:c r="M9062" s="50" t="n">
        <x:v>84</x:v>
      </x:c>
      <x:c r="N9062" s="50" t="n">
        <x:v>0</x:v>
      </x:c>
      <x:c r="O9062" s="51" t="n">
        <x:f>SUM(M9062:N9062)</x:f>
        <x:v>84</x:v>
      </x:c>
    </x:row>
    <x:row r="9063">
      <x:c r="A9063" s="49" t="n">
        <x:v>46229</x:v>
      </x:c>
      <x:c r="B9063" s="47" t="str">
        <x:v>13:56:22</x:v>
      </x:c>
      <x:c r="C9063" s="47" t="str">
        <x:v>220151</x:v>
      </x:c>
      <x:c r="D9063" s="47" t="str">
        <x:v>TURKI AIED ALI ASERI</x:v>
      </x:c>
      <x:c r="E9063" s="47" t="str">
        <x:v>1529350</x:v>
      </x:c>
      <x:c r="F9063" s="47" t="str">
        <x:v>د.منى محمد حبيب الله اسماعيل</x:v>
      </x:c>
      <x:c r="G9063" s="47" t="str">
        <x:v>أطفال</x:v>
      </x:c>
      <x:c r="H9063" s="47" t="str">
        <x:v>SPECIALIST.EX</x:v>
      </x:c>
      <x:c r="I9063" s="47" t="str">
        <x:v>1003</x:v>
      </x:c>
      <x:c r="J9063" s="47" t="str">
        <x:v>CONSULTATIONS</x:v>
      </x:c>
      <x:c r="K9063" s="50" t="n">
        <x:v>1</x:v>
      </x:c>
      <x:c r="L9063" s="50" t="n">
        <x:v>75</x:v>
      </x:c>
      <x:c r="M9063" s="50" t="n">
        <x:v>0</x:v>
      </x:c>
      <x:c r="N9063" s="50" t="n">
        <x:v>45</x:v>
      </x:c>
      <x:c r="O9063" s="51" t="n">
        <x:f>SUM(M9063:N9063)</x:f>
        <x:v>45</x:v>
      </x:c>
    </x:row>
    <x:row r="9064">
      <x:c r="A9064" s="49" t="n">
        <x:v>46229</x:v>
      </x:c>
      <x:c r="B9064" s="47" t="str">
        <x:v>14:11:39</x:v>
      </x:c>
      <x:c r="C9064" s="47" t="str">
        <x:v>220151</x:v>
      </x:c>
      <x:c r="D9064" s="47" t="str">
        <x:v>TURKI AIED ALI ASERI</x:v>
      </x:c>
      <x:c r="E9064" s="47" t="str">
        <x:v>1529351</x:v>
      </x:c>
      <x:c r="F9064" s="47" t="str">
        <x:v>د.منى محمد حبيب الله اسماعيل</x:v>
      </x:c>
      <x:c r="G9064" s="47" t="str">
        <x:v>أطفال</x:v>
      </x:c>
      <x:c r="H9064" s="47" t="str">
        <x:v>METRONIDAZOLE 500MG/100ML INTRAVENOUS INFUSION</x:v>
      </x:c>
      <x:c r="I9064" s="47" t="str">
        <x:v>1108222475</x:v>
      </x:c>
      <x:c r="J9064" s="47" t="str">
        <x:v>أدويه داخليه</x:v>
      </x:c>
      <x:c r="K9064" s="50" t="n">
        <x:v>1</x:v>
      </x:c>
      <x:c r="L9064" s="50" t="n">
        <x:v>10</x:v>
      </x:c>
      <x:c r="M9064" s="50" t="n">
        <x:v>0</x:v>
      </x:c>
      <x:c r="N9064" s="50" t="n">
        <x:v>9.3</x:v>
      </x:c>
      <x:c r="O9064" s="51" t="n">
        <x:f>SUM(M9064:N9064)</x:f>
        <x:v>9.3</x:v>
      </x:c>
    </x:row>
    <x:row r="9065">
      <x:c r="A9065" s="49" t="n">
        <x:v>46229</x:v>
      </x:c>
      <x:c r="B9065" s="47" t="str">
        <x:v>14:11:39</x:v>
      </x:c>
      <x:c r="C9065" s="47" t="str">
        <x:v>220151</x:v>
      </x:c>
      <x:c r="D9065" s="47" t="str">
        <x:v>TURKI AIED ALI ASERI</x:v>
      </x:c>
      <x:c r="E9065" s="47" t="str">
        <x:v>1529351</x:v>
      </x:c>
      <x:c r="F9065" s="47" t="str">
        <x:v>د.منى محمد حبيب الله اسماعيل</x:v>
      </x:c>
      <x:c r="G9065" s="47" t="str">
        <x:v>أطفال</x:v>
      </x:c>
      <x:c r="H9065" s="47" t="str">
        <x:v>IV. INJECTION</x:v>
      </x:c>
      <x:c r="I9065" s="47" t="str">
        <x:v>10032</x:v>
      </x:c>
      <x:c r="J9065" s="47" t="str">
        <x:v>ER SERVICES</x:v>
      </x:c>
      <x:c r="K9065" s="50" t="n">
        <x:v>2</x:v>
      </x:c>
      <x:c r="L9065" s="50" t="n">
        <x:v>20</x:v>
      </x:c>
      <x:c r="M9065" s="50" t="n">
        <x:v>0</x:v>
      </x:c>
      <x:c r="N9065" s="50" t="n">
        <x:v>13</x:v>
      </x:c>
      <x:c r="O9065" s="51" t="n">
        <x:f>SUM(M9065:N9065)</x:f>
        <x:v>13</x:v>
      </x:c>
    </x:row>
    <x:row r="9066">
      <x:c r="A9066" s="49" t="n">
        <x:v>46229</x:v>
      </x:c>
      <x:c r="B9066" s="47" t="str">
        <x:v>14:11:39</x:v>
      </x:c>
      <x:c r="C9066" s="47" t="str">
        <x:v>220151</x:v>
      </x:c>
      <x:c r="D9066" s="47" t="str">
        <x:v>TURKI AIED ALI ASERI</x:v>
      </x:c>
      <x:c r="E9066" s="47" t="str">
        <x:v>1529351</x:v>
      </x:c>
      <x:c r="F9066" s="47" t="str">
        <x:v>د.منى محمد حبيب الله اسماعيل</x:v>
      </x:c>
      <x:c r="G9066" s="47" t="str">
        <x:v>أطفال</x:v>
      </x:c>
      <x:c r="H9066" s="47" t="str">
        <x:v>SCOPINAL 20MG AMPOULE</x:v>
      </x:c>
      <x:c r="I9066" s="47" t="str">
        <x:v>509234138</x:v>
      </x:c>
      <x:c r="J9066" s="47" t="str">
        <x:v>أدويه داخليه</x:v>
      </x:c>
      <x:c r="K9066" s="50" t="n">
        <x:v>1</x:v>
      </x:c>
      <x:c r="L9066" s="50" t="n">
        <x:v>12.7</x:v>
      </x:c>
      <x:c r="M9066" s="50" t="n">
        <x:v>0</x:v>
      </x:c>
      <x:c r="N9066" s="50" t="n">
        <x:v>11.81</x:v>
      </x:c>
      <x:c r="O9066" s="51" t="n">
        <x:f>SUM(M9066:N9066)</x:f>
        <x:v>11.81</x:v>
      </x:c>
    </x:row>
    <x:row r="9067">
      <x:c r="A9067" s="49" t="n">
        <x:v>46229</x:v>
      </x:c>
      <x:c r="B9067" s="47" t="str">
        <x:v>14:11:39</x:v>
      </x:c>
      <x:c r="C9067" s="47" t="str">
        <x:v>220151</x:v>
      </x:c>
      <x:c r="D9067" s="47" t="str">
        <x:v>TURKI AIED ALI ASERI</x:v>
      </x:c>
      <x:c r="E9067" s="47" t="str">
        <x:v>1529351</x:v>
      </x:c>
      <x:c r="F9067" s="47" t="str">
        <x:v>د.منى محمد حبيب الله اسماعيل</x:v>
      </x:c>
      <x:c r="G9067" s="47" t="str">
        <x:v>أطفال</x:v>
      </x:c>
      <x:c r="H9067" s="47" t="str">
        <x:v>IM. INJECTION</x:v>
      </x:c>
      <x:c r="I9067" s="47" t="str">
        <x:v>10033</x:v>
      </x:c>
      <x:c r="J9067" s="47" t="str">
        <x:v>ER SERVICES</x:v>
      </x:c>
      <x:c r="K9067" s="50" t="n">
        <x:v>1</x:v>
      </x:c>
      <x:c r="L9067" s="50" t="n">
        <x:v>20</x:v>
      </x:c>
      <x:c r="M9067" s="50" t="n">
        <x:v>0</x:v>
      </x:c>
      <x:c r="N9067" s="50" t="n">
        <x:v>13</x:v>
      </x:c>
      <x:c r="O9067" s="51" t="n">
        <x:f>SUM(M9067:N9067)</x:f>
        <x:v>13</x:v>
      </x:c>
    </x:row>
    <x:row r="9068">
      <x:c r="A9068" s="49" t="n">
        <x:v>46229</x:v>
      </x:c>
      <x:c r="B9068" s="47" t="str">
        <x:v>14:11:39</x:v>
      </x:c>
      <x:c r="C9068" s="47" t="str">
        <x:v>220151</x:v>
      </x:c>
      <x:c r="D9068" s="47" t="str">
        <x:v>TURKI AIED ALI ASERI</x:v>
      </x:c>
      <x:c r="E9068" s="47" t="str">
        <x:v>1529351</x:v>
      </x:c>
      <x:c r="F9068" s="47" t="str">
        <x:v>د.منى محمد حبيب الله اسماعيل</x:v>
      </x:c>
      <x:c r="G9068" s="47" t="str">
        <x:v>أطفال</x:v>
      </x:c>
      <x:c r="H9068" s="47" t="str">
        <x:v>NORMAL SALINE I.V. INFUSION</x:v>
      </x:c>
      <x:c r="I9068" s="47" t="str">
        <x:v>10-149-91</x:v>
      </x:c>
      <x:c r="J9068" s="47" t="str">
        <x:v>أدويه داخليه</x:v>
      </x:c>
      <x:c r="K9068" s="50" t="n">
        <x:v>1</x:v>
      </x:c>
      <x:c r="L9068" s="50" t="n">
        <x:v>6.3</x:v>
      </x:c>
      <x:c r="M9068" s="50" t="n">
        <x:v>0</x:v>
      </x:c>
      <x:c r="N9068" s="50" t="n">
        <x:v>5.86</x:v>
      </x:c>
      <x:c r="O9068" s="51" t="n">
        <x:f>SUM(M9068:N9068)</x:f>
        <x:v>5.86</x:v>
      </x:c>
    </x:row>
    <x:row r="9069">
      <x:c r="A9069" s="49" t="n">
        <x:v>46229</x:v>
      </x:c>
      <x:c r="B9069" s="47" t="str">
        <x:v>14:11:39</x:v>
      </x:c>
      <x:c r="C9069" s="47" t="str">
        <x:v>220151</x:v>
      </x:c>
      <x:c r="D9069" s="47" t="str">
        <x:v>TURKI AIED ALI ASERI</x:v>
      </x:c>
      <x:c r="E9069" s="47" t="str">
        <x:v>1529351</x:v>
      </x:c>
      <x:c r="F9069" s="47" t="str">
        <x:v>د.منى محمد حبيب الله اسماعيل</x:v>
      </x:c>
      <x:c r="G9069" s="47" t="str">
        <x:v>أطفال</x:v>
      </x:c>
      <x:c r="H9069" s="47" t="str">
        <x:v>TRIAXONE 1 GM IV</x:v>
      </x:c>
      <x:c r="I9069" s="47" t="str">
        <x:v>46-277-98</x:v>
      </x:c>
      <x:c r="J9069" s="47" t="str">
        <x:v>أدويه داخليه</x:v>
      </x:c>
      <x:c r="K9069" s="50" t="n">
        <x:v>1</x:v>
      </x:c>
      <x:c r="L9069" s="50" t="n">
        <x:v>59.35</x:v>
      </x:c>
      <x:c r="M9069" s="50" t="n">
        <x:v>0</x:v>
      </x:c>
      <x:c r="N9069" s="50" t="n">
        <x:v>55.2</x:v>
      </x:c>
      <x:c r="O9069" s="51" t="n">
        <x:f>SUM(M9069:N9069)</x:f>
        <x:v>55.2</x:v>
      </x:c>
    </x:row>
    <x:row r="9070">
      <x:c r="A9070" s="49" t="n">
        <x:v>46229</x:v>
      </x:c>
      <x:c r="B9070" s="47" t="str">
        <x:v>14:11:39</x:v>
      </x:c>
      <x:c r="C9070" s="47" t="str">
        <x:v>220151</x:v>
      </x:c>
      <x:c r="D9070" s="47" t="str">
        <x:v>TURKI AIED ALI ASERI</x:v>
      </x:c>
      <x:c r="E9070" s="47" t="str">
        <x:v>1529351</x:v>
      </x:c>
      <x:c r="F9070" s="47" t="str">
        <x:v>د.منى محمد حبيب الله اسماعيل</x:v>
      </x:c>
      <x:c r="G9070" s="47" t="str">
        <x:v>أطفال</x:v>
      </x:c>
      <x:c r="H9070" s="47" t="str">
        <x:v>ZORON 2MG/ML INJ</x:v>
      </x:c>
      <x:c r="I9070" s="47" t="str">
        <x:v>707245487</x:v>
      </x:c>
      <x:c r="J9070" s="47" t="str">
        <x:v>أدويه داخليه</x:v>
      </x:c>
      <x:c r="K9070" s="50" t="n">
        <x:v>1</x:v>
      </x:c>
      <x:c r="L9070" s="50" t="n">
        <x:v>18.39</x:v>
      </x:c>
      <x:c r="M9070" s="50" t="n">
        <x:v>0</x:v>
      </x:c>
      <x:c r="N9070" s="50" t="n">
        <x:v>17.1</x:v>
      </x:c>
      <x:c r="O9070" s="51" t="n">
        <x:f>SUM(M9070:N9070)</x:f>
        <x:v>17.1</x:v>
      </x:c>
    </x:row>
    <x:row r="9071">
      <x:c r="A9071" s="49" t="n">
        <x:v>46229</x:v>
      </x:c>
      <x:c r="B9071" s="47" t="str">
        <x:v>14:11:39</x:v>
      </x:c>
      <x:c r="C9071" s="47" t="str">
        <x:v>220151</x:v>
      </x:c>
      <x:c r="D9071" s="47" t="str">
        <x:v>TURKI AIED ALI ASERI</x:v>
      </x:c>
      <x:c r="E9071" s="47" t="str">
        <x:v>1529351</x:v>
      </x:c>
      <x:c r="F9071" s="47" t="str">
        <x:v>د.منى محمد حبيب الله اسماعيل</x:v>
      </x:c>
      <x:c r="G9071" s="47" t="str">
        <x:v>أطفال</x:v>
      </x:c>
      <x:c r="H9071" s="47" t="str">
        <x:v>INTRAVENOUS FLUID</x:v>
      </x:c>
      <x:c r="I9071" s="47" t="str">
        <x:v>10001</x:v>
      </x:c>
      <x:c r="J9071" s="47" t="str">
        <x:v>ER SERVICES</x:v>
      </x:c>
      <x:c r="K9071" s="50" t="n">
        <x:v>2</x:v>
      </x:c>
      <x:c r="L9071" s="50" t="n">
        <x:v>300</x:v>
      </x:c>
      <x:c r="M9071" s="50" t="n">
        <x:v>0</x:v>
      </x:c>
      <x:c r="N9071" s="50" t="n">
        <x:v>195</x:v>
      </x:c>
      <x:c r="O9071" s="51" t="n">
        <x:f>SUM(M9071:N9071)</x:f>
        <x:v>195</x:v>
      </x:c>
    </x:row>
    <x:row r="9072">
      <x:c r="A9072" s="49" t="n">
        <x:v>46229</x:v>
      </x:c>
      <x:c r="B9072" s="47" t="str">
        <x:v>14:12:11</x:v>
      </x:c>
      <x:c r="C9072" s="47" t="str">
        <x:v>220151</x:v>
      </x:c>
      <x:c r="D9072" s="47" t="str">
        <x:v>TURKI AIED ALI ASERI</x:v>
      </x:c>
      <x:c r="E9072" s="47" t="str">
        <x:v>1529352</x:v>
      </x:c>
      <x:c r="F9072" s="47" t="str">
        <x:v>د.منى محمد حبيب الله اسماعيل</x:v>
      </x:c>
      <x:c r="G9072" s="47" t="str">
        <x:v>أطفال</x:v>
      </x:c>
      <x:c r="H9072" s="47" t="str">
        <x:v>CBC</x:v>
      </x:c>
      <x:c r="I9072" s="47" t="str">
        <x:v>7001</x:v>
      </x:c>
      <x:c r="J9072" s="47" t="str">
        <x:v>LAB SERVICES</x:v>
      </x:c>
      <x:c r="K9072" s="50" t="n">
        <x:v>1</x:v>
      </x:c>
      <x:c r="L9072" s="50" t="n">
        <x:v>150</x:v>
      </x:c>
      <x:c r="M9072" s="50" t="n">
        <x:v>0</x:v>
      </x:c>
      <x:c r="N9072" s="50" t="n">
        <x:v>97.5</x:v>
      </x:c>
      <x:c r="O9072" s="51" t="n">
        <x:f>SUM(M9072:N9072)</x:f>
        <x:v>97.5</x:v>
      </x:c>
    </x:row>
    <x:row r="9073">
      <x:c r="A9073" s="49" t="n">
        <x:v>46230</x:v>
      </x:c>
      <x:c r="B9073" s="47" t="str">
        <x:v>02:34:13</x:v>
      </x:c>
      <x:c r="C9073" s="47" t="str">
        <x:v>216707</x:v>
      </x:c>
      <x:c r="D9073" s="47" t="str">
        <x:v>SHEJOUN MAHDALI HAIDE KHAMIS</x:v>
      </x:c>
      <x:c r="E9073" s="47" t="str">
        <x:v>1529470</x:v>
      </x:c>
      <x:c r="F9073" s="47" t="str">
        <x:v>د.لميس محمد المكي</x:v>
      </x:c>
      <x:c r="G9073" s="47" t="str">
        <x:v>طب عام</x:v>
      </x:c>
      <x:c r="H9073" s="47" t="str">
        <x:v>GP.EX</x:v>
      </x:c>
      <x:c r="I9073" s="47" t="str">
        <x:v>1002</x:v>
      </x:c>
      <x:c r="J9073" s="47" t="str">
        <x:v>CONSULTATIONS</x:v>
      </x:c>
      <x:c r="K9073" s="50" t="n">
        <x:v>1</x:v>
      </x:c>
      <x:c r="L9073" s="50" t="n">
        <x:v>50</x:v>
      </x:c>
      <x:c r="M9073" s="50" t="n">
        <x:v>50</x:v>
      </x:c>
      <x:c r="N9073" s="50" t="n">
        <x:v>0</x:v>
      </x:c>
      <x:c r="O9073" s="51" t="n">
        <x:f>SUM(M9073:N9073)</x:f>
        <x:v>50</x:v>
      </x:c>
    </x:row>
    <x:row r="9074">
      <x:c r="A9074" s="49" t="n">
        <x:v>46230</x:v>
      </x:c>
      <x:c r="B9074" s="47" t="str">
        <x:v>08:09:50</x:v>
      </x:c>
      <x:c r="C9074" s="47" t="str">
        <x:v>234967</x:v>
      </x:c>
      <x:c r="D9074" s="47" t="str">
        <x:v>توماس OJAH</x:v>
      </x:c>
      <x:c r="E9074" s="47" t="str">
        <x:v>1529483</x:v>
      </x:c>
      <x:c r="F9074" s="47" t="str">
        <x:v>د.ايمن عوض الزهري</x:v>
      </x:c>
      <x:c r="G9074" s="47" t="str">
        <x:v>طب عام</x:v>
      </x:c>
      <x:c r="H9074" s="47" t="str">
        <x:v>GP.EX</x:v>
      </x:c>
      <x:c r="I9074" s="47" t="str">
        <x:v>1002</x:v>
      </x:c>
      <x:c r="J9074" s="47" t="str">
        <x:v>CONSULTATIONS</x:v>
      </x:c>
      <x:c r="K9074" s="50" t="n">
        <x:v>1</x:v>
      </x:c>
      <x:c r="L9074" s="50" t="n">
        <x:v>50</x:v>
      </x:c>
      <x:c r="M9074" s="50" t="n">
        <x:v>6</x:v>
      </x:c>
      <x:c r="N9074" s="50" t="n">
        <x:v>24</x:v>
      </x:c>
      <x:c r="O9074" s="51" t="n">
        <x:f>SUM(M9074:N9074)</x:f>
        <x:v>30</x:v>
      </x:c>
    </x:row>
    <x:row r="9075">
      <x:c r="A9075" s="49" t="n">
        <x:v>46230</x:v>
      </x:c>
      <x:c r="B9075" s="47" t="str">
        <x:v>08:19:29</x:v>
      </x:c>
      <x:c r="C9075" s="47" t="str">
        <x:v>125446</x:v>
      </x:c>
      <x:c r="D9075" s="47" t="str">
        <x:v>HAMAS ALI AISA HAKAMI</x:v>
      </x:c>
      <x:c r="E9075" s="47" t="str">
        <x:v>1529484</x:v>
      </x:c>
      <x:c r="F9075" s="47" t="str">
        <x:v>د.هناء سعد</x:v>
      </x:c>
      <x:c r="G9075" s="47" t="str">
        <x:v>نساء وولادة</x:v>
      </x:c>
      <x:c r="H9075" s="47" t="str">
        <x:v>GYNAECOLOGIST .EX</x:v>
      </x:c>
      <x:c r="I9075" s="47" t="str">
        <x:v>1005</x:v>
      </x:c>
      <x:c r="J9075" s="47" t="str">
        <x:v>CONSULTATIONS</x:v>
      </x:c>
      <x:c r="K9075" s="50" t="n">
        <x:v>1</x:v>
      </x:c>
      <x:c r="L9075" s="50" t="n">
        <x:v>50</x:v>
      </x:c>
      <x:c r="M9075" s="50" t="n">
        <x:v>50</x:v>
      </x:c>
      <x:c r="N9075" s="50" t="n">
        <x:v>0</x:v>
      </x:c>
      <x:c r="O9075" s="51" t="n">
        <x:f>SUM(M9075:N9075)</x:f>
        <x:v>50</x:v>
      </x:c>
    </x:row>
    <x:row r="9076">
      <x:c r="A9076" s="49" t="n">
        <x:v>46230</x:v>
      </x:c>
      <x:c r="B9076" s="47" t="str">
        <x:v>08:26:04</x:v>
      </x:c>
      <x:c r="C9076" s="47" t="str">
        <x:v>237209</x:v>
      </x:c>
      <x:c r="D9076" s="47" t="str">
        <x:v>TALINE IBRAHIM YAHYA QUSADI</x:v>
      </x:c>
      <x:c r="E9076" s="47" t="str">
        <x:v>1529485</x:v>
      </x:c>
      <x:c r="F9076" s="47" t="str">
        <x:v>د.منى محمد حبيب الله اسماعيل</x:v>
      </x:c>
      <x:c r="G9076" s="47" t="str">
        <x:v>أطفال</x:v>
      </x:c>
      <x:c r="H9076" s="47" t="str">
        <x:v>PEDIATRICIAN.EX</x:v>
      </x:c>
      <x:c r="I9076" s="47" t="str">
        <x:v>1008</x:v>
      </x:c>
      <x:c r="J9076" s="47" t="str">
        <x:v>CONSULTATIONS</x:v>
      </x:c>
      <x:c r="K9076" s="50" t="n">
        <x:v>1</x:v>
      </x:c>
      <x:c r="L9076" s="50" t="n">
        <x:v>50</x:v>
      </x:c>
      <x:c r="M9076" s="50" t="n">
        <x:v>50</x:v>
      </x:c>
      <x:c r="N9076" s="50" t="n">
        <x:v>0</x:v>
      </x:c>
      <x:c r="O9076" s="51" t="n">
        <x:f>SUM(M9076:N9076)</x:f>
        <x:v>50</x:v>
      </x:c>
    </x:row>
    <x:row r="9077">
      <x:c r="A9077" s="49" t="n">
        <x:v>46230</x:v>
      </x:c>
      <x:c r="B9077" s="47" t="str">
        <x:v>08:29:37</x:v>
      </x:c>
      <x:c r="C9077" s="47" t="str">
        <x:v>69294</x:v>
      </x:c>
      <x:c r="D9077" s="47" t="str">
        <x:v>FAHAD ABDULLAH ALI JAAFARI</x:v>
      </x:c>
      <x:c r="E9077" s="47" t="str">
        <x:v>1529486</x:v>
      </x:c>
      <x:c r="F9077" s="47" t="str">
        <x:v>د.يسرا الذروي</x:v>
      </x:c>
      <x:c r="G9077" s="47" t="str">
        <x:v>أسنان</x:v>
      </x:c>
      <x:c r="H9077" s="47" t="str">
        <x:v>DENTISTRY.EX</x:v>
      </x:c>
      <x:c r="I9077" s="47" t="str">
        <x:v>1001</x:v>
      </x:c>
      <x:c r="J9077" s="47" t="str">
        <x:v>CONSULTATIONS</x:v>
      </x:c>
      <x:c r="K9077" s="50" t="n">
        <x:v>1</x:v>
      </x:c>
      <x:c r="L9077" s="50" t="n">
        <x:v>50</x:v>
      </x:c>
      <x:c r="M9077" s="50" t="n">
        <x:v>6</x:v>
      </x:c>
      <x:c r="N9077" s="50" t="n">
        <x:v>24</x:v>
      </x:c>
      <x:c r="O9077" s="51" t="n">
        <x:f>SUM(M9077:N9077)</x:f>
        <x:v>30</x:v>
      </x:c>
    </x:row>
    <x:row r="9078">
      <x:c r="A9078" s="49" t="n">
        <x:v>46230</x:v>
      </x:c>
      <x:c r="B9078" s="47" t="str">
        <x:v>08:34:46</x:v>
      </x:c>
      <x:c r="C9078" s="47" t="str">
        <x:v>237210</x:v>
      </x:c>
      <x:c r="D9078" s="47" t="str">
        <x:v>MOHAMMED ALHASSAN JUBRAN ALABDALI</x:v>
      </x:c>
      <x:c r="E9078" s="47" t="str">
        <x:v>1529487</x:v>
      </x:c>
      <x:c r="F9078" s="47" t="str">
        <x:v>د.منى محمد حبيب الله اسماعيل</x:v>
      </x:c>
      <x:c r="G9078" s="47" t="str">
        <x:v>أطفال</x:v>
      </x:c>
      <x:c r="H9078" s="47" t="str">
        <x:v>PEDIATRICIAN.EX</x:v>
      </x:c>
      <x:c r="I9078" s="47" t="str">
        <x:v>1008</x:v>
      </x:c>
      <x:c r="J9078" s="47" t="str">
        <x:v>CONSULTATIONS</x:v>
      </x:c>
      <x:c r="K9078" s="50" t="n">
        <x:v>1</x:v>
      </x:c>
      <x:c r="L9078" s="50" t="n">
        <x:v>50</x:v>
      </x:c>
      <x:c r="M9078" s="50" t="n">
        <x:v>50</x:v>
      </x:c>
      <x:c r="N9078" s="50" t="n">
        <x:v>0</x:v>
      </x:c>
      <x:c r="O9078" s="51" t="n">
        <x:f>SUM(M9078:N9078)</x:f>
        <x:v>50</x:v>
      </x:c>
    </x:row>
    <x:row r="9079">
      <x:c r="A9079" s="49" t="n">
        <x:v>46230</x:v>
      </x:c>
      <x:c r="B9079" s="47" t="str">
        <x:v>08:36:41</x:v>
      </x:c>
      <x:c r="C9079" s="47" t="str">
        <x:v>202028</x:v>
      </x:c>
      <x:c r="D9079" s="47" t="str">
        <x:v>DILA MOHAMMED ALI ASERI</x:v>
      </x:c>
      <x:c r="E9079" s="47" t="str">
        <x:v>1529488</x:v>
      </x:c>
      <x:c r="F9079" s="47" t="str">
        <x:v>د.منى محمد حبيب الله اسماعيل</x:v>
      </x:c>
      <x:c r="G9079" s="47" t="str">
        <x:v>أطفال</x:v>
      </x:c>
      <x:c r="H9079" s="47" t="str">
        <x:v>PEDIATRICIAN.EX</x:v>
      </x:c>
      <x:c r="I9079" s="47" t="str">
        <x:v>1008</x:v>
      </x:c>
      <x:c r="J9079" s="47" t="str">
        <x:v>CONSULTATIONS</x:v>
      </x:c>
      <x:c r="K9079" s="50" t="n">
        <x:v>1</x:v>
      </x:c>
      <x:c r="L9079" s="50" t="n">
        <x:v>50</x:v>
      </x:c>
      <x:c r="M9079" s="50" t="n">
        <x:v>10</x:v>
      </x:c>
      <x:c r="N9079" s="50" t="n">
        <x:v>40</x:v>
      </x:c>
      <x:c r="O9079" s="51" t="n">
        <x:f>SUM(M9079:N9079)</x:f>
        <x:v>50</x:v>
      </x:c>
    </x:row>
    <x:row r="9080">
      <x:c r="A9080" s="49" t="n">
        <x:v>46230</x:v>
      </x:c>
      <x:c r="B9080" s="47" t="str">
        <x:v>08:40:33</x:v>
      </x:c>
      <x:c r="C9080" s="47" t="str">
        <x:v>161366</x:v>
      </x:c>
      <x:c r="D9080" s="47" t="str">
        <x:v>NAEF ALI AISA TAWASHI</x:v>
      </x:c>
      <x:c r="E9080" s="47" t="str">
        <x:v>1529489</x:v>
      </x:c>
      <x:c r="F9080" s="47" t="str">
        <x:v>طبيب فحص العمالة</x:v>
      </x:c>
      <x:c r="G9080" s="47" t="str">
        <x:v>فحص عمالة</x:v>
      </x:c>
      <x:c r="H9080" s="47" t="str">
        <x:v>فحص اصدار او تجديد رخصة القيادة</x:v>
      </x:c>
      <x:c r="I9080" s="47" t="str">
        <x:v>L704</x:v>
      </x:c>
      <x:c r="J9080" s="47" t="str">
        <x:v>LAB SERVICES</x:v>
      </x:c>
      <x:c r="K9080" s="50" t="n">
        <x:v>1</x:v>
      </x:c>
      <x:c r="L9080" s="50" t="n">
        <x:v>100</x:v>
      </x:c>
      <x:c r="M9080" s="50" t="n">
        <x:v>100</x:v>
      </x:c>
      <x:c r="N9080" s="50" t="n">
        <x:v>0</x:v>
      </x:c>
      <x:c r="O9080" s="51" t="n">
        <x:f>SUM(M9080:N9080)</x:f>
        <x:v>100</x:v>
      </x:c>
    </x:row>
    <x:row r="9081">
      <x:c r="A9081" s="49" t="n">
        <x:v>46230</x:v>
      </x:c>
      <x:c r="B9081" s="47" t="str">
        <x:v>08:40:56</x:v>
      </x:c>
      <x:c r="C9081" s="47" t="str">
        <x:v>161366</x:v>
      </x:c>
      <x:c r="D9081" s="47" t="str">
        <x:v>NAEF ALI AISA TAWASHI</x:v>
      </x:c>
      <x:c r="E9081" s="47" t="str">
        <x:v>1529490</x:v>
      </x:c>
      <x:c r="F9081" s="47" t="str">
        <x:v>طبيب فحص العمالة</x:v>
      </x:c>
      <x:c r="G9081" s="47" t="str">
        <x:v>فحص عمالة</x:v>
      </x:c>
      <x:c r="H9081" s="47" t="str">
        <x:v>SPECIALIST.EX</x:v>
      </x:c>
      <x:c r="I9081" s="47" t="str">
        <x:v>1003</x:v>
      </x:c>
      <x:c r="J9081" s="47" t="str">
        <x:v>CONSULTATIONS</x:v>
      </x:c>
      <x:c r="K9081" s="50" t="n">
        <x:v>1</x:v>
      </x:c>
      <x:c r="L9081" s="50" t="n">
        <x:v>50</x:v>
      </x:c>
      <x:c r="M9081" s="50" t="n">
        <x:v>0</x:v>
      </x:c>
      <x:c r="N9081" s="50" t="n">
        <x:v>0</x:v>
      </x:c>
      <x:c r="O9081" s="51" t="n">
        <x:f>SUM(M9081:N9081)</x:f>
        <x:v>0</x:v>
      </x:c>
    </x:row>
    <x:row r="9082">
      <x:c r="A9082" s="49" t="n">
        <x:v>46230</x:v>
      </x:c>
      <x:c r="B9082" s="47" t="str">
        <x:v>08:40:57</x:v>
      </x:c>
      <x:c r="C9082" s="47" t="str">
        <x:v>161366</x:v>
      </x:c>
      <x:c r="D9082" s="47" t="str">
        <x:v>NAEF ALI AISA TAWASHI</x:v>
      </x:c>
      <x:c r="E9082" s="47" t="str">
        <x:v>1529491</x:v>
      </x:c>
      <x:c r="F9082" s="47" t="str">
        <x:v>طبيب فحص العمالة</x:v>
      </x:c>
      <x:c r="G9082" s="47" t="str">
        <x:v>فحص عمالة</x:v>
      </x:c>
      <x:c r="H9082" s="47" t="str">
        <x:v>BLOOD GROUP</x:v>
      </x:c>
      <x:c r="I9082" s="47" t="str">
        <x:v>7003</x:v>
      </x:c>
      <x:c r="J9082" s="47" t="str">
        <x:v>LAB SERVICES</x:v>
      </x:c>
      <x:c r="K9082" s="50" t="n">
        <x:v>1</x:v>
      </x:c>
      <x:c r="L9082" s="50" t="n">
        <x:v>50</x:v>
      </x:c>
      <x:c r="M9082" s="50" t="n">
        <x:v>0</x:v>
      </x:c>
      <x:c r="N9082" s="50" t="n">
        <x:v>0</x:v>
      </x:c>
      <x:c r="O9082" s="51" t="n">
        <x:f>SUM(M9082:N9082)</x:f>
        <x:v>0</x:v>
      </x:c>
    </x:row>
    <x:row r="9083">
      <x:c r="A9083" s="49" t="n">
        <x:v>46230</x:v>
      </x:c>
      <x:c r="B9083" s="47" t="str">
        <x:v>08:47:52</x:v>
      </x:c>
      <x:c r="C9083" s="47" t="str">
        <x:v>177123</x:v>
      </x:c>
      <x:c r="D9083" s="47" t="str">
        <x:v>SHARIFA RAJEH HASSAN WALED</x:v>
      </x:c>
      <x:c r="E9083" s="47" t="str">
        <x:v>1529492</x:v>
      </x:c>
      <x:c r="F9083" s="47" t="str">
        <x:v>د احمد رجب احمد</x:v>
      </x:c>
      <x:c r="G9083" s="47" t="str">
        <x:v>أسنان</x:v>
      </x:c>
      <x:c r="H9083" s="47" t="str">
        <x:v>DENTISTRY.EX</x:v>
      </x:c>
      <x:c r="I9083" s="47" t="str">
        <x:v>1001</x:v>
      </x:c>
      <x:c r="J9083" s="47" t="str">
        <x:v>CONSULTATIONS</x:v>
      </x:c>
      <x:c r="K9083" s="50" t="n">
        <x:v>1</x:v>
      </x:c>
      <x:c r="L9083" s="50" t="n">
        <x:v>30</x:v>
      </x:c>
      <x:c r="M9083" s="50" t="n">
        <x:v>30</x:v>
      </x:c>
      <x:c r="N9083" s="50" t="n">
        <x:v>0</x:v>
      </x:c>
      <x:c r="O9083" s="51" t="n">
        <x:f>SUM(M9083:N9083)</x:f>
        <x:v>30</x:v>
      </x:c>
    </x:row>
    <x:row r="9084">
      <x:c r="A9084" s="49" t="n">
        <x:v>46230</x:v>
      </x:c>
      <x:c r="B9084" s="47" t="str">
        <x:v>08:48:57</x:v>
      </x:c>
      <x:c r="C9084" s="47" t="str">
        <x:v>58331</x:v>
      </x:c>
      <x:c r="D9084" s="47" t="str">
        <x:v>AIESHA RAJEH HASSAN WALED</x:v>
      </x:c>
      <x:c r="E9084" s="47" t="str">
        <x:v>1529493</x:v>
      </x:c>
      <x:c r="F9084" s="47" t="str">
        <x:v>د احمد رجب احمد</x:v>
      </x:c>
      <x:c r="G9084" s="47" t="str">
        <x:v>أسنان</x:v>
      </x:c>
      <x:c r="H9084" s="47" t="str">
        <x:v>DENTISTRY.EX</x:v>
      </x:c>
      <x:c r="I9084" s="47" t="str">
        <x:v>1001</x:v>
      </x:c>
      <x:c r="J9084" s="47" t="str">
        <x:v>CONSULTATIONS</x:v>
      </x:c>
      <x:c r="K9084" s="50" t="n">
        <x:v>1</x:v>
      </x:c>
      <x:c r="L9084" s="50" t="n">
        <x:v>0</x:v>
      </x:c>
      <x:c r="M9084" s="50" t="n">
        <x:v>0</x:v>
      </x:c>
      <x:c r="N9084" s="50" t="n">
        <x:v>0</x:v>
      </x:c>
      <x:c r="O9084" s="51" t="n">
        <x:f>SUM(M9084:N9084)</x:f>
        <x:v>0</x:v>
      </x:c>
    </x:row>
    <x:row r="9085">
      <x:c r="A9085" s="49" t="n">
        <x:v>46230</x:v>
      </x:c>
      <x:c r="B9085" s="47" t="str">
        <x:v>08:50:01</x:v>
      </x:c>
      <x:c r="C9085" s="47" t="str">
        <x:v>196070</x:v>
      </x:c>
      <x:c r="D9085" s="47" t="str">
        <x:v>REWIDA SADDAM ABDULLAH SAHLI</x:v>
      </x:c>
      <x:c r="E9085" s="47" t="str">
        <x:v>1529494</x:v>
      </x:c>
      <x:c r="F9085" s="47" t="str">
        <x:v>د احمد رجب احمد</x:v>
      </x:c>
      <x:c r="G9085" s="47" t="str">
        <x:v>أسنان</x:v>
      </x:c>
      <x:c r="H9085" s="47" t="str">
        <x:v>DENTISTRY.EX</x:v>
      </x:c>
      <x:c r="I9085" s="47" t="str">
        <x:v>1001</x:v>
      </x:c>
      <x:c r="J9085" s="47" t="str">
        <x:v>CONSULTATIONS</x:v>
      </x:c>
      <x:c r="K9085" s="50" t="n">
        <x:v>1</x:v>
      </x:c>
      <x:c r="L9085" s="50" t="n">
        <x:v>0</x:v>
      </x:c>
      <x:c r="M9085" s="50" t="n">
        <x:v>0</x:v>
      </x:c>
      <x:c r="N9085" s="50" t="n">
        <x:v>0</x:v>
      </x:c>
      <x:c r="O9085" s="51" t="n">
        <x:f>SUM(M9085:N9085)</x:f>
        <x:v>0</x:v>
      </x:c>
    </x:row>
    <x:row r="9086">
      <x:c r="A9086" s="49" t="n">
        <x:v>46230</x:v>
      </x:c>
      <x:c r="B9086" s="47" t="str">
        <x:v>08:50:50</x:v>
      </x:c>
      <x:c r="C9086" s="47" t="str">
        <x:v>227590</x:v>
      </x:c>
      <x:c r="D9086" s="47" t="str">
        <x:v>MOUSTAFA ABDELMAGUID ABDELAAL</x:v>
      </x:c>
      <x:c r="E9086" s="47" t="str">
        <x:v>1529495</x:v>
      </x:c>
      <x:c r="F9086" s="47" t="str">
        <x:v>د.ايمن عوض الزهري</x:v>
      </x:c>
      <x:c r="G9086" s="47" t="str">
        <x:v>طب عام</x:v>
      </x:c>
      <x:c r="H9086" s="47" t="str">
        <x:v>GP.EX</x:v>
      </x:c>
      <x:c r="I9086" s="47" t="str">
        <x:v>1002</x:v>
      </x:c>
      <x:c r="J9086" s="47" t="str">
        <x:v>CONSULTATIONS</x:v>
      </x:c>
      <x:c r="K9086" s="50" t="n">
        <x:v>1</x:v>
      </x:c>
      <x:c r="L9086" s="50" t="n">
        <x:v>50</x:v>
      </x:c>
      <x:c r="M9086" s="50" t="n">
        <x:v>6</x:v>
      </x:c>
      <x:c r="N9086" s="50" t="n">
        <x:v>24</x:v>
      </x:c>
      <x:c r="O9086" s="51" t="n">
        <x:f>SUM(M9086:N9086)</x:f>
        <x:v>30</x:v>
      </x:c>
    </x:row>
    <x:row r="9087">
      <x:c r="A9087" s="49" t="n">
        <x:v>46230</x:v>
      </x:c>
      <x:c r="B9087" s="47" t="str">
        <x:v>08:51:57</x:v>
      </x:c>
      <x:c r="C9087" s="47" t="str">
        <x:v>200846</x:v>
      </x:c>
      <x:c r="D9087" s="47" t="str">
        <x:v>FAHAD MUFRIH ABDULLAH ALHADRI</x:v>
      </x:c>
      <x:c r="E9087" s="47" t="str">
        <x:v>1529496</x:v>
      </x:c>
      <x:c r="F9087" s="47" t="str">
        <x:v>د.ايمن عوض الزهري</x:v>
      </x:c>
      <x:c r="G9087" s="47" t="str">
        <x:v>طب عام</x:v>
      </x:c>
      <x:c r="H9087" s="47" t="str">
        <x:v>GP.EX</x:v>
      </x:c>
      <x:c r="I9087" s="47" t="str">
        <x:v>1002</x:v>
      </x:c>
      <x:c r="J9087" s="47" t="str">
        <x:v>CONSULTATIONS</x:v>
      </x:c>
      <x:c r="K9087" s="50" t="n">
        <x:v>1</x:v>
      </x:c>
      <x:c r="L9087" s="50" t="n">
        <x:v>50</x:v>
      </x:c>
      <x:c r="M9087" s="50" t="n">
        <x:v>10</x:v>
      </x:c>
      <x:c r="N9087" s="50" t="n">
        <x:v>40</x:v>
      </x:c>
      <x:c r="O9087" s="51" t="n">
        <x:f>SUM(M9087:N9087)</x:f>
        <x:v>50</x:v>
      </x:c>
    </x:row>
    <x:row r="9088">
      <x:c r="A9088" s="49" t="n">
        <x:v>46230</x:v>
      </x:c>
      <x:c r="B9088" s="47" t="str">
        <x:v>08:52:54</x:v>
      </x:c>
      <x:c r="C9088" s="47" t="str">
        <x:v>31543</x:v>
      </x:c>
      <x:c r="D9088" s="47" t="str">
        <x:v>MUFRIH FAYEA METAIB AL GHORAB ALQHDANI</x:v>
      </x:c>
      <x:c r="E9088" s="47" t="str">
        <x:v>1529497</x:v>
      </x:c>
      <x:c r="F9088" s="47" t="str">
        <x:v>د.ايمن عوض الزهري</x:v>
      </x:c>
      <x:c r="G9088" s="47" t="str">
        <x:v>طب عام</x:v>
      </x:c>
      <x:c r="H9088" s="47" t="str">
        <x:v>GP.EX</x:v>
      </x:c>
      <x:c r="I9088" s="47" t="str">
        <x:v>1002</x:v>
      </x:c>
      <x:c r="J9088" s="47" t="str">
        <x:v>CONSULTATIONS</x:v>
      </x:c>
      <x:c r="K9088" s="50" t="n">
        <x:v>1</x:v>
      </x:c>
      <x:c r="L9088" s="50" t="n">
        <x:v>50</x:v>
      </x:c>
      <x:c r="M9088" s="50" t="n">
        <x:v>50</x:v>
      </x:c>
      <x:c r="N9088" s="50" t="n">
        <x:v>0</x:v>
      </x:c>
      <x:c r="O9088" s="51" t="n">
        <x:f>SUM(M9088:N9088)</x:f>
        <x:v>50</x:v>
      </x:c>
    </x:row>
    <x:row r="9089">
      <x:c r="A9089" s="49" t="n">
        <x:v>46230</x:v>
      </x:c>
      <x:c r="B9089" s="47" t="str">
        <x:v>08:59:37</x:v>
      </x:c>
      <x:c r="C9089" s="47" t="str">
        <x:v>237211</x:v>
      </x:c>
      <x:c r="D9089" s="47" t="str">
        <x:v>HOUR AHMED ABDULLAH MANJAHI</x:v>
      </x:c>
      <x:c r="E9089" s="47" t="str">
        <x:v>1529498</x:v>
      </x:c>
      <x:c r="F9089" s="47" t="str">
        <x:v>د.منى محمد حبيب الله اسماعيل</x:v>
      </x:c>
      <x:c r="G9089" s="47" t="str">
        <x:v>أطفال</x:v>
      </x:c>
      <x:c r="H9089" s="47" t="str">
        <x:v>PEDIATRICIAN.EX</x:v>
      </x:c>
      <x:c r="I9089" s="47" t="str">
        <x:v>1008</x:v>
      </x:c>
      <x:c r="J9089" s="47" t="str">
        <x:v>CONSULTATIONS</x:v>
      </x:c>
      <x:c r="K9089" s="50" t="n">
        <x:v>1</x:v>
      </x:c>
      <x:c r="L9089" s="50" t="n">
        <x:v>50</x:v>
      </x:c>
      <x:c r="M9089" s="50" t="n">
        <x:v>50</x:v>
      </x:c>
      <x:c r="N9089" s="50" t="n">
        <x:v>0</x:v>
      </x:c>
      <x:c r="O9089" s="51" t="n">
        <x:f>SUM(M9089:N9089)</x:f>
        <x:v>50</x:v>
      </x:c>
    </x:row>
    <x:row r="9090">
      <x:c r="A9090" s="49" t="n">
        <x:v>46230</x:v>
      </x:c>
      <x:c r="B9090" s="47" t="str">
        <x:v>09:01:03</x:v>
      </x:c>
      <x:c r="C9090" s="47" t="str">
        <x:v>227590</x:v>
      </x:c>
      <x:c r="D9090" s="47" t="str">
        <x:v>MOUSTAFA ABDELMAGUID ABDELAAL</x:v>
      </x:c>
      <x:c r="E9090" s="47" t="str">
        <x:v>1529499</x:v>
      </x:c>
      <x:c r="F9090" s="47" t="str">
        <x:v>د.ايمن عوض الزهري</x:v>
      </x:c>
      <x:c r="G9090" s="47" t="str">
        <x:v>طب عام</x:v>
      </x:c>
      <x:c r="H9090" s="47" t="str">
        <x:v>F. B. S</x:v>
      </x:c>
      <x:c r="I9090" s="47" t="str">
        <x:v>7047</x:v>
      </x:c>
      <x:c r="J9090" s="47" t="str">
        <x:v>LAB SERVICES</x:v>
      </x:c>
      <x:c r="K9090" s="50" t="n">
        <x:v>1</x:v>
      </x:c>
      <x:c r="L9090" s="50" t="n">
        <x:v>50</x:v>
      </x:c>
      <x:c r="M9090" s="50" t="n">
        <x:v>6.5</x:v>
      </x:c>
      <x:c r="N9090" s="50" t="n">
        <x:v>26</x:v>
      </x:c>
      <x:c r="O9090" s="51" t="n">
        <x:f>SUM(M9090:N9090)</x:f>
        <x:v>32.5</x:v>
      </x:c>
    </x:row>
    <x:row r="9091">
      <x:c r="A9091" s="49" t="n">
        <x:v>46230</x:v>
      </x:c>
      <x:c r="B9091" s="47" t="str">
        <x:v>09:01:03</x:v>
      </x:c>
      <x:c r="C9091" s="47" t="str">
        <x:v>227590</x:v>
      </x:c>
      <x:c r="D9091" s="47" t="str">
        <x:v>MOUSTAFA ABDELMAGUID ABDELAAL</x:v>
      </x:c>
      <x:c r="E9091" s="47" t="str">
        <x:v>1529499</x:v>
      </x:c>
      <x:c r="F9091" s="47" t="str">
        <x:v>د.ايمن عوض الزهري</x:v>
      </x:c>
      <x:c r="G9091" s="47" t="str">
        <x:v>طب عام</x:v>
      </x:c>
      <x:c r="H9091" s="47" t="str">
        <x:v>S.CREATININE</x:v>
      </x:c>
      <x:c r="I9091" s="47" t="str">
        <x:v>7050</x:v>
      </x:c>
      <x:c r="J9091" s="47" t="str">
        <x:v>LAB SERVICES</x:v>
      </x:c>
      <x:c r="K9091" s="50" t="n">
        <x:v>1</x:v>
      </x:c>
      <x:c r="L9091" s="50" t="n">
        <x:v>50</x:v>
      </x:c>
      <x:c r="M9091" s="50" t="n">
        <x:v>6.5</x:v>
      </x:c>
      <x:c r="N9091" s="50" t="n">
        <x:v>26</x:v>
      </x:c>
      <x:c r="O9091" s="51" t="n">
        <x:f>SUM(M9091:N9091)</x:f>
        <x:v>32.5</x:v>
      </x:c>
    </x:row>
    <x:row r="9092">
      <x:c r="A9092" s="49" t="n">
        <x:v>46230</x:v>
      </x:c>
      <x:c r="B9092" s="47" t="str">
        <x:v>09:01:03</x:v>
      </x:c>
      <x:c r="C9092" s="47" t="str">
        <x:v>227590</x:v>
      </x:c>
      <x:c r="D9092" s="47" t="str">
        <x:v>MOUSTAFA ABDELMAGUID ABDELAAL</x:v>
      </x:c>
      <x:c r="E9092" s="47" t="str">
        <x:v>1529499</x:v>
      </x:c>
      <x:c r="F9092" s="47" t="str">
        <x:v>د.ايمن عوض الزهري</x:v>
      </x:c>
      <x:c r="G9092" s="47" t="str">
        <x:v>طب عام</x:v>
      </x:c>
      <x:c r="H9092" s="47" t="str">
        <x:v>URINE ANALYSIS</x:v>
      </x:c>
      <x:c r="I9092" s="47" t="str">
        <x:v>7014</x:v>
      </x:c>
      <x:c r="J9092" s="47" t="str">
        <x:v>LAB SERVICES</x:v>
      </x:c>
      <x:c r="K9092" s="50" t="n">
        <x:v>1</x:v>
      </x:c>
      <x:c r="L9092" s="50" t="n">
        <x:v>50</x:v>
      </x:c>
      <x:c r="M9092" s="50" t="n">
        <x:v>6.5</x:v>
      </x:c>
      <x:c r="N9092" s="50" t="n">
        <x:v>26</x:v>
      </x:c>
      <x:c r="O9092" s="51" t="n">
        <x:f>SUM(M9092:N9092)</x:f>
        <x:v>32.5</x:v>
      </x:c>
    </x:row>
    <x:row r="9093">
      <x:c r="A9093" s="49" t="n">
        <x:v>46230</x:v>
      </x:c>
      <x:c r="B9093" s="47" t="str">
        <x:v>09:02:39</x:v>
      </x:c>
      <x:c r="C9093" s="47" t="str">
        <x:v>68808</x:v>
      </x:c>
      <x:c r="D9093" s="47" t="str">
        <x:v>احمد جابر احمد مشيخي</x:v>
      </x:c>
      <x:c r="E9093" s="47" t="str">
        <x:v>1529500</x:v>
      </x:c>
      <x:c r="F9093" s="47" t="str">
        <x:v>د.ابراهيم احمد محمود</x:v>
      </x:c>
      <x:c r="G9093" s="47" t="str">
        <x:v>أسنان</x:v>
      </x:c>
      <x:c r="H9093" s="47" t="str">
        <x:v>DENTISTRY.EX</x:v>
      </x:c>
      <x:c r="I9093" s="47" t="str">
        <x:v>1001</x:v>
      </x:c>
      <x:c r="J9093" s="47" t="str">
        <x:v>CONSULTATIONS</x:v>
      </x:c>
      <x:c r="K9093" s="50" t="n">
        <x:v>1</x:v>
      </x:c>
      <x:c r="L9093" s="50" t="n">
        <x:v>30</x:v>
      </x:c>
      <x:c r="M9093" s="50" t="n">
        <x:v>30</x:v>
      </x:c>
      <x:c r="N9093" s="50" t="n">
        <x:v>0</x:v>
      </x:c>
      <x:c r="O9093" s="51" t="n">
        <x:f>SUM(M9093:N9093)</x:f>
        <x:v>30</x:v>
      </x:c>
    </x:row>
    <x:row r="9094">
      <x:c r="A9094" s="49" t="n">
        <x:v>46230</x:v>
      </x:c>
      <x:c r="B9094" s="47" t="str">
        <x:v>09:03:49</x:v>
      </x:c>
      <x:c r="C9094" s="47" t="str">
        <x:v>190701</x:v>
      </x:c>
      <x:c r="D9094" s="47" t="str">
        <x:v>AWALI AISA MOUSA AHMDINI</x:v>
      </x:c>
      <x:c r="E9094" s="47" t="str">
        <x:v>1529501</x:v>
      </x:c>
      <x:c r="F9094" s="47" t="str">
        <x:v>د.ابراهيم احمد محمود</x:v>
      </x:c>
      <x:c r="G9094" s="47" t="str">
        <x:v>أسنان</x:v>
      </x:c>
      <x:c r="H9094" s="47" t="str">
        <x:v>FOLLOW UP</x:v>
      </x:c>
      <x:c r="I9094" s="47" t="str">
        <x:v>999</x:v>
      </x:c>
      <x:c r="J9094" s="47" t="str">
        <x:v>مراجعة مجانية</x:v>
      </x:c>
      <x:c r="K9094" s="50" t="n">
        <x:v>1</x:v>
      </x:c>
      <x:c r="L9094" s="50" t="n">
        <x:v>0</x:v>
      </x:c>
      <x:c r="M9094" s="50" t="n">
        <x:v>0</x:v>
      </x:c>
      <x:c r="N9094" s="50" t="n">
        <x:v>0</x:v>
      </x:c>
      <x:c r="O9094" s="51" t="n">
        <x:f>SUM(M9094:N9094)</x:f>
        <x:v>0</x:v>
      </x:c>
    </x:row>
    <x:row r="9095">
      <x:c r="A9095" s="49" t="n">
        <x:v>46230</x:v>
      </x:c>
      <x:c r="B9095" s="47" t="str">
        <x:v>09:07:41</x:v>
      </x:c>
      <x:c r="C9095" s="47" t="str">
        <x:v>200846</x:v>
      </x:c>
      <x:c r="D9095" s="47" t="str">
        <x:v>FAHAD MUFRIH ABDULLAH ALHADRI</x:v>
      </x:c>
      <x:c r="E9095" s="47" t="str">
        <x:v>1529502</x:v>
      </x:c>
      <x:c r="F9095" s="47" t="str">
        <x:v>د.ايمن عوض الزهري</x:v>
      </x:c>
      <x:c r="G9095" s="47" t="str">
        <x:v>طب عام</x:v>
      </x:c>
      <x:c r="H9095" s="47" t="str">
        <x:v>XEFO 8MG POWDER FOR INJECTION</x:v>
      </x:c>
      <x:c r="I9095" s="47" t="str">
        <x:v>3006222294</x:v>
      </x:c>
      <x:c r="J9095" s="47" t="str">
        <x:v>أدويه داخليه</x:v>
      </x:c>
      <x:c r="K9095" s="50" t="n">
        <x:v>1</x:v>
      </x:c>
      <x:c r="L9095" s="50" t="n">
        <x:v>18.35</x:v>
      </x:c>
      <x:c r="M9095" s="50" t="n">
        <x:v>3.67</x:v>
      </x:c>
      <x:c r="N9095" s="50" t="n">
        <x:v>12.85</x:v>
      </x:c>
      <x:c r="O9095" s="51" t="n">
        <x:f>SUM(M9095:N9095)</x:f>
        <x:v>16.52</x:v>
      </x:c>
    </x:row>
    <x:row r="9096">
      <x:c r="A9096" s="49" t="n">
        <x:v>46230</x:v>
      </x:c>
      <x:c r="B9096" s="47" t="str">
        <x:v>09:07:41</x:v>
      </x:c>
      <x:c r="C9096" s="47" t="str">
        <x:v>200846</x:v>
      </x:c>
      <x:c r="D9096" s="47" t="str">
        <x:v>FAHAD MUFRIH ABDULLAH ALHADRI</x:v>
      </x:c>
      <x:c r="E9096" s="47" t="str">
        <x:v>1529502</x:v>
      </x:c>
      <x:c r="F9096" s="47" t="str">
        <x:v>د.ايمن عوض الزهري</x:v>
      </x:c>
      <x:c r="G9096" s="47" t="str">
        <x:v>طب عام</x:v>
      </x:c>
      <x:c r="H9096" s="47" t="str">
        <x:v>IV. INJECTION</x:v>
      </x:c>
      <x:c r="I9096" s="47" t="str">
        <x:v>10032</x:v>
      </x:c>
      <x:c r="J9096" s="47" t="str">
        <x:v>ER SERVICES</x:v>
      </x:c>
      <x:c r="K9096" s="50" t="n">
        <x:v>1</x:v>
      </x:c>
      <x:c r="L9096" s="50" t="n">
        <x:v>10</x:v>
      </x:c>
      <x:c r="M9096" s="50" t="n">
        <x:v>2</x:v>
      </x:c>
      <x:c r="N9096" s="50" t="n">
        <x:v>5</x:v>
      </x:c>
      <x:c r="O9096" s="51" t="n">
        <x:f>SUM(M9096:N9096)</x:f>
        <x:v>7</x:v>
      </x:c>
    </x:row>
    <x:row r="9097">
      <x:c r="A9097" s="49" t="n">
        <x:v>46230</x:v>
      </x:c>
      <x:c r="B9097" s="47" t="str">
        <x:v>09:15:05</x:v>
      </x:c>
      <x:c r="C9097" s="47" t="str">
        <x:v>107410</x:v>
      </x:c>
      <x:c r="D9097" s="47" t="str">
        <x:v>OSAMAH ZEN ALI MOHAMMED</x:v>
      </x:c>
      <x:c r="E9097" s="47" t="str">
        <x:v>1529504</x:v>
      </x:c>
      <x:c r="F9097" s="47" t="str">
        <x:v>د.ابراهيم احمد محمود</x:v>
      </x:c>
      <x:c r="G9097" s="47" t="str">
        <x:v>أسنان</x:v>
      </x:c>
      <x:c r="H9097" s="47" t="str">
        <x:v>DENTISTRY.EX</x:v>
      </x:c>
      <x:c r="I9097" s="47" t="str">
        <x:v>1001</x:v>
      </x:c>
      <x:c r="J9097" s="47" t="str">
        <x:v>CONSULTATIONS</x:v>
      </x:c>
      <x:c r="K9097" s="50" t="n">
        <x:v>1</x:v>
      </x:c>
      <x:c r="L9097" s="50" t="n">
        <x:v>30</x:v>
      </x:c>
      <x:c r="M9097" s="50" t="n">
        <x:v>30</x:v>
      </x:c>
      <x:c r="N9097" s="50" t="n">
        <x:v>0</x:v>
      </x:c>
      <x:c r="O9097" s="51" t="n">
        <x:f>SUM(M9097:N9097)</x:f>
        <x:v>30</x:v>
      </x:c>
    </x:row>
    <x:row r="9098">
      <x:c r="A9098" s="49" t="n">
        <x:v>46230</x:v>
      </x:c>
      <x:c r="B9098" s="47" t="str">
        <x:v>09:16:23</x:v>
      </x:c>
      <x:c r="C9098" s="47" t="str">
        <x:v>31543</x:v>
      </x:c>
      <x:c r="D9098" s="47" t="str">
        <x:v>MUFRIH FAYEA METAIB AL GHORAB ALQHDANI</x:v>
      </x:c>
      <x:c r="E9098" s="47" t="str">
        <x:v>1529505</x:v>
      </x:c>
      <x:c r="F9098" s="47" t="str">
        <x:v>د.ايمن عوض الزهري</x:v>
      </x:c>
      <x:c r="G9098" s="47" t="str">
        <x:v>طب عام</x:v>
      </x:c>
      <x:c r="H9098" s="47" t="str">
        <x:v>X-RAY KNEE AP. LAT.</x:v>
      </x:c>
      <x:c r="I9098" s="47" t="str">
        <x:v>8083</x:v>
      </x:c>
      <x:c r="J9098" s="47" t="str">
        <x:v>XRAY SERVICES</x:v>
      </x:c>
      <x:c r="K9098" s="50" t="n">
        <x:v>1</x:v>
      </x:c>
      <x:c r="L9098" s="50" t="n">
        <x:v>120</x:v>
      </x:c>
      <x:c r="M9098" s="50" t="n">
        <x:v>120</x:v>
      </x:c>
      <x:c r="N9098" s="50" t="n">
        <x:v>0</x:v>
      </x:c>
      <x:c r="O9098" s="51" t="n">
        <x:f>SUM(M9098:N9098)</x:f>
        <x:v>120</x:v>
      </x:c>
    </x:row>
    <x:row r="9099">
      <x:c r="A9099" s="49" t="n">
        <x:v>46230</x:v>
      </x:c>
      <x:c r="B9099" s="47" t="str">
        <x:v>09:18:04</x:v>
      </x:c>
      <x:c r="C9099" s="47" t="str">
        <x:v>31543</x:v>
      </x:c>
      <x:c r="D9099" s="47" t="str">
        <x:v>MUFRIH FAYEA METAIB AL GHORAB ALQHDANI</x:v>
      </x:c>
      <x:c r="E9099" s="47" t="str">
        <x:v>1529506</x:v>
      </x:c>
      <x:c r="F9099" s="47" t="str">
        <x:v>د.ايمن عوض الزهري</x:v>
      </x:c>
      <x:c r="G9099" s="47" t="str">
        <x:v>طب عام</x:v>
      </x:c>
      <x:c r="H9099" s="47" t="str">
        <x:v>S . URIC ACID</x:v>
      </x:c>
      <x:c r="I9099" s="47" t="str">
        <x:v>7052</x:v>
      </x:c>
      <x:c r="J9099" s="47" t="str">
        <x:v>LAB SERVICES</x:v>
      </x:c>
      <x:c r="K9099" s="50" t="n">
        <x:v>1</x:v>
      </x:c>
      <x:c r="L9099" s="50" t="n">
        <x:v>50</x:v>
      </x:c>
      <x:c r="M9099" s="50" t="n">
        <x:v>50</x:v>
      </x:c>
      <x:c r="N9099" s="50" t="n">
        <x:v>0</x:v>
      </x:c>
      <x:c r="O9099" s="51" t="n">
        <x:f>SUM(M9099:N9099)</x:f>
        <x:v>50</x:v>
      </x:c>
    </x:row>
    <x:row r="9100">
      <x:c r="A9100" s="49" t="n">
        <x:v>46230</x:v>
      </x:c>
      <x:c r="B9100" s="47" t="str">
        <x:v>09:18:04</x:v>
      </x:c>
      <x:c r="C9100" s="47" t="str">
        <x:v>31543</x:v>
      </x:c>
      <x:c r="D9100" s="47" t="str">
        <x:v>MUFRIH FAYEA METAIB AL GHORAB ALQHDANI</x:v>
      </x:c>
      <x:c r="E9100" s="47" t="str">
        <x:v>1529506</x:v>
      </x:c>
      <x:c r="F9100" s="47" t="str">
        <x:v>د.ايمن عوض الزهري</x:v>
      </x:c>
      <x:c r="G9100" s="47" t="str">
        <x:v>طب عام</x:v>
      </x:c>
      <x:c r="H9100" s="47" t="str">
        <x:v>VIT ــ D</x:v>
      </x:c>
      <x:c r="I9100" s="47" t="str">
        <x:v>7119</x:v>
      </x:c>
      <x:c r="J9100" s="47" t="str">
        <x:v>LAB SERVICES</x:v>
      </x:c>
      <x:c r="K9100" s="50" t="n">
        <x:v>1</x:v>
      </x:c>
      <x:c r="L9100" s="50" t="n">
        <x:v>250</x:v>
      </x:c>
      <x:c r="M9100" s="50" t="n">
        <x:v>250</x:v>
      </x:c>
      <x:c r="N9100" s="50" t="n">
        <x:v>0</x:v>
      </x:c>
      <x:c r="O9100" s="51" t="n">
        <x:f>SUM(M9100:N9100)</x:f>
        <x:v>250</x:v>
      </x:c>
    </x:row>
    <x:row r="9101">
      <x:c r="A9101" s="49" t="n">
        <x:v>46230</x:v>
      </x:c>
      <x:c r="B9101" s="47" t="str">
        <x:v>09:18:56</x:v>
      </x:c>
      <x:c r="C9101" s="47" t="str">
        <x:v>237210</x:v>
      </x:c>
      <x:c r="D9101" s="47" t="str">
        <x:v>MOHAMMED ALHASSAN JUBRAN ALABDALI</x:v>
      </x:c>
      <x:c r="E9101" s="47" t="str">
        <x:v>1529507</x:v>
      </x:c>
      <x:c r="F9101" s="47" t="str">
        <x:v>د.منى محمد حبيب الله اسماعيل</x:v>
      </x:c>
      <x:c r="G9101" s="47" t="str">
        <x:v>أطفال</x:v>
      </x:c>
      <x:c r="H9101" s="47" t="str">
        <x:v>X-RAY CHEST PA</x:v>
      </x:c>
      <x:c r="I9101" s="47" t="str">
        <x:v>8100</x:v>
      </x:c>
      <x:c r="J9101" s="47" t="str">
        <x:v>XRAY SERVICES</x:v>
      </x:c>
      <x:c r="K9101" s="50" t="n">
        <x:v>1</x:v>
      </x:c>
      <x:c r="L9101" s="50" t="n">
        <x:v>120</x:v>
      </x:c>
      <x:c r="M9101" s="50" t="n">
        <x:v>120</x:v>
      </x:c>
      <x:c r="N9101" s="50" t="n">
        <x:v>0</x:v>
      </x:c>
      <x:c r="O9101" s="51" t="n">
        <x:f>SUM(M9101:N9101)</x:f>
        <x:v>120</x:v>
      </x:c>
    </x:row>
    <x:row r="9102">
      <x:c r="A9102" s="49" t="n">
        <x:v>46230</x:v>
      </x:c>
      <x:c r="B9102" s="47" t="str">
        <x:v>09:19:31</x:v>
      </x:c>
      <x:c r="C9102" s="47" t="str">
        <x:v>237210</x:v>
      </x:c>
      <x:c r="D9102" s="47" t="str">
        <x:v>MOHAMMED ALHASSAN JUBRAN ALABDALI</x:v>
      </x:c>
      <x:c r="E9102" s="47" t="str">
        <x:v>1529508</x:v>
      </x:c>
      <x:c r="F9102" s="47" t="str">
        <x:v>د.منى محمد حبيب الله اسماعيل</x:v>
      </x:c>
      <x:c r="G9102" s="47" t="str">
        <x:v>أطفال</x:v>
      </x:c>
      <x:c r="H9102" s="47" t="str">
        <x:v>DEXAMETHASONE + ( IV )</x:v>
      </x:c>
      <x:c r="I9102" s="47" t="str">
        <x:v>10106</x:v>
      </x:c>
      <x:c r="J9102" s="47" t="str">
        <x:v>ER SERVICES</x:v>
      </x:c>
      <x:c r="K9102" s="50" t="n">
        <x:v>1</x:v>
      </x:c>
      <x:c r="L9102" s="50" t="n">
        <x:v>32</x:v>
      </x:c>
      <x:c r="M9102" s="50" t="n">
        <x:v>32</x:v>
      </x:c>
      <x:c r="N9102" s="50" t="n">
        <x:v>0</x:v>
      </x:c>
      <x:c r="O9102" s="51" t="n">
        <x:f>SUM(M9102:N9102)</x:f>
        <x:v>32</x:v>
      </x:c>
    </x:row>
    <x:row r="9103">
      <x:c r="A9103" s="49" t="n">
        <x:v>46230</x:v>
      </x:c>
      <x:c r="B9103" s="47" t="str">
        <x:v>09:19:31</x:v>
      </x:c>
      <x:c r="C9103" s="47" t="str">
        <x:v>237210</x:v>
      </x:c>
      <x:c r="D9103" s="47" t="str">
        <x:v>MOHAMMED ALHASSAN JUBRAN ALABDALI</x:v>
      </x:c>
      <x:c r="E9103" s="47" t="str">
        <x:v>1529508</x:v>
      </x:c>
      <x:c r="F9103" s="47" t="str">
        <x:v>د.منى محمد حبيب الله اسماعيل</x:v>
      </x:c>
      <x:c r="G9103" s="47" t="str">
        <x:v>أطفال</x:v>
      </x:c>
      <x:c r="H9103" s="47" t="str">
        <x:v>NEBULIZED PULMICORT</x:v>
      </x:c>
      <x:c r="I9103" s="47" t="str">
        <x:v>10064</x:v>
      </x:c>
      <x:c r="J9103" s="47" t="str">
        <x:v>ER SERVICES</x:v>
      </x:c>
      <x:c r="K9103" s="50" t="n">
        <x:v>1</x:v>
      </x:c>
      <x:c r="L9103" s="50" t="n">
        <x:v>50</x:v>
      </x:c>
      <x:c r="M9103" s="50" t="n">
        <x:v>50</x:v>
      </x:c>
      <x:c r="N9103" s="50" t="n">
        <x:v>0</x:v>
      </x:c>
      <x:c r="O9103" s="51" t="n">
        <x:f>SUM(M9103:N9103)</x:f>
        <x:v>50</x:v>
      </x:c>
    </x:row>
    <x:row r="9104">
      <x:c r="A9104" s="49" t="n">
        <x:v>46230</x:v>
      </x:c>
      <x:c r="B9104" s="47" t="str">
        <x:v>09:21:39</x:v>
      </x:c>
      <x:c r="C9104" s="47" t="str">
        <x:v>3541</x:v>
      </x:c>
      <x:c r="D9104" s="47" t="str">
        <x:v>THALTHA AHMED JABER ALRETHI</x:v>
      </x:c>
      <x:c r="E9104" s="47" t="str">
        <x:v>1529509</x:v>
      </x:c>
      <x:c r="F9104" s="47" t="str">
        <x:v>د.هناء سعد</x:v>
      </x:c>
      <x:c r="G9104" s="47" t="str">
        <x:v>نساء وولادة</x:v>
      </x:c>
      <x:c r="H9104" s="47" t="str">
        <x:v>GYNAECOLOGIST .EX</x:v>
      </x:c>
      <x:c r="I9104" s="47" t="str">
        <x:v>1005</x:v>
      </x:c>
      <x:c r="J9104" s="47" t="str">
        <x:v>CONSULTATIONS</x:v>
      </x:c>
      <x:c r="K9104" s="50" t="n">
        <x:v>1</x:v>
      </x:c>
      <x:c r="L9104" s="50" t="n">
        <x:v>50</x:v>
      </x:c>
      <x:c r="M9104" s="50" t="n">
        <x:v>50</x:v>
      </x:c>
      <x:c r="N9104" s="50" t="n">
        <x:v>0</x:v>
      </x:c>
      <x:c r="O9104" s="51" t="n">
        <x:f>SUM(M9104:N9104)</x:f>
        <x:v>50</x:v>
      </x:c>
    </x:row>
    <x:row r="9105">
      <x:c r="A9105" s="49" t="n">
        <x:v>46230</x:v>
      </x:c>
      <x:c r="B9105" s="47" t="str">
        <x:v>09:29:05</x:v>
      </x:c>
      <x:c r="C9105" s="47" t="str">
        <x:v>237212</x:v>
      </x:c>
      <x:c r="D9105" s="47" t="str">
        <x:v>MUSTAFA ALI ABDUL ALFATTAH</x:v>
      </x:c>
      <x:c r="E9105" s="47" t="str">
        <x:v>1529510</x:v>
      </x:c>
      <x:c r="F9105" s="47" t="str">
        <x:v>د.ايمن عوض الزهري</x:v>
      </x:c>
      <x:c r="G9105" s="47" t="str">
        <x:v>طب عام</x:v>
      </x:c>
      <x:c r="H9105" s="47" t="str">
        <x:v>GP.EX</x:v>
      </x:c>
      <x:c r="I9105" s="47" t="str">
        <x:v>1002</x:v>
      </x:c>
      <x:c r="J9105" s="47" t="str">
        <x:v>CONSULTATIONS</x:v>
      </x:c>
      <x:c r="K9105" s="50" t="n">
        <x:v>1</x:v>
      </x:c>
      <x:c r="L9105" s="50" t="n">
        <x:v>50</x:v>
      </x:c>
      <x:c r="M9105" s="50" t="n">
        <x:v>6</x:v>
      </x:c>
      <x:c r="N9105" s="50" t="n">
        <x:v>24</x:v>
      </x:c>
      <x:c r="O9105" s="51" t="n">
        <x:f>SUM(M9105:N9105)</x:f>
        <x:v>30</x:v>
      </x:c>
    </x:row>
    <x:row r="9106">
      <x:c r="A9106" s="49" t="n">
        <x:v>46230</x:v>
      </x:c>
      <x:c r="B9106" s="47" t="str">
        <x:v>09:32:20</x:v>
      </x:c>
      <x:c r="C9106" s="47" t="str">
        <x:v>177123</x:v>
      </x:c>
      <x:c r="D9106" s="47" t="str">
        <x:v>SHARIFA RAJEH HASSAN WALED</x:v>
      </x:c>
      <x:c r="E9106" s="47" t="str">
        <x:v>1529512</x:v>
      </x:c>
      <x:c r="F9106" s="47" t="str">
        <x:v>د احمد رجب احمد</x:v>
      </x:c>
      <x:c r="G9106" s="47" t="str">
        <x:v>أسنان</x:v>
      </x:c>
      <x:c r="H9106" s="47" t="str">
        <x:v>GP.EX</x:v>
      </x:c>
      <x:c r="I9106" s="47" t="str">
        <x:v>1002</x:v>
      </x:c>
      <x:c r="J9106" s="47" t="str">
        <x:v>CONSULTATIONS</x:v>
      </x:c>
      <x:c r="K9106" s="50" t="n">
        <x:v>1</x:v>
      </x:c>
      <x:c r="L9106" s="50" t="n">
        <x:v>0</x:v>
      </x:c>
      <x:c r="M9106" s="50" t="n">
        <x:v>0</x:v>
      </x:c>
      <x:c r="N9106" s="50" t="n">
        <x:v>0</x:v>
      </x:c>
      <x:c r="O9106" s="51" t="n">
        <x:f>SUM(M9106:N9106)</x:f>
        <x:v>0</x:v>
      </x:c>
    </x:row>
    <x:row r="9107">
      <x:c r="A9107" s="49" t="n">
        <x:v>46230</x:v>
      </x:c>
      <x:c r="B9107" s="47" t="str">
        <x:v>09:33:30</x:v>
      </x:c>
      <x:c r="C9107" s="47" t="str">
        <x:v>177123</x:v>
      </x:c>
      <x:c r="D9107" s="47" t="str">
        <x:v>SHARIFA RAJEH HASSAN WALED</x:v>
      </x:c>
      <x:c r="E9107" s="47" t="str">
        <x:v>1529513</x:v>
      </x:c>
      <x:c r="F9107" s="47" t="str">
        <x:v>د احمد رجب احمد</x:v>
      </x:c>
      <x:c r="G9107" s="47" t="str">
        <x:v>أسنان</x:v>
      </x:c>
      <x:c r="H9107" s="47" t="str">
        <x:v>DENTISTRY.EX</x:v>
      </x:c>
      <x:c r="I9107" s="47" t="str">
        <x:v>1001</x:v>
      </x:c>
      <x:c r="J9107" s="47" t="str">
        <x:v>CONSULTATIONS</x:v>
      </x:c>
      <x:c r="K9107" s="50" t="n">
        <x:v>1</x:v>
      </x:c>
      <x:c r="L9107" s="50" t="n">
        <x:v>0</x:v>
      </x:c>
      <x:c r="M9107" s="50" t="n">
        <x:v>0</x:v>
      </x:c>
      <x:c r="N9107" s="50" t="n">
        <x:v>0</x:v>
      </x:c>
      <x:c r="O9107" s="51" t="n">
        <x:f>SUM(M9107:N9107)</x:f>
        <x:v>0</x:v>
      </x:c>
    </x:row>
    <x:row r="9108">
      <x:c r="A9108" s="49" t="n">
        <x:v>46230</x:v>
      </x:c>
      <x:c r="B9108" s="47" t="str">
        <x:v>09:50:59</x:v>
      </x:c>
      <x:c r="C9108" s="47" t="str">
        <x:v>177123</x:v>
      </x:c>
      <x:c r="D9108" s="47" t="str">
        <x:v>SHARIFA RAJEH HASSAN WALED</x:v>
      </x:c>
      <x:c r="E9108" s="47" t="str">
        <x:v>1529520</x:v>
      </x:c>
      <x:c r="F9108" s="47" t="str">
        <x:v>د احمد رجب احمد</x:v>
      </x:c>
      <x:c r="G9108" s="47" t="str">
        <x:v>أسنان</x:v>
      </x:c>
      <x:c r="H9108" s="47" t="str">
        <x:v>SURGICAL EXTRACTION OF TOOTH</x:v>
      </x:c>
      <x:c r="I9108" s="47" t="str">
        <x:v>2008</x:v>
      </x:c>
      <x:c r="J9108" s="47" t="str">
        <x:v>DENTAL SERVICES</x:v>
      </x:c>
      <x:c r="K9108" s="50" t="n">
        <x:v>1</x:v>
      </x:c>
      <x:c r="L9108" s="50" t="n">
        <x:v>300</x:v>
      </x:c>
      <x:c r="M9108" s="50" t="n">
        <x:v>440</x:v>
      </x:c>
      <x:c r="N9108" s="50" t="n">
        <x:v>-40</x:v>
      </x:c>
      <x:c r="O9108" s="51" t="n">
        <x:f>SUM(M9108:N9108)</x:f>
        <x:v>400</x:v>
      </x:c>
    </x:row>
    <x:row r="9109">
      <x:c r="A9109" s="49" t="n">
        <x:v>46230</x:v>
      </x:c>
      <x:c r="B9109" s="47" t="str">
        <x:v>09:51:52</x:v>
      </x:c>
      <x:c r="C9109" s="47" t="str">
        <x:v>58331</x:v>
      </x:c>
      <x:c r="D9109" s="47" t="str">
        <x:v>AIESHA RAJEH HASSAN WALED</x:v>
      </x:c>
      <x:c r="E9109" s="47" t="str">
        <x:v>1529522</x:v>
      </x:c>
      <x:c r="F9109" s="47" t="str">
        <x:v>د احمد رجب احمد</x:v>
      </x:c>
      <x:c r="G9109" s="47" t="str">
        <x:v>أسنان</x:v>
      </x:c>
      <x:c r="H9109" s="47" t="str">
        <x:v>PANORAMIC RADIOGRAPH ؟ PER EXPOSURE</x:v>
      </x:c>
      <x:c r="I9109" s="47" t="str">
        <x:v>57960-00-00</x:v>
      </x:c>
      <x:c r="J9109" s="47" t="str">
        <x:v>DENTAL SERVICES</x:v>
      </x:c>
      <x:c r="K9109" s="50" t="n">
        <x:v>1</x:v>
      </x:c>
      <x:c r="L9109" s="50" t="n">
        <x:v>225</x:v>
      </x:c>
      <x:c r="M9109" s="50" t="n">
        <x:v>13.5</x:v>
      </x:c>
      <x:c r="N9109" s="50" t="n">
        <x:v>121.5</x:v>
      </x:c>
      <x:c r="O9109" s="51" t="n">
        <x:f>SUM(M9109:N9109)</x:f>
        <x:v>135</x:v>
      </x:c>
    </x:row>
    <x:row r="9110">
      <x:c r="A9110" s="49" t="n">
        <x:v>46230</x:v>
      </x:c>
      <x:c r="B9110" s="47" t="str">
        <x:v>09:52:32</x:v>
      </x:c>
      <x:c r="C9110" s="47" t="str">
        <x:v>196070</x:v>
      </x:c>
      <x:c r="D9110" s="47" t="str">
        <x:v>REWIDA SADDAM ABDULLAH SAHLI</x:v>
      </x:c>
      <x:c r="E9110" s="47" t="str">
        <x:v>1529523</x:v>
      </x:c>
      <x:c r="F9110" s="47" t="str">
        <x:v>د احمد رجب احمد</x:v>
      </x:c>
      <x:c r="G9110" s="47" t="str">
        <x:v>أسنان</x:v>
      </x:c>
      <x:c r="H9110" s="47" t="str">
        <x:v>PANORAMIC RADIOGRAPH ؟ PER EXPOSURE</x:v>
      </x:c>
      <x:c r="I9110" s="47" t="str">
        <x:v>57960-00-00</x:v>
      </x:c>
      <x:c r="J9110" s="47" t="str">
        <x:v>DENTAL SERVICES</x:v>
      </x:c>
      <x:c r="K9110" s="50" t="n">
        <x:v>1</x:v>
      </x:c>
      <x:c r="L9110" s="50" t="n">
        <x:v>225</x:v>
      </x:c>
      <x:c r="M9110" s="50" t="n">
        <x:v>13.5</x:v>
      </x:c>
      <x:c r="N9110" s="50" t="n">
        <x:v>121.5</x:v>
      </x:c>
      <x:c r="O9110" s="51" t="n">
        <x:f>SUM(M9110:N9110)</x:f>
        <x:v>135</x:v>
      </x:c>
    </x:row>
    <x:row r="9111">
      <x:c r="A9111" s="49" t="n">
        <x:v>46230</x:v>
      </x:c>
      <x:c r="B9111" s="47" t="str">
        <x:v>09:54:39</x:v>
      </x:c>
      <x:c r="C9111" s="47" t="str">
        <x:v>159334</x:v>
      </x:c>
      <x:c r="D9111" s="47" t="str">
        <x:v>ABDULRAHMAN IBRAHIM MODAWI ALHADRI</x:v>
      </x:c>
      <x:c r="E9111" s="47" t="str">
        <x:v>1529524</x:v>
      </x:c>
      <x:c r="F9111" s="47" t="str">
        <x:v>د.ايمن عوض الزهري</x:v>
      </x:c>
      <x:c r="G9111" s="47" t="str">
        <x:v>طب عام</x:v>
      </x:c>
      <x:c r="H9111" s="47" t="str">
        <x:v>GP.EX</x:v>
      </x:c>
      <x:c r="I9111" s="47" t="str">
        <x:v>1002</x:v>
      </x:c>
      <x:c r="J9111" s="47" t="str">
        <x:v>CONSULTATIONS</x:v>
      </x:c>
      <x:c r="K9111" s="50" t="n">
        <x:v>1</x:v>
      </x:c>
      <x:c r="L9111" s="50" t="n">
        <x:v>50</x:v>
      </x:c>
      <x:c r="M9111" s="50" t="n">
        <x:v>7</x:v>
      </x:c>
      <x:c r="N9111" s="50" t="n">
        <x:v>28</x:v>
      </x:c>
      <x:c r="O9111" s="51" t="n">
        <x:f>SUM(M9111:N9111)</x:f>
        <x:v>35</x:v>
      </x:c>
    </x:row>
    <x:row r="9112">
      <x:c r="A9112" s="49" t="n">
        <x:v>46230</x:v>
      </x:c>
      <x:c r="B9112" s="47" t="str">
        <x:v>10:00:25</x:v>
      </x:c>
      <x:c r="C9112" s="47" t="str">
        <x:v>237213</x:v>
      </x:c>
      <x:c r="D9112" s="47" t="str">
        <x:v>REEM NASSIR ALI MOHREQ</x:v>
      </x:c>
      <x:c r="E9112" s="47" t="str">
        <x:v>1529526</x:v>
      </x:c>
      <x:c r="F9112" s="47" t="str">
        <x:v>د.ايمن عوض الزهري</x:v>
      </x:c>
      <x:c r="G9112" s="47" t="str">
        <x:v>طب عام</x:v>
      </x:c>
      <x:c r="H9112" s="47" t="str">
        <x:v>GP.EX</x:v>
      </x:c>
      <x:c r="I9112" s="47" t="str">
        <x:v>1002</x:v>
      </x:c>
      <x:c r="J9112" s="47" t="str">
        <x:v>CONSULTATIONS</x:v>
      </x:c>
      <x:c r="K9112" s="50" t="n">
        <x:v>1</x:v>
      </x:c>
      <x:c r="L9112" s="50" t="n">
        <x:v>50</x:v>
      </x:c>
      <x:c r="M9112" s="50" t="n">
        <x:v>10</x:v>
      </x:c>
      <x:c r="N9112" s="50" t="n">
        <x:v>40</x:v>
      </x:c>
      <x:c r="O9112" s="51" t="n">
        <x:f>SUM(M9112:N9112)</x:f>
        <x:v>50</x:v>
      </x:c>
    </x:row>
    <x:row r="9113">
      <x:c r="A9113" s="49" t="n">
        <x:v>46230</x:v>
      </x:c>
      <x:c r="B9113" s="47" t="str">
        <x:v>10:02:31</x:v>
      </x:c>
      <x:c r="C9113" s="47" t="str">
        <x:v>237214</x:v>
      </x:c>
      <x:c r="D9113" s="47" t="str">
        <x:v>RANYA NASSIR ALI MOHREQ</x:v>
      </x:c>
      <x:c r="E9113" s="47" t="str">
        <x:v>1529527</x:v>
      </x:c>
      <x:c r="F9113" s="47" t="str">
        <x:v>د.ايمن عوض الزهري</x:v>
      </x:c>
      <x:c r="G9113" s="47" t="str">
        <x:v>طب عام</x:v>
      </x:c>
      <x:c r="H9113" s="47" t="str">
        <x:v>GP.EX</x:v>
      </x:c>
      <x:c r="I9113" s="47" t="str">
        <x:v>1002</x:v>
      </x:c>
      <x:c r="J9113" s="47" t="str">
        <x:v>CONSULTATIONS</x:v>
      </x:c>
      <x:c r="K9113" s="50" t="n">
        <x:v>1</x:v>
      </x:c>
      <x:c r="L9113" s="50" t="n">
        <x:v>50</x:v>
      </x:c>
      <x:c r="M9113" s="50" t="n">
        <x:v>10</x:v>
      </x:c>
      <x:c r="N9113" s="50" t="n">
        <x:v>40</x:v>
      </x:c>
      <x:c r="O9113" s="51" t="n">
        <x:f>SUM(M9113:N9113)</x:f>
        <x:v>50</x:v>
      </x:c>
    </x:row>
    <x:row r="9114">
      <x:c r="A9114" s="49" t="n">
        <x:v>46230</x:v>
      </x:c>
      <x:c r="B9114" s="47" t="str">
        <x:v>10:04:14</x:v>
      </x:c>
      <x:c r="C9114" s="47" t="str">
        <x:v>235721</x:v>
      </x:c>
      <x:c r="D9114" s="47" t="str">
        <x:v>مد MOUNIAR OSEN</x:v>
      </x:c>
      <x:c r="E9114" s="47" t="str">
        <x:v>1529528</x:v>
      </x:c>
      <x:c r="F9114" s="47" t="str">
        <x:v>د.ايمن عوض الزهري</x:v>
      </x:c>
      <x:c r="G9114" s="47" t="str">
        <x:v>طب عام</x:v>
      </x:c>
      <x:c r="H9114" s="47" t="str">
        <x:v>GP.EX</x:v>
      </x:c>
      <x:c r="I9114" s="47" t="str">
        <x:v>1002</x:v>
      </x:c>
      <x:c r="J9114" s="47" t="str">
        <x:v>CONSULTATIONS</x:v>
      </x:c>
      <x:c r="K9114" s="50" t="n">
        <x:v>1</x:v>
      </x:c>
      <x:c r="L9114" s="50" t="n">
        <x:v>50</x:v>
      </x:c>
      <x:c r="M9114" s="50" t="n">
        <x:v>7</x:v>
      </x:c>
      <x:c r="N9114" s="50" t="n">
        <x:v>28</x:v>
      </x:c>
      <x:c r="O9114" s="51" t="n">
        <x:f>SUM(M9114:N9114)</x:f>
        <x:v>35</x:v>
      </x:c>
    </x:row>
    <x:row r="9115">
      <x:c r="A9115" s="49" t="n">
        <x:v>46230</x:v>
      </x:c>
      <x:c r="B9115" s="47" t="str">
        <x:v>10:04:55</x:v>
      </x:c>
      <x:c r="C9115" s="47" t="str">
        <x:v>159334</x:v>
      </x:c>
      <x:c r="D9115" s="47" t="str">
        <x:v>ABDULRAHMAN IBRAHIM MODAWI ALHADRI</x:v>
      </x:c>
      <x:c r="E9115" s="47" t="str">
        <x:v>1529529</x:v>
      </x:c>
      <x:c r="F9115" s="47" t="str">
        <x:v>د.ايمن عوض الزهري</x:v>
      </x:c>
      <x:c r="G9115" s="47" t="str">
        <x:v>طب عام</x:v>
      </x:c>
      <x:c r="H9115" s="47" t="str">
        <x:v>S. CALCIUM</x:v>
      </x:c>
      <x:c r="I9115" s="47" t="str">
        <x:v>7067</x:v>
      </x:c>
      <x:c r="J9115" s="47" t="str">
        <x:v>LAB SERVICES</x:v>
      </x:c>
      <x:c r="K9115" s="50" t="n">
        <x:v>1</x:v>
      </x:c>
      <x:c r="L9115" s="50" t="n">
        <x:v>100</x:v>
      </x:c>
      <x:c r="M9115" s="50" t="n">
        <x:v>15</x:v>
      </x:c>
      <x:c r="N9115" s="50" t="n">
        <x:v>60</x:v>
      </x:c>
      <x:c r="O9115" s="51" t="n">
        <x:f>SUM(M9115:N9115)</x:f>
        <x:v>75</x:v>
      </x:c>
    </x:row>
    <x:row r="9116">
      <x:c r="A9116" s="49" t="n">
        <x:v>46230</x:v>
      </x:c>
      <x:c r="B9116" s="47" t="str">
        <x:v>10:05:42</x:v>
      </x:c>
      <x:c r="C9116" s="47" t="str">
        <x:v>237210</x:v>
      </x:c>
      <x:c r="D9116" s="47" t="str">
        <x:v>MOHAMMED ALHASSAN JUBRAN ALABDALI</x:v>
      </x:c>
      <x:c r="E9116" s="47" t="str">
        <x:v>1529530</x:v>
      </x:c>
      <x:c r="F9116" s="47" t="str">
        <x:v>د.منى محمد حبيب الله اسماعيل</x:v>
      </x:c>
      <x:c r="G9116" s="47" t="str">
        <x:v>أطفال</x:v>
      </x:c>
      <x:c r="H9116" s="47" t="str">
        <x:v>NORMAL SALINE + IV INFUSION</x:v>
      </x:c>
      <x:c r="I9116" s="47" t="str">
        <x:v>10066</x:v>
      </x:c>
      <x:c r="J9116" s="47" t="str">
        <x:v>أدويه داخليه</x:v>
      </x:c>
      <x:c r="K9116" s="50" t="n">
        <x:v>1</x:v>
      </x:c>
      <x:c r="L9116" s="50" t="n">
        <x:v>76</x:v>
      </x:c>
      <x:c r="M9116" s="50" t="n">
        <x:v>76</x:v>
      </x:c>
      <x:c r="N9116" s="50" t="n">
        <x:v>0</x:v>
      </x:c>
      <x:c r="O9116" s="51" t="n">
        <x:f>SUM(M9116:N9116)</x:f>
        <x:v>76</x:v>
      </x:c>
    </x:row>
    <x:row r="9117">
      <x:c r="A9117" s="49" t="n">
        <x:v>46230</x:v>
      </x:c>
      <x:c r="B9117" s="47" t="str">
        <x:v>10:05:42</x:v>
      </x:c>
      <x:c r="C9117" s="47" t="str">
        <x:v>237210</x:v>
      </x:c>
      <x:c r="D9117" s="47" t="str">
        <x:v>MOHAMMED ALHASSAN JUBRAN ALABDALI</x:v>
      </x:c>
      <x:c r="E9117" s="47" t="str">
        <x:v>1529530</x:v>
      </x:c>
      <x:c r="F9117" s="47" t="str">
        <x:v>د.منى محمد حبيب الله اسماعيل</x:v>
      </x:c>
      <x:c r="G9117" s="47" t="str">
        <x:v>أطفال</x:v>
      </x:c>
      <x:c r="H9117" s="47" t="str">
        <x:v>TRIAXONE 500 MG+ ( IV INJ )</x:v>
      </x:c>
      <x:c r="I9117" s="47" t="str">
        <x:v>10120</x:v>
      </x:c>
      <x:c r="J9117" s="47" t="str">
        <x:v>ER SERVICES</x:v>
      </x:c>
      <x:c r="K9117" s="50" t="n">
        <x:v>1</x:v>
      </x:c>
      <x:c r="L9117" s="50" t="n">
        <x:v>66</x:v>
      </x:c>
      <x:c r="M9117" s="50" t="n">
        <x:v>66</x:v>
      </x:c>
      <x:c r="N9117" s="50" t="n">
        <x:v>0</x:v>
      </x:c>
      <x:c r="O9117" s="51" t="n">
        <x:f>SUM(M9117:N9117)</x:f>
        <x:v>66</x:v>
      </x:c>
    </x:row>
    <x:row r="9118">
      <x:c r="A9118" s="49" t="n">
        <x:v>46230</x:v>
      </x:c>
      <x:c r="B9118" s="47" t="str">
        <x:v>10:05:42</x:v>
      </x:c>
      <x:c r="C9118" s="47" t="str">
        <x:v>237210</x:v>
      </x:c>
      <x:c r="D9118" s="47" t="str">
        <x:v>MOHAMMED ALHASSAN JUBRAN ALABDALI</x:v>
      </x:c>
      <x:c r="E9118" s="47" t="str">
        <x:v>1529530</x:v>
      </x:c>
      <x:c r="F9118" s="47" t="str">
        <x:v>د.منى محمد حبيب الله اسماعيل</x:v>
      </x:c>
      <x:c r="G9118" s="47" t="str">
        <x:v>أطفال</x:v>
      </x:c>
      <x:c r="H9118" s="47" t="str">
        <x:v>PARACETAMOL 100 CC+ IV INFUSION</x:v>
      </x:c>
      <x:c r="I9118" s="47" t="str">
        <x:v>10037</x:v>
      </x:c>
      <x:c r="J9118" s="47" t="str">
        <x:v>أدويه داخليه</x:v>
      </x:c>
      <x:c r="K9118" s="50" t="n">
        <x:v>1</x:v>
      </x:c>
      <x:c r="L9118" s="50" t="n">
        <x:v>84</x:v>
      </x:c>
      <x:c r="M9118" s="50" t="n">
        <x:v>84</x:v>
      </x:c>
      <x:c r="N9118" s="50" t="n">
        <x:v>0</x:v>
      </x:c>
      <x:c r="O9118" s="51" t="n">
        <x:f>SUM(M9118:N9118)</x:f>
        <x:v>84</x:v>
      </x:c>
    </x:row>
    <x:row r="9119">
      <x:c r="A9119" s="49" t="n">
        <x:v>46230</x:v>
      </x:c>
      <x:c r="B9119" s="47" t="str">
        <x:v>10:09:05</x:v>
      </x:c>
      <x:c r="C9119" s="47" t="str">
        <x:v>9104</x:v>
      </x:c>
      <x:c r="D9119" s="47" t="str">
        <x:v>BUSHRA JUNEID HASSAN MOHREQ</x:v>
      </x:c>
      <x:c r="E9119" s="47" t="str">
        <x:v>1529531</x:v>
      </x:c>
      <x:c r="F9119" s="47" t="str">
        <x:v>د.ايمان السيد</x:v>
      </x:c>
      <x:c r="G9119" s="47" t="str">
        <x:v>علاج طبيعي</x:v>
      </x:c>
      <x:c r="H9119" s="47" t="str">
        <x:v>PHYSIOTHERAPY SESSION</x:v>
      </x:c>
      <x:c r="I9119" s="47" t="str">
        <x:v>3002</x:v>
      </x:c>
      <x:c r="J9119" s="47" t="str">
        <x:v>PHYSIOTHERAPY</x:v>
      </x:c>
      <x:c r="K9119" s="50" t="n">
        <x:v>1</x:v>
      </x:c>
      <x:c r="L9119" s="50" t="n">
        <x:v>150</x:v>
      </x:c>
      <x:c r="M9119" s="50" t="n">
        <x:v>150</x:v>
      </x:c>
      <x:c r="N9119" s="50" t="n">
        <x:v>0</x:v>
      </x:c>
      <x:c r="O9119" s="51" t="n">
        <x:f>SUM(M9119:N9119)</x:f>
        <x:v>150</x:v>
      </x:c>
    </x:row>
    <x:row r="9120">
      <x:c r="A9120" s="49" t="n">
        <x:v>46230</x:v>
      </x:c>
      <x:c r="B9120" s="47" t="str">
        <x:v>10:11:22</x:v>
      </x:c>
      <x:c r="C9120" s="47" t="str">
        <x:v>11431</x:v>
      </x:c>
      <x:c r="D9120" s="47" t="str">
        <x:v>MEDAHYA AISA SALEM AL ALRETHI</x:v>
      </x:c>
      <x:c r="E9120" s="47" t="str">
        <x:v>1529532</x:v>
      </x:c>
      <x:c r="F9120" s="47" t="str">
        <x:v>د.هناء سعد</x:v>
      </x:c>
      <x:c r="G9120" s="47" t="str">
        <x:v>نساء وولادة</x:v>
      </x:c>
      <x:c r="H9120" s="47" t="str">
        <x:v>متابعة حمل</x:v>
      </x:c>
      <x:c r="I9120" s="47" t="str">
        <x:v>5033</x:v>
      </x:c>
      <x:c r="J9120" s="47" t="str">
        <x:v>OB GYN SERVICES</x:v>
      </x:c>
      <x:c r="K9120" s="50" t="n">
        <x:v>1</x:v>
      </x:c>
      <x:c r="L9120" s="50" t="n">
        <x:v>200</x:v>
      </x:c>
      <x:c r="M9120" s="50" t="n">
        <x:v>200</x:v>
      </x:c>
      <x:c r="N9120" s="50" t="n">
        <x:v>0</x:v>
      </x:c>
      <x:c r="O9120" s="51" t="n">
        <x:f>SUM(M9120:N9120)</x:f>
        <x:v>200</x:v>
      </x:c>
    </x:row>
    <x:row r="9121">
      <x:c r="A9121" s="49" t="n">
        <x:v>46230</x:v>
      </x:c>
      <x:c r="B9121" s="47" t="str">
        <x:v>10:17:56</x:v>
      </x:c>
      <x:c r="C9121" s="47" t="str">
        <x:v>237213</x:v>
      </x:c>
      <x:c r="D9121" s="47" t="str">
        <x:v>REEM NASSIR ALI MOHREQ</x:v>
      </x:c>
      <x:c r="E9121" s="47" t="str">
        <x:v>1529533</x:v>
      </x:c>
      <x:c r="F9121" s="47" t="str">
        <x:v>د.ايمن عوض الزهري</x:v>
      </x:c>
      <x:c r="G9121" s="47" t="str">
        <x:v>طب عام</x:v>
      </x:c>
      <x:c r="H9121" s="47" t="str">
        <x:v>CBC</x:v>
      </x:c>
      <x:c r="I9121" s="47" t="str">
        <x:v>7001</x:v>
      </x:c>
      <x:c r="J9121" s="47" t="str">
        <x:v>LAB SERVICES</x:v>
      </x:c>
      <x:c r="K9121" s="50" t="n">
        <x:v>1</x:v>
      </x:c>
      <x:c r="L9121" s="50" t="n">
        <x:v>70</x:v>
      </x:c>
      <x:c r="M9121" s="50" t="n">
        <x:v>14</x:v>
      </x:c>
      <x:c r="N9121" s="50" t="n">
        <x:v>35</x:v>
      </x:c>
      <x:c r="O9121" s="51" t="n">
        <x:f>SUM(M9121:N9121)</x:f>
        <x:v>49</x:v>
      </x:c>
    </x:row>
    <x:row r="9122">
      <x:c r="A9122" s="49" t="n">
        <x:v>46230</x:v>
      </x:c>
      <x:c r="B9122" s="47" t="str">
        <x:v>10:18:27</x:v>
      </x:c>
      <x:c r="C9122" s="47" t="str">
        <x:v>237214</x:v>
      </x:c>
      <x:c r="D9122" s="47" t="str">
        <x:v>RANYA NASSIR ALI MOHREQ</x:v>
      </x:c>
      <x:c r="E9122" s="47" t="str">
        <x:v>1529534</x:v>
      </x:c>
      <x:c r="F9122" s="47" t="str">
        <x:v>د.ايمن عوض الزهري</x:v>
      </x:c>
      <x:c r="G9122" s="47" t="str">
        <x:v>طب عام</x:v>
      </x:c>
      <x:c r="H9122" s="47" t="str">
        <x:v>CBC</x:v>
      </x:c>
      <x:c r="I9122" s="47" t="str">
        <x:v>7001</x:v>
      </x:c>
      <x:c r="J9122" s="47" t="str">
        <x:v>LAB SERVICES</x:v>
      </x:c>
      <x:c r="K9122" s="50" t="n">
        <x:v>1</x:v>
      </x:c>
      <x:c r="L9122" s="50" t="n">
        <x:v>70</x:v>
      </x:c>
      <x:c r="M9122" s="50" t="n">
        <x:v>14</x:v>
      </x:c>
      <x:c r="N9122" s="50" t="n">
        <x:v>35</x:v>
      </x:c>
      <x:c r="O9122" s="51" t="n">
        <x:f>SUM(M9122:N9122)</x:f>
        <x:v>49</x:v>
      </x:c>
    </x:row>
    <x:row r="9123">
      <x:c r="A9123" s="49" t="n">
        <x:v>46230</x:v>
      </x:c>
      <x:c r="B9123" s="47" t="str">
        <x:v>10:20:17</x:v>
      </x:c>
      <x:c r="C9123" s="47" t="str">
        <x:v>235721</x:v>
      </x:c>
      <x:c r="D9123" s="47" t="str">
        <x:v>مد MOUNIAR OSEN</x:v>
      </x:c>
      <x:c r="E9123" s="47" t="str">
        <x:v>1529535</x:v>
      </x:c>
      <x:c r="F9123" s="47" t="str">
        <x:v>د.ايمن عوض الزهري</x:v>
      </x:c>
      <x:c r="G9123" s="47" t="str">
        <x:v>طب عام</x:v>
      </x:c>
      <x:c r="H9123" s="47" t="str">
        <x:v>R . B . S</x:v>
      </x:c>
      <x:c r="I9123" s="47" t="str">
        <x:v>7046</x:v>
      </x:c>
      <x:c r="J9123" s="47" t="str">
        <x:v>LAB SERVICES</x:v>
      </x:c>
      <x:c r="K9123" s="50" t="n">
        <x:v>1</x:v>
      </x:c>
      <x:c r="L9123" s="50" t="n">
        <x:v>50</x:v>
      </x:c>
      <x:c r="M9123" s="50" t="n">
        <x:v>8</x:v>
      </x:c>
      <x:c r="N9123" s="50" t="n">
        <x:v>32</x:v>
      </x:c>
      <x:c r="O9123" s="51" t="n">
        <x:f>SUM(M9123:N9123)</x:f>
        <x:v>40</x:v>
      </x:c>
    </x:row>
    <x:row r="9124">
      <x:c r="A9124" s="49" t="n">
        <x:v>46230</x:v>
      </x:c>
      <x:c r="B9124" s="47" t="str">
        <x:v>10:20:17</x:v>
      </x:c>
      <x:c r="C9124" s="47" t="str">
        <x:v>235721</x:v>
      </x:c>
      <x:c r="D9124" s="47" t="str">
        <x:v>مد MOUNIAR OSEN</x:v>
      </x:c>
      <x:c r="E9124" s="47" t="str">
        <x:v>1529535</x:v>
      </x:c>
      <x:c r="F9124" s="47" t="str">
        <x:v>د.ايمن عوض الزهري</x:v>
      </x:c>
      <x:c r="G9124" s="47" t="str">
        <x:v>طب عام</x:v>
      </x:c>
      <x:c r="H9124" s="47" t="str">
        <x:v>S.CREATININE</x:v>
      </x:c>
      <x:c r="I9124" s="47" t="str">
        <x:v>7050</x:v>
      </x:c>
      <x:c r="J9124" s="47" t="str">
        <x:v>LAB SERVICES</x:v>
      </x:c>
      <x:c r="K9124" s="50" t="n">
        <x:v>1</x:v>
      </x:c>
      <x:c r="L9124" s="50" t="n">
        <x:v>50</x:v>
      </x:c>
      <x:c r="M9124" s="50" t="n">
        <x:v>8</x:v>
      </x:c>
      <x:c r="N9124" s="50" t="n">
        <x:v>32</x:v>
      </x:c>
      <x:c r="O9124" s="51" t="n">
        <x:f>SUM(M9124:N9124)</x:f>
        <x:v>40</x:v>
      </x:c>
    </x:row>
    <x:row r="9125">
      <x:c r="A9125" s="49" t="n">
        <x:v>46230</x:v>
      </x:c>
      <x:c r="B9125" s="47" t="str">
        <x:v>10:20:17</x:v>
      </x:c>
      <x:c r="C9125" s="47" t="str">
        <x:v>235721</x:v>
      </x:c>
      <x:c r="D9125" s="47" t="str">
        <x:v>مد MOUNIAR OSEN</x:v>
      </x:c>
      <x:c r="E9125" s="47" t="str">
        <x:v>1529535</x:v>
      </x:c>
      <x:c r="F9125" s="47" t="str">
        <x:v>د.ايمن عوض الزهري</x:v>
      </x:c>
      <x:c r="G9125" s="47" t="str">
        <x:v>طب عام</x:v>
      </x:c>
      <x:c r="H9125" s="47" t="str">
        <x:v>URINE ANALYSIS</x:v>
      </x:c>
      <x:c r="I9125" s="47" t="str">
        <x:v>7014</x:v>
      </x:c>
      <x:c r="J9125" s="47" t="str">
        <x:v>LAB SERVICES</x:v>
      </x:c>
      <x:c r="K9125" s="50" t="n">
        <x:v>1</x:v>
      </x:c>
      <x:c r="L9125" s="50" t="n">
        <x:v>50</x:v>
      </x:c>
      <x:c r="M9125" s="50" t="n">
        <x:v>8</x:v>
      </x:c>
      <x:c r="N9125" s="50" t="n">
        <x:v>32</x:v>
      </x:c>
      <x:c r="O9125" s="51" t="n">
        <x:f>SUM(M9125:N9125)</x:f>
        <x:v>40</x:v>
      </x:c>
    </x:row>
    <x:row r="9126">
      <x:c r="A9126" s="49" t="n">
        <x:v>46230</x:v>
      </x:c>
      <x:c r="B9126" s="47" t="str">
        <x:v>10:28:21</x:v>
      </x:c>
      <x:c r="C9126" s="47" t="str">
        <x:v>58331</x:v>
      </x:c>
      <x:c r="D9126" s="47" t="str">
        <x:v>AIESHA RAJEH HASSAN WALED</x:v>
      </x:c>
      <x:c r="E9126" s="47" t="str">
        <x:v>1529536</x:v>
      </x:c>
      <x:c r="F9126" s="47" t="str">
        <x:v>د احمد رجب احمد</x:v>
      </x:c>
      <x:c r="G9126" s="47" t="str">
        <x:v>أسنان</x:v>
      </x:c>
      <x:c r="H9126" s="47" t="str">
        <x:v>SURGICAL REMOVAL OF IMPACTED TOOTH; COMPLETE BONY IMPACTION; PER TOOTH</x:v>
      </x:c>
      <x:c r="I9126" s="47" t="str">
        <x:v>97321-02-00</x:v>
      </x:c>
      <x:c r="J9126" s="47" t="str">
        <x:v>DENTAL SERVICES</x:v>
      </x:c>
      <x:c r="K9126" s="50" t="n">
        <x:v>1</x:v>
      </x:c>
      <x:c r="L9126" s="50" t="n">
        <x:v>720</x:v>
      </x:c>
      <x:c r="M9126" s="50" t="n">
        <x:v>43.2</x:v>
      </x:c>
      <x:c r="N9126" s="50" t="n">
        <x:v>388.8</x:v>
      </x:c>
      <x:c r="O9126" s="51" t="n">
        <x:f>SUM(M9126:N9126)</x:f>
        <x:v>432</x:v>
      </x:c>
    </x:row>
    <x:row r="9127">
      <x:c r="A9127" s="49" t="n">
        <x:v>46230</x:v>
      </x:c>
      <x:c r="B9127" s="47" t="str">
        <x:v>10:30:31</x:v>
      </x:c>
      <x:c r="C9127" s="47" t="str">
        <x:v>206815</x:v>
      </x:c>
      <x:c r="D9127" s="47" t="str">
        <x:v>MANARAH ALI AHMED SHILI</x:v>
      </x:c>
      <x:c r="E9127" s="47" t="str">
        <x:v>1529537</x:v>
      </x:c>
      <x:c r="F9127" s="47" t="str">
        <x:v>د.هناء سعد</x:v>
      </x:c>
      <x:c r="G9127" s="47" t="str">
        <x:v>نساء وولادة</x:v>
      </x:c>
      <x:c r="H9127" s="47" t="str">
        <x:v>متابعة حمل</x:v>
      </x:c>
      <x:c r="I9127" s="47" t="str">
        <x:v>5033</x:v>
      </x:c>
      <x:c r="J9127" s="47" t="str">
        <x:v>OB GYN SERVICES</x:v>
      </x:c>
      <x:c r="K9127" s="50" t="n">
        <x:v>1</x:v>
      </x:c>
      <x:c r="L9127" s="50" t="n">
        <x:v>200</x:v>
      </x:c>
      <x:c r="M9127" s="50" t="n">
        <x:v>200</x:v>
      </x:c>
      <x:c r="N9127" s="50" t="n">
        <x:v>0</x:v>
      </x:c>
      <x:c r="O9127" s="51" t="n">
        <x:f>SUM(M9127:N9127)</x:f>
        <x:v>200</x:v>
      </x:c>
    </x:row>
    <x:row r="9128">
      <x:c r="A9128" s="49" t="n">
        <x:v>46230</x:v>
      </x:c>
      <x:c r="B9128" s="47" t="str">
        <x:v>10:43:22</x:v>
      </x:c>
      <x:c r="C9128" s="47" t="str">
        <x:v>3541</x:v>
      </x:c>
      <x:c r="D9128" s="47" t="str">
        <x:v>THALTHA AHMED JABER ALRETHI</x:v>
      </x:c>
      <x:c r="E9128" s="47" t="str">
        <x:v>1529538</x:v>
      </x:c>
      <x:c r="F9128" s="47" t="str">
        <x:v>د.هناء سعد</x:v>
      </x:c>
      <x:c r="G9128" s="47" t="str">
        <x:v>نساء وولادة</x:v>
      </x:c>
      <x:c r="H9128" s="47" t="str">
        <x:v>تركيب شريحة</x:v>
      </x:c>
      <x:c r="I9128" s="47" t="str">
        <x:v>5015</x:v>
      </x:c>
      <x:c r="J9128" s="47" t="str">
        <x:v>OB GYN SERVICES</x:v>
      </x:c>
      <x:c r="K9128" s="50" t="n">
        <x:v>1</x:v>
      </x:c>
      <x:c r="L9128" s="50" t="n">
        <x:v>550</x:v>
      </x:c>
      <x:c r="M9128" s="50" t="n">
        <x:v>550</x:v>
      </x:c>
      <x:c r="N9128" s="50" t="n">
        <x:v>0</x:v>
      </x:c>
      <x:c r="O9128" s="51" t="n">
        <x:f>SUM(M9128:N9128)</x:f>
        <x:v>550</x:v>
      </x:c>
    </x:row>
    <x:row r="9129">
      <x:c r="A9129" s="49" t="n">
        <x:v>46230</x:v>
      </x:c>
      <x:c r="B9129" s="47" t="str">
        <x:v>10:44:12</x:v>
      </x:c>
      <x:c r="C9129" s="47" t="str">
        <x:v>196070</x:v>
      </x:c>
      <x:c r="D9129" s="47" t="str">
        <x:v>REWIDA SADDAM ABDULLAH SAHLI</x:v>
      </x:c>
      <x:c r="E9129" s="47" t="str">
        <x:v>1529539</x:v>
      </x:c>
      <x:c r="F9129" s="47" t="str">
        <x:v>د احمد رجب احمد</x:v>
      </x:c>
      <x:c r="G9129" s="47" t="str">
        <x:v>أسنان</x:v>
      </x:c>
      <x:c r="H9129" s="47" t="str">
        <x:v>SURGICAL REMOVAL OF REMAINING ROOT; PER ROOT</x:v>
      </x:c>
      <x:c r="I9129" s="47" t="str">
        <x:v>97321-04-00</x:v>
      </x:c>
      <x:c r="J9129" s="47" t="str">
        <x:v>DENTAL SERVICES</x:v>
      </x:c>
      <x:c r="K9129" s="50" t="n">
        <x:v>1</x:v>
      </x:c>
      <x:c r="L9129" s="50" t="n">
        <x:v>405</x:v>
      </x:c>
      <x:c r="M9129" s="50" t="n">
        <x:v>24.3</x:v>
      </x:c>
      <x:c r="N9129" s="50" t="n">
        <x:v>218.7</x:v>
      </x:c>
      <x:c r="O9129" s="51" t="n">
        <x:f>SUM(M9129:N9129)</x:f>
        <x:v>243</x:v>
      </x:c>
    </x:row>
    <x:row r="9130">
      <x:c r="A9130" s="49" t="n">
        <x:v>46230</x:v>
      </x:c>
      <x:c r="B9130" s="47" t="str">
        <x:v>10:45:47</x:v>
      </x:c>
      <x:c r="C9130" s="47" t="str">
        <x:v>202131</x:v>
      </x:c>
      <x:c r="D9130" s="47" t="str">
        <x:v>LINA AHMED ALI AISA ZEN ALDIN</x:v>
      </x:c>
      <x:c r="E9130" s="47" t="str">
        <x:v>1529540</x:v>
      </x:c>
      <x:c r="F9130" s="47" t="str">
        <x:v>د.منى محمد حبيب الله اسماعيل</x:v>
      </x:c>
      <x:c r="G9130" s="47" t="str">
        <x:v>أطفال</x:v>
      </x:c>
      <x:c r="H9130" s="47" t="str">
        <x:v>SPECIALIST.EX</x:v>
      </x:c>
      <x:c r="I9130" s="47" t="str">
        <x:v>1003</x:v>
      </x:c>
      <x:c r="J9130" s="47" t="str">
        <x:v>CONSULTATIONS</x:v>
      </x:c>
      <x:c r="K9130" s="50" t="n">
        <x:v>1</x:v>
      </x:c>
      <x:c r="L9130" s="50" t="n">
        <x:v>75</x:v>
      </x:c>
      <x:c r="M9130" s="50" t="n">
        <x:v>9</x:v>
      </x:c>
      <x:c r="N9130" s="50" t="n">
        <x:v>36</x:v>
      </x:c>
      <x:c r="O9130" s="51" t="n">
        <x:f>SUM(M9130:N9130)</x:f>
        <x:v>45</x:v>
      </x:c>
    </x:row>
    <x:row r="9131">
      <x:c r="A9131" s="49" t="n">
        <x:v>46230</x:v>
      </x:c>
      <x:c r="B9131" s="47" t="str">
        <x:v>10:46:33</x:v>
      </x:c>
      <x:c r="C9131" s="47" t="str">
        <x:v>227486</x:v>
      </x:c>
      <x:c r="D9131" s="47" t="str">
        <x:v>HOMOUD YAHIA AISA F</x:v>
      </x:c>
      <x:c r="E9131" s="47" t="str">
        <x:v>1529541</x:v>
      </x:c>
      <x:c r="F9131" s="47" t="str">
        <x:v>د.ايمن عوض الزهري</x:v>
      </x:c>
      <x:c r="G9131" s="47" t="str">
        <x:v>طب عام</x:v>
      </x:c>
      <x:c r="H9131" s="47" t="str">
        <x:v>GP.EX</x:v>
      </x:c>
      <x:c r="I9131" s="47" t="str">
        <x:v>1002</x:v>
      </x:c>
      <x:c r="J9131" s="47" t="str">
        <x:v>CONSULTATIONS</x:v>
      </x:c>
      <x:c r="K9131" s="50" t="n">
        <x:v>1</x:v>
      </x:c>
      <x:c r="L9131" s="50" t="n">
        <x:v>50</x:v>
      </x:c>
      <x:c r="M9131" s="50" t="n">
        <x:v>50</x:v>
      </x:c>
      <x:c r="N9131" s="50" t="n">
        <x:v>0</x:v>
      </x:c>
      <x:c r="O9131" s="51" t="n">
        <x:f>SUM(M9131:N9131)</x:f>
        <x:v>50</x:v>
      </x:c>
    </x:row>
    <x:row r="9132">
      <x:c r="A9132" s="49" t="n">
        <x:v>46230</x:v>
      </x:c>
      <x:c r="B9132" s="47" t="str">
        <x:v>10:52:08</x:v>
      </x:c>
      <x:c r="C9132" s="47" t="str">
        <x:v>209664</x:v>
      </x:c>
      <x:c r="D9132" s="47" t="str">
        <x:v>RAAHUL KOUMAR SINGH</x:v>
      </x:c>
      <x:c r="E9132" s="47" t="str">
        <x:v>1529542</x:v>
      </x:c>
      <x:c r="F9132" s="47" t="str">
        <x:v>د.ايمن عوض الزهري</x:v>
      </x:c>
      <x:c r="G9132" s="47" t="str">
        <x:v>طب عام</x:v>
      </x:c>
      <x:c r="H9132" s="47" t="str">
        <x:v>GP.EX</x:v>
      </x:c>
      <x:c r="I9132" s="47" t="str">
        <x:v>1002</x:v>
      </x:c>
      <x:c r="J9132" s="47" t="str">
        <x:v>CONSULTATIONS</x:v>
      </x:c>
      <x:c r="K9132" s="50" t="n">
        <x:v>1</x:v>
      </x:c>
      <x:c r="L9132" s="50" t="n">
        <x:v>50</x:v>
      </x:c>
      <x:c r="M9132" s="50" t="n">
        <x:v>0</x:v>
      </x:c>
      <x:c r="N9132" s="50" t="n">
        <x:v>35</x:v>
      </x:c>
      <x:c r="O9132" s="51" t="n">
        <x:f>SUM(M9132:N9132)</x:f>
        <x:v>35</x:v>
      </x:c>
    </x:row>
    <x:row r="9133">
      <x:c r="A9133" s="49" t="n">
        <x:v>46230</x:v>
      </x:c>
      <x:c r="B9133" s="47" t="str">
        <x:v>10:56:55</x:v>
      </x:c>
      <x:c r="C9133" s="47" t="str">
        <x:v>202131</x:v>
      </x:c>
      <x:c r="D9133" s="47" t="str">
        <x:v>LINA AHMED ALI AISA ZEN ALDIN</x:v>
      </x:c>
      <x:c r="E9133" s="47" t="str">
        <x:v>1529543</x:v>
      </x:c>
      <x:c r="F9133" s="47" t="str">
        <x:v>د.منى محمد حبيب الله اسماعيل</x:v>
      </x:c>
      <x:c r="G9133" s="47" t="str">
        <x:v>أطفال</x:v>
      </x:c>
      <x:c r="H9133" s="47" t="str">
        <x:v>METRONIDAZOLE 500MG/100ML INTRAVENOUS INFUSION</x:v>
      </x:c>
      <x:c r="I9133" s="47" t="str">
        <x:v>1108222475</x:v>
      </x:c>
      <x:c r="J9133" s="47" t="str">
        <x:v>أدويه داخليه</x:v>
      </x:c>
      <x:c r="K9133" s="50" t="n">
        <x:v>1</x:v>
      </x:c>
      <x:c r="L9133" s="50" t="n">
        <x:v>10</x:v>
      </x:c>
      <x:c r="M9133" s="50" t="n">
        <x:v>1.86</x:v>
      </x:c>
      <x:c r="N9133" s="50" t="n">
        <x:v>7.44</x:v>
      </x:c>
      <x:c r="O9133" s="51" t="n">
        <x:f>SUM(M9133:N9133)</x:f>
        <x:v>9.3</x:v>
      </x:c>
    </x:row>
    <x:row r="9134">
      <x:c r="A9134" s="49" t="n">
        <x:v>46230</x:v>
      </x:c>
      <x:c r="B9134" s="47" t="str">
        <x:v>10:56:55</x:v>
      </x:c>
      <x:c r="C9134" s="47" t="str">
        <x:v>202131</x:v>
      </x:c>
      <x:c r="D9134" s="47" t="str">
        <x:v>LINA AHMED ALI AISA ZEN ALDIN</x:v>
      </x:c>
      <x:c r="E9134" s="47" t="str">
        <x:v>1529543</x:v>
      </x:c>
      <x:c r="F9134" s="47" t="str">
        <x:v>د.منى محمد حبيب الله اسماعيل</x:v>
      </x:c>
      <x:c r="G9134" s="47" t="str">
        <x:v>أطفال</x:v>
      </x:c>
      <x:c r="H9134" s="47" t="str">
        <x:v>IV. INJECTION</x:v>
      </x:c>
      <x:c r="I9134" s="47" t="str">
        <x:v>10032</x:v>
      </x:c>
      <x:c r="J9134" s="47" t="str">
        <x:v>ER SERVICES</x:v>
      </x:c>
      <x:c r="K9134" s="50" t="n">
        <x:v>1</x:v>
      </x:c>
      <x:c r="L9134" s="50" t="n">
        <x:v>10</x:v>
      </x:c>
      <x:c r="M9134" s="50" t="n">
        <x:v>1.3</x:v>
      </x:c>
      <x:c r="N9134" s="50" t="n">
        <x:v>5.2</x:v>
      </x:c>
      <x:c r="O9134" s="51" t="n">
        <x:f>SUM(M9134:N9134)</x:f>
        <x:v>6.5</x:v>
      </x:c>
    </x:row>
    <x:row r="9135">
      <x:c r="A9135" s="49" t="n">
        <x:v>46230</x:v>
      </x:c>
      <x:c r="B9135" s="47" t="str">
        <x:v>10:56:55</x:v>
      </x:c>
      <x:c r="C9135" s="47" t="str">
        <x:v>202131</x:v>
      </x:c>
      <x:c r="D9135" s="47" t="str">
        <x:v>LINA AHMED ALI AISA ZEN ALDIN</x:v>
      </x:c>
      <x:c r="E9135" s="47" t="str">
        <x:v>1529543</x:v>
      </x:c>
      <x:c r="F9135" s="47" t="str">
        <x:v>د.منى محمد حبيب الله اسماعيل</x:v>
      </x:c>
      <x:c r="G9135" s="47" t="str">
        <x:v>أطفال</x:v>
      </x:c>
      <x:c r="H9135" s="47" t="str">
        <x:v>IM. INJECTION</x:v>
      </x:c>
      <x:c r="I9135" s="47" t="str">
        <x:v>10033</x:v>
      </x:c>
      <x:c r="J9135" s="47" t="str">
        <x:v>ER SERVICES</x:v>
      </x:c>
      <x:c r="K9135" s="50" t="n">
        <x:v>1</x:v>
      </x:c>
      <x:c r="L9135" s="50" t="n">
        <x:v>20</x:v>
      </x:c>
      <x:c r="M9135" s="50" t="n">
        <x:v>2.6</x:v>
      </x:c>
      <x:c r="N9135" s="50" t="n">
        <x:v>10.4</x:v>
      </x:c>
      <x:c r="O9135" s="51" t="n">
        <x:f>SUM(M9135:N9135)</x:f>
        <x:v>13</x:v>
      </x:c>
    </x:row>
    <x:row r="9136">
      <x:c r="A9136" s="49" t="n">
        <x:v>46230</x:v>
      </x:c>
      <x:c r="B9136" s="47" t="str">
        <x:v>10:56:55</x:v>
      </x:c>
      <x:c r="C9136" s="47" t="str">
        <x:v>202131</x:v>
      </x:c>
      <x:c r="D9136" s="47" t="str">
        <x:v>LINA AHMED ALI AISA ZEN ALDIN</x:v>
      </x:c>
      <x:c r="E9136" s="47" t="str">
        <x:v>1529543</x:v>
      </x:c>
      <x:c r="F9136" s="47" t="str">
        <x:v>د.منى محمد حبيب الله اسماعيل</x:v>
      </x:c>
      <x:c r="G9136" s="47" t="str">
        <x:v>أطفال</x:v>
      </x:c>
      <x:c r="H9136" s="47" t="str">
        <x:v>NORMAL SALINE I.V. INFUSION</x:v>
      </x:c>
      <x:c r="I9136" s="47" t="str">
        <x:v>10-149-91</x:v>
      </x:c>
      <x:c r="J9136" s="47" t="str">
        <x:v>أدويه داخليه</x:v>
      </x:c>
      <x:c r="K9136" s="50" t="n">
        <x:v>1</x:v>
      </x:c>
      <x:c r="L9136" s="50" t="n">
        <x:v>6.3</x:v>
      </x:c>
      <x:c r="M9136" s="50" t="n">
        <x:v>1.17</x:v>
      </x:c>
      <x:c r="N9136" s="50" t="n">
        <x:v>4.69</x:v>
      </x:c>
      <x:c r="O9136" s="51" t="n">
        <x:f>SUM(M9136:N9136)</x:f>
        <x:v>5.86</x:v>
      </x:c>
    </x:row>
    <x:row r="9137">
      <x:c r="A9137" s="49" t="n">
        <x:v>46230</x:v>
      </x:c>
      <x:c r="B9137" s="47" t="str">
        <x:v>10:56:55</x:v>
      </x:c>
      <x:c r="C9137" s="47" t="str">
        <x:v>202131</x:v>
      </x:c>
      <x:c r="D9137" s="47" t="str">
        <x:v>LINA AHMED ALI AISA ZEN ALDIN</x:v>
      </x:c>
      <x:c r="E9137" s="47" t="str">
        <x:v>1529543</x:v>
      </x:c>
      <x:c r="F9137" s="47" t="str">
        <x:v>د.منى محمد حبيب الله اسماعيل</x:v>
      </x:c>
      <x:c r="G9137" s="47" t="str">
        <x:v>أطفال</x:v>
      </x:c>
      <x:c r="H9137" s="47" t="str">
        <x:v>DEXAMETHASONE SOD.PHOSPHATE 8MG-2ML AMP</x:v>
      </x:c>
      <x:c r="I9137" s="47" t="str">
        <x:v>16-201-92</x:v>
      </x:c>
      <x:c r="J9137" s="47" t="str">
        <x:v>أدويه داخليه</x:v>
      </x:c>
      <x:c r="K9137" s="50" t="n">
        <x:v>1</x:v>
      </x:c>
      <x:c r="L9137" s="50" t="n">
        <x:v>10.85</x:v>
      </x:c>
      <x:c r="M9137" s="50" t="n">
        <x:v>2.02</x:v>
      </x:c>
      <x:c r="N9137" s="50" t="n">
        <x:v>8.07</x:v>
      </x:c>
      <x:c r="O9137" s="51" t="n">
        <x:f>SUM(M9137:N9137)</x:f>
        <x:v>10.09</x:v>
      </x:c>
    </x:row>
    <x:row r="9138">
      <x:c r="A9138" s="49" t="n">
        <x:v>46230</x:v>
      </x:c>
      <x:c r="B9138" s="47" t="str">
        <x:v>10:56:55</x:v>
      </x:c>
      <x:c r="C9138" s="47" t="str">
        <x:v>202131</x:v>
      </x:c>
      <x:c r="D9138" s="47" t="str">
        <x:v>LINA AHMED ALI AISA ZEN ALDIN</x:v>
      </x:c>
      <x:c r="E9138" s="47" t="str">
        <x:v>1529543</x:v>
      </x:c>
      <x:c r="F9138" s="47" t="str">
        <x:v>د.منى محمد حبيب الله اسماعيل</x:v>
      </x:c>
      <x:c r="G9138" s="47" t="str">
        <x:v>أطفال</x:v>
      </x:c>
      <x:c r="H9138" s="47" t="str">
        <x:v>TRIAXONE 500MG VIAL I.V+5MLWATER FOR INJ</x:v>
      </x:c>
      <x:c r="I9138" s="47" t="str">
        <x:v>2510211227</x:v>
      </x:c>
      <x:c r="J9138" s="47" t="str">
        <x:v>أدويه داخليه</x:v>
      </x:c>
      <x:c r="K9138" s="50" t="n">
        <x:v>1</x:v>
      </x:c>
      <x:c r="L9138" s="50" t="n">
        <x:v>36.35</x:v>
      </x:c>
      <x:c r="M9138" s="50" t="n">
        <x:v>6.76</x:v>
      </x:c>
      <x:c r="N9138" s="50" t="n">
        <x:v>27.05</x:v>
      </x:c>
      <x:c r="O9138" s="51" t="n">
        <x:f>SUM(M9138:N9138)</x:f>
        <x:v>33.81</x:v>
      </x:c>
    </x:row>
    <x:row r="9139">
      <x:c r="A9139" s="49" t="n">
        <x:v>46230</x:v>
      </x:c>
      <x:c r="B9139" s="47" t="str">
        <x:v>10:56:55</x:v>
      </x:c>
      <x:c r="C9139" s="47" t="str">
        <x:v>202131</x:v>
      </x:c>
      <x:c r="D9139" s="47" t="str">
        <x:v>LINA AHMED ALI AISA ZEN ALDIN</x:v>
      </x:c>
      <x:c r="E9139" s="47" t="str">
        <x:v>1529543</x:v>
      </x:c>
      <x:c r="F9139" s="47" t="str">
        <x:v>د.منى محمد حبيب الله اسماعيل</x:v>
      </x:c>
      <x:c r="G9139" s="47" t="str">
        <x:v>أطفال</x:v>
      </x:c>
      <x:c r="H9139" s="47" t="str">
        <x:v>INTRAVENOUS FLUID</x:v>
      </x:c>
      <x:c r="I9139" s="47" t="str">
        <x:v>10001</x:v>
      </x:c>
      <x:c r="J9139" s="47" t="str">
        <x:v>ER SERVICES</x:v>
      </x:c>
      <x:c r="K9139" s="50" t="n">
        <x:v>3</x:v>
      </x:c>
      <x:c r="L9139" s="50" t="n">
        <x:v>450</x:v>
      </x:c>
      <x:c r="M9139" s="50" t="n">
        <x:v>50.29</x:v>
      </x:c>
      <x:c r="N9139" s="50" t="n">
        <x:v>242.21</x:v>
      </x:c>
      <x:c r="O9139" s="51" t="n">
        <x:f>SUM(M9139:N9139)</x:f>
        <x:v>292.5</x:v>
      </x:c>
    </x:row>
    <x:row r="9140">
      <x:c r="A9140" s="49" t="n">
        <x:v>46230</x:v>
      </x:c>
      <x:c r="B9140" s="47" t="str">
        <x:v>10:56:55</x:v>
      </x:c>
      <x:c r="C9140" s="47" t="str">
        <x:v>202131</x:v>
      </x:c>
      <x:c r="D9140" s="47" t="str">
        <x:v>LINA AHMED ALI AISA ZEN ALDIN</x:v>
      </x:c>
      <x:c r="E9140" s="47" t="str">
        <x:v>1529543</x:v>
      </x:c>
      <x:c r="F9140" s="47" t="str">
        <x:v>د.منى محمد حبيب الله اسماعيل</x:v>
      </x:c>
      <x:c r="G9140" s="47" t="str">
        <x:v>أطفال</x:v>
      </x:c>
      <x:c r="H9140" s="47" t="str">
        <x:v>PARACETAMOL B.BRAUN 10 MG/ML SOLUTION FOR INFUSION</x:v>
      </x:c>
      <x:c r="I9140" s="47" t="str">
        <x:v>2602256939</x:v>
      </x:c>
      <x:c r="J9140" s="47" t="str">
        <x:v>أدويه داخليه</x:v>
      </x:c>
      <x:c r="K9140" s="50" t="n">
        <x:v>1</x:v>
      </x:c>
      <x:c r="L9140" s="50" t="n">
        <x:v>14.35</x:v>
      </x:c>
      <x:c r="M9140" s="50" t="n">
        <x:v>0</x:v>
      </x:c>
      <x:c r="N9140" s="50" t="n">
        <x:v>13.35</x:v>
      </x:c>
      <x:c r="O9140" s="51" t="n">
        <x:f>SUM(M9140:N9140)</x:f>
        <x:v>13.35</x:v>
      </x:c>
    </x:row>
    <x:row r="9141">
      <x:c r="A9141" s="49" t="n">
        <x:v>46230</x:v>
      </x:c>
      <x:c r="B9141" s="47" t="str">
        <x:v>10:57:27</x:v>
      </x:c>
      <x:c r="C9141" s="47" t="str">
        <x:v>202131</x:v>
      </x:c>
      <x:c r="D9141" s="47" t="str">
        <x:v>LINA AHMED ALI AISA ZEN ALDIN</x:v>
      </x:c>
      <x:c r="E9141" s="47" t="str">
        <x:v>1529544</x:v>
      </x:c>
      <x:c r="F9141" s="47" t="str">
        <x:v>د.منى محمد حبيب الله اسماعيل</x:v>
      </x:c>
      <x:c r="G9141" s="47" t="str">
        <x:v>أطفال</x:v>
      </x:c>
      <x:c r="H9141" s="47" t="str">
        <x:v>CBC</x:v>
      </x:c>
      <x:c r="I9141" s="47" t="str">
        <x:v>7001</x:v>
      </x:c>
      <x:c r="J9141" s="47" t="str">
        <x:v>LAB SERVICES</x:v>
      </x:c>
      <x:c r="K9141" s="50" t="n">
        <x:v>1</x:v>
      </x:c>
      <x:c r="L9141" s="50" t="n">
        <x:v>150</x:v>
      </x:c>
      <x:c r="M9141" s="50" t="n">
        <x:v>0</x:v>
      </x:c>
      <x:c r="N9141" s="50" t="n">
        <x:v>97.5</x:v>
      </x:c>
      <x:c r="O9141" s="51" t="n">
        <x:f>SUM(M9141:N9141)</x:f>
        <x:v>97.5</x:v>
      </x:c>
    </x:row>
    <x:row r="9142">
      <x:c r="A9142" s="49" t="n">
        <x:v>46230</x:v>
      </x:c>
      <x:c r="B9142" s="47" t="str">
        <x:v>10:58:39</x:v>
      </x:c>
      <x:c r="C9142" s="47" t="str">
        <x:v>227486</x:v>
      </x:c>
      <x:c r="D9142" s="47" t="str">
        <x:v>HOMOUD YAHIA AISA F</x:v>
      </x:c>
      <x:c r="E9142" s="47" t="str">
        <x:v>1529545</x:v>
      </x:c>
      <x:c r="F9142" s="47" t="str">
        <x:v>د.ايمن عوض الزهري</x:v>
      </x:c>
      <x:c r="G9142" s="47" t="str">
        <x:v>طب عام</x:v>
      </x:c>
      <x:c r="H9142" s="47" t="str">
        <x:v>E C G</x:v>
      </x:c>
      <x:c r="I9142" s="47" t="str">
        <x:v>10026</x:v>
      </x:c>
      <x:c r="J9142" s="47" t="str">
        <x:v>ER SERVICES</x:v>
      </x:c>
      <x:c r="K9142" s="50" t="n">
        <x:v>1</x:v>
      </x:c>
      <x:c r="L9142" s="50" t="n">
        <x:v>100</x:v>
      </x:c>
      <x:c r="M9142" s="50" t="n">
        <x:v>100</x:v>
      </x:c>
      <x:c r="N9142" s="50" t="n">
        <x:v>0</x:v>
      </x:c>
      <x:c r="O9142" s="51" t="n">
        <x:f>SUM(M9142:N9142)</x:f>
        <x:v>100</x:v>
      </x:c>
    </x:row>
    <x:row r="9143">
      <x:c r="A9143" s="49" t="n">
        <x:v>46230</x:v>
      </x:c>
      <x:c r="B9143" s="47" t="str">
        <x:v>11:16:38</x:v>
      </x:c>
      <x:c r="C9143" s="47" t="str">
        <x:v>193049</x:v>
      </x:c>
      <x:c r="D9143" s="47" t="str">
        <x:v>YAHIA ALI ABDULLAH BAHRI</x:v>
      </x:c>
      <x:c r="E9143" s="47" t="str">
        <x:v>1529546</x:v>
      </x:c>
      <x:c r="F9143" s="47" t="str">
        <x:v>د احمد رجب احمد</x:v>
      </x:c>
      <x:c r="G9143" s="47" t="str">
        <x:v>أسنان</x:v>
      </x:c>
      <x:c r="H9143" s="47" t="str">
        <x:v>DENTISTRY.EX</x:v>
      </x:c>
      <x:c r="I9143" s="47" t="str">
        <x:v>1001</x:v>
      </x:c>
      <x:c r="J9143" s="47" t="str">
        <x:v>CONSULTATIONS</x:v>
      </x:c>
      <x:c r="K9143" s="50" t="n">
        <x:v>1</x:v>
      </x:c>
      <x:c r="L9143" s="50" t="n">
        <x:v>50</x:v>
      </x:c>
      <x:c r="M9143" s="50" t="n">
        <x:v>0</x:v>
      </x:c>
      <x:c r="N9143" s="50" t="n">
        <x:v>30</x:v>
      </x:c>
      <x:c r="O9143" s="51" t="n">
        <x:f>SUM(M9143:N9143)</x:f>
        <x:v>30</x:v>
      </x:c>
    </x:row>
    <x:row r="9144">
      <x:c r="A9144" s="49" t="n">
        <x:v>46230</x:v>
      </x:c>
      <x:c r="B9144" s="47" t="str">
        <x:v>11:24:07</x:v>
      </x:c>
      <x:c r="C9144" s="47" t="str">
        <x:v>7578</x:v>
      </x:c>
      <x:c r="D9144" s="47" t="str">
        <x:v>Z H JABER ALRETHI</x:v>
      </x:c>
      <x:c r="E9144" s="47" t="str">
        <x:v>1529547</x:v>
      </x:c>
      <x:c r="F9144" s="47" t="str">
        <x:v>د.ابراهيم احمد محمود</x:v>
      </x:c>
      <x:c r="G9144" s="47" t="str">
        <x:v>أسنان</x:v>
      </x:c>
      <x:c r="H9144" s="47" t="str">
        <x:v>DENTISTRY.EX</x:v>
      </x:c>
      <x:c r="I9144" s="47" t="str">
        <x:v>1001</x:v>
      </x:c>
      <x:c r="J9144" s="47" t="str">
        <x:v>CONSULTATIONS</x:v>
      </x:c>
      <x:c r="K9144" s="50" t="n">
        <x:v>1</x:v>
      </x:c>
      <x:c r="L9144" s="50" t="n">
        <x:v>30</x:v>
      </x:c>
      <x:c r="M9144" s="50" t="n">
        <x:v>30</x:v>
      </x:c>
      <x:c r="N9144" s="50" t="n">
        <x:v>0</x:v>
      </x:c>
      <x:c r="O9144" s="51" t="n">
        <x:f>SUM(M9144:N9144)</x:f>
        <x:v>30</x:v>
      </x:c>
    </x:row>
    <x:row r="9145">
      <x:c r="A9145" s="49" t="n">
        <x:v>46230</x:v>
      </x:c>
      <x:c r="B9145" s="47" t="str">
        <x:v>11:25:44</x:v>
      </x:c>
      <x:c r="C9145" s="47" t="str">
        <x:v>59968</x:v>
      </x:c>
      <x:c r="D9145" s="47" t="str">
        <x:v>MONA HUSSAIN HAIDE HATANI</x:v>
      </x:c>
      <x:c r="E9145" s="47" t="str">
        <x:v>1529548</x:v>
      </x:c>
      <x:c r="F9145" s="47" t="str">
        <x:v>د.يسرا الذروي</x:v>
      </x:c>
      <x:c r="G9145" s="47" t="str">
        <x:v>أسنان</x:v>
      </x:c>
      <x:c r="H9145" s="47" t="str">
        <x:v>DENTISTRY.EX</x:v>
      </x:c>
      <x:c r="I9145" s="47" t="str">
        <x:v>1001</x:v>
      </x:c>
      <x:c r="J9145" s="47" t="str">
        <x:v>CONSULTATIONS</x:v>
      </x:c>
      <x:c r="K9145" s="50" t="n">
        <x:v>1</x:v>
      </x:c>
      <x:c r="L9145" s="50" t="n">
        <x:v>50</x:v>
      </x:c>
      <x:c r="M9145" s="50" t="n">
        <x:v>6</x:v>
      </x:c>
      <x:c r="N9145" s="50" t="n">
        <x:v>24</x:v>
      </x:c>
      <x:c r="O9145" s="51" t="n">
        <x:f>SUM(M9145:N9145)</x:f>
        <x:v>30</x:v>
      </x:c>
    </x:row>
    <x:row r="9146">
      <x:c r="A9146" s="49" t="n">
        <x:v>46230</x:v>
      </x:c>
      <x:c r="B9146" s="47" t="str">
        <x:v>11:26:29</x:v>
      </x:c>
      <x:c r="C9146" s="47" t="str">
        <x:v>193049</x:v>
      </x:c>
      <x:c r="D9146" s="47" t="str">
        <x:v>YAHIA ALI ABDULLAH BAHRI</x:v>
      </x:c>
      <x:c r="E9146" s="47" t="str">
        <x:v>1529549</x:v>
      </x:c>
      <x:c r="F9146" s="47" t="str">
        <x:v>د احمد رجب احمد</x:v>
      </x:c>
      <x:c r="G9146" s="47" t="str">
        <x:v>أسنان</x:v>
      </x:c>
      <x:c r="H9146" s="47" t="str">
        <x:v>REMOVE CALCULUS SCALPING</x:v>
      </x:c>
      <x:c r="I9146" s="47" t="str">
        <x:v>2006</x:v>
      </x:c>
      <x:c r="J9146" s="47" t="str">
        <x:v>DENTAL SERVICES</x:v>
      </x:c>
      <x:c r="K9146" s="50" t="n">
        <x:v>1</x:v>
      </x:c>
      <x:c r="L9146" s="50" t="n">
        <x:v>200</x:v>
      </x:c>
      <x:c r="M9146" s="50" t="n">
        <x:v>0</x:v>
      </x:c>
      <x:c r="N9146" s="50" t="n">
        <x:v>130</x:v>
      </x:c>
      <x:c r="O9146" s="51" t="n">
        <x:f>SUM(M9146:N9146)</x:f>
        <x:v>130</x:v>
      </x:c>
    </x:row>
    <x:row r="9147">
      <x:c r="A9147" s="49" t="n">
        <x:v>46230</x:v>
      </x:c>
      <x:c r="B9147" s="47" t="str">
        <x:v>11:27:07</x:v>
      </x:c>
      <x:c r="C9147" s="47" t="str">
        <x:v>209664</x:v>
      </x:c>
      <x:c r="D9147" s="47" t="str">
        <x:v>RAAHUL KOUMAR SINGH</x:v>
      </x:c>
      <x:c r="E9147" s="47" t="str">
        <x:v>1529550</x:v>
      </x:c>
      <x:c r="F9147" s="47" t="str">
        <x:v>د.ايمن عوض الزهري</x:v>
      </x:c>
      <x:c r="G9147" s="47" t="str">
        <x:v>طب عام</x:v>
      </x:c>
      <x:c r="H9147" s="47" t="str">
        <x:v>IM. INJECTION</x:v>
      </x:c>
      <x:c r="I9147" s="47" t="str">
        <x:v>10033</x:v>
      </x:c>
      <x:c r="J9147" s="47" t="str">
        <x:v>ER SERVICES</x:v>
      </x:c>
      <x:c r="K9147" s="50" t="n">
        <x:v>1</x:v>
      </x:c>
      <x:c r="L9147" s="50" t="n">
        <x:v>20</x:v>
      </x:c>
      <x:c r="M9147" s="50" t="n">
        <x:v>0</x:v>
      </x:c>
      <x:c r="N9147" s="50" t="n">
        <x:v>15</x:v>
      </x:c>
      <x:c r="O9147" s="51" t="n">
        <x:f>SUM(M9147:N9147)</x:f>
        <x:v>15</x:v>
      </x:c>
    </x:row>
    <x:row r="9148">
      <x:c r="A9148" s="49" t="n">
        <x:v>46230</x:v>
      </x:c>
      <x:c r="B9148" s="47" t="str">
        <x:v>11:27:07</x:v>
      </x:c>
      <x:c r="C9148" s="47" t="str">
        <x:v>209664</x:v>
      </x:c>
      <x:c r="D9148" s="47" t="str">
        <x:v>RAAHUL KOUMAR SINGH</x:v>
      </x:c>
      <x:c r="E9148" s="47" t="str">
        <x:v>1529550</x:v>
      </x:c>
      <x:c r="F9148" s="47" t="str">
        <x:v>د.ايمن عوض الزهري</x:v>
      </x:c>
      <x:c r="G9148" s="47" t="str">
        <x:v>طب عام</x:v>
      </x:c>
      <x:c r="H9148" s="47" t="str">
        <x:v>OLFEN-75</x:v>
      </x:c>
      <x:c r="I9148" s="47" t="str">
        <x:v>8-222-95</x:v>
      </x:c>
      <x:c r="J9148" s="47" t="str">
        <x:v>أدويه داخليه</x:v>
      </x:c>
      <x:c r="K9148" s="50" t="n">
        <x:v>1</x:v>
      </x:c>
      <x:c r="L9148" s="50" t="n">
        <x:v>23.6</x:v>
      </x:c>
      <x:c r="M9148" s="50" t="n">
        <x:v>0</x:v>
      </x:c>
      <x:c r="N9148" s="50" t="n">
        <x:v>22.42</x:v>
      </x:c>
      <x:c r="O9148" s="51" t="n">
        <x:f>SUM(M9148:N9148)</x:f>
        <x:v>22.42</x:v>
      </x:c>
    </x:row>
    <x:row r="9149">
      <x:c r="A9149" s="49" t="n">
        <x:v>46230</x:v>
      </x:c>
      <x:c r="B9149" s="47" t="str">
        <x:v>11:28:55</x:v>
      </x:c>
      <x:c r="C9149" s="47" t="str">
        <x:v>28746</x:v>
      </x:c>
      <x:c r="D9149" s="47" t="str">
        <x:v>MOHAMMED HOMOUD ABDULLAH SAED</x:v>
      </x:c>
      <x:c r="E9149" s="47" t="str">
        <x:v>1529551</x:v>
      </x:c>
      <x:c r="F9149" s="47" t="str">
        <x:v>د.ايمن عوض الزهري</x:v>
      </x:c>
      <x:c r="G9149" s="47" t="str">
        <x:v>طب عام</x:v>
      </x:c>
      <x:c r="H9149" s="47" t="str">
        <x:v>GP.EX</x:v>
      </x:c>
      <x:c r="I9149" s="47" t="str">
        <x:v>1002</x:v>
      </x:c>
      <x:c r="J9149" s="47" t="str">
        <x:v>CONSULTATIONS</x:v>
      </x:c>
      <x:c r="K9149" s="50" t="n">
        <x:v>1</x:v>
      </x:c>
      <x:c r="L9149" s="50" t="n">
        <x:v>50</x:v>
      </x:c>
      <x:c r="M9149" s="50" t="n">
        <x:v>0</x:v>
      </x:c>
      <x:c r="N9149" s="50" t="n">
        <x:v>30</x:v>
      </x:c>
      <x:c r="O9149" s="51" t="n">
        <x:f>SUM(M9149:N9149)</x:f>
        <x:v>30</x:v>
      </x:c>
    </x:row>
    <x:row r="9150">
      <x:c r="A9150" s="49" t="n">
        <x:v>46230</x:v>
      </x:c>
      <x:c r="B9150" s="47" t="str">
        <x:v>11:41:51</x:v>
      </x:c>
      <x:c r="C9150" s="47" t="str">
        <x:v>59968</x:v>
      </x:c>
      <x:c r="D9150" s="47" t="str">
        <x:v>MONA HUSSAIN HAIDE HATANI</x:v>
      </x:c>
      <x:c r="E9150" s="47" t="str">
        <x:v>1529553</x:v>
      </x:c>
      <x:c r="F9150" s="47" t="str">
        <x:v>د.يسرا الذروي</x:v>
      </x:c>
      <x:c r="G9150" s="47" t="str">
        <x:v>أسنان</x:v>
      </x:c>
      <x:c r="H9150" s="47" t="str">
        <x:v>X-RAY PANORAMA</x:v>
      </x:c>
      <x:c r="I9150" s="47" t="str">
        <x:v>8110</x:v>
      </x:c>
      <x:c r="J9150" s="47" t="str">
        <x:v>XRAY SERVICES</x:v>
      </x:c>
      <x:c r="K9150" s="50" t="n">
        <x:v>1</x:v>
      </x:c>
      <x:c r="L9150" s="50" t="n">
        <x:v>100</x:v>
      </x:c>
      <x:c r="M9150" s="50" t="n">
        <x:v>20</x:v>
      </x:c>
      <x:c r="N9150" s="50" t="n">
        <x:v>80</x:v>
      </x:c>
      <x:c r="O9150" s="51" t="n">
        <x:f>SUM(M9150:N9150)</x:f>
        <x:v>100</x:v>
      </x:c>
    </x:row>
    <x:row r="9151">
      <x:c r="A9151" s="49" t="n">
        <x:v>46230</x:v>
      </x:c>
      <x:c r="B9151" s="47" t="str">
        <x:v>11:42:27</x:v>
      </x:c>
      <x:c r="C9151" s="47" t="str">
        <x:v>59968</x:v>
      </x:c>
      <x:c r="D9151" s="47" t="str">
        <x:v>MONA HUSSAIN HAIDE HATANI</x:v>
      </x:c>
      <x:c r="E9151" s="47" t="str">
        <x:v>1529554</x:v>
      </x:c>
      <x:c r="F9151" s="47" t="str">
        <x:v>د.يسرا الذروي</x:v>
      </x:c>
      <x:c r="G9151" s="47" t="str">
        <x:v>أسنان</x:v>
      </x:c>
      <x:c r="H9151" s="47" t="str">
        <x:v>FILLING OF NON VITAL NERVE</x:v>
      </x:c>
      <x:c r="I9151" s="47" t="str">
        <x:v>2043</x:v>
      </x:c>
      <x:c r="J9151" s="47" t="str">
        <x:v>DENTAL SERVICES</x:v>
      </x:c>
      <x:c r="K9151" s="50" t="n">
        <x:v>1</x:v>
      </x:c>
      <x:c r="L9151" s="50" t="n">
        <x:v>550</x:v>
      </x:c>
      <x:c r="M9151" s="50" t="n">
        <x:v>49</x:v>
      </x:c>
      <x:c r="N9151" s="50" t="n">
        <x:v>308.5</x:v>
      </x:c>
      <x:c r="O9151" s="51" t="n">
        <x:f>SUM(M9151:N9151)</x:f>
        <x:v>357.5</x:v>
      </x:c>
    </x:row>
    <x:row r="9152">
      <x:c r="A9152" s="49" t="n">
        <x:v>46230</x:v>
      </x:c>
      <x:c r="B9152" s="47" t="str">
        <x:v>11:47:12</x:v>
      </x:c>
      <x:c r="C9152" s="47" t="str">
        <x:v>190966</x:v>
      </x:c>
      <x:c r="D9152" s="47" t="str">
        <x:v>ASGHAR ALI ABBAS</x:v>
      </x:c>
      <x:c r="E9152" s="47" t="str">
        <x:v>1529555</x:v>
      </x:c>
      <x:c r="F9152" s="47" t="str">
        <x:v>د.ايمن عوض الزهري</x:v>
      </x:c>
      <x:c r="G9152" s="47" t="str">
        <x:v>طب عام</x:v>
      </x:c>
      <x:c r="H9152" s="47" t="str">
        <x:v>GP.EX</x:v>
      </x:c>
      <x:c r="I9152" s="47" t="str">
        <x:v>1002</x:v>
      </x:c>
      <x:c r="J9152" s="47" t="str">
        <x:v>CONSULTATIONS</x:v>
      </x:c>
      <x:c r="K9152" s="50" t="n">
        <x:v>1</x:v>
      </x:c>
      <x:c r="L9152" s="50" t="n">
        <x:v>50</x:v>
      </x:c>
      <x:c r="M9152" s="50" t="n">
        <x:v>6</x:v>
      </x:c>
      <x:c r="N9152" s="50" t="n">
        <x:v>24</x:v>
      </x:c>
      <x:c r="O9152" s="51" t="n">
        <x:f>SUM(M9152:N9152)</x:f>
        <x:v>30</x:v>
      </x:c>
    </x:row>
    <x:row r="9153">
      <x:c r="A9153" s="49" t="n">
        <x:v>46230</x:v>
      </x:c>
      <x:c r="B9153" s="47" t="str">
        <x:v>11:56:28</x:v>
      </x:c>
      <x:c r="C9153" s="47" t="str">
        <x:v>28746</x:v>
      </x:c>
      <x:c r="D9153" s="47" t="str">
        <x:v>MOHAMMED HOMOUD ABDULLAH SAED</x:v>
      </x:c>
      <x:c r="E9153" s="47" t="str">
        <x:v>1529556</x:v>
      </x:c>
      <x:c r="F9153" s="47" t="str">
        <x:v>د.ايمن عوض الزهري</x:v>
      </x:c>
      <x:c r="G9153" s="47" t="str">
        <x:v>طب عام</x:v>
      </x:c>
      <x:c r="H9153" s="47" t="str">
        <x:v>GP.EX</x:v>
      </x:c>
      <x:c r="I9153" s="47" t="str">
        <x:v>1002</x:v>
      </x:c>
      <x:c r="J9153" s="47" t="str">
        <x:v>CONSULTATIONS</x:v>
      </x:c>
      <x:c r="K9153" s="50" t="n">
        <x:v>1</x:v>
      </x:c>
      <x:c r="L9153" s="50" t="n">
        <x:v>50</x:v>
      </x:c>
      <x:c r="M9153" s="50" t="n">
        <x:v>6</x:v>
      </x:c>
      <x:c r="N9153" s="50" t="n">
        <x:v>24</x:v>
      </x:c>
      <x:c r="O9153" s="51" t="n">
        <x:f>SUM(M9153:N9153)</x:f>
        <x:v>30</x:v>
      </x:c>
    </x:row>
    <x:row r="9154">
      <x:c r="A9154" s="49" t="n">
        <x:v>46230</x:v>
      </x:c>
      <x:c r="B9154" s="47" t="str">
        <x:v>12:10:13</x:v>
      </x:c>
      <x:c r="C9154" s="47" t="str">
        <x:v>28746</x:v>
      </x:c>
      <x:c r="D9154" s="47" t="str">
        <x:v>MOHAMMED HOMOUD ABDULLAH SAED</x:v>
      </x:c>
      <x:c r="E9154" s="47" t="str">
        <x:v>1529557</x:v>
      </x:c>
      <x:c r="F9154" s="47" t="str">
        <x:v>د.ايمن عوض الزهري</x:v>
      </x:c>
      <x:c r="G9154" s="47" t="str">
        <x:v>طب عام</x:v>
      </x:c>
      <x:c r="H9154" s="47" t="str">
        <x:v>S. BILLIRUBIN (TOTAL) _ DIRECT BILLIRUB</x:v>
      </x:c>
      <x:c r="I9154" s="47" t="str">
        <x:v>7053</x:v>
      </x:c>
      <x:c r="J9154" s="47" t="str">
        <x:v>LAB SERVICES</x:v>
      </x:c>
      <x:c r="K9154" s="50" t="n">
        <x:v>1</x:v>
      </x:c>
      <x:c r="L9154" s="50" t="n">
        <x:v>70</x:v>
      </x:c>
      <x:c r="M9154" s="50" t="n">
        <x:v>9.1</x:v>
      </x:c>
      <x:c r="N9154" s="50" t="n">
        <x:v>36.4</x:v>
      </x:c>
      <x:c r="O9154" s="51" t="n">
        <x:f>SUM(M9154:N9154)</x:f>
        <x:v>45.5</x:v>
      </x:c>
    </x:row>
    <x:row r="9155">
      <x:c r="A9155" s="49" t="n">
        <x:v>46230</x:v>
      </x:c>
      <x:c r="B9155" s="47" t="str">
        <x:v>12:10:13</x:v>
      </x:c>
      <x:c r="C9155" s="47" t="str">
        <x:v>28746</x:v>
      </x:c>
      <x:c r="D9155" s="47" t="str">
        <x:v>MOHAMMED HOMOUD ABDULLAH SAED</x:v>
      </x:c>
      <x:c r="E9155" s="47" t="str">
        <x:v>1529557</x:v>
      </x:c>
      <x:c r="F9155" s="47" t="str">
        <x:v>د.ايمن عوض الزهري</x:v>
      </x:c>
      <x:c r="G9155" s="47" t="str">
        <x:v>طب عام</x:v>
      </x:c>
      <x:c r="H9155" s="47" t="str">
        <x:v>S. CHOLESTEROL</x:v>
      </x:c>
      <x:c r="I9155" s="47" t="str">
        <x:v>7062</x:v>
      </x:c>
      <x:c r="J9155" s="47" t="str">
        <x:v>LAB SERVICES</x:v>
      </x:c>
      <x:c r="K9155" s="50" t="n">
        <x:v>1</x:v>
      </x:c>
      <x:c r="L9155" s="50" t="n">
        <x:v>50</x:v>
      </x:c>
      <x:c r="M9155" s="50" t="n">
        <x:v>6.5</x:v>
      </x:c>
      <x:c r="N9155" s="50" t="n">
        <x:v>26</x:v>
      </x:c>
      <x:c r="O9155" s="51" t="n">
        <x:f>SUM(M9155:N9155)</x:f>
        <x:v>32.5</x:v>
      </x:c>
    </x:row>
    <x:row r="9156">
      <x:c r="A9156" s="49" t="n">
        <x:v>46230</x:v>
      </x:c>
      <x:c r="B9156" s="47" t="str">
        <x:v>12:10:13</x:v>
      </x:c>
      <x:c r="C9156" s="47" t="str">
        <x:v>28746</x:v>
      </x:c>
      <x:c r="D9156" s="47" t="str">
        <x:v>MOHAMMED HOMOUD ABDULLAH SAED</x:v>
      </x:c>
      <x:c r="E9156" s="47" t="str">
        <x:v>1529557</x:v>
      </x:c>
      <x:c r="F9156" s="47" t="str">
        <x:v>د.ايمن عوض الزهري</x:v>
      </x:c>
      <x:c r="G9156" s="47" t="str">
        <x:v>طب عام</x:v>
      </x:c>
      <x:c r="H9156" s="47" t="str">
        <x:v>S . G . O . T . (AST)</x:v>
      </x:c>
      <x:c r="I9156" s="47" t="str">
        <x:v>7055</x:v>
      </x:c>
      <x:c r="J9156" s="47" t="str">
        <x:v>LAB SERVICES</x:v>
      </x:c>
      <x:c r="K9156" s="50" t="n">
        <x:v>1</x:v>
      </x:c>
      <x:c r="L9156" s="50" t="n">
        <x:v>70</x:v>
      </x:c>
      <x:c r="M9156" s="50" t="n">
        <x:v>9.1</x:v>
      </x:c>
      <x:c r="N9156" s="50" t="n">
        <x:v>36.4</x:v>
      </x:c>
      <x:c r="O9156" s="51" t="n">
        <x:f>SUM(M9156:N9156)</x:f>
        <x:v>45.5</x:v>
      </x:c>
    </x:row>
    <x:row r="9157">
      <x:c r="A9157" s="49" t="n">
        <x:v>46230</x:v>
      </x:c>
      <x:c r="B9157" s="47" t="str">
        <x:v>12:10:13</x:v>
      </x:c>
      <x:c r="C9157" s="47" t="str">
        <x:v>28746</x:v>
      </x:c>
      <x:c r="D9157" s="47" t="str">
        <x:v>MOHAMMED HOMOUD ABDULLAH SAED</x:v>
      </x:c>
      <x:c r="E9157" s="47" t="str">
        <x:v>1529557</x:v>
      </x:c>
      <x:c r="F9157" s="47" t="str">
        <x:v>د.ايمن عوض الزهري</x:v>
      </x:c>
      <x:c r="G9157" s="47" t="str">
        <x:v>طب عام</x:v>
      </x:c>
      <x:c r="H9157" s="47" t="str">
        <x:v>S.TRIGLYCERIDE</x:v>
      </x:c>
      <x:c r="I9157" s="47" t="str">
        <x:v>7063</x:v>
      </x:c>
      <x:c r="J9157" s="47" t="str">
        <x:v>LAB SERVICES</x:v>
      </x:c>
      <x:c r="K9157" s="50" t="n">
        <x:v>1</x:v>
      </x:c>
      <x:c r="L9157" s="50" t="n">
        <x:v>50</x:v>
      </x:c>
      <x:c r="M9157" s="50" t="n">
        <x:v>6.5</x:v>
      </x:c>
      <x:c r="N9157" s="50" t="n">
        <x:v>26</x:v>
      </x:c>
      <x:c r="O9157" s="51" t="n">
        <x:f>SUM(M9157:N9157)</x:f>
        <x:v>32.5</x:v>
      </x:c>
    </x:row>
    <x:row r="9158">
      <x:c r="A9158" s="49" t="n">
        <x:v>46230</x:v>
      </x:c>
      <x:c r="B9158" s="47" t="str">
        <x:v>12:10:13</x:v>
      </x:c>
      <x:c r="C9158" s="47" t="str">
        <x:v>28746</x:v>
      </x:c>
      <x:c r="D9158" s="47" t="str">
        <x:v>MOHAMMED HOMOUD ABDULLAH SAED</x:v>
      </x:c>
      <x:c r="E9158" s="47" t="str">
        <x:v>1529557</x:v>
      </x:c>
      <x:c r="F9158" s="47" t="str">
        <x:v>د.ايمن عوض الزهري</x:v>
      </x:c>
      <x:c r="G9158" s="47" t="str">
        <x:v>طب عام</x:v>
      </x:c>
      <x:c r="H9158" s="47" t="str">
        <x:v>S. G . P . T . (ALT)</x:v>
      </x:c>
      <x:c r="I9158" s="47" t="str">
        <x:v>7056</x:v>
      </x:c>
      <x:c r="J9158" s="47" t="str">
        <x:v>LAB SERVICES</x:v>
      </x:c>
      <x:c r="K9158" s="50" t="n">
        <x:v>1</x:v>
      </x:c>
      <x:c r="L9158" s="50" t="n">
        <x:v>70</x:v>
      </x:c>
      <x:c r="M9158" s="50" t="n">
        <x:v>9.1</x:v>
      </x:c>
      <x:c r="N9158" s="50" t="n">
        <x:v>36.4</x:v>
      </x:c>
      <x:c r="O9158" s="51" t="n">
        <x:f>SUM(M9158:N9158)</x:f>
        <x:v>45.5</x:v>
      </x:c>
    </x:row>
    <x:row r="9159">
      <x:c r="A9159" s="49" t="n">
        <x:v>46230</x:v>
      </x:c>
      <x:c r="B9159" s="47" t="str">
        <x:v>12:23:57</x:v>
      </x:c>
      <x:c r="C9159" s="47" t="str">
        <x:v>7578</x:v>
      </x:c>
      <x:c r="D9159" s="47" t="str">
        <x:v>Z H JABER ALRETHI</x:v>
      </x:c>
      <x:c r="E9159" s="47" t="str">
        <x:v>1529558</x:v>
      </x:c>
      <x:c r="F9159" s="47" t="str">
        <x:v>د.ابراهيم احمد محمود</x:v>
      </x:c>
      <x:c r="G9159" s="47" t="str">
        <x:v>أسنان</x:v>
      </x:c>
      <x:c r="H9159" s="47" t="str">
        <x:v>SURGICAL EXTRACTION OF TOOTH</x:v>
      </x:c>
      <x:c r="I9159" s="47" t="str">
        <x:v>2008</x:v>
      </x:c>
      <x:c r="J9159" s="47" t="str">
        <x:v>DENTAL SERVICES</x:v>
      </x:c>
      <x:c r="K9159" s="50" t="n">
        <x:v>1</x:v>
      </x:c>
      <x:c r="L9159" s="50" t="n">
        <x:v>300</x:v>
      </x:c>
      <x:c r="M9159" s="50" t="n">
        <x:v>300</x:v>
      </x:c>
      <x:c r="N9159" s="50" t="n">
        <x:v>0</x:v>
      </x:c>
      <x:c r="O9159" s="51" t="n">
        <x:f>SUM(M9159:N9159)</x:f>
        <x:v>300</x:v>
      </x:c>
    </x:row>
    <x:row r="9160">
      <x:c r="A9160" s="49" t="n">
        <x:v>46230</x:v>
      </x:c>
      <x:c r="B9160" s="47" t="str">
        <x:v>13:41:55</x:v>
      </x:c>
      <x:c r="C9160" s="47" t="str">
        <x:v>236945</x:v>
      </x:c>
      <x:c r="D9160" s="47" t="str">
        <x:v>NWAF ADEL ALI DAGHRIRI</x:v>
      </x:c>
      <x:c r="E9160" s="47" t="str">
        <x:v>1529559</x:v>
      </x:c>
      <x:c r="F9160" s="47" t="str">
        <x:v>د.ايمن عوض الزهري</x:v>
      </x:c>
      <x:c r="G9160" s="47" t="str">
        <x:v>طب عام</x:v>
      </x:c>
      <x:c r="H9160" s="47" t="str">
        <x:v>GP.EX</x:v>
      </x:c>
      <x:c r="I9160" s="47" t="str">
        <x:v>1002</x:v>
      </x:c>
      <x:c r="J9160" s="47" t="str">
        <x:v>CONSULTATIONS</x:v>
      </x:c>
      <x:c r="K9160" s="50" t="n">
        <x:v>1</x:v>
      </x:c>
      <x:c r="L9160" s="50" t="n">
        <x:v>50</x:v>
      </x:c>
      <x:c r="M9160" s="50" t="n">
        <x:v>7</x:v>
      </x:c>
      <x:c r="N9160" s="50" t="n">
        <x:v>28</x:v>
      </x:c>
      <x:c r="O9160" s="51" t="n">
        <x:f>SUM(M9160:N9160)</x:f>
        <x:v>35</x:v>
      </x:c>
    </x:row>
    <x:row r="9161">
      <x:c r="A9161" s="49" t="n">
        <x:v>46230</x:v>
      </x:c>
      <x:c r="B9161" s="47" t="str">
        <x:v>13:46:25</x:v>
      </x:c>
      <x:c r="C9161" s="47" t="str">
        <x:v>237215</x:v>
      </x:c>
      <x:c r="D9161" s="47" t="str">
        <x:v>ABDULRAHMAN AHMED YAHYA DAGHRIRI</x:v>
      </x:c>
      <x:c r="E9161" s="47" t="str">
        <x:v>1529560</x:v>
      </x:c>
      <x:c r="F9161" s="47" t="str">
        <x:v>د.ايمن عوض الزهري</x:v>
      </x:c>
      <x:c r="G9161" s="47" t="str">
        <x:v>طب عام</x:v>
      </x:c>
      <x:c r="H9161" s="47" t="str">
        <x:v>GP.EX</x:v>
      </x:c>
      <x:c r="I9161" s="47" t="str">
        <x:v>1002</x:v>
      </x:c>
      <x:c r="J9161" s="47" t="str">
        <x:v>CONSULTATIONS</x:v>
      </x:c>
      <x:c r="K9161" s="50" t="n">
        <x:v>1</x:v>
      </x:c>
      <x:c r="L9161" s="50" t="n">
        <x:v>50</x:v>
      </x:c>
      <x:c r="M9161" s="50" t="n">
        <x:v>7</x:v>
      </x:c>
      <x:c r="N9161" s="50" t="n">
        <x:v>28</x:v>
      </x:c>
      <x:c r="O9161" s="51" t="n">
        <x:f>SUM(M9161:N9161)</x:f>
        <x:v>35</x:v>
      </x:c>
    </x:row>
    <x:row r="9162">
      <x:c r="A9162" s="49" t="n">
        <x:v>46230</x:v>
      </x:c>
      <x:c r="B9162" s="47" t="str">
        <x:v>13:59:10</x:v>
      </x:c>
      <x:c r="C9162" s="47" t="str">
        <x:v>236945</x:v>
      </x:c>
      <x:c r="D9162" s="47" t="str">
        <x:v>NWAF ADEL ALI DAGHRIRI</x:v>
      </x:c>
      <x:c r="E9162" s="47" t="str">
        <x:v>1529561</x:v>
      </x:c>
      <x:c r="F9162" s="47" t="str">
        <x:v>د.ايمن عوض الزهري</x:v>
      </x:c>
      <x:c r="G9162" s="47" t="str">
        <x:v>طب عام</x:v>
      </x:c>
      <x:c r="H9162" s="47" t="str">
        <x:v>PARACETAMOL B.BRAUN 10 MG/ML SOLUTION FOR INFUSION</x:v>
      </x:c>
      <x:c r="I9162" s="47" t="str">
        <x:v>2602256939</x:v>
      </x:c>
      <x:c r="J9162" s="47" t="str">
        <x:v>أدويه داخليه</x:v>
      </x:c>
      <x:c r="K9162" s="50" t="n">
        <x:v>1</x:v>
      </x:c>
      <x:c r="L9162" s="50" t="n">
        <x:v>14.35</x:v>
      </x:c>
      <x:c r="M9162" s="50" t="n">
        <x:v>2.73</x:v>
      </x:c>
      <x:c r="N9162" s="50" t="n">
        <x:v>10.9</x:v>
      </x:c>
      <x:c r="O9162" s="51" t="n">
        <x:f>SUM(M9162:N9162)</x:f>
        <x:v>13.63</x:v>
      </x:c>
    </x:row>
    <x:row r="9163">
      <x:c r="A9163" s="49" t="n">
        <x:v>46230</x:v>
      </x:c>
      <x:c r="B9163" s="47" t="str">
        <x:v>13:59:10</x:v>
      </x:c>
      <x:c r="C9163" s="47" t="str">
        <x:v>236945</x:v>
      </x:c>
      <x:c r="D9163" s="47" t="str">
        <x:v>NWAF ADEL ALI DAGHRIRI</x:v>
      </x:c>
      <x:c r="E9163" s="47" t="str">
        <x:v>1529561</x:v>
      </x:c>
      <x:c r="F9163" s="47" t="str">
        <x:v>د.ايمن عوض الزهري</x:v>
      </x:c>
      <x:c r="G9163" s="47" t="str">
        <x:v>طب عام</x:v>
      </x:c>
      <x:c r="H9163" s="47" t="str">
        <x:v>INTRAVENOUS FLUID</x:v>
      </x:c>
      <x:c r="I9163" s="47" t="str">
        <x:v>10001</x:v>
      </x:c>
      <x:c r="J9163" s="47" t="str">
        <x:v>ER SERVICES</x:v>
      </x:c>
      <x:c r="K9163" s="50" t="n">
        <x:v>1</x:v>
      </x:c>
      <x:c r="L9163" s="50" t="n">
        <x:v>150</x:v>
      </x:c>
      <x:c r="M9163" s="50" t="n">
        <x:v>24</x:v>
      </x:c>
      <x:c r="N9163" s="50" t="n">
        <x:v>96</x:v>
      </x:c>
      <x:c r="O9163" s="51" t="n">
        <x:f>SUM(M9163:N9163)</x:f>
        <x:v>120</x:v>
      </x:c>
    </x:row>
    <x:row r="9164">
      <x:c r="A9164" s="49" t="n">
        <x:v>46230</x:v>
      </x:c>
      <x:c r="B9164" s="47" t="str">
        <x:v>13:59:47</x:v>
      </x:c>
      <x:c r="C9164" s="47" t="str">
        <x:v>81879</x:v>
      </x:c>
      <x:c r="D9164" s="47" t="str">
        <x:v>KAMLAH SULTAN ALI HABEB</x:v>
      </x:c>
      <x:c r="E9164" s="47" t="str">
        <x:v>1529562</x:v>
      </x:c>
      <x:c r="F9164" s="47" t="str">
        <x:v>د.ايمن عوض الزهري</x:v>
      </x:c>
      <x:c r="G9164" s="47" t="str">
        <x:v>طب عام</x:v>
      </x:c>
      <x:c r="H9164" s="47" t="str">
        <x:v>GP.EX</x:v>
      </x:c>
      <x:c r="I9164" s="47" t="str">
        <x:v>1002</x:v>
      </x:c>
      <x:c r="J9164" s="47" t="str">
        <x:v>CONSULTATIONS</x:v>
      </x:c>
      <x:c r="K9164" s="50" t="n">
        <x:v>1</x:v>
      </x:c>
      <x:c r="L9164" s="50" t="n">
        <x:v>50</x:v>
      </x:c>
      <x:c r="M9164" s="50" t="n">
        <x:v>50</x:v>
      </x:c>
      <x:c r="N9164" s="50" t="n">
        <x:v>0</x:v>
      </x:c>
      <x:c r="O9164" s="51" t="n">
        <x:f>SUM(M9164:N9164)</x:f>
        <x:v>50</x:v>
      </x:c>
    </x:row>
    <x:row r="9165">
      <x:c r="A9165" s="49" t="n">
        <x:v>46230</x:v>
      </x:c>
      <x:c r="B9165" s="47" t="str">
        <x:v>14:00:52</x:v>
      </x:c>
      <x:c r="C9165" s="47" t="str">
        <x:v>237215</x:v>
      </x:c>
      <x:c r="D9165" s="47" t="str">
        <x:v>ABDULRAHMAN AHMED YAHYA DAGHRIRI</x:v>
      </x:c>
      <x:c r="E9165" s="47" t="str">
        <x:v>1529563</x:v>
      </x:c>
      <x:c r="F9165" s="47" t="str">
        <x:v>د.ايمن عوض الزهري</x:v>
      </x:c>
      <x:c r="G9165" s="47" t="str">
        <x:v>طب عام</x:v>
      </x:c>
      <x:c r="H9165" s="47" t="str">
        <x:v>IM. INJECTION</x:v>
      </x:c>
      <x:c r="I9165" s="47" t="str">
        <x:v>10033</x:v>
      </x:c>
      <x:c r="J9165" s="47" t="str">
        <x:v>ER SERVICES</x:v>
      </x:c>
      <x:c r="K9165" s="50" t="n">
        <x:v>1</x:v>
      </x:c>
      <x:c r="L9165" s="50" t="n">
        <x:v>20</x:v>
      </x:c>
      <x:c r="M9165" s="50" t="n">
        <x:v>3.2</x:v>
      </x:c>
      <x:c r="N9165" s="50" t="n">
        <x:v>12.8</x:v>
      </x:c>
      <x:c r="O9165" s="51" t="n">
        <x:f>SUM(M9165:N9165)</x:f>
        <x:v>16</x:v>
      </x:c>
    </x:row>
    <x:row r="9166">
      <x:c r="A9166" s="49" t="n">
        <x:v>46230</x:v>
      </x:c>
      <x:c r="B9166" s="47" t="str">
        <x:v>14:00:52</x:v>
      </x:c>
      <x:c r="C9166" s="47" t="str">
        <x:v>237215</x:v>
      </x:c>
      <x:c r="D9166" s="47" t="str">
        <x:v>ABDULRAHMAN AHMED YAHYA DAGHRIRI</x:v>
      </x:c>
      <x:c r="E9166" s="47" t="str">
        <x:v>1529563</x:v>
      </x:c>
      <x:c r="F9166" s="47" t="str">
        <x:v>د.ايمن عوض الزهري</x:v>
      </x:c>
      <x:c r="G9166" s="47" t="str">
        <x:v>طب عام</x:v>
      </x:c>
      <x:c r="H9166" s="47" t="str">
        <x:v>OLFEN-75</x:v>
      </x:c>
      <x:c r="I9166" s="47" t="str">
        <x:v>8-222-95</x:v>
      </x:c>
      <x:c r="J9166" s="47" t="str">
        <x:v>أدويه داخليه</x:v>
      </x:c>
      <x:c r="K9166" s="50" t="n">
        <x:v>1</x:v>
      </x:c>
      <x:c r="L9166" s="50" t="n">
        <x:v>23.6</x:v>
      </x:c>
      <x:c r="M9166" s="50" t="n">
        <x:v>4.48</x:v>
      </x:c>
      <x:c r="N9166" s="50" t="n">
        <x:v>17.94</x:v>
      </x:c>
      <x:c r="O9166" s="51" t="n">
        <x:f>SUM(M9166:N9166)</x:f>
        <x:v>22.42</x:v>
      </x:c>
    </x:row>
    <x:row r="9167">
      <x:c r="A9167" s="49" t="n">
        <x:v>46230</x:v>
      </x:c>
      <x:c r="B9167" s="47" t="str">
        <x:v>14:07:46</x:v>
      </x:c>
      <x:c r="C9167" s="47" t="str">
        <x:v>81879</x:v>
      </x:c>
      <x:c r="D9167" s="47" t="str">
        <x:v>KAMLAH SULTAN ALI HABEB</x:v>
      </x:c>
      <x:c r="E9167" s="47" t="str">
        <x:v>1529564</x:v>
      </x:c>
      <x:c r="F9167" s="47" t="str">
        <x:v>د.ايمن عوض الزهري</x:v>
      </x:c>
      <x:c r="G9167" s="47" t="str">
        <x:v>طب عام</x:v>
      </x:c>
      <x:c r="H9167" s="47" t="str">
        <x:v>PARACETAMOL 100 CC+ IV INFUSION</x:v>
      </x:c>
      <x:c r="I9167" s="47" t="str">
        <x:v>10037</x:v>
      </x:c>
      <x:c r="J9167" s="47" t="str">
        <x:v>أدويه داخليه</x:v>
      </x:c>
      <x:c r="K9167" s="50" t="n">
        <x:v>1</x:v>
      </x:c>
      <x:c r="L9167" s="50" t="n">
        <x:v>84</x:v>
      </x:c>
      <x:c r="M9167" s="50" t="n">
        <x:v>84</x:v>
      </x:c>
      <x:c r="N9167" s="50" t="n">
        <x:v>0</x:v>
      </x:c>
      <x:c r="O9167" s="51" t="n">
        <x:f>SUM(M9167:N9167)</x:f>
        <x:v>84</x:v>
      </x:c>
    </x:row>
    <x:row r="9168">
      <x:c r="A9168" s="49" t="n">
        <x:v>46230</x:v>
      </x:c>
      <x:c r="B9168" s="47" t="str">
        <x:v>15:25:30</x:v>
      </x:c>
      <x:c r="C9168" s="47" t="str">
        <x:v>222318</x:v>
      </x:c>
      <x:c r="D9168" s="47" t="str">
        <x:v>ADAB KHAN NAZIR</x:v>
      </x:c>
      <x:c r="E9168" s="47" t="str">
        <x:v>1529565</x:v>
      </x:c>
      <x:c r="F9168" s="47" t="str">
        <x:v>طبيب فحص العمالة</x:v>
      </x:c>
      <x:c r="G9168" s="47" t="str">
        <x:v>فحص عمالة</x:v>
      </x:c>
      <x:c r="H9168" s="47" t="str">
        <x:v>فحص الشهادة الصحية - تجديد</x:v>
      </x:c>
      <x:c r="I9168" s="47" t="str">
        <x:v>L717</x:v>
      </x:c>
      <x:c r="J9168" s="47" t="str">
        <x:v>LAB SERVICES</x:v>
      </x:c>
      <x:c r="K9168" s="50" t="n">
        <x:v>1</x:v>
      </x:c>
      <x:c r="L9168" s="50" t="n">
        <x:v>170</x:v>
      </x:c>
      <x:c r="M9168" s="50" t="n">
        <x:v>170</x:v>
      </x:c>
      <x:c r="N9168" s="50" t="n">
        <x:v>0</x:v>
      </x:c>
      <x:c r="O9168" s="51" t="n">
        <x:f>SUM(M9168:N9168)</x:f>
        <x:v>170</x:v>
      </x:c>
    </x:row>
    <x:row r="9169">
      <x:c r="A9169" s="49" t="n">
        <x:v>46230</x:v>
      </x:c>
      <x:c r="B9169" s="47" t="str">
        <x:v>15:25:44</x:v>
      </x:c>
      <x:c r="C9169" s="47" t="str">
        <x:v>222318</x:v>
      </x:c>
      <x:c r="D9169" s="47" t="str">
        <x:v>ADAB KHAN NAZIR</x:v>
      </x:c>
      <x:c r="E9169" s="47" t="str">
        <x:v>1529566</x:v>
      </x:c>
      <x:c r="F9169" s="47" t="str">
        <x:v>طبيب فحص العمالة</x:v>
      </x:c>
      <x:c r="G9169" s="47" t="str">
        <x:v>فحص عمالة</x:v>
      </x:c>
      <x:c r="H9169" s="47" t="str">
        <x:v>SPECIALIST.EX</x:v>
      </x:c>
      <x:c r="I9169" s="47" t="str">
        <x:v>1003</x:v>
      </x:c>
      <x:c r="J9169" s="47" t="str">
        <x:v>CONSULTATIONS</x:v>
      </x:c>
      <x:c r="K9169" s="50" t="n">
        <x:v>1</x:v>
      </x:c>
      <x:c r="L9169" s="50" t="n">
        <x:v>50</x:v>
      </x:c>
      <x:c r="M9169" s="50" t="n">
        <x:v>0</x:v>
      </x:c>
      <x:c r="N9169" s="50" t="n">
        <x:v>0</x:v>
      </x:c>
      <x:c r="O9169" s="51" t="n">
        <x:f>SUM(M9169:N9169)</x:f>
        <x:v>0</x:v>
      </x:c>
    </x:row>
    <x:row r="9170">
      <x:c r="A9170" s="49" t="n">
        <x:v>46230</x:v>
      </x:c>
      <x:c r="B9170" s="47" t="str">
        <x:v>15:25:45</x:v>
      </x:c>
      <x:c r="C9170" s="47" t="str">
        <x:v>222318</x:v>
      </x:c>
      <x:c r="D9170" s="47" t="str">
        <x:v>ADAB KHAN NAZIR</x:v>
      </x:c>
      <x:c r="E9170" s="47" t="str">
        <x:v>1529567</x:v>
      </x:c>
      <x:c r="F9170" s="47" t="str">
        <x:v>طبيب فحص العمالة</x:v>
      </x:c>
      <x:c r="G9170" s="47" t="str">
        <x:v>فحص عمالة</x:v>
      </x:c>
      <x:c r="H9170" s="47" t="str">
        <x:v>URINE ANALYSIS</x:v>
      </x:c>
      <x:c r="I9170" s="47" t="str">
        <x:v>7014</x:v>
      </x:c>
      <x:c r="J9170" s="47" t="str">
        <x:v>LAB SERVICES</x:v>
      </x:c>
      <x:c r="K9170" s="50" t="n">
        <x:v>1</x:v>
      </x:c>
      <x:c r="L9170" s="50" t="n">
        <x:v>50</x:v>
      </x:c>
      <x:c r="M9170" s="50" t="n">
        <x:v>0</x:v>
      </x:c>
      <x:c r="N9170" s="50" t="n">
        <x:v>0</x:v>
      </x:c>
      <x:c r="O9170" s="51" t="n">
        <x:f>SUM(M9170:N9170)</x:f>
        <x:v>0</x:v>
      </x:c>
    </x:row>
    <x:row r="9171">
      <x:c r="A9171" s="49" t="n">
        <x:v>46230</x:v>
      </x:c>
      <x:c r="B9171" s="47" t="str">
        <x:v>15:25:45</x:v>
      </x:c>
      <x:c r="C9171" s="47" t="str">
        <x:v>222318</x:v>
      </x:c>
      <x:c r="D9171" s="47" t="str">
        <x:v>ADAB KHAN NAZIR</x:v>
      </x:c>
      <x:c r="E9171" s="47" t="str">
        <x:v>1529567</x:v>
      </x:c>
      <x:c r="F9171" s="47" t="str">
        <x:v>طبيب فحص العمالة</x:v>
      </x:c>
      <x:c r="G9171" s="47" t="str">
        <x:v>فحص عمالة</x:v>
      </x:c>
      <x:c r="H9171" s="47" t="str">
        <x:v>STOOL ANALYSIS</x:v>
      </x:c>
      <x:c r="I9171" s="47" t="str">
        <x:v>7015</x:v>
      </x:c>
      <x:c r="J9171" s="47" t="str">
        <x:v>LAB SERVICES</x:v>
      </x:c>
      <x:c r="K9171" s="50" t="n">
        <x:v>1</x:v>
      </x:c>
      <x:c r="L9171" s="50" t="n">
        <x:v>50</x:v>
      </x:c>
      <x:c r="M9171" s="50" t="n">
        <x:v>0</x:v>
      </x:c>
      <x:c r="N9171" s="50" t="n">
        <x:v>0</x:v>
      </x:c>
      <x:c r="O9171" s="51" t="n">
        <x:f>SUM(M9171:N9171)</x:f>
        <x:v>0</x:v>
      </x:c>
    </x:row>
    <x:row r="9172">
      <x:c r="A9172" s="49" t="n">
        <x:v>46230</x:v>
      </x:c>
      <x:c r="B9172" s="47" t="str">
        <x:v>15:25:45</x:v>
      </x:c>
      <x:c r="C9172" s="47" t="str">
        <x:v>222318</x:v>
      </x:c>
      <x:c r="D9172" s="47" t="str">
        <x:v>ADAB KHAN NAZIR</x:v>
      </x:c>
      <x:c r="E9172" s="47" t="str">
        <x:v>1529567</x:v>
      </x:c>
      <x:c r="F9172" s="47" t="str">
        <x:v>طبيب فحص العمالة</x:v>
      </x:c>
      <x:c r="G9172" s="47" t="str">
        <x:v>فحص عمالة</x:v>
      </x:c>
      <x:c r="H9172" s="47" t="str">
        <x:v>C&amp;S FOR STOOL</x:v>
      </x:c>
      <x:c r="I9172" s="47" t="str">
        <x:v>7029</x:v>
      </x:c>
      <x:c r="J9172" s="47" t="str">
        <x:v>LAB SERVICES</x:v>
      </x:c>
      <x:c r="K9172" s="50" t="n">
        <x:v>1</x:v>
      </x:c>
      <x:c r="L9172" s="50" t="n">
        <x:v>100</x:v>
      </x:c>
      <x:c r="M9172" s="50" t="n">
        <x:v>0</x:v>
      </x:c>
      <x:c r="N9172" s="50" t="n">
        <x:v>0</x:v>
      </x:c>
      <x:c r="O9172" s="51" t="n">
        <x:f>SUM(M9172:N9172)</x:f>
        <x:v>0</x:v>
      </x:c>
    </x:row>
    <x:row r="9173">
      <x:c r="A9173" s="49" t="n">
        <x:v>46230</x:v>
      </x:c>
      <x:c r="B9173" s="47" t="str">
        <x:v>15:25:45</x:v>
      </x:c>
      <x:c r="C9173" s="47" t="str">
        <x:v>222318</x:v>
      </x:c>
      <x:c r="D9173" s="47" t="str">
        <x:v>ADAB KHAN NAZIR</x:v>
      </x:c>
      <x:c r="E9173" s="47" t="str">
        <x:v>1529567</x:v>
      </x:c>
      <x:c r="F9173" s="47" t="str">
        <x:v>طبيب فحص العمالة</x:v>
      </x:c>
      <x:c r="G9173" s="47" t="str">
        <x:v>فحص عمالة</x:v>
      </x:c>
      <x:c r="H9173" s="47" t="str">
        <x:v>SMEAR FOR B S M B (MALERIA)</x:v>
      </x:c>
      <x:c r="I9173" s="47" t="str">
        <x:v>7038</x:v>
      </x:c>
      <x:c r="J9173" s="47" t="str">
        <x:v>LAB SERVICES</x:v>
      </x:c>
      <x:c r="K9173" s="50" t="n">
        <x:v>1</x:v>
      </x:c>
      <x:c r="L9173" s="50" t="n">
        <x:v>100</x:v>
      </x:c>
      <x:c r="M9173" s="50" t="n">
        <x:v>0</x:v>
      </x:c>
      <x:c r="N9173" s="50" t="n">
        <x:v>0</x:v>
      </x:c>
      <x:c r="O9173" s="51" t="n">
        <x:f>SUM(M9173:N9173)</x:f>
        <x:v>0</x:v>
      </x:c>
    </x:row>
    <x:row r="9174">
      <x:c r="A9174" s="49" t="n">
        <x:v>46230</x:v>
      </x:c>
      <x:c r="B9174" s="47" t="str">
        <x:v>15:25:45</x:v>
      </x:c>
      <x:c r="C9174" s="47" t="str">
        <x:v>222318</x:v>
      </x:c>
      <x:c r="D9174" s="47" t="str">
        <x:v>ADAB KHAN NAZIR</x:v>
      </x:c>
      <x:c r="E9174" s="47" t="str">
        <x:v>1529567</x:v>
      </x:c>
      <x:c r="F9174" s="47" t="str">
        <x:v>طبيب فحص العمالة</x:v>
      </x:c>
      <x:c r="G9174" s="47" t="str">
        <x:v>فحص عمالة</x:v>
      </x:c>
      <x:c r="H9174" s="47" t="str">
        <x:v>H I V ( I &amp; II)AB</x:v>
      </x:c>
      <x:c r="I9174" s="47" t="str">
        <x:v>7084</x:v>
      </x:c>
      <x:c r="J9174" s="47" t="str">
        <x:v>LAB SERVICES</x:v>
      </x:c>
      <x:c r="K9174" s="50" t="n">
        <x:v>1</x:v>
      </x:c>
      <x:c r="L9174" s="50" t="n">
        <x:v>50</x:v>
      </x:c>
      <x:c r="M9174" s="50" t="n">
        <x:v>0</x:v>
      </x:c>
      <x:c r="N9174" s="50" t="n">
        <x:v>0</x:v>
      </x:c>
      <x:c r="O9174" s="51" t="n">
        <x:f>SUM(M9174:N9174)</x:f>
        <x:v>0</x:v>
      </x:c>
    </x:row>
    <x:row r="9175">
      <x:c r="A9175" s="49" t="n">
        <x:v>46230</x:v>
      </x:c>
      <x:c r="B9175" s="47" t="str">
        <x:v>15:25:45</x:v>
      </x:c>
      <x:c r="C9175" s="47" t="str">
        <x:v>222318</x:v>
      </x:c>
      <x:c r="D9175" s="47" t="str">
        <x:v>ADAB KHAN NAZIR</x:v>
      </x:c>
      <x:c r="E9175" s="47" t="str">
        <x:v>1529567</x:v>
      </x:c>
      <x:c r="F9175" s="47" t="str">
        <x:v>طبيب فحص العمالة</x:v>
      </x:c>
      <x:c r="G9175" s="47" t="str">
        <x:v>فحص عمالة</x:v>
      </x:c>
      <x:c r="H9175" s="47" t="str">
        <x:v>HBS AG</x:v>
      </x:c>
      <x:c r="I9175" s="47" t="str">
        <x:v>7085</x:v>
      </x:c>
      <x:c r="J9175" s="47" t="str">
        <x:v>LAB SERVICES</x:v>
      </x:c>
      <x:c r="K9175" s="50" t="n">
        <x:v>1</x:v>
      </x:c>
      <x:c r="L9175" s="50" t="n">
        <x:v>50</x:v>
      </x:c>
      <x:c r="M9175" s="50" t="n">
        <x:v>0</x:v>
      </x:c>
      <x:c r="N9175" s="50" t="n">
        <x:v>0</x:v>
      </x:c>
      <x:c r="O9175" s="51" t="n">
        <x:f>SUM(M9175:N9175)</x:f>
        <x:v>0</x:v>
      </x:c>
    </x:row>
    <x:row r="9176">
      <x:c r="A9176" s="49" t="n">
        <x:v>46230</x:v>
      </x:c>
      <x:c r="B9176" s="47" t="str">
        <x:v>15:25:45</x:v>
      </x:c>
      <x:c r="C9176" s="47" t="str">
        <x:v>222318</x:v>
      </x:c>
      <x:c r="D9176" s="47" t="str">
        <x:v>ADAB KHAN NAZIR</x:v>
      </x:c>
      <x:c r="E9176" s="47" t="str">
        <x:v>1529567</x:v>
      </x:c>
      <x:c r="F9176" s="47" t="str">
        <x:v>طبيب فحص العمالة</x:v>
      </x:c>
      <x:c r="G9176" s="47" t="str">
        <x:v>فحص عمالة</x:v>
      </x:c>
      <x:c r="H9176" s="47" t="str">
        <x:v>HCV AB</x:v>
      </x:c>
      <x:c r="I9176" s="47" t="str">
        <x:v>7090</x:v>
      </x:c>
      <x:c r="J9176" s="47" t="str">
        <x:v>LAB SERVICES</x:v>
      </x:c>
      <x:c r="K9176" s="50" t="n">
        <x:v>1</x:v>
      </x:c>
      <x:c r="L9176" s="50" t="n">
        <x:v>150</x:v>
      </x:c>
      <x:c r="M9176" s="50" t="n">
        <x:v>0</x:v>
      </x:c>
      <x:c r="N9176" s="50" t="n">
        <x:v>0</x:v>
      </x:c>
      <x:c r="O9176" s="51" t="n">
        <x:f>SUM(M9176:N9176)</x:f>
        <x:v>0</x:v>
      </x:c>
    </x:row>
    <x:row r="9177">
      <x:c r="A9177" s="49" t="n">
        <x:v>46230</x:v>
      </x:c>
      <x:c r="B9177" s="47" t="str">
        <x:v>15:25:45</x:v>
      </x:c>
      <x:c r="C9177" s="47" t="str">
        <x:v>222318</x:v>
      </x:c>
      <x:c r="D9177" s="47" t="str">
        <x:v>ADAB KHAN NAZIR</x:v>
      </x:c>
      <x:c r="E9177" s="47" t="str">
        <x:v>1529567</x:v>
      </x:c>
      <x:c r="F9177" s="47" t="str">
        <x:v>طبيب فحص العمالة</x:v>
      </x:c>
      <x:c r="G9177" s="47" t="str">
        <x:v>فحص عمالة</x:v>
      </x:c>
      <x:c r="H9177" s="47" t="str">
        <x:v>V D R L</x:v>
      </x:c>
      <x:c r="I9177" s="47" t="str">
        <x:v>7070</x:v>
      </x:c>
      <x:c r="J9177" s="47" t="str">
        <x:v>LAB SERVICES</x:v>
      </x:c>
      <x:c r="K9177" s="50" t="n">
        <x:v>1</x:v>
      </x:c>
      <x:c r="L9177" s="50" t="n">
        <x:v>50</x:v>
      </x:c>
      <x:c r="M9177" s="50" t="n">
        <x:v>0</x:v>
      </x:c>
      <x:c r="N9177" s="50" t="n">
        <x:v>0</x:v>
      </x:c>
      <x:c r="O9177" s="51" t="n">
        <x:f>SUM(M9177:N9177)</x:f>
        <x:v>0</x:v>
      </x:c>
    </x:row>
    <x:row r="9178">
      <x:c r="A9178" s="49" t="n">
        <x:v>46230</x:v>
      </x:c>
      <x:c r="B9178" s="47" t="str">
        <x:v>15:25:45</x:v>
      </x:c>
      <x:c r="C9178" s="47" t="str">
        <x:v>222318</x:v>
      </x:c>
      <x:c r="D9178" s="47" t="str">
        <x:v>ADAB KHAN NAZIR</x:v>
      </x:c>
      <x:c r="E9178" s="47" t="str">
        <x:v>1529567</x:v>
      </x:c>
      <x:c r="F9178" s="47" t="str">
        <x:v>طبيب فحص العمالة</x:v>
      </x:c>
      <x:c r="G9178" s="47" t="str">
        <x:v>فحص عمالة</x:v>
      </x:c>
      <x:c r="H9178" s="47" t="str">
        <x:v>PREGNANCY TEST URINE</x:v>
      </x:c>
      <x:c r="I9178" s="47" t="str">
        <x:v>7044</x:v>
      </x:c>
      <x:c r="J9178" s="47" t="str">
        <x:v>LAB SERVICES</x:v>
      </x:c>
      <x:c r="K9178" s="50" t="n">
        <x:v>1</x:v>
      </x:c>
      <x:c r="L9178" s="50" t="n">
        <x:v>40</x:v>
      </x:c>
      <x:c r="M9178" s="50" t="n">
        <x:v>0</x:v>
      </x:c>
      <x:c r="N9178" s="50" t="n">
        <x:v>0</x:v>
      </x:c>
      <x:c r="O9178" s="51" t="n">
        <x:f>SUM(M9178:N9178)</x:f>
        <x:v>0</x:v>
      </x:c>
    </x:row>
    <x:row r="9179">
      <x:c r="A9179" s="49" t="n">
        <x:v>46230</x:v>
      </x:c>
      <x:c r="B9179" s="47" t="str">
        <x:v>15:25:45</x:v>
      </x:c>
      <x:c r="C9179" s="47" t="str">
        <x:v>222318</x:v>
      </x:c>
      <x:c r="D9179" s="47" t="str">
        <x:v>ADAB KHAN NAZIR</x:v>
      </x:c>
      <x:c r="E9179" s="47" t="str">
        <x:v>1529567</x:v>
      </x:c>
      <x:c r="F9179" s="47" t="str">
        <x:v>طبيب فحص العمالة</x:v>
      </x:c>
      <x:c r="G9179" s="47" t="str">
        <x:v>فحص عمالة</x:v>
      </x:c>
      <x:c r="H9179" s="47" t="str">
        <x:v>BLOOD GROUP</x:v>
      </x:c>
      <x:c r="I9179" s="47" t="str">
        <x:v>7003</x:v>
      </x:c>
      <x:c r="J9179" s="47" t="str">
        <x:v>LAB SERVICES</x:v>
      </x:c>
      <x:c r="K9179" s="50" t="n">
        <x:v>1</x:v>
      </x:c>
      <x:c r="L9179" s="50" t="n">
        <x:v>50</x:v>
      </x:c>
      <x:c r="M9179" s="50" t="n">
        <x:v>0</x:v>
      </x:c>
      <x:c r="N9179" s="50" t="n">
        <x:v>0</x:v>
      </x:c>
      <x:c r="O9179" s="51" t="n">
        <x:f>SUM(M9179:N9179)</x:f>
        <x:v>0</x:v>
      </x:c>
    </x:row>
    <x:row r="9180">
      <x:c r="A9180" s="49" t="n">
        <x:v>46230</x:v>
      </x:c>
      <x:c r="B9180" s="47" t="str">
        <x:v>15:25:46</x:v>
      </x:c>
      <x:c r="C9180" s="47" t="str">
        <x:v>222318</x:v>
      </x:c>
      <x:c r="D9180" s="47" t="str">
        <x:v>ADAB KHAN NAZIR</x:v>
      </x:c>
      <x:c r="E9180" s="47" t="str">
        <x:v>1529568</x:v>
      </x:c>
      <x:c r="F9180" s="47" t="str">
        <x:v>طبيب فحص العمالة</x:v>
      </x:c>
      <x:c r="G9180" s="47" t="str">
        <x:v>فحص عمالة</x:v>
      </x:c>
      <x:c r="H9180" s="47" t="str">
        <x:v>X-RAY</x:v>
      </x:c>
      <x:c r="I9180" s="47" t="str">
        <x:v>8001</x:v>
      </x:c>
      <x:c r="J9180" s="47" t="str">
        <x:v>XRAY SERVICES</x:v>
      </x:c>
      <x:c r="K9180" s="50" t="n">
        <x:v>1</x:v>
      </x:c>
      <x:c r="L9180" s="50" t="n">
        <x:v>120</x:v>
      </x:c>
      <x:c r="M9180" s="50" t="n">
        <x:v>0</x:v>
      </x:c>
      <x:c r="N9180" s="50" t="n">
        <x:v>0</x:v>
      </x:c>
      <x:c r="O9180" s="51" t="n">
        <x:f>SUM(M9180:N9180)</x:f>
        <x:v>0</x:v>
      </x:c>
    </x:row>
    <x:row r="9181">
      <x:c r="A9181" s="49" t="n">
        <x:v>46230</x:v>
      </x:c>
      <x:c r="B9181" s="47" t="str">
        <x:v>15:40:30</x:v>
      </x:c>
      <x:c r="C9181" s="47" t="str">
        <x:v>237216</x:v>
      </x:c>
      <x:c r="D9181" s="47" t="str">
        <x:v>KAYA MUSHTAQ MOHAMMED</x:v>
      </x:c>
      <x:c r="E9181" s="47" t="str">
        <x:v>1529569</x:v>
      </x:c>
      <x:c r="F9181" s="47" t="str">
        <x:v>د.ايمن عوض الزهري</x:v>
      </x:c>
      <x:c r="G9181" s="47" t="str">
        <x:v>طب عام</x:v>
      </x:c>
      <x:c r="H9181" s="47" t="str">
        <x:v>GP.EX</x:v>
      </x:c>
      <x:c r="I9181" s="47" t="str">
        <x:v>1002</x:v>
      </x:c>
      <x:c r="J9181" s="47" t="str">
        <x:v>CONSULTATIONS</x:v>
      </x:c>
      <x:c r="K9181" s="50" t="n">
        <x:v>1</x:v>
      </x:c>
      <x:c r="L9181" s="50" t="n">
        <x:v>45</x:v>
      </x:c>
      <x:c r="M9181" s="50" t="n">
        <x:v>4.5</x:v>
      </x:c>
      <x:c r="N9181" s="50" t="n">
        <x:v>18</x:v>
      </x:c>
      <x:c r="O9181" s="51" t="n">
        <x:f>SUM(M9181:N9181)</x:f>
        <x:v>22.5</x:v>
      </x:c>
    </x:row>
    <x:row r="9182">
      <x:c r="A9182" s="49" t="n">
        <x:v>46230</x:v>
      </x:c>
      <x:c r="B9182" s="47" t="str">
        <x:v>16:34:23</x:v>
      </x:c>
      <x:c r="C9182" s="47" t="str">
        <x:v>214503</x:v>
      </x:c>
      <x:c r="D9182" s="47" t="str">
        <x:v>YASIR ALI ASGHAR MOHAMMED ASGHAR</x:v>
      </x:c>
      <x:c r="E9182" s="47" t="str">
        <x:v>1529572</x:v>
      </x:c>
      <x:c r="F9182" s="47" t="str">
        <x:v>د.اسماعيل علي الاعجم</x:v>
      </x:c>
      <x:c r="G9182" s="47" t="str">
        <x:v>أسنان</x:v>
      </x:c>
      <x:c r="H9182" s="47" t="str">
        <x:v>DENTISTRY.EX</x:v>
      </x:c>
      <x:c r="I9182" s="47" t="str">
        <x:v>1001</x:v>
      </x:c>
      <x:c r="J9182" s="47" t="str">
        <x:v>CONSULTATIONS</x:v>
      </x:c>
      <x:c r="K9182" s="50" t="n">
        <x:v>1</x:v>
      </x:c>
      <x:c r="L9182" s="50" t="n">
        <x:v>25</x:v>
      </x:c>
      <x:c r="M9182" s="50" t="n">
        <x:v>5</x:v>
      </x:c>
      <x:c r="N9182" s="50" t="n">
        <x:v>20</x:v>
      </x:c>
      <x:c r="O9182" s="51" t="n">
        <x:f>SUM(M9182:N9182)</x:f>
        <x:v>25</x:v>
      </x:c>
    </x:row>
    <x:row r="9183">
      <x:c r="A9183" s="49" t="n">
        <x:v>46230</x:v>
      </x:c>
      <x:c r="B9183" s="47" t="str">
        <x:v>17:03:47</x:v>
      </x:c>
      <x:c r="C9183" s="47" t="str">
        <x:v>214503</x:v>
      </x:c>
      <x:c r="D9183" s="47" t="str">
        <x:v>YASIR ALI ASGHAR MOHAMMED ASGHAR</x:v>
      </x:c>
      <x:c r="E9183" s="47" t="str">
        <x:v>1529583</x:v>
      </x:c>
      <x:c r="F9183" s="47" t="str">
        <x:v>د.اسماعيل علي الاعجم</x:v>
      </x:c>
      <x:c r="G9183" s="47" t="str">
        <x:v>أسنان</x:v>
      </x:c>
      <x:c r="H9183" s="47" t="str">
        <x:v>X-RAY PANORAMA</x:v>
      </x:c>
      <x:c r="I9183" s="47" t="str">
        <x:v>8110</x:v>
      </x:c>
      <x:c r="J9183" s="47" t="str">
        <x:v>XRAY SERVICES</x:v>
      </x:c>
      <x:c r="K9183" s="50" t="n">
        <x:v>1</x:v>
      </x:c>
      <x:c r="L9183" s="50" t="n">
        <x:v>250</x:v>
      </x:c>
      <x:c r="M9183" s="50" t="n">
        <x:v>32.5</x:v>
      </x:c>
      <x:c r="N9183" s="50" t="n">
        <x:v>130</x:v>
      </x:c>
      <x:c r="O9183" s="51" t="n">
        <x:f>SUM(M9183:N9183)</x:f>
        <x:v>162.5</x:v>
      </x:c>
    </x:row>
    <x:row r="9184">
      <x:c r="A9184" s="49" t="n">
        <x:v>46230</x:v>
      </x:c>
      <x:c r="B9184" s="47" t="str">
        <x:v>17:04:51</x:v>
      </x:c>
      <x:c r="C9184" s="47" t="str">
        <x:v>214503</x:v>
      </x:c>
      <x:c r="D9184" s="47" t="str">
        <x:v>YASIR ALI ASGHAR MOHAMMED ASGHAR</x:v>
      </x:c>
      <x:c r="E9184" s="47" t="str">
        <x:v>1529584</x:v>
      </x:c>
      <x:c r="F9184" s="47" t="str">
        <x:v>د.اسماعيل علي الاعجم</x:v>
      </x:c>
      <x:c r="G9184" s="47" t="str">
        <x:v>أسنان</x:v>
      </x:c>
      <x:c r="H9184" s="47" t="str">
        <x:v>ROOT CANAL TREATMENT AMIGO RESTRAIN</x:v>
      </x:c>
      <x:c r="I9184" s="47" t="str">
        <x:v>2011</x:v>
      </x:c>
      <x:c r="J9184" s="47" t="str">
        <x:v>DENTAL SERVICES</x:v>
      </x:c>
      <x:c r="K9184" s="50" t="n">
        <x:v>1</x:v>
      </x:c>
      <x:c r="L9184" s="50" t="n">
        <x:v>600</x:v>
      </x:c>
      <x:c r="M9184" s="50" t="n">
        <x:v>37.5</x:v>
      </x:c>
      <x:c r="N9184" s="50" t="n">
        <x:v>352.5</x:v>
      </x:c>
      <x:c r="O9184" s="51" t="n">
        <x:f>SUM(M9184:N9184)</x:f>
        <x:v>390</x:v>
      </x:c>
    </x:row>
    <x:row r="9185">
      <x:c r="A9185" s="49" t="n">
        <x:v>46230</x:v>
      </x:c>
      <x:c r="B9185" s="47" t="str">
        <x:v>17:06:33</x:v>
      </x:c>
      <x:c r="C9185" s="47" t="str">
        <x:v>67663</x:v>
      </x:c>
      <x:c r="D9185" s="47" t="str">
        <x:v>LAEQH JABER HASSAN NAHARI</x:v>
      </x:c>
      <x:c r="E9185" s="47" t="str">
        <x:v>1529586</x:v>
      </x:c>
      <x:c r="F9185" s="47" t="str">
        <x:v>د.محمد ثروات صيام</x:v>
      </x:c>
      <x:c r="G9185" s="47" t="str">
        <x:v>طب عام</x:v>
      </x:c>
      <x:c r="H9185" s="47" t="str">
        <x:v>GP.EX</x:v>
      </x:c>
      <x:c r="I9185" s="47" t="str">
        <x:v>1002</x:v>
      </x:c>
      <x:c r="J9185" s="47" t="str">
        <x:v>CONSULTATIONS</x:v>
      </x:c>
      <x:c r="K9185" s="50" t="n">
        <x:v>1</x:v>
      </x:c>
      <x:c r="L9185" s="50" t="n">
        <x:v>50</x:v>
      </x:c>
      <x:c r="M9185" s="50" t="n">
        <x:v>0</x:v>
      </x:c>
      <x:c r="N9185" s="50" t="n">
        <x:v>30</x:v>
      </x:c>
      <x:c r="O9185" s="51" t="n">
        <x:f>SUM(M9185:N9185)</x:f>
        <x:v>30</x:v>
      </x:c>
    </x:row>
    <x:row r="9186">
      <x:c r="A9186" s="49" t="n">
        <x:v>46230</x:v>
      </x:c>
      <x:c r="B9186" s="47" t="str">
        <x:v>17:14:03</x:v>
      </x:c>
      <x:c r="C9186" s="47" t="str">
        <x:v>118966</x:v>
      </x:c>
      <x:c r="D9186" s="47" t="str">
        <x:v>EHAB ALHASSAN MOHAMMED MSHIKI</x:v>
      </x:c>
      <x:c r="E9186" s="47" t="str">
        <x:v>1529590</x:v>
      </x:c>
      <x:c r="F9186" s="47" t="str">
        <x:v>د.ابراهيم احمد محمود</x:v>
      </x:c>
      <x:c r="G9186" s="47" t="str">
        <x:v>أسنان</x:v>
      </x:c>
      <x:c r="H9186" s="47" t="str">
        <x:v>PANORAMIC RADIOGRAPH ؟ PER EXPOSURE</x:v>
      </x:c>
      <x:c r="I9186" s="47" t="str">
        <x:v>57960-00-00</x:v>
      </x:c>
      <x:c r="J9186" s="47" t="str">
        <x:v>DENTAL SERVICES</x:v>
      </x:c>
      <x:c r="K9186" s="50" t="n">
        <x:v>1</x:v>
      </x:c>
      <x:c r="L9186" s="50" t="n">
        <x:v>225</x:v>
      </x:c>
      <x:c r="M9186" s="50" t="n">
        <x:v>27</x:v>
      </x:c>
      <x:c r="N9186" s="50" t="n">
        <x:v>108</x:v>
      </x:c>
      <x:c r="O9186" s="51" t="n">
        <x:f>SUM(M9186:N9186)</x:f>
        <x:v>135</x:v>
      </x:c>
    </x:row>
    <x:row r="9187">
      <x:c r="A9187" s="49" t="n">
        <x:v>46230</x:v>
      </x:c>
      <x:c r="B9187" s="47" t="str">
        <x:v>17:14:35</x:v>
      </x:c>
      <x:c r="C9187" s="47" t="str">
        <x:v>164511</x:v>
      </x:c>
      <x:c r="D9187" s="47" t="str">
        <x:v>MOTIBAH DOSHE YHIA MASHBARI</x:v>
      </x:c>
      <x:c r="E9187" s="47" t="str">
        <x:v>1529591</x:v>
      </x:c>
      <x:c r="F9187" s="47" t="str">
        <x:v>د.هناء سعد</x:v>
      </x:c>
      <x:c r="G9187" s="47" t="str">
        <x:v>نساء وولادة</x:v>
      </x:c>
      <x:c r="H9187" s="47" t="str">
        <x:v>URINE ANALYSIS</x:v>
      </x:c>
      <x:c r="I9187" s="47" t="str">
        <x:v>7014</x:v>
      </x:c>
      <x:c r="J9187" s="47" t="str">
        <x:v>LAB SERVICES</x:v>
      </x:c>
      <x:c r="K9187" s="50" t="n">
        <x:v>1</x:v>
      </x:c>
      <x:c r="L9187" s="50" t="n">
        <x:v>36</x:v>
      </x:c>
      <x:c r="M9187" s="50" t="n">
        <x:v>4.32</x:v>
      </x:c>
      <x:c r="N9187" s="50" t="n">
        <x:v>17.28</x:v>
      </x:c>
      <x:c r="O9187" s="51" t="n">
        <x:f>SUM(M9187:N9187)</x:f>
        <x:v>21.6</x:v>
      </x:c>
    </x:row>
    <x:row r="9188">
      <x:c r="A9188" s="49" t="n">
        <x:v>46230</x:v>
      </x:c>
      <x:c r="B9188" s="47" t="str">
        <x:v>17:17:26</x:v>
      </x:c>
      <x:c r="C9188" s="47" t="str">
        <x:v>163240</x:v>
      </x:c>
      <x:c r="D9188" s="47" t="str">
        <x:v>AIESHA ALI MOHAMMED ABOSHAGARAH</x:v>
      </x:c>
      <x:c r="E9188" s="47" t="str">
        <x:v>1529592</x:v>
      </x:c>
      <x:c r="F9188" s="47" t="str">
        <x:v>د.ايمان السيد</x:v>
      </x:c>
      <x:c r="G9188" s="47" t="str">
        <x:v>علاج طبيعي</x:v>
      </x:c>
      <x:c r="H9188" s="47" t="str">
        <x:v>FOLLOW UP</x:v>
      </x:c>
      <x:c r="I9188" s="47" t="str">
        <x:v>999</x:v>
      </x:c>
      <x:c r="J9188" s="47" t="str">
        <x:v>مراجعة مجانية</x:v>
      </x:c>
      <x:c r="K9188" s="50" t="n">
        <x:v>1</x:v>
      </x:c>
      <x:c r="L9188" s="50" t="n">
        <x:v>0</x:v>
      </x:c>
      <x:c r="M9188" s="50" t="n">
        <x:v>0</x:v>
      </x:c>
      <x:c r="N9188" s="50" t="n">
        <x:v>0</x:v>
      </x:c>
      <x:c r="O9188" s="51" t="n">
        <x:f>SUM(M9188:N9188)</x:f>
        <x:v>0</x:v>
      </x:c>
    </x:row>
    <x:row r="9189">
      <x:c r="A9189" s="49" t="n">
        <x:v>46230</x:v>
      </x:c>
      <x:c r="B9189" s="47" t="str">
        <x:v>17:18:26</x:v>
      </x:c>
      <x:c r="C9189" s="47" t="str">
        <x:v>83173</x:v>
      </x:c>
      <x:c r="D9189" s="47" t="str">
        <x:v>AFRAH ALHUSSIEN ABDU SHARFI OTWADY</x:v>
      </x:c>
      <x:c r="E9189" s="47" t="str">
        <x:v>1529594</x:v>
      </x:c>
      <x:c r="F9189" s="47" t="str">
        <x:v>د.هناء سعد</x:v>
      </x:c>
      <x:c r="G9189" s="47" t="str">
        <x:v>نساء وولادة</x:v>
      </x:c>
      <x:c r="H9189" s="47" t="str">
        <x:v>ULTRA SOUND ABDOMEN AND PELVIS</x:v>
      </x:c>
      <x:c r="I9189" s="47" t="str">
        <x:v>8006</x:v>
      </x:c>
      <x:c r="J9189" s="47" t="str">
        <x:v>XRAY SERVICES</x:v>
      </x:c>
      <x:c r="K9189" s="50" t="n">
        <x:v>1</x:v>
      </x:c>
      <x:c r="L9189" s="50" t="n">
        <x:v>250</x:v>
      </x:c>
      <x:c r="M9189" s="50" t="n">
        <x:v>35</x:v>
      </x:c>
      <x:c r="N9189" s="50" t="n">
        <x:v>140</x:v>
      </x:c>
      <x:c r="O9189" s="51" t="n">
        <x:f>SUM(M9189:N9189)</x:f>
        <x:v>175</x:v>
      </x:c>
    </x:row>
    <x:row r="9190">
      <x:c r="A9190" s="49" t="n">
        <x:v>46230</x:v>
      </x:c>
      <x:c r="B9190" s="47" t="str">
        <x:v>17:22:55</x:v>
      </x:c>
      <x:c r="C9190" s="47" t="str">
        <x:v>160561</x:v>
      </x:c>
      <x:c r="D9190" s="47" t="str">
        <x:v>IBRAHIM YAHIA ALI BUAMENH</x:v>
      </x:c>
      <x:c r="E9190" s="47" t="str">
        <x:v>1529596</x:v>
      </x:c>
      <x:c r="F9190" s="47" t="str">
        <x:v>د.محمد ثروات صيام</x:v>
      </x:c>
      <x:c r="G9190" s="47" t="str">
        <x:v>طب عام</x:v>
      </x:c>
      <x:c r="H9190" s="47" t="str">
        <x:v>GP.EX</x:v>
      </x:c>
      <x:c r="I9190" s="47" t="str">
        <x:v>1002</x:v>
      </x:c>
      <x:c r="J9190" s="47" t="str">
        <x:v>CONSULTATIONS</x:v>
      </x:c>
      <x:c r="K9190" s="50" t="n">
        <x:v>1</x:v>
      </x:c>
      <x:c r="L9190" s="50" t="n">
        <x:v>50</x:v>
      </x:c>
      <x:c r="M9190" s="50" t="n">
        <x:v>6</x:v>
      </x:c>
      <x:c r="N9190" s="50" t="n">
        <x:v>24</x:v>
      </x:c>
      <x:c r="O9190" s="51" t="n">
        <x:f>SUM(M9190:N9190)</x:f>
        <x:v>30</x:v>
      </x:c>
    </x:row>
    <x:row r="9191">
      <x:c r="A9191" s="49" t="n">
        <x:v>46230</x:v>
      </x:c>
      <x:c r="B9191" s="47" t="str">
        <x:v>17:25:13</x:v>
      </x:c>
      <x:c r="C9191" s="47" t="str">
        <x:v>218791</x:v>
      </x:c>
      <x:c r="D9191" s="47" t="str">
        <x:v>SHAM HASSAN YAHIA KHAZAI</x:v>
      </x:c>
      <x:c r="E9191" s="47" t="str">
        <x:v>1529597</x:v>
      </x:c>
      <x:c r="F9191" s="47" t="str">
        <x:v>د.منى محمد حبيب الله اسماعيل</x:v>
      </x:c>
      <x:c r="G9191" s="47" t="str">
        <x:v>أطفال</x:v>
      </x:c>
      <x:c r="H9191" s="47" t="str">
        <x:v>SPECIALIST.EX</x:v>
      </x:c>
      <x:c r="I9191" s="47" t="str">
        <x:v>1003</x:v>
      </x:c>
      <x:c r="J9191" s="47" t="str">
        <x:v>CONSULTATIONS</x:v>
      </x:c>
      <x:c r="K9191" s="50" t="n">
        <x:v>1</x:v>
      </x:c>
      <x:c r="L9191" s="50" t="n">
        <x:v>50</x:v>
      </x:c>
      <x:c r="M9191" s="50" t="n">
        <x:v>10</x:v>
      </x:c>
      <x:c r="N9191" s="50" t="n">
        <x:v>40</x:v>
      </x:c>
      <x:c r="O9191" s="51" t="n">
        <x:f>SUM(M9191:N9191)</x:f>
        <x:v>50</x:v>
      </x:c>
    </x:row>
    <x:row r="9192">
      <x:c r="A9192" s="49" t="n">
        <x:v>46230</x:v>
      </x:c>
      <x:c r="B9192" s="47" t="str">
        <x:v>17:26:08</x:v>
      </x:c>
      <x:c r="C9192" s="47" t="str">
        <x:v>199826</x:v>
      </x:c>
      <x:c r="D9192" s="47" t="str">
        <x:v>ALI MOHAMMED HUSSAIN DOGHRE</x:v>
      </x:c>
      <x:c r="E9192" s="47" t="str">
        <x:v>1529599</x:v>
      </x:c>
      <x:c r="F9192" s="47" t="str">
        <x:v>د.محمد ثروات صيام</x:v>
      </x:c>
      <x:c r="G9192" s="47" t="str">
        <x:v>طب عام</x:v>
      </x:c>
      <x:c r="H9192" s="47" t="str">
        <x:v>SODIUM CHLORIDE .9% + DEXTROSE 5%</x:v>
      </x:c>
      <x:c r="I9192" s="47" t="str">
        <x:v>2204257270</x:v>
      </x:c>
      <x:c r="J9192" s="47" t="str">
        <x:v>أدويه داخليه</x:v>
      </x:c>
      <x:c r="K9192" s="50" t="n">
        <x:v>1</x:v>
      </x:c>
      <x:c r="L9192" s="50" t="n">
        <x:v>5.15</x:v>
      </x:c>
      <x:c r="M9192" s="50" t="n">
        <x:v>0.96</x:v>
      </x:c>
      <x:c r="N9192" s="50" t="n">
        <x:v>3.83</x:v>
      </x:c>
      <x:c r="O9192" s="51" t="n">
        <x:f>SUM(M9192:N9192)</x:f>
        <x:v>4.79</x:v>
      </x:c>
    </x:row>
    <x:row r="9193">
      <x:c r="A9193" s="49" t="n">
        <x:v>46230</x:v>
      </x:c>
      <x:c r="B9193" s="47" t="str">
        <x:v>17:26:08</x:v>
      </x:c>
      <x:c r="C9193" s="47" t="str">
        <x:v>199826</x:v>
      </x:c>
      <x:c r="D9193" s="47" t="str">
        <x:v>ALI MOHAMMED HUSSAIN DOGHRE</x:v>
      </x:c>
      <x:c r="E9193" s="47" t="str">
        <x:v>1529599</x:v>
      </x:c>
      <x:c r="F9193" s="47" t="str">
        <x:v>د.محمد ثروات صيام</x:v>
      </x:c>
      <x:c r="G9193" s="47" t="str">
        <x:v>طب عام</x:v>
      </x:c>
      <x:c r="H9193" s="47" t="str">
        <x:v>PARACETAMOL B.BRAUN 10 MG/ML SOLUTION FOR INFUSION</x:v>
      </x:c>
      <x:c r="I9193" s="47" t="str">
        <x:v>2602256939</x:v>
      </x:c>
      <x:c r="J9193" s="47" t="str">
        <x:v>أدويه داخليه</x:v>
      </x:c>
      <x:c r="K9193" s="50" t="n">
        <x:v>1</x:v>
      </x:c>
      <x:c r="L9193" s="50" t="n">
        <x:v>14.35</x:v>
      </x:c>
      <x:c r="M9193" s="50" t="n">
        <x:v>2.67</x:v>
      </x:c>
      <x:c r="N9193" s="50" t="n">
        <x:v>10.68</x:v>
      </x:c>
      <x:c r="O9193" s="51" t="n">
        <x:f>SUM(M9193:N9193)</x:f>
        <x:v>13.35</x:v>
      </x:c>
    </x:row>
    <x:row r="9194">
      <x:c r="A9194" s="49" t="n">
        <x:v>46230</x:v>
      </x:c>
      <x:c r="B9194" s="47" t="str">
        <x:v>17:26:08</x:v>
      </x:c>
      <x:c r="C9194" s="47" t="str">
        <x:v>199826</x:v>
      </x:c>
      <x:c r="D9194" s="47" t="str">
        <x:v>ALI MOHAMMED HUSSAIN DOGHRE</x:v>
      </x:c>
      <x:c r="E9194" s="47" t="str">
        <x:v>1529599</x:v>
      </x:c>
      <x:c r="F9194" s="47" t="str">
        <x:v>د.محمد ثروات صيام</x:v>
      </x:c>
      <x:c r="G9194" s="47" t="str">
        <x:v>طب عام</x:v>
      </x:c>
      <x:c r="H9194" s="47" t="str">
        <x:v>INTRAVENOUS FLUID</x:v>
      </x:c>
      <x:c r="I9194" s="47" t="str">
        <x:v>10001</x:v>
      </x:c>
      <x:c r="J9194" s="47" t="str">
        <x:v>ER SERVICES</x:v>
      </x:c>
      <x:c r="K9194" s="50" t="n">
        <x:v>2</x:v>
      </x:c>
      <x:c r="L9194" s="50" t="n">
        <x:v>300</x:v>
      </x:c>
      <x:c r="M9194" s="50" t="n">
        <x:v>39</x:v>
      </x:c>
      <x:c r="N9194" s="50" t="n">
        <x:v>156</x:v>
      </x:c>
      <x:c r="O9194" s="51" t="n">
        <x:f>SUM(M9194:N9194)</x:f>
        <x:v>195</x:v>
      </x:c>
    </x:row>
    <x:row r="9195">
      <x:c r="A9195" s="49" t="n">
        <x:v>46230</x:v>
      </x:c>
      <x:c r="B9195" s="47" t="str">
        <x:v>17:37:28</x:v>
      </x:c>
      <x:c r="C9195" s="47" t="str">
        <x:v>218791</x:v>
      </x:c>
      <x:c r="D9195" s="47" t="str">
        <x:v>SHAM HASSAN YAHIA KHAZAI</x:v>
      </x:c>
      <x:c r="E9195" s="47" t="str">
        <x:v>1529600</x:v>
      </x:c>
      <x:c r="F9195" s="47" t="str">
        <x:v>د.منى محمد حبيب الله اسماعيل</x:v>
      </x:c>
      <x:c r="G9195" s="47" t="str">
        <x:v>أطفال</x:v>
      </x:c>
      <x:c r="H9195" s="47" t="str">
        <x:v>METRONIDAZOLE 500MG/100ML INTRAVENOUS INFUSION</x:v>
      </x:c>
      <x:c r="I9195" s="47" t="str">
        <x:v>1108222475</x:v>
      </x:c>
      <x:c r="J9195" s="47" t="str">
        <x:v>أدويه داخليه</x:v>
      </x:c>
      <x:c r="K9195" s="50" t="n">
        <x:v>1</x:v>
      </x:c>
      <x:c r="L9195" s="50" t="n">
        <x:v>10</x:v>
      </x:c>
      <x:c r="M9195" s="50" t="n">
        <x:v>1.8</x:v>
      </x:c>
      <x:c r="N9195" s="50" t="n">
        <x:v>7.2</x:v>
      </x:c>
      <x:c r="O9195" s="51" t="n">
        <x:f>SUM(M9195:N9195)</x:f>
        <x:v>9</x:v>
      </x:c>
    </x:row>
    <x:row r="9196">
      <x:c r="A9196" s="49" t="n">
        <x:v>46230</x:v>
      </x:c>
      <x:c r="B9196" s="47" t="str">
        <x:v>17:37:28</x:v>
      </x:c>
      <x:c r="C9196" s="47" t="str">
        <x:v>218791</x:v>
      </x:c>
      <x:c r="D9196" s="47" t="str">
        <x:v>SHAM HASSAN YAHIA KHAZAI</x:v>
      </x:c>
      <x:c r="E9196" s="47" t="str">
        <x:v>1529600</x:v>
      </x:c>
      <x:c r="F9196" s="47" t="str">
        <x:v>د.منى محمد حبيب الله اسماعيل</x:v>
      </x:c>
      <x:c r="G9196" s="47" t="str">
        <x:v>أطفال</x:v>
      </x:c>
      <x:c r="H9196" s="47" t="str">
        <x:v>IV. INJECTION</x:v>
      </x:c>
      <x:c r="I9196" s="47" t="str">
        <x:v>10032</x:v>
      </x:c>
      <x:c r="J9196" s="47" t="str">
        <x:v>ER SERVICES</x:v>
      </x:c>
      <x:c r="K9196" s="50" t="n">
        <x:v>3</x:v>
      </x:c>
      <x:c r="L9196" s="50" t="n">
        <x:v>30</x:v>
      </x:c>
      <x:c r="M9196" s="50" t="n">
        <x:v>4.2</x:v>
      </x:c>
      <x:c r="N9196" s="50" t="n">
        <x:v>16.8</x:v>
      </x:c>
      <x:c r="O9196" s="51" t="n">
        <x:f>SUM(M9196:N9196)</x:f>
        <x:v>21</x:v>
      </x:c>
    </x:row>
    <x:row r="9197">
      <x:c r="A9197" s="49" t="n">
        <x:v>46230</x:v>
      </x:c>
      <x:c r="B9197" s="47" t="str">
        <x:v>17:37:28</x:v>
      </x:c>
      <x:c r="C9197" s="47" t="str">
        <x:v>218791</x:v>
      </x:c>
      <x:c r="D9197" s="47" t="str">
        <x:v>SHAM HASSAN YAHIA KHAZAI</x:v>
      </x:c>
      <x:c r="E9197" s="47" t="str">
        <x:v>1529600</x:v>
      </x:c>
      <x:c r="F9197" s="47" t="str">
        <x:v>د.منى محمد حبيب الله اسماعيل</x:v>
      </x:c>
      <x:c r="G9197" s="47" t="str">
        <x:v>أطفال</x:v>
      </x:c>
      <x:c r="H9197" s="47" t="str">
        <x:v>NORMAL SALINE I.V. INFUSION</x:v>
      </x:c>
      <x:c r="I9197" s="47" t="str">
        <x:v>10-149-91</x:v>
      </x:c>
      <x:c r="J9197" s="47" t="str">
        <x:v>أدويه داخليه</x:v>
      </x:c>
      <x:c r="K9197" s="50" t="n">
        <x:v>1</x:v>
      </x:c>
      <x:c r="L9197" s="50" t="n">
        <x:v>6.3</x:v>
      </x:c>
      <x:c r="M9197" s="50" t="n">
        <x:v>1.13</x:v>
      </x:c>
      <x:c r="N9197" s="50" t="n">
        <x:v>4.54</x:v>
      </x:c>
      <x:c r="O9197" s="51" t="n">
        <x:f>SUM(M9197:N9197)</x:f>
        <x:v>5.67</x:v>
      </x:c>
    </x:row>
    <x:row r="9198">
      <x:c r="A9198" s="49" t="n">
        <x:v>46230</x:v>
      </x:c>
      <x:c r="B9198" s="47" t="str">
        <x:v>17:37:28</x:v>
      </x:c>
      <x:c r="C9198" s="47" t="str">
        <x:v>218791</x:v>
      </x:c>
      <x:c r="D9198" s="47" t="str">
        <x:v>SHAM HASSAN YAHIA KHAZAI</x:v>
      </x:c>
      <x:c r="E9198" s="47" t="str">
        <x:v>1529600</x:v>
      </x:c>
      <x:c r="F9198" s="47" t="str">
        <x:v>د.منى محمد حبيب الله اسماعيل</x:v>
      </x:c>
      <x:c r="G9198" s="47" t="str">
        <x:v>أطفال</x:v>
      </x:c>
      <x:c r="H9198" s="47" t="str">
        <x:v>TRIAXONE 500MG VIAL I.V+5MLWATER FOR INJ</x:v>
      </x:c>
      <x:c r="I9198" s="47" t="str">
        <x:v>2510211227</x:v>
      </x:c>
      <x:c r="J9198" s="47" t="str">
        <x:v>أدويه داخليه</x:v>
      </x:c>
      <x:c r="K9198" s="50" t="n">
        <x:v>1</x:v>
      </x:c>
      <x:c r="L9198" s="50" t="n">
        <x:v>36.35</x:v>
      </x:c>
      <x:c r="M9198" s="50" t="n">
        <x:v>6.54</x:v>
      </x:c>
      <x:c r="N9198" s="50" t="n">
        <x:v>26.18</x:v>
      </x:c>
      <x:c r="O9198" s="51" t="n">
        <x:f>SUM(M9198:N9198)</x:f>
        <x:v>32.72</x:v>
      </x:c>
    </x:row>
    <x:row r="9199">
      <x:c r="A9199" s="49" t="n">
        <x:v>46230</x:v>
      </x:c>
      <x:c r="B9199" s="47" t="str">
        <x:v>17:37:28</x:v>
      </x:c>
      <x:c r="C9199" s="47" t="str">
        <x:v>218791</x:v>
      </x:c>
      <x:c r="D9199" s="47" t="str">
        <x:v>SHAM HASSAN YAHIA KHAZAI</x:v>
      </x:c>
      <x:c r="E9199" s="47" t="str">
        <x:v>1529600</x:v>
      </x:c>
      <x:c r="F9199" s="47" t="str">
        <x:v>د.منى محمد حبيب الله اسماعيل</x:v>
      </x:c>
      <x:c r="G9199" s="47" t="str">
        <x:v>أطفال</x:v>
      </x:c>
      <x:c r="H9199" s="47" t="str">
        <x:v>ZORON 2MG/ML INJ</x:v>
      </x:c>
      <x:c r="I9199" s="47" t="str">
        <x:v>707245487</x:v>
      </x:c>
      <x:c r="J9199" s="47" t="str">
        <x:v>أدويه داخليه</x:v>
      </x:c>
      <x:c r="K9199" s="50" t="n">
        <x:v>1</x:v>
      </x:c>
      <x:c r="L9199" s="50" t="n">
        <x:v>91.95</x:v>
      </x:c>
      <x:c r="M9199" s="50" t="n">
        <x:v>16.55</x:v>
      </x:c>
      <x:c r="N9199" s="50" t="n">
        <x:v>66.21</x:v>
      </x:c>
      <x:c r="O9199" s="51" t="n">
        <x:f>SUM(M9199:N9199)</x:f>
        <x:v>82.75999999999999</x:v>
      </x:c>
    </x:row>
    <x:row r="9200">
      <x:c r="A9200" s="49" t="n">
        <x:v>46230</x:v>
      </x:c>
      <x:c r="B9200" s="47" t="str">
        <x:v>17:37:28</x:v>
      </x:c>
      <x:c r="C9200" s="47" t="str">
        <x:v>218791</x:v>
      </x:c>
      <x:c r="D9200" s="47" t="str">
        <x:v>SHAM HASSAN YAHIA KHAZAI</x:v>
      </x:c>
      <x:c r="E9200" s="47" t="str">
        <x:v>1529600</x:v>
      </x:c>
      <x:c r="F9200" s="47" t="str">
        <x:v>د.منى محمد حبيب الله اسماعيل</x:v>
      </x:c>
      <x:c r="G9200" s="47" t="str">
        <x:v>أطفال</x:v>
      </x:c>
      <x:c r="H9200" s="47" t="str">
        <x:v>INTRAVENOUS FLUID</x:v>
      </x:c>
      <x:c r="I9200" s="47" t="str">
        <x:v>10001</x:v>
      </x:c>
      <x:c r="J9200" s="47" t="str">
        <x:v>ER SERVICES</x:v>
      </x:c>
      <x:c r="K9200" s="50" t="n">
        <x:v>3</x:v>
      </x:c>
      <x:c r="L9200" s="50" t="n">
        <x:v>450</x:v>
      </x:c>
      <x:c r="M9200" s="50" t="n">
        <x:v>59.78</x:v>
      </x:c>
      <x:c r="N9200" s="50" t="n">
        <x:v>345.22</x:v>
      </x:c>
      <x:c r="O9200" s="51" t="n">
        <x:f>SUM(M9200:N9200)</x:f>
        <x:v>405</x:v>
      </x:c>
    </x:row>
    <x:row r="9201">
      <x:c r="A9201" s="49" t="n">
        <x:v>46230</x:v>
      </x:c>
      <x:c r="B9201" s="47" t="str">
        <x:v>17:40:43</x:v>
      </x:c>
      <x:c r="C9201" s="47" t="str">
        <x:v>160561</x:v>
      </x:c>
      <x:c r="D9201" s="47" t="str">
        <x:v>IBRAHIM YAHIA ALI BUAMENH</x:v>
      </x:c>
      <x:c r="E9201" s="47" t="str">
        <x:v>1529601</x:v>
      </x:c>
      <x:c r="F9201" s="47" t="str">
        <x:v>د.محمد ثروات صيام</x:v>
      </x:c>
      <x:c r="G9201" s="47" t="str">
        <x:v>طب عام</x:v>
      </x:c>
      <x:c r="H9201" s="47" t="str">
        <x:v>IV. INJECTION</x:v>
      </x:c>
      <x:c r="I9201" s="47" t="str">
        <x:v>10032</x:v>
      </x:c>
      <x:c r="J9201" s="47" t="str">
        <x:v>ER SERVICES</x:v>
      </x:c>
      <x:c r="K9201" s="50" t="n">
        <x:v>1</x:v>
      </x:c>
      <x:c r="L9201" s="50" t="n">
        <x:v>10</x:v>
      </x:c>
      <x:c r="M9201" s="50" t="n">
        <x:v>1.3</x:v>
      </x:c>
      <x:c r="N9201" s="50" t="n">
        <x:v>5.2</x:v>
      </x:c>
      <x:c r="O9201" s="51" t="n">
        <x:f>SUM(M9201:N9201)</x:f>
        <x:v>6.5</x:v>
      </x:c>
    </x:row>
    <x:row r="9202">
      <x:c r="A9202" s="49" t="n">
        <x:v>46230</x:v>
      </x:c>
      <x:c r="B9202" s="47" t="str">
        <x:v>17:40:43</x:v>
      </x:c>
      <x:c r="C9202" s="47" t="str">
        <x:v>160561</x:v>
      </x:c>
      <x:c r="D9202" s="47" t="str">
        <x:v>IBRAHIM YAHIA ALI BUAMENH</x:v>
      </x:c>
      <x:c r="E9202" s="47" t="str">
        <x:v>1529601</x:v>
      </x:c>
      <x:c r="F9202" s="47" t="str">
        <x:v>د.محمد ثروات صيام</x:v>
      </x:c>
      <x:c r="G9202" s="47" t="str">
        <x:v>طب عام</x:v>
      </x:c>
      <x:c r="H9202" s="47" t="str">
        <x:v>SODIUM CHLORIDE .9% + DEXTROSE 5%</x:v>
      </x:c>
      <x:c r="I9202" s="47" t="str">
        <x:v>2204257270</x:v>
      </x:c>
      <x:c r="J9202" s="47" t="str">
        <x:v>أدويه داخليه</x:v>
      </x:c>
      <x:c r="K9202" s="50" t="n">
        <x:v>1</x:v>
      </x:c>
      <x:c r="L9202" s="50" t="n">
        <x:v>5.15</x:v>
      </x:c>
      <x:c r="M9202" s="50" t="n">
        <x:v>0.96</x:v>
      </x:c>
      <x:c r="N9202" s="50" t="n">
        <x:v>3.83</x:v>
      </x:c>
      <x:c r="O9202" s="51" t="n">
        <x:f>SUM(M9202:N9202)</x:f>
        <x:v>4.79</x:v>
      </x:c>
    </x:row>
    <x:row r="9203">
      <x:c r="A9203" s="49" t="n">
        <x:v>46230</x:v>
      </x:c>
      <x:c r="B9203" s="47" t="str">
        <x:v>17:40:43</x:v>
      </x:c>
      <x:c r="C9203" s="47" t="str">
        <x:v>160561</x:v>
      </x:c>
      <x:c r="D9203" s="47" t="str">
        <x:v>IBRAHIM YAHIA ALI BUAMENH</x:v>
      </x:c>
      <x:c r="E9203" s="47" t="str">
        <x:v>1529601</x:v>
      </x:c>
      <x:c r="F9203" s="47" t="str">
        <x:v>د.محمد ثروات صيام</x:v>
      </x:c>
      <x:c r="G9203" s="47" t="str">
        <x:v>طب عام</x:v>
      </x:c>
      <x:c r="H9203" s="47" t="str">
        <x:v>ZORON 2MG/ML INJ</x:v>
      </x:c>
      <x:c r="I9203" s="47" t="str">
        <x:v>707245487</x:v>
      </x:c>
      <x:c r="J9203" s="47" t="str">
        <x:v>أدويه داخليه</x:v>
      </x:c>
      <x:c r="K9203" s="50" t="n">
        <x:v>1</x:v>
      </x:c>
      <x:c r="L9203" s="50" t="n">
        <x:v>18.39</x:v>
      </x:c>
      <x:c r="M9203" s="50" t="n">
        <x:v>3.42</x:v>
      </x:c>
      <x:c r="N9203" s="50" t="n">
        <x:v>13.68</x:v>
      </x:c>
      <x:c r="O9203" s="51" t="n">
        <x:f>SUM(M9203:N9203)</x:f>
        <x:v>17.1</x:v>
      </x:c>
    </x:row>
    <x:row r="9204">
      <x:c r="A9204" s="49" t="n">
        <x:v>46230</x:v>
      </x:c>
      <x:c r="B9204" s="47" t="str">
        <x:v>17:40:43</x:v>
      </x:c>
      <x:c r="C9204" s="47" t="str">
        <x:v>160561</x:v>
      </x:c>
      <x:c r="D9204" s="47" t="str">
        <x:v>IBRAHIM YAHIA ALI BUAMENH</x:v>
      </x:c>
      <x:c r="E9204" s="47" t="str">
        <x:v>1529601</x:v>
      </x:c>
      <x:c r="F9204" s="47" t="str">
        <x:v>د.محمد ثروات صيام</x:v>
      </x:c>
      <x:c r="G9204" s="47" t="str">
        <x:v>طب عام</x:v>
      </x:c>
      <x:c r="H9204" s="47" t="str">
        <x:v>INTRAVENOUS FLUID</x:v>
      </x:c>
      <x:c r="I9204" s="47" t="str">
        <x:v>10001</x:v>
      </x:c>
      <x:c r="J9204" s="47" t="str">
        <x:v>ER SERVICES</x:v>
      </x:c>
      <x:c r="K9204" s="50" t="n">
        <x:v>2</x:v>
      </x:c>
      <x:c r="L9204" s="50" t="n">
        <x:v>300</x:v>
      </x:c>
      <x:c r="M9204" s="50" t="n">
        <x:v>39</x:v>
      </x:c>
      <x:c r="N9204" s="50" t="n">
        <x:v>156</x:v>
      </x:c>
      <x:c r="O9204" s="51" t="n">
        <x:f>SUM(M9204:N9204)</x:f>
        <x:v>195</x:v>
      </x:c>
    </x:row>
    <x:row r="9205">
      <x:c r="A9205" s="49" t="n">
        <x:v>46230</x:v>
      </x:c>
      <x:c r="B9205" s="47" t="str">
        <x:v>17:40:43</x:v>
      </x:c>
      <x:c r="C9205" s="47" t="str">
        <x:v>160561</x:v>
      </x:c>
      <x:c r="D9205" s="47" t="str">
        <x:v>IBRAHIM YAHIA ALI BUAMENH</x:v>
      </x:c>
      <x:c r="E9205" s="47" t="str">
        <x:v>1529601</x:v>
      </x:c>
      <x:c r="F9205" s="47" t="str">
        <x:v>د.محمد ثروات صيام</x:v>
      </x:c>
      <x:c r="G9205" s="47" t="str">
        <x:v>طب عام</x:v>
      </x:c>
      <x:c r="H9205" s="47" t="str">
        <x:v>PARACETAMOL B.BRAUN 10 MG/ML SOLUTION FOR INFUSION</x:v>
      </x:c>
      <x:c r="I9205" s="47" t="str">
        <x:v>2602256939</x:v>
      </x:c>
      <x:c r="J9205" s="47" t="str">
        <x:v>أدويه داخليه</x:v>
      </x:c>
      <x:c r="K9205" s="50" t="n">
        <x:v>1</x:v>
      </x:c>
      <x:c r="L9205" s="50" t="n">
        <x:v>14.35</x:v>
      </x:c>
      <x:c r="M9205" s="50" t="n">
        <x:v>2.67</x:v>
      </x:c>
      <x:c r="N9205" s="50" t="n">
        <x:v>10.68</x:v>
      </x:c>
      <x:c r="O9205" s="51" t="n">
        <x:f>SUM(M9205:N9205)</x:f>
        <x:v>13.35</x:v>
      </x:c>
    </x:row>
    <x:row r="9206">
      <x:c r="A9206" s="49" t="n">
        <x:v>46230</x:v>
      </x:c>
      <x:c r="B9206" s="47" t="str">
        <x:v>17:42:06</x:v>
      </x:c>
      <x:c r="C9206" s="47" t="str">
        <x:v>164511</x:v>
      </x:c>
      <x:c r="D9206" s="47" t="str">
        <x:v>MOTIBAH DOSHE YHIA MASHBARI</x:v>
      </x:c>
      <x:c r="E9206" s="47" t="str">
        <x:v>1529602</x:v>
      </x:c>
      <x:c r="F9206" s="47" t="str">
        <x:v>د.هناء سعد</x:v>
      </x:c>
      <x:c r="G9206" s="47" t="str">
        <x:v>نساء وولادة</x:v>
      </x:c>
      <x:c r="H9206" s="47" t="str"/>
      <x:c r="I9206" s="47" t="str">
        <x:v>5013</x:v>
      </x:c>
      <x:c r="J9206" s="47" t="str">
        <x:v>OB GYN SERVICES</x:v>
      </x:c>
      <x:c r="K9206" s="50" t="n">
        <x:v>1</x:v>
      </x:c>
      <x:c r="L9206" s="50" t="n">
        <x:v>100</x:v>
      </x:c>
      <x:c r="M9206" s="50" t="n">
        <x:v>100</x:v>
      </x:c>
      <x:c r="N9206" s="50" t="n">
        <x:v>0</x:v>
      </x:c>
      <x:c r="O9206" s="51" t="n">
        <x:f>SUM(M9206:N9206)</x:f>
        <x:v>100</x:v>
      </x:c>
    </x:row>
    <x:row r="9207">
      <x:c r="A9207" s="49" t="n">
        <x:v>46230</x:v>
      </x:c>
      <x:c r="B9207" s="47" t="str">
        <x:v>17:45:46</x:v>
      </x:c>
      <x:c r="C9207" s="47" t="str">
        <x:v>237218</x:v>
      </x:c>
      <x:c r="D9207" s="47" t="str">
        <x:v>ALI MAHIDE HASSAN MOHAMMED</x:v>
      </x:c>
      <x:c r="E9207" s="47" t="str">
        <x:v>1529604</x:v>
      </x:c>
      <x:c r="F9207" s="47" t="str">
        <x:v>طبيب فحص العمالة</x:v>
      </x:c>
      <x:c r="G9207" s="47" t="str">
        <x:v>فحص عمالة</x:v>
      </x:c>
      <x:c r="H9207" s="47" t="str">
        <x:v>فحص الشهادة الصحية - تجديد</x:v>
      </x:c>
      <x:c r="I9207" s="47" t="str">
        <x:v>L717</x:v>
      </x:c>
      <x:c r="J9207" s="47" t="str">
        <x:v>LAB SERVICES</x:v>
      </x:c>
      <x:c r="K9207" s="50" t="n">
        <x:v>1</x:v>
      </x:c>
      <x:c r="L9207" s="50" t="n">
        <x:v>170</x:v>
      </x:c>
      <x:c r="M9207" s="50" t="n">
        <x:v>170</x:v>
      </x:c>
      <x:c r="N9207" s="50" t="n">
        <x:v>0</x:v>
      </x:c>
      <x:c r="O9207" s="51" t="n">
        <x:f>SUM(M9207:N9207)</x:f>
        <x:v>170</x:v>
      </x:c>
    </x:row>
    <x:row r="9208">
      <x:c r="A9208" s="49" t="n">
        <x:v>46230</x:v>
      </x:c>
      <x:c r="B9208" s="47" t="str">
        <x:v>17:45:58</x:v>
      </x:c>
      <x:c r="C9208" s="47" t="str">
        <x:v>237218</x:v>
      </x:c>
      <x:c r="D9208" s="47" t="str">
        <x:v>ALI MAHIDE HASSAN MOHAMMED</x:v>
      </x:c>
      <x:c r="E9208" s="47" t="str">
        <x:v>1529605</x:v>
      </x:c>
      <x:c r="F9208" s="47" t="str">
        <x:v>طبيب فحص العمالة</x:v>
      </x:c>
      <x:c r="G9208" s="47" t="str">
        <x:v>فحص عمالة</x:v>
      </x:c>
      <x:c r="H9208" s="47" t="str">
        <x:v>SPECIALIST.EX</x:v>
      </x:c>
      <x:c r="I9208" s="47" t="str">
        <x:v>1003</x:v>
      </x:c>
      <x:c r="J9208" s="47" t="str">
        <x:v>CONSULTATIONS</x:v>
      </x:c>
      <x:c r="K9208" s="50" t="n">
        <x:v>1</x:v>
      </x:c>
      <x:c r="L9208" s="50" t="n">
        <x:v>50</x:v>
      </x:c>
      <x:c r="M9208" s="50" t="n">
        <x:v>0</x:v>
      </x:c>
      <x:c r="N9208" s="50" t="n">
        <x:v>0</x:v>
      </x:c>
      <x:c r="O9208" s="51" t="n">
        <x:f>SUM(M9208:N9208)</x:f>
        <x:v>0</x:v>
      </x:c>
    </x:row>
    <x:row r="9209">
      <x:c r="A9209" s="49" t="n">
        <x:v>46230</x:v>
      </x:c>
      <x:c r="B9209" s="47" t="str">
        <x:v>17:45:59</x:v>
      </x:c>
      <x:c r="C9209" s="47" t="str">
        <x:v>237218</x:v>
      </x:c>
      <x:c r="D9209" s="47" t="str">
        <x:v>ALI MAHIDE HASSAN MOHAMMED</x:v>
      </x:c>
      <x:c r="E9209" s="47" t="str">
        <x:v>1529606</x:v>
      </x:c>
      <x:c r="F9209" s="47" t="str">
        <x:v>طبيب فحص العمالة</x:v>
      </x:c>
      <x:c r="G9209" s="47" t="str">
        <x:v>فحص عمالة</x:v>
      </x:c>
      <x:c r="H9209" s="47" t="str">
        <x:v>URINE ANALYSIS</x:v>
      </x:c>
      <x:c r="I9209" s="47" t="str">
        <x:v>7014</x:v>
      </x:c>
      <x:c r="J9209" s="47" t="str">
        <x:v>LAB SERVICES</x:v>
      </x:c>
      <x:c r="K9209" s="50" t="n">
        <x:v>1</x:v>
      </x:c>
      <x:c r="L9209" s="50" t="n">
        <x:v>50</x:v>
      </x:c>
      <x:c r="M9209" s="50" t="n">
        <x:v>0</x:v>
      </x:c>
      <x:c r="N9209" s="50" t="n">
        <x:v>0</x:v>
      </x:c>
      <x:c r="O9209" s="51" t="n">
        <x:f>SUM(M9209:N9209)</x:f>
        <x:v>0</x:v>
      </x:c>
    </x:row>
    <x:row r="9210">
      <x:c r="A9210" s="49" t="n">
        <x:v>46230</x:v>
      </x:c>
      <x:c r="B9210" s="47" t="str">
        <x:v>17:45:59</x:v>
      </x:c>
      <x:c r="C9210" s="47" t="str">
        <x:v>237218</x:v>
      </x:c>
      <x:c r="D9210" s="47" t="str">
        <x:v>ALI MAHIDE HASSAN MOHAMMED</x:v>
      </x:c>
      <x:c r="E9210" s="47" t="str">
        <x:v>1529606</x:v>
      </x:c>
      <x:c r="F9210" s="47" t="str">
        <x:v>طبيب فحص العمالة</x:v>
      </x:c>
      <x:c r="G9210" s="47" t="str">
        <x:v>فحص عمالة</x:v>
      </x:c>
      <x:c r="H9210" s="47" t="str">
        <x:v>STOOL ANALYSIS</x:v>
      </x:c>
      <x:c r="I9210" s="47" t="str">
        <x:v>7015</x:v>
      </x:c>
      <x:c r="J9210" s="47" t="str">
        <x:v>LAB SERVICES</x:v>
      </x:c>
      <x:c r="K9210" s="50" t="n">
        <x:v>1</x:v>
      </x:c>
      <x:c r="L9210" s="50" t="n">
        <x:v>50</x:v>
      </x:c>
      <x:c r="M9210" s="50" t="n">
        <x:v>0</x:v>
      </x:c>
      <x:c r="N9210" s="50" t="n">
        <x:v>0</x:v>
      </x:c>
      <x:c r="O9210" s="51" t="n">
        <x:f>SUM(M9210:N9210)</x:f>
        <x:v>0</x:v>
      </x:c>
    </x:row>
    <x:row r="9211">
      <x:c r="A9211" s="49" t="n">
        <x:v>46230</x:v>
      </x:c>
      <x:c r="B9211" s="47" t="str">
        <x:v>17:45:59</x:v>
      </x:c>
      <x:c r="C9211" s="47" t="str">
        <x:v>237218</x:v>
      </x:c>
      <x:c r="D9211" s="47" t="str">
        <x:v>ALI MAHIDE HASSAN MOHAMMED</x:v>
      </x:c>
      <x:c r="E9211" s="47" t="str">
        <x:v>1529606</x:v>
      </x:c>
      <x:c r="F9211" s="47" t="str">
        <x:v>طبيب فحص العمالة</x:v>
      </x:c>
      <x:c r="G9211" s="47" t="str">
        <x:v>فحص عمالة</x:v>
      </x:c>
      <x:c r="H9211" s="47" t="str">
        <x:v>C&amp;S FOR STOOL</x:v>
      </x:c>
      <x:c r="I9211" s="47" t="str">
        <x:v>7029</x:v>
      </x:c>
      <x:c r="J9211" s="47" t="str">
        <x:v>LAB SERVICES</x:v>
      </x:c>
      <x:c r="K9211" s="50" t="n">
        <x:v>1</x:v>
      </x:c>
      <x:c r="L9211" s="50" t="n">
        <x:v>100</x:v>
      </x:c>
      <x:c r="M9211" s="50" t="n">
        <x:v>0</x:v>
      </x:c>
      <x:c r="N9211" s="50" t="n">
        <x:v>0</x:v>
      </x:c>
      <x:c r="O9211" s="51" t="n">
        <x:f>SUM(M9211:N9211)</x:f>
        <x:v>0</x:v>
      </x:c>
    </x:row>
    <x:row r="9212">
      <x:c r="A9212" s="49" t="n">
        <x:v>46230</x:v>
      </x:c>
      <x:c r="B9212" s="47" t="str">
        <x:v>17:45:59</x:v>
      </x:c>
      <x:c r="C9212" s="47" t="str">
        <x:v>237218</x:v>
      </x:c>
      <x:c r="D9212" s="47" t="str">
        <x:v>ALI MAHIDE HASSAN MOHAMMED</x:v>
      </x:c>
      <x:c r="E9212" s="47" t="str">
        <x:v>1529606</x:v>
      </x:c>
      <x:c r="F9212" s="47" t="str">
        <x:v>طبيب فحص العمالة</x:v>
      </x:c>
      <x:c r="G9212" s="47" t="str">
        <x:v>فحص عمالة</x:v>
      </x:c>
      <x:c r="H9212" s="47" t="str">
        <x:v>SMEAR FOR B S M B (MALERIA)</x:v>
      </x:c>
      <x:c r="I9212" s="47" t="str">
        <x:v>7038</x:v>
      </x:c>
      <x:c r="J9212" s="47" t="str">
        <x:v>LAB SERVICES</x:v>
      </x:c>
      <x:c r="K9212" s="50" t="n">
        <x:v>1</x:v>
      </x:c>
      <x:c r="L9212" s="50" t="n">
        <x:v>100</x:v>
      </x:c>
      <x:c r="M9212" s="50" t="n">
        <x:v>0</x:v>
      </x:c>
      <x:c r="N9212" s="50" t="n">
        <x:v>0</x:v>
      </x:c>
      <x:c r="O9212" s="51" t="n">
        <x:f>SUM(M9212:N9212)</x:f>
        <x:v>0</x:v>
      </x:c>
    </x:row>
    <x:row r="9213">
      <x:c r="A9213" s="49" t="n">
        <x:v>46230</x:v>
      </x:c>
      <x:c r="B9213" s="47" t="str">
        <x:v>17:45:59</x:v>
      </x:c>
      <x:c r="C9213" s="47" t="str">
        <x:v>237218</x:v>
      </x:c>
      <x:c r="D9213" s="47" t="str">
        <x:v>ALI MAHIDE HASSAN MOHAMMED</x:v>
      </x:c>
      <x:c r="E9213" s="47" t="str">
        <x:v>1529606</x:v>
      </x:c>
      <x:c r="F9213" s="47" t="str">
        <x:v>طبيب فحص العمالة</x:v>
      </x:c>
      <x:c r="G9213" s="47" t="str">
        <x:v>فحص عمالة</x:v>
      </x:c>
      <x:c r="H9213" s="47" t="str">
        <x:v>H I V ( I &amp; II)AB</x:v>
      </x:c>
      <x:c r="I9213" s="47" t="str">
        <x:v>7084</x:v>
      </x:c>
      <x:c r="J9213" s="47" t="str">
        <x:v>LAB SERVICES</x:v>
      </x:c>
      <x:c r="K9213" s="50" t="n">
        <x:v>1</x:v>
      </x:c>
      <x:c r="L9213" s="50" t="n">
        <x:v>50</x:v>
      </x:c>
      <x:c r="M9213" s="50" t="n">
        <x:v>0</x:v>
      </x:c>
      <x:c r="N9213" s="50" t="n">
        <x:v>0</x:v>
      </x:c>
      <x:c r="O9213" s="51" t="n">
        <x:f>SUM(M9213:N9213)</x:f>
        <x:v>0</x:v>
      </x:c>
    </x:row>
    <x:row r="9214">
      <x:c r="A9214" s="49" t="n">
        <x:v>46230</x:v>
      </x:c>
      <x:c r="B9214" s="47" t="str">
        <x:v>17:45:59</x:v>
      </x:c>
      <x:c r="C9214" s="47" t="str">
        <x:v>237218</x:v>
      </x:c>
      <x:c r="D9214" s="47" t="str">
        <x:v>ALI MAHIDE HASSAN MOHAMMED</x:v>
      </x:c>
      <x:c r="E9214" s="47" t="str">
        <x:v>1529606</x:v>
      </x:c>
      <x:c r="F9214" s="47" t="str">
        <x:v>طبيب فحص العمالة</x:v>
      </x:c>
      <x:c r="G9214" s="47" t="str">
        <x:v>فحص عمالة</x:v>
      </x:c>
      <x:c r="H9214" s="47" t="str">
        <x:v>HBS AG</x:v>
      </x:c>
      <x:c r="I9214" s="47" t="str">
        <x:v>7085</x:v>
      </x:c>
      <x:c r="J9214" s="47" t="str">
        <x:v>LAB SERVICES</x:v>
      </x:c>
      <x:c r="K9214" s="50" t="n">
        <x:v>1</x:v>
      </x:c>
      <x:c r="L9214" s="50" t="n">
        <x:v>50</x:v>
      </x:c>
      <x:c r="M9214" s="50" t="n">
        <x:v>0</x:v>
      </x:c>
      <x:c r="N9214" s="50" t="n">
        <x:v>0</x:v>
      </x:c>
      <x:c r="O9214" s="51" t="n">
        <x:f>SUM(M9214:N9214)</x:f>
        <x:v>0</x:v>
      </x:c>
    </x:row>
    <x:row r="9215">
      <x:c r="A9215" s="49" t="n">
        <x:v>46230</x:v>
      </x:c>
      <x:c r="B9215" s="47" t="str">
        <x:v>17:45:59</x:v>
      </x:c>
      <x:c r="C9215" s="47" t="str">
        <x:v>237218</x:v>
      </x:c>
      <x:c r="D9215" s="47" t="str">
        <x:v>ALI MAHIDE HASSAN MOHAMMED</x:v>
      </x:c>
      <x:c r="E9215" s="47" t="str">
        <x:v>1529606</x:v>
      </x:c>
      <x:c r="F9215" s="47" t="str">
        <x:v>طبيب فحص العمالة</x:v>
      </x:c>
      <x:c r="G9215" s="47" t="str">
        <x:v>فحص عمالة</x:v>
      </x:c>
      <x:c r="H9215" s="47" t="str">
        <x:v>HCV AB</x:v>
      </x:c>
      <x:c r="I9215" s="47" t="str">
        <x:v>7090</x:v>
      </x:c>
      <x:c r="J9215" s="47" t="str">
        <x:v>LAB SERVICES</x:v>
      </x:c>
      <x:c r="K9215" s="50" t="n">
        <x:v>1</x:v>
      </x:c>
      <x:c r="L9215" s="50" t="n">
        <x:v>150</x:v>
      </x:c>
      <x:c r="M9215" s="50" t="n">
        <x:v>0</x:v>
      </x:c>
      <x:c r="N9215" s="50" t="n">
        <x:v>0</x:v>
      </x:c>
      <x:c r="O9215" s="51" t="n">
        <x:f>SUM(M9215:N9215)</x:f>
        <x:v>0</x:v>
      </x:c>
    </x:row>
    <x:row r="9216">
      <x:c r="A9216" s="49" t="n">
        <x:v>46230</x:v>
      </x:c>
      <x:c r="B9216" s="47" t="str">
        <x:v>17:45:59</x:v>
      </x:c>
      <x:c r="C9216" s="47" t="str">
        <x:v>237218</x:v>
      </x:c>
      <x:c r="D9216" s="47" t="str">
        <x:v>ALI MAHIDE HASSAN MOHAMMED</x:v>
      </x:c>
      <x:c r="E9216" s="47" t="str">
        <x:v>1529606</x:v>
      </x:c>
      <x:c r="F9216" s="47" t="str">
        <x:v>طبيب فحص العمالة</x:v>
      </x:c>
      <x:c r="G9216" s="47" t="str">
        <x:v>فحص عمالة</x:v>
      </x:c>
      <x:c r="H9216" s="47" t="str">
        <x:v>V D R L</x:v>
      </x:c>
      <x:c r="I9216" s="47" t="str">
        <x:v>7070</x:v>
      </x:c>
      <x:c r="J9216" s="47" t="str">
        <x:v>LAB SERVICES</x:v>
      </x:c>
      <x:c r="K9216" s="50" t="n">
        <x:v>1</x:v>
      </x:c>
      <x:c r="L9216" s="50" t="n">
        <x:v>50</x:v>
      </x:c>
      <x:c r="M9216" s="50" t="n">
        <x:v>0</x:v>
      </x:c>
      <x:c r="N9216" s="50" t="n">
        <x:v>0</x:v>
      </x:c>
      <x:c r="O9216" s="51" t="n">
        <x:f>SUM(M9216:N9216)</x:f>
        <x:v>0</x:v>
      </x:c>
    </x:row>
    <x:row r="9217">
      <x:c r="A9217" s="49" t="n">
        <x:v>46230</x:v>
      </x:c>
      <x:c r="B9217" s="47" t="str">
        <x:v>17:45:59</x:v>
      </x:c>
      <x:c r="C9217" s="47" t="str">
        <x:v>237218</x:v>
      </x:c>
      <x:c r="D9217" s="47" t="str">
        <x:v>ALI MAHIDE HASSAN MOHAMMED</x:v>
      </x:c>
      <x:c r="E9217" s="47" t="str">
        <x:v>1529606</x:v>
      </x:c>
      <x:c r="F9217" s="47" t="str">
        <x:v>طبيب فحص العمالة</x:v>
      </x:c>
      <x:c r="G9217" s="47" t="str">
        <x:v>فحص عمالة</x:v>
      </x:c>
      <x:c r="H9217" s="47" t="str">
        <x:v>PREGNANCY TEST URINE</x:v>
      </x:c>
      <x:c r="I9217" s="47" t="str">
        <x:v>7044</x:v>
      </x:c>
      <x:c r="J9217" s="47" t="str">
        <x:v>LAB SERVICES</x:v>
      </x:c>
      <x:c r="K9217" s="50" t="n">
        <x:v>1</x:v>
      </x:c>
      <x:c r="L9217" s="50" t="n">
        <x:v>40</x:v>
      </x:c>
      <x:c r="M9217" s="50" t="n">
        <x:v>0</x:v>
      </x:c>
      <x:c r="N9217" s="50" t="n">
        <x:v>0</x:v>
      </x:c>
      <x:c r="O9217" s="51" t="n">
        <x:f>SUM(M9217:N9217)</x:f>
        <x:v>0</x:v>
      </x:c>
    </x:row>
    <x:row r="9218">
      <x:c r="A9218" s="49" t="n">
        <x:v>46230</x:v>
      </x:c>
      <x:c r="B9218" s="47" t="str">
        <x:v>17:45:59</x:v>
      </x:c>
      <x:c r="C9218" s="47" t="str">
        <x:v>237218</x:v>
      </x:c>
      <x:c r="D9218" s="47" t="str">
        <x:v>ALI MAHIDE HASSAN MOHAMMED</x:v>
      </x:c>
      <x:c r="E9218" s="47" t="str">
        <x:v>1529606</x:v>
      </x:c>
      <x:c r="F9218" s="47" t="str">
        <x:v>طبيب فحص العمالة</x:v>
      </x:c>
      <x:c r="G9218" s="47" t="str">
        <x:v>فحص عمالة</x:v>
      </x:c>
      <x:c r="H9218" s="47" t="str">
        <x:v>BLOOD GROUP</x:v>
      </x:c>
      <x:c r="I9218" s="47" t="str">
        <x:v>7003</x:v>
      </x:c>
      <x:c r="J9218" s="47" t="str">
        <x:v>LAB SERVICES</x:v>
      </x:c>
      <x:c r="K9218" s="50" t="n">
        <x:v>1</x:v>
      </x:c>
      <x:c r="L9218" s="50" t="n">
        <x:v>50</x:v>
      </x:c>
      <x:c r="M9218" s="50" t="n">
        <x:v>0</x:v>
      </x:c>
      <x:c r="N9218" s="50" t="n">
        <x:v>0</x:v>
      </x:c>
      <x:c r="O9218" s="51" t="n">
        <x:f>SUM(M9218:N9218)</x:f>
        <x:v>0</x:v>
      </x:c>
    </x:row>
    <x:row r="9219">
      <x:c r="A9219" s="49" t="n">
        <x:v>46230</x:v>
      </x:c>
      <x:c r="B9219" s="47" t="str">
        <x:v>17:46:00</x:v>
      </x:c>
      <x:c r="C9219" s="47" t="str">
        <x:v>237218</x:v>
      </x:c>
      <x:c r="D9219" s="47" t="str">
        <x:v>ALI MAHIDE HASSAN MOHAMMED</x:v>
      </x:c>
      <x:c r="E9219" s="47" t="str">
        <x:v>1529607</x:v>
      </x:c>
      <x:c r="F9219" s="47" t="str">
        <x:v>طبيب فحص العمالة</x:v>
      </x:c>
      <x:c r="G9219" s="47" t="str">
        <x:v>فحص عمالة</x:v>
      </x:c>
      <x:c r="H9219" s="47" t="str">
        <x:v>X-RAY</x:v>
      </x:c>
      <x:c r="I9219" s="47" t="str">
        <x:v>8001</x:v>
      </x:c>
      <x:c r="J9219" s="47" t="str">
        <x:v>XRAY SERVICES</x:v>
      </x:c>
      <x:c r="K9219" s="50" t="n">
        <x:v>1</x:v>
      </x:c>
      <x:c r="L9219" s="50" t="n">
        <x:v>120</x:v>
      </x:c>
      <x:c r="M9219" s="50" t="n">
        <x:v>0</x:v>
      </x:c>
      <x:c r="N9219" s="50" t="n">
        <x:v>0</x:v>
      </x:c>
      <x:c r="O9219" s="51" t="n">
        <x:f>SUM(M9219:N9219)</x:f>
        <x:v>0</x:v>
      </x:c>
    </x:row>
    <x:row r="9220">
      <x:c r="A9220" s="49" t="n">
        <x:v>46230</x:v>
      </x:c>
      <x:c r="B9220" s="47" t="str">
        <x:v>17:47:55</x:v>
      </x:c>
      <x:c r="C9220" s="47" t="str">
        <x:v>40554</x:v>
      </x:c>
      <x:c r="D9220" s="47" t="str">
        <x:v>فاطمه محمد ابودوشه</x:v>
      </x:c>
      <x:c r="E9220" s="47" t="str">
        <x:v>1529608</x:v>
      </x:c>
      <x:c r="F9220" s="47" t="str">
        <x:v>د.ابراهيم احمد محمود</x:v>
      </x:c>
      <x:c r="G9220" s="47" t="str">
        <x:v>أسنان</x:v>
      </x:c>
      <x:c r="H9220" s="47" t="str">
        <x:v>FOLLOW UP</x:v>
      </x:c>
      <x:c r="I9220" s="47" t="str">
        <x:v>999</x:v>
      </x:c>
      <x:c r="J9220" s="47" t="str">
        <x:v>مراجعة مجانية</x:v>
      </x:c>
      <x:c r="K9220" s="50" t="n">
        <x:v>1</x:v>
      </x:c>
      <x:c r="L9220" s="50" t="n">
        <x:v>0</x:v>
      </x:c>
      <x:c r="M9220" s="50" t="n">
        <x:v>0</x:v>
      </x:c>
      <x:c r="N9220" s="50" t="n">
        <x:v>0</x:v>
      </x:c>
      <x:c r="O9220" s="51" t="n">
        <x:f>SUM(M9220:N9220)</x:f>
        <x:v>0</x:v>
      </x:c>
    </x:row>
    <x:row r="9221">
      <x:c r="A9221" s="49" t="n">
        <x:v>46230</x:v>
      </x:c>
      <x:c r="B9221" s="47" t="str">
        <x:v>17:54:56</x:v>
      </x:c>
      <x:c r="C9221" s="47" t="str">
        <x:v>108162</x:v>
      </x:c>
      <x:c r="D9221" s="47" t="str">
        <x:v>SAFEYAH MOHAMMED IBRAHIM ALMOQRI</x:v>
      </x:c>
      <x:c r="E9221" s="47" t="str">
        <x:v>1529611</x:v>
      </x:c>
      <x:c r="F9221" s="47" t="str">
        <x:v>د.هناء سعد</x:v>
      </x:c>
      <x:c r="G9221" s="47" t="str">
        <x:v>نساء وولادة</x:v>
      </x:c>
      <x:c r="H9221" s="47" t="str">
        <x:v>SPECIALIST.EX</x:v>
      </x:c>
      <x:c r="I9221" s="47" t="str">
        <x:v>1003</x:v>
      </x:c>
      <x:c r="J9221" s="47" t="str">
        <x:v>CONSULTATIONS</x:v>
      </x:c>
      <x:c r="K9221" s="50" t="n">
        <x:v>1</x:v>
      </x:c>
      <x:c r="L9221" s="50" t="n">
        <x:v>63</x:v>
      </x:c>
      <x:c r="M9221" s="50" t="n">
        <x:v>6.3</x:v>
      </x:c>
      <x:c r="N9221" s="50" t="n">
        <x:v>25.2</x:v>
      </x:c>
      <x:c r="O9221" s="51" t="n">
        <x:f>SUM(M9221:N9221)</x:f>
        <x:v>31.5</x:v>
      </x:c>
    </x:row>
    <x:row r="9222">
      <x:c r="A9222" s="49" t="n">
        <x:v>46230</x:v>
      </x:c>
      <x:c r="B9222" s="47" t="str">
        <x:v>18:05:34</x:v>
      </x:c>
      <x:c r="C9222" s="47" t="str">
        <x:v>237219</x:v>
      </x:c>
      <x:c r="D9222" s="47" t="str">
        <x:v>GAMAL AHMED SEAF HAMED</x:v>
      </x:c>
      <x:c r="E9222" s="47" t="str">
        <x:v>1529614</x:v>
      </x:c>
      <x:c r="F9222" s="47" t="str">
        <x:v>د.محمد ثروات صيام</x:v>
      </x:c>
      <x:c r="G9222" s="47" t="str">
        <x:v>طب عام</x:v>
      </x:c>
      <x:c r="H9222" s="47" t="str">
        <x:v>GP.EX</x:v>
      </x:c>
      <x:c r="I9222" s="47" t="str">
        <x:v>1002</x:v>
      </x:c>
      <x:c r="J9222" s="47" t="str">
        <x:v>CONSULTATIONS</x:v>
      </x:c>
      <x:c r="K9222" s="50" t="n">
        <x:v>1</x:v>
      </x:c>
      <x:c r="L9222" s="50" t="n">
        <x:v>50</x:v>
      </x:c>
      <x:c r="M9222" s="50" t="n">
        <x:v>7</x:v>
      </x:c>
      <x:c r="N9222" s="50" t="n">
        <x:v>28</x:v>
      </x:c>
      <x:c r="O9222" s="51" t="n">
        <x:f>SUM(M9222:N9222)</x:f>
        <x:v>35</x:v>
      </x:c>
    </x:row>
    <x:row r="9223">
      <x:c r="A9223" s="49" t="n">
        <x:v>46230</x:v>
      </x:c>
      <x:c r="B9223" s="47" t="str">
        <x:v>18:22:02</x:v>
      </x:c>
      <x:c r="C9223" s="47" t="str">
        <x:v>113335</x:v>
      </x:c>
      <x:c r="D9223" s="47" t="str">
        <x:v>SAFEYAH ALI ESSI SWAYED</x:v>
      </x:c>
      <x:c r="E9223" s="47" t="str">
        <x:v>1529618</x:v>
      </x:c>
      <x:c r="F9223" s="47" t="str">
        <x:v>د.محمد ثروات صيام</x:v>
      </x:c>
      <x:c r="G9223" s="47" t="str">
        <x:v>طب عام</x:v>
      </x:c>
      <x:c r="H9223" s="47" t="str">
        <x:v>GP.EX</x:v>
      </x:c>
      <x:c r="I9223" s="47" t="str">
        <x:v>1002</x:v>
      </x:c>
      <x:c r="J9223" s="47" t="str">
        <x:v>CONSULTATIONS</x:v>
      </x:c>
      <x:c r="K9223" s="50" t="n">
        <x:v>1</x:v>
      </x:c>
      <x:c r="L9223" s="50" t="n">
        <x:v>50</x:v>
      </x:c>
      <x:c r="M9223" s="50" t="n">
        <x:v>0</x:v>
      </x:c>
      <x:c r="N9223" s="50" t="n">
        <x:v>30</x:v>
      </x:c>
      <x:c r="O9223" s="51" t="n">
        <x:f>SUM(M9223:N9223)</x:f>
        <x:v>30</x:v>
      </x:c>
    </x:row>
    <x:row r="9224">
      <x:c r="A9224" s="49" t="n">
        <x:v>46230</x:v>
      </x:c>
      <x:c r="B9224" s="47" t="str">
        <x:v>18:24:00</x:v>
      </x:c>
      <x:c r="C9224" s="47" t="str">
        <x:v>142313</x:v>
      </x:c>
      <x:c r="D9224" s="47" t="str">
        <x:v>AMNAH HUSSAIN AHMED ALSAEM</x:v>
      </x:c>
      <x:c r="E9224" s="47" t="str">
        <x:v>1529620</x:v>
      </x:c>
      <x:c r="F9224" s="47" t="str">
        <x:v>د.محمد ثروات صيام</x:v>
      </x:c>
      <x:c r="G9224" s="47" t="str">
        <x:v>طب عام</x:v>
      </x:c>
      <x:c r="H9224" s="47" t="str">
        <x:v>GP.EX</x:v>
      </x:c>
      <x:c r="I9224" s="47" t="str">
        <x:v>1002</x:v>
      </x:c>
      <x:c r="J9224" s="47" t="str">
        <x:v>CONSULTATIONS</x:v>
      </x:c>
      <x:c r="K9224" s="50" t="n">
        <x:v>1</x:v>
      </x:c>
      <x:c r="L9224" s="50" t="n">
        <x:v>50</x:v>
      </x:c>
      <x:c r="M9224" s="50" t="n">
        <x:v>50</x:v>
      </x:c>
      <x:c r="N9224" s="50" t="n">
        <x:v>0</x:v>
      </x:c>
      <x:c r="O9224" s="51" t="n">
        <x:f>SUM(M9224:N9224)</x:f>
        <x:v>50</x:v>
      </x:c>
    </x:row>
    <x:row r="9225">
      <x:c r="A9225" s="49" t="n">
        <x:v>46230</x:v>
      </x:c>
      <x:c r="B9225" s="47" t="str">
        <x:v>18:25:17</x:v>
      </x:c>
      <x:c r="C9225" s="47" t="str">
        <x:v>202765</x:v>
      </x:c>
      <x:c r="D9225" s="47" t="str">
        <x:v>YAHIA ALI MUFRIH G</x:v>
      </x:c>
      <x:c r="E9225" s="47" t="str">
        <x:v>1529621</x:v>
      </x:c>
      <x:c r="F9225" s="47" t="str">
        <x:v>د.محمد ثروات صيام</x:v>
      </x:c>
      <x:c r="G9225" s="47" t="str">
        <x:v>طب عام</x:v>
      </x:c>
      <x:c r="H9225" s="47" t="str">
        <x:v>GP.EX</x:v>
      </x:c>
      <x:c r="I9225" s="47" t="str">
        <x:v>1002</x:v>
      </x:c>
      <x:c r="J9225" s="47" t="str">
        <x:v>CONSULTATIONS</x:v>
      </x:c>
      <x:c r="K9225" s="50" t="n">
        <x:v>1</x:v>
      </x:c>
      <x:c r="L9225" s="50" t="n">
        <x:v>50</x:v>
      </x:c>
      <x:c r="M9225" s="50" t="n">
        <x:v>50</x:v>
      </x:c>
      <x:c r="N9225" s="50" t="n">
        <x:v>0</x:v>
      </x:c>
      <x:c r="O9225" s="51" t="n">
        <x:f>SUM(M9225:N9225)</x:f>
        <x:v>50</x:v>
      </x:c>
    </x:row>
    <x:row r="9226">
      <x:c r="A9226" s="49" t="n">
        <x:v>46230</x:v>
      </x:c>
      <x:c r="B9226" s="47" t="str">
        <x:v>18:31:49</x:v>
      </x:c>
      <x:c r="C9226" s="47" t="str">
        <x:v>172744</x:v>
      </x:c>
      <x:c r="D9226" s="47" t="str">
        <x:v>RABAB ABDU ALI HAKAWI</x:v>
      </x:c>
      <x:c r="E9226" s="47" t="str">
        <x:v>1529622</x:v>
      </x:c>
      <x:c r="F9226" s="47" t="str">
        <x:v>د.هناء سعد</x:v>
      </x:c>
      <x:c r="G9226" s="47" t="str">
        <x:v>نساء وولادة</x:v>
      </x:c>
      <x:c r="H9226" s="47" t="str">
        <x:v>FOLLOW UP</x:v>
      </x:c>
      <x:c r="I9226" s="47" t="str">
        <x:v>999</x:v>
      </x:c>
      <x:c r="J9226" s="47" t="str">
        <x:v>مراجعة مجانية</x:v>
      </x:c>
      <x:c r="K9226" s="50" t="n">
        <x:v>1</x:v>
      </x:c>
      <x:c r="L9226" s="50" t="n">
        <x:v>0</x:v>
      </x:c>
      <x:c r="M9226" s="50" t="n">
        <x:v>0</x:v>
      </x:c>
      <x:c r="N9226" s="50" t="n">
        <x:v>0</x:v>
      </x:c>
      <x:c r="O9226" s="51" t="n">
        <x:f>SUM(M9226:N9226)</x:f>
        <x:v>0</x:v>
      </x:c>
    </x:row>
    <x:row r="9227">
      <x:c r="A9227" s="49" t="n">
        <x:v>46230</x:v>
      </x:c>
      <x:c r="B9227" s="47" t="str">
        <x:v>18:35:51</x:v>
      </x:c>
      <x:c r="C9227" s="47" t="str">
        <x:v>113335</x:v>
      </x:c>
      <x:c r="D9227" s="47" t="str">
        <x:v>SAFEYAH ALI ESSI SWAYED</x:v>
      </x:c>
      <x:c r="E9227" s="47" t="str">
        <x:v>1529624</x:v>
      </x:c>
      <x:c r="F9227" s="47" t="str">
        <x:v>د.محمد ثروات صيام</x:v>
      </x:c>
      <x:c r="G9227" s="47" t="str">
        <x:v>طب عام</x:v>
      </x:c>
      <x:c r="H9227" s="47" t="str">
        <x:v>PULMICORT 0.5MG-ML (S.DOSE FOR NUB) SUSP</x:v>
      </x:c>
      <x:c r="I9227" s="47" t="str">
        <x:v>404233471</x:v>
      </x:c>
      <x:c r="J9227" s="47" t="str">
        <x:v>أدويه داخليه</x:v>
      </x:c>
      <x:c r="K9227" s="50" t="n">
        <x:v>1</x:v>
      </x:c>
      <x:c r="L9227" s="50" t="n">
        <x:v>134.25</x:v>
      </x:c>
      <x:c r="M9227" s="50" t="n">
        <x:v>0</x:v>
      </x:c>
      <x:c r="N9227" s="50" t="n">
        <x:v>124.85</x:v>
      </x:c>
      <x:c r="O9227" s="51" t="n">
        <x:f>SUM(M9227:N9227)</x:f>
        <x:v>124.85</x:v>
      </x:c>
    </x:row>
    <x:row r="9228">
      <x:c r="A9228" s="49" t="n">
        <x:v>46230</x:v>
      </x:c>
      <x:c r="B9228" s="47" t="str">
        <x:v>18:35:51</x:v>
      </x:c>
      <x:c r="C9228" s="47" t="str">
        <x:v>113335</x:v>
      </x:c>
      <x:c r="D9228" s="47" t="str">
        <x:v>SAFEYAH ALI ESSI SWAYED</x:v>
      </x:c>
      <x:c r="E9228" s="47" t="str">
        <x:v>1529624</x:v>
      </x:c>
      <x:c r="F9228" s="47" t="str">
        <x:v>د.محمد ثروات صيام</x:v>
      </x:c>
      <x:c r="G9228" s="47" t="str">
        <x:v>طب عام</x:v>
      </x:c>
      <x:c r="H9228" s="47" t="str">
        <x:v>NUBULIZER SEESION</x:v>
      </x:c>
      <x:c r="I9228" s="47" t="str">
        <x:v>1555555</x:v>
      </x:c>
      <x:c r="J9228" s="47" t="str">
        <x:v>ER SERVICES</x:v>
      </x:c>
      <x:c r="K9228" s="50" t="n">
        <x:v>1</x:v>
      </x:c>
      <x:c r="L9228" s="50" t="n">
        <x:v>40</x:v>
      </x:c>
      <x:c r="M9228" s="50" t="n">
        <x:v>0</x:v>
      </x:c>
      <x:c r="N9228" s="50" t="n">
        <x:v>26</x:v>
      </x:c>
      <x:c r="O9228" s="51" t="n">
        <x:f>SUM(M9228:N9228)</x:f>
        <x:v>26</x:v>
      </x:c>
    </x:row>
    <x:row r="9229">
      <x:c r="A9229" s="49" t="n">
        <x:v>46230</x:v>
      </x:c>
      <x:c r="B9229" s="47" t="str">
        <x:v>18:41:55</x:v>
      </x:c>
      <x:c r="C9229" s="47" t="str">
        <x:v>142313</x:v>
      </x:c>
      <x:c r="D9229" s="47" t="str">
        <x:v>AMNAH HUSSAIN AHMED ALSAEM</x:v>
      </x:c>
      <x:c r="E9229" s="47" t="str">
        <x:v>1529626</x:v>
      </x:c>
      <x:c r="F9229" s="47" t="str">
        <x:v>د.محمد ثروات صيام</x:v>
      </x:c>
      <x:c r="G9229" s="47" t="str">
        <x:v>طب عام</x:v>
      </x:c>
      <x:c r="H9229" s="47" t="str">
        <x:v>ALLERFIN + ( IV INJ )</x:v>
      </x:c>
      <x:c r="I9229" s="47" t="str">
        <x:v>10103</x:v>
      </x:c>
      <x:c r="J9229" s="47" t="str">
        <x:v>ER SERVICES</x:v>
      </x:c>
      <x:c r="K9229" s="50" t="n">
        <x:v>1</x:v>
      </x:c>
      <x:c r="L9229" s="50" t="n">
        <x:v>31</x:v>
      </x:c>
      <x:c r="M9229" s="50" t="n">
        <x:v>31</x:v>
      </x:c>
      <x:c r="N9229" s="50" t="n">
        <x:v>0</x:v>
      </x:c>
      <x:c r="O9229" s="51" t="n">
        <x:f>SUM(M9229:N9229)</x:f>
        <x:v>31</x:v>
      </x:c>
    </x:row>
    <x:row r="9230">
      <x:c r="A9230" s="49" t="n">
        <x:v>46230</x:v>
      </x:c>
      <x:c r="B9230" s="47" t="str">
        <x:v>18:41:55</x:v>
      </x:c>
      <x:c r="C9230" s="47" t="str">
        <x:v>142313</x:v>
      </x:c>
      <x:c r="D9230" s="47" t="str">
        <x:v>AMNAH HUSSAIN AHMED ALSAEM</x:v>
      </x:c>
      <x:c r="E9230" s="47" t="str">
        <x:v>1529626</x:v>
      </x:c>
      <x:c r="F9230" s="47" t="str">
        <x:v>د.محمد ثروات صيام</x:v>
      </x:c>
      <x:c r="G9230" s="47" t="str">
        <x:v>طب عام</x:v>
      </x:c>
      <x:c r="H9230" s="47" t="str">
        <x:v>PARACETAMOL 100 CC+ IV INFUSION</x:v>
      </x:c>
      <x:c r="I9230" s="47" t="str">
        <x:v>10037</x:v>
      </x:c>
      <x:c r="J9230" s="47" t="str">
        <x:v>أدويه داخليه</x:v>
      </x:c>
      <x:c r="K9230" s="50" t="n">
        <x:v>1</x:v>
      </x:c>
      <x:c r="L9230" s="50" t="n">
        <x:v>84</x:v>
      </x:c>
      <x:c r="M9230" s="50" t="n">
        <x:v>84</x:v>
      </x:c>
      <x:c r="N9230" s="50" t="n">
        <x:v>0</x:v>
      </x:c>
      <x:c r="O9230" s="51" t="n">
        <x:f>SUM(M9230:N9230)</x:f>
        <x:v>84</x:v>
      </x:c>
    </x:row>
    <x:row r="9231">
      <x:c r="A9231" s="49" t="n">
        <x:v>46230</x:v>
      </x:c>
      <x:c r="B9231" s="47" t="str">
        <x:v>18:47:52</x:v>
      </x:c>
      <x:c r="C9231" s="47" t="str">
        <x:v>197426</x:v>
      </x:c>
      <x:c r="D9231" s="47" t="str">
        <x:v>MUAIDAH KHAMIS KHAMIS YAHIA</x:v>
      </x:c>
      <x:c r="E9231" s="47" t="str">
        <x:v>1529629</x:v>
      </x:c>
      <x:c r="F9231" s="47" t="str">
        <x:v>د.محمد ثروات صيام</x:v>
      </x:c>
      <x:c r="G9231" s="47" t="str">
        <x:v>طب عام</x:v>
      </x:c>
      <x:c r="H9231" s="47" t="str">
        <x:v>GP.EX</x:v>
      </x:c>
      <x:c r="I9231" s="47" t="str">
        <x:v>1002</x:v>
      </x:c>
      <x:c r="J9231" s="47" t="str">
        <x:v>CONSULTATIONS</x:v>
      </x:c>
      <x:c r="K9231" s="50" t="n">
        <x:v>1</x:v>
      </x:c>
      <x:c r="L9231" s="50" t="n">
        <x:v>45</x:v>
      </x:c>
      <x:c r="M9231" s="50" t="n">
        <x:v>4.5</x:v>
      </x:c>
      <x:c r="N9231" s="50" t="n">
        <x:v>18</x:v>
      </x:c>
      <x:c r="O9231" s="51" t="n">
        <x:f>SUM(M9231:N9231)</x:f>
        <x:v>22.5</x:v>
      </x:c>
    </x:row>
    <x:row r="9232">
      <x:c r="A9232" s="49" t="n">
        <x:v>46230</x:v>
      </x:c>
      <x:c r="B9232" s="47" t="str">
        <x:v>18:50:29</x:v>
      </x:c>
      <x:c r="C9232" s="47" t="str">
        <x:v>202765</x:v>
      </x:c>
      <x:c r="D9232" s="47" t="str">
        <x:v>YAHIA ALI MUFRIH G</x:v>
      </x:c>
      <x:c r="E9232" s="47" t="str">
        <x:v>1529630</x:v>
      </x:c>
      <x:c r="F9232" s="47" t="str">
        <x:v>د.محمد ثروات صيام</x:v>
      </x:c>
      <x:c r="G9232" s="47" t="str">
        <x:v>طب عام</x:v>
      </x:c>
      <x:c r="H9232" s="47" t="str">
        <x:v>DEXAMETHASONE + ( IV )</x:v>
      </x:c>
      <x:c r="I9232" s="47" t="str">
        <x:v>10106</x:v>
      </x:c>
      <x:c r="J9232" s="47" t="str">
        <x:v>ER SERVICES</x:v>
      </x:c>
      <x:c r="K9232" s="50" t="n">
        <x:v>1</x:v>
      </x:c>
      <x:c r="L9232" s="50" t="n">
        <x:v>32</x:v>
      </x:c>
      <x:c r="M9232" s="50" t="n">
        <x:v>32</x:v>
      </x:c>
      <x:c r="N9232" s="50" t="n">
        <x:v>0</x:v>
      </x:c>
      <x:c r="O9232" s="51" t="n">
        <x:f>SUM(M9232:N9232)</x:f>
        <x:v>32</x:v>
      </x:c>
    </x:row>
    <x:row r="9233">
      <x:c r="A9233" s="49" t="n">
        <x:v>46230</x:v>
      </x:c>
      <x:c r="B9233" s="47" t="str">
        <x:v>18:50:29</x:v>
      </x:c>
      <x:c r="C9233" s="47" t="str">
        <x:v>202765</x:v>
      </x:c>
      <x:c r="D9233" s="47" t="str">
        <x:v>YAHIA ALI MUFRIH G</x:v>
      </x:c>
      <x:c r="E9233" s="47" t="str">
        <x:v>1529630</x:v>
      </x:c>
      <x:c r="F9233" s="47" t="str">
        <x:v>د.محمد ثروات صيام</x:v>
      </x:c>
      <x:c r="G9233" s="47" t="str">
        <x:v>طب عام</x:v>
      </x:c>
      <x:c r="H9233" s="47" t="str">
        <x:v>ALLERFIN + ( IV INJ )</x:v>
      </x:c>
      <x:c r="I9233" s="47" t="str">
        <x:v>10103</x:v>
      </x:c>
      <x:c r="J9233" s="47" t="str">
        <x:v>ER SERVICES</x:v>
      </x:c>
      <x:c r="K9233" s="50" t="n">
        <x:v>1</x:v>
      </x:c>
      <x:c r="L9233" s="50" t="n">
        <x:v>31</x:v>
      </x:c>
      <x:c r="M9233" s="50" t="n">
        <x:v>31</x:v>
      </x:c>
      <x:c r="N9233" s="50" t="n">
        <x:v>0</x:v>
      </x:c>
      <x:c r="O9233" s="51" t="n">
        <x:f>SUM(M9233:N9233)</x:f>
        <x:v>31</x:v>
      </x:c>
    </x:row>
    <x:row r="9234">
      <x:c r="A9234" s="49" t="n">
        <x:v>46230</x:v>
      </x:c>
      <x:c r="B9234" s="47" t="str">
        <x:v>18:50:29</x:v>
      </x:c>
      <x:c r="C9234" s="47" t="str">
        <x:v>202765</x:v>
      </x:c>
      <x:c r="D9234" s="47" t="str">
        <x:v>YAHIA ALI MUFRIH G</x:v>
      </x:c>
      <x:c r="E9234" s="47" t="str">
        <x:v>1529630</x:v>
      </x:c>
      <x:c r="F9234" s="47" t="str">
        <x:v>د.محمد ثروات صيام</x:v>
      </x:c>
      <x:c r="G9234" s="47" t="str">
        <x:v>طب عام</x:v>
      </x:c>
      <x:c r="H9234" s="47" t="str">
        <x:v>TRIAXONE 1 GM + ( IV INJ )</x:v>
      </x:c>
      <x:c r="I9234" s="47" t="str">
        <x:v>10119</x:v>
      </x:c>
      <x:c r="J9234" s="47" t="str">
        <x:v>ER SERVICES</x:v>
      </x:c>
      <x:c r="K9234" s="50" t="n">
        <x:v>1</x:v>
      </x:c>
      <x:c r="L9234" s="50" t="n">
        <x:v>89</x:v>
      </x:c>
      <x:c r="M9234" s="50" t="n">
        <x:v>89</x:v>
      </x:c>
      <x:c r="N9234" s="50" t="n">
        <x:v>0</x:v>
      </x:c>
      <x:c r="O9234" s="51" t="n">
        <x:f>SUM(M9234:N9234)</x:f>
        <x:v>89</x:v>
      </x:c>
    </x:row>
    <x:row r="9235">
      <x:c r="A9235" s="49" t="n">
        <x:v>46230</x:v>
      </x:c>
      <x:c r="B9235" s="47" t="str">
        <x:v>18:50:29</x:v>
      </x:c>
      <x:c r="C9235" s="47" t="str">
        <x:v>202765</x:v>
      </x:c>
      <x:c r="D9235" s="47" t="str">
        <x:v>YAHIA ALI MUFRIH G</x:v>
      </x:c>
      <x:c r="E9235" s="47" t="str">
        <x:v>1529630</x:v>
      </x:c>
      <x:c r="F9235" s="47" t="str">
        <x:v>د.محمد ثروات صيام</x:v>
      </x:c>
      <x:c r="G9235" s="47" t="str">
        <x:v>طب عام</x:v>
      </x:c>
      <x:c r="H9235" s="47" t="str">
        <x:v>5 % DEXTROSE IN N.S</x:v>
      </x:c>
      <x:c r="I9235" s="47" t="str">
        <x:v>10097</x:v>
      </x:c>
      <x:c r="J9235" s="47" t="str">
        <x:v>ER SERVICES</x:v>
      </x:c>
      <x:c r="K9235" s="50" t="n">
        <x:v>1</x:v>
      </x:c>
      <x:c r="L9235" s="50" t="n">
        <x:v>80</x:v>
      </x:c>
      <x:c r="M9235" s="50" t="n">
        <x:v>80</x:v>
      </x:c>
      <x:c r="N9235" s="50" t="n">
        <x:v>0</x:v>
      </x:c>
      <x:c r="O9235" s="51" t="n">
        <x:f>SUM(M9235:N9235)</x:f>
        <x:v>80</x:v>
      </x:c>
    </x:row>
    <x:row r="9236">
      <x:c r="A9236" s="49" t="n">
        <x:v>46230</x:v>
      </x:c>
      <x:c r="B9236" s="47" t="str">
        <x:v>19:07:28</x:v>
      </x:c>
      <x:c r="C9236" s="47" t="str">
        <x:v>214712</x:v>
      </x:c>
      <x:c r="D9236" s="47" t="str">
        <x:v>NONTSIKELELO TELEKOA</x:v>
      </x:c>
      <x:c r="E9236" s="47" t="str">
        <x:v>1529639</x:v>
      </x:c>
      <x:c r="F9236" s="47" t="str">
        <x:v>د.محمد ثروات صيام</x:v>
      </x:c>
      <x:c r="G9236" s="47" t="str">
        <x:v>طب عام</x:v>
      </x:c>
      <x:c r="H9236" s="47" t="str">
        <x:v>GP.EX</x:v>
      </x:c>
      <x:c r="I9236" s="47" t="str">
        <x:v>1002</x:v>
      </x:c>
      <x:c r="J9236" s="47" t="str">
        <x:v>CONSULTATIONS</x:v>
      </x:c>
      <x:c r="K9236" s="50" t="n">
        <x:v>1</x:v>
      </x:c>
      <x:c r="L9236" s="50" t="n">
        <x:v>50</x:v>
      </x:c>
      <x:c r="M9236" s="50" t="n">
        <x:v>50</x:v>
      </x:c>
      <x:c r="N9236" s="50" t="n">
        <x:v>0</x:v>
      </x:c>
      <x:c r="O9236" s="51" t="n">
        <x:f>SUM(M9236:N9236)</x:f>
        <x:v>50</x:v>
      </x:c>
    </x:row>
    <x:row r="9237">
      <x:c r="A9237" s="49" t="n">
        <x:v>46230</x:v>
      </x:c>
      <x:c r="B9237" s="47" t="str">
        <x:v>19:39:45</x:v>
      </x:c>
      <x:c r="C9237" s="47" t="str">
        <x:v>218806</x:v>
      </x:c>
      <x:c r="D9237" s="47" t="str">
        <x:v>MOHAMMED AWWAD YHIA ALQHDANI</x:v>
      </x:c>
      <x:c r="E9237" s="47" t="str">
        <x:v>1529652</x:v>
      </x:c>
      <x:c r="F9237" s="47" t="str">
        <x:v>د احمد رجب احمد</x:v>
      </x:c>
      <x:c r="G9237" s="47" t="str">
        <x:v>أسنان</x:v>
      </x:c>
      <x:c r="H9237" s="47" t="str">
        <x:v>FOLLOW UP</x:v>
      </x:c>
      <x:c r="I9237" s="47" t="str">
        <x:v>999</x:v>
      </x:c>
      <x:c r="J9237" s="47" t="str">
        <x:v>مراجعة مجانية</x:v>
      </x:c>
      <x:c r="K9237" s="50" t="n">
        <x:v>1</x:v>
      </x:c>
      <x:c r="L9237" s="50" t="n">
        <x:v>0</x:v>
      </x:c>
      <x:c r="M9237" s="50" t="n">
        <x:v>0</x:v>
      </x:c>
      <x:c r="N9237" s="50" t="n">
        <x:v>0</x:v>
      </x:c>
      <x:c r="O9237" s="51" t="n">
        <x:f>SUM(M9237:N9237)</x:f>
        <x:v>0</x:v>
      </x:c>
    </x:row>
    <x:row r="9238">
      <x:c r="A9238" s="49" t="n">
        <x:v>46230</x:v>
      </x:c>
      <x:c r="B9238" s="47" t="str">
        <x:v>19:44:28</x:v>
      </x:c>
      <x:c r="C9238" s="47" t="str">
        <x:v>237223</x:v>
      </x:c>
      <x:c r="D9238" s="47" t="str">
        <x:v>AISA HAIDE MOUSA SHAJRI</x:v>
      </x:c>
      <x:c r="E9238" s="47" t="str">
        <x:v>1529653</x:v>
      </x:c>
      <x:c r="F9238" s="47" t="str">
        <x:v>د احمد رجب احمد</x:v>
      </x:c>
      <x:c r="G9238" s="47" t="str">
        <x:v>أسنان</x:v>
      </x:c>
      <x:c r="H9238" s="47" t="str">
        <x:v>FOLLOW UP</x:v>
      </x:c>
      <x:c r="I9238" s="47" t="str">
        <x:v>999</x:v>
      </x:c>
      <x:c r="J9238" s="47" t="str">
        <x:v>مراجعة مجانية</x:v>
      </x:c>
      <x:c r="K9238" s="50" t="n">
        <x:v>1</x:v>
      </x:c>
      <x:c r="L9238" s="50" t="n">
        <x:v>0</x:v>
      </x:c>
      <x:c r="M9238" s="50" t="n">
        <x:v>0</x:v>
      </x:c>
      <x:c r="N9238" s="50" t="n">
        <x:v>0</x:v>
      </x:c>
      <x:c r="O9238" s="51" t="n">
        <x:f>SUM(M9238:N9238)</x:f>
        <x:v>0</x:v>
      </x:c>
    </x:row>
    <x:row r="9239">
      <x:c r="A9239" s="49" t="n">
        <x:v>46230</x:v>
      </x:c>
      <x:c r="B9239" s="47" t="str">
        <x:v>19:45:29</x:v>
      </x:c>
      <x:c r="C9239" s="47" t="str">
        <x:v>237223</x:v>
      </x:c>
      <x:c r="D9239" s="47" t="str">
        <x:v>AISA HAIDE MOUSA SHAJRI</x:v>
      </x:c>
      <x:c r="E9239" s="47" t="str">
        <x:v>1529654</x:v>
      </x:c>
      <x:c r="F9239" s="47" t="str">
        <x:v>د احمد رجب احمد</x:v>
      </x:c>
      <x:c r="G9239" s="47" t="str">
        <x:v>أسنان</x:v>
      </x:c>
      <x:c r="H9239" s="47" t="str">
        <x:v>SURGICAL EXTRACTION OF A TOOTH THEN STITCHES</x:v>
      </x:c>
      <x:c r="I9239" s="47" t="str">
        <x:v>2036</x:v>
      </x:c>
      <x:c r="J9239" s="47" t="str">
        <x:v>DENTAL SERVICES</x:v>
      </x:c>
      <x:c r="K9239" s="50" t="n">
        <x:v>1</x:v>
      </x:c>
      <x:c r="L9239" s="50" t="n">
        <x:v>200</x:v>
      </x:c>
      <x:c r="M9239" s="50" t="n">
        <x:v>200</x:v>
      </x:c>
      <x:c r="N9239" s="50" t="n">
        <x:v>0</x:v>
      </x:c>
      <x:c r="O9239" s="51" t="n">
        <x:f>SUM(M9239:N9239)</x:f>
        <x:v>200</x:v>
      </x:c>
    </x:row>
    <x:row r="9240">
      <x:c r="A9240" s="49" t="n">
        <x:v>46230</x:v>
      </x:c>
      <x:c r="B9240" s="47" t="str">
        <x:v>19:55:24</x:v>
      </x:c>
      <x:c r="C9240" s="47" t="str">
        <x:v>237224</x:v>
      </x:c>
      <x:c r="D9240" s="47" t="str">
        <x:v>ALI MOHAMMED AHMED DASH</x:v>
      </x:c>
      <x:c r="E9240" s="47" t="str">
        <x:v>1529659</x:v>
      </x:c>
      <x:c r="F9240" s="47" t="str">
        <x:v>د.محمد ثروات صيام</x:v>
      </x:c>
      <x:c r="G9240" s="47" t="str">
        <x:v>طب عام</x:v>
      </x:c>
      <x:c r="H9240" s="47" t="str">
        <x:v>GP.EX</x:v>
      </x:c>
      <x:c r="I9240" s="47" t="str">
        <x:v>1002</x:v>
      </x:c>
      <x:c r="J9240" s="47" t="str">
        <x:v>CONSULTATIONS</x:v>
      </x:c>
      <x:c r="K9240" s="50" t="n">
        <x:v>1</x:v>
      </x:c>
      <x:c r="L9240" s="50" t="n">
        <x:v>50</x:v>
      </x:c>
      <x:c r="M9240" s="50" t="n">
        <x:v>50</x:v>
      </x:c>
      <x:c r="N9240" s="50" t="n">
        <x:v>0</x:v>
      </x:c>
      <x:c r="O9240" s="51" t="n">
        <x:f>SUM(M9240:N9240)</x:f>
        <x:v>50</x:v>
      </x:c>
    </x:row>
    <x:row r="9241">
      <x:c r="A9241" s="49" t="n">
        <x:v>46230</x:v>
      </x:c>
      <x:c r="B9241" s="47" t="str">
        <x:v>20:01:58</x:v>
      </x:c>
      <x:c r="C9241" s="47" t="str">
        <x:v>63537</x:v>
      </x:c>
      <x:c r="D9241" s="47" t="str">
        <x:v>حمد صالح علي هملان</x:v>
      </x:c>
      <x:c r="E9241" s="47" t="str">
        <x:v>1529661</x:v>
      </x:c>
      <x:c r="F9241" s="47" t="str">
        <x:v>د.ابراهيم احمد محمود</x:v>
      </x:c>
      <x:c r="G9241" s="47" t="str">
        <x:v>أسنان</x:v>
      </x:c>
      <x:c r="H9241" s="47" t="str">
        <x:v>FOLLOW UP</x:v>
      </x:c>
      <x:c r="I9241" s="47" t="str">
        <x:v>999</x:v>
      </x:c>
      <x:c r="J9241" s="47" t="str">
        <x:v>مراجعة مجانية</x:v>
      </x:c>
      <x:c r="K9241" s="50" t="n">
        <x:v>1</x:v>
      </x:c>
      <x:c r="L9241" s="50" t="n">
        <x:v>0</x:v>
      </x:c>
      <x:c r="M9241" s="50" t="n">
        <x:v>0</x:v>
      </x:c>
      <x:c r="N9241" s="50" t="n">
        <x:v>0</x:v>
      </x:c>
      <x:c r="O9241" s="51" t="n">
        <x:f>SUM(M9241:N9241)</x:f>
        <x:v>0</x:v>
      </x:c>
    </x:row>
    <x:row r="9242">
      <x:c r="A9242" s="49" t="n">
        <x:v>46230</x:v>
      </x:c>
      <x:c r="B9242" s="47" t="str">
        <x:v>20:02:52</x:v>
      </x:c>
      <x:c r="C9242" s="47" t="str">
        <x:v>63537</x:v>
      </x:c>
      <x:c r="D9242" s="47" t="str">
        <x:v>حمد صالح علي هملان</x:v>
      </x:c>
      <x:c r="E9242" s="47" t="str">
        <x:v>1529662</x:v>
      </x:c>
      <x:c r="F9242" s="47" t="str">
        <x:v>د.ابراهيم احمد محمود</x:v>
      </x:c>
      <x:c r="G9242" s="47" t="str">
        <x:v>أسنان</x:v>
      </x:c>
      <x:c r="H9242" s="47" t="str">
        <x:v>SINGLE UNIT ZIRCOON</x:v>
      </x:c>
      <x:c r="I9242" s="47" t="str">
        <x:v>2103</x:v>
      </x:c>
      <x:c r="J9242" s="47" t="str">
        <x:v>DENTAL SERVICES</x:v>
      </x:c>
      <x:c r="K9242" s="50" t="n">
        <x:v>1</x:v>
      </x:c>
      <x:c r="L9242" s="50" t="n">
        <x:v>500</x:v>
      </x:c>
      <x:c r="M9242" s="50" t="n">
        <x:v>500</x:v>
      </x:c>
      <x:c r="N9242" s="50" t="n">
        <x:v>0</x:v>
      </x:c>
      <x:c r="O9242" s="51" t="n">
        <x:f>SUM(M9242:N9242)</x:f>
        <x:v>500</x:v>
      </x:c>
    </x:row>
    <x:row r="9243">
      <x:c r="A9243" s="49" t="n">
        <x:v>46230</x:v>
      </x:c>
      <x:c r="B9243" s="47" t="str">
        <x:v>20:02:52</x:v>
      </x:c>
      <x:c r="C9243" s="47" t="str">
        <x:v>63537</x:v>
      </x:c>
      <x:c r="D9243" s="47" t="str">
        <x:v>حمد صالح علي هملان</x:v>
      </x:c>
      <x:c r="E9243" s="47" t="str">
        <x:v>1529662</x:v>
      </x:c>
      <x:c r="F9243" s="47" t="str">
        <x:v>د.ابراهيم احمد محمود</x:v>
      </x:c>
      <x:c r="G9243" s="47" t="str">
        <x:v>أسنان</x:v>
      </x:c>
      <x:c r="H9243" s="47" t="str">
        <x:v>POST AND CORE</x:v>
      </x:c>
      <x:c r="I9243" s="47" t="str">
        <x:v>2077</x:v>
      </x:c>
      <x:c r="J9243" s="47" t="str">
        <x:v>DENTAL SERVICES</x:v>
      </x:c>
      <x:c r="K9243" s="50" t="n">
        <x:v>1</x:v>
      </x:c>
      <x:c r="L9243" s="50" t="n">
        <x:v>200</x:v>
      </x:c>
      <x:c r="M9243" s="50" t="n">
        <x:v>200</x:v>
      </x:c>
      <x:c r="N9243" s="50" t="n">
        <x:v>0</x:v>
      </x:c>
      <x:c r="O9243" s="51" t="n">
        <x:f>SUM(M9243:N9243)</x:f>
        <x:v>200</x:v>
      </x:c>
    </x:row>
    <x:row r="9244">
      <x:c r="A9244" s="49" t="n">
        <x:v>46230</x:v>
      </x:c>
      <x:c r="B9244" s="47" t="str">
        <x:v>20:03:44</x:v>
      </x:c>
      <x:c r="C9244" s="47" t="str">
        <x:v>237224</x:v>
      </x:c>
      <x:c r="D9244" s="47" t="str">
        <x:v>ALI MOHAMMED AHMED DASH</x:v>
      </x:c>
      <x:c r="E9244" s="47" t="str">
        <x:v>1529663</x:v>
      </x:c>
      <x:c r="F9244" s="47" t="str">
        <x:v>د.محمد ثروات صيام</x:v>
      </x:c>
      <x:c r="G9244" s="47" t="str">
        <x:v>طب عام</x:v>
      </x:c>
      <x:c r="H9244" s="47" t="str">
        <x:v>ALLERFIN + ( IM INJ )</x:v>
      </x:c>
      <x:c r="I9244" s="47" t="str">
        <x:v>10006</x:v>
      </x:c>
      <x:c r="J9244" s="47" t="str">
        <x:v>أدويه داخليه</x:v>
      </x:c>
      <x:c r="K9244" s="50" t="n">
        <x:v>1</x:v>
      </x:c>
      <x:c r="L9244" s="50" t="n">
        <x:v>26</x:v>
      </x:c>
      <x:c r="M9244" s="50" t="n">
        <x:v>26</x:v>
      </x:c>
      <x:c r="N9244" s="50" t="n">
        <x:v>0</x:v>
      </x:c>
      <x:c r="O9244" s="51" t="n">
        <x:f>SUM(M9244:N9244)</x:f>
        <x:v>26</x:v>
      </x:c>
    </x:row>
    <x:row r="9245">
      <x:c r="A9245" s="49" t="n">
        <x:v>46230</x:v>
      </x:c>
      <x:c r="B9245" s="47" t="str">
        <x:v>20:03:44</x:v>
      </x:c>
      <x:c r="C9245" s="47" t="str">
        <x:v>237224</x:v>
      </x:c>
      <x:c r="D9245" s="47" t="str">
        <x:v>ALI MOHAMMED AHMED DASH</x:v>
      </x:c>
      <x:c r="E9245" s="47" t="str">
        <x:v>1529663</x:v>
      </x:c>
      <x:c r="F9245" s="47" t="str">
        <x:v>د.محمد ثروات صيام</x:v>
      </x:c>
      <x:c r="G9245" s="47" t="str">
        <x:v>طب عام</x:v>
      </x:c>
      <x:c r="H9245" s="47" t="str">
        <x:v>PARACETAMOL 100 CC+ IV INFUSION</x:v>
      </x:c>
      <x:c r="I9245" s="47" t="str">
        <x:v>10037</x:v>
      </x:c>
      <x:c r="J9245" s="47" t="str">
        <x:v>أدويه داخليه</x:v>
      </x:c>
      <x:c r="K9245" s="50" t="n">
        <x:v>1</x:v>
      </x:c>
      <x:c r="L9245" s="50" t="n">
        <x:v>84</x:v>
      </x:c>
      <x:c r="M9245" s="50" t="n">
        <x:v>84</x:v>
      </x:c>
      <x:c r="N9245" s="50" t="n">
        <x:v>0</x:v>
      </x:c>
      <x:c r="O9245" s="51" t="n">
        <x:f>SUM(M9245:N9245)</x:f>
        <x:v>84</x:v>
      </x:c>
    </x:row>
    <x:row r="9246">
      <x:c r="A9246" s="49" t="n">
        <x:v>46230</x:v>
      </x:c>
      <x:c r="B9246" s="47" t="str">
        <x:v>20:12:18</x:v>
      </x:c>
      <x:c r="C9246" s="47" t="str">
        <x:v>237225</x:v>
      </x:c>
      <x:c r="D9246" s="47" t="str">
        <x:v>YAHYA SALEM ABDULLAH SAED HALABI</x:v>
      </x:c>
      <x:c r="E9246" s="47" t="str">
        <x:v>1529665</x:v>
      </x:c>
      <x:c r="F9246" s="47" t="str">
        <x:v>طبيب فحص العمالة</x:v>
      </x:c>
      <x:c r="G9246" s="47" t="str">
        <x:v>فحص عمالة</x:v>
      </x:c>
      <x:c r="H9246" s="47" t="str">
        <x:v>فحص العماله الوافده وعمال التغذيه</x:v>
      </x:c>
      <x:c r="I9246" s="47" t="str">
        <x:v>L702</x:v>
      </x:c>
      <x:c r="J9246" s="47" t="str">
        <x:v>LAB SERVICES</x:v>
      </x:c>
      <x:c r="K9246" s="50" t="n">
        <x:v>1</x:v>
      </x:c>
      <x:c r="L9246" s="50" t="n">
        <x:v>130</x:v>
      </x:c>
      <x:c r="M9246" s="50" t="n">
        <x:v>130</x:v>
      </x:c>
      <x:c r="N9246" s="50" t="n">
        <x:v>0</x:v>
      </x:c>
      <x:c r="O9246" s="51" t="n">
        <x:f>SUM(M9246:N9246)</x:f>
        <x:v>130</x:v>
      </x:c>
    </x:row>
    <x:row r="9247">
      <x:c r="A9247" s="49" t="n">
        <x:v>46230</x:v>
      </x:c>
      <x:c r="B9247" s="47" t="str">
        <x:v>20:12:33</x:v>
      </x:c>
      <x:c r="C9247" s="47" t="str">
        <x:v>237225</x:v>
      </x:c>
      <x:c r="D9247" s="47" t="str">
        <x:v>YAHYA SALEM ABDULLAH SAED HALABI</x:v>
      </x:c>
      <x:c r="E9247" s="47" t="str">
        <x:v>1529666</x:v>
      </x:c>
      <x:c r="F9247" s="47" t="str">
        <x:v>طبيب فحص العمالة</x:v>
      </x:c>
      <x:c r="G9247" s="47" t="str">
        <x:v>فحص عمالة</x:v>
      </x:c>
      <x:c r="H9247" s="47" t="str">
        <x:v>SPECIALIST.EX</x:v>
      </x:c>
      <x:c r="I9247" s="47" t="str">
        <x:v>1003</x:v>
      </x:c>
      <x:c r="J9247" s="47" t="str">
        <x:v>CONSULTATIONS</x:v>
      </x:c>
      <x:c r="K9247" s="50" t="n">
        <x:v>1</x:v>
      </x:c>
      <x:c r="L9247" s="50" t="n">
        <x:v>50</x:v>
      </x:c>
      <x:c r="M9247" s="50" t="n">
        <x:v>0</x:v>
      </x:c>
      <x:c r="N9247" s="50" t="n">
        <x:v>0</x:v>
      </x:c>
      <x:c r="O9247" s="51" t="n">
        <x:f>SUM(M9247:N9247)</x:f>
        <x:v>0</x:v>
      </x:c>
    </x:row>
    <x:row r="9248">
      <x:c r="A9248" s="49" t="n">
        <x:v>46230</x:v>
      </x:c>
      <x:c r="B9248" s="47" t="str">
        <x:v>20:12:33</x:v>
      </x:c>
      <x:c r="C9248" s="47" t="str">
        <x:v>237225</x:v>
      </x:c>
      <x:c r="D9248" s="47" t="str">
        <x:v>YAHYA SALEM ABDULLAH SAED HALABI</x:v>
      </x:c>
      <x:c r="E9248" s="47" t="str">
        <x:v>1529667</x:v>
      </x:c>
      <x:c r="F9248" s="47" t="str">
        <x:v>طبيب فحص العمالة</x:v>
      </x:c>
      <x:c r="G9248" s="47" t="str">
        <x:v>فحص عمالة</x:v>
      </x:c>
      <x:c r="H9248" s="47" t="str">
        <x:v>URINE ANALYSIS</x:v>
      </x:c>
      <x:c r="I9248" s="47" t="str">
        <x:v>7014</x:v>
      </x:c>
      <x:c r="J9248" s="47" t="str">
        <x:v>LAB SERVICES</x:v>
      </x:c>
      <x:c r="K9248" s="50" t="n">
        <x:v>1</x:v>
      </x:c>
      <x:c r="L9248" s="50" t="n">
        <x:v>50</x:v>
      </x:c>
      <x:c r="M9248" s="50" t="n">
        <x:v>0</x:v>
      </x:c>
      <x:c r="N9248" s="50" t="n">
        <x:v>0</x:v>
      </x:c>
      <x:c r="O9248" s="51" t="n">
        <x:f>SUM(M9248:N9248)</x:f>
        <x:v>0</x:v>
      </x:c>
    </x:row>
    <x:row r="9249">
      <x:c r="A9249" s="49" t="n">
        <x:v>46230</x:v>
      </x:c>
      <x:c r="B9249" s="47" t="str">
        <x:v>20:12:33</x:v>
      </x:c>
      <x:c r="C9249" s="47" t="str">
        <x:v>237225</x:v>
      </x:c>
      <x:c r="D9249" s="47" t="str">
        <x:v>YAHYA SALEM ABDULLAH SAED HALABI</x:v>
      </x:c>
      <x:c r="E9249" s="47" t="str">
        <x:v>1529667</x:v>
      </x:c>
      <x:c r="F9249" s="47" t="str">
        <x:v>طبيب فحص العمالة</x:v>
      </x:c>
      <x:c r="G9249" s="47" t="str">
        <x:v>فحص عمالة</x:v>
      </x:c>
      <x:c r="H9249" s="47" t="str">
        <x:v>STOOL ANALYSIS</x:v>
      </x:c>
      <x:c r="I9249" s="47" t="str">
        <x:v>7015</x:v>
      </x:c>
      <x:c r="J9249" s="47" t="str">
        <x:v>LAB SERVICES</x:v>
      </x:c>
      <x:c r="K9249" s="50" t="n">
        <x:v>1</x:v>
      </x:c>
      <x:c r="L9249" s="50" t="n">
        <x:v>50</x:v>
      </x:c>
      <x:c r="M9249" s="50" t="n">
        <x:v>0</x:v>
      </x:c>
      <x:c r="N9249" s="50" t="n">
        <x:v>0</x:v>
      </x:c>
      <x:c r="O9249" s="51" t="n">
        <x:f>SUM(M9249:N9249)</x:f>
        <x:v>0</x:v>
      </x:c>
    </x:row>
    <x:row r="9250">
      <x:c r="A9250" s="49" t="n">
        <x:v>46230</x:v>
      </x:c>
      <x:c r="B9250" s="47" t="str">
        <x:v>20:12:33</x:v>
      </x:c>
      <x:c r="C9250" s="47" t="str">
        <x:v>237225</x:v>
      </x:c>
      <x:c r="D9250" s="47" t="str">
        <x:v>YAHYA SALEM ABDULLAH SAED HALABI</x:v>
      </x:c>
      <x:c r="E9250" s="47" t="str">
        <x:v>1529667</x:v>
      </x:c>
      <x:c r="F9250" s="47" t="str">
        <x:v>طبيب فحص العمالة</x:v>
      </x:c>
      <x:c r="G9250" s="47" t="str">
        <x:v>فحص عمالة</x:v>
      </x:c>
      <x:c r="H9250" s="47" t="str">
        <x:v>C&amp;S FOR STOOL</x:v>
      </x:c>
      <x:c r="I9250" s="47" t="str">
        <x:v>7029</x:v>
      </x:c>
      <x:c r="J9250" s="47" t="str">
        <x:v>LAB SERVICES</x:v>
      </x:c>
      <x:c r="K9250" s="50" t="n">
        <x:v>1</x:v>
      </x:c>
      <x:c r="L9250" s="50" t="n">
        <x:v>100</x:v>
      </x:c>
      <x:c r="M9250" s="50" t="n">
        <x:v>0</x:v>
      </x:c>
      <x:c r="N9250" s="50" t="n">
        <x:v>0</x:v>
      </x:c>
      <x:c r="O9250" s="51" t="n">
        <x:f>SUM(M9250:N9250)</x:f>
        <x:v>0</x:v>
      </x:c>
    </x:row>
    <x:row r="9251">
      <x:c r="A9251" s="49" t="n">
        <x:v>46230</x:v>
      </x:c>
      <x:c r="B9251" s="47" t="str">
        <x:v>20:12:33</x:v>
      </x:c>
      <x:c r="C9251" s="47" t="str">
        <x:v>237225</x:v>
      </x:c>
      <x:c r="D9251" s="47" t="str">
        <x:v>YAHYA SALEM ABDULLAH SAED HALABI</x:v>
      </x:c>
      <x:c r="E9251" s="47" t="str">
        <x:v>1529667</x:v>
      </x:c>
      <x:c r="F9251" s="47" t="str">
        <x:v>طبيب فحص العمالة</x:v>
      </x:c>
      <x:c r="G9251" s="47" t="str">
        <x:v>فحص عمالة</x:v>
      </x:c>
      <x:c r="H9251" s="47" t="str">
        <x:v>SMEAR FOR B S M B (MALERIA)</x:v>
      </x:c>
      <x:c r="I9251" s="47" t="str">
        <x:v>7038</x:v>
      </x:c>
      <x:c r="J9251" s="47" t="str">
        <x:v>LAB SERVICES</x:v>
      </x:c>
      <x:c r="K9251" s="50" t="n">
        <x:v>1</x:v>
      </x:c>
      <x:c r="L9251" s="50" t="n">
        <x:v>100</x:v>
      </x:c>
      <x:c r="M9251" s="50" t="n">
        <x:v>0</x:v>
      </x:c>
      <x:c r="N9251" s="50" t="n">
        <x:v>0</x:v>
      </x:c>
      <x:c r="O9251" s="51" t="n">
        <x:f>SUM(M9251:N9251)</x:f>
        <x:v>0</x:v>
      </x:c>
    </x:row>
    <x:row r="9252">
      <x:c r="A9252" s="49" t="n">
        <x:v>46230</x:v>
      </x:c>
      <x:c r="B9252" s="47" t="str">
        <x:v>20:12:33</x:v>
      </x:c>
      <x:c r="C9252" s="47" t="str">
        <x:v>237225</x:v>
      </x:c>
      <x:c r="D9252" s="47" t="str">
        <x:v>YAHYA SALEM ABDULLAH SAED HALABI</x:v>
      </x:c>
      <x:c r="E9252" s="47" t="str">
        <x:v>1529667</x:v>
      </x:c>
      <x:c r="F9252" s="47" t="str">
        <x:v>طبيب فحص العمالة</x:v>
      </x:c>
      <x:c r="G9252" s="47" t="str">
        <x:v>فحص عمالة</x:v>
      </x:c>
      <x:c r="H9252" s="47" t="str">
        <x:v>H I V ( I &amp; II)AB</x:v>
      </x:c>
      <x:c r="I9252" s="47" t="str">
        <x:v>7084</x:v>
      </x:c>
      <x:c r="J9252" s="47" t="str">
        <x:v>LAB SERVICES</x:v>
      </x:c>
      <x:c r="K9252" s="50" t="n">
        <x:v>1</x:v>
      </x:c>
      <x:c r="L9252" s="50" t="n">
        <x:v>50</x:v>
      </x:c>
      <x:c r="M9252" s="50" t="n">
        <x:v>0</x:v>
      </x:c>
      <x:c r="N9252" s="50" t="n">
        <x:v>0</x:v>
      </x:c>
      <x:c r="O9252" s="51" t="n">
        <x:f>SUM(M9252:N9252)</x:f>
        <x:v>0</x:v>
      </x:c>
    </x:row>
    <x:row r="9253">
      <x:c r="A9253" s="49" t="n">
        <x:v>46230</x:v>
      </x:c>
      <x:c r="B9253" s="47" t="str">
        <x:v>20:12:33</x:v>
      </x:c>
      <x:c r="C9253" s="47" t="str">
        <x:v>237225</x:v>
      </x:c>
      <x:c r="D9253" s="47" t="str">
        <x:v>YAHYA SALEM ABDULLAH SAED HALABI</x:v>
      </x:c>
      <x:c r="E9253" s="47" t="str">
        <x:v>1529667</x:v>
      </x:c>
      <x:c r="F9253" s="47" t="str">
        <x:v>طبيب فحص العمالة</x:v>
      </x:c>
      <x:c r="G9253" s="47" t="str">
        <x:v>فحص عمالة</x:v>
      </x:c>
      <x:c r="H9253" s="47" t="str">
        <x:v>HBS AG</x:v>
      </x:c>
      <x:c r="I9253" s="47" t="str">
        <x:v>7085</x:v>
      </x:c>
      <x:c r="J9253" s="47" t="str">
        <x:v>LAB SERVICES</x:v>
      </x:c>
      <x:c r="K9253" s="50" t="n">
        <x:v>1</x:v>
      </x:c>
      <x:c r="L9253" s="50" t="n">
        <x:v>50</x:v>
      </x:c>
      <x:c r="M9253" s="50" t="n">
        <x:v>0</x:v>
      </x:c>
      <x:c r="N9253" s="50" t="n">
        <x:v>0</x:v>
      </x:c>
      <x:c r="O9253" s="51" t="n">
        <x:f>SUM(M9253:N9253)</x:f>
        <x:v>0</x:v>
      </x:c>
    </x:row>
    <x:row r="9254">
      <x:c r="A9254" s="49" t="n">
        <x:v>46230</x:v>
      </x:c>
      <x:c r="B9254" s="47" t="str">
        <x:v>20:12:33</x:v>
      </x:c>
      <x:c r="C9254" s="47" t="str">
        <x:v>237225</x:v>
      </x:c>
      <x:c r="D9254" s="47" t="str">
        <x:v>YAHYA SALEM ABDULLAH SAED HALABI</x:v>
      </x:c>
      <x:c r="E9254" s="47" t="str">
        <x:v>1529667</x:v>
      </x:c>
      <x:c r="F9254" s="47" t="str">
        <x:v>طبيب فحص العمالة</x:v>
      </x:c>
      <x:c r="G9254" s="47" t="str">
        <x:v>فحص عمالة</x:v>
      </x:c>
      <x:c r="H9254" s="47" t="str">
        <x:v>HCV AB</x:v>
      </x:c>
      <x:c r="I9254" s="47" t="str">
        <x:v>7090</x:v>
      </x:c>
      <x:c r="J9254" s="47" t="str">
        <x:v>LAB SERVICES</x:v>
      </x:c>
      <x:c r="K9254" s="50" t="n">
        <x:v>1</x:v>
      </x:c>
      <x:c r="L9254" s="50" t="n">
        <x:v>150</x:v>
      </x:c>
      <x:c r="M9254" s="50" t="n">
        <x:v>0</x:v>
      </x:c>
      <x:c r="N9254" s="50" t="n">
        <x:v>0</x:v>
      </x:c>
      <x:c r="O9254" s="51" t="n">
        <x:f>SUM(M9254:N9254)</x:f>
        <x:v>0</x:v>
      </x:c>
    </x:row>
    <x:row r="9255">
      <x:c r="A9255" s="49" t="n">
        <x:v>46230</x:v>
      </x:c>
      <x:c r="B9255" s="47" t="str">
        <x:v>20:12:33</x:v>
      </x:c>
      <x:c r="C9255" s="47" t="str">
        <x:v>237225</x:v>
      </x:c>
      <x:c r="D9255" s="47" t="str">
        <x:v>YAHYA SALEM ABDULLAH SAED HALABI</x:v>
      </x:c>
      <x:c r="E9255" s="47" t="str">
        <x:v>1529667</x:v>
      </x:c>
      <x:c r="F9255" s="47" t="str">
        <x:v>طبيب فحص العمالة</x:v>
      </x:c>
      <x:c r="G9255" s="47" t="str">
        <x:v>فحص عمالة</x:v>
      </x:c>
      <x:c r="H9255" s="47" t="str">
        <x:v>V D R L</x:v>
      </x:c>
      <x:c r="I9255" s="47" t="str">
        <x:v>7070</x:v>
      </x:c>
      <x:c r="J9255" s="47" t="str">
        <x:v>LAB SERVICES</x:v>
      </x:c>
      <x:c r="K9255" s="50" t="n">
        <x:v>1</x:v>
      </x:c>
      <x:c r="L9255" s="50" t="n">
        <x:v>50</x:v>
      </x:c>
      <x:c r="M9255" s="50" t="n">
        <x:v>0</x:v>
      </x:c>
      <x:c r="N9255" s="50" t="n">
        <x:v>0</x:v>
      </x:c>
      <x:c r="O9255" s="51" t="n">
        <x:f>SUM(M9255:N9255)</x:f>
        <x:v>0</x:v>
      </x:c>
    </x:row>
    <x:row r="9256">
      <x:c r="A9256" s="49" t="n">
        <x:v>46230</x:v>
      </x:c>
      <x:c r="B9256" s="47" t="str">
        <x:v>20:12:33</x:v>
      </x:c>
      <x:c r="C9256" s="47" t="str">
        <x:v>237225</x:v>
      </x:c>
      <x:c r="D9256" s="47" t="str">
        <x:v>YAHYA SALEM ABDULLAH SAED HALABI</x:v>
      </x:c>
      <x:c r="E9256" s="47" t="str">
        <x:v>1529667</x:v>
      </x:c>
      <x:c r="F9256" s="47" t="str">
        <x:v>طبيب فحص العمالة</x:v>
      </x:c>
      <x:c r="G9256" s="47" t="str">
        <x:v>فحص عمالة</x:v>
      </x:c>
      <x:c r="H9256" s="47" t="str">
        <x:v>PREGNANCY TEST URINE</x:v>
      </x:c>
      <x:c r="I9256" s="47" t="str">
        <x:v>7044</x:v>
      </x:c>
      <x:c r="J9256" s="47" t="str">
        <x:v>LAB SERVICES</x:v>
      </x:c>
      <x:c r="K9256" s="50" t="n">
        <x:v>1</x:v>
      </x:c>
      <x:c r="L9256" s="50" t="n">
        <x:v>40</x:v>
      </x:c>
      <x:c r="M9256" s="50" t="n">
        <x:v>0</x:v>
      </x:c>
      <x:c r="N9256" s="50" t="n">
        <x:v>0</x:v>
      </x:c>
      <x:c r="O9256" s="51" t="n">
        <x:f>SUM(M9256:N9256)</x:f>
        <x:v>0</x:v>
      </x:c>
    </x:row>
    <x:row r="9257">
      <x:c r="A9257" s="49" t="n">
        <x:v>46230</x:v>
      </x:c>
      <x:c r="B9257" s="47" t="str">
        <x:v>20:12:34</x:v>
      </x:c>
      <x:c r="C9257" s="47" t="str">
        <x:v>237225</x:v>
      </x:c>
      <x:c r="D9257" s="47" t="str">
        <x:v>YAHYA SALEM ABDULLAH SAED HALABI</x:v>
      </x:c>
      <x:c r="E9257" s="47" t="str">
        <x:v>1529668</x:v>
      </x:c>
      <x:c r="F9257" s="47" t="str">
        <x:v>طبيب فحص العمالة</x:v>
      </x:c>
      <x:c r="G9257" s="47" t="str">
        <x:v>فحص عمالة</x:v>
      </x:c>
      <x:c r="H9257" s="47" t="str">
        <x:v>X-RAY</x:v>
      </x:c>
      <x:c r="I9257" s="47" t="str">
        <x:v>8001</x:v>
      </x:c>
      <x:c r="J9257" s="47" t="str">
        <x:v>XRAY SERVICES</x:v>
      </x:c>
      <x:c r="K9257" s="50" t="n">
        <x:v>1</x:v>
      </x:c>
      <x:c r="L9257" s="50" t="n">
        <x:v>120</x:v>
      </x:c>
      <x:c r="M9257" s="50" t="n">
        <x:v>0</x:v>
      </x:c>
      <x:c r="N9257" s="50" t="n">
        <x:v>0</x:v>
      </x:c>
      <x:c r="O9257" s="51" t="n">
        <x:f>SUM(M9257:N9257)</x:f>
        <x:v>0</x:v>
      </x:c>
    </x:row>
    <x:row r="9258">
      <x:c r="A9258" s="49" t="n">
        <x:v>46230</x:v>
      </x:c>
      <x:c r="B9258" s="47" t="str">
        <x:v>20:26:02</x:v>
      </x:c>
      <x:c r="C9258" s="47" t="str">
        <x:v>94140</x:v>
      </x:c>
      <x:c r="D9258" s="47" t="str">
        <x:v>AESHA MOHAMMED NASSER ALNUAME</x:v>
      </x:c>
      <x:c r="E9258" s="47" t="str">
        <x:v>1529670</x:v>
      </x:c>
      <x:c r="F9258" s="47" t="str">
        <x:v>د.هناء سعد</x:v>
      </x:c>
      <x:c r="G9258" s="47" t="str">
        <x:v>نساء وولادة</x:v>
      </x:c>
      <x:c r="H9258" s="47" t="str">
        <x:v>SPECIALIST.EX</x:v>
      </x:c>
      <x:c r="I9258" s="47" t="str">
        <x:v>1003</x:v>
      </x:c>
      <x:c r="J9258" s="47" t="str">
        <x:v>CONSULTATIONS</x:v>
      </x:c>
      <x:c r="K9258" s="50" t="n">
        <x:v>1</x:v>
      </x:c>
      <x:c r="L9258" s="50" t="n">
        <x:v>63</x:v>
      </x:c>
      <x:c r="M9258" s="50" t="n">
        <x:v>6.3</x:v>
      </x:c>
      <x:c r="N9258" s="50" t="n">
        <x:v>25.2</x:v>
      </x:c>
      <x:c r="O9258" s="51" t="n">
        <x:f>SUM(M9258:N9258)</x:f>
        <x:v>31.5</x:v>
      </x:c>
    </x:row>
    <x:row r="9259">
      <x:c r="A9259" s="49" t="n">
        <x:v>46230</x:v>
      </x:c>
      <x:c r="B9259" s="47" t="str">
        <x:v>20:27:36</x:v>
      </x:c>
      <x:c r="C9259" s="47" t="str">
        <x:v>237180</x:v>
      </x:c>
      <x:c r="D9259" s="47" t="str">
        <x:v>AQELAH MOUSA ESMAEEL MAYAN</x:v>
      </x:c>
      <x:c r="E9259" s="47" t="str">
        <x:v>1529671</x:v>
      </x:c>
      <x:c r="F9259" s="47" t="str">
        <x:v>د.محمد ثروات صيام</x:v>
      </x:c>
      <x:c r="G9259" s="47" t="str">
        <x:v>طب عام</x:v>
      </x:c>
      <x:c r="H9259" s="47" t="str">
        <x:v>FOLLOW UP</x:v>
      </x:c>
      <x:c r="I9259" s="47" t="str">
        <x:v>999</x:v>
      </x:c>
      <x:c r="J9259" s="47" t="str">
        <x:v>مراجعة مجانية</x:v>
      </x:c>
      <x:c r="K9259" s="50" t="n">
        <x:v>1</x:v>
      </x:c>
      <x:c r="L9259" s="50" t="n">
        <x:v>0</x:v>
      </x:c>
      <x:c r="M9259" s="50" t="n">
        <x:v>0</x:v>
      </x:c>
      <x:c r="N9259" s="50" t="n">
        <x:v>0</x:v>
      </x:c>
      <x:c r="O9259" s="51" t="n">
        <x:f>SUM(M9259:N9259)</x:f>
        <x:v>0</x:v>
      </x:c>
    </x:row>
    <x:row r="9260">
      <x:c r="A9260" s="49" t="n">
        <x:v>46230</x:v>
      </x:c>
      <x:c r="B9260" s="47" t="str">
        <x:v>20:28:49</x:v>
      </x:c>
      <x:c r="C9260" s="47" t="str">
        <x:v>236852</x:v>
      </x:c>
      <x:c r="D9260" s="47" t="str">
        <x:v>ZAID AISA AZEB</x:v>
      </x:c>
      <x:c r="E9260" s="47" t="str">
        <x:v>1529672</x:v>
      </x:c>
      <x:c r="F9260" s="47" t="str">
        <x:v>د.منى محمد حبيب الله اسماعيل</x:v>
      </x:c>
      <x:c r="G9260" s="47" t="str">
        <x:v>أطفال</x:v>
      </x:c>
      <x:c r="H9260" s="47" t="str">
        <x:v>FOLLOW UP</x:v>
      </x:c>
      <x:c r="I9260" s="47" t="str">
        <x:v>999</x:v>
      </x:c>
      <x:c r="J9260" s="47" t="str">
        <x:v>مراجعة مجانية</x:v>
      </x:c>
      <x:c r="K9260" s="50" t="n">
        <x:v>1</x:v>
      </x:c>
      <x:c r="L9260" s="50" t="n">
        <x:v>0</x:v>
      </x:c>
      <x:c r="M9260" s="50" t="n">
        <x:v>0</x:v>
      </x:c>
      <x:c r="N9260" s="50" t="n">
        <x:v>0</x:v>
      </x:c>
      <x:c r="O9260" s="51" t="n">
        <x:f>SUM(M9260:N9260)</x:f>
        <x:v>0</x:v>
      </x:c>
    </x:row>
    <x:row r="9261">
      <x:c r="A9261" s="49" t="n">
        <x:v>46230</x:v>
      </x:c>
      <x:c r="B9261" s="47" t="str">
        <x:v>20:32:25</x:v>
      </x:c>
      <x:c r="C9261" s="47" t="str">
        <x:v>9589</x:v>
      </x:c>
      <x:c r="D9261" s="47" t="str">
        <x:v>TEAF YAHYA MAROIE MOGAIRI</x:v>
      </x:c>
      <x:c r="E9261" s="47" t="str">
        <x:v>1529673</x:v>
      </x:c>
      <x:c r="F9261" s="47" t="str">
        <x:v>د.محمد ثروات صيام</x:v>
      </x:c>
      <x:c r="G9261" s="47" t="str">
        <x:v>طب عام</x:v>
      </x:c>
      <x:c r="H9261" s="47" t="str">
        <x:v>CBC</x:v>
      </x:c>
      <x:c r="I9261" s="47" t="str">
        <x:v>7001</x:v>
      </x:c>
      <x:c r="J9261" s="47" t="str">
        <x:v>LAB SERVICES</x:v>
      </x:c>
      <x:c r="K9261" s="50" t="n">
        <x:v>1</x:v>
      </x:c>
      <x:c r="L9261" s="50" t="n">
        <x:v>100</x:v>
      </x:c>
      <x:c r="M9261" s="50" t="n">
        <x:v>100</x:v>
      </x:c>
      <x:c r="N9261" s="50" t="n">
        <x:v>0</x:v>
      </x:c>
      <x:c r="O9261" s="51" t="n">
        <x:f>SUM(M9261:N9261)</x:f>
        <x:v>100</x:v>
      </x:c>
    </x:row>
    <x:row r="9262">
      <x:c r="A9262" s="49" t="n">
        <x:v>46230</x:v>
      </x:c>
      <x:c r="B9262" s="47" t="str">
        <x:v>20:32:25</x:v>
      </x:c>
      <x:c r="C9262" s="47" t="str">
        <x:v>9589</x:v>
      </x:c>
      <x:c r="D9262" s="47" t="str">
        <x:v>TEAF YAHYA MAROIE MOGAIRI</x:v>
      </x:c>
      <x:c r="E9262" s="47" t="str">
        <x:v>1529673</x:v>
      </x:c>
      <x:c r="F9262" s="47" t="str">
        <x:v>د.محمد ثروات صيام</x:v>
      </x:c>
      <x:c r="G9262" s="47" t="str">
        <x:v>طب عام</x:v>
      </x:c>
      <x:c r="H9262" s="47" t="str">
        <x:v>FERRITIN</x:v>
      </x:c>
      <x:c r="I9262" s="47" t="str">
        <x:v>7114</x:v>
      </x:c>
      <x:c r="J9262" s="47" t="str">
        <x:v>LAB SERVICES</x:v>
      </x:c>
      <x:c r="K9262" s="50" t="n">
        <x:v>1</x:v>
      </x:c>
      <x:c r="L9262" s="50" t="n">
        <x:v>150</x:v>
      </x:c>
      <x:c r="M9262" s="50" t="n">
        <x:v>150</x:v>
      </x:c>
      <x:c r="N9262" s="50" t="n">
        <x:v>0</x:v>
      </x:c>
      <x:c r="O9262" s="51" t="n">
        <x:f>SUM(M9262:N9262)</x:f>
        <x:v>150</x:v>
      </x:c>
    </x:row>
    <x:row r="9263">
      <x:c r="A9263" s="49" t="n">
        <x:v>46230</x:v>
      </x:c>
      <x:c r="B9263" s="47" t="str">
        <x:v>20:33:37</x:v>
      </x:c>
      <x:c r="C9263" s="47" t="str">
        <x:v>169479</x:v>
      </x:c>
      <x:c r="D9263" s="47" t="str">
        <x:v>HANEAN MUFRIH MAHIDE AL MUKHLES</x:v>
      </x:c>
      <x:c r="E9263" s="47" t="str">
        <x:v>1529674</x:v>
      </x:c>
      <x:c r="F9263" s="47" t="str">
        <x:v>د.هناء سعد</x:v>
      </x:c>
      <x:c r="G9263" s="47" t="str">
        <x:v>نساء وولادة</x:v>
      </x:c>
      <x:c r="H9263" s="47" t="str">
        <x:v>R . B . S</x:v>
      </x:c>
      <x:c r="I9263" s="47" t="str">
        <x:v>7046</x:v>
      </x:c>
      <x:c r="J9263" s="47" t="str">
        <x:v>LAB SERVICES</x:v>
      </x:c>
      <x:c r="K9263" s="50" t="n">
        <x:v>1</x:v>
      </x:c>
      <x:c r="L9263" s="50" t="n">
        <x:v>50</x:v>
      </x:c>
      <x:c r="M9263" s="50" t="n">
        <x:v>0</x:v>
      </x:c>
      <x:c r="N9263" s="50" t="n">
        <x:v>32.5</x:v>
      </x:c>
      <x:c r="O9263" s="51" t="n">
        <x:f>SUM(M9263:N9263)</x:f>
        <x:v>32.5</x:v>
      </x:c>
    </x:row>
    <x:row r="9264">
      <x:c r="A9264" s="49" t="n">
        <x:v>46230</x:v>
      </x:c>
      <x:c r="B9264" s="47" t="str">
        <x:v>20:33:37</x:v>
      </x:c>
      <x:c r="C9264" s="47" t="str">
        <x:v>169479</x:v>
      </x:c>
      <x:c r="D9264" s="47" t="str">
        <x:v>HANEAN MUFRIH MAHIDE AL MUKHLES</x:v>
      </x:c>
      <x:c r="E9264" s="47" t="str">
        <x:v>1529674</x:v>
      </x:c>
      <x:c r="F9264" s="47" t="str">
        <x:v>د.هناء سعد</x:v>
      </x:c>
      <x:c r="G9264" s="47" t="str">
        <x:v>نساء وولادة</x:v>
      </x:c>
      <x:c r="H9264" s="47" t="str">
        <x:v>HBS AG</x:v>
      </x:c>
      <x:c r="I9264" s="47" t="str">
        <x:v>7085</x:v>
      </x:c>
      <x:c r="J9264" s="47" t="str">
        <x:v>LAB SERVICES</x:v>
      </x:c>
      <x:c r="K9264" s="50" t="n">
        <x:v>1</x:v>
      </x:c>
      <x:c r="L9264" s="50" t="n">
        <x:v>220</x:v>
      </x:c>
      <x:c r="M9264" s="50" t="n">
        <x:v>0</x:v>
      </x:c>
      <x:c r="N9264" s="50" t="n">
        <x:v>143</x:v>
      </x:c>
      <x:c r="O9264" s="51" t="n">
        <x:f>SUM(M9264:N9264)</x:f>
        <x:v>143</x:v>
      </x:c>
    </x:row>
    <x:row r="9265">
      <x:c r="A9265" s="49" t="n">
        <x:v>46230</x:v>
      </x:c>
      <x:c r="B9265" s="47" t="str">
        <x:v>20:33:37</x:v>
      </x:c>
      <x:c r="C9265" s="47" t="str">
        <x:v>169479</x:v>
      </x:c>
      <x:c r="D9265" s="47" t="str">
        <x:v>HANEAN MUFRIH MAHIDE AL MUKHLES</x:v>
      </x:c>
      <x:c r="E9265" s="47" t="str">
        <x:v>1529674</x:v>
      </x:c>
      <x:c r="F9265" s="47" t="str">
        <x:v>د.هناء سعد</x:v>
      </x:c>
      <x:c r="G9265" s="47" t="str">
        <x:v>نساء وولادة</x:v>
      </x:c>
      <x:c r="H9265" s="47" t="str">
        <x:v>H I V ( I &amp; II)AB</x:v>
      </x:c>
      <x:c r="I9265" s="47" t="str">
        <x:v>7084</x:v>
      </x:c>
      <x:c r="J9265" s="47" t="str">
        <x:v>LAB SERVICES</x:v>
      </x:c>
      <x:c r="K9265" s="50" t="n">
        <x:v>1</x:v>
      </x:c>
      <x:c r="L9265" s="50" t="n">
        <x:v>220</x:v>
      </x:c>
      <x:c r="M9265" s="50" t="n">
        <x:v>0</x:v>
      </x:c>
      <x:c r="N9265" s="50" t="n">
        <x:v>143</x:v>
      </x:c>
      <x:c r="O9265" s="51" t="n">
        <x:f>SUM(M9265:N9265)</x:f>
        <x:v>143</x:v>
      </x:c>
    </x:row>
    <x:row r="9266">
      <x:c r="A9266" s="49" t="n">
        <x:v>46230</x:v>
      </x:c>
      <x:c r="B9266" s="47" t="str">
        <x:v>20:33:37</x:v>
      </x:c>
      <x:c r="C9266" s="47" t="str">
        <x:v>169479</x:v>
      </x:c>
      <x:c r="D9266" s="47" t="str">
        <x:v>HANEAN MUFRIH MAHIDE AL MUKHLES</x:v>
      </x:c>
      <x:c r="E9266" s="47" t="str">
        <x:v>1529674</x:v>
      </x:c>
      <x:c r="F9266" s="47" t="str">
        <x:v>د.هناء سعد</x:v>
      </x:c>
      <x:c r="G9266" s="47" t="str">
        <x:v>نساء وولادة</x:v>
      </x:c>
      <x:c r="H9266" s="47" t="str">
        <x:v>CBC</x:v>
      </x:c>
      <x:c r="I9266" s="47" t="str">
        <x:v>7001</x:v>
      </x:c>
      <x:c r="J9266" s="47" t="str">
        <x:v>LAB SERVICES</x:v>
      </x:c>
      <x:c r="K9266" s="50" t="n">
        <x:v>1</x:v>
      </x:c>
      <x:c r="L9266" s="50" t="n">
        <x:v>150</x:v>
      </x:c>
      <x:c r="M9266" s="50" t="n">
        <x:v>0</x:v>
      </x:c>
      <x:c r="N9266" s="50" t="n">
        <x:v>97.5</x:v>
      </x:c>
      <x:c r="O9266" s="51" t="n">
        <x:f>SUM(M9266:N9266)</x:f>
        <x:v>97.5</x:v>
      </x:c>
    </x:row>
    <x:row r="9267">
      <x:c r="A9267" s="49" t="n">
        <x:v>46230</x:v>
      </x:c>
      <x:c r="B9267" s="47" t="str">
        <x:v>20:33:37</x:v>
      </x:c>
      <x:c r="C9267" s="47" t="str">
        <x:v>169479</x:v>
      </x:c>
      <x:c r="D9267" s="47" t="str">
        <x:v>HANEAN MUFRIH MAHIDE AL MUKHLES</x:v>
      </x:c>
      <x:c r="E9267" s="47" t="str">
        <x:v>1529674</x:v>
      </x:c>
      <x:c r="F9267" s="47" t="str">
        <x:v>د.هناء سعد</x:v>
      </x:c>
      <x:c r="G9267" s="47" t="str">
        <x:v>نساء وولادة</x:v>
      </x:c>
      <x:c r="H9267" s="47" t="str">
        <x:v>URINE ANALYSIS</x:v>
      </x:c>
      <x:c r="I9267" s="47" t="str">
        <x:v>7014</x:v>
      </x:c>
      <x:c r="J9267" s="47" t="str">
        <x:v>LAB SERVICES</x:v>
      </x:c>
      <x:c r="K9267" s="50" t="n">
        <x:v>1</x:v>
      </x:c>
      <x:c r="L9267" s="50" t="n">
        <x:v>50</x:v>
      </x:c>
      <x:c r="M9267" s="50" t="n">
        <x:v>0</x:v>
      </x:c>
      <x:c r="N9267" s="50" t="n">
        <x:v>32.5</x:v>
      </x:c>
      <x:c r="O9267" s="51" t="n">
        <x:f>SUM(M9267:N9267)</x:f>
        <x:v>32.5</x:v>
      </x:c>
    </x:row>
    <x:row r="9268">
      <x:c r="A9268" s="49" t="n">
        <x:v>46230</x:v>
      </x:c>
      <x:c r="B9268" s="47" t="str">
        <x:v>20:37:03</x:v>
      </x:c>
      <x:c r="C9268" s="47" t="str">
        <x:v>237180</x:v>
      </x:c>
      <x:c r="D9268" s="47" t="str">
        <x:v>AQELAH MOUSA ESMAEEL MAYAN</x:v>
      </x:c>
      <x:c r="E9268" s="47" t="str">
        <x:v>1529676</x:v>
      </x:c>
      <x:c r="F9268" s="47" t="str">
        <x:v>د.محمد ثروات صيام</x:v>
      </x:c>
      <x:c r="G9268" s="47" t="str">
        <x:v>طب عام</x:v>
      </x:c>
      <x:c r="H9268" s="47" t="str">
        <x:v>ULTRA SOUND ABDOMEN AND PELVIS</x:v>
      </x:c>
      <x:c r="I9268" s="47" t="str">
        <x:v>8006</x:v>
      </x:c>
      <x:c r="J9268" s="47" t="str">
        <x:v>XRAY SERVICES</x:v>
      </x:c>
      <x:c r="K9268" s="50" t="n">
        <x:v>1</x:v>
      </x:c>
      <x:c r="L9268" s="50" t="n">
        <x:v>225</x:v>
      </x:c>
      <x:c r="M9268" s="50" t="n">
        <x:v>24.72</x:v>
      </x:c>
      <x:c r="N9268" s="50" t="n">
        <x:v>110.28</x:v>
      </x:c>
      <x:c r="O9268" s="51" t="n">
        <x:f>SUM(M9268:N9268)</x:f>
        <x:v>135</x:v>
      </x:c>
    </x:row>
    <x:row r="9269">
      <x:c r="A9269" s="49" t="n">
        <x:v>46230</x:v>
      </x:c>
      <x:c r="B9269" s="47" t="str">
        <x:v>20:40:21</x:v>
      </x:c>
      <x:c r="C9269" s="47" t="str">
        <x:v>11592</x:v>
      </x:c>
      <x:c r="D9269" s="47" t="str">
        <x:v>AIESHA IBRAHIM MOHAMMED HATAN</x:v>
      </x:c>
      <x:c r="E9269" s="47" t="str">
        <x:v>1529677</x:v>
      </x:c>
      <x:c r="F9269" s="47" t="str">
        <x:v>د.محمد ثروات صيام</x:v>
      </x:c>
      <x:c r="G9269" s="47" t="str">
        <x:v>طب عام</x:v>
      </x:c>
      <x:c r="H9269" s="47" t="str">
        <x:v>GP.EX</x:v>
      </x:c>
      <x:c r="I9269" s="47" t="str">
        <x:v>1002</x:v>
      </x:c>
      <x:c r="J9269" s="47" t="str">
        <x:v>CONSULTATIONS</x:v>
      </x:c>
      <x:c r="K9269" s="50" t="n">
        <x:v>1</x:v>
      </x:c>
      <x:c r="L9269" s="50" t="n">
        <x:v>50</x:v>
      </x:c>
      <x:c r="M9269" s="50" t="n">
        <x:v>6</x:v>
      </x:c>
      <x:c r="N9269" s="50" t="n">
        <x:v>24</x:v>
      </x:c>
      <x:c r="O9269" s="51" t="n">
        <x:f>SUM(M9269:N9269)</x:f>
        <x:v>30</x:v>
      </x:c>
    </x:row>
    <x:row r="9270">
      <x:c r="A9270" s="49" t="n">
        <x:v>46230</x:v>
      </x:c>
      <x:c r="B9270" s="47" t="str">
        <x:v>20:54:01</x:v>
      </x:c>
      <x:c r="C9270" s="47" t="str">
        <x:v>94140</x:v>
      </x:c>
      <x:c r="D9270" s="47" t="str">
        <x:v>AESHA MOHAMMED NASSER ALNUAME</x:v>
      </x:c>
      <x:c r="E9270" s="47" t="str">
        <x:v>1529679</x:v>
      </x:c>
      <x:c r="F9270" s="47" t="str">
        <x:v>د.هناء سعد</x:v>
      </x:c>
      <x:c r="G9270" s="47" t="str">
        <x:v>نساء وولادة</x:v>
      </x:c>
      <x:c r="H9270" s="47" t="str">
        <x:v>IUCD COPPER INSTALLATION</x:v>
      </x:c>
      <x:c r="I9270" s="47" t="str">
        <x:v>5002</x:v>
      </x:c>
      <x:c r="J9270" s="47" t="str">
        <x:v>OB GYN SERVICES</x:v>
      </x:c>
      <x:c r="K9270" s="50" t="n">
        <x:v>1</x:v>
      </x:c>
      <x:c r="L9270" s="50" t="n">
        <x:v>300</x:v>
      </x:c>
      <x:c r="M9270" s="50" t="n">
        <x:v>300</x:v>
      </x:c>
      <x:c r="N9270" s="50" t="n">
        <x:v>0</x:v>
      </x:c>
      <x:c r="O9270" s="51" t="n">
        <x:f>SUM(M9270:N9270)</x:f>
        <x:v>300</x:v>
      </x:c>
    </x:row>
    <x:row r="9271">
      <x:c r="A9271" s="49" t="n">
        <x:v>46230</x:v>
      </x:c>
      <x:c r="B9271" s="47" t="str">
        <x:v>20:54:40</x:v>
      </x:c>
      <x:c r="C9271" s="47" t="str">
        <x:v>94140</x:v>
      </x:c>
      <x:c r="D9271" s="47" t="str">
        <x:v>AESHA MOHAMMED NASSER ALNUAME</x:v>
      </x:c>
      <x:c r="E9271" s="47" t="str">
        <x:v>1529680</x:v>
      </x:c>
      <x:c r="F9271" s="47" t="str">
        <x:v>د.هناء سعد</x:v>
      </x:c>
      <x:c r="G9271" s="47" t="str">
        <x:v>نساء وولادة</x:v>
      </x:c>
      <x:c r="H9271" s="47" t="str">
        <x:v>ULTRA SOUND BDOMEN AND PELVIS</x:v>
      </x:c>
      <x:c r="I9271" s="47" t="str">
        <x:v>8002</x:v>
      </x:c>
      <x:c r="J9271" s="47" t="str">
        <x:v>XRAY SERVICES</x:v>
      </x:c>
      <x:c r="K9271" s="50" t="n">
        <x:v>1</x:v>
      </x:c>
      <x:c r="L9271" s="50" t="n">
        <x:v>200</x:v>
      </x:c>
      <x:c r="M9271" s="50" t="n">
        <x:v>200</x:v>
      </x:c>
      <x:c r="N9271" s="50" t="n">
        <x:v>0</x:v>
      </x:c>
      <x:c r="O9271" s="51" t="n">
        <x:f>SUM(M9271:N9271)</x:f>
        <x:v>200</x:v>
      </x:c>
    </x:row>
    <x:row r="9272">
      <x:c r="A9272" s="49" t="n">
        <x:v>46230</x:v>
      </x:c>
      <x:c r="B9272" s="47" t="str">
        <x:v>20:58:06</x:v>
      </x:c>
      <x:c r="C9272" s="47" t="str">
        <x:v>11592</x:v>
      </x:c>
      <x:c r="D9272" s="47" t="str">
        <x:v>AIESHA IBRAHIM MOHAMMED HATAN</x:v>
      </x:c>
      <x:c r="E9272" s="47" t="str">
        <x:v>1529681</x:v>
      </x:c>
      <x:c r="F9272" s="47" t="str">
        <x:v>د.محمد ثروات صيام</x:v>
      </x:c>
      <x:c r="G9272" s="47" t="str">
        <x:v>طب عام</x:v>
      </x:c>
      <x:c r="H9272" s="47" t="str">
        <x:v>PARACETAMOL B.BRAUN 10 MG/ML SOLUTION FOR INFUSION</x:v>
      </x:c>
      <x:c r="I9272" s="47" t="str">
        <x:v>2602256939</x:v>
      </x:c>
      <x:c r="J9272" s="47" t="str">
        <x:v>أدويه داخليه</x:v>
      </x:c>
      <x:c r="K9272" s="50" t="n">
        <x:v>1</x:v>
      </x:c>
      <x:c r="L9272" s="50" t="n">
        <x:v>14.35</x:v>
      </x:c>
      <x:c r="M9272" s="50" t="n">
        <x:v>2.67</x:v>
      </x:c>
      <x:c r="N9272" s="50" t="n">
        <x:v>10.68</x:v>
      </x:c>
      <x:c r="O9272" s="51" t="n">
        <x:f>SUM(M9272:N9272)</x:f>
        <x:v>13.35</x:v>
      </x:c>
    </x:row>
    <x:row r="9273">
      <x:c r="A9273" s="49" t="n">
        <x:v>46230</x:v>
      </x:c>
      <x:c r="B9273" s="47" t="str">
        <x:v>20:58:06</x:v>
      </x:c>
      <x:c r="C9273" s="47" t="str">
        <x:v>11592</x:v>
      </x:c>
      <x:c r="D9273" s="47" t="str">
        <x:v>AIESHA IBRAHIM MOHAMMED HATAN</x:v>
      </x:c>
      <x:c r="E9273" s="47" t="str">
        <x:v>1529681</x:v>
      </x:c>
      <x:c r="F9273" s="47" t="str">
        <x:v>د.محمد ثروات صيام</x:v>
      </x:c>
      <x:c r="G9273" s="47" t="str">
        <x:v>طب عام</x:v>
      </x:c>
      <x:c r="H9273" s="47" t="str">
        <x:v>INTRAVENOUS FLUID</x:v>
      </x:c>
      <x:c r="I9273" s="47" t="str">
        <x:v>10001</x:v>
      </x:c>
      <x:c r="J9273" s="47" t="str">
        <x:v>ER SERVICES</x:v>
      </x:c>
      <x:c r="K9273" s="50" t="n">
        <x:v>1</x:v>
      </x:c>
      <x:c r="L9273" s="50" t="n">
        <x:v>150</x:v>
      </x:c>
      <x:c r="M9273" s="50" t="n">
        <x:v>19.5</x:v>
      </x:c>
      <x:c r="N9273" s="50" t="n">
        <x:v>78</x:v>
      </x:c>
      <x:c r="O9273" s="51" t="n">
        <x:f>SUM(M9273:N9273)</x:f>
        <x:v>97.5</x:v>
      </x:c>
    </x:row>
    <x:row r="9274">
      <x:c r="A9274" s="49" t="n">
        <x:v>46230</x:v>
      </x:c>
      <x:c r="B9274" s="47" t="str">
        <x:v>21:10:47</x:v>
      </x:c>
      <x:c r="C9274" s="47" t="str">
        <x:v>236546</x:v>
      </x:c>
      <x:c r="D9274" s="47" t="str">
        <x:v>ABDULRAHMAN YAHIA JABER FARSI</x:v>
      </x:c>
      <x:c r="E9274" s="47" t="str">
        <x:v>1529683</x:v>
      </x:c>
      <x:c r="F9274" s="47" t="str">
        <x:v>د.ابراهيم احمد محمود</x:v>
      </x:c>
      <x:c r="G9274" s="47" t="str">
        <x:v>أسنان</x:v>
      </x:c>
      <x:c r="H9274" s="47" t="str">
        <x:v>DENTISTRY.EX</x:v>
      </x:c>
      <x:c r="I9274" s="47" t="str">
        <x:v>1001</x:v>
      </x:c>
      <x:c r="J9274" s="47" t="str">
        <x:v>CONSULTATIONS</x:v>
      </x:c>
      <x:c r="K9274" s="50" t="n">
        <x:v>1</x:v>
      </x:c>
      <x:c r="L9274" s="50" t="n">
        <x:v>50</x:v>
      </x:c>
      <x:c r="M9274" s="50" t="n">
        <x:v>7</x:v>
      </x:c>
      <x:c r="N9274" s="50" t="n">
        <x:v>28</x:v>
      </x:c>
      <x:c r="O9274" s="51" t="n">
        <x:f>SUM(M9274:N9274)</x:f>
        <x:v>35</x:v>
      </x:c>
    </x:row>
    <x:row r="9275">
      <x:c r="A9275" s="49" t="n">
        <x:v>46230</x:v>
      </x:c>
      <x:c r="B9275" s="47" t="str">
        <x:v>22:09:38</x:v>
      </x:c>
      <x:c r="C9275" s="47" t="str">
        <x:v>237226</x:v>
      </x:c>
      <x:c r="D9275" s="47" t="str">
        <x:v>MAYSAM MAJID AHMED HAMDE</x:v>
      </x:c>
      <x:c r="E9275" s="47" t="str">
        <x:v>1529695</x:v>
      </x:c>
      <x:c r="F9275" s="47" t="str">
        <x:v>د.اسماعيل علي الاعجم</x:v>
      </x:c>
      <x:c r="G9275" s="47" t="str">
        <x:v>أسنان</x:v>
      </x:c>
      <x:c r="H9275" s="47" t="str">
        <x:v>PANORAMIC - XRAY</x:v>
      </x:c>
      <x:c r="I9275" s="47" t="str">
        <x:v>2096</x:v>
      </x:c>
      <x:c r="J9275" s="47" t="str">
        <x:v>DENTAL SERVICES</x:v>
      </x:c>
      <x:c r="K9275" s="50" t="n">
        <x:v>1</x:v>
      </x:c>
      <x:c r="L9275" s="50" t="n">
        <x:v>85</x:v>
      </x:c>
      <x:c r="M9275" s="50" t="n">
        <x:v>12.75</x:v>
      </x:c>
      <x:c r="N9275" s="50" t="n">
        <x:v>72.25</x:v>
      </x:c>
      <x:c r="O9275" s="51" t="n">
        <x:f>SUM(M9275:N9275)</x:f>
        <x:v>85</x:v>
      </x:c>
    </x:row>
    <x:row r="9276">
      <x:c r="A9276" s="49" t="n">
        <x:v>46230</x:v>
      </x:c>
      <x:c r="B9276" s="47" t="str">
        <x:v>22:09:38</x:v>
      </x:c>
      <x:c r="C9276" s="47" t="str">
        <x:v>237226</x:v>
      </x:c>
      <x:c r="D9276" s="47" t="str">
        <x:v>MAYSAM MAJID AHMED HAMDE</x:v>
      </x:c>
      <x:c r="E9276" s="47" t="str">
        <x:v>1529695</x:v>
      </x:c>
      <x:c r="F9276" s="47" t="str">
        <x:v>د.اسماعيل علي الاعجم</x:v>
      </x:c>
      <x:c r="G9276" s="47" t="str">
        <x:v>أسنان</x:v>
      </x:c>
      <x:c r="H9276" s="47" t="str">
        <x:v>COMPOSITE RESTORATION</x:v>
      </x:c>
      <x:c r="I9276" s="47" t="str">
        <x:v>2012</x:v>
      </x:c>
      <x:c r="J9276" s="47" t="str">
        <x:v>DENTAL SERVICES</x:v>
      </x:c>
      <x:c r="K9276" s="50" t="n">
        <x:v>1</x:v>
      </x:c>
      <x:c r="L9276" s="50" t="n">
        <x:v>100</x:v>
      </x:c>
      <x:c r="M9276" s="50" t="n">
        <x:v>15</x:v>
      </x:c>
      <x:c r="N9276" s="50" t="n">
        <x:v>85</x:v>
      </x:c>
      <x:c r="O9276" s="51" t="n">
        <x:f>SUM(M9276:N9276)</x:f>
        <x:v>100</x:v>
      </x:c>
    </x:row>
    <x:row r="9277">
      <x:c r="A9277" s="49" t="n">
        <x:v>46230</x:v>
      </x:c>
      <x:c r="B9277" s="47" t="str">
        <x:v>22:27:40</x:v>
      </x:c>
      <x:c r="C9277" s="47" t="str">
        <x:v>85300</x:v>
      </x:c>
      <x:c r="D9277" s="47" t="str">
        <x:v>LEILA MOUSA SALEH HAMLAN</x:v>
      </x:c>
      <x:c r="E9277" s="47" t="str">
        <x:v>1529696</x:v>
      </x:c>
      <x:c r="F9277" s="47" t="str">
        <x:v>خدمات خارجية</x:v>
      </x:c>
      <x:c r="G9277" s="47" t="str">
        <x:v>خدمات خارجية</x:v>
      </x:c>
      <x:c r="H9277" s="47" t="str">
        <x:v>PREGNANCY TEST BLOOD</x:v>
      </x:c>
      <x:c r="I9277" s="47" t="str">
        <x:v>7043</x:v>
      </x:c>
      <x:c r="J9277" s="47" t="str">
        <x:v>LAB SERVICES</x:v>
      </x:c>
      <x:c r="K9277" s="50" t="n">
        <x:v>1</x:v>
      </x:c>
      <x:c r="L9277" s="50" t="n">
        <x:v>50</x:v>
      </x:c>
      <x:c r="M9277" s="50" t="n">
        <x:v>50</x:v>
      </x:c>
      <x:c r="N9277" s="50" t="n">
        <x:v>0</x:v>
      </x:c>
      <x:c r="O9277" s="51" t="n">
        <x:f>SUM(M9277:N9277)</x:f>
        <x:v>50</x:v>
      </x:c>
    </x:row>
    <x:row r="9278">
      <x:c r="A9278" s="49" t="n">
        <x:v>46230</x:v>
      </x:c>
      <x:c r="B9278" s="47" t="str">
        <x:v>23:09:13</x:v>
      </x:c>
      <x:c r="C9278" s="47" t="str">
        <x:v>174834</x:v>
      </x:c>
      <x:c r="D9278" s="47" t="str">
        <x:v>LEILA MUFRIH ALI FAKIH</x:v>
      </x:c>
      <x:c r="E9278" s="47" t="str">
        <x:v>1529698</x:v>
      </x:c>
      <x:c r="F9278" s="47" t="str">
        <x:v>د.هناء سعد</x:v>
      </x:c>
      <x:c r="G9278" s="47" t="str">
        <x:v>نساء وولادة</x:v>
      </x:c>
      <x:c r="H9278" s="47" t="str">
        <x:v>متابعة حمل</x:v>
      </x:c>
      <x:c r="I9278" s="47" t="str">
        <x:v>5033</x:v>
      </x:c>
      <x:c r="J9278" s="47" t="str">
        <x:v>OB GYN SERVICES</x:v>
      </x:c>
      <x:c r="K9278" s="50" t="n">
        <x:v>1</x:v>
      </x:c>
      <x:c r="L9278" s="50" t="n">
        <x:v>200</x:v>
      </x:c>
      <x:c r="M9278" s="50" t="n">
        <x:v>200</x:v>
      </x:c>
      <x:c r="N9278" s="50" t="n">
        <x:v>0</x:v>
      </x:c>
      <x:c r="O9278" s="51" t="n">
        <x:f>SUM(M9278:N9278)</x:f>
        <x:v>200</x:v>
      </x:c>
    </x:row>
    <x:row r="9279">
      <x:c r="A9279" s="49" t="n">
        <x:v>46230</x:v>
      </x:c>
      <x:c r="B9279" s="47" t="str">
        <x:v>23:27:51</x:v>
      </x:c>
      <x:c r="C9279" s="47" t="str">
        <x:v>25578</x:v>
      </x:c>
      <x:c r="D9279" s="47" t="str">
        <x:v>FOUZIAH AISA HASSAN ALHADEQ</x:v>
      </x:c>
      <x:c r="E9279" s="47" t="str">
        <x:v>1529699</x:v>
      </x:c>
      <x:c r="F9279" s="47" t="str">
        <x:v>د.محمد ثروات صيام</x:v>
      </x:c>
      <x:c r="G9279" s="47" t="str">
        <x:v>طب عام</x:v>
      </x:c>
      <x:c r="H9279" s="47" t="str">
        <x:v>GP.EX</x:v>
      </x:c>
      <x:c r="I9279" s="47" t="str">
        <x:v>1002</x:v>
      </x:c>
      <x:c r="J9279" s="47" t="str">
        <x:v>CONSULTATIONS</x:v>
      </x:c>
      <x:c r="K9279" s="50" t="n">
        <x:v>1</x:v>
      </x:c>
      <x:c r="L9279" s="50" t="n">
        <x:v>50</x:v>
      </x:c>
      <x:c r="M9279" s="50" t="n">
        <x:v>50</x:v>
      </x:c>
      <x:c r="N9279" s="50" t="n">
        <x:v>0</x:v>
      </x:c>
      <x:c r="O9279" s="51" t="n">
        <x:f>SUM(M9279:N9279)</x:f>
        <x:v>50</x:v>
      </x:c>
    </x:row>
    <x:row r="9280">
      <x:c r="A9280" s="49" t="n">
        <x:v>46230</x:v>
      </x:c>
      <x:c r="B9280" s="47" t="str">
        <x:v>23:34:08</x:v>
      </x:c>
      <x:c r="C9280" s="47" t="str">
        <x:v>25578</x:v>
      </x:c>
      <x:c r="D9280" s="47" t="str">
        <x:v>FOUZIAH AISA HASSAN ALHADEQ</x:v>
      </x:c>
      <x:c r="E9280" s="47" t="str">
        <x:v>1529700</x:v>
      </x:c>
      <x:c r="F9280" s="47" t="str">
        <x:v>د.محمد ثروات صيام</x:v>
      </x:c>
      <x:c r="G9280" s="47" t="str">
        <x:v>طب عام</x:v>
      </x:c>
      <x:c r="H9280" s="47" t="str">
        <x:v>ZORON INJ+ ( IV INJ)</x:v>
      </x:c>
      <x:c r="I9280" s="47" t="str">
        <x:v>10121</x:v>
      </x:c>
      <x:c r="J9280" s="47" t="str">
        <x:v>ER SERVICES</x:v>
      </x:c>
      <x:c r="K9280" s="50" t="n">
        <x:v>1</x:v>
      </x:c>
      <x:c r="L9280" s="50" t="n">
        <x:v>48</x:v>
      </x:c>
      <x:c r="M9280" s="50" t="n">
        <x:v>48</x:v>
      </x:c>
      <x:c r="N9280" s="50" t="n">
        <x:v>0</x:v>
      </x:c>
      <x:c r="O9280" s="51" t="n">
        <x:f>SUM(M9280:N9280)</x:f>
        <x:v>48</x:v>
      </x:c>
    </x:row>
    <x:row r="9281">
      <x:c r="A9281" s="49" t="n">
        <x:v>46230</x:v>
      </x:c>
      <x:c r="B9281" s="47" t="str">
        <x:v>23:34:08</x:v>
      </x:c>
      <x:c r="C9281" s="47" t="str">
        <x:v>25578</x:v>
      </x:c>
      <x:c r="D9281" s="47" t="str">
        <x:v>FOUZIAH AISA HASSAN ALHADEQ</x:v>
      </x:c>
      <x:c r="E9281" s="47" t="str">
        <x:v>1529700</x:v>
      </x:c>
      <x:c r="F9281" s="47" t="str">
        <x:v>د.محمد ثروات صيام</x:v>
      </x:c>
      <x:c r="G9281" s="47" t="str">
        <x:v>طب عام</x:v>
      </x:c>
      <x:c r="H9281" s="47" t="str">
        <x:v>PARACETAMOL 100 CC+ IV INFUSION</x:v>
      </x:c>
      <x:c r="I9281" s="47" t="str">
        <x:v>10037</x:v>
      </x:c>
      <x:c r="J9281" s="47" t="str">
        <x:v>أدويه داخليه</x:v>
      </x:c>
      <x:c r="K9281" s="50" t="n">
        <x:v>1</x:v>
      </x:c>
      <x:c r="L9281" s="50" t="n">
        <x:v>84</x:v>
      </x:c>
      <x:c r="M9281" s="50" t="n">
        <x:v>84</x:v>
      </x:c>
      <x:c r="N9281" s="50" t="n">
        <x:v>0</x:v>
      </x:c>
      <x:c r="O9281" s="51" t="n">
        <x:f>SUM(M9281:N9281)</x:f>
        <x:v>84</x:v>
      </x:c>
    </x:row>
    <x:row r="9282">
      <x:c r="A9282" s="49" t="n">
        <x:v>46230</x:v>
      </x:c>
      <x:c r="B9282" s="47" t="str">
        <x:v>09:29:40</x:v>
      </x:c>
      <x:c r="C9282" s="47" t="str">
        <x:v>11431</x:v>
      </x:c>
      <x:c r="D9282" s="47" t="str">
        <x:v>MEDAHYA AISA SALEM AL ALRETHI</x:v>
      </x:c>
      <x:c r="E9282" s="47" t="str">
        <x:v>1529511</x:v>
      </x:c>
      <x:c r="F9282" s="47" t="str">
        <x:v>د.هناء سعد</x:v>
      </x:c>
      <x:c r="G9282" s="47" t="str">
        <x:v>نساء وولادة</x:v>
      </x:c>
      <x:c r="H9282" s="47" t="str">
        <x:v>GYNAECOLOGIST .EX</x:v>
      </x:c>
      <x:c r="I9282" s="47" t="str">
        <x:v>1005</x:v>
      </x:c>
      <x:c r="J9282" s="47" t="str">
        <x:v>CONSULTATIONS</x:v>
      </x:c>
      <x:c r="K9282" s="50" t="n">
        <x:v>1</x:v>
      </x:c>
      <x:c r="L9282" s="50" t="n">
        <x:v>50</x:v>
      </x:c>
      <x:c r="M9282" s="50" t="n">
        <x:v>50</x:v>
      </x:c>
      <x:c r="N9282" s="50" t="n">
        <x:v>0</x:v>
      </x:c>
      <x:c r="O9282" s="51" t="n">
        <x:f>SUM(M9282:N9282)</x:f>
        <x:v>50</x:v>
      </x:c>
    </x:row>
    <x:row r="9283">
      <x:c r="A9283" s="49" t="n">
        <x:v>46230</x:v>
      </x:c>
      <x:c r="B9283" s="47" t="str">
        <x:v>09:33:35</x:v>
      </x:c>
      <x:c r="C9283" s="47" t="str">
        <x:v>170812</x:v>
      </x:c>
      <x:c r="D9283" s="47" t="str">
        <x:v>AMNAH HUSSAIN AHMED QUSADI</x:v>
      </x:c>
      <x:c r="E9283" s="47" t="str">
        <x:v>1529514</x:v>
      </x:c>
      <x:c r="F9283" s="47" t="str">
        <x:v>خدمات خارجية</x:v>
      </x:c>
      <x:c r="G9283" s="47" t="str">
        <x:v>خدمات خارجية</x:v>
      </x:c>
      <x:c r="H9283" s="47" t="str">
        <x:v>T S H</x:v>
      </x:c>
      <x:c r="I9283" s="47" t="str">
        <x:v>7020</x:v>
      </x:c>
      <x:c r="J9283" s="47" t="str">
        <x:v>LAB SERVICES</x:v>
      </x:c>
      <x:c r="K9283" s="50" t="n">
        <x:v>1</x:v>
      </x:c>
      <x:c r="L9283" s="50" t="n">
        <x:v>150</x:v>
      </x:c>
      <x:c r="M9283" s="50" t="n">
        <x:v>150</x:v>
      </x:c>
      <x:c r="N9283" s="50" t="n">
        <x:v>0</x:v>
      </x:c>
      <x:c r="O9283" s="51" t="n">
        <x:f>SUM(M9283:N9283)</x:f>
        <x:v>150</x:v>
      </x:c>
    </x:row>
    <x:row r="9284">
      <x:c r="A9284" s="49" t="n">
        <x:v>46230</x:v>
      </x:c>
      <x:c r="B9284" s="47" t="str">
        <x:v>09:35:21</x:v>
      </x:c>
      <x:c r="C9284" s="47" t="str">
        <x:v>202028</x:v>
      </x:c>
      <x:c r="D9284" s="47" t="str">
        <x:v>DILA MOHAMMED ALI ASERI</x:v>
      </x:c>
      <x:c r="E9284" s="47" t="str">
        <x:v>1529515</x:v>
      </x:c>
      <x:c r="F9284" s="47" t="str">
        <x:v>د.منى محمد حبيب الله اسماعيل</x:v>
      </x:c>
      <x:c r="G9284" s="47" t="str">
        <x:v>أطفال</x:v>
      </x:c>
      <x:c r="H9284" s="47" t="str">
        <x:v>IM. INJECTION</x:v>
      </x:c>
      <x:c r="I9284" s="47" t="str">
        <x:v>10033</x:v>
      </x:c>
      <x:c r="J9284" s="47" t="str">
        <x:v>ER SERVICES</x:v>
      </x:c>
      <x:c r="K9284" s="50" t="n">
        <x:v>1</x:v>
      </x:c>
      <x:c r="L9284" s="50" t="n">
        <x:v>20</x:v>
      </x:c>
      <x:c r="M9284" s="50" t="n">
        <x:v>2.8</x:v>
      </x:c>
      <x:c r="N9284" s="50" t="n">
        <x:v>11.2</x:v>
      </x:c>
      <x:c r="O9284" s="51" t="n">
        <x:f>SUM(M9284:N9284)</x:f>
        <x:v>14</x:v>
      </x:c>
    </x:row>
    <x:row r="9285">
      <x:c r="A9285" s="49" t="n">
        <x:v>46230</x:v>
      </x:c>
      <x:c r="B9285" s="47" t="str">
        <x:v>09:35:21</x:v>
      </x:c>
      <x:c r="C9285" s="47" t="str">
        <x:v>202028</x:v>
      </x:c>
      <x:c r="D9285" s="47" t="str">
        <x:v>DILA MOHAMMED ALI ASERI</x:v>
      </x:c>
      <x:c r="E9285" s="47" t="str">
        <x:v>1529515</x:v>
      </x:c>
      <x:c r="F9285" s="47" t="str">
        <x:v>د.منى محمد حبيب الله اسماعيل</x:v>
      </x:c>
      <x:c r="G9285" s="47" t="str">
        <x:v>أطفال</x:v>
      </x:c>
      <x:c r="H9285" s="47" t="str">
        <x:v>DEXAMETHASONE SOD.PHOSPHATE 8MG-2ML AMP</x:v>
      </x:c>
      <x:c r="I9285" s="47" t="str">
        <x:v>16-201-92</x:v>
      </x:c>
      <x:c r="J9285" s="47" t="str">
        <x:v>أدويه داخليه</x:v>
      </x:c>
      <x:c r="K9285" s="50" t="n">
        <x:v>1</x:v>
      </x:c>
      <x:c r="L9285" s="50" t="n">
        <x:v>10.85</x:v>
      </x:c>
      <x:c r="M9285" s="50" t="n">
        <x:v>1.95</x:v>
      </x:c>
      <x:c r="N9285" s="50" t="n">
        <x:v>7.82</x:v>
      </x:c>
      <x:c r="O9285" s="51" t="n">
        <x:f>SUM(M9285:N9285)</x:f>
        <x:v>9.77</x:v>
      </x:c>
    </x:row>
    <x:row r="9286">
      <x:c r="A9286" s="49" t="n">
        <x:v>46230</x:v>
      </x:c>
      <x:c r="B9286" s="47" t="str">
        <x:v>09:35:21</x:v>
      </x:c>
      <x:c r="C9286" s="47" t="str">
        <x:v>202028</x:v>
      </x:c>
      <x:c r="D9286" s="47" t="str">
        <x:v>DILA MOHAMMED ALI ASERI</x:v>
      </x:c>
      <x:c r="E9286" s="47" t="str">
        <x:v>1529515</x:v>
      </x:c>
      <x:c r="F9286" s="47" t="str">
        <x:v>د.منى محمد حبيب الله اسماعيل</x:v>
      </x:c>
      <x:c r="G9286" s="47" t="str">
        <x:v>أطفال</x:v>
      </x:c>
      <x:c r="H9286" s="47" t="str">
        <x:v>ATROVENT 500MCG-2ML UDV (SOLUTION FOR INHALATION)</x:v>
      </x:c>
      <x:c r="I9286" s="47" t="str">
        <x:v>106-68-16</x:v>
      </x:c>
      <x:c r="J9286" s="47" t="str">
        <x:v>أدويه داخليه</x:v>
      </x:c>
      <x:c r="K9286" s="50" t="n">
        <x:v>1</x:v>
      </x:c>
      <x:c r="L9286" s="50" t="n">
        <x:v>42.15</x:v>
      </x:c>
      <x:c r="M9286" s="50" t="n">
        <x:v>7.59</x:v>
      </x:c>
      <x:c r="N9286" s="50" t="n">
        <x:v>30.35</x:v>
      </x:c>
      <x:c r="O9286" s="51" t="n">
        <x:f>SUM(M9286:N9286)</x:f>
        <x:v>37.94</x:v>
      </x:c>
    </x:row>
    <x:row r="9287">
      <x:c r="A9287" s="49" t="n">
        <x:v>46230</x:v>
      </x:c>
      <x:c r="B9287" s="47" t="str">
        <x:v>09:35:21</x:v>
      </x:c>
      <x:c r="C9287" s="47" t="str">
        <x:v>202028</x:v>
      </x:c>
      <x:c r="D9287" s="47" t="str">
        <x:v>DILA MOHAMMED ALI ASERI</x:v>
      </x:c>
      <x:c r="E9287" s="47" t="str">
        <x:v>1529515</x:v>
      </x:c>
      <x:c r="F9287" s="47" t="str">
        <x:v>د.منى محمد حبيب الله اسماعيل</x:v>
      </x:c>
      <x:c r="G9287" s="47" t="str">
        <x:v>أطفال</x:v>
      </x:c>
      <x:c r="H9287" s="47" t="str">
        <x:v>NUBULIZER SEESION</x:v>
      </x:c>
      <x:c r="I9287" s="47" t="str">
        <x:v>1555555</x:v>
      </x:c>
      <x:c r="J9287" s="47" t="str">
        <x:v>ER SERVICES</x:v>
      </x:c>
      <x:c r="K9287" s="50" t="n">
        <x:v>1</x:v>
      </x:c>
      <x:c r="L9287" s="50" t="n">
        <x:v>50</x:v>
      </x:c>
      <x:c r="M9287" s="50" t="n">
        <x:v>7</x:v>
      </x:c>
      <x:c r="N9287" s="50" t="n">
        <x:v>28</x:v>
      </x:c>
      <x:c r="O9287" s="51" t="n">
        <x:f>SUM(M9287:N9287)</x:f>
        <x:v>35</x:v>
      </x:c>
    </x:row>
    <x:row r="9288">
      <x:c r="A9288" s="49" t="n">
        <x:v>46230</x:v>
      </x:c>
      <x:c r="B9288" s="47" t="str">
        <x:v>09:39:23</x:v>
      </x:c>
      <x:c r="C9288" s="47" t="str">
        <x:v>237212</x:v>
      </x:c>
      <x:c r="D9288" s="47" t="str">
        <x:v>MUSTAFA ALI ABDUL ALFATTAH</x:v>
      </x:c>
      <x:c r="E9288" s="47" t="str">
        <x:v>1529516</x:v>
      </x:c>
      <x:c r="F9288" s="47" t="str">
        <x:v>د.ايمن عوض الزهري</x:v>
      </x:c>
      <x:c r="G9288" s="47" t="str">
        <x:v>طب عام</x:v>
      </x:c>
      <x:c r="H9288" s="47" t="str">
        <x:v>VENTOLIN RESPIRATORY SOLUTIN</x:v>
      </x:c>
      <x:c r="I9288" s="47" t="str">
        <x:v>1606222218</x:v>
      </x:c>
      <x:c r="J9288" s="47" t="str">
        <x:v>أدويه داخليه</x:v>
      </x:c>
      <x:c r="K9288" s="50" t="n">
        <x:v>1</x:v>
      </x:c>
      <x:c r="L9288" s="50" t="n">
        <x:v>18.65</x:v>
      </x:c>
      <x:c r="M9288" s="50" t="n">
        <x:v>3.47</x:v>
      </x:c>
      <x:c r="N9288" s="50" t="n">
        <x:v>13.87</x:v>
      </x:c>
      <x:c r="O9288" s="51" t="n">
        <x:f>SUM(M9288:N9288)</x:f>
        <x:v>17.34</x:v>
      </x:c>
    </x:row>
    <x:row r="9289">
      <x:c r="A9289" s="49" t="n">
        <x:v>46230</x:v>
      </x:c>
      <x:c r="B9289" s="47" t="str">
        <x:v>09:39:23</x:v>
      </x:c>
      <x:c r="C9289" s="47" t="str">
        <x:v>237212</x:v>
      </x:c>
      <x:c r="D9289" s="47" t="str">
        <x:v>MUSTAFA ALI ABDUL ALFATTAH</x:v>
      </x:c>
      <x:c r="E9289" s="47" t="str">
        <x:v>1529516</x:v>
      </x:c>
      <x:c r="F9289" s="47" t="str">
        <x:v>د.ايمن عوض الزهري</x:v>
      </x:c>
      <x:c r="G9289" s="47" t="str">
        <x:v>طب عام</x:v>
      </x:c>
      <x:c r="H9289" s="47" t="str">
        <x:v>PULMICORT 0.5MG-ML (S.DOSE FOR NUB) SUSP</x:v>
      </x:c>
      <x:c r="I9289" s="47" t="str">
        <x:v>404233471</x:v>
      </x:c>
      <x:c r="J9289" s="47" t="str">
        <x:v>أدويه داخليه</x:v>
      </x:c>
      <x:c r="K9289" s="50" t="n">
        <x:v>1</x:v>
      </x:c>
      <x:c r="L9289" s="50" t="n">
        <x:v>134.25</x:v>
      </x:c>
      <x:c r="M9289" s="50" t="n">
        <x:v>24.97</x:v>
      </x:c>
      <x:c r="N9289" s="50" t="n">
        <x:v>99.88</x:v>
      </x:c>
      <x:c r="O9289" s="51" t="n">
        <x:f>SUM(M9289:N9289)</x:f>
        <x:v>124.85</x:v>
      </x:c>
    </x:row>
    <x:row r="9290">
      <x:c r="A9290" s="49" t="n">
        <x:v>46230</x:v>
      </x:c>
      <x:c r="B9290" s="47" t="str">
        <x:v>09:39:23</x:v>
      </x:c>
      <x:c r="C9290" s="47" t="str">
        <x:v>237212</x:v>
      </x:c>
      <x:c r="D9290" s="47" t="str">
        <x:v>MUSTAFA ALI ABDUL ALFATTAH</x:v>
      </x:c>
      <x:c r="E9290" s="47" t="str">
        <x:v>1529516</x:v>
      </x:c>
      <x:c r="F9290" s="47" t="str">
        <x:v>د.ايمن عوض الزهري</x:v>
      </x:c>
      <x:c r="G9290" s="47" t="str">
        <x:v>طب عام</x:v>
      </x:c>
      <x:c r="H9290" s="47" t="str">
        <x:v>NUBULIZER SEESION</x:v>
      </x:c>
      <x:c r="I9290" s="47" t="str">
        <x:v>1555555</x:v>
      </x:c>
      <x:c r="J9290" s="47" t="str">
        <x:v>ER SERVICES</x:v>
      </x:c>
      <x:c r="K9290" s="50" t="n">
        <x:v>2</x:v>
      </x:c>
      <x:c r="L9290" s="50" t="n">
        <x:v>80</x:v>
      </x:c>
      <x:c r="M9290" s="50" t="n">
        <x:v>10.4</x:v>
      </x:c>
      <x:c r="N9290" s="50" t="n">
        <x:v>41.6</x:v>
      </x:c>
      <x:c r="O9290" s="51" t="n">
        <x:f>SUM(M9290:N9290)</x:f>
        <x:v>52</x:v>
      </x:c>
    </x:row>
    <x:row r="9291">
      <x:c r="A9291" s="49" t="n">
        <x:v>46230</x:v>
      </x:c>
      <x:c r="B9291" s="47" t="str">
        <x:v>09:45:26</x:v>
      </x:c>
      <x:c r="C9291" s="47" t="str">
        <x:v>237211</x:v>
      </x:c>
      <x:c r="D9291" s="47" t="str">
        <x:v>HOUR AHMED ABDULLAH MANJAHI</x:v>
      </x:c>
      <x:c r="E9291" s="47" t="str">
        <x:v>1529517</x:v>
      </x:c>
      <x:c r="F9291" s="47" t="str">
        <x:v>د.منى محمد حبيب الله اسماعيل</x:v>
      </x:c>
      <x:c r="G9291" s="47" t="str">
        <x:v>أطفال</x:v>
      </x:c>
      <x:c r="H9291" s="47" t="str">
        <x:v>DEXAMETHASONE + ( IV )</x:v>
      </x:c>
      <x:c r="I9291" s="47" t="str">
        <x:v>10106</x:v>
      </x:c>
      <x:c r="J9291" s="47" t="str">
        <x:v>ER SERVICES</x:v>
      </x:c>
      <x:c r="K9291" s="50" t="n">
        <x:v>1</x:v>
      </x:c>
      <x:c r="L9291" s="50" t="n">
        <x:v>32</x:v>
      </x:c>
      <x:c r="M9291" s="50" t="n">
        <x:v>32</x:v>
      </x:c>
      <x:c r="N9291" s="50" t="n">
        <x:v>0</x:v>
      </x:c>
      <x:c r="O9291" s="51" t="n">
        <x:f>SUM(M9291:N9291)</x:f>
        <x:v>32</x:v>
      </x:c>
    </x:row>
    <x:row r="9292">
      <x:c r="A9292" s="49" t="n">
        <x:v>46230</x:v>
      </x:c>
      <x:c r="B9292" s="47" t="str">
        <x:v>09:45:26</x:v>
      </x:c>
      <x:c r="C9292" s="47" t="str">
        <x:v>237211</x:v>
      </x:c>
      <x:c r="D9292" s="47" t="str">
        <x:v>HOUR AHMED ABDULLAH MANJAHI</x:v>
      </x:c>
      <x:c r="E9292" s="47" t="str">
        <x:v>1529517</x:v>
      </x:c>
      <x:c r="F9292" s="47" t="str">
        <x:v>د.منى محمد حبيب الله اسماعيل</x:v>
      </x:c>
      <x:c r="G9292" s="47" t="str">
        <x:v>أطفال</x:v>
      </x:c>
      <x:c r="H9292" s="47" t="str">
        <x:v>NORMAL SALINE + IV INFUSION</x:v>
      </x:c>
      <x:c r="I9292" s="47" t="str">
        <x:v>10066</x:v>
      </x:c>
      <x:c r="J9292" s="47" t="str">
        <x:v>أدويه داخليه</x:v>
      </x:c>
      <x:c r="K9292" s="50" t="n">
        <x:v>1</x:v>
      </x:c>
      <x:c r="L9292" s="50" t="n">
        <x:v>76</x:v>
      </x:c>
      <x:c r="M9292" s="50" t="n">
        <x:v>76</x:v>
      </x:c>
      <x:c r="N9292" s="50" t="n">
        <x:v>0</x:v>
      </x:c>
      <x:c r="O9292" s="51" t="n">
        <x:f>SUM(M9292:N9292)</x:f>
        <x:v>76</x:v>
      </x:c>
    </x:row>
    <x:row r="9293">
      <x:c r="A9293" s="49" t="n">
        <x:v>46230</x:v>
      </x:c>
      <x:c r="B9293" s="47" t="str">
        <x:v>09:45:26</x:v>
      </x:c>
      <x:c r="C9293" s="47" t="str">
        <x:v>237211</x:v>
      </x:c>
      <x:c r="D9293" s="47" t="str">
        <x:v>HOUR AHMED ABDULLAH MANJAHI</x:v>
      </x:c>
      <x:c r="E9293" s="47" t="str">
        <x:v>1529517</x:v>
      </x:c>
      <x:c r="F9293" s="47" t="str">
        <x:v>د.منى محمد حبيب الله اسماعيل</x:v>
      </x:c>
      <x:c r="G9293" s="47" t="str">
        <x:v>أطفال</x:v>
      </x:c>
      <x:c r="H9293" s="47" t="str">
        <x:v>ZORON INJ+ ( IV INJ)</x:v>
      </x:c>
      <x:c r="I9293" s="47" t="str">
        <x:v>10121</x:v>
      </x:c>
      <x:c r="J9293" s="47" t="str">
        <x:v>ER SERVICES</x:v>
      </x:c>
      <x:c r="K9293" s="50" t="n">
        <x:v>1</x:v>
      </x:c>
      <x:c r="L9293" s="50" t="n">
        <x:v>48</x:v>
      </x:c>
      <x:c r="M9293" s="50" t="n">
        <x:v>48</x:v>
      </x:c>
      <x:c r="N9293" s="50" t="n">
        <x:v>0</x:v>
      </x:c>
      <x:c r="O9293" s="51" t="n">
        <x:f>SUM(M9293:N9293)</x:f>
        <x:v>48</x:v>
      </x:c>
    </x:row>
    <x:row r="9294">
      <x:c r="A9294" s="49" t="n">
        <x:v>46230</x:v>
      </x:c>
      <x:c r="B9294" s="47" t="str">
        <x:v>09:45:26</x:v>
      </x:c>
      <x:c r="C9294" s="47" t="str">
        <x:v>237211</x:v>
      </x:c>
      <x:c r="D9294" s="47" t="str">
        <x:v>HOUR AHMED ABDULLAH MANJAHI</x:v>
      </x:c>
      <x:c r="E9294" s="47" t="str">
        <x:v>1529517</x:v>
      </x:c>
      <x:c r="F9294" s="47" t="str">
        <x:v>د.منى محمد حبيب الله اسماعيل</x:v>
      </x:c>
      <x:c r="G9294" s="47" t="str">
        <x:v>أطفال</x:v>
      </x:c>
      <x:c r="H9294" s="47" t="str">
        <x:v>FLAGYL (METRONIDAZOLE) + IV INFUSION</x:v>
      </x:c>
      <x:c r="I9294" s="47" t="str">
        <x:v>10028</x:v>
      </x:c>
      <x:c r="J9294" s="47" t="str">
        <x:v>أدويه داخليه</x:v>
      </x:c>
      <x:c r="K9294" s="50" t="n">
        <x:v>1</x:v>
      </x:c>
      <x:c r="L9294" s="50" t="n">
        <x:v>80</x:v>
      </x:c>
      <x:c r="M9294" s="50" t="n">
        <x:v>80</x:v>
      </x:c>
      <x:c r="N9294" s="50" t="n">
        <x:v>0</x:v>
      </x:c>
      <x:c r="O9294" s="51" t="n">
        <x:f>SUM(M9294:N9294)</x:f>
        <x:v>80</x:v>
      </x:c>
    </x:row>
    <x:row r="9295">
      <x:c r="A9295" s="49" t="n">
        <x:v>46230</x:v>
      </x:c>
      <x:c r="B9295" s="47" t="str">
        <x:v>09:45:26</x:v>
      </x:c>
      <x:c r="C9295" s="47" t="str">
        <x:v>237211</x:v>
      </x:c>
      <x:c r="D9295" s="47" t="str">
        <x:v>HOUR AHMED ABDULLAH MANJAHI</x:v>
      </x:c>
      <x:c r="E9295" s="47" t="str">
        <x:v>1529517</x:v>
      </x:c>
      <x:c r="F9295" s="47" t="str">
        <x:v>د.منى محمد حبيب الله اسماعيل</x:v>
      </x:c>
      <x:c r="G9295" s="47" t="str">
        <x:v>أطفال</x:v>
      </x:c>
      <x:c r="H9295" s="47" t="str">
        <x:v>TRIAXONE 1 GM + ( IV INJ )</x:v>
      </x:c>
      <x:c r="I9295" s="47" t="str">
        <x:v>10119</x:v>
      </x:c>
      <x:c r="J9295" s="47" t="str">
        <x:v>ER SERVICES</x:v>
      </x:c>
      <x:c r="K9295" s="50" t="n">
        <x:v>1</x:v>
      </x:c>
      <x:c r="L9295" s="50" t="n">
        <x:v>89</x:v>
      </x:c>
      <x:c r="M9295" s="50" t="n">
        <x:v>89</x:v>
      </x:c>
      <x:c r="N9295" s="50" t="n">
        <x:v>0</x:v>
      </x:c>
      <x:c r="O9295" s="51" t="n">
        <x:f>SUM(M9295:N9295)</x:f>
        <x:v>89</x:v>
      </x:c>
    </x:row>
    <x:row r="9296">
      <x:c r="A9296" s="49" t="n">
        <x:v>46230</x:v>
      </x:c>
      <x:c r="B9296" s="47" t="str">
        <x:v>09:45:26</x:v>
      </x:c>
      <x:c r="C9296" s="47" t="str">
        <x:v>237211</x:v>
      </x:c>
      <x:c r="D9296" s="47" t="str">
        <x:v>HOUR AHMED ABDULLAH MANJAHI</x:v>
      </x:c>
      <x:c r="E9296" s="47" t="str">
        <x:v>1529517</x:v>
      </x:c>
      <x:c r="F9296" s="47" t="str">
        <x:v>د.منى محمد حبيب الله اسماعيل</x:v>
      </x:c>
      <x:c r="G9296" s="47" t="str">
        <x:v>أطفال</x:v>
      </x:c>
      <x:c r="H9296" s="47" t="str">
        <x:v>INTRAVENOUS FLUID</x:v>
      </x:c>
      <x:c r="I9296" s="47" t="str">
        <x:v>10001</x:v>
      </x:c>
      <x:c r="J9296" s="47" t="str">
        <x:v>ER SERVICES</x:v>
      </x:c>
      <x:c r="K9296" s="50" t="n">
        <x:v>1</x:v>
      </x:c>
      <x:c r="L9296" s="50" t="n">
        <x:v>100</x:v>
      </x:c>
      <x:c r="M9296" s="50" t="n">
        <x:v>100</x:v>
      </x:c>
      <x:c r="N9296" s="50" t="n">
        <x:v>0</x:v>
      </x:c>
      <x:c r="O9296" s="51" t="n">
        <x:f>SUM(M9296:N9296)</x:f>
        <x:v>100</x:v>
      </x:c>
    </x:row>
    <x:row r="9297">
      <x:c r="A9297" s="49" t="n">
        <x:v>46230</x:v>
      </x:c>
      <x:c r="B9297" s="47" t="str">
        <x:v>09:46:09</x:v>
      </x:c>
      <x:c r="C9297" s="47" t="str">
        <x:v>125446</x:v>
      </x:c>
      <x:c r="D9297" s="47" t="str">
        <x:v>HAMAS ALI AISA HAKAMI</x:v>
      </x:c>
      <x:c r="E9297" s="47" t="str">
        <x:v>1529518</x:v>
      </x:c>
      <x:c r="F9297" s="47" t="str">
        <x:v>د.هناء سعد</x:v>
      </x:c>
      <x:c r="G9297" s="47" t="str">
        <x:v>نساء وولادة</x:v>
      </x:c>
      <x:c r="H9297" s="47" t="str">
        <x:v>متابعة حمل</x:v>
      </x:c>
      <x:c r="I9297" s="47" t="str">
        <x:v>5033</x:v>
      </x:c>
      <x:c r="J9297" s="47" t="str">
        <x:v>OB GYN SERVICES</x:v>
      </x:c>
      <x:c r="K9297" s="50" t="n">
        <x:v>1</x:v>
      </x:c>
      <x:c r="L9297" s="50" t="n">
        <x:v>200</x:v>
      </x:c>
      <x:c r="M9297" s="50" t="n">
        <x:v>200</x:v>
      </x:c>
      <x:c r="N9297" s="50" t="n">
        <x:v>0</x:v>
      </x:c>
      <x:c r="O9297" s="51" t="n">
        <x:f>SUM(M9297:N9297)</x:f>
        <x:v>200</x:v>
      </x:c>
    </x:row>
    <x:row r="9298">
      <x:c r="A9298" s="49" t="n">
        <x:v>46230</x:v>
      </x:c>
      <x:c r="B9298" s="47" t="str">
        <x:v>09:48:07</x:v>
      </x:c>
      <x:c r="C9298" s="47" t="str">
        <x:v>206815</x:v>
      </x:c>
      <x:c r="D9298" s="47" t="str">
        <x:v>MANARAH ALI AHMED SHILI</x:v>
      </x:c>
      <x:c r="E9298" s="47" t="str">
        <x:v>1529519</x:v>
      </x:c>
      <x:c r="F9298" s="47" t="str">
        <x:v>د.هناء سعد</x:v>
      </x:c>
      <x:c r="G9298" s="47" t="str">
        <x:v>نساء وولادة</x:v>
      </x:c>
      <x:c r="H9298" s="47" t="str">
        <x:v>GYNAECOLOGIST .EX</x:v>
      </x:c>
      <x:c r="I9298" s="47" t="str">
        <x:v>1005</x:v>
      </x:c>
      <x:c r="J9298" s="47" t="str">
        <x:v>CONSULTATIONS</x:v>
      </x:c>
      <x:c r="K9298" s="50" t="n">
        <x:v>1</x:v>
      </x:c>
      <x:c r="L9298" s="50" t="n">
        <x:v>50</x:v>
      </x:c>
      <x:c r="M9298" s="50" t="n">
        <x:v>50</x:v>
      </x:c>
      <x:c r="N9298" s="50" t="n">
        <x:v>0</x:v>
      </x:c>
      <x:c r="O9298" s="51" t="n">
        <x:f>SUM(M9298:N9298)</x:f>
        <x:v>50</x:v>
      </x:c>
    </x:row>
    <x:row r="9299">
      <x:c r="A9299" s="49" t="n">
        <x:v>46230</x:v>
      </x:c>
      <x:c r="B9299" s="47" t="str">
        <x:v>09:51:42</x:v>
      </x:c>
      <x:c r="C9299" s="47" t="str">
        <x:v>54183</x:v>
      </x:c>
      <x:c r="D9299" s="47" t="str">
        <x:v>FATIMAH MUHSSIN MOUSA BAHRI</x:v>
      </x:c>
      <x:c r="E9299" s="47" t="str">
        <x:v>1529521</x:v>
      </x:c>
      <x:c r="F9299" s="47" t="str">
        <x:v>د.ايمان السيد</x:v>
      </x:c>
      <x:c r="G9299" s="47" t="str">
        <x:v>علاج طبيعي</x:v>
      </x:c>
      <x:c r="H9299" s="47" t="str">
        <x:v>SPECIALIST.EX</x:v>
      </x:c>
      <x:c r="I9299" s="47" t="str">
        <x:v>1003</x:v>
      </x:c>
      <x:c r="J9299" s="47" t="str">
        <x:v>CONSULTATIONS</x:v>
      </x:c>
      <x:c r="K9299" s="50" t="n">
        <x:v>1</x:v>
      </x:c>
      <x:c r="L9299" s="50" t="n">
        <x:v>63</x:v>
      </x:c>
      <x:c r="M9299" s="50" t="n">
        <x:v>6.3</x:v>
      </x:c>
      <x:c r="N9299" s="50" t="n">
        <x:v>25.2</x:v>
      </x:c>
      <x:c r="O9299" s="51" t="n">
        <x:f>SUM(M9299:N9299)</x:f>
        <x:v>31.5</x:v>
      </x:c>
    </x:row>
    <x:row r="9300">
      <x:c r="A9300" s="49" t="n">
        <x:v>46230</x:v>
      </x:c>
      <x:c r="B9300" s="47" t="str">
        <x:v>09:54:39</x:v>
      </x:c>
      <x:c r="C9300" s="47" t="str">
        <x:v>3541</x:v>
      </x:c>
      <x:c r="D9300" s="47" t="str">
        <x:v>THALTHA AHMED JABER ALRETHI</x:v>
      </x:c>
      <x:c r="E9300" s="47" t="str">
        <x:v>1529525</x:v>
      </x:c>
      <x:c r="F9300" s="47" t="str">
        <x:v>د.هناء سعد</x:v>
      </x:c>
      <x:c r="G9300" s="47" t="str">
        <x:v>نساء وولادة</x:v>
      </x:c>
      <x:c r="H9300" s="47" t="str">
        <x:v>PREGNANCY TEST BLOOD</x:v>
      </x:c>
      <x:c r="I9300" s="47" t="str">
        <x:v>7043</x:v>
      </x:c>
      <x:c r="J9300" s="47" t="str">
        <x:v>LAB SERVICES</x:v>
      </x:c>
      <x:c r="K9300" s="50" t="n">
        <x:v>1</x:v>
      </x:c>
      <x:c r="L9300" s="50" t="n">
        <x:v>50</x:v>
      </x:c>
      <x:c r="M9300" s="50" t="n">
        <x:v>50</x:v>
      </x:c>
      <x:c r="N9300" s="50" t="n">
        <x:v>0</x:v>
      </x:c>
      <x:c r="O9300" s="51" t="n">
        <x:f>SUM(M9300:N9300)</x:f>
        <x:v>50</x:v>
      </x:c>
    </x:row>
    <x:row r="9301">
      <x:c r="A9301" s="49" t="n">
        <x:v>46230</x:v>
      </x:c>
      <x:c r="B9301" s="47" t="str">
        <x:v>09:54:39</x:v>
      </x:c>
      <x:c r="C9301" s="47" t="str">
        <x:v>3541</x:v>
      </x:c>
      <x:c r="D9301" s="47" t="str">
        <x:v>THALTHA AHMED JABER ALRETHI</x:v>
      </x:c>
      <x:c r="E9301" s="47" t="str">
        <x:v>1529525</x:v>
      </x:c>
      <x:c r="F9301" s="47" t="str">
        <x:v>د.هناء سعد</x:v>
      </x:c>
      <x:c r="G9301" s="47" t="str">
        <x:v>نساء وولادة</x:v>
      </x:c>
      <x:c r="H9301" s="47" t="str">
        <x:v>CBC</x:v>
      </x:c>
      <x:c r="I9301" s="47" t="str">
        <x:v>7001</x:v>
      </x:c>
      <x:c r="J9301" s="47" t="str">
        <x:v>LAB SERVICES</x:v>
      </x:c>
      <x:c r="K9301" s="50" t="n">
        <x:v>1</x:v>
      </x:c>
      <x:c r="L9301" s="50" t="n">
        <x:v>100</x:v>
      </x:c>
      <x:c r="M9301" s="50" t="n">
        <x:v>100</x:v>
      </x:c>
      <x:c r="N9301" s="50" t="n">
        <x:v>0</x:v>
      </x:c>
      <x:c r="O9301" s="51" t="n">
        <x:f>SUM(M9301:N9301)</x:f>
        <x:v>100</x:v>
      </x:c>
    </x:row>
    <x:row r="9302">
      <x:c r="A9302" s="49" t="n">
        <x:v>46230</x:v>
      </x:c>
      <x:c r="B9302" s="47" t="str">
        <x:v>09:54:39</x:v>
      </x:c>
      <x:c r="C9302" s="47" t="str">
        <x:v>3541</x:v>
      </x:c>
      <x:c r="D9302" s="47" t="str">
        <x:v>THALTHA AHMED JABER ALRETHI</x:v>
      </x:c>
      <x:c r="E9302" s="47" t="str">
        <x:v>1529525</x:v>
      </x:c>
      <x:c r="F9302" s="47" t="str">
        <x:v>د.هناء سعد</x:v>
      </x:c>
      <x:c r="G9302" s="47" t="str">
        <x:v>نساء وولادة</x:v>
      </x:c>
      <x:c r="H9302" s="47" t="str">
        <x:v>S. G . P . T . (ALT)</x:v>
      </x:c>
      <x:c r="I9302" s="47" t="str">
        <x:v>7056</x:v>
      </x:c>
      <x:c r="J9302" s="47" t="str">
        <x:v>LAB SERVICES</x:v>
      </x:c>
      <x:c r="K9302" s="50" t="n">
        <x:v>1</x:v>
      </x:c>
      <x:c r="L9302" s="50" t="n">
        <x:v>50</x:v>
      </x:c>
      <x:c r="M9302" s="50" t="n">
        <x:v>50</x:v>
      </x:c>
      <x:c r="N9302" s="50" t="n">
        <x:v>0</x:v>
      </x:c>
      <x:c r="O9302" s="51" t="n">
        <x:f>SUM(M9302:N9302)</x:f>
        <x:v>50</x:v>
      </x:c>
    </x:row>
    <x:row r="9303">
      <x:c r="A9303" s="49" t="n">
        <x:v>46230</x:v>
      </x:c>
      <x:c r="B9303" s="47" t="str">
        <x:v>11:35:07</x:v>
      </x:c>
      <x:c r="C9303" s="47" t="str">
        <x:v>68808</x:v>
      </x:c>
      <x:c r="D9303" s="47" t="str">
        <x:v>احمد جابر احمد مشيخي</x:v>
      </x:c>
      <x:c r="E9303" s="47" t="str">
        <x:v>1529552</x:v>
      </x:c>
      <x:c r="F9303" s="47" t="str">
        <x:v>د.ابراهيم احمد محمود</x:v>
      </x:c>
      <x:c r="G9303" s="47" t="str">
        <x:v>أسنان</x:v>
      </x:c>
      <x:c r="H9303" s="47" t="str">
        <x:v>PANORAMIC - XRAY</x:v>
      </x:c>
      <x:c r="I9303" s="47" t="str">
        <x:v>2096</x:v>
      </x:c>
      <x:c r="J9303" s="47" t="str">
        <x:v>DENTAL SERVICES</x:v>
      </x:c>
      <x:c r="K9303" s="50" t="n">
        <x:v>1</x:v>
      </x:c>
      <x:c r="L9303" s="50" t="n">
        <x:v>150</x:v>
      </x:c>
      <x:c r="M9303" s="50" t="n">
        <x:v>150</x:v>
      </x:c>
      <x:c r="N9303" s="50" t="n">
        <x:v>0</x:v>
      </x:c>
      <x:c r="O9303" s="51" t="n">
        <x:f>SUM(M9303:N9303)</x:f>
        <x:v>150</x:v>
      </x:c>
    </x:row>
    <x:row r="9304">
      <x:c r="A9304" s="49" t="n">
        <x:v>46230</x:v>
      </x:c>
      <x:c r="B9304" s="47" t="str">
        <x:v>11:35:07</x:v>
      </x:c>
      <x:c r="C9304" s="47" t="str">
        <x:v>68808</x:v>
      </x:c>
      <x:c r="D9304" s="47" t="str">
        <x:v>احمد جابر احمد مشيخي</x:v>
      </x:c>
      <x:c r="E9304" s="47" t="str">
        <x:v>1529552</x:v>
      </x:c>
      <x:c r="F9304" s="47" t="str">
        <x:v>د.ابراهيم احمد محمود</x:v>
      </x:c>
      <x:c r="G9304" s="47" t="str">
        <x:v>أسنان</x:v>
      </x:c>
      <x:c r="H9304" s="47" t="str">
        <x:v>ROOT CANAL TREATMENT AMIGO RESTRAIN</x:v>
      </x:c>
      <x:c r="I9304" s="47" t="str">
        <x:v>2011</x:v>
      </x:c>
      <x:c r="J9304" s="47" t="str">
        <x:v>DENTAL SERVICES</x:v>
      </x:c>
      <x:c r="K9304" s="50" t="n">
        <x:v>1</x:v>
      </x:c>
      <x:c r="L9304" s="50" t="n">
        <x:v>450</x:v>
      </x:c>
      <x:c r="M9304" s="50" t="n">
        <x:v>450</x:v>
      </x:c>
      <x:c r="N9304" s="50" t="n">
        <x:v>0</x:v>
      </x:c>
      <x:c r="O9304" s="51" t="n">
        <x:f>SUM(M9304:N9304)</x:f>
        <x:v>450</x:v>
      </x:c>
    </x:row>
    <x:row r="9305">
      <x:c r="A9305" s="49" t="n">
        <x:v>46230</x:v>
      </x:c>
      <x:c r="B9305" s="47" t="str">
        <x:v>06:03:18</x:v>
      </x:c>
      <x:c r="C9305" s="47" t="str">
        <x:v>237208</x:v>
      </x:c>
      <x:c r="D9305" s="47" t="str">
        <x:v>ABDALMALEK KHALED YAHIA QUSADI</x:v>
      </x:c>
      <x:c r="E9305" s="47" t="str">
        <x:v>1529481</x:v>
      </x:c>
      <x:c r="F9305" s="47" t="str">
        <x:v>د.لميس محمد المكي</x:v>
      </x:c>
      <x:c r="G9305" s="47" t="str">
        <x:v>طب عام</x:v>
      </x:c>
      <x:c r="H9305" s="47" t="str">
        <x:v>GP.EX</x:v>
      </x:c>
      <x:c r="I9305" s="47" t="str">
        <x:v>1002</x:v>
      </x:c>
      <x:c r="J9305" s="47" t="str">
        <x:v>CONSULTATIONS</x:v>
      </x:c>
      <x:c r="K9305" s="50" t="n">
        <x:v>1</x:v>
      </x:c>
      <x:c r="L9305" s="50" t="n">
        <x:v>45</x:v>
      </x:c>
      <x:c r="M9305" s="50" t="n">
        <x:v>0</x:v>
      </x:c>
      <x:c r="N9305" s="50" t="n">
        <x:v>22.5</x:v>
      </x:c>
      <x:c r="O9305" s="51" t="n">
        <x:f>SUM(M9305:N9305)</x:f>
        <x:v>22.5</x:v>
      </x:c>
    </x:row>
    <x:row r="9306">
      <x:c r="A9306" s="49" t="n">
        <x:v>46230</x:v>
      </x:c>
      <x:c r="B9306" s="47" t="str">
        <x:v>06:21:13</x:v>
      </x:c>
      <x:c r="C9306" s="47" t="str">
        <x:v>237208</x:v>
      </x:c>
      <x:c r="D9306" s="47" t="str">
        <x:v>ABDALMALEK KHALED YAHIA QUSADI</x:v>
      </x:c>
      <x:c r="E9306" s="47" t="str">
        <x:v>1529482</x:v>
      </x:c>
      <x:c r="F9306" s="47" t="str">
        <x:v>د.لميس محمد المكي</x:v>
      </x:c>
      <x:c r="G9306" s="47" t="str">
        <x:v>طب عام</x:v>
      </x:c>
      <x:c r="H9306" s="47" t="str">
        <x:v>SURGICAL WOUND DRESSING ( MEDIUM )</x:v>
      </x:c>
      <x:c r="I9306" s="47" t="str">
        <x:v>10073</x:v>
      </x:c>
      <x:c r="J9306" s="47" t="str">
        <x:v>ER SERVICES</x:v>
      </x:c>
      <x:c r="K9306" s="50" t="n">
        <x:v>1</x:v>
      </x:c>
      <x:c r="L9306" s="50" t="n">
        <x:v>30</x:v>
      </x:c>
      <x:c r="M9306" s="50" t="n">
        <x:v>30</x:v>
      </x:c>
      <x:c r="N9306" s="50" t="n">
        <x:v>0</x:v>
      </x:c>
      <x:c r="O9306" s="51" t="n">
        <x:f>SUM(M9306:N9306)</x:f>
        <x:v>30</x:v>
      </x:c>
    </x:row>
    <x:row r="9307">
      <x:c r="A9307" s="49" t="n">
        <x:v>46230</x:v>
      </x:c>
      <x:c r="B9307" s="47" t="str">
        <x:v>16:16:44</x:v>
      </x:c>
      <x:c r="C9307" s="47" t="str">
        <x:v>8858</x:v>
      </x:c>
      <x:c r="D9307" s="47" t="str">
        <x:v>AHMED DAIF ALLAH AHMED HAKAWI</x:v>
      </x:c>
      <x:c r="E9307" s="47" t="str">
        <x:v>1529570</x:v>
      </x:c>
      <x:c r="F9307" s="47" t="str">
        <x:v>د احمد رجب احمد</x:v>
      </x:c>
      <x:c r="G9307" s="47" t="str">
        <x:v>أسنان</x:v>
      </x:c>
      <x:c r="H9307" s="47" t="str">
        <x:v>FOLLOW UP</x:v>
      </x:c>
      <x:c r="I9307" s="47" t="str">
        <x:v>999</x:v>
      </x:c>
      <x:c r="J9307" s="47" t="str">
        <x:v>مراجعة مجانية</x:v>
      </x:c>
      <x:c r="K9307" s="50" t="n">
        <x:v>1</x:v>
      </x:c>
      <x:c r="L9307" s="50" t="n">
        <x:v>0</x:v>
      </x:c>
      <x:c r="M9307" s="50" t="n">
        <x:v>0</x:v>
      </x:c>
      <x:c r="N9307" s="50" t="n">
        <x:v>0</x:v>
      </x:c>
      <x:c r="O9307" s="51" t="n">
        <x:f>SUM(M9307:N9307)</x:f>
        <x:v>0</x:v>
      </x:c>
    </x:row>
    <x:row r="9308">
      <x:c r="A9308" s="49" t="n">
        <x:v>46230</x:v>
      </x:c>
      <x:c r="B9308" s="47" t="str">
        <x:v>16:20:36</x:v>
      </x:c>
      <x:c r="C9308" s="47" t="str">
        <x:v>83173</x:v>
      </x:c>
      <x:c r="D9308" s="47" t="str">
        <x:v>AFRAH ALHUSSIEN ABDU SHARFI OTWADY</x:v>
      </x:c>
      <x:c r="E9308" s="47" t="str">
        <x:v>1529571</x:v>
      </x:c>
      <x:c r="F9308" s="47" t="str">
        <x:v>د احمد رجب احمد</x:v>
      </x:c>
      <x:c r="G9308" s="47" t="str">
        <x:v>أسنان</x:v>
      </x:c>
      <x:c r="H9308" s="47" t="str">
        <x:v>DENTISTRY.EX</x:v>
      </x:c>
      <x:c r="I9308" s="47" t="str">
        <x:v>1001</x:v>
      </x:c>
      <x:c r="J9308" s="47" t="str">
        <x:v>CONSULTATIONS</x:v>
      </x:c>
      <x:c r="K9308" s="50" t="n">
        <x:v>1</x:v>
      </x:c>
      <x:c r="L9308" s="50" t="n">
        <x:v>35</x:v>
      </x:c>
      <x:c r="M9308" s="50" t="n">
        <x:v>7</x:v>
      </x:c>
      <x:c r="N9308" s="50" t="n">
        <x:v>28</x:v>
      </x:c>
      <x:c r="O9308" s="51" t="n">
        <x:f>SUM(M9308:N9308)</x:f>
        <x:v>35</x:v>
      </x:c>
    </x:row>
    <x:row r="9309">
      <x:c r="A9309" s="49" t="n">
        <x:v>46230</x:v>
      </x:c>
      <x:c r="B9309" s="47" t="str">
        <x:v>16:36:22</x:v>
      </x:c>
      <x:c r="C9309" s="47" t="str">
        <x:v>14423</x:v>
      </x:c>
      <x:c r="D9309" s="47" t="str">
        <x:v>MONA ALI ABDU GHAWAS</x:v>
      </x:c>
      <x:c r="E9309" s="47" t="str">
        <x:v>1529573</x:v>
      </x:c>
      <x:c r="F9309" s="47" t="str">
        <x:v>د.وصال محمد حكمي</x:v>
      </x:c>
      <x:c r="G9309" s="47" t="str">
        <x:v>أسنان</x:v>
      </x:c>
      <x:c r="H9309" s="47" t="str">
        <x:v>DENTISTRY.EX</x:v>
      </x:c>
      <x:c r="I9309" s="47" t="str">
        <x:v>1001</x:v>
      </x:c>
      <x:c r="J9309" s="47" t="str">
        <x:v>CONSULTATIONS</x:v>
      </x:c>
      <x:c r="K9309" s="50" t="n">
        <x:v>1</x:v>
      </x:c>
      <x:c r="L9309" s="50" t="n">
        <x:v>30</x:v>
      </x:c>
      <x:c r="M9309" s="50" t="n">
        <x:v>30</x:v>
      </x:c>
      <x:c r="N9309" s="50" t="n">
        <x:v>0</x:v>
      </x:c>
      <x:c r="O9309" s="51" t="n">
        <x:f>SUM(M9309:N9309)</x:f>
        <x:v>30</x:v>
      </x:c>
    </x:row>
    <x:row r="9310">
      <x:c r="A9310" s="49" t="n">
        <x:v>46230</x:v>
      </x:c>
      <x:c r="B9310" s="47" t="str">
        <x:v>16:43:49</x:v>
      </x:c>
      <x:c r="C9310" s="47" t="str">
        <x:v>231909</x:v>
      </x:c>
      <x:c r="D9310" s="47" t="str">
        <x:v>SHARIFA ALI MOHAMMED SHAJRI</x:v>
      </x:c>
      <x:c r="E9310" s="47" t="str">
        <x:v>1529574</x:v>
      </x:c>
      <x:c r="F9310" s="47" t="str">
        <x:v>د.محمد ثروات صيام</x:v>
      </x:c>
      <x:c r="G9310" s="47" t="str">
        <x:v>طب عام</x:v>
      </x:c>
      <x:c r="H9310" s="47" t="str">
        <x:v>GP.EX</x:v>
      </x:c>
      <x:c r="I9310" s="47" t="str">
        <x:v>1002</x:v>
      </x:c>
      <x:c r="J9310" s="47" t="str">
        <x:v>CONSULTATIONS</x:v>
      </x:c>
      <x:c r="K9310" s="50" t="n">
        <x:v>1</x:v>
      </x:c>
      <x:c r="L9310" s="50" t="n">
        <x:v>50</x:v>
      </x:c>
      <x:c r="M9310" s="50" t="n">
        <x:v>50</x:v>
      </x:c>
      <x:c r="N9310" s="50" t="n">
        <x:v>0</x:v>
      </x:c>
      <x:c r="O9310" s="51" t="n">
        <x:f>SUM(M9310:N9310)</x:f>
        <x:v>50</x:v>
      </x:c>
    </x:row>
    <x:row r="9311">
      <x:c r="A9311" s="49" t="n">
        <x:v>46230</x:v>
      </x:c>
      <x:c r="B9311" s="47" t="str">
        <x:v>16:46:00</x:v>
      </x:c>
      <x:c r="C9311" s="47" t="str">
        <x:v>14423</x:v>
      </x:c>
      <x:c r="D9311" s="47" t="str">
        <x:v>MONA ALI ABDU GHAWAS</x:v>
      </x:c>
      <x:c r="E9311" s="47" t="str">
        <x:v>1529575</x:v>
      </x:c>
      <x:c r="F9311" s="47" t="str">
        <x:v>د.وصال محمد حكمي</x:v>
      </x:c>
      <x:c r="G9311" s="47" t="str">
        <x:v>أسنان</x:v>
      </x:c>
      <x:c r="H9311" s="47" t="str">
        <x:v>REMOVE CALCULUS SCALPING</x:v>
      </x:c>
      <x:c r="I9311" s="47" t="str">
        <x:v>2006</x:v>
      </x:c>
      <x:c r="J9311" s="47" t="str">
        <x:v>DENTAL SERVICES</x:v>
      </x:c>
      <x:c r="K9311" s="50" t="n">
        <x:v>1</x:v>
      </x:c>
      <x:c r="L9311" s="50" t="n">
        <x:v>100</x:v>
      </x:c>
      <x:c r="M9311" s="50" t="n">
        <x:v>100</x:v>
      </x:c>
      <x:c r="N9311" s="50" t="n">
        <x:v>0</x:v>
      </x:c>
      <x:c r="O9311" s="51" t="n">
        <x:f>SUM(M9311:N9311)</x:f>
        <x:v>100</x:v>
      </x:c>
    </x:row>
    <x:row r="9312">
      <x:c r="A9312" s="49" t="n">
        <x:v>46230</x:v>
      </x:c>
      <x:c r="B9312" s="47" t="str">
        <x:v>16:51:50</x:v>
      </x:c>
      <x:c r="C9312" s="47" t="str">
        <x:v>8858</x:v>
      </x:c>
      <x:c r="D9312" s="47" t="str">
        <x:v>AHMED DAIF ALLAH AHMED HAKAWI</x:v>
      </x:c>
      <x:c r="E9312" s="47" t="str">
        <x:v>1529576</x:v>
      </x:c>
      <x:c r="F9312" s="47" t="str">
        <x:v>د احمد رجب احمد</x:v>
      </x:c>
      <x:c r="G9312" s="47" t="str">
        <x:v>أسنان</x:v>
      </x:c>
      <x:c r="H9312" s="47" t="str">
        <x:v>DENTISTRY.EX</x:v>
      </x:c>
      <x:c r="I9312" s="47" t="str">
        <x:v>1001</x:v>
      </x:c>
      <x:c r="J9312" s="47" t="str">
        <x:v>CONSULTATIONS</x:v>
      </x:c>
      <x:c r="K9312" s="50" t="n">
        <x:v>1</x:v>
      </x:c>
      <x:c r="L9312" s="50" t="n">
        <x:v>30</x:v>
      </x:c>
      <x:c r="M9312" s="50" t="n">
        <x:v>30</x:v>
      </x:c>
      <x:c r="N9312" s="50" t="n">
        <x:v>0</x:v>
      </x:c>
      <x:c r="O9312" s="51" t="n">
        <x:f>SUM(M9312:N9312)</x:f>
        <x:v>30</x:v>
      </x:c>
    </x:row>
    <x:row r="9313">
      <x:c r="A9313" s="49" t="n">
        <x:v>46230</x:v>
      </x:c>
      <x:c r="B9313" s="47" t="str">
        <x:v>16:57:23</x:v>
      </x:c>
      <x:c r="C9313" s="47" t="str">
        <x:v>231909</x:v>
      </x:c>
      <x:c r="D9313" s="47" t="str">
        <x:v>SHARIFA ALI MOHAMMED SHAJRI</x:v>
      </x:c>
      <x:c r="E9313" s="47" t="str">
        <x:v>1529577</x:v>
      </x:c>
      <x:c r="F9313" s="47" t="str">
        <x:v>د.محمد ثروات صيام</x:v>
      </x:c>
      <x:c r="G9313" s="47" t="str">
        <x:v>طب عام</x:v>
      </x:c>
      <x:c r="H9313" s="47" t="str">
        <x:v>MIXED NEBULIZATION</x:v>
      </x:c>
      <x:c r="I9313" s="47" t="str">
        <x:v>10080</x:v>
      </x:c>
      <x:c r="J9313" s="47" t="str">
        <x:v>ER SERVICES</x:v>
      </x:c>
      <x:c r="K9313" s="50" t="n">
        <x:v>1</x:v>
      </x:c>
      <x:c r="L9313" s="50" t="n">
        <x:v>50</x:v>
      </x:c>
      <x:c r="M9313" s="50" t="n">
        <x:v>50</x:v>
      </x:c>
      <x:c r="N9313" s="50" t="n">
        <x:v>0</x:v>
      </x:c>
      <x:c r="O9313" s="51" t="n">
        <x:f>SUM(M9313:N9313)</x:f>
        <x:v>50</x:v>
      </x:c>
    </x:row>
    <x:row r="9314">
      <x:c r="A9314" s="49" t="n">
        <x:v>46230</x:v>
      </x:c>
      <x:c r="B9314" s="47" t="str">
        <x:v>16:57:23</x:v>
      </x:c>
      <x:c r="C9314" s="47" t="str">
        <x:v>231909</x:v>
      </x:c>
      <x:c r="D9314" s="47" t="str">
        <x:v>SHARIFA ALI MOHAMMED SHAJRI</x:v>
      </x:c>
      <x:c r="E9314" s="47" t="str">
        <x:v>1529577</x:v>
      </x:c>
      <x:c r="F9314" s="47" t="str">
        <x:v>د.محمد ثروات صيام</x:v>
      </x:c>
      <x:c r="G9314" s="47" t="str">
        <x:v>طب عام</x:v>
      </x:c>
      <x:c r="H9314" s="47" t="str">
        <x:v>PARACETAMOL 100 CC+ IV INFUSION</x:v>
      </x:c>
      <x:c r="I9314" s="47" t="str">
        <x:v>10037</x:v>
      </x:c>
      <x:c r="J9314" s="47" t="str">
        <x:v>أدويه داخليه</x:v>
      </x:c>
      <x:c r="K9314" s="50" t="n">
        <x:v>1</x:v>
      </x:c>
      <x:c r="L9314" s="50" t="n">
        <x:v>84</x:v>
      </x:c>
      <x:c r="M9314" s="50" t="n">
        <x:v>84</x:v>
      </x:c>
      <x:c r="N9314" s="50" t="n">
        <x:v>0</x:v>
      </x:c>
      <x:c r="O9314" s="51" t="n">
        <x:f>SUM(M9314:N9314)</x:f>
        <x:v>84</x:v>
      </x:c>
    </x:row>
    <x:row r="9315">
      <x:c r="A9315" s="49" t="n">
        <x:v>46230</x:v>
      </x:c>
      <x:c r="B9315" s="47" t="str">
        <x:v>16:57:45</x:v>
      </x:c>
      <x:c r="C9315" s="47" t="str">
        <x:v>231909</x:v>
      </x:c>
      <x:c r="D9315" s="47" t="str">
        <x:v>SHARIFA ALI MOHAMMED SHAJRI</x:v>
      </x:c>
      <x:c r="E9315" s="47" t="str">
        <x:v>1529578</x:v>
      </x:c>
      <x:c r="F9315" s="47" t="str">
        <x:v>د.محمد ثروات صيام</x:v>
      </x:c>
      <x:c r="G9315" s="47" t="str">
        <x:v>طب عام</x:v>
      </x:c>
      <x:c r="H9315" s="47" t="str">
        <x:v>X-RAY CHEST PA</x:v>
      </x:c>
      <x:c r="I9315" s="47" t="str">
        <x:v>8100</x:v>
      </x:c>
      <x:c r="J9315" s="47" t="str">
        <x:v>XRAY SERVICES</x:v>
      </x:c>
      <x:c r="K9315" s="50" t="n">
        <x:v>1</x:v>
      </x:c>
      <x:c r="L9315" s="50" t="n">
        <x:v>120</x:v>
      </x:c>
      <x:c r="M9315" s="50" t="n">
        <x:v>120</x:v>
      </x:c>
      <x:c r="N9315" s="50" t="n">
        <x:v>0</x:v>
      </x:c>
      <x:c r="O9315" s="51" t="n">
        <x:f>SUM(M9315:N9315)</x:f>
        <x:v>120</x:v>
      </x:c>
    </x:row>
    <x:row r="9316">
      <x:c r="A9316" s="49" t="n">
        <x:v>46230</x:v>
      </x:c>
      <x:c r="B9316" s="47" t="str">
        <x:v>16:58:03</x:v>
      </x:c>
      <x:c r="C9316" s="47" t="str">
        <x:v>231909</x:v>
      </x:c>
      <x:c r="D9316" s="47" t="str">
        <x:v>SHARIFA ALI MOHAMMED SHAJRI</x:v>
      </x:c>
      <x:c r="E9316" s="47" t="str">
        <x:v>1529579</x:v>
      </x:c>
      <x:c r="F9316" s="47" t="str">
        <x:v>د.محمد ثروات صيام</x:v>
      </x:c>
      <x:c r="G9316" s="47" t="str">
        <x:v>طب عام</x:v>
      </x:c>
      <x:c r="H9316" s="47" t="str">
        <x:v>CBC</x:v>
      </x:c>
      <x:c r="I9316" s="47" t="str">
        <x:v>7001</x:v>
      </x:c>
      <x:c r="J9316" s="47" t="str">
        <x:v>LAB SERVICES</x:v>
      </x:c>
      <x:c r="K9316" s="50" t="n">
        <x:v>1</x:v>
      </x:c>
      <x:c r="L9316" s="50" t="n">
        <x:v>100</x:v>
      </x:c>
      <x:c r="M9316" s="50" t="n">
        <x:v>100</x:v>
      </x:c>
      <x:c r="N9316" s="50" t="n">
        <x:v>0</x:v>
      </x:c>
      <x:c r="O9316" s="51" t="n">
        <x:f>SUM(M9316:N9316)</x:f>
        <x:v>100</x:v>
      </x:c>
    </x:row>
    <x:row r="9317">
      <x:c r="A9317" s="49" t="n">
        <x:v>46230</x:v>
      </x:c>
      <x:c r="B9317" s="47" t="str">
        <x:v>16:58:58</x:v>
      </x:c>
      <x:c r="C9317" s="47" t="str">
        <x:v>83173</x:v>
      </x:c>
      <x:c r="D9317" s="47" t="str">
        <x:v>AFRAH ALHUSSIEN ABDU SHARFI OTWADY</x:v>
      </x:c>
      <x:c r="E9317" s="47" t="str">
        <x:v>1529580</x:v>
      </x:c>
      <x:c r="F9317" s="47" t="str">
        <x:v>د.هناء سعد</x:v>
      </x:c>
      <x:c r="G9317" s="47" t="str">
        <x:v>نساء وولادة</x:v>
      </x:c>
      <x:c r="H9317" s="47" t="str">
        <x:v>FOLLOW UP</x:v>
      </x:c>
      <x:c r="I9317" s="47" t="str">
        <x:v>999</x:v>
      </x:c>
      <x:c r="J9317" s="47" t="str">
        <x:v>مراجعة مجانية</x:v>
      </x:c>
      <x:c r="K9317" s="50" t="n">
        <x:v>1</x:v>
      </x:c>
      <x:c r="L9317" s="50" t="n">
        <x:v>0</x:v>
      </x:c>
      <x:c r="M9317" s="50" t="n">
        <x:v>0</x:v>
      </x:c>
      <x:c r="N9317" s="50" t="n">
        <x:v>0</x:v>
      </x:c>
      <x:c r="O9317" s="51" t="n">
        <x:f>SUM(M9317:N9317)</x:f>
        <x:v>0</x:v>
      </x:c>
    </x:row>
    <x:row r="9318">
      <x:c r="A9318" s="49" t="n">
        <x:v>46230</x:v>
      </x:c>
      <x:c r="B9318" s="47" t="str">
        <x:v>17:02:19</x:v>
      </x:c>
      <x:c r="C9318" s="47" t="str">
        <x:v>118966</x:v>
      </x:c>
      <x:c r="D9318" s="47" t="str">
        <x:v>EHAB ALHASSAN MOHAMMED MSHIKI</x:v>
      </x:c>
      <x:c r="E9318" s="47" t="str">
        <x:v>1529581</x:v>
      </x:c>
      <x:c r="F9318" s="47" t="str">
        <x:v>د.ابراهيم احمد محمود</x:v>
      </x:c>
      <x:c r="G9318" s="47" t="str">
        <x:v>أسنان</x:v>
      </x:c>
      <x:c r="H9318" s="47" t="str">
        <x:v>DENTISTRY.EX</x:v>
      </x:c>
      <x:c r="I9318" s="47" t="str">
        <x:v>1001</x:v>
      </x:c>
      <x:c r="J9318" s="47" t="str">
        <x:v>CONSULTATIONS</x:v>
      </x:c>
      <x:c r="K9318" s="50" t="n">
        <x:v>1</x:v>
      </x:c>
      <x:c r="L9318" s="50" t="n">
        <x:v>0</x:v>
      </x:c>
      <x:c r="M9318" s="50" t="n">
        <x:v>0</x:v>
      </x:c>
      <x:c r="N9318" s="50" t="n">
        <x:v>0</x:v>
      </x:c>
      <x:c r="O9318" s="51" t="n">
        <x:f>SUM(M9318:N9318)</x:f>
        <x:v>0</x:v>
      </x:c>
    </x:row>
    <x:row r="9319">
      <x:c r="A9319" s="49" t="n">
        <x:v>46230</x:v>
      </x:c>
      <x:c r="B9319" s="47" t="str">
        <x:v>17:02:58</x:v>
      </x:c>
      <x:c r="C9319" s="47" t="str">
        <x:v>14423</x:v>
      </x:c>
      <x:c r="D9319" s="47" t="str">
        <x:v>MONA ALI ABDU GHAWAS</x:v>
      </x:c>
      <x:c r="E9319" s="47" t="str">
        <x:v>1529582</x:v>
      </x:c>
      <x:c r="F9319" s="47" t="str">
        <x:v>د.وصال محمد حكمي</x:v>
      </x:c>
      <x:c r="G9319" s="47" t="str">
        <x:v>أسنان</x:v>
      </x:c>
      <x:c r="H9319" s="47" t="str">
        <x:v>COMPOSITE RESTORATION</x:v>
      </x:c>
      <x:c r="I9319" s="47" t="str">
        <x:v>2012</x:v>
      </x:c>
      <x:c r="J9319" s="47" t="str">
        <x:v>DENTAL SERVICES</x:v>
      </x:c>
      <x:c r="K9319" s="50" t="n">
        <x:v>1</x:v>
      </x:c>
      <x:c r="L9319" s="50" t="n">
        <x:v>200</x:v>
      </x:c>
      <x:c r="M9319" s="50" t="n">
        <x:v>200</x:v>
      </x:c>
      <x:c r="N9319" s="50" t="n">
        <x:v>0</x:v>
      </x:c>
      <x:c r="O9319" s="51" t="n">
        <x:f>SUM(M9319:N9319)</x:f>
        <x:v>200</x:v>
      </x:c>
    </x:row>
    <x:row r="9320">
      <x:c r="A9320" s="49" t="n">
        <x:v>46230</x:v>
      </x:c>
      <x:c r="B9320" s="47" t="str">
        <x:v>17:05:40</x:v>
      </x:c>
      <x:c r="C9320" s="47" t="str">
        <x:v>164511</x:v>
      </x:c>
      <x:c r="D9320" s="47" t="str">
        <x:v>MOTIBAH DOSHE YHIA MASHBARI</x:v>
      </x:c>
      <x:c r="E9320" s="47" t="str">
        <x:v>1529585</x:v>
      </x:c>
      <x:c r="F9320" s="47" t="str">
        <x:v>د.هناء سعد</x:v>
      </x:c>
      <x:c r="G9320" s="47" t="str">
        <x:v>نساء وولادة</x:v>
      </x:c>
      <x:c r="H9320" s="47" t="str">
        <x:v>SPECIALIST.EX</x:v>
      </x:c>
      <x:c r="I9320" s="47" t="str">
        <x:v>1003</x:v>
      </x:c>
      <x:c r="J9320" s="47" t="str">
        <x:v>CONSULTATIONS</x:v>
      </x:c>
      <x:c r="K9320" s="50" t="n">
        <x:v>1</x:v>
      </x:c>
      <x:c r="L9320" s="50" t="n">
        <x:v>63</x:v>
      </x:c>
      <x:c r="M9320" s="50" t="n">
        <x:v>6.3</x:v>
      </x:c>
      <x:c r="N9320" s="50" t="n">
        <x:v>25.2</x:v>
      </x:c>
      <x:c r="O9320" s="51" t="n">
        <x:f>SUM(M9320:N9320)</x:f>
        <x:v>31.5</x:v>
      </x:c>
    </x:row>
    <x:row r="9321">
      <x:c r="A9321" s="49" t="n">
        <x:v>46230</x:v>
      </x:c>
      <x:c r="B9321" s="47" t="str">
        <x:v>17:12:16</x:v>
      </x:c>
      <x:c r="C9321" s="47" t="str">
        <x:v>163892</x:v>
      </x:c>
      <x:c r="D9321" s="47" t="str">
        <x:v>AHMED ABDULLAH ALI ALTHALABI</x:v>
      </x:c>
      <x:c r="E9321" s="47" t="str">
        <x:v>1529587</x:v>
      </x:c>
      <x:c r="F9321" s="47" t="str">
        <x:v>د.ابراهيم احمد محمود</x:v>
      </x:c>
      <x:c r="G9321" s="47" t="str">
        <x:v>أسنان</x:v>
      </x:c>
      <x:c r="H9321" s="47" t="str">
        <x:v>DENTISTRY.EX</x:v>
      </x:c>
      <x:c r="I9321" s="47" t="str">
        <x:v>1001</x:v>
      </x:c>
      <x:c r="J9321" s="47" t="str">
        <x:v>CONSULTATIONS</x:v>
      </x:c>
      <x:c r="K9321" s="50" t="n">
        <x:v>1</x:v>
      </x:c>
      <x:c r="L9321" s="50" t="n">
        <x:v>50</x:v>
      </x:c>
      <x:c r="M9321" s="50" t="n">
        <x:v>0</x:v>
      </x:c>
      <x:c r="N9321" s="50" t="n">
        <x:v>30</x:v>
      </x:c>
      <x:c r="O9321" s="51" t="n">
        <x:f>SUM(M9321:N9321)</x:f>
        <x:v>30</x:v>
      </x:c>
    </x:row>
    <x:row r="9322">
      <x:c r="A9322" s="49" t="n">
        <x:v>46230</x:v>
      </x:c>
      <x:c r="B9322" s="47" t="str">
        <x:v>17:13:27</x:v>
      </x:c>
      <x:c r="C9322" s="47" t="str">
        <x:v>237129</x:v>
      </x:c>
      <x:c r="D9322" s="47" t="str">
        <x:v>GHARAM AISA GHALIB MOHAMMED ALRETHI</x:v>
      </x:c>
      <x:c r="E9322" s="47" t="str">
        <x:v>1529588</x:v>
      </x:c>
      <x:c r="F9322" s="47" t="str">
        <x:v>د.منى محمد حبيب الله اسماعيل</x:v>
      </x:c>
      <x:c r="G9322" s="47" t="str">
        <x:v>أطفال</x:v>
      </x:c>
      <x:c r="H9322" s="47" t="str">
        <x:v>FOLLOW UP</x:v>
      </x:c>
      <x:c r="I9322" s="47" t="str">
        <x:v>999</x:v>
      </x:c>
      <x:c r="J9322" s="47" t="str">
        <x:v>مراجعة مجانية</x:v>
      </x:c>
      <x:c r="K9322" s="50" t="n">
        <x:v>1</x:v>
      </x:c>
      <x:c r="L9322" s="50" t="n">
        <x:v>0</x:v>
      </x:c>
      <x:c r="M9322" s="50" t="n">
        <x:v>0</x:v>
      </x:c>
      <x:c r="N9322" s="50" t="n">
        <x:v>0</x:v>
      </x:c>
      <x:c r="O9322" s="51" t="n">
        <x:f>SUM(M9322:N9322)</x:f>
        <x:v>0</x:v>
      </x:c>
    </x:row>
    <x:row r="9323">
      <x:c r="A9323" s="49" t="n">
        <x:v>46230</x:v>
      </x:c>
      <x:c r="B9323" s="47" t="str">
        <x:v>17:13:58</x:v>
      </x:c>
      <x:c r="C9323" s="47" t="str">
        <x:v>67663</x:v>
      </x:c>
      <x:c r="D9323" s="47" t="str">
        <x:v>LAEQH JABER HASSAN NAHARI</x:v>
      </x:c>
      <x:c r="E9323" s="47" t="str">
        <x:v>1529589</x:v>
      </x:c>
      <x:c r="F9323" s="47" t="str">
        <x:v>د.محمد ثروات صيام</x:v>
      </x:c>
      <x:c r="G9323" s="47" t="str">
        <x:v>طب عام</x:v>
      </x:c>
      <x:c r="H9323" s="47" t="str">
        <x:v>H.PYLORI ANTIGEN</x:v>
      </x:c>
      <x:c r="I9323" s="47" t="str">
        <x:v>7102</x:v>
      </x:c>
      <x:c r="J9323" s="47" t="str">
        <x:v>LAB SERVICES</x:v>
      </x:c>
      <x:c r="K9323" s="50" t="n">
        <x:v>1</x:v>
      </x:c>
      <x:c r="L9323" s="50" t="n">
        <x:v>70</x:v>
      </x:c>
      <x:c r="M9323" s="50" t="n">
        <x:v>0</x:v>
      </x:c>
      <x:c r="N9323" s="50" t="n">
        <x:v>45.5</x:v>
      </x:c>
      <x:c r="O9323" s="51" t="n">
        <x:f>SUM(M9323:N9323)</x:f>
        <x:v>45.5</x:v>
      </x:c>
    </x:row>
    <x:row r="9324">
      <x:c r="A9324" s="49" t="n">
        <x:v>46230</x:v>
      </x:c>
      <x:c r="B9324" s="47" t="str">
        <x:v>17:17:49</x:v>
      </x:c>
      <x:c r="C9324" s="47" t="str">
        <x:v>199826</x:v>
      </x:c>
      <x:c r="D9324" s="47" t="str">
        <x:v>ALI MOHAMMED HUSSAIN DOGHRE</x:v>
      </x:c>
      <x:c r="E9324" s="47" t="str">
        <x:v>1529593</x:v>
      </x:c>
      <x:c r="F9324" s="47" t="str">
        <x:v>د.محمد ثروات صيام</x:v>
      </x:c>
      <x:c r="G9324" s="47" t="str">
        <x:v>طب عام</x:v>
      </x:c>
      <x:c r="H9324" s="47" t="str">
        <x:v>GP.EX</x:v>
      </x:c>
      <x:c r="I9324" s="47" t="str">
        <x:v>1002</x:v>
      </x:c>
      <x:c r="J9324" s="47" t="str">
        <x:v>CONSULTATIONS</x:v>
      </x:c>
      <x:c r="K9324" s="50" t="n">
        <x:v>1</x:v>
      </x:c>
      <x:c r="L9324" s="50" t="n">
        <x:v>50</x:v>
      </x:c>
      <x:c r="M9324" s="50" t="n">
        <x:v>6</x:v>
      </x:c>
      <x:c r="N9324" s="50" t="n">
        <x:v>24</x:v>
      </x:c>
      <x:c r="O9324" s="51" t="n">
        <x:f>SUM(M9324:N9324)</x:f>
        <x:v>30</x:v>
      </x:c>
    </x:row>
    <x:row r="9325">
      <x:c r="A9325" s="49" t="n">
        <x:v>46230</x:v>
      </x:c>
      <x:c r="B9325" s="47" t="str">
        <x:v>17:21:52</x:v>
      </x:c>
      <x:c r="C9325" s="47" t="str">
        <x:v>163892</x:v>
      </x:c>
      <x:c r="D9325" s="47" t="str">
        <x:v>AHMED ABDULLAH ALI ALTHALABI</x:v>
      </x:c>
      <x:c r="E9325" s="47" t="str">
        <x:v>1529595</x:v>
      </x:c>
      <x:c r="F9325" s="47" t="str">
        <x:v>د.ابراهيم احمد محمود</x:v>
      </x:c>
      <x:c r="G9325" s="47" t="str">
        <x:v>أسنان</x:v>
      </x:c>
      <x:c r="H9325" s="47" t="str">
        <x:v>X-RAY PANORAMA</x:v>
      </x:c>
      <x:c r="I9325" s="47" t="str">
        <x:v>8110</x:v>
      </x:c>
      <x:c r="J9325" s="47" t="str">
        <x:v>XRAY SERVICES</x:v>
      </x:c>
      <x:c r="K9325" s="50" t="n">
        <x:v>1</x:v>
      </x:c>
      <x:c r="L9325" s="50" t="n">
        <x:v>100</x:v>
      </x:c>
      <x:c r="M9325" s="50" t="n">
        <x:v>0</x:v>
      </x:c>
      <x:c r="N9325" s="50" t="n">
        <x:v>100</x:v>
      </x:c>
      <x:c r="O9325" s="51" t="n">
        <x:f>SUM(M9325:N9325)</x:f>
        <x:v>100</x:v>
      </x:c>
    </x:row>
    <x:row r="9326">
      <x:c r="A9326" s="49" t="n">
        <x:v>46230</x:v>
      </x:c>
      <x:c r="B9326" s="47" t="str">
        <x:v>17:26:08</x:v>
      </x:c>
      <x:c r="C9326" s="47" t="str">
        <x:v>79455</x:v>
      </x:c>
      <x:c r="D9326" s="47" t="str">
        <x:v>MAYAR HAMED MOHAMMED TA</x:v>
      </x:c>
      <x:c r="E9326" s="47" t="str">
        <x:v>1529598</x:v>
      </x:c>
      <x:c r="F9326" s="47" t="str">
        <x:v>د.منى محمد حبيب الله اسماعيل</x:v>
      </x:c>
      <x:c r="G9326" s="47" t="str">
        <x:v>أطفال</x:v>
      </x:c>
      <x:c r="H9326" s="47" t="str">
        <x:v>SPECIALIST.EX</x:v>
      </x:c>
      <x:c r="I9326" s="47" t="str">
        <x:v>1003</x:v>
      </x:c>
      <x:c r="J9326" s="47" t="str">
        <x:v>CONSULTATIONS</x:v>
      </x:c>
      <x:c r="K9326" s="50" t="n">
        <x:v>1</x:v>
      </x:c>
      <x:c r="L9326" s="50" t="n">
        <x:v>75</x:v>
      </x:c>
      <x:c r="M9326" s="50" t="n">
        <x:v>0</x:v>
      </x:c>
      <x:c r="N9326" s="50" t="n">
        <x:v>45</x:v>
      </x:c>
      <x:c r="O9326" s="51" t="n">
        <x:f>SUM(M9326:N9326)</x:f>
        <x:v>45</x:v>
      </x:c>
    </x:row>
    <x:row r="9327">
      <x:c r="A9327" s="49" t="n">
        <x:v>46230</x:v>
      </x:c>
      <x:c r="B9327" s="47" t="str">
        <x:v>17:43:17</x:v>
      </x:c>
      <x:c r="C9327" s="47" t="str">
        <x:v>163892</x:v>
      </x:c>
      <x:c r="D9327" s="47" t="str">
        <x:v>AHMED ABDULLAH ALI ALTHALABI</x:v>
      </x:c>
      <x:c r="E9327" s="47" t="str">
        <x:v>1529603</x:v>
      </x:c>
      <x:c r="F9327" s="47" t="str">
        <x:v>د.ابراهيم احمد محمود</x:v>
      </x:c>
      <x:c r="G9327" s="47" t="str">
        <x:v>أسنان</x:v>
      </x:c>
      <x:c r="H9327" s="47" t="str">
        <x:v>COMPOSITE RESTORATION</x:v>
      </x:c>
      <x:c r="I9327" s="47" t="str">
        <x:v>2012</x:v>
      </x:c>
      <x:c r="J9327" s="47" t="str">
        <x:v>DENTAL SERVICES</x:v>
      </x:c>
      <x:c r="K9327" s="50" t="n">
        <x:v>2</x:v>
      </x:c>
      <x:c r="L9327" s="50" t="n">
        <x:v>500</x:v>
      </x:c>
      <x:c r="M9327" s="50" t="n">
        <x:v>0</x:v>
      </x:c>
      <x:c r="N9327" s="50" t="n">
        <x:v>325</x:v>
      </x:c>
      <x:c r="O9327" s="51" t="n">
        <x:f>SUM(M9327:N9327)</x:f>
        <x:v>325</x:v>
      </x:c>
    </x:row>
    <x:row r="9328">
      <x:c r="A9328" s="49" t="n">
        <x:v>46230</x:v>
      </x:c>
      <x:c r="B9328" s="47" t="str">
        <x:v>17:50:18</x:v>
      </x:c>
      <x:c r="C9328" s="47" t="str">
        <x:v>236049</x:v>
      </x:c>
      <x:c r="D9328" s="47" t="str">
        <x:v>AFTAB AHMAD SAJAD HUSSAIN</x:v>
      </x:c>
      <x:c r="E9328" s="47" t="str">
        <x:v>1529609</x:v>
      </x:c>
      <x:c r="F9328" s="47" t="str">
        <x:v>د.محمد ثروات صيام</x:v>
      </x:c>
      <x:c r="G9328" s="47" t="str">
        <x:v>طب عام</x:v>
      </x:c>
      <x:c r="H9328" s="47" t="str">
        <x:v>GP.EX</x:v>
      </x:c>
      <x:c r="I9328" s="47" t="str">
        <x:v>1002</x:v>
      </x:c>
      <x:c r="J9328" s="47" t="str">
        <x:v>CONSULTATIONS</x:v>
      </x:c>
      <x:c r="K9328" s="50" t="n">
        <x:v>1</x:v>
      </x:c>
      <x:c r="L9328" s="50" t="n">
        <x:v>50</x:v>
      </x:c>
      <x:c r="M9328" s="50" t="n">
        <x:v>50</x:v>
      </x:c>
      <x:c r="N9328" s="50" t="n">
        <x:v>0</x:v>
      </x:c>
      <x:c r="O9328" s="51" t="n">
        <x:f>SUM(M9328:N9328)</x:f>
        <x:v>50</x:v>
      </x:c>
    </x:row>
    <x:row r="9329">
      <x:c r="A9329" s="49" t="n">
        <x:v>46230</x:v>
      </x:c>
      <x:c r="B9329" s="47" t="str">
        <x:v>17:52:55</x:v>
      </x:c>
      <x:c r="C9329" s="47" t="str">
        <x:v>8858</x:v>
      </x:c>
      <x:c r="D9329" s="47" t="str">
        <x:v>AHMED DAIF ALLAH AHMED HAKAWI</x:v>
      </x:c>
      <x:c r="E9329" s="47" t="str">
        <x:v>1529610</x:v>
      </x:c>
      <x:c r="F9329" s="47" t="str">
        <x:v>د احمد رجب احمد</x:v>
      </x:c>
      <x:c r="G9329" s="47" t="str">
        <x:v>أسنان</x:v>
      </x:c>
      <x:c r="H9329" s="47" t="str">
        <x:v>SURGICAL EXTRACTION OF A TOOTH THEN STITCHES</x:v>
      </x:c>
      <x:c r="I9329" s="47" t="str">
        <x:v>2036</x:v>
      </x:c>
      <x:c r="J9329" s="47" t="str">
        <x:v>DENTAL SERVICES</x:v>
      </x:c>
      <x:c r="K9329" s="50" t="n">
        <x:v>1</x:v>
      </x:c>
      <x:c r="L9329" s="50" t="n">
        <x:v>300</x:v>
      </x:c>
      <x:c r="M9329" s="50" t="n">
        <x:v>300</x:v>
      </x:c>
      <x:c r="N9329" s="50" t="n">
        <x:v>0</x:v>
      </x:c>
      <x:c r="O9329" s="51" t="n">
        <x:f>SUM(M9329:N9329)</x:f>
        <x:v>300</x:v>
      </x:c>
    </x:row>
    <x:row r="9330">
      <x:c r="A9330" s="49" t="n">
        <x:v>46230</x:v>
      </x:c>
      <x:c r="B9330" s="47" t="str">
        <x:v>17:56:20</x:v>
      </x:c>
      <x:c r="C9330" s="47" t="str">
        <x:v>236226</x:v>
      </x:c>
      <x:c r="D9330" s="47" t="str">
        <x:v>SALHA AHMED MOHAMMED شعفي</x:v>
      </x:c>
      <x:c r="E9330" s="47" t="str">
        <x:v>1529612</x:v>
      </x:c>
      <x:c r="F9330" s="47" t="str">
        <x:v>د.ايمان السيد</x:v>
      </x:c>
      <x:c r="G9330" s="47" t="str">
        <x:v>علاج طبيعي</x:v>
      </x:c>
      <x:c r="H9330" s="47" t="str">
        <x:v>FOLLOW UP</x:v>
      </x:c>
      <x:c r="I9330" s="47" t="str">
        <x:v>999</x:v>
      </x:c>
      <x:c r="J9330" s="47" t="str">
        <x:v>مراجعة مجانية</x:v>
      </x:c>
      <x:c r="K9330" s="50" t="n">
        <x:v>1</x:v>
      </x:c>
      <x:c r="L9330" s="50" t="n">
        <x:v>0</x:v>
      </x:c>
      <x:c r="M9330" s="50" t="n">
        <x:v>0</x:v>
      </x:c>
      <x:c r="N9330" s="50" t="n">
        <x:v>0</x:v>
      </x:c>
      <x:c r="O9330" s="51" t="n">
        <x:f>SUM(M9330:N9330)</x:f>
        <x:v>0</x:v>
      </x:c>
    </x:row>
    <x:row r="9331">
      <x:c r="A9331" s="49" t="n">
        <x:v>46230</x:v>
      </x:c>
      <x:c r="B9331" s="47" t="str">
        <x:v>17:57:18</x:v>
      </x:c>
      <x:c r="C9331" s="47" t="str">
        <x:v>236226</x:v>
      </x:c>
      <x:c r="D9331" s="47" t="str">
        <x:v>SALHA AHMED MOHAMMED شعفي</x:v>
      </x:c>
      <x:c r="E9331" s="47" t="str">
        <x:v>1529613</x:v>
      </x:c>
      <x:c r="F9331" s="47" t="str">
        <x:v>د.ايمان السيد</x:v>
      </x:c>
      <x:c r="G9331" s="47" t="str">
        <x:v>علاج طبيعي</x:v>
      </x:c>
      <x:c r="H9331" s="47" t="str">
        <x:v>PHYSIOTHERAPY SESSION</x:v>
      </x:c>
      <x:c r="I9331" s="47" t="str">
        <x:v>3002</x:v>
      </x:c>
      <x:c r="J9331" s="47" t="str">
        <x:v>PHYSIOTHERAPY</x:v>
      </x:c>
      <x:c r="K9331" s="50" t="n">
        <x:v>1</x:v>
      </x:c>
      <x:c r="L9331" s="50" t="n">
        <x:v>100</x:v>
      </x:c>
      <x:c r="M9331" s="50" t="n">
        <x:v>100</x:v>
      </x:c>
      <x:c r="N9331" s="50" t="n">
        <x:v>0</x:v>
      </x:c>
      <x:c r="O9331" s="51" t="n">
        <x:f>SUM(M9331:N9331)</x:f>
        <x:v>100</x:v>
      </x:c>
    </x:row>
    <x:row r="9332">
      <x:c r="A9332" s="49" t="n">
        <x:v>46230</x:v>
      </x:c>
      <x:c r="B9332" s="47" t="str">
        <x:v>18:10:12</x:v>
      </x:c>
      <x:c r="C9332" s="47" t="str">
        <x:v>67663</x:v>
      </x:c>
      <x:c r="D9332" s="47" t="str">
        <x:v>LAEQH JABER HASSAN NAHARI</x:v>
      </x:c>
      <x:c r="E9332" s="47" t="str">
        <x:v>1529615</x:v>
      </x:c>
      <x:c r="F9332" s="47" t="str">
        <x:v>د.محمد ثروات صيام</x:v>
      </x:c>
      <x:c r="G9332" s="47" t="str">
        <x:v>طب عام</x:v>
      </x:c>
      <x:c r="H9332" s="47" t="str">
        <x:v>ULTRA SOUND ABDOMEN AND PELVIS</x:v>
      </x:c>
      <x:c r="I9332" s="47" t="str">
        <x:v>8006</x:v>
      </x:c>
      <x:c r="J9332" s="47" t="str">
        <x:v>XRAY SERVICES</x:v>
      </x:c>
      <x:c r="K9332" s="50" t="n">
        <x:v>1</x:v>
      </x:c>
      <x:c r="L9332" s="50" t="n">
        <x:v>300</x:v>
      </x:c>
      <x:c r="M9332" s="50" t="n">
        <x:v>0</x:v>
      </x:c>
      <x:c r="N9332" s="50" t="n">
        <x:v>195</x:v>
      </x:c>
      <x:c r="O9332" s="51" t="n">
        <x:f>SUM(M9332:N9332)</x:f>
        <x:v>195</x:v>
      </x:c>
    </x:row>
    <x:row r="9333">
      <x:c r="A9333" s="49" t="n">
        <x:v>46230</x:v>
      </x:c>
      <x:c r="B9333" s="47" t="str">
        <x:v>18:12:07</x:v>
      </x:c>
      <x:c r="C9333" s="47" t="str">
        <x:v>177216</x:v>
      </x:c>
      <x:c r="D9333" s="47" t="str">
        <x:v>RIFAL HAMED MOHAMMED YAHIA TA</x:v>
      </x:c>
      <x:c r="E9333" s="47" t="str">
        <x:v>1529616</x:v>
      </x:c>
      <x:c r="F9333" s="47" t="str">
        <x:v>د.منى محمد حبيب الله اسماعيل</x:v>
      </x:c>
      <x:c r="G9333" s="47" t="str">
        <x:v>أطفال</x:v>
      </x:c>
      <x:c r="H9333" s="47" t="str">
        <x:v>FOLLOW UP</x:v>
      </x:c>
      <x:c r="I9333" s="47" t="str">
        <x:v>999</x:v>
      </x:c>
      <x:c r="J9333" s="47" t="str">
        <x:v>مراجعة مجانية</x:v>
      </x:c>
      <x:c r="K9333" s="50" t="n">
        <x:v>1</x:v>
      </x:c>
      <x:c r="L9333" s="50" t="n">
        <x:v>0</x:v>
      </x:c>
      <x:c r="M9333" s="50" t="n">
        <x:v>0</x:v>
      </x:c>
      <x:c r="N9333" s="50" t="n">
        <x:v>0</x:v>
      </x:c>
      <x:c r="O9333" s="51" t="n">
        <x:f>SUM(M9333:N9333)</x:f>
        <x:v>0</x:v>
      </x:c>
    </x:row>
    <x:row r="9334">
      <x:c r="A9334" s="49" t="n">
        <x:v>46230</x:v>
      </x:c>
      <x:c r="B9334" s="47" t="str">
        <x:v>18:12:58</x:v>
      </x:c>
      <x:c r="C9334" s="47" t="str">
        <x:v>53940</x:v>
      </x:c>
      <x:c r="D9334" s="47" t="str">
        <x:v>MAZRIYAH ALI MUFRIH AL ALRETHI</x:v>
      </x:c>
      <x:c r="E9334" s="47" t="str">
        <x:v>1529617</x:v>
      </x:c>
      <x:c r="F9334" s="47" t="str">
        <x:v>د.هناء سعد</x:v>
      </x:c>
      <x:c r="G9334" s="47" t="str">
        <x:v>نساء وولادة</x:v>
      </x:c>
      <x:c r="H9334" s="47" t="str">
        <x:v>GYNAECOLOGIST .EX</x:v>
      </x:c>
      <x:c r="I9334" s="47" t="str">
        <x:v>1005</x:v>
      </x:c>
      <x:c r="J9334" s="47" t="str">
        <x:v>CONSULTATIONS</x:v>
      </x:c>
      <x:c r="K9334" s="50" t="n">
        <x:v>1</x:v>
      </x:c>
      <x:c r="L9334" s="50" t="n">
        <x:v>50</x:v>
      </x:c>
      <x:c r="M9334" s="50" t="n">
        <x:v>50</x:v>
      </x:c>
      <x:c r="N9334" s="50" t="n">
        <x:v>0</x:v>
      </x:c>
      <x:c r="O9334" s="51" t="n">
        <x:f>SUM(M9334:N9334)</x:f>
        <x:v>50</x:v>
      </x:c>
    </x:row>
    <x:row r="9335">
      <x:c r="A9335" s="49" t="n">
        <x:v>46230</x:v>
      </x:c>
      <x:c r="B9335" s="47" t="str">
        <x:v>18:23:03</x:v>
      </x:c>
      <x:c r="C9335" s="47" t="str">
        <x:v>128621</x:v>
      </x:c>
      <x:c r="D9335" s="47" t="str">
        <x:v>AHMED JABER AHMED NAHARI</x:v>
      </x:c>
      <x:c r="E9335" s="47" t="str">
        <x:v>1529619</x:v>
      </x:c>
      <x:c r="F9335" s="47" t="str">
        <x:v>د.ايمان السيد</x:v>
      </x:c>
      <x:c r="G9335" s="47" t="str">
        <x:v>علاج طبيعي</x:v>
      </x:c>
      <x:c r="H9335" s="47" t="str">
        <x:v>FOLLOW UP</x:v>
      </x:c>
      <x:c r="I9335" s="47" t="str">
        <x:v>999</x:v>
      </x:c>
      <x:c r="J9335" s="47" t="str">
        <x:v>مراجعة مجانية</x:v>
      </x:c>
      <x:c r="K9335" s="50" t="n">
        <x:v>1</x:v>
      </x:c>
      <x:c r="L9335" s="50" t="n">
        <x:v>0</x:v>
      </x:c>
      <x:c r="M9335" s="50" t="n">
        <x:v>0</x:v>
      </x:c>
      <x:c r="N9335" s="50" t="n">
        <x:v>0</x:v>
      </x:c>
      <x:c r="O9335" s="51" t="n">
        <x:f>SUM(M9335:N9335)</x:f>
        <x:v>0</x:v>
      </x:c>
    </x:row>
    <x:row r="9336">
      <x:c r="A9336" s="49" t="n">
        <x:v>46230</x:v>
      </x:c>
      <x:c r="B9336" s="47" t="str">
        <x:v>18:32:17</x:v>
      </x:c>
      <x:c r="C9336" s="47" t="str">
        <x:v>194065</x:v>
      </x:c>
      <x:c r="D9336" s="47" t="str">
        <x:v>YAMEN MUHSSIN AHMED YAHIA BAHRI</x:v>
      </x:c>
      <x:c r="E9336" s="47" t="str">
        <x:v>1529623</x:v>
      </x:c>
      <x:c r="F9336" s="47" t="str">
        <x:v>د احمد رجب احمد</x:v>
      </x:c>
      <x:c r="G9336" s="47" t="str">
        <x:v>أسنان</x:v>
      </x:c>
      <x:c r="H9336" s="47" t="str">
        <x:v>DENTISTRY.EX</x:v>
      </x:c>
      <x:c r="I9336" s="47" t="str">
        <x:v>1001</x:v>
      </x:c>
      <x:c r="J9336" s="47" t="str">
        <x:v>CONSULTATIONS</x:v>
      </x:c>
      <x:c r="K9336" s="50" t="n">
        <x:v>1</x:v>
      </x:c>
      <x:c r="L9336" s="50" t="n">
        <x:v>50</x:v>
      </x:c>
      <x:c r="M9336" s="50" t="n">
        <x:v>0</x:v>
      </x:c>
      <x:c r="N9336" s="50" t="n">
        <x:v>30</x:v>
      </x:c>
      <x:c r="O9336" s="51" t="n">
        <x:f>SUM(M9336:N9336)</x:f>
        <x:v>30</x:v>
      </x:c>
    </x:row>
    <x:row r="9337">
      <x:c r="A9337" s="49" t="n">
        <x:v>46230</x:v>
      </x:c>
      <x:c r="B9337" s="47" t="str">
        <x:v>18:41:32</x:v>
      </x:c>
      <x:c r="C9337" s="47" t="str">
        <x:v>181452</x:v>
      </x:c>
      <x:c r="D9337" s="47" t="str">
        <x:v>NALAH TURKI MOHAMMED QOBAISI</x:v>
      </x:c>
      <x:c r="E9337" s="47" t="str">
        <x:v>1529625</x:v>
      </x:c>
      <x:c r="F9337" s="47" t="str">
        <x:v>د.وصال محمد حكمي</x:v>
      </x:c>
      <x:c r="G9337" s="47" t="str">
        <x:v>أسنان</x:v>
      </x:c>
      <x:c r="H9337" s="47" t="str">
        <x:v>DENTISTRY.EX</x:v>
      </x:c>
      <x:c r="I9337" s="47" t="str">
        <x:v>1001</x:v>
      </x:c>
      <x:c r="J9337" s="47" t="str">
        <x:v>CONSULTATIONS</x:v>
      </x:c>
      <x:c r="K9337" s="50" t="n">
        <x:v>1</x:v>
      </x:c>
      <x:c r="L9337" s="50" t="n">
        <x:v>30</x:v>
      </x:c>
      <x:c r="M9337" s="50" t="n">
        <x:v>30</x:v>
      </x:c>
      <x:c r="N9337" s="50" t="n">
        <x:v>0</x:v>
      </x:c>
      <x:c r="O9337" s="51" t="n">
        <x:f>SUM(M9337:N9337)</x:f>
        <x:v>30</x:v>
      </x:c>
    </x:row>
    <x:row r="9338">
      <x:c r="A9338" s="49" t="n">
        <x:v>46230</x:v>
      </x:c>
      <x:c r="B9338" s="47" t="str">
        <x:v>18:42:23</x:v>
      </x:c>
      <x:c r="C9338" s="47" t="str">
        <x:v>172744</x:v>
      </x:c>
      <x:c r="D9338" s="47" t="str">
        <x:v>RABAB ABDU ALI HAKAWI</x:v>
      </x:c>
      <x:c r="E9338" s="47" t="str">
        <x:v>1529627</x:v>
      </x:c>
      <x:c r="F9338" s="47" t="str">
        <x:v>د.هناء سعد</x:v>
      </x:c>
      <x:c r="G9338" s="47" t="str">
        <x:v>نساء وولادة</x:v>
      </x:c>
      <x:c r="H9338" s="47" t="str">
        <x:v>CBC</x:v>
      </x:c>
      <x:c r="I9338" s="47" t="str">
        <x:v>7001</x:v>
      </x:c>
      <x:c r="J9338" s="47" t="str">
        <x:v>LAB SERVICES</x:v>
      </x:c>
      <x:c r="K9338" s="50" t="n">
        <x:v>1</x:v>
      </x:c>
      <x:c r="L9338" s="50" t="n">
        <x:v>100</x:v>
      </x:c>
      <x:c r="M9338" s="50" t="n">
        <x:v>100</x:v>
      </x:c>
      <x:c r="N9338" s="50" t="n">
        <x:v>0</x:v>
      </x:c>
      <x:c r="O9338" s="51" t="n">
        <x:f>SUM(M9338:N9338)</x:f>
        <x:v>100</x:v>
      </x:c>
    </x:row>
    <x:row r="9339">
      <x:c r="A9339" s="49" t="n">
        <x:v>46230</x:v>
      </x:c>
      <x:c r="B9339" s="47" t="str">
        <x:v>18:42:23</x:v>
      </x:c>
      <x:c r="C9339" s="47" t="str">
        <x:v>172744</x:v>
      </x:c>
      <x:c r="D9339" s="47" t="str">
        <x:v>RABAB ABDU ALI HAKAWI</x:v>
      </x:c>
      <x:c r="E9339" s="47" t="str">
        <x:v>1529627</x:v>
      </x:c>
      <x:c r="F9339" s="47" t="str">
        <x:v>د.هناء سعد</x:v>
      </x:c>
      <x:c r="G9339" s="47" t="str">
        <x:v>نساء وولادة</x:v>
      </x:c>
      <x:c r="H9339" s="47" t="str">
        <x:v>HBS AG</x:v>
      </x:c>
      <x:c r="I9339" s="47" t="str">
        <x:v>7085</x:v>
      </x:c>
      <x:c r="J9339" s="47" t="str">
        <x:v>LAB SERVICES</x:v>
      </x:c>
      <x:c r="K9339" s="50" t="n">
        <x:v>1</x:v>
      </x:c>
      <x:c r="L9339" s="50" t="n">
        <x:v>50</x:v>
      </x:c>
      <x:c r="M9339" s="50" t="n">
        <x:v>50</x:v>
      </x:c>
      <x:c r="N9339" s="50" t="n">
        <x:v>0</x:v>
      </x:c>
      <x:c r="O9339" s="51" t="n">
        <x:f>SUM(M9339:N9339)</x:f>
        <x:v>50</x:v>
      </x:c>
    </x:row>
    <x:row r="9340">
      <x:c r="A9340" s="49" t="n">
        <x:v>46230</x:v>
      </x:c>
      <x:c r="B9340" s="47" t="str">
        <x:v>18:42:23</x:v>
      </x:c>
      <x:c r="C9340" s="47" t="str">
        <x:v>172744</x:v>
      </x:c>
      <x:c r="D9340" s="47" t="str">
        <x:v>RABAB ABDU ALI HAKAWI</x:v>
      </x:c>
      <x:c r="E9340" s="47" t="str">
        <x:v>1529627</x:v>
      </x:c>
      <x:c r="F9340" s="47" t="str">
        <x:v>د.هناء سعد</x:v>
      </x:c>
      <x:c r="G9340" s="47" t="str">
        <x:v>نساء وولادة</x:v>
      </x:c>
      <x:c r="H9340" s="47" t="str">
        <x:v>URINE ANALYSIS</x:v>
      </x:c>
      <x:c r="I9340" s="47" t="str">
        <x:v>7014</x:v>
      </x:c>
      <x:c r="J9340" s="47" t="str">
        <x:v>LAB SERVICES</x:v>
      </x:c>
      <x:c r="K9340" s="50" t="n">
        <x:v>1</x:v>
      </x:c>
      <x:c r="L9340" s="50" t="n">
        <x:v>50</x:v>
      </x:c>
      <x:c r="M9340" s="50" t="n">
        <x:v>50</x:v>
      </x:c>
      <x:c r="N9340" s="50" t="n">
        <x:v>0</x:v>
      </x:c>
      <x:c r="O9340" s="51" t="n">
        <x:f>SUM(M9340:N9340)</x:f>
        <x:v>50</x:v>
      </x:c>
    </x:row>
    <x:row r="9341">
      <x:c r="A9341" s="49" t="n">
        <x:v>46230</x:v>
      </x:c>
      <x:c r="B9341" s="47" t="str">
        <x:v>18:42:23</x:v>
      </x:c>
      <x:c r="C9341" s="47" t="str">
        <x:v>172744</x:v>
      </x:c>
      <x:c r="D9341" s="47" t="str">
        <x:v>RABAB ABDU ALI HAKAWI</x:v>
      </x:c>
      <x:c r="E9341" s="47" t="str">
        <x:v>1529627</x:v>
      </x:c>
      <x:c r="F9341" s="47" t="str">
        <x:v>د.هناء سعد</x:v>
      </x:c>
      <x:c r="G9341" s="47" t="str">
        <x:v>نساء وولادة</x:v>
      </x:c>
      <x:c r="H9341" s="47" t="str">
        <x:v>H I V ( I &amp; II)AB</x:v>
      </x:c>
      <x:c r="I9341" s="47" t="str">
        <x:v>7084</x:v>
      </x:c>
      <x:c r="J9341" s="47" t="str">
        <x:v>LAB SERVICES</x:v>
      </x:c>
      <x:c r="K9341" s="50" t="n">
        <x:v>1</x:v>
      </x:c>
      <x:c r="L9341" s="50" t="n">
        <x:v>50</x:v>
      </x:c>
      <x:c r="M9341" s="50" t="n">
        <x:v>50</x:v>
      </x:c>
      <x:c r="N9341" s="50" t="n">
        <x:v>0</x:v>
      </x:c>
      <x:c r="O9341" s="51" t="n">
        <x:f>SUM(M9341:N9341)</x:f>
        <x:v>50</x:v>
      </x:c>
    </x:row>
    <x:row r="9342">
      <x:c r="A9342" s="49" t="n">
        <x:v>46230</x:v>
      </x:c>
      <x:c r="B9342" s="47" t="str">
        <x:v>18:43:53</x:v>
      </x:c>
      <x:c r="C9342" s="47" t="str">
        <x:v>194065</x:v>
      </x:c>
      <x:c r="D9342" s="47" t="str">
        <x:v>YAMEN MUHSSIN AHMED YAHIA BAHRI</x:v>
      </x:c>
      <x:c r="E9342" s="47" t="str">
        <x:v>1529628</x:v>
      </x:c>
      <x:c r="F9342" s="47" t="str">
        <x:v>د احمد رجب احمد</x:v>
      </x:c>
      <x:c r="G9342" s="47" t="str">
        <x:v>أسنان</x:v>
      </x:c>
      <x:c r="H9342" s="47" t="str">
        <x:v>X-RAY PANORAMA</x:v>
      </x:c>
      <x:c r="I9342" s="47" t="str">
        <x:v>8110</x:v>
      </x:c>
      <x:c r="J9342" s="47" t="str">
        <x:v>XRAY SERVICES</x:v>
      </x:c>
      <x:c r="K9342" s="50" t="n">
        <x:v>1</x:v>
      </x:c>
      <x:c r="L9342" s="50" t="n">
        <x:v>100</x:v>
      </x:c>
      <x:c r="M9342" s="50" t="n">
        <x:v>0</x:v>
      </x:c>
      <x:c r="N9342" s="50" t="n">
        <x:v>100</x:v>
      </x:c>
      <x:c r="O9342" s="51" t="n">
        <x:f>SUM(M9342:N9342)</x:f>
        <x:v>100</x:v>
      </x:c>
    </x:row>
    <x:row r="9343">
      <x:c r="A9343" s="49" t="n">
        <x:v>46230</x:v>
      </x:c>
      <x:c r="B9343" s="47" t="str">
        <x:v>18:55:40</x:v>
      </x:c>
      <x:c r="C9343" s="47" t="str">
        <x:v>237221</x:v>
      </x:c>
      <x:c r="D9343" s="47" t="str">
        <x:v>HALA ALI ALI ZAEDANI</x:v>
      </x:c>
      <x:c r="E9343" s="47" t="str">
        <x:v>1529631</x:v>
      </x:c>
      <x:c r="F9343" s="47" t="str">
        <x:v>د.هناء سعد</x:v>
      </x:c>
      <x:c r="G9343" s="47" t="str">
        <x:v>نساء وولادة</x:v>
      </x:c>
      <x:c r="H9343" s="47" t="str">
        <x:v>GYNAECOLOGIST .EX</x:v>
      </x:c>
      <x:c r="I9343" s="47" t="str">
        <x:v>1005</x:v>
      </x:c>
      <x:c r="J9343" s="47" t="str">
        <x:v>CONSULTATIONS</x:v>
      </x:c>
      <x:c r="K9343" s="50" t="n">
        <x:v>1</x:v>
      </x:c>
      <x:c r="L9343" s="50" t="n">
        <x:v>50</x:v>
      </x:c>
      <x:c r="M9343" s="50" t="n">
        <x:v>50</x:v>
      </x:c>
      <x:c r="N9343" s="50" t="n">
        <x:v>0</x:v>
      </x:c>
      <x:c r="O9343" s="51" t="n">
        <x:f>SUM(M9343:N9343)</x:f>
        <x:v>50</x:v>
      </x:c>
    </x:row>
    <x:row r="9344">
      <x:c r="A9344" s="49" t="n">
        <x:v>46230</x:v>
      </x:c>
      <x:c r="B9344" s="47" t="str">
        <x:v>18:59:24</x:v>
      </x:c>
      <x:c r="C9344" s="47" t="str">
        <x:v>108162</x:v>
      </x:c>
      <x:c r="D9344" s="47" t="str">
        <x:v>SAFEYAH MOHAMMED IBRAHIM ALMOQRI</x:v>
      </x:c>
      <x:c r="E9344" s="47" t="str">
        <x:v>1529632</x:v>
      </x:c>
      <x:c r="F9344" s="47" t="str">
        <x:v>د.هناء سعد</x:v>
      </x:c>
      <x:c r="G9344" s="47" t="str">
        <x:v>نساء وولادة</x:v>
      </x:c>
      <x:c r="H9344" s="47" t="str">
        <x:v>HBS AG</x:v>
      </x:c>
      <x:c r="I9344" s="47" t="str">
        <x:v>7085</x:v>
      </x:c>
      <x:c r="J9344" s="47" t="str">
        <x:v>LAB SERVICES</x:v>
      </x:c>
      <x:c r="K9344" s="50" t="n">
        <x:v>1</x:v>
      </x:c>
      <x:c r="L9344" s="50" t="n">
        <x:v>198</x:v>
      </x:c>
      <x:c r="M9344" s="50" t="n">
        <x:v>23.76</x:v>
      </x:c>
      <x:c r="N9344" s="50" t="n">
        <x:v>95.04</x:v>
      </x:c>
      <x:c r="O9344" s="51" t="n">
        <x:f>SUM(M9344:N9344)</x:f>
        <x:v>118.80000000000001</x:v>
      </x:c>
    </x:row>
    <x:row r="9345">
      <x:c r="A9345" s="49" t="n">
        <x:v>46230</x:v>
      </x:c>
      <x:c r="B9345" s="47" t="str">
        <x:v>18:59:24</x:v>
      </x:c>
      <x:c r="C9345" s="47" t="str">
        <x:v>108162</x:v>
      </x:c>
      <x:c r="D9345" s="47" t="str">
        <x:v>SAFEYAH MOHAMMED IBRAHIM ALMOQRI</x:v>
      </x:c>
      <x:c r="E9345" s="47" t="str">
        <x:v>1529632</x:v>
      </x:c>
      <x:c r="F9345" s="47" t="str">
        <x:v>د.هناء سعد</x:v>
      </x:c>
      <x:c r="G9345" s="47" t="str">
        <x:v>نساء وولادة</x:v>
      </x:c>
      <x:c r="H9345" s="47" t="str">
        <x:v>R . B . S</x:v>
      </x:c>
      <x:c r="I9345" s="47" t="str">
        <x:v>7046</x:v>
      </x:c>
      <x:c r="J9345" s="47" t="str">
        <x:v>LAB SERVICES</x:v>
      </x:c>
      <x:c r="K9345" s="50" t="n">
        <x:v>1</x:v>
      </x:c>
      <x:c r="L9345" s="50" t="n">
        <x:v>36</x:v>
      </x:c>
      <x:c r="M9345" s="50" t="n">
        <x:v>4.32</x:v>
      </x:c>
      <x:c r="N9345" s="50" t="n">
        <x:v>17.28</x:v>
      </x:c>
      <x:c r="O9345" s="51" t="n">
        <x:f>SUM(M9345:N9345)</x:f>
        <x:v>21.6</x:v>
      </x:c>
    </x:row>
    <x:row r="9346">
      <x:c r="A9346" s="49" t="n">
        <x:v>46230</x:v>
      </x:c>
      <x:c r="B9346" s="47" t="str">
        <x:v>18:59:24</x:v>
      </x:c>
      <x:c r="C9346" s="47" t="str">
        <x:v>108162</x:v>
      </x:c>
      <x:c r="D9346" s="47" t="str">
        <x:v>SAFEYAH MOHAMMED IBRAHIM ALMOQRI</x:v>
      </x:c>
      <x:c r="E9346" s="47" t="str">
        <x:v>1529632</x:v>
      </x:c>
      <x:c r="F9346" s="47" t="str">
        <x:v>د.هناء سعد</x:v>
      </x:c>
      <x:c r="G9346" s="47" t="str">
        <x:v>نساء وولادة</x:v>
      </x:c>
      <x:c r="H9346" s="47" t="str">
        <x:v>H I V ( I &amp; II)AB</x:v>
      </x:c>
      <x:c r="I9346" s="47" t="str">
        <x:v>7084</x:v>
      </x:c>
      <x:c r="J9346" s="47" t="str">
        <x:v>LAB SERVICES</x:v>
      </x:c>
      <x:c r="K9346" s="50" t="n">
        <x:v>1</x:v>
      </x:c>
      <x:c r="L9346" s="50" t="n">
        <x:v>198</x:v>
      </x:c>
      <x:c r="M9346" s="50" t="n">
        <x:v>23.76</x:v>
      </x:c>
      <x:c r="N9346" s="50" t="n">
        <x:v>95.04</x:v>
      </x:c>
      <x:c r="O9346" s="51" t="n">
        <x:f>SUM(M9346:N9346)</x:f>
        <x:v>118.80000000000001</x:v>
      </x:c>
    </x:row>
    <x:row r="9347">
      <x:c r="A9347" s="49" t="n">
        <x:v>46230</x:v>
      </x:c>
      <x:c r="B9347" s="47" t="str">
        <x:v>18:59:24</x:v>
      </x:c>
      <x:c r="C9347" s="47" t="str">
        <x:v>108162</x:v>
      </x:c>
      <x:c r="D9347" s="47" t="str">
        <x:v>SAFEYAH MOHAMMED IBRAHIM ALMOQRI</x:v>
      </x:c>
      <x:c r="E9347" s="47" t="str">
        <x:v>1529632</x:v>
      </x:c>
      <x:c r="F9347" s="47" t="str">
        <x:v>د.هناء سعد</x:v>
      </x:c>
      <x:c r="G9347" s="47" t="str">
        <x:v>نساء وولادة</x:v>
      </x:c>
      <x:c r="H9347" s="47" t="str">
        <x:v>CBC</x:v>
      </x:c>
      <x:c r="I9347" s="47" t="str">
        <x:v>7001</x:v>
      </x:c>
      <x:c r="J9347" s="47" t="str">
        <x:v>LAB SERVICES</x:v>
      </x:c>
      <x:c r="K9347" s="50" t="n">
        <x:v>1</x:v>
      </x:c>
      <x:c r="L9347" s="50" t="n">
        <x:v>108</x:v>
      </x:c>
      <x:c r="M9347" s="50" t="n">
        <x:v>12.96</x:v>
      </x:c>
      <x:c r="N9347" s="50" t="n">
        <x:v>51.84</x:v>
      </x:c>
      <x:c r="O9347" s="51" t="n">
        <x:f>SUM(M9347:N9347)</x:f>
        <x:v>64.80000000000001</x:v>
      </x:c>
    </x:row>
    <x:row r="9348">
      <x:c r="A9348" s="49" t="n">
        <x:v>46230</x:v>
      </x:c>
      <x:c r="B9348" s="47" t="str">
        <x:v>18:59:24</x:v>
      </x:c>
      <x:c r="C9348" s="47" t="str">
        <x:v>108162</x:v>
      </x:c>
      <x:c r="D9348" s="47" t="str">
        <x:v>SAFEYAH MOHAMMED IBRAHIM ALMOQRI</x:v>
      </x:c>
      <x:c r="E9348" s="47" t="str">
        <x:v>1529632</x:v>
      </x:c>
      <x:c r="F9348" s="47" t="str">
        <x:v>د.هناء سعد</x:v>
      </x:c>
      <x:c r="G9348" s="47" t="str">
        <x:v>نساء وولادة</x:v>
      </x:c>
      <x:c r="H9348" s="47" t="str">
        <x:v>BLOOD GROUP</x:v>
      </x:c>
      <x:c r="I9348" s="47" t="str">
        <x:v>7003</x:v>
      </x:c>
      <x:c r="J9348" s="47" t="str">
        <x:v>LAB SERVICES</x:v>
      </x:c>
      <x:c r="K9348" s="50" t="n">
        <x:v>1</x:v>
      </x:c>
      <x:c r="L9348" s="50" t="n">
        <x:v>45</x:v>
      </x:c>
      <x:c r="M9348" s="50" t="n">
        <x:v>3.9</x:v>
      </x:c>
      <x:c r="N9348" s="50" t="n">
        <x:v>23.1</x:v>
      </x:c>
      <x:c r="O9348" s="51" t="n">
        <x:f>SUM(M9348:N9348)</x:f>
        <x:v>27</x:v>
      </x:c>
    </x:row>
    <x:row r="9349">
      <x:c r="A9349" s="49" t="n">
        <x:v>46230</x:v>
      </x:c>
      <x:c r="B9349" s="47" t="str">
        <x:v>18:59:24</x:v>
      </x:c>
      <x:c r="C9349" s="47" t="str">
        <x:v>108162</x:v>
      </x:c>
      <x:c r="D9349" s="47" t="str">
        <x:v>SAFEYAH MOHAMMED IBRAHIM ALMOQRI</x:v>
      </x:c>
      <x:c r="E9349" s="47" t="str">
        <x:v>1529632</x:v>
      </x:c>
      <x:c r="F9349" s="47" t="str">
        <x:v>د.هناء سعد</x:v>
      </x:c>
      <x:c r="G9349" s="47" t="str">
        <x:v>نساء وولادة</x:v>
      </x:c>
      <x:c r="H9349" s="47" t="str">
        <x:v>URINE ANALYSIS</x:v>
      </x:c>
      <x:c r="I9349" s="47" t="str">
        <x:v>7014</x:v>
      </x:c>
      <x:c r="J9349" s="47" t="str">
        <x:v>LAB SERVICES</x:v>
      </x:c>
      <x:c r="K9349" s="50" t="n">
        <x:v>1</x:v>
      </x:c>
      <x:c r="L9349" s="50" t="n">
        <x:v>36</x:v>
      </x:c>
      <x:c r="M9349" s="50" t="n">
        <x:v>0</x:v>
      </x:c>
      <x:c r="N9349" s="50" t="n">
        <x:v>21.6</x:v>
      </x:c>
      <x:c r="O9349" s="51" t="n">
        <x:f>SUM(M9349:N9349)</x:f>
        <x:v>21.6</x:v>
      </x:c>
    </x:row>
    <x:row r="9350">
      <x:c r="A9350" s="49" t="n">
        <x:v>46230</x:v>
      </x:c>
      <x:c r="B9350" s="47" t="str">
        <x:v>18:59:44</x:v>
      </x:c>
      <x:c r="C9350" s="47" t="str">
        <x:v>108162</x:v>
      </x:c>
      <x:c r="D9350" s="47" t="str">
        <x:v>SAFEYAH MOHAMMED IBRAHIM ALMOQRI</x:v>
      </x:c>
      <x:c r="E9350" s="47" t="str">
        <x:v>1529633</x:v>
      </x:c>
      <x:c r="F9350" s="47" t="str">
        <x:v>د.هناء سعد</x:v>
      </x:c>
      <x:c r="G9350" s="47" t="str">
        <x:v>نساء وولادة</x:v>
      </x:c>
      <x:c r="H9350" s="47" t="str">
        <x:v>ULTRA SOUND ABDOMEN AND PELVIS</x:v>
      </x:c>
      <x:c r="I9350" s="47" t="str">
        <x:v>8006</x:v>
      </x:c>
      <x:c r="J9350" s="47" t="str">
        <x:v>XRAY SERVICES</x:v>
      </x:c>
      <x:c r="K9350" s="50" t="n">
        <x:v>1</x:v>
      </x:c>
      <x:c r="L9350" s="50" t="n">
        <x:v>225</x:v>
      </x:c>
      <x:c r="M9350" s="50" t="n">
        <x:v>0</x:v>
      </x:c>
      <x:c r="N9350" s="50" t="n">
        <x:v>135</x:v>
      </x:c>
      <x:c r="O9350" s="51" t="n">
        <x:f>SUM(M9350:N9350)</x:f>
        <x:v>135</x:v>
      </x:c>
    </x:row>
    <x:row r="9351">
      <x:c r="A9351" s="49" t="n">
        <x:v>46230</x:v>
      </x:c>
      <x:c r="B9351" s="47" t="str">
        <x:v>19:02:45</x:v>
      </x:c>
      <x:c r="C9351" s="47" t="str">
        <x:v>237222</x:v>
      </x:c>
      <x:c r="D9351" s="47" t="str">
        <x:v>KABIR AHAMMED ABDUR RASHID</x:v>
      </x:c>
      <x:c r="E9351" s="47" t="str">
        <x:v>1529634</x:v>
      </x:c>
      <x:c r="F9351" s="47" t="str">
        <x:v>طبيب فحص العمالة</x:v>
      </x:c>
      <x:c r="G9351" s="47" t="str">
        <x:v>فحص عمالة</x:v>
      </x:c>
      <x:c r="H9351" s="47" t="str">
        <x:v>فحص اصدار او تجديد رخصة القيادة</x:v>
      </x:c>
      <x:c r="I9351" s="47" t="str">
        <x:v>L704</x:v>
      </x:c>
      <x:c r="J9351" s="47" t="str">
        <x:v>LAB SERVICES</x:v>
      </x:c>
      <x:c r="K9351" s="50" t="n">
        <x:v>1</x:v>
      </x:c>
      <x:c r="L9351" s="50" t="n">
        <x:v>100</x:v>
      </x:c>
      <x:c r="M9351" s="50" t="n">
        <x:v>100</x:v>
      </x:c>
      <x:c r="N9351" s="50" t="n">
        <x:v>0</x:v>
      </x:c>
      <x:c r="O9351" s="51" t="n">
        <x:f>SUM(M9351:N9351)</x:f>
        <x:v>100</x:v>
      </x:c>
    </x:row>
    <x:row r="9352">
      <x:c r="A9352" s="49" t="n">
        <x:v>46230</x:v>
      </x:c>
      <x:c r="B9352" s="47" t="str">
        <x:v>19:03:20</x:v>
      </x:c>
      <x:c r="C9352" s="47" t="str">
        <x:v>237222</x:v>
      </x:c>
      <x:c r="D9352" s="47" t="str">
        <x:v>KABIR AHAMMED ABDUR RASHID</x:v>
      </x:c>
      <x:c r="E9352" s="47" t="str">
        <x:v>1529635</x:v>
      </x:c>
      <x:c r="F9352" s="47" t="str">
        <x:v>طبيب فحص العمالة</x:v>
      </x:c>
      <x:c r="G9352" s="47" t="str">
        <x:v>فحص عمالة</x:v>
      </x:c>
      <x:c r="H9352" s="47" t="str">
        <x:v>SPECIALIST.EX</x:v>
      </x:c>
      <x:c r="I9352" s="47" t="str">
        <x:v>1003</x:v>
      </x:c>
      <x:c r="J9352" s="47" t="str">
        <x:v>CONSULTATIONS</x:v>
      </x:c>
      <x:c r="K9352" s="50" t="n">
        <x:v>1</x:v>
      </x:c>
      <x:c r="L9352" s="50" t="n">
        <x:v>50</x:v>
      </x:c>
      <x:c r="M9352" s="50" t="n">
        <x:v>0</x:v>
      </x:c>
      <x:c r="N9352" s="50" t="n">
        <x:v>0</x:v>
      </x:c>
      <x:c r="O9352" s="51" t="n">
        <x:f>SUM(M9352:N9352)</x:f>
        <x:v>0</x:v>
      </x:c>
    </x:row>
    <x:row r="9353">
      <x:c r="A9353" s="49" t="n">
        <x:v>46230</x:v>
      </x:c>
      <x:c r="B9353" s="47" t="str">
        <x:v>19:03:21</x:v>
      </x:c>
      <x:c r="C9353" s="47" t="str">
        <x:v>237222</x:v>
      </x:c>
      <x:c r="D9353" s="47" t="str">
        <x:v>KABIR AHAMMED ABDUR RASHID</x:v>
      </x:c>
      <x:c r="E9353" s="47" t="str">
        <x:v>1529636</x:v>
      </x:c>
      <x:c r="F9353" s="47" t="str">
        <x:v>طبيب فحص العمالة</x:v>
      </x:c>
      <x:c r="G9353" s="47" t="str">
        <x:v>فحص عمالة</x:v>
      </x:c>
      <x:c r="H9353" s="47" t="str">
        <x:v>BLOOD GROUP</x:v>
      </x:c>
      <x:c r="I9353" s="47" t="str">
        <x:v>7003</x:v>
      </x:c>
      <x:c r="J9353" s="47" t="str">
        <x:v>LAB SERVICES</x:v>
      </x:c>
      <x:c r="K9353" s="50" t="n">
        <x:v>1</x:v>
      </x:c>
      <x:c r="L9353" s="50" t="n">
        <x:v>50</x:v>
      </x:c>
      <x:c r="M9353" s="50" t="n">
        <x:v>0</x:v>
      </x:c>
      <x:c r="N9353" s="50" t="n">
        <x:v>0</x:v>
      </x:c>
      <x:c r="O9353" s="51" t="n">
        <x:f>SUM(M9353:N9353)</x:f>
        <x:v>0</x:v>
      </x:c>
    </x:row>
    <x:row r="9354">
      <x:c r="A9354" s="49" t="n">
        <x:v>46230</x:v>
      </x:c>
      <x:c r="B9354" s="47" t="str">
        <x:v>19:06:01</x:v>
      </x:c>
      <x:c r="C9354" s="47" t="str">
        <x:v>233304</x:v>
      </x:c>
      <x:c r="D9354" s="47" t="str">
        <x:v>NABEEL HAYDAR ALJAK ALAWAD</x:v>
      </x:c>
      <x:c r="E9354" s="47" t="str">
        <x:v>1529637</x:v>
      </x:c>
      <x:c r="F9354" s="47" t="str">
        <x:v>د.محمد ثروات صيام</x:v>
      </x:c>
      <x:c r="G9354" s="47" t="str">
        <x:v>طب عام</x:v>
      </x:c>
      <x:c r="H9354" s="47" t="str">
        <x:v>GP.EX</x:v>
      </x:c>
      <x:c r="I9354" s="47" t="str">
        <x:v>1002</x:v>
      </x:c>
      <x:c r="J9354" s="47" t="str">
        <x:v>CONSULTATIONS</x:v>
      </x:c>
      <x:c r="K9354" s="50" t="n">
        <x:v>1</x:v>
      </x:c>
      <x:c r="L9354" s="50" t="n">
        <x:v>50</x:v>
      </x:c>
      <x:c r="M9354" s="50" t="n">
        <x:v>6</x:v>
      </x:c>
      <x:c r="N9354" s="50" t="n">
        <x:v>24</x:v>
      </x:c>
      <x:c r="O9354" s="51" t="n">
        <x:f>SUM(M9354:N9354)</x:f>
        <x:v>30</x:v>
      </x:c>
    </x:row>
    <x:row r="9355">
      <x:c r="A9355" s="49" t="n">
        <x:v>46230</x:v>
      </x:c>
      <x:c r="B9355" s="47" t="str">
        <x:v>19:07:22</x:v>
      </x:c>
      <x:c r="C9355" s="47" t="str">
        <x:v>236822</x:v>
      </x:c>
      <x:c r="D9355" s="47" t="str">
        <x:v>ABDULHALEEM MOHAMMED ABDULHALEEM</x:v>
      </x:c>
      <x:c r="E9355" s="47" t="str">
        <x:v>1529638</x:v>
      </x:c>
      <x:c r="F9355" s="47" t="str">
        <x:v>د.محمد ثروات صيام</x:v>
      </x:c>
      <x:c r="G9355" s="47" t="str">
        <x:v>طب عام</x:v>
      </x:c>
      <x:c r="H9355" s="47" t="str">
        <x:v>GP.EX</x:v>
      </x:c>
      <x:c r="I9355" s="47" t="str">
        <x:v>1002</x:v>
      </x:c>
      <x:c r="J9355" s="47" t="str">
        <x:v>CONSULTATIONS</x:v>
      </x:c>
      <x:c r="K9355" s="50" t="n">
        <x:v>1</x:v>
      </x:c>
      <x:c r="L9355" s="50" t="n">
        <x:v>50</x:v>
      </x:c>
      <x:c r="M9355" s="50" t="n">
        <x:v>6</x:v>
      </x:c>
      <x:c r="N9355" s="50" t="n">
        <x:v>24</x:v>
      </x:c>
      <x:c r="O9355" s="51" t="n">
        <x:f>SUM(M9355:N9355)</x:f>
        <x:v>30</x:v>
      </x:c>
    </x:row>
    <x:row r="9356">
      <x:c r="A9356" s="49" t="n">
        <x:v>46230</x:v>
      </x:c>
      <x:c r="B9356" s="47" t="str">
        <x:v>19:08:26</x:v>
      </x:c>
      <x:c r="C9356" s="47" t="str">
        <x:v>181452</x:v>
      </x:c>
      <x:c r="D9356" s="47" t="str">
        <x:v>NALAH TURKI MOHAMMED QOBAISI</x:v>
      </x:c>
      <x:c r="E9356" s="47" t="str">
        <x:v>1529640</x:v>
      </x:c>
      <x:c r="F9356" s="47" t="str">
        <x:v>د.وصال محمد حكمي</x:v>
      </x:c>
      <x:c r="G9356" s="47" t="str">
        <x:v>أسنان</x:v>
      </x:c>
      <x:c r="H9356" s="47" t="str">
        <x:v>EXTRACTION OF WISDOM TOOTH</x:v>
      </x:c>
      <x:c r="I9356" s="47" t="str">
        <x:v>2003</x:v>
      </x:c>
      <x:c r="J9356" s="47" t="str">
        <x:v>DENTAL SERVICES</x:v>
      </x:c>
      <x:c r="K9356" s="50" t="n">
        <x:v>1</x:v>
      </x:c>
      <x:c r="L9356" s="50" t="n">
        <x:v>300</x:v>
      </x:c>
      <x:c r="M9356" s="50" t="n">
        <x:v>300</x:v>
      </x:c>
      <x:c r="N9356" s="50" t="n">
        <x:v>0</x:v>
      </x:c>
      <x:c r="O9356" s="51" t="n">
        <x:f>SUM(M9356:N9356)</x:f>
        <x:v>300</x:v>
      </x:c>
    </x:row>
    <x:row r="9357">
      <x:c r="A9357" s="49" t="n">
        <x:v>46230</x:v>
      </x:c>
      <x:c r="B9357" s="47" t="str">
        <x:v>19:08:26</x:v>
      </x:c>
      <x:c r="C9357" s="47" t="str">
        <x:v>181452</x:v>
      </x:c>
      <x:c r="D9357" s="47" t="str">
        <x:v>NALAH TURKI MOHAMMED QOBAISI</x:v>
      </x:c>
      <x:c r="E9357" s="47" t="str">
        <x:v>1529640</x:v>
      </x:c>
      <x:c r="F9357" s="47" t="str">
        <x:v>د.وصال محمد حكمي</x:v>
      </x:c>
      <x:c r="G9357" s="47" t="str">
        <x:v>أسنان</x:v>
      </x:c>
      <x:c r="H9357" s="47" t="str">
        <x:v>PANORAMIC - XRAY</x:v>
      </x:c>
      <x:c r="I9357" s="47" t="str">
        <x:v>2096</x:v>
      </x:c>
      <x:c r="J9357" s="47" t="str">
        <x:v>DENTAL SERVICES</x:v>
      </x:c>
      <x:c r="K9357" s="50" t="n">
        <x:v>1</x:v>
      </x:c>
      <x:c r="L9357" s="50" t="n">
        <x:v>150</x:v>
      </x:c>
      <x:c r="M9357" s="50" t="n">
        <x:v>150</x:v>
      </x:c>
      <x:c r="N9357" s="50" t="n">
        <x:v>0</x:v>
      </x:c>
      <x:c r="O9357" s="51" t="n">
        <x:f>SUM(M9357:N9357)</x:f>
        <x:v>150</x:v>
      </x:c>
    </x:row>
    <x:row r="9358">
      <x:c r="A9358" s="49" t="n">
        <x:v>46230</x:v>
      </x:c>
      <x:c r="B9358" s="47" t="str">
        <x:v>19:13:38</x:v>
      </x:c>
      <x:c r="C9358" s="47" t="str">
        <x:v>237221</x:v>
      </x:c>
      <x:c r="D9358" s="47" t="str">
        <x:v>HALA ALI ALI ZAEDANI</x:v>
      </x:c>
      <x:c r="E9358" s="47" t="str">
        <x:v>1529641</x:v>
      </x:c>
      <x:c r="F9358" s="47" t="str">
        <x:v>د.هناء سعد</x:v>
      </x:c>
      <x:c r="G9358" s="47" t="str">
        <x:v>نساء وولادة</x:v>
      </x:c>
      <x:c r="H9358" s="47" t="str">
        <x:v>متابعة حمل</x:v>
      </x:c>
      <x:c r="I9358" s="47" t="str">
        <x:v>5033</x:v>
      </x:c>
      <x:c r="J9358" s="47" t="str">
        <x:v>OB GYN SERVICES</x:v>
      </x:c>
      <x:c r="K9358" s="50" t="n">
        <x:v>1</x:v>
      </x:c>
      <x:c r="L9358" s="50" t="n">
        <x:v>200</x:v>
      </x:c>
      <x:c r="M9358" s="50" t="n">
        <x:v>200</x:v>
      </x:c>
      <x:c r="N9358" s="50" t="n">
        <x:v>0</x:v>
      </x:c>
      <x:c r="O9358" s="51" t="n">
        <x:f>SUM(M9358:N9358)</x:f>
        <x:v>200</x:v>
      </x:c>
    </x:row>
    <x:row r="9359">
      <x:c r="A9359" s="49" t="n">
        <x:v>46230</x:v>
      </x:c>
      <x:c r="B9359" s="47" t="str">
        <x:v>19:20:37</x:v>
      </x:c>
      <x:c r="C9359" s="47" t="str">
        <x:v>236822</x:v>
      </x:c>
      <x:c r="D9359" s="47" t="str">
        <x:v>ABDULHALEEM MOHAMMED ABDULHALEEM</x:v>
      </x:c>
      <x:c r="E9359" s="47" t="str">
        <x:v>1529642</x:v>
      </x:c>
      <x:c r="F9359" s="47" t="str">
        <x:v>د.محمد ثروات صيام</x:v>
      </x:c>
      <x:c r="G9359" s="47" t="str">
        <x:v>طب عام</x:v>
      </x:c>
      <x:c r="H9359" s="47" t="str">
        <x:v>S. CHOLESTEROL</x:v>
      </x:c>
      <x:c r="I9359" s="47" t="str">
        <x:v>7062</x:v>
      </x:c>
      <x:c r="J9359" s="47" t="str">
        <x:v>LAB SERVICES</x:v>
      </x:c>
      <x:c r="K9359" s="50" t="n">
        <x:v>1</x:v>
      </x:c>
      <x:c r="L9359" s="50" t="n">
        <x:v>50</x:v>
      </x:c>
      <x:c r="M9359" s="50" t="n">
        <x:v>6.5</x:v>
      </x:c>
      <x:c r="N9359" s="50" t="n">
        <x:v>26</x:v>
      </x:c>
      <x:c r="O9359" s="51" t="n">
        <x:f>SUM(M9359:N9359)</x:f>
        <x:v>32.5</x:v>
      </x:c>
    </x:row>
    <x:row r="9360">
      <x:c r="A9360" s="49" t="n">
        <x:v>46230</x:v>
      </x:c>
      <x:c r="B9360" s="47" t="str">
        <x:v>19:20:37</x:v>
      </x:c>
      <x:c r="C9360" s="47" t="str">
        <x:v>236822</x:v>
      </x:c>
      <x:c r="D9360" s="47" t="str">
        <x:v>ABDULHALEEM MOHAMMED ABDULHALEEM</x:v>
      </x:c>
      <x:c r="E9360" s="47" t="str">
        <x:v>1529642</x:v>
      </x:c>
      <x:c r="F9360" s="47" t="str">
        <x:v>د.محمد ثروات صيام</x:v>
      </x:c>
      <x:c r="G9360" s="47" t="str">
        <x:v>طب عام</x:v>
      </x:c>
      <x:c r="H9360" s="47" t="str">
        <x:v>S.TRIGLYCERIDE</x:v>
      </x:c>
      <x:c r="I9360" s="47" t="str">
        <x:v>7063</x:v>
      </x:c>
      <x:c r="J9360" s="47" t="str">
        <x:v>LAB SERVICES</x:v>
      </x:c>
      <x:c r="K9360" s="50" t="n">
        <x:v>1</x:v>
      </x:c>
      <x:c r="L9360" s="50" t="n">
        <x:v>50</x:v>
      </x:c>
      <x:c r="M9360" s="50" t="n">
        <x:v>6.5</x:v>
      </x:c>
      <x:c r="N9360" s="50" t="n">
        <x:v>26</x:v>
      </x:c>
      <x:c r="O9360" s="51" t="n">
        <x:f>SUM(M9360:N9360)</x:f>
        <x:v>32.5</x:v>
      </x:c>
    </x:row>
    <x:row r="9361">
      <x:c r="A9361" s="49" t="n">
        <x:v>46230</x:v>
      </x:c>
      <x:c r="B9361" s="47" t="str">
        <x:v>19:24:44</x:v>
      </x:c>
      <x:c r="C9361" s="47" t="str">
        <x:v>233304</x:v>
      </x:c>
      <x:c r="D9361" s="47" t="str">
        <x:v>NABEEL HAYDAR ALJAK ALAWAD</x:v>
      </x:c>
      <x:c r="E9361" s="47" t="str">
        <x:v>1529643</x:v>
      </x:c>
      <x:c r="F9361" s="47" t="str">
        <x:v>د.محمد ثروات صيام</x:v>
      </x:c>
      <x:c r="G9361" s="47" t="str">
        <x:v>طب عام</x:v>
      </x:c>
      <x:c r="H9361" s="47" t="str">
        <x:v>X-RAY</x:v>
      </x:c>
      <x:c r="I9361" s="47" t="str">
        <x:v>8001</x:v>
      </x:c>
      <x:c r="J9361" s="47" t="str">
        <x:v>XRAY SERVICES</x:v>
      </x:c>
      <x:c r="K9361" s="50" t="n">
        <x:v>1</x:v>
      </x:c>
      <x:c r="L9361" s="50" t="n">
        <x:v>100</x:v>
      </x:c>
      <x:c r="M9361" s="50" t="n">
        <x:v>13</x:v>
      </x:c>
      <x:c r="N9361" s="50" t="n">
        <x:v>52</x:v>
      </x:c>
      <x:c r="O9361" s="51" t="n">
        <x:f>SUM(M9361:N9361)</x:f>
        <x:v>65</x:v>
      </x:c>
    </x:row>
    <x:row r="9362">
      <x:c r="A9362" s="49" t="n">
        <x:v>46230</x:v>
      </x:c>
      <x:c r="B9362" s="47" t="str">
        <x:v>19:29:30</x:v>
      </x:c>
      <x:c r="C9362" s="47" t="str">
        <x:v>214712</x:v>
      </x:c>
      <x:c r="D9362" s="47" t="str">
        <x:v>NONTSIKELELO TELEKOA</x:v>
      </x:c>
      <x:c r="E9362" s="47" t="str">
        <x:v>1529644</x:v>
      </x:c>
      <x:c r="F9362" s="47" t="str">
        <x:v>د.محمد ثروات صيام</x:v>
      </x:c>
      <x:c r="G9362" s="47" t="str">
        <x:v>طب عام</x:v>
      </x:c>
      <x:c r="H9362" s="47" t="str">
        <x:v>BREAST ULTRASOUND UNILATERAL</x:v>
      </x:c>
      <x:c r="I9362" s="47" t="str">
        <x:v>8007</x:v>
      </x:c>
      <x:c r="J9362" s="47" t="str">
        <x:v>XRAY SERVICES</x:v>
      </x:c>
      <x:c r="K9362" s="50" t="n">
        <x:v>1</x:v>
      </x:c>
      <x:c r="L9362" s="50" t="n">
        <x:v>250</x:v>
      </x:c>
      <x:c r="M9362" s="50" t="n">
        <x:v>250</x:v>
      </x:c>
      <x:c r="N9362" s="50" t="n">
        <x:v>0</x:v>
      </x:c>
      <x:c r="O9362" s="51" t="n">
        <x:f>SUM(M9362:N9362)</x:f>
        <x:v>250</x:v>
      </x:c>
    </x:row>
    <x:row r="9363">
      <x:c r="A9363" s="49" t="n">
        <x:v>46230</x:v>
      </x:c>
      <x:c r="B9363" s="47" t="str">
        <x:v>19:30:27</x:v>
      </x:c>
      <x:c r="C9363" s="47" t="str">
        <x:v>180750</x:v>
      </x:c>
      <x:c r="D9363" s="47" t="str">
        <x:v>SHADI MUHSSIN MOHAMMED MOHREQ</x:v>
      </x:c>
      <x:c r="E9363" s="47" t="str">
        <x:v>1529645</x:v>
      </x:c>
      <x:c r="F9363" s="47" t="str">
        <x:v>د.محمد ثروات صيام</x:v>
      </x:c>
      <x:c r="G9363" s="47" t="str">
        <x:v>طب عام</x:v>
      </x:c>
      <x:c r="H9363" s="47" t="str">
        <x:v>GP.EX</x:v>
      </x:c>
      <x:c r="I9363" s="47" t="str">
        <x:v>1002</x:v>
      </x:c>
      <x:c r="J9363" s="47" t="str">
        <x:v>CONSULTATIONS</x:v>
      </x:c>
      <x:c r="K9363" s="50" t="n">
        <x:v>1</x:v>
      </x:c>
      <x:c r="L9363" s="50" t="n">
        <x:v>50</x:v>
      </x:c>
      <x:c r="M9363" s="50" t="n">
        <x:v>50</x:v>
      </x:c>
      <x:c r="N9363" s="50" t="n">
        <x:v>0</x:v>
      </x:c>
      <x:c r="O9363" s="51" t="n">
        <x:f>SUM(M9363:N9363)</x:f>
        <x:v>50</x:v>
      </x:c>
    </x:row>
    <x:row r="9364">
      <x:c r="A9364" s="49" t="n">
        <x:v>46230</x:v>
      </x:c>
      <x:c r="B9364" s="47" t="str">
        <x:v>19:32:35</x:v>
      </x:c>
      <x:c r="C9364" s="47" t="str">
        <x:v>237195</x:v>
      </x:c>
      <x:c r="D9364" s="47" t="str">
        <x:v>MOHAMMED ALI MOHAMMED BALGHITH SAMALI</x:v>
      </x:c>
      <x:c r="E9364" s="47" t="str">
        <x:v>1529646</x:v>
      </x:c>
      <x:c r="F9364" s="47" t="str">
        <x:v>طبيب فحص العمالة</x:v>
      </x:c>
      <x:c r="G9364" s="47" t="str">
        <x:v>فحص عمالة</x:v>
      </x:c>
      <x:c r="H9364" s="47" t="str">
        <x:v>فحص العماله الوافده وعمال التغذيه</x:v>
      </x:c>
      <x:c r="I9364" s="47" t="str">
        <x:v>L702</x:v>
      </x:c>
      <x:c r="J9364" s="47" t="str">
        <x:v>LAB SERVICES</x:v>
      </x:c>
      <x:c r="K9364" s="50" t="n">
        <x:v>1</x:v>
      </x:c>
      <x:c r="L9364" s="50" t="n">
        <x:v>130</x:v>
      </x:c>
      <x:c r="M9364" s="50" t="n">
        <x:v>130</x:v>
      </x:c>
      <x:c r="N9364" s="50" t="n">
        <x:v>0</x:v>
      </x:c>
      <x:c r="O9364" s="51" t="n">
        <x:f>SUM(M9364:N9364)</x:f>
        <x:v>130</x:v>
      </x:c>
    </x:row>
    <x:row r="9365">
      <x:c r="A9365" s="49" t="n">
        <x:v>46230</x:v>
      </x:c>
      <x:c r="B9365" s="47" t="str">
        <x:v>19:32:56</x:v>
      </x:c>
      <x:c r="C9365" s="47" t="str">
        <x:v>237195</x:v>
      </x:c>
      <x:c r="D9365" s="47" t="str">
        <x:v>MOHAMMED ALI MOHAMMED BALGHITH SAMALI</x:v>
      </x:c>
      <x:c r="E9365" s="47" t="str">
        <x:v>1529647</x:v>
      </x:c>
      <x:c r="F9365" s="47" t="str">
        <x:v>طبيب فحص العمالة</x:v>
      </x:c>
      <x:c r="G9365" s="47" t="str">
        <x:v>فحص عمالة</x:v>
      </x:c>
      <x:c r="H9365" s="47" t="str">
        <x:v>SPECIALIST.EX</x:v>
      </x:c>
      <x:c r="I9365" s="47" t="str">
        <x:v>1003</x:v>
      </x:c>
      <x:c r="J9365" s="47" t="str">
        <x:v>CONSULTATIONS</x:v>
      </x:c>
      <x:c r="K9365" s="50" t="n">
        <x:v>1</x:v>
      </x:c>
      <x:c r="L9365" s="50" t="n">
        <x:v>50</x:v>
      </x:c>
      <x:c r="M9365" s="50" t="n">
        <x:v>0</x:v>
      </x:c>
      <x:c r="N9365" s="50" t="n">
        <x:v>0</x:v>
      </x:c>
      <x:c r="O9365" s="51" t="n">
        <x:f>SUM(M9365:N9365)</x:f>
        <x:v>0</x:v>
      </x:c>
    </x:row>
    <x:row r="9366">
      <x:c r="A9366" s="49" t="n">
        <x:v>46230</x:v>
      </x:c>
      <x:c r="B9366" s="47" t="str">
        <x:v>19:32:56</x:v>
      </x:c>
      <x:c r="C9366" s="47" t="str">
        <x:v>237195</x:v>
      </x:c>
      <x:c r="D9366" s="47" t="str">
        <x:v>MOHAMMED ALI MOHAMMED BALGHITH SAMALI</x:v>
      </x:c>
      <x:c r="E9366" s="47" t="str">
        <x:v>1529648</x:v>
      </x:c>
      <x:c r="F9366" s="47" t="str">
        <x:v>طبيب فحص العمالة</x:v>
      </x:c>
      <x:c r="G9366" s="47" t="str">
        <x:v>فحص عمالة</x:v>
      </x:c>
      <x:c r="H9366" s="47" t="str">
        <x:v>URINE ANALYSIS</x:v>
      </x:c>
      <x:c r="I9366" s="47" t="str">
        <x:v>7014</x:v>
      </x:c>
      <x:c r="J9366" s="47" t="str">
        <x:v>LAB SERVICES</x:v>
      </x:c>
      <x:c r="K9366" s="50" t="n">
        <x:v>1</x:v>
      </x:c>
      <x:c r="L9366" s="50" t="n">
        <x:v>50</x:v>
      </x:c>
      <x:c r="M9366" s="50" t="n">
        <x:v>0</x:v>
      </x:c>
      <x:c r="N9366" s="50" t="n">
        <x:v>0</x:v>
      </x:c>
      <x:c r="O9366" s="51" t="n">
        <x:f>SUM(M9366:N9366)</x:f>
        <x:v>0</x:v>
      </x:c>
    </x:row>
    <x:row r="9367">
      <x:c r="A9367" s="49" t="n">
        <x:v>46230</x:v>
      </x:c>
      <x:c r="B9367" s="47" t="str">
        <x:v>19:32:56</x:v>
      </x:c>
      <x:c r="C9367" s="47" t="str">
        <x:v>237195</x:v>
      </x:c>
      <x:c r="D9367" s="47" t="str">
        <x:v>MOHAMMED ALI MOHAMMED BALGHITH SAMALI</x:v>
      </x:c>
      <x:c r="E9367" s="47" t="str">
        <x:v>1529648</x:v>
      </x:c>
      <x:c r="F9367" s="47" t="str">
        <x:v>طبيب فحص العمالة</x:v>
      </x:c>
      <x:c r="G9367" s="47" t="str">
        <x:v>فحص عمالة</x:v>
      </x:c>
      <x:c r="H9367" s="47" t="str">
        <x:v>STOOL ANALYSIS</x:v>
      </x:c>
      <x:c r="I9367" s="47" t="str">
        <x:v>7015</x:v>
      </x:c>
      <x:c r="J9367" s="47" t="str">
        <x:v>LAB SERVICES</x:v>
      </x:c>
      <x:c r="K9367" s="50" t="n">
        <x:v>1</x:v>
      </x:c>
      <x:c r="L9367" s="50" t="n">
        <x:v>50</x:v>
      </x:c>
      <x:c r="M9367" s="50" t="n">
        <x:v>0</x:v>
      </x:c>
      <x:c r="N9367" s="50" t="n">
        <x:v>0</x:v>
      </x:c>
      <x:c r="O9367" s="51" t="n">
        <x:f>SUM(M9367:N9367)</x:f>
        <x:v>0</x:v>
      </x:c>
    </x:row>
    <x:row r="9368">
      <x:c r="A9368" s="49" t="n">
        <x:v>46230</x:v>
      </x:c>
      <x:c r="B9368" s="47" t="str">
        <x:v>19:32:56</x:v>
      </x:c>
      <x:c r="C9368" s="47" t="str">
        <x:v>237195</x:v>
      </x:c>
      <x:c r="D9368" s="47" t="str">
        <x:v>MOHAMMED ALI MOHAMMED BALGHITH SAMALI</x:v>
      </x:c>
      <x:c r="E9368" s="47" t="str">
        <x:v>1529648</x:v>
      </x:c>
      <x:c r="F9368" s="47" t="str">
        <x:v>طبيب فحص العمالة</x:v>
      </x:c>
      <x:c r="G9368" s="47" t="str">
        <x:v>فحص عمالة</x:v>
      </x:c>
      <x:c r="H9368" s="47" t="str">
        <x:v>C&amp;S FOR STOOL</x:v>
      </x:c>
      <x:c r="I9368" s="47" t="str">
        <x:v>7029</x:v>
      </x:c>
      <x:c r="J9368" s="47" t="str">
        <x:v>LAB SERVICES</x:v>
      </x:c>
      <x:c r="K9368" s="50" t="n">
        <x:v>1</x:v>
      </x:c>
      <x:c r="L9368" s="50" t="n">
        <x:v>100</x:v>
      </x:c>
      <x:c r="M9368" s="50" t="n">
        <x:v>0</x:v>
      </x:c>
      <x:c r="N9368" s="50" t="n">
        <x:v>0</x:v>
      </x:c>
      <x:c r="O9368" s="51" t="n">
        <x:f>SUM(M9368:N9368)</x:f>
        <x:v>0</x:v>
      </x:c>
    </x:row>
    <x:row r="9369">
      <x:c r="A9369" s="49" t="n">
        <x:v>46230</x:v>
      </x:c>
      <x:c r="B9369" s="47" t="str">
        <x:v>19:32:56</x:v>
      </x:c>
      <x:c r="C9369" s="47" t="str">
        <x:v>237195</x:v>
      </x:c>
      <x:c r="D9369" s="47" t="str">
        <x:v>MOHAMMED ALI MOHAMMED BALGHITH SAMALI</x:v>
      </x:c>
      <x:c r="E9369" s="47" t="str">
        <x:v>1529648</x:v>
      </x:c>
      <x:c r="F9369" s="47" t="str">
        <x:v>طبيب فحص العمالة</x:v>
      </x:c>
      <x:c r="G9369" s="47" t="str">
        <x:v>فحص عمالة</x:v>
      </x:c>
      <x:c r="H9369" s="47" t="str">
        <x:v>SMEAR FOR B S M B (MALERIA)</x:v>
      </x:c>
      <x:c r="I9369" s="47" t="str">
        <x:v>7038</x:v>
      </x:c>
      <x:c r="J9369" s="47" t="str">
        <x:v>LAB SERVICES</x:v>
      </x:c>
      <x:c r="K9369" s="50" t="n">
        <x:v>1</x:v>
      </x:c>
      <x:c r="L9369" s="50" t="n">
        <x:v>100</x:v>
      </x:c>
      <x:c r="M9369" s="50" t="n">
        <x:v>0</x:v>
      </x:c>
      <x:c r="N9369" s="50" t="n">
        <x:v>0</x:v>
      </x:c>
      <x:c r="O9369" s="51" t="n">
        <x:f>SUM(M9369:N9369)</x:f>
        <x:v>0</x:v>
      </x:c>
    </x:row>
    <x:row r="9370">
      <x:c r="A9370" s="49" t="n">
        <x:v>46230</x:v>
      </x:c>
      <x:c r="B9370" s="47" t="str">
        <x:v>19:32:56</x:v>
      </x:c>
      <x:c r="C9370" s="47" t="str">
        <x:v>237195</x:v>
      </x:c>
      <x:c r="D9370" s="47" t="str">
        <x:v>MOHAMMED ALI MOHAMMED BALGHITH SAMALI</x:v>
      </x:c>
      <x:c r="E9370" s="47" t="str">
        <x:v>1529648</x:v>
      </x:c>
      <x:c r="F9370" s="47" t="str">
        <x:v>طبيب فحص العمالة</x:v>
      </x:c>
      <x:c r="G9370" s="47" t="str">
        <x:v>فحص عمالة</x:v>
      </x:c>
      <x:c r="H9370" s="47" t="str">
        <x:v>H I V ( I &amp; II)AB</x:v>
      </x:c>
      <x:c r="I9370" s="47" t="str">
        <x:v>7084</x:v>
      </x:c>
      <x:c r="J9370" s="47" t="str">
        <x:v>LAB SERVICES</x:v>
      </x:c>
      <x:c r="K9370" s="50" t="n">
        <x:v>1</x:v>
      </x:c>
      <x:c r="L9370" s="50" t="n">
        <x:v>50</x:v>
      </x:c>
      <x:c r="M9370" s="50" t="n">
        <x:v>0</x:v>
      </x:c>
      <x:c r="N9370" s="50" t="n">
        <x:v>0</x:v>
      </x:c>
      <x:c r="O9370" s="51" t="n">
        <x:f>SUM(M9370:N9370)</x:f>
        <x:v>0</x:v>
      </x:c>
    </x:row>
    <x:row r="9371">
      <x:c r="A9371" s="49" t="n">
        <x:v>46230</x:v>
      </x:c>
      <x:c r="B9371" s="47" t="str">
        <x:v>19:32:56</x:v>
      </x:c>
      <x:c r="C9371" s="47" t="str">
        <x:v>237195</x:v>
      </x:c>
      <x:c r="D9371" s="47" t="str">
        <x:v>MOHAMMED ALI MOHAMMED BALGHITH SAMALI</x:v>
      </x:c>
      <x:c r="E9371" s="47" t="str">
        <x:v>1529648</x:v>
      </x:c>
      <x:c r="F9371" s="47" t="str">
        <x:v>طبيب فحص العمالة</x:v>
      </x:c>
      <x:c r="G9371" s="47" t="str">
        <x:v>فحص عمالة</x:v>
      </x:c>
      <x:c r="H9371" s="47" t="str">
        <x:v>HBS AG</x:v>
      </x:c>
      <x:c r="I9371" s="47" t="str">
        <x:v>7085</x:v>
      </x:c>
      <x:c r="J9371" s="47" t="str">
        <x:v>LAB SERVICES</x:v>
      </x:c>
      <x:c r="K9371" s="50" t="n">
        <x:v>1</x:v>
      </x:c>
      <x:c r="L9371" s="50" t="n">
        <x:v>50</x:v>
      </x:c>
      <x:c r="M9371" s="50" t="n">
        <x:v>0</x:v>
      </x:c>
      <x:c r="N9371" s="50" t="n">
        <x:v>0</x:v>
      </x:c>
      <x:c r="O9371" s="51" t="n">
        <x:f>SUM(M9371:N9371)</x:f>
        <x:v>0</x:v>
      </x:c>
    </x:row>
    <x:row r="9372">
      <x:c r="A9372" s="49" t="n">
        <x:v>46230</x:v>
      </x:c>
      <x:c r="B9372" s="47" t="str">
        <x:v>19:32:56</x:v>
      </x:c>
      <x:c r="C9372" s="47" t="str">
        <x:v>237195</x:v>
      </x:c>
      <x:c r="D9372" s="47" t="str">
        <x:v>MOHAMMED ALI MOHAMMED BALGHITH SAMALI</x:v>
      </x:c>
      <x:c r="E9372" s="47" t="str">
        <x:v>1529648</x:v>
      </x:c>
      <x:c r="F9372" s="47" t="str">
        <x:v>طبيب فحص العمالة</x:v>
      </x:c>
      <x:c r="G9372" s="47" t="str">
        <x:v>فحص عمالة</x:v>
      </x:c>
      <x:c r="H9372" s="47" t="str">
        <x:v>HCV AB</x:v>
      </x:c>
      <x:c r="I9372" s="47" t="str">
        <x:v>7090</x:v>
      </x:c>
      <x:c r="J9372" s="47" t="str">
        <x:v>LAB SERVICES</x:v>
      </x:c>
      <x:c r="K9372" s="50" t="n">
        <x:v>1</x:v>
      </x:c>
      <x:c r="L9372" s="50" t="n">
        <x:v>150</x:v>
      </x:c>
      <x:c r="M9372" s="50" t="n">
        <x:v>0</x:v>
      </x:c>
      <x:c r="N9372" s="50" t="n">
        <x:v>0</x:v>
      </x:c>
      <x:c r="O9372" s="51" t="n">
        <x:f>SUM(M9372:N9372)</x:f>
        <x:v>0</x:v>
      </x:c>
    </x:row>
    <x:row r="9373">
      <x:c r="A9373" s="49" t="n">
        <x:v>46230</x:v>
      </x:c>
      <x:c r="B9373" s="47" t="str">
        <x:v>19:32:56</x:v>
      </x:c>
      <x:c r="C9373" s="47" t="str">
        <x:v>237195</x:v>
      </x:c>
      <x:c r="D9373" s="47" t="str">
        <x:v>MOHAMMED ALI MOHAMMED BALGHITH SAMALI</x:v>
      </x:c>
      <x:c r="E9373" s="47" t="str">
        <x:v>1529648</x:v>
      </x:c>
      <x:c r="F9373" s="47" t="str">
        <x:v>طبيب فحص العمالة</x:v>
      </x:c>
      <x:c r="G9373" s="47" t="str">
        <x:v>فحص عمالة</x:v>
      </x:c>
      <x:c r="H9373" s="47" t="str">
        <x:v>V D R L</x:v>
      </x:c>
      <x:c r="I9373" s="47" t="str">
        <x:v>7070</x:v>
      </x:c>
      <x:c r="J9373" s="47" t="str">
        <x:v>LAB SERVICES</x:v>
      </x:c>
      <x:c r="K9373" s="50" t="n">
        <x:v>1</x:v>
      </x:c>
      <x:c r="L9373" s="50" t="n">
        <x:v>50</x:v>
      </x:c>
      <x:c r="M9373" s="50" t="n">
        <x:v>0</x:v>
      </x:c>
      <x:c r="N9373" s="50" t="n">
        <x:v>0</x:v>
      </x:c>
      <x:c r="O9373" s="51" t="n">
        <x:f>SUM(M9373:N9373)</x:f>
        <x:v>0</x:v>
      </x:c>
    </x:row>
    <x:row r="9374">
      <x:c r="A9374" s="49" t="n">
        <x:v>46230</x:v>
      </x:c>
      <x:c r="B9374" s="47" t="str">
        <x:v>19:32:56</x:v>
      </x:c>
      <x:c r="C9374" s="47" t="str">
        <x:v>237195</x:v>
      </x:c>
      <x:c r="D9374" s="47" t="str">
        <x:v>MOHAMMED ALI MOHAMMED BALGHITH SAMALI</x:v>
      </x:c>
      <x:c r="E9374" s="47" t="str">
        <x:v>1529648</x:v>
      </x:c>
      <x:c r="F9374" s="47" t="str">
        <x:v>طبيب فحص العمالة</x:v>
      </x:c>
      <x:c r="G9374" s="47" t="str">
        <x:v>فحص عمالة</x:v>
      </x:c>
      <x:c r="H9374" s="47" t="str">
        <x:v>PREGNANCY TEST URINE</x:v>
      </x:c>
      <x:c r="I9374" s="47" t="str">
        <x:v>7044</x:v>
      </x:c>
      <x:c r="J9374" s="47" t="str">
        <x:v>LAB SERVICES</x:v>
      </x:c>
      <x:c r="K9374" s="50" t="n">
        <x:v>1</x:v>
      </x:c>
      <x:c r="L9374" s="50" t="n">
        <x:v>40</x:v>
      </x:c>
      <x:c r="M9374" s="50" t="n">
        <x:v>0</x:v>
      </x:c>
      <x:c r="N9374" s="50" t="n">
        <x:v>0</x:v>
      </x:c>
      <x:c r="O9374" s="51" t="n">
        <x:f>SUM(M9374:N9374)</x:f>
        <x:v>0</x:v>
      </x:c>
    </x:row>
    <x:row r="9375">
      <x:c r="A9375" s="49" t="n">
        <x:v>46230</x:v>
      </x:c>
      <x:c r="B9375" s="47" t="str">
        <x:v>19:32:57</x:v>
      </x:c>
      <x:c r="C9375" s="47" t="str">
        <x:v>237195</x:v>
      </x:c>
      <x:c r="D9375" s="47" t="str">
        <x:v>MOHAMMED ALI MOHAMMED BALGHITH SAMALI</x:v>
      </x:c>
      <x:c r="E9375" s="47" t="str">
        <x:v>1529649</x:v>
      </x:c>
      <x:c r="F9375" s="47" t="str">
        <x:v>طبيب فحص العمالة</x:v>
      </x:c>
      <x:c r="G9375" s="47" t="str">
        <x:v>فحص عمالة</x:v>
      </x:c>
      <x:c r="H9375" s="47" t="str">
        <x:v>X-RAY</x:v>
      </x:c>
      <x:c r="I9375" s="47" t="str">
        <x:v>8001</x:v>
      </x:c>
      <x:c r="J9375" s="47" t="str">
        <x:v>XRAY SERVICES</x:v>
      </x:c>
      <x:c r="K9375" s="50" t="n">
        <x:v>1</x:v>
      </x:c>
      <x:c r="L9375" s="50" t="n">
        <x:v>120</x:v>
      </x:c>
      <x:c r="M9375" s="50" t="n">
        <x:v>0</x:v>
      </x:c>
      <x:c r="N9375" s="50" t="n">
        <x:v>0</x:v>
      </x:c>
      <x:c r="O9375" s="51" t="n">
        <x:f>SUM(M9375:N9375)</x:f>
        <x:v>0</x:v>
      </x:c>
    </x:row>
    <x:row r="9376">
      <x:c r="A9376" s="49" t="n">
        <x:v>46230</x:v>
      </x:c>
      <x:c r="B9376" s="47" t="str">
        <x:v>19:34:49</x:v>
      </x:c>
      <x:c r="C9376" s="47" t="str">
        <x:v>232552</x:v>
      </x:c>
      <x:c r="D9376" s="47" t="str">
        <x:v>KESHAV BAHADUR RJAL</x:v>
      </x:c>
      <x:c r="E9376" s="47" t="str">
        <x:v>1529650</x:v>
      </x:c>
      <x:c r="F9376" s="47" t="str">
        <x:v>د.محمد ثروات صيام</x:v>
      </x:c>
      <x:c r="G9376" s="47" t="str">
        <x:v>طب عام</x:v>
      </x:c>
      <x:c r="H9376" s="47" t="str">
        <x:v>GP.EX</x:v>
      </x:c>
      <x:c r="I9376" s="47" t="str">
        <x:v>1002</x:v>
      </x:c>
      <x:c r="J9376" s="47" t="str">
        <x:v>CONSULTATIONS</x:v>
      </x:c>
      <x:c r="K9376" s="50" t="n">
        <x:v>1</x:v>
      </x:c>
      <x:c r="L9376" s="50" t="n">
        <x:v>50</x:v>
      </x:c>
      <x:c r="M9376" s="50" t="n">
        <x:v>6</x:v>
      </x:c>
      <x:c r="N9376" s="50" t="n">
        <x:v>24</x:v>
      </x:c>
      <x:c r="O9376" s="51" t="n">
        <x:f>SUM(M9376:N9376)</x:f>
        <x:v>30</x:v>
      </x:c>
    </x:row>
    <x:row r="9377">
      <x:c r="A9377" s="49" t="n">
        <x:v>46230</x:v>
      </x:c>
      <x:c r="B9377" s="47" t="str">
        <x:v>19:38:26</x:v>
      </x:c>
      <x:c r="C9377" s="47" t="str">
        <x:v>180750</x:v>
      </x:c>
      <x:c r="D9377" s="47" t="str">
        <x:v>SHADI MUHSSIN MOHAMMED MOHREQ</x:v>
      </x:c>
      <x:c r="E9377" s="47" t="str">
        <x:v>1529651</x:v>
      </x:c>
      <x:c r="F9377" s="47" t="str">
        <x:v>د.محمد ثروات صيام</x:v>
      </x:c>
      <x:c r="G9377" s="47" t="str">
        <x:v>طب عام</x:v>
      </x:c>
      <x:c r="H9377" s="47" t="str">
        <x:v>ULTRA SOUND ABDOMEN AND PELVIS</x:v>
      </x:c>
      <x:c r="I9377" s="47" t="str">
        <x:v>8006</x:v>
      </x:c>
      <x:c r="J9377" s="47" t="str">
        <x:v>XRAY SERVICES</x:v>
      </x:c>
      <x:c r="K9377" s="50" t="n">
        <x:v>1</x:v>
      </x:c>
      <x:c r="L9377" s="50" t="n">
        <x:v>250</x:v>
      </x:c>
      <x:c r="M9377" s="50" t="n">
        <x:v>250</x:v>
      </x:c>
      <x:c r="N9377" s="50" t="n">
        <x:v>0</x:v>
      </x:c>
      <x:c r="O9377" s="51" t="n">
        <x:f>SUM(M9377:N9377)</x:f>
        <x:v>250</x:v>
      </x:c>
    </x:row>
    <x:row r="9378">
      <x:c r="A9378" s="49" t="n">
        <x:v>46230</x:v>
      </x:c>
      <x:c r="B9378" s="47" t="str">
        <x:v>19:45:31</x:v>
      </x:c>
      <x:c r="C9378" s="47" t="str">
        <x:v>25451</x:v>
      </x:c>
      <x:c r="D9378" s="47" t="str">
        <x:v>BADREYA ALI MOUSA ALI KHAWAJI</x:v>
      </x:c>
      <x:c r="E9378" s="47" t="str">
        <x:v>1529655</x:v>
      </x:c>
      <x:c r="F9378" s="47" t="str">
        <x:v>د.محمد ثروات صيام</x:v>
      </x:c>
      <x:c r="G9378" s="47" t="str">
        <x:v>طب عام</x:v>
      </x:c>
      <x:c r="H9378" s="47" t="str">
        <x:v>FOLLOW UP</x:v>
      </x:c>
      <x:c r="I9378" s="47" t="str">
        <x:v>999</x:v>
      </x:c>
      <x:c r="J9378" s="47" t="str">
        <x:v>مراجعة مجانية</x:v>
      </x:c>
      <x:c r="K9378" s="50" t="n">
        <x:v>1</x:v>
      </x:c>
      <x:c r="L9378" s="50" t="n">
        <x:v>0</x:v>
      </x:c>
      <x:c r="M9378" s="50" t="n">
        <x:v>0</x:v>
      </x:c>
      <x:c r="N9378" s="50" t="n">
        <x:v>0</x:v>
      </x:c>
      <x:c r="O9378" s="51" t="n">
        <x:f>SUM(M9378:N9378)</x:f>
        <x:v>0</x:v>
      </x:c>
    </x:row>
    <x:row r="9379">
      <x:c r="A9379" s="49" t="n">
        <x:v>46230</x:v>
      </x:c>
      <x:c r="B9379" s="47" t="str">
        <x:v>19:50:08</x:v>
      </x:c>
      <x:c r="C9379" s="47" t="str">
        <x:v>169479</x:v>
      </x:c>
      <x:c r="D9379" s="47" t="str">
        <x:v>HANEAN MUFRIH MAHIDE AL MUKHLES</x:v>
      </x:c>
      <x:c r="E9379" s="47" t="str">
        <x:v>1529656</x:v>
      </x:c>
      <x:c r="F9379" s="47" t="str">
        <x:v>د.هناء سعد</x:v>
      </x:c>
      <x:c r="G9379" s="47" t="str">
        <x:v>نساء وولادة</x:v>
      </x:c>
      <x:c r="H9379" s="47" t="str">
        <x:v>SPECIALIST.EX</x:v>
      </x:c>
      <x:c r="I9379" s="47" t="str">
        <x:v>1003</x:v>
      </x:c>
      <x:c r="J9379" s="47" t="str">
        <x:v>CONSULTATIONS</x:v>
      </x:c>
      <x:c r="K9379" s="50" t="n">
        <x:v>1</x:v>
      </x:c>
      <x:c r="L9379" s="50" t="n">
        <x:v>75</x:v>
      </x:c>
      <x:c r="M9379" s="50" t="n">
        <x:v>0</x:v>
      </x:c>
      <x:c r="N9379" s="50" t="n">
        <x:v>45</x:v>
      </x:c>
      <x:c r="O9379" s="51" t="n">
        <x:f>SUM(M9379:N9379)</x:f>
        <x:v>45</x:v>
      </x:c>
    </x:row>
    <x:row r="9380">
      <x:c r="A9380" s="49" t="n">
        <x:v>46230</x:v>
      </x:c>
      <x:c r="B9380" s="47" t="str">
        <x:v>19:53:20</x:v>
      </x:c>
      <x:c r="C9380" s="47" t="str">
        <x:v>25451</x:v>
      </x:c>
      <x:c r="D9380" s="47" t="str">
        <x:v>BADREYA ALI MOUSA ALI KHAWAJI</x:v>
      </x:c>
      <x:c r="E9380" s="47" t="str">
        <x:v>1529657</x:v>
      </x:c>
      <x:c r="F9380" s="47" t="str">
        <x:v>د.محمد ثروات صيام</x:v>
      </x:c>
      <x:c r="G9380" s="47" t="str">
        <x:v>طب عام</x:v>
      </x:c>
      <x:c r="H9380" s="47" t="str">
        <x:v>NEXIUM + IV INJ</x:v>
      </x:c>
      <x:c r="I9380" s="47" t="str">
        <x:v>10072</x:v>
      </x:c>
      <x:c r="J9380" s="47" t="str">
        <x:v>ER SERVICES</x:v>
      </x:c>
      <x:c r="K9380" s="50" t="n">
        <x:v>1</x:v>
      </x:c>
      <x:c r="L9380" s="50" t="n">
        <x:v>49</x:v>
      </x:c>
      <x:c r="M9380" s="50" t="n">
        <x:v>49</x:v>
      </x:c>
      <x:c r="N9380" s="50" t="n">
        <x:v>0</x:v>
      </x:c>
      <x:c r="O9380" s="51" t="n">
        <x:f>SUM(M9380:N9380)</x:f>
        <x:v>49</x:v>
      </x:c>
    </x:row>
    <x:row r="9381">
      <x:c r="A9381" s="49" t="n">
        <x:v>46230</x:v>
      </x:c>
      <x:c r="B9381" s="47" t="str">
        <x:v>19:53:20</x:v>
      </x:c>
      <x:c r="C9381" s="47" t="str">
        <x:v>25451</x:v>
      </x:c>
      <x:c r="D9381" s="47" t="str">
        <x:v>BADREYA ALI MOUSA ALI KHAWAJI</x:v>
      </x:c>
      <x:c r="E9381" s="47" t="str">
        <x:v>1529657</x:v>
      </x:c>
      <x:c r="F9381" s="47" t="str">
        <x:v>د.محمد ثروات صيام</x:v>
      </x:c>
      <x:c r="G9381" s="47" t="str">
        <x:v>طب عام</x:v>
      </x:c>
      <x:c r="H9381" s="47" t="str">
        <x:v>ZORON INJ+ ( IV INJ)</x:v>
      </x:c>
      <x:c r="I9381" s="47" t="str">
        <x:v>10121</x:v>
      </x:c>
      <x:c r="J9381" s="47" t="str">
        <x:v>ER SERVICES</x:v>
      </x:c>
      <x:c r="K9381" s="50" t="n">
        <x:v>1</x:v>
      </x:c>
      <x:c r="L9381" s="50" t="n">
        <x:v>48</x:v>
      </x:c>
      <x:c r="M9381" s="50" t="n">
        <x:v>48</x:v>
      </x:c>
      <x:c r="N9381" s="50" t="n">
        <x:v>0</x:v>
      </x:c>
      <x:c r="O9381" s="51" t="n">
        <x:f>SUM(M9381:N9381)</x:f>
        <x:v>48</x:v>
      </x:c>
    </x:row>
    <x:row r="9382">
      <x:c r="A9382" s="49" t="n">
        <x:v>46230</x:v>
      </x:c>
      <x:c r="B9382" s="47" t="str">
        <x:v>19:53:20</x:v>
      </x:c>
      <x:c r="C9382" s="47" t="str">
        <x:v>25451</x:v>
      </x:c>
      <x:c r="D9382" s="47" t="str">
        <x:v>BADREYA ALI MOUSA ALI KHAWAJI</x:v>
      </x:c>
      <x:c r="E9382" s="47" t="str">
        <x:v>1529657</x:v>
      </x:c>
      <x:c r="F9382" s="47" t="str">
        <x:v>د.محمد ثروات صيام</x:v>
      </x:c>
      <x:c r="G9382" s="47" t="str">
        <x:v>طب عام</x:v>
      </x:c>
      <x:c r="H9382" s="47" t="str">
        <x:v>5 % DEXTROSE IN N.S</x:v>
      </x:c>
      <x:c r="I9382" s="47" t="str">
        <x:v>10097</x:v>
      </x:c>
      <x:c r="J9382" s="47" t="str">
        <x:v>ER SERVICES</x:v>
      </x:c>
      <x:c r="K9382" s="50" t="n">
        <x:v>1</x:v>
      </x:c>
      <x:c r="L9382" s="50" t="n">
        <x:v>80</x:v>
      </x:c>
      <x:c r="M9382" s="50" t="n">
        <x:v>80</x:v>
      </x:c>
      <x:c r="N9382" s="50" t="n">
        <x:v>0</x:v>
      </x:c>
      <x:c r="O9382" s="51" t="n">
        <x:f>SUM(M9382:N9382)</x:f>
        <x:v>80</x:v>
      </x:c>
    </x:row>
    <x:row r="9383">
      <x:c r="A9383" s="49" t="n">
        <x:v>46230</x:v>
      </x:c>
      <x:c r="B9383" s="47" t="str">
        <x:v>19:54:26</x:v>
      </x:c>
      <x:c r="C9383" s="47" t="str">
        <x:v>218806</x:v>
      </x:c>
      <x:c r="D9383" s="47" t="str">
        <x:v>MOHAMMED AWWAD YHIA ALQHDANI</x:v>
      </x:c>
      <x:c r="E9383" s="47" t="str">
        <x:v>1529658</x:v>
      </x:c>
      <x:c r="F9383" s="47" t="str">
        <x:v>د احمد رجب احمد</x:v>
      </x:c>
      <x:c r="G9383" s="47" t="str">
        <x:v>أسنان</x:v>
      </x:c>
      <x:c r="H9383" s="47" t="str">
        <x:v>متابعة تقويم (1)0</x:v>
      </x:c>
      <x:c r="I9383" s="47" t="str">
        <x:v>2074</x:v>
      </x:c>
      <x:c r="J9383" s="47" t="str">
        <x:v>ORTHODONTIC SERVICES</x:v>
      </x:c>
      <x:c r="K9383" s="50" t="n">
        <x:v>1</x:v>
      </x:c>
      <x:c r="L9383" s="50" t="n">
        <x:v>150</x:v>
      </x:c>
      <x:c r="M9383" s="50" t="n">
        <x:v>150</x:v>
      </x:c>
      <x:c r="N9383" s="50" t="n">
        <x:v>0</x:v>
      </x:c>
      <x:c r="O9383" s="51" t="n">
        <x:f>SUM(M9383:N9383)</x:f>
        <x:v>150</x:v>
      </x:c>
    </x:row>
    <x:row r="9384">
      <x:c r="A9384" s="49" t="n">
        <x:v>46230</x:v>
      </x:c>
      <x:c r="B9384" s="47" t="str">
        <x:v>19:59:03</x:v>
      </x:c>
      <x:c r="C9384" s="47" t="str">
        <x:v>196425</x:v>
      </x:c>
      <x:c r="D9384" s="47" t="str">
        <x:v>SHAZA MUHSSIN HASSAN MOHREQ</x:v>
      </x:c>
      <x:c r="E9384" s="47" t="str">
        <x:v>1529660</x:v>
      </x:c>
      <x:c r="F9384" s="47" t="str">
        <x:v>د احمد رجب احمد</x:v>
      </x:c>
      <x:c r="G9384" s="47" t="str">
        <x:v>أسنان</x:v>
      </x:c>
      <x:c r="H9384" s="47" t="str">
        <x:v>FOLLOW UP</x:v>
      </x:c>
      <x:c r="I9384" s="47" t="str">
        <x:v>999</x:v>
      </x:c>
      <x:c r="J9384" s="47" t="str">
        <x:v>مراجعة مجانية</x:v>
      </x:c>
      <x:c r="K9384" s="50" t="n">
        <x:v>1</x:v>
      </x:c>
      <x:c r="L9384" s="50" t="n">
        <x:v>0</x:v>
      </x:c>
      <x:c r="M9384" s="50" t="n">
        <x:v>0</x:v>
      </x:c>
      <x:c r="N9384" s="50" t="n">
        <x:v>0</x:v>
      </x:c>
      <x:c r="O9384" s="51" t="n">
        <x:f>SUM(M9384:N9384)</x:f>
        <x:v>0</x:v>
      </x:c>
    </x:row>
    <x:row r="9385">
      <x:c r="A9385" s="49" t="n">
        <x:v>46230</x:v>
      </x:c>
      <x:c r="B9385" s="47" t="str">
        <x:v>20:08:40</x:v>
      </x:c>
      <x:c r="C9385" s="47" t="str">
        <x:v>169479</x:v>
      </x:c>
      <x:c r="D9385" s="47" t="str">
        <x:v>HANEAN MUFRIH MAHIDE AL MUKHLES</x:v>
      </x:c>
      <x:c r="E9385" s="47" t="str">
        <x:v>1529664</x:v>
      </x:c>
      <x:c r="F9385" s="47" t="str">
        <x:v>د.هناء سعد</x:v>
      </x:c>
      <x:c r="G9385" s="47" t="str">
        <x:v>نساء وولادة</x:v>
      </x:c>
      <x:c r="H9385" s="47" t="str">
        <x:v>ULTRA SOUND ABDOMEN AND PELVIS</x:v>
      </x:c>
      <x:c r="I9385" s="47" t="str">
        <x:v>8006</x:v>
      </x:c>
      <x:c r="J9385" s="47" t="str">
        <x:v>XRAY SERVICES</x:v>
      </x:c>
      <x:c r="K9385" s="50" t="n">
        <x:v>1</x:v>
      </x:c>
      <x:c r="L9385" s="50" t="n">
        <x:v>300</x:v>
      </x:c>
      <x:c r="M9385" s="50" t="n">
        <x:v>0</x:v>
      </x:c>
      <x:c r="N9385" s="50" t="n">
        <x:v>195</x:v>
      </x:c>
      <x:c r="O9385" s="51" t="n">
        <x:f>SUM(M9385:N9385)</x:f>
        <x:v>195</x:v>
      </x:c>
    </x:row>
    <x:row r="9386">
      <x:c r="A9386" s="49" t="n">
        <x:v>46230</x:v>
      </x:c>
      <x:c r="B9386" s="47" t="str">
        <x:v>20:14:20</x:v>
      </x:c>
      <x:c r="C9386" s="47" t="str">
        <x:v>9589</x:v>
      </x:c>
      <x:c r="D9386" s="47" t="str">
        <x:v>TEAF YAHYA MAROIE MOGAIRI</x:v>
      </x:c>
      <x:c r="E9386" s="47" t="str">
        <x:v>1529669</x:v>
      </x:c>
      <x:c r="F9386" s="47" t="str">
        <x:v>د.محمد ثروات صيام</x:v>
      </x:c>
      <x:c r="G9386" s="47" t="str">
        <x:v>طب عام</x:v>
      </x:c>
      <x:c r="H9386" s="47" t="str">
        <x:v>GP.EX</x:v>
      </x:c>
      <x:c r="I9386" s="47" t="str">
        <x:v>1002</x:v>
      </x:c>
      <x:c r="J9386" s="47" t="str">
        <x:v>CONSULTATIONS</x:v>
      </x:c>
      <x:c r="K9386" s="50" t="n">
        <x:v>1</x:v>
      </x:c>
      <x:c r="L9386" s="50" t="n">
        <x:v>50</x:v>
      </x:c>
      <x:c r="M9386" s="50" t="n">
        <x:v>50</x:v>
      </x:c>
      <x:c r="N9386" s="50" t="n">
        <x:v>0</x:v>
      </x:c>
      <x:c r="O9386" s="51" t="n">
        <x:f>SUM(M9386:N9386)</x:f>
        <x:v>50</x:v>
      </x:c>
    </x:row>
    <x:row r="9387">
      <x:c r="A9387" s="49" t="n">
        <x:v>46230</x:v>
      </x:c>
      <x:c r="B9387" s="47" t="str">
        <x:v>20:35:49</x:v>
      </x:c>
      <x:c r="C9387" s="47" t="str">
        <x:v>79944</x:v>
      </x:c>
      <x:c r="D9387" s="47" t="str">
        <x:v>MOHAMMED ALMHADI ALSAYED ALADL</x:v>
      </x:c>
      <x:c r="E9387" s="47" t="str">
        <x:v>1529675</x:v>
      </x:c>
      <x:c r="F9387" s="47" t="str">
        <x:v>د.محمد ثروات صيام</x:v>
      </x:c>
      <x:c r="G9387" s="47" t="str">
        <x:v>طب عام</x:v>
      </x:c>
      <x:c r="H9387" s="47" t="str">
        <x:v>GP.EX</x:v>
      </x:c>
      <x:c r="I9387" s="47" t="str">
        <x:v>1002</x:v>
      </x:c>
      <x:c r="J9387" s="47" t="str">
        <x:v>CONSULTATIONS</x:v>
      </x:c>
      <x:c r="K9387" s="50" t="n">
        <x:v>1</x:v>
      </x:c>
      <x:c r="L9387" s="50" t="n">
        <x:v>50</x:v>
      </x:c>
      <x:c r="M9387" s="50" t="n">
        <x:v>6</x:v>
      </x:c>
      <x:c r="N9387" s="50" t="n">
        <x:v>24</x:v>
      </x:c>
      <x:c r="O9387" s="51" t="n">
        <x:f>SUM(M9387:N9387)</x:f>
        <x:v>30</x:v>
      </x:c>
    </x:row>
    <x:row r="9388">
      <x:c r="A9388" s="49" t="n">
        <x:v>46230</x:v>
      </x:c>
      <x:c r="B9388" s="47" t="str">
        <x:v>20:45:56</x:v>
      </x:c>
      <x:c r="C9388" s="47" t="str">
        <x:v>236852</x:v>
      </x:c>
      <x:c r="D9388" s="47" t="str">
        <x:v>ZAID AISA AZEB</x:v>
      </x:c>
      <x:c r="E9388" s="47" t="str">
        <x:v>1529678</x:v>
      </x:c>
      <x:c r="F9388" s="47" t="str">
        <x:v>د.منى محمد حبيب الله اسماعيل</x:v>
      </x:c>
      <x:c r="G9388" s="47" t="str">
        <x:v>أطفال</x:v>
      </x:c>
      <x:c r="H9388" s="47" t="str">
        <x:v>ULTRA SOUND ABDOMEN AND PELVIS</x:v>
      </x:c>
      <x:c r="I9388" s="47" t="str">
        <x:v>8006</x:v>
      </x:c>
      <x:c r="J9388" s="47" t="str">
        <x:v>XRAY SERVICES</x:v>
      </x:c>
      <x:c r="K9388" s="50" t="n">
        <x:v>1</x:v>
      </x:c>
      <x:c r="L9388" s="50" t="n">
        <x:v>225</x:v>
      </x:c>
      <x:c r="M9388" s="50" t="n">
        <x:v>27</x:v>
      </x:c>
      <x:c r="N9388" s="50" t="n">
        <x:v>108</x:v>
      </x:c>
      <x:c r="O9388" s="51" t="n">
        <x:f>SUM(M9388:N9388)</x:f>
        <x:v>135</x:v>
      </x:c>
    </x:row>
    <x:row r="9389">
      <x:c r="A9389" s="49" t="n">
        <x:v>46230</x:v>
      </x:c>
      <x:c r="B9389" s="47" t="str">
        <x:v>21:10:04</x:v>
      </x:c>
      <x:c r="C9389" s="47" t="str">
        <x:v>113612</x:v>
      </x:c>
      <x:c r="D9389" s="47" t="str">
        <x:v>ZARAH IBRAHIM ABDULLAH ALSYN</x:v>
      </x:c>
      <x:c r="E9389" s="47" t="str">
        <x:v>1529682</x:v>
      </x:c>
      <x:c r="F9389" s="47" t="str">
        <x:v>د.محمد ثروات صيام</x:v>
      </x:c>
      <x:c r="G9389" s="47" t="str">
        <x:v>طب عام</x:v>
      </x:c>
      <x:c r="H9389" s="47" t="str">
        <x:v>GP.EX</x:v>
      </x:c>
      <x:c r="I9389" s="47" t="str">
        <x:v>1002</x:v>
      </x:c>
      <x:c r="J9389" s="47" t="str">
        <x:v>CONSULTATIONS</x:v>
      </x:c>
      <x:c r="K9389" s="50" t="n">
        <x:v>1</x:v>
      </x:c>
      <x:c r="L9389" s="50" t="n">
        <x:v>50</x:v>
      </x:c>
      <x:c r="M9389" s="50" t="n">
        <x:v>50</x:v>
      </x:c>
      <x:c r="N9389" s="50" t="n">
        <x:v>0</x:v>
      </x:c>
      <x:c r="O9389" s="51" t="n">
        <x:f>SUM(M9389:N9389)</x:f>
        <x:v>50</x:v>
      </x:c>
    </x:row>
    <x:row r="9390">
      <x:c r="A9390" s="49" t="n">
        <x:v>46230</x:v>
      </x:c>
      <x:c r="B9390" s="47" t="str">
        <x:v>21:12:11</x:v>
      </x:c>
      <x:c r="C9390" s="47" t="str">
        <x:v>77730</x:v>
      </x:c>
      <x:c r="D9390" s="47" t="str">
        <x:v>HAJERI ALI AHMED KHAWAJI</x:v>
      </x:c>
      <x:c r="E9390" s="47" t="str">
        <x:v>1529684</x:v>
      </x:c>
      <x:c r="F9390" s="47" t="str">
        <x:v>د.محمد ثروات صيام</x:v>
      </x:c>
      <x:c r="G9390" s="47" t="str">
        <x:v>طب عام</x:v>
      </x:c>
      <x:c r="H9390" s="47" t="str">
        <x:v>GP.EX</x:v>
      </x:c>
      <x:c r="I9390" s="47" t="str">
        <x:v>1002</x:v>
      </x:c>
      <x:c r="J9390" s="47" t="str">
        <x:v>CONSULTATIONS</x:v>
      </x:c>
      <x:c r="K9390" s="50" t="n">
        <x:v>1</x:v>
      </x:c>
      <x:c r="L9390" s="50" t="n">
        <x:v>50</x:v>
      </x:c>
      <x:c r="M9390" s="50" t="n">
        <x:v>50</x:v>
      </x:c>
      <x:c r="N9390" s="50" t="n">
        <x:v>0</x:v>
      </x:c>
      <x:c r="O9390" s="51" t="n">
        <x:f>SUM(M9390:N9390)</x:f>
        <x:v>50</x:v>
      </x:c>
    </x:row>
    <x:row r="9391">
      <x:c r="A9391" s="49" t="n">
        <x:v>46230</x:v>
      </x:c>
      <x:c r="B9391" s="47" t="str">
        <x:v>21:16:48</x:v>
      </x:c>
      <x:c r="C9391" s="47" t="str">
        <x:v>236546</x:v>
      </x:c>
      <x:c r="D9391" s="47" t="str">
        <x:v>ABDULRAHMAN YAHIA JABER FARSI</x:v>
      </x:c>
      <x:c r="E9391" s="47" t="str">
        <x:v>1529685</x:v>
      </x:c>
      <x:c r="F9391" s="47" t="str">
        <x:v>د.ابراهيم احمد محمود</x:v>
      </x:c>
      <x:c r="G9391" s="47" t="str">
        <x:v>أسنان</x:v>
      </x:c>
      <x:c r="H9391" s="47" t="str">
        <x:v>REMOVE CALCULUS SCALPING</x:v>
      </x:c>
      <x:c r="I9391" s="47" t="str">
        <x:v>2006</x:v>
      </x:c>
      <x:c r="J9391" s="47" t="str">
        <x:v>DENTAL SERVICES</x:v>
      </x:c>
      <x:c r="K9391" s="50" t="n">
        <x:v>1</x:v>
      </x:c>
      <x:c r="L9391" s="50" t="n">
        <x:v>200</x:v>
      </x:c>
      <x:c r="M9391" s="50" t="n">
        <x:v>28</x:v>
      </x:c>
      <x:c r="N9391" s="50" t="n">
        <x:v>112</x:v>
      </x:c>
      <x:c r="O9391" s="51" t="n">
        <x:f>SUM(M9391:N9391)</x:f>
        <x:v>140</x:v>
      </x:c>
    </x:row>
    <x:row r="9392">
      <x:c r="A9392" s="49" t="n">
        <x:v>46230</x:v>
      </x:c>
      <x:c r="B9392" s="47" t="str">
        <x:v>21:18:59</x:v>
      </x:c>
      <x:c r="C9392" s="47" t="str">
        <x:v>113612</x:v>
      </x:c>
      <x:c r="D9392" s="47" t="str">
        <x:v>ZARAH IBRAHIM ABDULLAH ALSYN</x:v>
      </x:c>
      <x:c r="E9392" s="47" t="str">
        <x:v>1529686</x:v>
      </x:c>
      <x:c r="F9392" s="47" t="str">
        <x:v>د.محمد ثروات صيام</x:v>
      </x:c>
      <x:c r="G9392" s="47" t="str">
        <x:v>طب عام</x:v>
      </x:c>
      <x:c r="H9392" s="47" t="str">
        <x:v>TRIAXONE 1 GM + ( IV INJ )</x:v>
      </x:c>
      <x:c r="I9392" s="47" t="str">
        <x:v>10119</x:v>
      </x:c>
      <x:c r="J9392" s="47" t="str">
        <x:v>ER SERVICES</x:v>
      </x:c>
      <x:c r="K9392" s="50" t="n">
        <x:v>1</x:v>
      </x:c>
      <x:c r="L9392" s="50" t="n">
        <x:v>60</x:v>
      </x:c>
      <x:c r="M9392" s="50" t="n">
        <x:v>60</x:v>
      </x:c>
      <x:c r="N9392" s="50" t="n">
        <x:v>0</x:v>
      </x:c>
      <x:c r="O9392" s="51" t="n">
        <x:f>SUM(M9392:N9392)</x:f>
        <x:v>60</x:v>
      </x:c>
    </x:row>
    <x:row r="9393">
      <x:c r="A9393" s="49" t="n">
        <x:v>46230</x:v>
      </x:c>
      <x:c r="B9393" s="47" t="str">
        <x:v>21:18:59</x:v>
      </x:c>
      <x:c r="C9393" s="47" t="str">
        <x:v>113612</x:v>
      </x:c>
      <x:c r="D9393" s="47" t="str">
        <x:v>ZARAH IBRAHIM ABDULLAH ALSYN</x:v>
      </x:c>
      <x:c r="E9393" s="47" t="str">
        <x:v>1529686</x:v>
      </x:c>
      <x:c r="F9393" s="47" t="str">
        <x:v>د.محمد ثروات صيام</x:v>
      </x:c>
      <x:c r="G9393" s="47" t="str">
        <x:v>طب عام</x:v>
      </x:c>
      <x:c r="H9393" s="47" t="str">
        <x:v>NORMAL SALINE + IV INFUSION</x:v>
      </x:c>
      <x:c r="I9393" s="47" t="str">
        <x:v>10066</x:v>
      </x:c>
      <x:c r="J9393" s="47" t="str">
        <x:v>أدويه داخليه</x:v>
      </x:c>
      <x:c r="K9393" s="50" t="n">
        <x:v>1</x:v>
      </x:c>
      <x:c r="L9393" s="50" t="n">
        <x:v>76</x:v>
      </x:c>
      <x:c r="M9393" s="50" t="n">
        <x:v>76</x:v>
      </x:c>
      <x:c r="N9393" s="50" t="n">
        <x:v>0</x:v>
      </x:c>
      <x:c r="O9393" s="51" t="n">
        <x:f>SUM(M9393:N9393)</x:f>
        <x:v>76</x:v>
      </x:c>
    </x:row>
    <x:row r="9394">
      <x:c r="A9394" s="49" t="n">
        <x:v>46230</x:v>
      </x:c>
      <x:c r="B9394" s="47" t="str">
        <x:v>21:18:59</x:v>
      </x:c>
      <x:c r="C9394" s="47" t="str">
        <x:v>113612</x:v>
      </x:c>
      <x:c r="D9394" s="47" t="str">
        <x:v>ZARAH IBRAHIM ABDULLAH ALSYN</x:v>
      </x:c>
      <x:c r="E9394" s="47" t="str">
        <x:v>1529686</x:v>
      </x:c>
      <x:c r="F9394" s="47" t="str">
        <x:v>د.محمد ثروات صيام</x:v>
      </x:c>
      <x:c r="G9394" s="47" t="str">
        <x:v>طب عام</x:v>
      </x:c>
      <x:c r="H9394" s="47" t="str">
        <x:v>ALLERFIN + ( IV INJ )</x:v>
      </x:c>
      <x:c r="I9394" s="47" t="str">
        <x:v>10103</x:v>
      </x:c>
      <x:c r="J9394" s="47" t="str">
        <x:v>ER SERVICES</x:v>
      </x:c>
      <x:c r="K9394" s="50" t="n">
        <x:v>1</x:v>
      </x:c>
      <x:c r="L9394" s="50" t="n">
        <x:v>31</x:v>
      </x:c>
      <x:c r="M9394" s="50" t="n">
        <x:v>31</x:v>
      </x:c>
      <x:c r="N9394" s="50" t="n">
        <x:v>0</x:v>
      </x:c>
      <x:c r="O9394" s="51" t="n">
        <x:f>SUM(M9394:N9394)</x:f>
        <x:v>31</x:v>
      </x:c>
    </x:row>
    <x:row r="9395">
      <x:c r="A9395" s="49" t="n">
        <x:v>46230</x:v>
      </x:c>
      <x:c r="B9395" s="47" t="str">
        <x:v>21:18:59</x:v>
      </x:c>
      <x:c r="C9395" s="47" t="str">
        <x:v>113612</x:v>
      </x:c>
      <x:c r="D9395" s="47" t="str">
        <x:v>ZARAH IBRAHIM ABDULLAH ALSYN</x:v>
      </x:c>
      <x:c r="E9395" s="47" t="str">
        <x:v>1529686</x:v>
      </x:c>
      <x:c r="F9395" s="47" t="str">
        <x:v>د.محمد ثروات صيام</x:v>
      </x:c>
      <x:c r="G9395" s="47" t="str">
        <x:v>طب عام</x:v>
      </x:c>
      <x:c r="H9395" s="47" t="str">
        <x:v>NEBULIZED PULMICORT</x:v>
      </x:c>
      <x:c r="I9395" s="47" t="str">
        <x:v>10064</x:v>
      </x:c>
      <x:c r="J9395" s="47" t="str">
        <x:v>ER SERVICES</x:v>
      </x:c>
      <x:c r="K9395" s="50" t="n">
        <x:v>1</x:v>
      </x:c>
      <x:c r="L9395" s="50" t="n">
        <x:v>50</x:v>
      </x:c>
      <x:c r="M9395" s="50" t="n">
        <x:v>50</x:v>
      </x:c>
      <x:c r="N9395" s="50" t="n">
        <x:v>0</x:v>
      </x:c>
      <x:c r="O9395" s="51" t="n">
        <x:f>SUM(M9395:N9395)</x:f>
        <x:v>50</x:v>
      </x:c>
    </x:row>
    <x:row r="9396">
      <x:c r="A9396" s="49" t="n">
        <x:v>46230</x:v>
      </x:c>
      <x:c r="B9396" s="47" t="str">
        <x:v>21:18:59</x:v>
      </x:c>
      <x:c r="C9396" s="47" t="str">
        <x:v>113612</x:v>
      </x:c>
      <x:c r="D9396" s="47" t="str">
        <x:v>ZARAH IBRAHIM ABDULLAH ALSYN</x:v>
      </x:c>
      <x:c r="E9396" s="47" t="str">
        <x:v>1529686</x:v>
      </x:c>
      <x:c r="F9396" s="47" t="str">
        <x:v>د.محمد ثروات صيام</x:v>
      </x:c>
      <x:c r="G9396" s="47" t="str">
        <x:v>طب عام</x:v>
      </x:c>
      <x:c r="H9396" s="47" t="str">
        <x:v>PARACETAMOL 100 CC+ IV INFUSION</x:v>
      </x:c>
      <x:c r="I9396" s="47" t="str">
        <x:v>10037</x:v>
      </x:c>
      <x:c r="J9396" s="47" t="str">
        <x:v>أدويه داخليه</x:v>
      </x:c>
      <x:c r="K9396" s="50" t="n">
        <x:v>1</x:v>
      </x:c>
      <x:c r="L9396" s="50" t="n">
        <x:v>60</x:v>
      </x:c>
      <x:c r="M9396" s="50" t="n">
        <x:v>60</x:v>
      </x:c>
      <x:c r="N9396" s="50" t="n">
        <x:v>0</x:v>
      </x:c>
      <x:c r="O9396" s="51" t="n">
        <x:f>SUM(M9396:N9396)</x:f>
        <x:v>60</x:v>
      </x:c>
    </x:row>
    <x:row r="9397">
      <x:c r="A9397" s="49" t="n">
        <x:v>46230</x:v>
      </x:c>
      <x:c r="B9397" s="47" t="str">
        <x:v>21:27:42</x:v>
      </x:c>
      <x:c r="C9397" s="47" t="str">
        <x:v>169479</x:v>
      </x:c>
      <x:c r="D9397" s="47" t="str">
        <x:v>HANEAN MUFRIH MAHIDE AL MUKHLES</x:v>
      </x:c>
      <x:c r="E9397" s="47" t="str">
        <x:v>1529687</x:v>
      </x:c>
      <x:c r="F9397" s="47" t="str">
        <x:v>د.هناء سعد</x:v>
      </x:c>
      <x:c r="G9397" s="47" t="str">
        <x:v>نساء وولادة</x:v>
      </x:c>
      <x:c r="H9397" s="47" t="str">
        <x:v>C&amp;S FOR URINE</x:v>
      </x:c>
      <x:c r="I9397" s="47" t="str">
        <x:v>7028</x:v>
      </x:c>
      <x:c r="J9397" s="47" t="str">
        <x:v>LAB SERVICES</x:v>
      </x:c>
      <x:c r="K9397" s="50" t="n">
        <x:v>1</x:v>
      </x:c>
      <x:c r="L9397" s="50" t="n">
        <x:v>100</x:v>
      </x:c>
      <x:c r="M9397" s="50" t="n">
        <x:v>0</x:v>
      </x:c>
      <x:c r="N9397" s="50" t="n">
        <x:v>65</x:v>
      </x:c>
      <x:c r="O9397" s="51" t="n">
        <x:f>SUM(M9397:N9397)</x:f>
        <x:v>65</x:v>
      </x:c>
    </x:row>
    <x:row r="9398">
      <x:c r="A9398" s="49" t="n">
        <x:v>46230</x:v>
      </x:c>
      <x:c r="B9398" s="47" t="str">
        <x:v>21:35:08</x:v>
      </x:c>
      <x:c r="C9398" s="47" t="str">
        <x:v>77730</x:v>
      </x:c>
      <x:c r="D9398" s="47" t="str">
        <x:v>HAJERI ALI AHMED KHAWAJI</x:v>
      </x:c>
      <x:c r="E9398" s="47" t="str">
        <x:v>1529688</x:v>
      </x:c>
      <x:c r="F9398" s="47" t="str">
        <x:v>د.محمد ثروات صيام</x:v>
      </x:c>
      <x:c r="G9398" s="47" t="str">
        <x:v>طب عام</x:v>
      </x:c>
      <x:c r="H9398" s="47" t="str">
        <x:v>ALLERFIN + ( IM INJ )</x:v>
      </x:c>
      <x:c r="I9398" s="47" t="str">
        <x:v>10006</x:v>
      </x:c>
      <x:c r="J9398" s="47" t="str">
        <x:v>أدويه داخليه</x:v>
      </x:c>
      <x:c r="K9398" s="50" t="n">
        <x:v>1</x:v>
      </x:c>
      <x:c r="L9398" s="50" t="n">
        <x:v>26</x:v>
      </x:c>
      <x:c r="M9398" s="50" t="n">
        <x:v>26</x:v>
      </x:c>
      <x:c r="N9398" s="50" t="n">
        <x:v>0</x:v>
      </x:c>
      <x:c r="O9398" s="51" t="n">
        <x:f>SUM(M9398:N9398)</x:f>
        <x:v>26</x:v>
      </x:c>
    </x:row>
    <x:row r="9399">
      <x:c r="A9399" s="49" t="n">
        <x:v>46230</x:v>
      </x:c>
      <x:c r="B9399" s="47" t="str">
        <x:v>21:44:38</x:v>
      </x:c>
      <x:c r="C9399" s="47" t="str">
        <x:v>237226</x:v>
      </x:c>
      <x:c r="D9399" s="47" t="str">
        <x:v>MAYSAM MAJID AHMED HAMDE</x:v>
      </x:c>
      <x:c r="E9399" s="47" t="str">
        <x:v>1529689</x:v>
      </x:c>
      <x:c r="F9399" s="47" t="str">
        <x:v>د.اسماعيل علي الاعجم</x:v>
      </x:c>
      <x:c r="G9399" s="47" t="str">
        <x:v>أسنان</x:v>
      </x:c>
      <x:c r="H9399" s="47" t="str">
        <x:v>DENTISTRY.EX</x:v>
      </x:c>
      <x:c r="I9399" s="47" t="str">
        <x:v>1001</x:v>
      </x:c>
      <x:c r="J9399" s="47" t="str">
        <x:v>CONSULTATIONS</x:v>
      </x:c>
      <x:c r="K9399" s="50" t="n">
        <x:v>1</x:v>
      </x:c>
      <x:c r="L9399" s="50" t="n">
        <x:v>35</x:v>
      </x:c>
      <x:c r="M9399" s="50" t="n">
        <x:v>5.25</x:v>
      </x:c>
      <x:c r="N9399" s="50" t="n">
        <x:v>29.75</x:v>
      </x:c>
      <x:c r="O9399" s="51" t="n">
        <x:f>SUM(M9399:N9399)</x:f>
        <x:v>35</x:v>
      </x:c>
    </x:row>
    <x:row r="9400">
      <x:c r="A9400" s="49" t="n">
        <x:v>46230</x:v>
      </x:c>
      <x:c r="B9400" s="47" t="str">
        <x:v>21:49:53</x:v>
      </x:c>
      <x:c r="C9400" s="47" t="str">
        <x:v>208729</x:v>
      </x:c>
      <x:c r="D9400" s="47" t="str">
        <x:v>ESSI SULIMAN ESSI SABEE</x:v>
      </x:c>
      <x:c r="E9400" s="47" t="str">
        <x:v>1529691</x:v>
      </x:c>
      <x:c r="F9400" s="47" t="str">
        <x:v>د.محمد ثروات صيام</x:v>
      </x:c>
      <x:c r="G9400" s="47" t="str">
        <x:v>طب عام</x:v>
      </x:c>
      <x:c r="H9400" s="47" t="str">
        <x:v>GP.EX</x:v>
      </x:c>
      <x:c r="I9400" s="47" t="str">
        <x:v>1002</x:v>
      </x:c>
      <x:c r="J9400" s="47" t="str">
        <x:v>CONSULTATIONS</x:v>
      </x:c>
      <x:c r="K9400" s="50" t="n">
        <x:v>1</x:v>
      </x:c>
      <x:c r="L9400" s="50" t="n">
        <x:v>45</x:v>
      </x:c>
      <x:c r="M9400" s="50" t="n">
        <x:v>4.5</x:v>
      </x:c>
      <x:c r="N9400" s="50" t="n">
        <x:v>18</x:v>
      </x:c>
      <x:c r="O9400" s="51" t="n">
        <x:f>SUM(M9400:N9400)</x:f>
        <x:v>22.5</x:v>
      </x:c>
    </x:row>
    <x:row r="9401">
      <x:c r="A9401" s="49" t="n">
        <x:v>46230</x:v>
      </x:c>
      <x:c r="B9401" s="47" t="str">
        <x:v>21:53:02</x:v>
      </x:c>
      <x:c r="C9401" s="47" t="str">
        <x:v>9101</x:v>
      </x:c>
      <x:c r="D9401" s="47" t="str">
        <x:v>MARYAM YAHIA HATEEF QUSADI</x:v>
      </x:c>
      <x:c r="E9401" s="47" t="str">
        <x:v>1529692</x:v>
      </x:c>
      <x:c r="F9401" s="47" t="str">
        <x:v>د.محمد ثروات صيام</x:v>
      </x:c>
      <x:c r="G9401" s="47" t="str">
        <x:v>طب عام</x:v>
      </x:c>
      <x:c r="H9401" s="47" t="str">
        <x:v>GP.EX</x:v>
      </x:c>
      <x:c r="I9401" s="47" t="str">
        <x:v>1002</x:v>
      </x:c>
      <x:c r="J9401" s="47" t="str">
        <x:v>CONSULTATIONS</x:v>
      </x:c>
      <x:c r="K9401" s="50" t="n">
        <x:v>1</x:v>
      </x:c>
      <x:c r="L9401" s="50" t="n">
        <x:v>45</x:v>
      </x:c>
      <x:c r="M9401" s="50" t="n">
        <x:v>4.5</x:v>
      </x:c>
      <x:c r="N9401" s="50" t="n">
        <x:v>18</x:v>
      </x:c>
      <x:c r="O9401" s="51" t="n">
        <x:f>SUM(M9401:N9401)</x:f>
        <x:v>22.5</x:v>
      </x:c>
    </x:row>
    <x:row r="9402">
      <x:c r="A9402" s="49" t="n">
        <x:v>46230</x:v>
      </x:c>
      <x:c r="B9402" s="47" t="str">
        <x:v>22:05:25</x:v>
      </x:c>
      <x:c r="C9402" s="47" t="str">
        <x:v>208729</x:v>
      </x:c>
      <x:c r="D9402" s="47" t="str">
        <x:v>ESSI SULIMAN ESSI SABEE</x:v>
      </x:c>
      <x:c r="E9402" s="47" t="str">
        <x:v>1529693</x:v>
      </x:c>
      <x:c r="F9402" s="47" t="str">
        <x:v>د.محمد ثروات صيام</x:v>
      </x:c>
      <x:c r="G9402" s="47" t="str">
        <x:v>طب عام</x:v>
      </x:c>
      <x:c r="H9402" s="47" t="str">
        <x:v>PARACETAMOL B.BRAUN 10 MG/ML SOLUTION FOR INFUSION</x:v>
      </x:c>
      <x:c r="I9402" s="47" t="str">
        <x:v>2602256939</x:v>
      </x:c>
      <x:c r="J9402" s="47" t="str">
        <x:v>أدويه داخليه</x:v>
      </x:c>
      <x:c r="K9402" s="50" t="n">
        <x:v>1</x:v>
      </x:c>
      <x:c r="L9402" s="50" t="n">
        <x:v>14.35</x:v>
      </x:c>
      <x:c r="M9402" s="50" t="n">
        <x:v>2.58</x:v>
      </x:c>
      <x:c r="N9402" s="50" t="n">
        <x:v>10.34</x:v>
      </x:c>
      <x:c r="O9402" s="51" t="n">
        <x:f>SUM(M9402:N9402)</x:f>
        <x:v>12.92</x:v>
      </x:c>
    </x:row>
    <x:row r="9403">
      <x:c r="A9403" s="49" t="n">
        <x:v>46230</x:v>
      </x:c>
      <x:c r="B9403" s="47" t="str">
        <x:v>22:05:25</x:v>
      </x:c>
      <x:c r="C9403" s="47" t="str">
        <x:v>208729</x:v>
      </x:c>
      <x:c r="D9403" s="47" t="str">
        <x:v>ESSI SULIMAN ESSI SABEE</x:v>
      </x:c>
      <x:c r="E9403" s="47" t="str">
        <x:v>1529693</x:v>
      </x:c>
      <x:c r="F9403" s="47" t="str">
        <x:v>د.محمد ثروات صيام</x:v>
      </x:c>
      <x:c r="G9403" s="47" t="str">
        <x:v>طب عام</x:v>
      </x:c>
      <x:c r="H9403" s="47" t="str">
        <x:v>INTRAVENOUS FLUID</x:v>
      </x:c>
      <x:c r="I9403" s="47" t="str">
        <x:v>10001</x:v>
      </x:c>
      <x:c r="J9403" s="47" t="str">
        <x:v>ER SERVICES</x:v>
      </x:c>
      <x:c r="K9403" s="50" t="n">
        <x:v>1</x:v>
      </x:c>
      <x:c r="L9403" s="50" t="n">
        <x:v>90</x:v>
      </x:c>
      <x:c r="M9403" s="50" t="n">
        <x:v>10.8</x:v>
      </x:c>
      <x:c r="N9403" s="50" t="n">
        <x:v>43.2</x:v>
      </x:c>
      <x:c r="O9403" s="51" t="n">
        <x:f>SUM(M9403:N9403)</x:f>
        <x:v>54</x:v>
      </x:c>
    </x:row>
    <x:row r="9404">
      <x:c r="A9404" s="49" t="n">
        <x:v>46230</x:v>
      </x:c>
      <x:c r="B9404" s="47" t="str">
        <x:v>22:06:31</x:v>
      </x:c>
      <x:c r="C9404" s="47" t="str">
        <x:v>9101</x:v>
      </x:c>
      <x:c r="D9404" s="47" t="str">
        <x:v>MARYAM YAHIA HATEEF QUSADI</x:v>
      </x:c>
      <x:c r="E9404" s="47" t="str">
        <x:v>1529694</x:v>
      </x:c>
      <x:c r="F9404" s="47" t="str">
        <x:v>د.محمد ثروات صيام</x:v>
      </x:c>
      <x:c r="G9404" s="47" t="str">
        <x:v>طب عام</x:v>
      </x:c>
      <x:c r="H9404" s="47" t="str">
        <x:v>PARACETAMOL B.BRAUN 10 MG/ML SOLUTION FOR INFUSION</x:v>
      </x:c>
      <x:c r="I9404" s="47" t="str">
        <x:v>2602256939</x:v>
      </x:c>
      <x:c r="J9404" s="47" t="str">
        <x:v>أدويه داخليه</x:v>
      </x:c>
      <x:c r="K9404" s="50" t="n">
        <x:v>1</x:v>
      </x:c>
      <x:c r="L9404" s="50" t="n">
        <x:v>14.35</x:v>
      </x:c>
      <x:c r="M9404" s="50" t="n">
        <x:v>2.58</x:v>
      </x:c>
      <x:c r="N9404" s="50" t="n">
        <x:v>10.34</x:v>
      </x:c>
      <x:c r="O9404" s="51" t="n">
        <x:f>SUM(M9404:N9404)</x:f>
        <x:v>12.92</x:v>
      </x:c>
    </x:row>
    <x:row r="9405">
      <x:c r="A9405" s="49" t="n">
        <x:v>46230</x:v>
      </x:c>
      <x:c r="B9405" s="47" t="str">
        <x:v>22:06:31</x:v>
      </x:c>
      <x:c r="C9405" s="47" t="str">
        <x:v>9101</x:v>
      </x:c>
      <x:c r="D9405" s="47" t="str">
        <x:v>MARYAM YAHIA HATEEF QUSADI</x:v>
      </x:c>
      <x:c r="E9405" s="47" t="str">
        <x:v>1529694</x:v>
      </x:c>
      <x:c r="F9405" s="47" t="str">
        <x:v>د.محمد ثروات صيام</x:v>
      </x:c>
      <x:c r="G9405" s="47" t="str">
        <x:v>طب عام</x:v>
      </x:c>
      <x:c r="H9405" s="47" t="str">
        <x:v>INTRAVENOUS FLUID</x:v>
      </x:c>
      <x:c r="I9405" s="47" t="str">
        <x:v>10001</x:v>
      </x:c>
      <x:c r="J9405" s="47" t="str">
        <x:v>ER SERVICES</x:v>
      </x:c>
      <x:c r="K9405" s="50" t="n">
        <x:v>1</x:v>
      </x:c>
      <x:c r="L9405" s="50" t="n">
        <x:v>90</x:v>
      </x:c>
      <x:c r="M9405" s="50" t="n">
        <x:v>10.8</x:v>
      </x:c>
      <x:c r="N9405" s="50" t="n">
        <x:v>43.2</x:v>
      </x:c>
      <x:c r="O9405" s="51" t="n">
        <x:f>SUM(M9405:N9405)</x:f>
        <x:v>54</x:v>
      </x:c>
    </x:row>
    <x:row r="9406">
      <x:c r="A9406" s="49" t="n">
        <x:v>46230</x:v>
      </x:c>
      <x:c r="B9406" s="47" t="str">
        <x:v>22:40:16</x:v>
      </x:c>
      <x:c r="C9406" s="47" t="str">
        <x:v>174834</x:v>
      </x:c>
      <x:c r="D9406" s="47" t="str">
        <x:v>LEILA MUFRIH ALI FAKIH</x:v>
      </x:c>
      <x:c r="E9406" s="47" t="str">
        <x:v>1529697</x:v>
      </x:c>
      <x:c r="F9406" s="47" t="str">
        <x:v>د.هناء سعد</x:v>
      </x:c>
      <x:c r="G9406" s="47" t="str">
        <x:v>نساء وولادة</x:v>
      </x:c>
      <x:c r="H9406" s="47" t="str">
        <x:v>GYNAECOLOQIAN.EX OVER TIME</x:v>
      </x:c>
      <x:c r="I9406" s="47" t="str">
        <x:v>4002</x:v>
      </x:c>
      <x:c r="J9406" s="47" t="str">
        <x:v>CONSULTATIONS</x:v>
      </x:c>
      <x:c r="K9406" s="50" t="n">
        <x:v>1</x:v>
      </x:c>
      <x:c r="L9406" s="50" t="n">
        <x:v>100</x:v>
      </x:c>
      <x:c r="M9406" s="50" t="n">
        <x:v>100</x:v>
      </x:c>
      <x:c r="N9406" s="50" t="n">
        <x:v>0</x:v>
      </x:c>
      <x:c r="O9406" s="51" t="n">
        <x:f>SUM(M9406:N9406)</x:f>
        <x:v>100</x:v>
      </x:c>
    </x:row>
    <x:row r="9407">
      <x:c r="A9407" s="49" t="n">
        <x:v>46230</x:v>
      </x:c>
      <x:c r="B9407" s="47" t="str">
        <x:v>00:50:54</x:v>
      </x:c>
      <x:c r="C9407" s="47" t="str">
        <x:v>63333</x:v>
      </x:c>
      <x:c r="D9407" s="47" t="str">
        <x:v>FATIMAH SADIQ MOHAMMED SABEE JAAFARI</x:v>
      </x:c>
      <x:c r="E9407" s="47" t="str">
        <x:v>1529466</x:v>
      </x:c>
      <x:c r="F9407" s="47" t="str">
        <x:v>د.لميس محمد المكي</x:v>
      </x:c>
      <x:c r="G9407" s="47" t="str">
        <x:v>طب عام</x:v>
      </x:c>
      <x:c r="H9407" s="47" t="str">
        <x:v>GP.EX</x:v>
      </x:c>
      <x:c r="I9407" s="47" t="str">
        <x:v>1002</x:v>
      </x:c>
      <x:c r="J9407" s="47" t="str">
        <x:v>CONSULTATIONS</x:v>
      </x:c>
      <x:c r="K9407" s="50" t="n">
        <x:v>1</x:v>
      </x:c>
      <x:c r="L9407" s="50" t="n">
        <x:v>50</x:v>
      </x:c>
      <x:c r="M9407" s="50" t="n">
        <x:v>6</x:v>
      </x:c>
      <x:c r="N9407" s="50" t="n">
        <x:v>24</x:v>
      </x:c>
      <x:c r="O9407" s="51" t="n">
        <x:f>SUM(M9407:N9407)</x:f>
        <x:v>30</x:v>
      </x:c>
    </x:row>
    <x:row r="9408">
      <x:c r="A9408" s="49" t="n">
        <x:v>46230</x:v>
      </x:c>
      <x:c r="B9408" s="47" t="str">
        <x:v>01:01:17</x:v>
      </x:c>
      <x:c r="C9408" s="47" t="str">
        <x:v>63333</x:v>
      </x:c>
      <x:c r="D9408" s="47" t="str">
        <x:v>FATIMAH SADIQ MOHAMMED SABEE JAAFARI</x:v>
      </x:c>
      <x:c r="E9408" s="47" t="str">
        <x:v>1529467</x:v>
      </x:c>
      <x:c r="F9408" s="47" t="str">
        <x:v>د.لميس محمد المكي</x:v>
      </x:c>
      <x:c r="G9408" s="47" t="str">
        <x:v>طب عام</x:v>
      </x:c>
      <x:c r="H9408" s="47" t="str">
        <x:v>IM. INJECTION</x:v>
      </x:c>
      <x:c r="I9408" s="47" t="str">
        <x:v>10033</x:v>
      </x:c>
      <x:c r="J9408" s="47" t="str">
        <x:v>ER SERVICES</x:v>
      </x:c>
      <x:c r="K9408" s="50" t="n">
        <x:v>1</x:v>
      </x:c>
      <x:c r="L9408" s="50" t="n">
        <x:v>20</x:v>
      </x:c>
      <x:c r="M9408" s="50" t="n">
        <x:v>2.6</x:v>
      </x:c>
      <x:c r="N9408" s="50" t="n">
        <x:v>10.4</x:v>
      </x:c>
      <x:c r="O9408" s="51" t="n">
        <x:f>SUM(M9408:N9408)</x:f>
        <x:v>13</x:v>
      </x:c>
    </x:row>
    <x:row r="9409">
      <x:c r="A9409" s="49" t="n">
        <x:v>46230</x:v>
      </x:c>
      <x:c r="B9409" s="47" t="str">
        <x:v>01:01:17</x:v>
      </x:c>
      <x:c r="C9409" s="47" t="str">
        <x:v>63333</x:v>
      </x:c>
      <x:c r="D9409" s="47" t="str">
        <x:v>FATIMAH SADIQ MOHAMMED SABEE JAAFARI</x:v>
      </x:c>
      <x:c r="E9409" s="47" t="str">
        <x:v>1529467</x:v>
      </x:c>
      <x:c r="F9409" s="47" t="str">
        <x:v>د.لميس محمد المكي</x:v>
      </x:c>
      <x:c r="G9409" s="47" t="str">
        <x:v>طب عام</x:v>
      </x:c>
      <x:c r="H9409" s="47" t="str">
        <x:v>DEXAMETHASONE SOD.PHOSPHATE 8MG-2ML AMP</x:v>
      </x:c>
      <x:c r="I9409" s="47" t="str">
        <x:v>16-201-92</x:v>
      </x:c>
      <x:c r="J9409" s="47" t="str">
        <x:v>أدويه داخليه</x:v>
      </x:c>
      <x:c r="K9409" s="50" t="n">
        <x:v>1</x:v>
      </x:c>
      <x:c r="L9409" s="50" t="n">
        <x:v>10.85</x:v>
      </x:c>
      <x:c r="M9409" s="50" t="n">
        <x:v>2.02</x:v>
      </x:c>
      <x:c r="N9409" s="50" t="n">
        <x:v>8.07</x:v>
      </x:c>
      <x:c r="O9409" s="51" t="n">
        <x:f>SUM(M9409:N9409)</x:f>
        <x:v>10.09</x:v>
      </x:c>
    </x:row>
    <x:row r="9410">
      <x:c r="A9410" s="49" t="n">
        <x:v>46230</x:v>
      </x:c>
      <x:c r="B9410" s="47" t="str">
        <x:v>01:01:17</x:v>
      </x:c>
      <x:c r="C9410" s="47" t="str">
        <x:v>63333</x:v>
      </x:c>
      <x:c r="D9410" s="47" t="str">
        <x:v>FATIMAH SADIQ MOHAMMED SABEE JAAFARI</x:v>
      </x:c>
      <x:c r="E9410" s="47" t="str">
        <x:v>1529467</x:v>
      </x:c>
      <x:c r="F9410" s="47" t="str">
        <x:v>د.لميس محمد المكي</x:v>
      </x:c>
      <x:c r="G9410" s="47" t="str">
        <x:v>طب عام</x:v>
      </x:c>
      <x:c r="H9410" s="47" t="str">
        <x:v>PARACETAMOL B.BRAUN 10 MG/ML SOLUTION FOR INFUSION</x:v>
      </x:c>
      <x:c r="I9410" s="47" t="str">
        <x:v>2602256939</x:v>
      </x:c>
      <x:c r="J9410" s="47" t="str">
        <x:v>أدويه داخليه</x:v>
      </x:c>
      <x:c r="K9410" s="50" t="n">
        <x:v>1</x:v>
      </x:c>
      <x:c r="L9410" s="50" t="n">
        <x:v>14.35</x:v>
      </x:c>
      <x:c r="M9410" s="50" t="n">
        <x:v>2.67</x:v>
      </x:c>
      <x:c r="N9410" s="50" t="n">
        <x:v>10.68</x:v>
      </x:c>
      <x:c r="O9410" s="51" t="n">
        <x:f>SUM(M9410:N9410)</x:f>
        <x:v>13.35</x:v>
      </x:c>
    </x:row>
    <x:row r="9411">
      <x:c r="A9411" s="49" t="n">
        <x:v>46230</x:v>
      </x:c>
      <x:c r="B9411" s="47" t="str">
        <x:v>01:01:17</x:v>
      </x:c>
      <x:c r="C9411" s="47" t="str">
        <x:v>63333</x:v>
      </x:c>
      <x:c r="D9411" s="47" t="str">
        <x:v>FATIMAH SADIQ MOHAMMED SABEE JAAFARI</x:v>
      </x:c>
      <x:c r="E9411" s="47" t="str">
        <x:v>1529467</x:v>
      </x:c>
      <x:c r="F9411" s="47" t="str">
        <x:v>د.لميس محمد المكي</x:v>
      </x:c>
      <x:c r="G9411" s="47" t="str">
        <x:v>طب عام</x:v>
      </x:c>
      <x:c r="H9411" s="47" t="str">
        <x:v>INTRAVENOUS FLUID</x:v>
      </x:c>
      <x:c r="I9411" s="47" t="str">
        <x:v>10001</x:v>
      </x:c>
      <x:c r="J9411" s="47" t="str">
        <x:v>ER SERVICES</x:v>
      </x:c>
      <x:c r="K9411" s="50" t="n">
        <x:v>1</x:v>
      </x:c>
      <x:c r="L9411" s="50" t="n">
        <x:v>150</x:v>
      </x:c>
      <x:c r="M9411" s="50" t="n">
        <x:v>19.5</x:v>
      </x:c>
      <x:c r="N9411" s="50" t="n">
        <x:v>78</x:v>
      </x:c>
      <x:c r="O9411" s="51" t="n">
        <x:f>SUM(M9411:N9411)</x:f>
        <x:v>97.5</x:v>
      </x:c>
    </x:row>
    <x:row r="9412">
      <x:c r="A9412" s="49" t="n">
        <x:v>46230</x:v>
      </x:c>
      <x:c r="B9412" s="47" t="str">
        <x:v>01:39:06</x:v>
      </x:c>
      <x:c r="C9412" s="47" t="str">
        <x:v>179584</x:v>
      </x:c>
      <x:c r="D9412" s="47" t="str">
        <x:v>FATIMAH HASSAN MOHAMMED ALQABI</x:v>
      </x:c>
      <x:c r="E9412" s="47" t="str">
        <x:v>1529468</x:v>
      </x:c>
      <x:c r="F9412" s="47" t="str">
        <x:v>د.لميس محمد المكي</x:v>
      </x:c>
      <x:c r="G9412" s="47" t="str">
        <x:v>طب عام</x:v>
      </x:c>
      <x:c r="H9412" s="47" t="str">
        <x:v>GP.EX</x:v>
      </x:c>
      <x:c r="I9412" s="47" t="str">
        <x:v>1002</x:v>
      </x:c>
      <x:c r="J9412" s="47" t="str">
        <x:v>CONSULTATIONS</x:v>
      </x:c>
      <x:c r="K9412" s="50" t="n">
        <x:v>1</x:v>
      </x:c>
      <x:c r="L9412" s="50" t="n">
        <x:v>50</x:v>
      </x:c>
      <x:c r="M9412" s="50" t="n">
        <x:v>50</x:v>
      </x:c>
      <x:c r="N9412" s="50" t="n">
        <x:v>0</x:v>
      </x:c>
      <x:c r="O9412" s="51" t="n">
        <x:f>SUM(M9412:N9412)</x:f>
        <x:v>50</x:v>
      </x:c>
    </x:row>
    <x:row r="9413">
      <x:c r="A9413" s="49" t="n">
        <x:v>46230</x:v>
      </x:c>
      <x:c r="B9413" s="47" t="str">
        <x:v>01:54:54</x:v>
      </x:c>
      <x:c r="C9413" s="47" t="str">
        <x:v>179584</x:v>
      </x:c>
      <x:c r="D9413" s="47" t="str">
        <x:v>FATIMAH HASSAN MOHAMMED ALQABI</x:v>
      </x:c>
      <x:c r="E9413" s="47" t="str">
        <x:v>1529469</x:v>
      </x:c>
      <x:c r="F9413" s="47" t="str">
        <x:v>د.لميس محمد المكي</x:v>
      </x:c>
      <x:c r="G9413" s="47" t="str">
        <x:v>طب عام</x:v>
      </x:c>
      <x:c r="H9413" s="47" t="str">
        <x:v>DEXAMETHASONE + ( IV )</x:v>
      </x:c>
      <x:c r="I9413" s="47" t="str">
        <x:v>10106</x:v>
      </x:c>
      <x:c r="J9413" s="47" t="str">
        <x:v>ER SERVICES</x:v>
      </x:c>
      <x:c r="K9413" s="50" t="n">
        <x:v>1</x:v>
      </x:c>
      <x:c r="L9413" s="50" t="n">
        <x:v>32</x:v>
      </x:c>
      <x:c r="M9413" s="50" t="n">
        <x:v>32</x:v>
      </x:c>
      <x:c r="N9413" s="50" t="n">
        <x:v>0</x:v>
      </x:c>
      <x:c r="O9413" s="51" t="n">
        <x:f>SUM(M9413:N9413)</x:f>
        <x:v>32</x:v>
      </x:c>
    </x:row>
    <x:row r="9414">
      <x:c r="A9414" s="49" t="n">
        <x:v>46230</x:v>
      </x:c>
      <x:c r="B9414" s="47" t="str">
        <x:v>01:54:54</x:v>
      </x:c>
      <x:c r="C9414" s="47" t="str">
        <x:v>179584</x:v>
      </x:c>
      <x:c r="D9414" s="47" t="str">
        <x:v>FATIMAH HASSAN MOHAMMED ALQABI</x:v>
      </x:c>
      <x:c r="E9414" s="47" t="str">
        <x:v>1529469</x:v>
      </x:c>
      <x:c r="F9414" s="47" t="str">
        <x:v>د.لميس محمد المكي</x:v>
      </x:c>
      <x:c r="G9414" s="47" t="str">
        <x:v>طب عام</x:v>
      </x:c>
      <x:c r="H9414" s="47" t="str">
        <x:v>NORMAL SALINE + IV INFUSION</x:v>
      </x:c>
      <x:c r="I9414" s="47" t="str">
        <x:v>10066</x:v>
      </x:c>
      <x:c r="J9414" s="47" t="str">
        <x:v>أدويه داخليه</x:v>
      </x:c>
      <x:c r="K9414" s="50" t="n">
        <x:v>1</x:v>
      </x:c>
      <x:c r="L9414" s="50" t="n">
        <x:v>76</x:v>
      </x:c>
      <x:c r="M9414" s="50" t="n">
        <x:v>76</x:v>
      </x:c>
      <x:c r="N9414" s="50" t="n">
        <x:v>0</x:v>
      </x:c>
      <x:c r="O9414" s="51" t="n">
        <x:f>SUM(M9414:N9414)</x:f>
        <x:v>76</x:v>
      </x:c>
    </x:row>
    <x:row r="9415">
      <x:c r="A9415" s="49" t="n">
        <x:v>46230</x:v>
      </x:c>
      <x:c r="B9415" s="47" t="str">
        <x:v>01:54:54</x:v>
      </x:c>
      <x:c r="C9415" s="47" t="str">
        <x:v>179584</x:v>
      </x:c>
      <x:c r="D9415" s="47" t="str">
        <x:v>FATIMAH HASSAN MOHAMMED ALQABI</x:v>
      </x:c>
      <x:c r="E9415" s="47" t="str">
        <x:v>1529469</x:v>
      </x:c>
      <x:c r="F9415" s="47" t="str">
        <x:v>د.لميس محمد المكي</x:v>
      </x:c>
      <x:c r="G9415" s="47" t="str">
        <x:v>طب عام</x:v>
      </x:c>
      <x:c r="H9415" s="47" t="str">
        <x:v>ALLERFIN + ( IV INJ )</x:v>
      </x:c>
      <x:c r="I9415" s="47" t="str">
        <x:v>10103</x:v>
      </x:c>
      <x:c r="J9415" s="47" t="str">
        <x:v>ER SERVICES</x:v>
      </x:c>
      <x:c r="K9415" s="50" t="n">
        <x:v>1</x:v>
      </x:c>
      <x:c r="L9415" s="50" t="n">
        <x:v>31</x:v>
      </x:c>
      <x:c r="M9415" s="50" t="n">
        <x:v>31</x:v>
      </x:c>
      <x:c r="N9415" s="50" t="n">
        <x:v>0</x:v>
      </x:c>
      <x:c r="O9415" s="51" t="n">
        <x:f>SUM(M9415:N9415)</x:f>
        <x:v>31</x:v>
      </x:c>
    </x:row>
    <x:row r="9416">
      <x:c r="A9416" s="49" t="n">
        <x:v>46230</x:v>
      </x:c>
      <x:c r="B9416" s="47" t="str">
        <x:v>01:54:54</x:v>
      </x:c>
      <x:c r="C9416" s="47" t="str">
        <x:v>179584</x:v>
      </x:c>
      <x:c r="D9416" s="47" t="str">
        <x:v>FATIMAH HASSAN MOHAMMED ALQABI</x:v>
      </x:c>
      <x:c r="E9416" s="47" t="str">
        <x:v>1529469</x:v>
      </x:c>
      <x:c r="F9416" s="47" t="str">
        <x:v>د.لميس محمد المكي</x:v>
      </x:c>
      <x:c r="G9416" s="47" t="str">
        <x:v>طب عام</x:v>
      </x:c>
      <x:c r="H9416" s="47" t="str">
        <x:v>NEBULIZED PULMICORT</x:v>
      </x:c>
      <x:c r="I9416" s="47" t="str">
        <x:v>10064</x:v>
      </x:c>
      <x:c r="J9416" s="47" t="str">
        <x:v>ER SERVICES</x:v>
      </x:c>
      <x:c r="K9416" s="50" t="n">
        <x:v>1</x:v>
      </x:c>
      <x:c r="L9416" s="50" t="n">
        <x:v>50</x:v>
      </x:c>
      <x:c r="M9416" s="50" t="n">
        <x:v>50</x:v>
      </x:c>
      <x:c r="N9416" s="50" t="n">
        <x:v>0</x:v>
      </x:c>
      <x:c r="O9416" s="51" t="n">
        <x:f>SUM(M9416:N9416)</x:f>
        <x:v>50</x:v>
      </x:c>
    </x:row>
    <x:row r="9417">
      <x:c r="A9417" s="49" t="n">
        <x:v>46230</x:v>
      </x:c>
      <x:c r="B9417" s="47" t="str">
        <x:v>02:52:29</x:v>
      </x:c>
      <x:c r="C9417" s="47" t="str">
        <x:v>237206</x:v>
      </x:c>
      <x:c r="D9417" s="47" t="str">
        <x:v>LINA HUSSAIN IBRAHIM BA HIES</x:v>
      </x:c>
      <x:c r="E9417" s="47" t="str">
        <x:v>1529471</x:v>
      </x:c>
      <x:c r="F9417" s="47" t="str">
        <x:v>د.منى محمد حبيب الله اسماعيل</x:v>
      </x:c>
      <x:c r="G9417" s="47" t="str">
        <x:v>أطفال</x:v>
      </x:c>
      <x:c r="H9417" s="47" t="str">
        <x:v>PEDIATRICIAN.EX OVER TIME</x:v>
      </x:c>
      <x:c r="I9417" s="47" t="str">
        <x:v>4004</x:v>
      </x:c>
      <x:c r="J9417" s="47" t="str">
        <x:v>CONSULTATIONS</x:v>
      </x:c>
      <x:c r="K9417" s="50" t="n">
        <x:v>1</x:v>
      </x:c>
      <x:c r="L9417" s="50" t="n">
        <x:v>75</x:v>
      </x:c>
      <x:c r="M9417" s="50" t="n">
        <x:v>75</x:v>
      </x:c>
      <x:c r="N9417" s="50" t="n">
        <x:v>0</x:v>
      </x:c>
      <x:c r="O9417" s="51" t="n">
        <x:f>SUM(M9417:N9417)</x:f>
        <x:v>75</x:v>
      </x:c>
    </x:row>
    <x:row r="9418">
      <x:c r="A9418" s="49" t="n">
        <x:v>46230</x:v>
      </x:c>
      <x:c r="B9418" s="47" t="str">
        <x:v>02:55:39</x:v>
      </x:c>
      <x:c r="C9418" s="47" t="str">
        <x:v>216707</x:v>
      </x:c>
      <x:c r="D9418" s="47" t="str">
        <x:v>SHEJOUN MAHDALI HAIDE KHAMIS</x:v>
      </x:c>
      <x:c r="E9418" s="47" t="str">
        <x:v>1529472</x:v>
      </x:c>
      <x:c r="F9418" s="47" t="str">
        <x:v>د.لميس محمد المكي</x:v>
      </x:c>
      <x:c r="G9418" s="47" t="str">
        <x:v>طب عام</x:v>
      </x:c>
      <x:c r="H9418" s="47" t="str">
        <x:v>NEXIUM + IV INJ</x:v>
      </x:c>
      <x:c r="I9418" s="47" t="str">
        <x:v>10072</x:v>
      </x:c>
      <x:c r="J9418" s="47" t="str">
        <x:v>ER SERVICES</x:v>
      </x:c>
      <x:c r="K9418" s="50" t="n">
        <x:v>1</x:v>
      </x:c>
      <x:c r="L9418" s="50" t="n">
        <x:v>49</x:v>
      </x:c>
      <x:c r="M9418" s="50" t="n">
        <x:v>49</x:v>
      </x:c>
      <x:c r="N9418" s="50" t="n">
        <x:v>0</x:v>
      </x:c>
      <x:c r="O9418" s="51" t="n">
        <x:f>SUM(M9418:N9418)</x:f>
        <x:v>49</x:v>
      </x:c>
    </x:row>
    <x:row r="9419">
      <x:c r="A9419" s="49" t="n">
        <x:v>46230</x:v>
      </x:c>
      <x:c r="B9419" s="47" t="str">
        <x:v>02:55:39</x:v>
      </x:c>
      <x:c r="C9419" s="47" t="str">
        <x:v>216707</x:v>
      </x:c>
      <x:c r="D9419" s="47" t="str">
        <x:v>SHEJOUN MAHDALI HAIDE KHAMIS</x:v>
      </x:c>
      <x:c r="E9419" s="47" t="str">
        <x:v>1529472</x:v>
      </x:c>
      <x:c r="F9419" s="47" t="str">
        <x:v>د.لميس محمد المكي</x:v>
      </x:c>
      <x:c r="G9419" s="47" t="str">
        <x:v>طب عام</x:v>
      </x:c>
      <x:c r="H9419" s="47" t="str">
        <x:v>NORMAL SALINE + IV INFUSION</x:v>
      </x:c>
      <x:c r="I9419" s="47" t="str">
        <x:v>10066</x:v>
      </x:c>
      <x:c r="J9419" s="47" t="str">
        <x:v>أدويه داخليه</x:v>
      </x:c>
      <x:c r="K9419" s="50" t="n">
        <x:v>1</x:v>
      </x:c>
      <x:c r="L9419" s="50" t="n">
        <x:v>76</x:v>
      </x:c>
      <x:c r="M9419" s="50" t="n">
        <x:v>76</x:v>
      </x:c>
      <x:c r="N9419" s="50" t="n">
        <x:v>0</x:v>
      </x:c>
      <x:c r="O9419" s="51" t="n">
        <x:f>SUM(M9419:N9419)</x:f>
        <x:v>76</x:v>
      </x:c>
    </x:row>
    <x:row r="9420">
      <x:c r="A9420" s="49" t="n">
        <x:v>46230</x:v>
      </x:c>
      <x:c r="B9420" s="47" t="str">
        <x:v>02:55:39</x:v>
      </x:c>
      <x:c r="C9420" s="47" t="str">
        <x:v>216707</x:v>
      </x:c>
      <x:c r="D9420" s="47" t="str">
        <x:v>SHEJOUN MAHDALI HAIDE KHAMIS</x:v>
      </x:c>
      <x:c r="E9420" s="47" t="str">
        <x:v>1529472</x:v>
      </x:c>
      <x:c r="F9420" s="47" t="str">
        <x:v>د.لميس محمد المكي</x:v>
      </x:c>
      <x:c r="G9420" s="47" t="str">
        <x:v>طب عام</x:v>
      </x:c>
      <x:c r="H9420" s="47" t="str">
        <x:v>PREMOSAN + ( IM )</x:v>
      </x:c>
      <x:c r="I9420" s="47" t="str">
        <x:v>10011</x:v>
      </x:c>
      <x:c r="J9420" s="47" t="str">
        <x:v>أدويه داخليه</x:v>
      </x:c>
      <x:c r="K9420" s="50" t="n">
        <x:v>1</x:v>
      </x:c>
      <x:c r="L9420" s="50" t="n">
        <x:v>27</x:v>
      </x:c>
      <x:c r="M9420" s="50" t="n">
        <x:v>27</x:v>
      </x:c>
      <x:c r="N9420" s="50" t="n">
        <x:v>0</x:v>
      </x:c>
      <x:c r="O9420" s="51" t="n">
        <x:f>SUM(M9420:N9420)</x:f>
        <x:v>27</x:v>
      </x:c>
    </x:row>
    <x:row r="9421">
      <x:c r="A9421" s="49" t="n">
        <x:v>46230</x:v>
      </x:c>
      <x:c r="B9421" s="47" t="str">
        <x:v>02:55:39</x:v>
      </x:c>
      <x:c r="C9421" s="47" t="str">
        <x:v>216707</x:v>
      </x:c>
      <x:c r="D9421" s="47" t="str">
        <x:v>SHEJOUN MAHDALI HAIDE KHAMIS</x:v>
      </x:c>
      <x:c r="E9421" s="47" t="str">
        <x:v>1529472</x:v>
      </x:c>
      <x:c r="F9421" s="47" t="str">
        <x:v>د.لميس محمد المكي</x:v>
      </x:c>
      <x:c r="G9421" s="47" t="str">
        <x:v>طب عام</x:v>
      </x:c>
      <x:c r="H9421" s="47" t="str">
        <x:v>PARACETAMOL 100 CC+ IV INFUSION</x:v>
      </x:c>
      <x:c r="I9421" s="47" t="str">
        <x:v>10037</x:v>
      </x:c>
      <x:c r="J9421" s="47" t="str">
        <x:v>أدويه داخليه</x:v>
      </x:c>
      <x:c r="K9421" s="50" t="n">
        <x:v>1</x:v>
      </x:c>
      <x:c r="L9421" s="50" t="n">
        <x:v>84</x:v>
      </x:c>
      <x:c r="M9421" s="50" t="n">
        <x:v>84</x:v>
      </x:c>
      <x:c r="N9421" s="50" t="n">
        <x:v>0</x:v>
      </x:c>
      <x:c r="O9421" s="51" t="n">
        <x:f>SUM(M9421:N9421)</x:f>
        <x:v>84</x:v>
      </x:c>
    </x:row>
    <x:row r="9422">
      <x:c r="A9422" s="49" t="n">
        <x:v>46230</x:v>
      </x:c>
      <x:c r="B9422" s="47" t="str">
        <x:v>03:12:53</x:v>
      </x:c>
      <x:c r="C9422" s="47" t="str">
        <x:v>237206</x:v>
      </x:c>
      <x:c r="D9422" s="47" t="str">
        <x:v>LINA HUSSAIN IBRAHIM BA HIES</x:v>
      </x:c>
      <x:c r="E9422" s="47" t="str">
        <x:v>1529473</x:v>
      </x:c>
      <x:c r="F9422" s="47" t="str">
        <x:v>د.منى محمد حبيب الله اسماعيل</x:v>
      </x:c>
      <x:c r="G9422" s="47" t="str">
        <x:v>أطفال</x:v>
      </x:c>
      <x:c r="H9422" s="47" t="str">
        <x:v>DEXAMETHASONE + ( IV )</x:v>
      </x:c>
      <x:c r="I9422" s="47" t="str">
        <x:v>10106</x:v>
      </x:c>
      <x:c r="J9422" s="47" t="str">
        <x:v>ER SERVICES</x:v>
      </x:c>
      <x:c r="K9422" s="50" t="n">
        <x:v>1</x:v>
      </x:c>
      <x:c r="L9422" s="50" t="n">
        <x:v>32</x:v>
      </x:c>
      <x:c r="M9422" s="50" t="n">
        <x:v>32</x:v>
      </x:c>
      <x:c r="N9422" s="50" t="n">
        <x:v>0</x:v>
      </x:c>
      <x:c r="O9422" s="51" t="n">
        <x:f>SUM(M9422:N9422)</x:f>
        <x:v>32</x:v>
      </x:c>
    </x:row>
    <x:row r="9423">
      <x:c r="A9423" s="49" t="n">
        <x:v>46230</x:v>
      </x:c>
      <x:c r="B9423" s="47" t="str">
        <x:v>03:12:53</x:v>
      </x:c>
      <x:c r="C9423" s="47" t="str">
        <x:v>237206</x:v>
      </x:c>
      <x:c r="D9423" s="47" t="str">
        <x:v>LINA HUSSAIN IBRAHIM BA HIES</x:v>
      </x:c>
      <x:c r="E9423" s="47" t="str">
        <x:v>1529473</x:v>
      </x:c>
      <x:c r="F9423" s="47" t="str">
        <x:v>د.منى محمد حبيب الله اسماعيل</x:v>
      </x:c>
      <x:c r="G9423" s="47" t="str">
        <x:v>أطفال</x:v>
      </x:c>
      <x:c r="H9423" s="47" t="str">
        <x:v>ROFENAC 12.5 SUPP &amp; ER ADM</x:v>
      </x:c>
      <x:c r="I9423" s="47" t="str">
        <x:v>10127</x:v>
      </x:c>
      <x:c r="J9423" s="47" t="str">
        <x:v>ER SERVICES</x:v>
      </x:c>
      <x:c r="K9423" s="50" t="n">
        <x:v>1</x:v>
      </x:c>
      <x:c r="L9423" s="50" t="n">
        <x:v>20</x:v>
      </x:c>
      <x:c r="M9423" s="50" t="n">
        <x:v>15</x:v>
      </x:c>
      <x:c r="N9423" s="50" t="n">
        <x:v>0</x:v>
      </x:c>
      <x:c r="O9423" s="51" t="n">
        <x:f>SUM(M9423:N9423)</x:f>
        <x:v>15</x:v>
      </x:c>
    </x:row>
    <x:row r="9424">
      <x:c r="A9424" s="49" t="n">
        <x:v>46230</x:v>
      </x:c>
      <x:c r="B9424" s="47" t="str">
        <x:v>03:12:53</x:v>
      </x:c>
      <x:c r="C9424" s="47" t="str">
        <x:v>237206</x:v>
      </x:c>
      <x:c r="D9424" s="47" t="str">
        <x:v>LINA HUSSAIN IBRAHIM BA HIES</x:v>
      </x:c>
      <x:c r="E9424" s="47" t="str">
        <x:v>1529473</x:v>
      </x:c>
      <x:c r="F9424" s="47" t="str">
        <x:v>د.منى محمد حبيب الله اسماعيل</x:v>
      </x:c>
      <x:c r="G9424" s="47" t="str">
        <x:v>أطفال</x:v>
      </x:c>
      <x:c r="H9424" s="47" t="str">
        <x:v>PARACETAMOL 100 CC+ IV INFUSION</x:v>
      </x:c>
      <x:c r="I9424" s="47" t="str">
        <x:v>10037</x:v>
      </x:c>
      <x:c r="J9424" s="47" t="str">
        <x:v>أدويه داخليه</x:v>
      </x:c>
      <x:c r="K9424" s="50" t="n">
        <x:v>1</x:v>
      </x:c>
      <x:c r="L9424" s="50" t="n">
        <x:v>80</x:v>
      </x:c>
      <x:c r="M9424" s="50" t="n">
        <x:v>80</x:v>
      </x:c>
      <x:c r="N9424" s="50" t="n">
        <x:v>0</x:v>
      </x:c>
      <x:c r="O9424" s="51" t="n">
        <x:f>SUM(M9424:N9424)</x:f>
        <x:v>80</x:v>
      </x:c>
    </x:row>
    <x:row r="9425">
      <x:c r="A9425" s="49" t="n">
        <x:v>46230</x:v>
      </x:c>
      <x:c r="B9425" s="47" t="str">
        <x:v>03:12:53</x:v>
      </x:c>
      <x:c r="C9425" s="47" t="str">
        <x:v>237206</x:v>
      </x:c>
      <x:c r="D9425" s="47" t="str">
        <x:v>LINA HUSSAIN IBRAHIM BA HIES</x:v>
      </x:c>
      <x:c r="E9425" s="47" t="str">
        <x:v>1529473</x:v>
      </x:c>
      <x:c r="F9425" s="47" t="str">
        <x:v>د.منى محمد حبيب الله اسماعيل</x:v>
      </x:c>
      <x:c r="G9425" s="47" t="str">
        <x:v>أطفال</x:v>
      </x:c>
      <x:c r="H9425" s="47" t="str">
        <x:v>NORMAL SALINE + IV INFUSION</x:v>
      </x:c>
      <x:c r="I9425" s="47" t="str">
        <x:v>10066</x:v>
      </x:c>
      <x:c r="J9425" s="47" t="str">
        <x:v>أدويه داخليه</x:v>
      </x:c>
      <x:c r="K9425" s="50" t="n">
        <x:v>1</x:v>
      </x:c>
      <x:c r="L9425" s="50" t="n">
        <x:v>70</x:v>
      </x:c>
      <x:c r="M9425" s="50" t="n">
        <x:v>70</x:v>
      </x:c>
      <x:c r="N9425" s="50" t="n">
        <x:v>0</x:v>
      </x:c>
      <x:c r="O9425" s="51" t="n">
        <x:f>SUM(M9425:N9425)</x:f>
        <x:v>70</x:v>
      </x:c>
    </x:row>
    <x:row r="9426">
      <x:c r="A9426" s="49" t="n">
        <x:v>46230</x:v>
      </x:c>
      <x:c r="B9426" s="47" t="str">
        <x:v>03:12:53</x:v>
      </x:c>
      <x:c r="C9426" s="47" t="str">
        <x:v>237206</x:v>
      </x:c>
      <x:c r="D9426" s="47" t="str">
        <x:v>LINA HUSSAIN IBRAHIM BA HIES</x:v>
      </x:c>
      <x:c r="E9426" s="47" t="str">
        <x:v>1529473</x:v>
      </x:c>
      <x:c r="F9426" s="47" t="str">
        <x:v>د.منى محمد حبيب الله اسماعيل</x:v>
      </x:c>
      <x:c r="G9426" s="47" t="str">
        <x:v>أطفال</x:v>
      </x:c>
      <x:c r="H9426" s="47" t="str">
        <x:v>FLAGYL (METRONIDAZOLE) + IV INFUSION</x:v>
      </x:c>
      <x:c r="I9426" s="47" t="str">
        <x:v>10028</x:v>
      </x:c>
      <x:c r="J9426" s="47" t="str">
        <x:v>أدويه داخليه</x:v>
      </x:c>
      <x:c r="K9426" s="50" t="n">
        <x:v>1</x:v>
      </x:c>
      <x:c r="L9426" s="50" t="n">
        <x:v>80</x:v>
      </x:c>
      <x:c r="M9426" s="50" t="n">
        <x:v>80</x:v>
      </x:c>
      <x:c r="N9426" s="50" t="n">
        <x:v>0</x:v>
      </x:c>
      <x:c r="O9426" s="51" t="n">
        <x:f>SUM(M9426:N9426)</x:f>
        <x:v>80</x:v>
      </x:c>
    </x:row>
    <x:row r="9427">
      <x:c r="A9427" s="49" t="n">
        <x:v>46230</x:v>
      </x:c>
      <x:c r="B9427" s="47" t="str">
        <x:v>03:12:53</x:v>
      </x:c>
      <x:c r="C9427" s="47" t="str">
        <x:v>237206</x:v>
      </x:c>
      <x:c r="D9427" s="47" t="str">
        <x:v>LINA HUSSAIN IBRAHIM BA HIES</x:v>
      </x:c>
      <x:c r="E9427" s="47" t="str">
        <x:v>1529473</x:v>
      </x:c>
      <x:c r="F9427" s="47" t="str">
        <x:v>د.منى محمد حبيب الله اسماعيل</x:v>
      </x:c>
      <x:c r="G9427" s="47" t="str">
        <x:v>أطفال</x:v>
      </x:c>
      <x:c r="H9427" s="47" t="str">
        <x:v>TRIAXONE 500 MG+ ( IV INJ )</x:v>
      </x:c>
      <x:c r="I9427" s="47" t="str">
        <x:v>10120</x:v>
      </x:c>
      <x:c r="J9427" s="47" t="str">
        <x:v>ER SERVICES</x:v>
      </x:c>
      <x:c r="K9427" s="50" t="n">
        <x:v>1</x:v>
      </x:c>
      <x:c r="L9427" s="50" t="n">
        <x:v>66</x:v>
      </x:c>
      <x:c r="M9427" s="50" t="n">
        <x:v>66</x:v>
      </x:c>
      <x:c r="N9427" s="50" t="n">
        <x:v>0</x:v>
      </x:c>
      <x:c r="O9427" s="51" t="n">
        <x:f>SUM(M9427:N9427)</x:f>
        <x:v>66</x:v>
      </x:c>
    </x:row>
    <x:row r="9428">
      <x:c r="A9428" s="49" t="n">
        <x:v>46230</x:v>
      </x:c>
      <x:c r="B9428" s="47" t="str">
        <x:v>03:13:06</x:v>
      </x:c>
      <x:c r="C9428" s="47" t="str">
        <x:v>237206</x:v>
      </x:c>
      <x:c r="D9428" s="47" t="str">
        <x:v>LINA HUSSAIN IBRAHIM BA HIES</x:v>
      </x:c>
      <x:c r="E9428" s="47" t="str">
        <x:v>1529474</x:v>
      </x:c>
      <x:c r="F9428" s="47" t="str">
        <x:v>د.منى محمد حبيب الله اسماعيل</x:v>
      </x:c>
      <x:c r="G9428" s="47" t="str">
        <x:v>أطفال</x:v>
      </x:c>
      <x:c r="H9428" s="47" t="str">
        <x:v>CBC</x:v>
      </x:c>
      <x:c r="I9428" s="47" t="str">
        <x:v>7001</x:v>
      </x:c>
      <x:c r="J9428" s="47" t="str">
        <x:v>LAB SERVICES</x:v>
      </x:c>
      <x:c r="K9428" s="50" t="n">
        <x:v>1</x:v>
      </x:c>
      <x:c r="L9428" s="50" t="n">
        <x:v>100</x:v>
      </x:c>
      <x:c r="M9428" s="50" t="n">
        <x:v>100</x:v>
      </x:c>
      <x:c r="N9428" s="50" t="n">
        <x:v>0</x:v>
      </x:c>
      <x:c r="O9428" s="51" t="n">
        <x:f>SUM(M9428:N9428)</x:f>
        <x:v>100</x:v>
      </x:c>
    </x:row>
    <x:row r="9429">
      <x:c r="A9429" s="49" t="n">
        <x:v>46230</x:v>
      </x:c>
      <x:c r="B9429" s="47" t="str">
        <x:v>03:13:06</x:v>
      </x:c>
      <x:c r="C9429" s="47" t="str">
        <x:v>237206</x:v>
      </x:c>
      <x:c r="D9429" s="47" t="str">
        <x:v>LINA HUSSAIN IBRAHIM BA HIES</x:v>
      </x:c>
      <x:c r="E9429" s="47" t="str">
        <x:v>1529474</x:v>
      </x:c>
      <x:c r="F9429" s="47" t="str">
        <x:v>د.منى محمد حبيب الله اسماعيل</x:v>
      </x:c>
      <x:c r="G9429" s="47" t="str">
        <x:v>أطفال</x:v>
      </x:c>
      <x:c r="H9429" s="47" t="str">
        <x:v>C. R . P.</x:v>
      </x:c>
      <x:c r="I9429" s="47" t="str">
        <x:v>7073</x:v>
      </x:c>
      <x:c r="J9429" s="47" t="str">
        <x:v>LAB SERVICES</x:v>
      </x:c>
      <x:c r="K9429" s="50" t="n">
        <x:v>1</x:v>
      </x:c>
      <x:c r="L9429" s="50" t="n">
        <x:v>70</x:v>
      </x:c>
      <x:c r="M9429" s="50" t="n">
        <x:v>70</x:v>
      </x:c>
      <x:c r="N9429" s="50" t="n">
        <x:v>0</x:v>
      </x:c>
      <x:c r="O9429" s="51" t="n">
        <x:f>SUM(M9429:N9429)</x:f>
        <x:v>70</x:v>
      </x:c>
    </x:row>
    <x:row r="9430">
      <x:c r="A9430" s="49" t="n">
        <x:v>46230</x:v>
      </x:c>
      <x:c r="B9430" s="47" t="str">
        <x:v>03:15:11</x:v>
      </x:c>
      <x:c r="C9430" s="47" t="str">
        <x:v>203131</x:v>
      </x:c>
      <x:c r="D9430" s="47" t="str">
        <x:v>ASEEL IBRAHIM HASSAN MOHREQ</x:v>
      </x:c>
      <x:c r="E9430" s="47" t="str">
        <x:v>1529475</x:v>
      </x:c>
      <x:c r="F9430" s="47" t="str">
        <x:v>د.لميس محمد المكي</x:v>
      </x:c>
      <x:c r="G9430" s="47" t="str">
        <x:v>طب عام</x:v>
      </x:c>
      <x:c r="H9430" s="47" t="str">
        <x:v>GP.EX</x:v>
      </x:c>
      <x:c r="I9430" s="47" t="str">
        <x:v>1002</x:v>
      </x:c>
      <x:c r="J9430" s="47" t="str">
        <x:v>CONSULTATIONS</x:v>
      </x:c>
      <x:c r="K9430" s="50" t="n">
        <x:v>1</x:v>
      </x:c>
      <x:c r="L9430" s="50" t="n">
        <x:v>50</x:v>
      </x:c>
      <x:c r="M9430" s="50" t="n">
        <x:v>50</x:v>
      </x:c>
      <x:c r="N9430" s="50" t="n">
        <x:v>0</x:v>
      </x:c>
      <x:c r="O9430" s="51" t="n">
        <x:f>SUM(M9430:N9430)</x:f>
        <x:v>50</x:v>
      </x:c>
    </x:row>
    <x:row r="9431">
      <x:c r="A9431" s="49" t="n">
        <x:v>46230</x:v>
      </x:c>
      <x:c r="B9431" s="47" t="str">
        <x:v>03:25:55</x:v>
      </x:c>
      <x:c r="C9431" s="47" t="str">
        <x:v>214883</x:v>
      </x:c>
      <x:c r="D9431" s="47" t="str">
        <x:v>HAFIZ QASIM HUSSAIN HAZRE</x:v>
      </x:c>
      <x:c r="E9431" s="47" t="str">
        <x:v>1529476</x:v>
      </x:c>
      <x:c r="F9431" s="47" t="str">
        <x:v>د.لميس محمد المكي</x:v>
      </x:c>
      <x:c r="G9431" s="47" t="str">
        <x:v>طب عام</x:v>
      </x:c>
      <x:c r="H9431" s="47" t="str">
        <x:v>GP.EX</x:v>
      </x:c>
      <x:c r="I9431" s="47" t="str">
        <x:v>1002</x:v>
      </x:c>
      <x:c r="J9431" s="47" t="str">
        <x:v>CONSULTATIONS</x:v>
      </x:c>
      <x:c r="K9431" s="50" t="n">
        <x:v>1</x:v>
      </x:c>
      <x:c r="L9431" s="50" t="n">
        <x:v>50</x:v>
      </x:c>
      <x:c r="M9431" s="50" t="n">
        <x:v>6</x:v>
      </x:c>
      <x:c r="N9431" s="50" t="n">
        <x:v>24</x:v>
      </x:c>
      <x:c r="O9431" s="51" t="n">
        <x:f>SUM(M9431:N9431)</x:f>
        <x:v>30</x:v>
      </x:c>
    </x:row>
    <x:row r="9432">
      <x:c r="A9432" s="49" t="n">
        <x:v>46230</x:v>
      </x:c>
      <x:c r="B9432" s="47" t="str">
        <x:v>03:28:35</x:v>
      </x:c>
      <x:c r="C9432" s="47" t="str">
        <x:v>203131</x:v>
      </x:c>
      <x:c r="D9432" s="47" t="str">
        <x:v>ASEEL IBRAHIM HASSAN MOHREQ</x:v>
      </x:c>
      <x:c r="E9432" s="47" t="str">
        <x:v>1529477</x:v>
      </x:c>
      <x:c r="F9432" s="47" t="str">
        <x:v>د.لميس محمد المكي</x:v>
      </x:c>
      <x:c r="G9432" s="47" t="str">
        <x:v>طب عام</x:v>
      </x:c>
      <x:c r="H9432" s="47" t="str">
        <x:v>NEXIUM + IV INJ</x:v>
      </x:c>
      <x:c r="I9432" s="47" t="str">
        <x:v>10072</x:v>
      </x:c>
      <x:c r="J9432" s="47" t="str">
        <x:v>ER SERVICES</x:v>
      </x:c>
      <x:c r="K9432" s="50" t="n">
        <x:v>1</x:v>
      </x:c>
      <x:c r="L9432" s="50" t="n">
        <x:v>49</x:v>
      </x:c>
      <x:c r="M9432" s="50" t="n">
        <x:v>49</x:v>
      </x:c>
      <x:c r="N9432" s="50" t="n">
        <x:v>0</x:v>
      </x:c>
      <x:c r="O9432" s="51" t="n">
        <x:f>SUM(M9432:N9432)</x:f>
        <x:v>49</x:v>
      </x:c>
    </x:row>
    <x:row r="9433">
      <x:c r="A9433" s="49" t="n">
        <x:v>46230</x:v>
      </x:c>
      <x:c r="B9433" s="47" t="str">
        <x:v>03:28:35</x:v>
      </x:c>
      <x:c r="C9433" s="47" t="str">
        <x:v>203131</x:v>
      </x:c>
      <x:c r="D9433" s="47" t="str">
        <x:v>ASEEL IBRAHIM HASSAN MOHREQ</x:v>
      </x:c>
      <x:c r="E9433" s="47" t="str">
        <x:v>1529477</x:v>
      </x:c>
      <x:c r="F9433" s="47" t="str">
        <x:v>د.لميس محمد المكي</x:v>
      </x:c>
      <x:c r="G9433" s="47" t="str">
        <x:v>طب عام</x:v>
      </x:c>
      <x:c r="H9433" s="47" t="str">
        <x:v>NORMAL SALINE + IV INFUSION</x:v>
      </x:c>
      <x:c r="I9433" s="47" t="str">
        <x:v>10066</x:v>
      </x:c>
      <x:c r="J9433" s="47" t="str">
        <x:v>أدويه داخليه</x:v>
      </x:c>
      <x:c r="K9433" s="50" t="n">
        <x:v>1</x:v>
      </x:c>
      <x:c r="L9433" s="50" t="n">
        <x:v>76</x:v>
      </x:c>
      <x:c r="M9433" s="50" t="n">
        <x:v>76</x:v>
      </x:c>
      <x:c r="N9433" s="50" t="n">
        <x:v>0</x:v>
      </x:c>
      <x:c r="O9433" s="51" t="n">
        <x:f>SUM(M9433:N9433)</x:f>
        <x:v>76</x:v>
      </x:c>
    </x:row>
    <x:row r="9434">
      <x:c r="A9434" s="49" t="n">
        <x:v>46230</x:v>
      </x:c>
      <x:c r="B9434" s="47" t="str">
        <x:v>03:28:35</x:v>
      </x:c>
      <x:c r="C9434" s="47" t="str">
        <x:v>203131</x:v>
      </x:c>
      <x:c r="D9434" s="47" t="str">
        <x:v>ASEEL IBRAHIM HASSAN MOHREQ</x:v>
      </x:c>
      <x:c r="E9434" s="47" t="str">
        <x:v>1529477</x:v>
      </x:c>
      <x:c r="F9434" s="47" t="str">
        <x:v>د.لميس محمد المكي</x:v>
      </x:c>
      <x:c r="G9434" s="47" t="str">
        <x:v>طب عام</x:v>
      </x:c>
      <x:c r="H9434" s="47" t="str">
        <x:v>OLFEN+ ( IM )</x:v>
      </x:c>
      <x:c r="I9434" s="47" t="str">
        <x:v>10023</x:v>
      </x:c>
      <x:c r="J9434" s="47" t="str">
        <x:v>ER SERVICES</x:v>
      </x:c>
      <x:c r="K9434" s="50" t="n">
        <x:v>1</x:v>
      </x:c>
      <x:c r="L9434" s="50" t="n">
        <x:v>26</x:v>
      </x:c>
      <x:c r="M9434" s="50" t="n">
        <x:v>26</x:v>
      </x:c>
      <x:c r="N9434" s="50" t="n">
        <x:v>0</x:v>
      </x:c>
      <x:c r="O9434" s="51" t="n">
        <x:f>SUM(M9434:N9434)</x:f>
        <x:v>26</x:v>
      </x:c>
    </x:row>
    <x:row r="9435">
      <x:c r="A9435" s="49" t="n">
        <x:v>46230</x:v>
      </x:c>
      <x:c r="B9435" s="47" t="str">
        <x:v>03:28:35</x:v>
      </x:c>
      <x:c r="C9435" s="47" t="str">
        <x:v>203131</x:v>
      </x:c>
      <x:c r="D9435" s="47" t="str">
        <x:v>ASEEL IBRAHIM HASSAN MOHREQ</x:v>
      </x:c>
      <x:c r="E9435" s="47" t="str">
        <x:v>1529477</x:v>
      </x:c>
      <x:c r="F9435" s="47" t="str">
        <x:v>د.لميس محمد المكي</x:v>
      </x:c>
      <x:c r="G9435" s="47" t="str">
        <x:v>طب عام</x:v>
      </x:c>
      <x:c r="H9435" s="47" t="str">
        <x:v>BUSCOPAN + ( IM )</x:v>
      </x:c>
      <x:c r="I9435" s="47" t="str">
        <x:v>10014</x:v>
      </x:c>
      <x:c r="J9435" s="47" t="str">
        <x:v>أدويه داخليه</x:v>
      </x:c>
      <x:c r="K9435" s="50" t="n">
        <x:v>1</x:v>
      </x:c>
      <x:c r="L9435" s="50" t="n">
        <x:v>26</x:v>
      </x:c>
      <x:c r="M9435" s="50" t="n">
        <x:v>26</x:v>
      </x:c>
      <x:c r="N9435" s="50" t="n">
        <x:v>0</x:v>
      </x:c>
      <x:c r="O9435" s="51" t="n">
        <x:f>SUM(M9435:N9435)</x:f>
        <x:v>26</x:v>
      </x:c>
    </x:row>
    <x:row r="9436">
      <x:c r="A9436" s="49" t="n">
        <x:v>46230</x:v>
      </x:c>
      <x:c r="B9436" s="47" t="str">
        <x:v>03:28:35</x:v>
      </x:c>
      <x:c r="C9436" s="47" t="str">
        <x:v>203131</x:v>
      </x:c>
      <x:c r="D9436" s="47" t="str">
        <x:v>ASEEL IBRAHIM HASSAN MOHREQ</x:v>
      </x:c>
      <x:c r="E9436" s="47" t="str">
        <x:v>1529477</x:v>
      </x:c>
      <x:c r="F9436" s="47" t="str">
        <x:v>د.لميس محمد المكي</x:v>
      </x:c>
      <x:c r="G9436" s="47" t="str">
        <x:v>طب عام</x:v>
      </x:c>
      <x:c r="H9436" s="47" t="str">
        <x:v>PARACETAMOL 100 CC+ IV INFUSION</x:v>
      </x:c>
      <x:c r="I9436" s="47" t="str">
        <x:v>10037</x:v>
      </x:c>
      <x:c r="J9436" s="47" t="str">
        <x:v>أدويه داخليه</x:v>
      </x:c>
      <x:c r="K9436" s="50" t="n">
        <x:v>1</x:v>
      </x:c>
      <x:c r="L9436" s="50" t="n">
        <x:v>84</x:v>
      </x:c>
      <x:c r="M9436" s="50" t="n">
        <x:v>84</x:v>
      </x:c>
      <x:c r="N9436" s="50" t="n">
        <x:v>0</x:v>
      </x:c>
      <x:c r="O9436" s="51" t="n">
        <x:f>SUM(M9436:N9436)</x:f>
        <x:v>84</x:v>
      </x:c>
    </x:row>
    <x:row r="9437">
      <x:c r="A9437" s="49" t="n">
        <x:v>46230</x:v>
      </x:c>
      <x:c r="B9437" s="47" t="str">
        <x:v>03:38:54</x:v>
      </x:c>
      <x:c r="C9437" s="47" t="str">
        <x:v>214883</x:v>
      </x:c>
      <x:c r="D9437" s="47" t="str">
        <x:v>HAFIZ QASIM HUSSAIN HAZRE</x:v>
      </x:c>
      <x:c r="E9437" s="47" t="str">
        <x:v>1529479</x:v>
      </x:c>
      <x:c r="F9437" s="47" t="str">
        <x:v>د.لميس محمد المكي</x:v>
      </x:c>
      <x:c r="G9437" s="47" t="str">
        <x:v>طب عام</x:v>
      </x:c>
      <x:c r="H9437" s="47" t="str">
        <x:v>IV. INJECTION</x:v>
      </x:c>
      <x:c r="I9437" s="47" t="str">
        <x:v>10032</x:v>
      </x:c>
      <x:c r="J9437" s="47" t="str">
        <x:v>ER SERVICES</x:v>
      </x:c>
      <x:c r="K9437" s="50" t="n">
        <x:v>1</x:v>
      </x:c>
      <x:c r="L9437" s="50" t="n">
        <x:v>10</x:v>
      </x:c>
      <x:c r="M9437" s="50" t="n">
        <x:v>1.3</x:v>
      </x:c>
      <x:c r="N9437" s="50" t="n">
        <x:v>5.2</x:v>
      </x:c>
      <x:c r="O9437" s="51" t="n">
        <x:f>SUM(M9437:N9437)</x:f>
        <x:v>6.5</x:v>
      </x:c>
    </x:row>
    <x:row r="9438">
      <x:c r="A9438" s="49" t="n">
        <x:v>46230</x:v>
      </x:c>
      <x:c r="B9438" s="47" t="str">
        <x:v>03:38:54</x:v>
      </x:c>
      <x:c r="C9438" s="47" t="str">
        <x:v>214883</x:v>
      </x:c>
      <x:c r="D9438" s="47" t="str">
        <x:v>HAFIZ QASIM HUSSAIN HAZRE</x:v>
      </x:c>
      <x:c r="E9438" s="47" t="str">
        <x:v>1529479</x:v>
      </x:c>
      <x:c r="F9438" s="47" t="str">
        <x:v>د.لميس محمد المكي</x:v>
      </x:c>
      <x:c r="G9438" s="47" t="str">
        <x:v>طب عام</x:v>
      </x:c>
      <x:c r="H9438" s="47" t="str">
        <x:v>NORMAL SALINE I.V. INFUSION</x:v>
      </x:c>
      <x:c r="I9438" s="47" t="str">
        <x:v>10-149-91</x:v>
      </x:c>
      <x:c r="J9438" s="47" t="str">
        <x:v>أدويه داخليه</x:v>
      </x:c>
      <x:c r="K9438" s="50" t="n">
        <x:v>1</x:v>
      </x:c>
      <x:c r="L9438" s="50" t="n">
        <x:v>6.3</x:v>
      </x:c>
      <x:c r="M9438" s="50" t="n">
        <x:v>1.17</x:v>
      </x:c>
      <x:c r="N9438" s="50" t="n">
        <x:v>4.69</x:v>
      </x:c>
      <x:c r="O9438" s="51" t="n">
        <x:f>SUM(M9438:N9438)</x:f>
        <x:v>5.86</x:v>
      </x:c>
    </x:row>
    <x:row r="9439">
      <x:c r="A9439" s="49" t="n">
        <x:v>46230</x:v>
      </x:c>
      <x:c r="B9439" s="47" t="str">
        <x:v>03:38:54</x:v>
      </x:c>
      <x:c r="C9439" s="47" t="str">
        <x:v>214883</x:v>
      </x:c>
      <x:c r="D9439" s="47" t="str">
        <x:v>HAFIZ QASIM HUSSAIN HAZRE</x:v>
      </x:c>
      <x:c r="E9439" s="47" t="str">
        <x:v>1529479</x:v>
      </x:c>
      <x:c r="F9439" s="47" t="str">
        <x:v>د.لميس محمد المكي</x:v>
      </x:c>
      <x:c r="G9439" s="47" t="str">
        <x:v>طب عام</x:v>
      </x:c>
      <x:c r="H9439" s="47" t="str">
        <x:v>NEXIUM 40MG VIAL POWDER FOR IV. INFUSION</x:v>
      </x:c>
      <x:c r="I9439" s="47" t="str">
        <x:v>2106222242</x:v>
      </x:c>
      <x:c r="J9439" s="47" t="str">
        <x:v>أدويه داخليه</x:v>
      </x:c>
      <x:c r="K9439" s="50" t="n">
        <x:v>1</x:v>
      </x:c>
      <x:c r="L9439" s="50" t="n">
        <x:v>18.55</x:v>
      </x:c>
      <x:c r="M9439" s="50" t="n">
        <x:v>3.45</x:v>
      </x:c>
      <x:c r="N9439" s="50" t="n">
        <x:v>13.8</x:v>
      </x:c>
      <x:c r="O9439" s="51" t="n">
        <x:f>SUM(M9439:N9439)</x:f>
        <x:v>17.25</x:v>
      </x:c>
    </x:row>
    <x:row r="9440">
      <x:c r="A9440" s="49" t="n">
        <x:v>46230</x:v>
      </x:c>
      <x:c r="B9440" s="47" t="str">
        <x:v>03:38:54</x:v>
      </x:c>
      <x:c r="C9440" s="47" t="str">
        <x:v>214883</x:v>
      </x:c>
      <x:c r="D9440" s="47" t="str">
        <x:v>HAFIZ QASIM HUSSAIN HAZRE</x:v>
      </x:c>
      <x:c r="E9440" s="47" t="str">
        <x:v>1529479</x:v>
      </x:c>
      <x:c r="F9440" s="47" t="str">
        <x:v>د.لميس محمد المكي</x:v>
      </x:c>
      <x:c r="G9440" s="47" t="str">
        <x:v>طب عام</x:v>
      </x:c>
      <x:c r="H9440" s="47" t="str">
        <x:v>PARACETAMOL B.BRAUN 10 MG/ML SOLUTION FOR INFUSION</x:v>
      </x:c>
      <x:c r="I9440" s="47" t="str">
        <x:v>2602256939</x:v>
      </x:c>
      <x:c r="J9440" s="47" t="str">
        <x:v>أدويه داخليه</x:v>
      </x:c>
      <x:c r="K9440" s="50" t="n">
        <x:v>1</x:v>
      </x:c>
      <x:c r="L9440" s="50" t="n">
        <x:v>14.35</x:v>
      </x:c>
      <x:c r="M9440" s="50" t="n">
        <x:v>2.67</x:v>
      </x:c>
      <x:c r="N9440" s="50" t="n">
        <x:v>10.68</x:v>
      </x:c>
      <x:c r="O9440" s="51" t="n">
        <x:f>SUM(M9440:N9440)</x:f>
        <x:v>13.35</x:v>
      </x:c>
    </x:row>
    <x:row r="9441">
      <x:c r="A9441" s="49" t="n">
        <x:v>46230</x:v>
      </x:c>
      <x:c r="B9441" s="47" t="str">
        <x:v>03:38:54</x:v>
      </x:c>
      <x:c r="C9441" s="47" t="str">
        <x:v>214883</x:v>
      </x:c>
      <x:c r="D9441" s="47" t="str">
        <x:v>HAFIZ QASIM HUSSAIN HAZRE</x:v>
      </x:c>
      <x:c r="E9441" s="47" t="str">
        <x:v>1529479</x:v>
      </x:c>
      <x:c r="F9441" s="47" t="str">
        <x:v>د.لميس محمد المكي</x:v>
      </x:c>
      <x:c r="G9441" s="47" t="str">
        <x:v>طب عام</x:v>
      </x:c>
      <x:c r="H9441" s="47" t="str">
        <x:v>INTRAVENOUS FLUID</x:v>
      </x:c>
      <x:c r="I9441" s="47" t="str">
        <x:v>10001</x:v>
      </x:c>
      <x:c r="J9441" s="47" t="str">
        <x:v>ER SERVICES</x:v>
      </x:c>
      <x:c r="K9441" s="50" t="n">
        <x:v>3</x:v>
      </x:c>
      <x:c r="L9441" s="50" t="n">
        <x:v>450</x:v>
      </x:c>
      <x:c r="M9441" s="50" t="n">
        <x:v>58.5</x:v>
      </x:c>
      <x:c r="N9441" s="50" t="n">
        <x:v>234</x:v>
      </x:c>
      <x:c r="O9441" s="51" t="n">
        <x:f>SUM(M9441:N9441)</x:f>
        <x:v>292.5</x:v>
      </x:c>
    </x:row>
    <x:row r="9442">
      <x:c r="A9442" s="49" t="n">
        <x:v>46230</x:v>
      </x:c>
      <x:c r="B9442" s="47" t="str">
        <x:v>03:38:54</x:v>
      </x:c>
      <x:c r="C9442" s="47" t="str">
        <x:v>214883</x:v>
      </x:c>
      <x:c r="D9442" s="47" t="str">
        <x:v>HAFIZ QASIM HUSSAIN HAZRE</x:v>
      </x:c>
      <x:c r="E9442" s="47" t="str">
        <x:v>1529479</x:v>
      </x:c>
      <x:c r="F9442" s="47" t="str">
        <x:v>د.لميس محمد المكي</x:v>
      </x:c>
      <x:c r="G9442" s="47" t="str">
        <x:v>طب عام</x:v>
      </x:c>
      <x:c r="H9442" s="47" t="str">
        <x:v>PREMOSAN</x:v>
      </x:c>
      <x:c r="I9442" s="47" t="str">
        <x:v>124-186-00</x:v>
      </x:c>
      <x:c r="J9442" s="47" t="str">
        <x:v>أدويه داخليه</x:v>
      </x:c>
      <x:c r="K9442" s="50" t="n">
        <x:v>1</x:v>
      </x:c>
      <x:c r="L9442" s="50" t="n">
        <x:v>9</x:v>
      </x:c>
      <x:c r="M9442" s="50" t="n">
        <x:v>1.67</x:v>
      </x:c>
      <x:c r="N9442" s="50" t="n">
        <x:v>6.7</x:v>
      </x:c>
      <x:c r="O9442" s="51" t="n">
        <x:f>SUM(M9442:N9442)</x:f>
        <x:v>8.370000000000001</x:v>
      </x:c>
    </x:row>
    <x:row r="9443">
      <x:c r="A9443" s="49" t="n">
        <x:v>46230</x:v>
      </x:c>
      <x:c r="B9443" s="47" t="str">
        <x:v>03:41:44</x:v>
      </x:c>
      <x:c r="C9443" s="47" t="str">
        <x:v>237207</x:v>
      </x:c>
      <x:c r="D9443" s="47" t="str">
        <x:v>HEIF HAMZA MLEHI</x:v>
      </x:c>
      <x:c r="E9443" s="47" t="str">
        <x:v>1529480</x:v>
      </x:c>
      <x:c r="F9443" s="47" t="str">
        <x:v>د.منى محمد حبيب الله اسماعيل</x:v>
      </x:c>
      <x:c r="G9443" s="47" t="str">
        <x:v>أطفال</x:v>
      </x:c>
      <x:c r="H9443" s="47" t="str">
        <x:v>PEDIATRICIAN.EX OVER TIME</x:v>
      </x:c>
      <x:c r="I9443" s="47" t="str">
        <x:v>4004</x:v>
      </x:c>
      <x:c r="J9443" s="47" t="str">
        <x:v>CONSULTATIONS</x:v>
      </x:c>
      <x:c r="K9443" s="50" t="n">
        <x:v>1</x:v>
      </x:c>
      <x:c r="L9443" s="50" t="n">
        <x:v>75</x:v>
      </x:c>
      <x:c r="M9443" s="50" t="n">
        <x:v>75</x:v>
      </x:c>
      <x:c r="N9443" s="50" t="n">
        <x:v>0</x:v>
      </x:c>
      <x:c r="O9443" s="51" t="n">
        <x:f>SUM(M9443:N9443)</x:f>
        <x:v>75</x:v>
      </x:c>
    </x:row>
    <x:row r="9444">
      <x:c r="A9444" s="49" t="n">
        <x:v>46231</x:v>
      </x:c>
      <x:c r="B9444" s="47" t="str">
        <x:v>15:03:00</x:v>
      </x:c>
      <x:c r="C9444" s="47" t="str">
        <x:v>237197</x:v>
      </x:c>
      <x:c r="D9444" s="47" t="str">
        <x:v>ABDULELAH MOUSA MOHAMMED OTWADY</x:v>
      </x:c>
      <x:c r="E9444" s="47" t="str">
        <x:v>1529790</x:v>
      </x:c>
      <x:c r="F9444" s="47" t="str">
        <x:v>د.يسرا الذروي</x:v>
      </x:c>
      <x:c r="G9444" s="47" t="str">
        <x:v>أسنان</x:v>
      </x:c>
      <x:c r="H9444" s="47" t="str">
        <x:v>EXTRACTION OF ON TOOTH</x:v>
      </x:c>
      <x:c r="I9444" s="47" t="str">
        <x:v>2004</x:v>
      </x:c>
      <x:c r="J9444" s="47" t="str">
        <x:v>DENTAL SERVICES</x:v>
      </x:c>
      <x:c r="K9444" s="50" t="n">
        <x:v>1</x:v>
      </x:c>
      <x:c r="L9444" s="50" t="n">
        <x:v>250</x:v>
      </x:c>
      <x:c r="M9444" s="50" t="n">
        <x:v>250</x:v>
      </x:c>
      <x:c r="N9444" s="50" t="n">
        <x:v>0</x:v>
      </x:c>
      <x:c r="O9444" s="51" t="n">
        <x:f>SUM(M9444:N9444)</x:f>
        <x:v>250</x:v>
      </x:c>
    </x:row>
    <x:row r="9445">
      <x:c r="A9445" s="49" t="n">
        <x:v>46231</x:v>
      </x:c>
      <x:c r="B9445" s="47" t="str">
        <x:v>15:59:13</x:v>
      </x:c>
      <x:c r="C9445" s="47" t="str">
        <x:v>199994</x:v>
      </x:c>
      <x:c r="D9445" s="47" t="str">
        <x:v>BESHIAH ALI MOHAMMED SAGHER</x:v>
      </x:c>
      <x:c r="E9445" s="47" t="str">
        <x:v>1529792</x:v>
      </x:c>
      <x:c r="F9445" s="47" t="str">
        <x:v>خدمات خارجية</x:v>
      </x:c>
      <x:c r="G9445" s="47" t="str">
        <x:v>خدمات خارجية</x:v>
      </x:c>
      <x:c r="H9445" s="47" t="str">
        <x:v>SELF-EXAMINATION OF GLUCOSE</x:v>
      </x:c>
      <x:c r="I9445" s="47" t="str">
        <x:v>7158</x:v>
      </x:c>
      <x:c r="J9445" s="47" t="str">
        <x:v>LAB SERVICES</x:v>
      </x:c>
      <x:c r="K9445" s="50" t="n">
        <x:v>1</x:v>
      </x:c>
      <x:c r="L9445" s="50" t="n">
        <x:v>20</x:v>
      </x:c>
      <x:c r="M9445" s="50" t="n">
        <x:v>20</x:v>
      </x:c>
      <x:c r="N9445" s="50" t="n">
        <x:v>0</x:v>
      </x:c>
      <x:c r="O9445" s="51" t="n">
        <x:f>SUM(M9445:N9445)</x:f>
        <x:v>20</x:v>
      </x:c>
    </x:row>
    <x:row r="9446">
      <x:c r="A9446" s="49" t="n">
        <x:v>46231</x:v>
      </x:c>
      <x:c r="B9446" s="47" t="str">
        <x:v>16:34:51</x:v>
      </x:c>
      <x:c r="C9446" s="47" t="str">
        <x:v>133504</x:v>
      </x:c>
      <x:c r="D9446" s="47" t="str">
        <x:v>ALJAWHARAH MANSOUR MANSOUR DALLAK</x:v>
      </x:c>
      <x:c r="E9446" s="47" t="str">
        <x:v>1529796</x:v>
      </x:c>
      <x:c r="F9446" s="47" t="str">
        <x:v>طبيب فحص العمالة</x:v>
      </x:c>
      <x:c r="G9446" s="47" t="str">
        <x:v>فحص عمالة</x:v>
      </x:c>
      <x:c r="H9446" s="47" t="str">
        <x:v>فحص اصدار او تجديد رخصة القيادة</x:v>
      </x:c>
      <x:c r="I9446" s="47" t="str">
        <x:v>L704</x:v>
      </x:c>
      <x:c r="J9446" s="47" t="str">
        <x:v>LAB SERVICES</x:v>
      </x:c>
      <x:c r="K9446" s="50" t="n">
        <x:v>1</x:v>
      </x:c>
      <x:c r="L9446" s="50" t="n">
        <x:v>100</x:v>
      </x:c>
      <x:c r="M9446" s="50" t="n">
        <x:v>100</x:v>
      </x:c>
      <x:c r="N9446" s="50" t="n">
        <x:v>0</x:v>
      </x:c>
      <x:c r="O9446" s="51" t="n">
        <x:f>SUM(M9446:N9446)</x:f>
        <x:v>100</x:v>
      </x:c>
    </x:row>
    <x:row r="9447">
      <x:c r="A9447" s="49" t="n">
        <x:v>46231</x:v>
      </x:c>
      <x:c r="B9447" s="47" t="str">
        <x:v>16:35:23</x:v>
      </x:c>
      <x:c r="C9447" s="47" t="str">
        <x:v>133504</x:v>
      </x:c>
      <x:c r="D9447" s="47" t="str">
        <x:v>ALJAWHARAH MANSOUR MANSOUR DALLAK</x:v>
      </x:c>
      <x:c r="E9447" s="47" t="str">
        <x:v>1529797</x:v>
      </x:c>
      <x:c r="F9447" s="47" t="str">
        <x:v>طبيب فحص العمالة</x:v>
      </x:c>
      <x:c r="G9447" s="47" t="str">
        <x:v>فحص عمالة</x:v>
      </x:c>
      <x:c r="H9447" s="47" t="str">
        <x:v>SPECIALIST.EX</x:v>
      </x:c>
      <x:c r="I9447" s="47" t="str">
        <x:v>1003</x:v>
      </x:c>
      <x:c r="J9447" s="47" t="str">
        <x:v>CONSULTATIONS</x:v>
      </x:c>
      <x:c r="K9447" s="50" t="n">
        <x:v>1</x:v>
      </x:c>
      <x:c r="L9447" s="50" t="n">
        <x:v>50</x:v>
      </x:c>
      <x:c r="M9447" s="50" t="n">
        <x:v>0</x:v>
      </x:c>
      <x:c r="N9447" s="50" t="n">
        <x:v>0</x:v>
      </x:c>
      <x:c r="O9447" s="51" t="n">
        <x:f>SUM(M9447:N9447)</x:f>
        <x:v>0</x:v>
      </x:c>
    </x:row>
    <x:row r="9448">
      <x:c r="A9448" s="49" t="n">
        <x:v>46231</x:v>
      </x:c>
      <x:c r="B9448" s="47" t="str">
        <x:v>16:35:24</x:v>
      </x:c>
      <x:c r="C9448" s="47" t="str">
        <x:v>133504</x:v>
      </x:c>
      <x:c r="D9448" s="47" t="str">
        <x:v>ALJAWHARAH MANSOUR MANSOUR DALLAK</x:v>
      </x:c>
      <x:c r="E9448" s="47" t="str">
        <x:v>1529798</x:v>
      </x:c>
      <x:c r="F9448" s="47" t="str">
        <x:v>طبيب فحص العمالة</x:v>
      </x:c>
      <x:c r="G9448" s="47" t="str">
        <x:v>فحص عمالة</x:v>
      </x:c>
      <x:c r="H9448" s="47" t="str">
        <x:v>BLOOD GROUP</x:v>
      </x:c>
      <x:c r="I9448" s="47" t="str">
        <x:v>7003</x:v>
      </x:c>
      <x:c r="J9448" s="47" t="str">
        <x:v>LAB SERVICES</x:v>
      </x:c>
      <x:c r="K9448" s="50" t="n">
        <x:v>1</x:v>
      </x:c>
      <x:c r="L9448" s="50" t="n">
        <x:v>50</x:v>
      </x:c>
      <x:c r="M9448" s="50" t="n">
        <x:v>0</x:v>
      </x:c>
      <x:c r="N9448" s="50" t="n">
        <x:v>0</x:v>
      </x:c>
      <x:c r="O9448" s="51" t="n">
        <x:f>SUM(M9448:N9448)</x:f>
        <x:v>0</x:v>
      </x:c>
    </x:row>
    <x:row r="9449">
      <x:c r="A9449" s="49" t="n">
        <x:v>46231</x:v>
      </x:c>
      <x:c r="B9449" s="47" t="str">
        <x:v>16:39:55</x:v>
      </x:c>
      <x:c r="C9449" s="47" t="str">
        <x:v>135582</x:v>
      </x:c>
      <x:c r="D9449" s="47" t="str">
        <x:v>EBTEHAL YAHIA HUSSAIN MAHIDE NAMAZI</x:v>
      </x:c>
      <x:c r="E9449" s="47" t="str">
        <x:v>1529800</x:v>
      </x:c>
      <x:c r="F9449" s="47" t="str">
        <x:v>د احمد رجب احمد</x:v>
      </x:c>
      <x:c r="G9449" s="47" t="str">
        <x:v>أسنان</x:v>
      </x:c>
      <x:c r="H9449" s="47" t="str">
        <x:v>FOLLOW UP</x:v>
      </x:c>
      <x:c r="I9449" s="47" t="str">
        <x:v>999</x:v>
      </x:c>
      <x:c r="J9449" s="47" t="str">
        <x:v>مراجعة مجانية</x:v>
      </x:c>
      <x:c r="K9449" s="50" t="n">
        <x:v>1</x:v>
      </x:c>
      <x:c r="L9449" s="50" t="n">
        <x:v>0</x:v>
      </x:c>
      <x:c r="M9449" s="50" t="n">
        <x:v>0</x:v>
      </x:c>
      <x:c r="N9449" s="50" t="n">
        <x:v>0</x:v>
      </x:c>
      <x:c r="O9449" s="51" t="n">
        <x:f>SUM(M9449:N9449)</x:f>
        <x:v>0</x:v>
      </x:c>
    </x:row>
    <x:row r="9450">
      <x:c r="A9450" s="49" t="n">
        <x:v>46231</x:v>
      </x:c>
      <x:c r="B9450" s="47" t="str">
        <x:v>16:49:54</x:v>
      </x:c>
      <x:c r="C9450" s="47" t="str">
        <x:v>222876</x:v>
      </x:c>
      <x:c r="D9450" s="47" t="str">
        <x:v>FATIMAH SAUD ABDULLAH ASERI</x:v>
      </x:c>
      <x:c r="E9450" s="47" t="str">
        <x:v>1529802</x:v>
      </x:c>
      <x:c r="F9450" s="47" t="str">
        <x:v>د.هناء سعد</x:v>
      </x:c>
      <x:c r="G9450" s="47" t="str">
        <x:v>نساء وولادة</x:v>
      </x:c>
      <x:c r="H9450" s="47" t="str">
        <x:v>GYNAECOLOGIST .EX</x:v>
      </x:c>
      <x:c r="I9450" s="47" t="str">
        <x:v>1005</x:v>
      </x:c>
      <x:c r="J9450" s="47" t="str">
        <x:v>CONSULTATIONS</x:v>
      </x:c>
      <x:c r="K9450" s="50" t="n">
        <x:v>1</x:v>
      </x:c>
      <x:c r="L9450" s="50" t="n">
        <x:v>50</x:v>
      </x:c>
      <x:c r="M9450" s="50" t="n">
        <x:v>50</x:v>
      </x:c>
      <x:c r="N9450" s="50" t="n">
        <x:v>0</x:v>
      </x:c>
      <x:c r="O9450" s="51" t="n">
        <x:f>SUM(M9450:N9450)</x:f>
        <x:v>50</x:v>
      </x:c>
    </x:row>
    <x:row r="9451">
      <x:c r="A9451" s="49" t="n">
        <x:v>46231</x:v>
      </x:c>
      <x:c r="B9451" s="47" t="str">
        <x:v>16:58:38</x:v>
      </x:c>
      <x:c r="C9451" s="47" t="str">
        <x:v>196272</x:v>
      </x:c>
      <x:c r="D9451" s="47" t="str">
        <x:v>BADER QASIM YAHIA SHAJRI</x:v>
      </x:c>
      <x:c r="E9451" s="47" t="str">
        <x:v>1529803</x:v>
      </x:c>
      <x:c r="F9451" s="47" t="str">
        <x:v>د.منى محمد حبيب الله اسماعيل</x:v>
      </x:c>
      <x:c r="G9451" s="47" t="str">
        <x:v>أطفال</x:v>
      </x:c>
      <x:c r="H9451" s="47" t="str">
        <x:v>FOLLOW UP</x:v>
      </x:c>
      <x:c r="I9451" s="47" t="str">
        <x:v>999</x:v>
      </x:c>
      <x:c r="J9451" s="47" t="str">
        <x:v>مراجعة مجانية</x:v>
      </x:c>
      <x:c r="K9451" s="50" t="n">
        <x:v>1</x:v>
      </x:c>
      <x:c r="L9451" s="50" t="n">
        <x:v>0</x:v>
      </x:c>
      <x:c r="M9451" s="50" t="n">
        <x:v>0</x:v>
      </x:c>
      <x:c r="N9451" s="50" t="n">
        <x:v>0</x:v>
      </x:c>
      <x:c r="O9451" s="51" t="n">
        <x:f>SUM(M9451:N9451)</x:f>
        <x:v>0</x:v>
      </x:c>
    </x:row>
    <x:row r="9452">
      <x:c r="A9452" s="49" t="n">
        <x:v>46231</x:v>
      </x:c>
      <x:c r="B9452" s="47" t="str">
        <x:v>17:05:13</x:v>
      </x:c>
      <x:c r="C9452" s="47" t="str">
        <x:v>196272</x:v>
      </x:c>
      <x:c r="D9452" s="47" t="str">
        <x:v>BADER QASIM YAHIA SHAJRI</x:v>
      </x:c>
      <x:c r="E9452" s="47" t="str">
        <x:v>1529804</x:v>
      </x:c>
      <x:c r="F9452" s="47" t="str">
        <x:v>د.منى محمد حبيب الله اسماعيل</x:v>
      </x:c>
      <x:c r="G9452" s="47" t="str">
        <x:v>أطفال</x:v>
      </x:c>
      <x:c r="H9452" s="47" t="str">
        <x:v>ULTRA SOUND ABDOMEN AND PELVIS</x:v>
      </x:c>
      <x:c r="I9452" s="47" t="str">
        <x:v>8006</x:v>
      </x:c>
      <x:c r="J9452" s="47" t="str">
        <x:v>XRAY SERVICES</x:v>
      </x:c>
      <x:c r="K9452" s="50" t="n">
        <x:v>1</x:v>
      </x:c>
      <x:c r="L9452" s="50" t="n">
        <x:v>250</x:v>
      </x:c>
      <x:c r="M9452" s="50" t="n">
        <x:v>200</x:v>
      </x:c>
      <x:c r="N9452" s="50" t="n">
        <x:v>0</x:v>
      </x:c>
      <x:c r="O9452" s="51" t="n">
        <x:f>SUM(M9452:N9452)</x:f>
        <x:v>200</x:v>
      </x:c>
    </x:row>
    <x:row r="9453">
      <x:c r="A9453" s="49" t="n">
        <x:v>46231</x:v>
      </x:c>
      <x:c r="B9453" s="47" t="str">
        <x:v>17:14:15</x:v>
      </x:c>
      <x:c r="C9453" s="47" t="str">
        <x:v>200628</x:v>
      </x:c>
      <x:c r="D9453" s="47" t="str">
        <x:v>AFRAH YHIA HUSSAIN NAMAZI</x:v>
      </x:c>
      <x:c r="E9453" s="47" t="str">
        <x:v>1529810</x:v>
      </x:c>
      <x:c r="F9453" s="47" t="str">
        <x:v>د احمد رجب احمد</x:v>
      </x:c>
      <x:c r="G9453" s="47" t="str">
        <x:v>أسنان</x:v>
      </x:c>
      <x:c r="H9453" s="47" t="str">
        <x:v>متابعة تقويم (1)0</x:v>
      </x:c>
      <x:c r="I9453" s="47" t="str">
        <x:v>2074</x:v>
      </x:c>
      <x:c r="J9453" s="47" t="str">
        <x:v>ORTHODONTIC SERVICES</x:v>
      </x:c>
      <x:c r="K9453" s="50" t="n">
        <x:v>1</x:v>
      </x:c>
      <x:c r="L9453" s="50" t="n">
        <x:v>200</x:v>
      </x:c>
      <x:c r="M9453" s="50" t="n">
        <x:v>200</x:v>
      </x:c>
      <x:c r="N9453" s="50" t="n">
        <x:v>0</x:v>
      </x:c>
      <x:c r="O9453" s="51" t="n">
        <x:f>SUM(M9453:N9453)</x:f>
        <x:v>200</x:v>
      </x:c>
    </x:row>
    <x:row r="9454">
      <x:c r="A9454" s="49" t="n">
        <x:v>46231</x:v>
      </x:c>
      <x:c r="B9454" s="47" t="str">
        <x:v>17:32:09</x:v>
      </x:c>
      <x:c r="C9454" s="47" t="str">
        <x:v>93132</x:v>
      </x:c>
      <x:c r="D9454" s="47" t="str">
        <x:v>HUSSAIN IBRAHIM HAIDE SHAJRI</x:v>
      </x:c>
      <x:c r="E9454" s="47" t="str">
        <x:v>1529813</x:v>
      </x:c>
      <x:c r="F9454" s="47" t="str">
        <x:v>د.ايمان السيد</x:v>
      </x:c>
      <x:c r="G9454" s="47" t="str">
        <x:v>علاج طبيعي</x:v>
      </x:c>
      <x:c r="H9454" s="47" t="str">
        <x:v>FOLLOW UP</x:v>
      </x:c>
      <x:c r="I9454" s="47" t="str">
        <x:v>999</x:v>
      </x:c>
      <x:c r="J9454" s="47" t="str">
        <x:v>مراجعة مجانية</x:v>
      </x:c>
      <x:c r="K9454" s="50" t="n">
        <x:v>1</x:v>
      </x:c>
      <x:c r="L9454" s="50" t="n">
        <x:v>0</x:v>
      </x:c>
      <x:c r="M9454" s="50" t="n">
        <x:v>0</x:v>
      </x:c>
      <x:c r="N9454" s="50" t="n">
        <x:v>0</x:v>
      </x:c>
      <x:c r="O9454" s="51" t="n">
        <x:f>SUM(M9454:N9454)</x:f>
        <x:v>0</x:v>
      </x:c>
    </x:row>
    <x:row r="9455">
      <x:c r="A9455" s="49" t="n">
        <x:v>46231</x:v>
      </x:c>
      <x:c r="B9455" s="47" t="str">
        <x:v>17:33:08</x:v>
      </x:c>
      <x:c r="C9455" s="47" t="str">
        <x:v>78013</x:v>
      </x:c>
      <x:c r="D9455" s="47" t="str">
        <x:v>HAIDE IBRAHIM HAIDE SHAJRI</x:v>
      </x:c>
      <x:c r="E9455" s="47" t="str">
        <x:v>1529814</x:v>
      </x:c>
      <x:c r="F9455" s="47" t="str">
        <x:v>د.ايمان السيد</x:v>
      </x:c>
      <x:c r="G9455" s="47" t="str">
        <x:v>علاج طبيعي</x:v>
      </x:c>
      <x:c r="H9455" s="47" t="str">
        <x:v>FOLLOW UP</x:v>
      </x:c>
      <x:c r="I9455" s="47" t="str">
        <x:v>999</x:v>
      </x:c>
      <x:c r="J9455" s="47" t="str">
        <x:v>مراجعة مجانية</x:v>
      </x:c>
      <x:c r="K9455" s="50" t="n">
        <x:v>1</x:v>
      </x:c>
      <x:c r="L9455" s="50" t="n">
        <x:v>0</x:v>
      </x:c>
      <x:c r="M9455" s="50" t="n">
        <x:v>0</x:v>
      </x:c>
      <x:c r="N9455" s="50" t="n">
        <x:v>0</x:v>
      </x:c>
      <x:c r="O9455" s="51" t="n">
        <x:f>SUM(M9455:N9455)</x:f>
        <x:v>0</x:v>
      </x:c>
    </x:row>
    <x:row r="9456">
      <x:c r="A9456" s="49" t="n">
        <x:v>46231</x:v>
      </x:c>
      <x:c r="B9456" s="47" t="str">
        <x:v>17:38:25</x:v>
      </x:c>
      <x:c r="C9456" s="47" t="str">
        <x:v>237240</x:v>
      </x:c>
      <x:c r="D9456" s="47" t="str">
        <x:v>JAWAD HAFZI NASSIR ALI HABIBI</x:v>
      </x:c>
      <x:c r="E9456" s="47" t="str">
        <x:v>1529817</x:v>
      </x:c>
      <x:c r="F9456" s="47" t="str">
        <x:v>د.منى محمد حبيب الله اسماعيل</x:v>
      </x:c>
      <x:c r="G9456" s="47" t="str">
        <x:v>أطفال</x:v>
      </x:c>
      <x:c r="H9456" s="47" t="str">
        <x:v>SPECIALIST.EX</x:v>
      </x:c>
      <x:c r="I9456" s="47" t="str">
        <x:v>1003</x:v>
      </x:c>
      <x:c r="J9456" s="47" t="str">
        <x:v>CONSULTATIONS</x:v>
      </x:c>
      <x:c r="K9456" s="50" t="n">
        <x:v>1</x:v>
      </x:c>
      <x:c r="L9456" s="50" t="n">
        <x:v>75</x:v>
      </x:c>
      <x:c r="M9456" s="50" t="n">
        <x:v>9</x:v>
      </x:c>
      <x:c r="N9456" s="50" t="n">
        <x:v>36</x:v>
      </x:c>
      <x:c r="O9456" s="51" t="n">
        <x:f>SUM(M9456:N9456)</x:f>
        <x:v>45</x:v>
      </x:c>
    </x:row>
    <x:row r="9457">
      <x:c r="A9457" s="49" t="n">
        <x:v>46231</x:v>
      </x:c>
      <x:c r="B9457" s="47" t="str">
        <x:v>17:40:30</x:v>
      </x:c>
      <x:c r="C9457" s="47" t="str">
        <x:v>237241</x:v>
      </x:c>
      <x:c r="D9457" s="47" t="str">
        <x:v>FARAH HAFZI NASSIR ALI HABIBI</x:v>
      </x:c>
      <x:c r="E9457" s="47" t="str">
        <x:v>1529819</x:v>
      </x:c>
      <x:c r="F9457" s="47" t="str">
        <x:v>د.منى محمد حبيب الله اسماعيل</x:v>
      </x:c>
      <x:c r="G9457" s="47" t="str">
        <x:v>أطفال</x:v>
      </x:c>
      <x:c r="H9457" s="47" t="str">
        <x:v>SPECIALIST.EX</x:v>
      </x:c>
      <x:c r="I9457" s="47" t="str">
        <x:v>1003</x:v>
      </x:c>
      <x:c r="J9457" s="47" t="str">
        <x:v>CONSULTATIONS</x:v>
      </x:c>
      <x:c r="K9457" s="50" t="n">
        <x:v>1</x:v>
      </x:c>
      <x:c r="L9457" s="50" t="n">
        <x:v>75</x:v>
      </x:c>
      <x:c r="M9457" s="50" t="n">
        <x:v>9</x:v>
      </x:c>
      <x:c r="N9457" s="50" t="n">
        <x:v>36</x:v>
      </x:c>
      <x:c r="O9457" s="51" t="n">
        <x:f>SUM(M9457:N9457)</x:f>
        <x:v>45</x:v>
      </x:c>
    </x:row>
    <x:row r="9458">
      <x:c r="A9458" s="49" t="n">
        <x:v>46231</x:v>
      </x:c>
      <x:c r="B9458" s="47" t="str">
        <x:v>17:41:15</x:v>
      </x:c>
      <x:c r="C9458" s="47" t="str">
        <x:v>78013</x:v>
      </x:c>
      <x:c r="D9458" s="47" t="str">
        <x:v>HAIDE IBRAHIM HAIDE SHAJRI</x:v>
      </x:c>
      <x:c r="E9458" s="47" t="str">
        <x:v>1529820</x:v>
      </x:c>
      <x:c r="F9458" s="47" t="str">
        <x:v>د.ايمان السيد</x:v>
      </x:c>
      <x:c r="G9458" s="47" t="str">
        <x:v>علاج طبيعي</x:v>
      </x:c>
      <x:c r="H9458" s="47" t="str">
        <x:v>MANUAL THERAPY</x:v>
      </x:c>
      <x:c r="I9458" s="47" t="str">
        <x:v>3004</x:v>
      </x:c>
      <x:c r="J9458" s="47" t="str">
        <x:v>PHYSIOTHERAPY</x:v>
      </x:c>
      <x:c r="K9458" s="50" t="n">
        <x:v>1</x:v>
      </x:c>
      <x:c r="L9458" s="50" t="n">
        <x:v>150</x:v>
      </x:c>
      <x:c r="M9458" s="50" t="n">
        <x:v>150</x:v>
      </x:c>
      <x:c r="N9458" s="50" t="n">
        <x:v>0</x:v>
      </x:c>
      <x:c r="O9458" s="51" t="n">
        <x:f>SUM(M9458:N9458)</x:f>
        <x:v>150</x:v>
      </x:c>
    </x:row>
    <x:row r="9459">
      <x:c r="A9459" s="49" t="n">
        <x:v>46231</x:v>
      </x:c>
      <x:c r="B9459" s="47" t="str">
        <x:v>17:41:43</x:v>
      </x:c>
      <x:c r="C9459" s="47" t="str">
        <x:v>93132</x:v>
      </x:c>
      <x:c r="D9459" s="47" t="str">
        <x:v>HUSSAIN IBRAHIM HAIDE SHAJRI</x:v>
      </x:c>
      <x:c r="E9459" s="47" t="str">
        <x:v>1529821</x:v>
      </x:c>
      <x:c r="F9459" s="47" t="str">
        <x:v>د.ايمان السيد</x:v>
      </x:c>
      <x:c r="G9459" s="47" t="str">
        <x:v>علاج طبيعي</x:v>
      </x:c>
      <x:c r="H9459" s="47" t="str">
        <x:v>MANUAL THERAPY</x:v>
      </x:c>
      <x:c r="I9459" s="47" t="str">
        <x:v>3004</x:v>
      </x:c>
      <x:c r="J9459" s="47" t="str">
        <x:v>PHYSIOTHERAPY</x:v>
      </x:c>
      <x:c r="K9459" s="50" t="n">
        <x:v>1</x:v>
      </x:c>
      <x:c r="L9459" s="50" t="n">
        <x:v>200</x:v>
      </x:c>
      <x:c r="M9459" s="50" t="n">
        <x:v>200</x:v>
      </x:c>
      <x:c r="N9459" s="50" t="n">
        <x:v>0</x:v>
      </x:c>
      <x:c r="O9459" s="51" t="n">
        <x:f>SUM(M9459:N9459)</x:f>
        <x:v>200</x:v>
      </x:c>
    </x:row>
    <x:row r="9460">
      <x:c r="A9460" s="49" t="n">
        <x:v>46231</x:v>
      </x:c>
      <x:c r="B9460" s="47" t="str">
        <x:v>17:42:34</x:v>
      </x:c>
      <x:c r="C9460" s="47" t="str">
        <x:v>146133</x:v>
      </x:c>
      <x:c r="D9460" s="47" t="str">
        <x:v>HASSAN AHMED ZAID HAR</x:v>
      </x:c>
      <x:c r="E9460" s="47" t="str">
        <x:v>1529823</x:v>
      </x:c>
      <x:c r="F9460" s="47" t="str">
        <x:v>د.محمد ثروات صيام</x:v>
      </x:c>
      <x:c r="G9460" s="47" t="str">
        <x:v>طب عام</x:v>
      </x:c>
      <x:c r="H9460" s="47" t="str">
        <x:v>TROPONIN I</x:v>
      </x:c>
      <x:c r="I9460" s="47" t="str">
        <x:v>7145</x:v>
      </x:c>
      <x:c r="J9460" s="47" t="str">
        <x:v>LAB SERVICES</x:v>
      </x:c>
      <x:c r="K9460" s="50" t="n">
        <x:v>1</x:v>
      </x:c>
      <x:c r="L9460" s="50" t="n">
        <x:v>150</x:v>
      </x:c>
      <x:c r="M9460" s="50" t="n">
        <x:v>150</x:v>
      </x:c>
      <x:c r="N9460" s="50" t="n">
        <x:v>0</x:v>
      </x:c>
      <x:c r="O9460" s="51" t="n">
        <x:f>SUM(M9460:N9460)</x:f>
        <x:v>150</x:v>
      </x:c>
    </x:row>
    <x:row r="9461">
      <x:c r="A9461" s="49" t="n">
        <x:v>46231</x:v>
      </x:c>
      <x:c r="B9461" s="47" t="str">
        <x:v>17:50:56</x:v>
      </x:c>
      <x:c r="C9461" s="47" t="str">
        <x:v>227433</x:v>
      </x:c>
      <x:c r="D9461" s="47" t="str">
        <x:v>MAHER SARHAN PARAMMAL AMBADI</x:v>
      </x:c>
      <x:c r="E9461" s="47" t="str">
        <x:v>1529828</x:v>
      </x:c>
      <x:c r="F9461" s="47" t="str">
        <x:v>د.محمد ثروات صيام</x:v>
      </x:c>
      <x:c r="G9461" s="47" t="str">
        <x:v>طب عام</x:v>
      </x:c>
      <x:c r="H9461" s="47" t="str">
        <x:v>FOLLOW UP</x:v>
      </x:c>
      <x:c r="I9461" s="47" t="str">
        <x:v>999</x:v>
      </x:c>
      <x:c r="J9461" s="47" t="str">
        <x:v>مراجعة مجانية</x:v>
      </x:c>
      <x:c r="K9461" s="50" t="n">
        <x:v>1</x:v>
      </x:c>
      <x:c r="L9461" s="50" t="n">
        <x:v>0</x:v>
      </x:c>
      <x:c r="M9461" s="50" t="n">
        <x:v>0</x:v>
      </x:c>
      <x:c r="N9461" s="50" t="n">
        <x:v>0</x:v>
      </x:c>
      <x:c r="O9461" s="51" t="n">
        <x:f>SUM(M9461:N9461)</x:f>
        <x:v>0</x:v>
      </x:c>
    </x:row>
    <x:row r="9462">
      <x:c r="A9462" s="49" t="n">
        <x:v>46231</x:v>
      </x:c>
      <x:c r="B9462" s="47" t="str">
        <x:v>17:55:24</x:v>
      </x:c>
      <x:c r="C9462" s="47" t="str">
        <x:v>1524</x:v>
      </x:c>
      <x:c r="D9462" s="47" t="str">
        <x:v>SAMYAH QASIM HASSAN OQHI</x:v>
      </x:c>
      <x:c r="E9462" s="47" t="str">
        <x:v>1529830</x:v>
      </x:c>
      <x:c r="F9462" s="47" t="str">
        <x:v>د.هناء سعد</x:v>
      </x:c>
      <x:c r="G9462" s="47" t="str">
        <x:v>نساء وولادة</x:v>
      </x:c>
      <x:c r="H9462" s="47" t="str">
        <x:v>متابعة حمل</x:v>
      </x:c>
      <x:c r="I9462" s="47" t="str">
        <x:v>5033</x:v>
      </x:c>
      <x:c r="J9462" s="47" t="str">
        <x:v>OB GYN SERVICES</x:v>
      </x:c>
      <x:c r="K9462" s="50" t="n">
        <x:v>1</x:v>
      </x:c>
      <x:c r="L9462" s="50" t="n">
        <x:v>200</x:v>
      </x:c>
      <x:c r="M9462" s="50" t="n">
        <x:v>200</x:v>
      </x:c>
      <x:c r="N9462" s="50" t="n">
        <x:v>0</x:v>
      </x:c>
      <x:c r="O9462" s="51" t="n">
        <x:f>SUM(M9462:N9462)</x:f>
        <x:v>200</x:v>
      </x:c>
    </x:row>
    <x:row r="9463">
      <x:c r="A9463" s="49" t="n">
        <x:v>46231</x:v>
      </x:c>
      <x:c r="B9463" s="47" t="str">
        <x:v>17:55:39</x:v>
      </x:c>
      <x:c r="C9463" s="47" t="str">
        <x:v>1524</x:v>
      </x:c>
      <x:c r="D9463" s="47" t="str">
        <x:v>SAMYAH QASIM HASSAN OQHI</x:v>
      </x:c>
      <x:c r="E9463" s="47" t="str">
        <x:v>1529831</x:v>
      </x:c>
      <x:c r="F9463" s="47" t="str">
        <x:v>د.هناء سعد</x:v>
      </x:c>
      <x:c r="G9463" s="47" t="str">
        <x:v>نساء وولادة</x:v>
      </x:c>
      <x:c r="H9463" s="47" t="str">
        <x:v>PREGNANCY TEST BLOOD</x:v>
      </x:c>
      <x:c r="I9463" s="47" t="str">
        <x:v>7043</x:v>
      </x:c>
      <x:c r="J9463" s="47" t="str">
        <x:v>LAB SERVICES</x:v>
      </x:c>
      <x:c r="K9463" s="50" t="n">
        <x:v>1</x:v>
      </x:c>
      <x:c r="L9463" s="50" t="n">
        <x:v>50</x:v>
      </x:c>
      <x:c r="M9463" s="50" t="n">
        <x:v>50</x:v>
      </x:c>
      <x:c r="N9463" s="50" t="n">
        <x:v>0</x:v>
      </x:c>
      <x:c r="O9463" s="51" t="n">
        <x:f>SUM(M9463:N9463)</x:f>
        <x:v>50</x:v>
      </x:c>
    </x:row>
    <x:row r="9464">
      <x:c r="A9464" s="49" t="n">
        <x:v>46231</x:v>
      </x:c>
      <x:c r="B9464" s="47" t="str">
        <x:v>17:58:03</x:v>
      </x:c>
      <x:c r="C9464" s="47" t="str">
        <x:v>237240</x:v>
      </x:c>
      <x:c r="D9464" s="47" t="str">
        <x:v>JAWAD HAFZI NASSIR ALI HABIBI</x:v>
      </x:c>
      <x:c r="E9464" s="47" t="str">
        <x:v>1529834</x:v>
      </x:c>
      <x:c r="F9464" s="47" t="str">
        <x:v>د.منى محمد حبيب الله اسماعيل</x:v>
      </x:c>
      <x:c r="G9464" s="47" t="str">
        <x:v>أطفال</x:v>
      </x:c>
      <x:c r="H9464" s="47" t="str">
        <x:v>METRONIDAZOLE 500MG/100ML INTRAVENOUS INFUSION</x:v>
      </x:c>
      <x:c r="I9464" s="47" t="str">
        <x:v>1108222475</x:v>
      </x:c>
      <x:c r="J9464" s="47" t="str">
        <x:v>أدويه داخليه</x:v>
      </x:c>
      <x:c r="K9464" s="50" t="n">
        <x:v>1</x:v>
      </x:c>
      <x:c r="L9464" s="50" t="n">
        <x:v>10</x:v>
      </x:c>
      <x:c r="M9464" s="50" t="n">
        <x:v>1.86</x:v>
      </x:c>
      <x:c r="N9464" s="50" t="n">
        <x:v>7.44</x:v>
      </x:c>
      <x:c r="O9464" s="51" t="n">
        <x:f>SUM(M9464:N9464)</x:f>
        <x:v>9.3</x:v>
      </x:c>
    </x:row>
    <x:row r="9465">
      <x:c r="A9465" s="49" t="n">
        <x:v>46231</x:v>
      </x:c>
      <x:c r="B9465" s="47" t="str">
        <x:v>17:58:03</x:v>
      </x:c>
      <x:c r="C9465" s="47" t="str">
        <x:v>237240</x:v>
      </x:c>
      <x:c r="D9465" s="47" t="str">
        <x:v>JAWAD HAFZI NASSIR ALI HABIBI</x:v>
      </x:c>
      <x:c r="E9465" s="47" t="str">
        <x:v>1529834</x:v>
      </x:c>
      <x:c r="F9465" s="47" t="str">
        <x:v>د.منى محمد حبيب الله اسماعيل</x:v>
      </x:c>
      <x:c r="G9465" s="47" t="str">
        <x:v>أطفال</x:v>
      </x:c>
      <x:c r="H9465" s="47" t="str">
        <x:v>IV. INJECTION</x:v>
      </x:c>
      <x:c r="I9465" s="47" t="str">
        <x:v>10032</x:v>
      </x:c>
      <x:c r="J9465" s="47" t="str">
        <x:v>ER SERVICES</x:v>
      </x:c>
      <x:c r="K9465" s="50" t="n">
        <x:v>2</x:v>
      </x:c>
      <x:c r="L9465" s="50" t="n">
        <x:v>20</x:v>
      </x:c>
      <x:c r="M9465" s="50" t="n">
        <x:v>2.6</x:v>
      </x:c>
      <x:c r="N9465" s="50" t="n">
        <x:v>10.4</x:v>
      </x:c>
      <x:c r="O9465" s="51" t="n">
        <x:f>SUM(M9465:N9465)</x:f>
        <x:v>13</x:v>
      </x:c>
    </x:row>
    <x:row r="9466">
      <x:c r="A9466" s="49" t="n">
        <x:v>46231</x:v>
      </x:c>
      <x:c r="B9466" s="47" t="str">
        <x:v>17:58:03</x:v>
      </x:c>
      <x:c r="C9466" s="47" t="str">
        <x:v>237240</x:v>
      </x:c>
      <x:c r="D9466" s="47" t="str">
        <x:v>JAWAD HAFZI NASSIR ALI HABIBI</x:v>
      </x:c>
      <x:c r="E9466" s="47" t="str">
        <x:v>1529834</x:v>
      </x:c>
      <x:c r="F9466" s="47" t="str">
        <x:v>د.منى محمد حبيب الله اسماعيل</x:v>
      </x:c>
      <x:c r="G9466" s="47" t="str">
        <x:v>أطفال</x:v>
      </x:c>
      <x:c r="H9466" s="47" t="str">
        <x:v>SCOPINAL 20MG AMPOULE</x:v>
      </x:c>
      <x:c r="I9466" s="47" t="str">
        <x:v>509234138</x:v>
      </x:c>
      <x:c r="J9466" s="47" t="str">
        <x:v>أدويه داخليه</x:v>
      </x:c>
      <x:c r="K9466" s="50" t="n">
        <x:v>1</x:v>
      </x:c>
      <x:c r="L9466" s="50" t="n">
        <x:v>12.7</x:v>
      </x:c>
      <x:c r="M9466" s="50" t="n">
        <x:v>2.36</x:v>
      </x:c>
      <x:c r="N9466" s="50" t="n">
        <x:v>9.45</x:v>
      </x:c>
      <x:c r="O9466" s="51" t="n">
        <x:f>SUM(M9466:N9466)</x:f>
        <x:v>11.809999999999999</x:v>
      </x:c>
    </x:row>
    <x:row r="9467">
      <x:c r="A9467" s="49" t="n">
        <x:v>46231</x:v>
      </x:c>
      <x:c r="B9467" s="47" t="str">
        <x:v>17:58:03</x:v>
      </x:c>
      <x:c r="C9467" s="47" t="str">
        <x:v>237240</x:v>
      </x:c>
      <x:c r="D9467" s="47" t="str">
        <x:v>JAWAD HAFZI NASSIR ALI HABIBI</x:v>
      </x:c>
      <x:c r="E9467" s="47" t="str">
        <x:v>1529834</x:v>
      </x:c>
      <x:c r="F9467" s="47" t="str">
        <x:v>د.منى محمد حبيب الله اسماعيل</x:v>
      </x:c>
      <x:c r="G9467" s="47" t="str">
        <x:v>أطفال</x:v>
      </x:c>
      <x:c r="H9467" s="47" t="str">
        <x:v>IM. INJECTION</x:v>
      </x:c>
      <x:c r="I9467" s="47" t="str">
        <x:v>10033</x:v>
      </x:c>
      <x:c r="J9467" s="47" t="str">
        <x:v>ER SERVICES</x:v>
      </x:c>
      <x:c r="K9467" s="50" t="n">
        <x:v>1</x:v>
      </x:c>
      <x:c r="L9467" s="50" t="n">
        <x:v>20</x:v>
      </x:c>
      <x:c r="M9467" s="50" t="n">
        <x:v>2.6</x:v>
      </x:c>
      <x:c r="N9467" s="50" t="n">
        <x:v>10.4</x:v>
      </x:c>
      <x:c r="O9467" s="51" t="n">
        <x:f>SUM(M9467:N9467)</x:f>
        <x:v>13</x:v>
      </x:c>
    </x:row>
    <x:row r="9468">
      <x:c r="A9468" s="49" t="n">
        <x:v>46231</x:v>
      </x:c>
      <x:c r="B9468" s="47" t="str">
        <x:v>17:58:03</x:v>
      </x:c>
      <x:c r="C9468" s="47" t="str">
        <x:v>237240</x:v>
      </x:c>
      <x:c r="D9468" s="47" t="str">
        <x:v>JAWAD HAFZI NASSIR ALI HABIBI</x:v>
      </x:c>
      <x:c r="E9468" s="47" t="str">
        <x:v>1529834</x:v>
      </x:c>
      <x:c r="F9468" s="47" t="str">
        <x:v>د.منى محمد حبيب الله اسماعيل</x:v>
      </x:c>
      <x:c r="G9468" s="47" t="str">
        <x:v>أطفال</x:v>
      </x:c>
      <x:c r="H9468" s="47" t="str">
        <x:v>TRIAXONE 1 GM IV</x:v>
      </x:c>
      <x:c r="I9468" s="47" t="str">
        <x:v>46-277-98</x:v>
      </x:c>
      <x:c r="J9468" s="47" t="str">
        <x:v>أدويه داخليه</x:v>
      </x:c>
      <x:c r="K9468" s="50" t="n">
        <x:v>1</x:v>
      </x:c>
      <x:c r="L9468" s="50" t="n">
        <x:v>59.35</x:v>
      </x:c>
      <x:c r="M9468" s="50" t="n">
        <x:v>11.04</x:v>
      </x:c>
      <x:c r="N9468" s="50" t="n">
        <x:v>44.16</x:v>
      </x:c>
      <x:c r="O9468" s="51" t="n">
        <x:f>SUM(M9468:N9468)</x:f>
        <x:v>55.199999999999996</x:v>
      </x:c>
    </x:row>
    <x:row r="9469">
      <x:c r="A9469" s="49" t="n">
        <x:v>46231</x:v>
      </x:c>
      <x:c r="B9469" s="47" t="str">
        <x:v>17:58:03</x:v>
      </x:c>
      <x:c r="C9469" s="47" t="str">
        <x:v>237240</x:v>
      </x:c>
      <x:c r="D9469" s="47" t="str">
        <x:v>JAWAD HAFZI NASSIR ALI HABIBI</x:v>
      </x:c>
      <x:c r="E9469" s="47" t="str">
        <x:v>1529834</x:v>
      </x:c>
      <x:c r="F9469" s="47" t="str">
        <x:v>د.منى محمد حبيب الله اسماعيل</x:v>
      </x:c>
      <x:c r="G9469" s="47" t="str">
        <x:v>أطفال</x:v>
      </x:c>
      <x:c r="H9469" s="47" t="str">
        <x:v>NORMAL SALINE I.V. INFUSION</x:v>
      </x:c>
      <x:c r="I9469" s="47" t="str">
        <x:v>11-149-91</x:v>
      </x:c>
      <x:c r="J9469" s="47" t="str">
        <x:v>أدويه داخليه</x:v>
      </x:c>
      <x:c r="K9469" s="50" t="n">
        <x:v>1</x:v>
      </x:c>
      <x:c r="L9469" s="50" t="n">
        <x:v>9.65</x:v>
      </x:c>
      <x:c r="M9469" s="50" t="n">
        <x:v>1.79</x:v>
      </x:c>
      <x:c r="N9469" s="50" t="n">
        <x:v>7.18</x:v>
      </x:c>
      <x:c r="O9469" s="51" t="n">
        <x:f>SUM(M9469:N9469)</x:f>
        <x:v>8.969999999999999</x:v>
      </x:c>
    </x:row>
    <x:row r="9470">
      <x:c r="A9470" s="49" t="n">
        <x:v>46231</x:v>
      </x:c>
      <x:c r="B9470" s="47" t="str">
        <x:v>17:58:03</x:v>
      </x:c>
      <x:c r="C9470" s="47" t="str">
        <x:v>237240</x:v>
      </x:c>
      <x:c r="D9470" s="47" t="str">
        <x:v>JAWAD HAFZI NASSIR ALI HABIBI</x:v>
      </x:c>
      <x:c r="E9470" s="47" t="str">
        <x:v>1529834</x:v>
      </x:c>
      <x:c r="F9470" s="47" t="str">
        <x:v>د.منى محمد حبيب الله اسماعيل</x:v>
      </x:c>
      <x:c r="G9470" s="47" t="str">
        <x:v>أطفال</x:v>
      </x:c>
      <x:c r="H9470" s="47" t="str">
        <x:v>ZORON 2MG/ML INJ</x:v>
      </x:c>
      <x:c r="I9470" s="47" t="str">
        <x:v>707245487</x:v>
      </x:c>
      <x:c r="J9470" s="47" t="str">
        <x:v>أدويه داخليه</x:v>
      </x:c>
      <x:c r="K9470" s="50" t="n">
        <x:v>1</x:v>
      </x:c>
      <x:c r="L9470" s="50" t="n">
        <x:v>18.39</x:v>
      </x:c>
      <x:c r="M9470" s="50" t="n">
        <x:v>3.42</x:v>
      </x:c>
      <x:c r="N9470" s="50" t="n">
        <x:v>13.68</x:v>
      </x:c>
      <x:c r="O9470" s="51" t="n">
        <x:f>SUM(M9470:N9470)</x:f>
        <x:v>17.1</x:v>
      </x:c>
    </x:row>
    <x:row r="9471">
      <x:c r="A9471" s="49" t="n">
        <x:v>46231</x:v>
      </x:c>
      <x:c r="B9471" s="47" t="str">
        <x:v>17:58:03</x:v>
      </x:c>
      <x:c r="C9471" s="47" t="str">
        <x:v>237240</x:v>
      </x:c>
      <x:c r="D9471" s="47" t="str">
        <x:v>JAWAD HAFZI NASSIR ALI HABIBI</x:v>
      </x:c>
      <x:c r="E9471" s="47" t="str">
        <x:v>1529834</x:v>
      </x:c>
      <x:c r="F9471" s="47" t="str">
        <x:v>د.منى محمد حبيب الله اسماعيل</x:v>
      </x:c>
      <x:c r="G9471" s="47" t="str">
        <x:v>أطفال</x:v>
      </x:c>
      <x:c r="H9471" s="47" t="str">
        <x:v>INTRAVENOUS FLUID</x:v>
      </x:c>
      <x:c r="I9471" s="47" t="str">
        <x:v>10001</x:v>
      </x:c>
      <x:c r="J9471" s="47" t="str">
        <x:v>ER SERVICES</x:v>
      </x:c>
      <x:c r="K9471" s="50" t="n">
        <x:v>2</x:v>
      </x:c>
      <x:c r="L9471" s="50" t="n">
        <x:v>300</x:v>
      </x:c>
      <x:c r="M9471" s="50" t="n">
        <x:v>39</x:v>
      </x:c>
      <x:c r="N9471" s="50" t="n">
        <x:v>156</x:v>
      </x:c>
      <x:c r="O9471" s="51" t="n">
        <x:f>SUM(M9471:N9471)</x:f>
        <x:v>195</x:v>
      </x:c>
    </x:row>
    <x:row r="9472">
      <x:c r="A9472" s="49" t="n">
        <x:v>46231</x:v>
      </x:c>
      <x:c r="B9472" s="47" t="str">
        <x:v>17:59:07</x:v>
      </x:c>
      <x:c r="C9472" s="47" t="str">
        <x:v>237240</x:v>
      </x:c>
      <x:c r="D9472" s="47" t="str">
        <x:v>JAWAD HAFZI NASSIR ALI HABIBI</x:v>
      </x:c>
      <x:c r="E9472" s="47" t="str">
        <x:v>1529836</x:v>
      </x:c>
      <x:c r="F9472" s="47" t="str">
        <x:v>د.منى محمد حبيب الله اسماعيل</x:v>
      </x:c>
      <x:c r="G9472" s="47" t="str">
        <x:v>أطفال</x:v>
      </x:c>
      <x:c r="H9472" s="47" t="str">
        <x:v>CBC</x:v>
      </x:c>
      <x:c r="I9472" s="47" t="str">
        <x:v>7001</x:v>
      </x:c>
      <x:c r="J9472" s="47" t="str">
        <x:v>LAB SERVICES</x:v>
      </x:c>
      <x:c r="K9472" s="50" t="n">
        <x:v>1</x:v>
      </x:c>
      <x:c r="L9472" s="50" t="n">
        <x:v>150</x:v>
      </x:c>
      <x:c r="M9472" s="50" t="n">
        <x:v>19.5</x:v>
      </x:c>
      <x:c r="N9472" s="50" t="n">
        <x:v>78</x:v>
      </x:c>
      <x:c r="O9472" s="51" t="n">
        <x:f>SUM(M9472:N9472)</x:f>
        <x:v>97.5</x:v>
      </x:c>
    </x:row>
    <x:row r="9473">
      <x:c r="A9473" s="49" t="n">
        <x:v>46231</x:v>
      </x:c>
      <x:c r="B9473" s="47" t="str">
        <x:v>18:01:35</x:v>
      </x:c>
      <x:c r="C9473" s="47" t="str">
        <x:v>237172</x:v>
      </x:c>
      <x:c r="D9473" s="47" t="str">
        <x:v>OSAMAH AHMED NAJIA MUNJI</x:v>
      </x:c>
      <x:c r="E9473" s="47" t="str">
        <x:v>1529838</x:v>
      </x:c>
      <x:c r="F9473" s="47" t="str">
        <x:v>د.اسماعيل علي الاعجم</x:v>
      </x:c>
      <x:c r="G9473" s="47" t="str">
        <x:v>أسنان</x:v>
      </x:c>
      <x:c r="H9473" s="47" t="str">
        <x:v>DENTISTRY.EX</x:v>
      </x:c>
      <x:c r="I9473" s="47" t="str">
        <x:v>1001</x:v>
      </x:c>
      <x:c r="J9473" s="47" t="str">
        <x:v>CONSULTATIONS</x:v>
      </x:c>
      <x:c r="K9473" s="50" t="n">
        <x:v>1</x:v>
      </x:c>
      <x:c r="L9473" s="50" t="n">
        <x:v>50</x:v>
      </x:c>
      <x:c r="M9473" s="50" t="n">
        <x:v>6</x:v>
      </x:c>
      <x:c r="N9473" s="50" t="n">
        <x:v>24</x:v>
      </x:c>
      <x:c r="O9473" s="51" t="n">
        <x:f>SUM(M9473:N9473)</x:f>
        <x:v>30</x:v>
      </x:c>
    </x:row>
    <x:row r="9474">
      <x:c r="A9474" s="49" t="n">
        <x:v>46231</x:v>
      </x:c>
      <x:c r="B9474" s="47" t="str">
        <x:v>18:03:10</x:v>
      </x:c>
      <x:c r="C9474" s="47" t="str">
        <x:v>237241</x:v>
      </x:c>
      <x:c r="D9474" s="47" t="str">
        <x:v>FARAH HAFZI NASSIR ALI HABIBI</x:v>
      </x:c>
      <x:c r="E9474" s="47" t="str">
        <x:v>1529839</x:v>
      </x:c>
      <x:c r="F9474" s="47" t="str">
        <x:v>د.منى محمد حبيب الله اسماعيل</x:v>
      </x:c>
      <x:c r="G9474" s="47" t="str">
        <x:v>أطفال</x:v>
      </x:c>
      <x:c r="H9474" s="47" t="str">
        <x:v>METRONIDAZOLE 500MG/100ML INTRAVENOUS INFUSION</x:v>
      </x:c>
      <x:c r="I9474" s="47" t="str">
        <x:v>1108222475</x:v>
      </x:c>
      <x:c r="J9474" s="47" t="str">
        <x:v>أدويه داخليه</x:v>
      </x:c>
      <x:c r="K9474" s="50" t="n">
        <x:v>1</x:v>
      </x:c>
      <x:c r="L9474" s="50" t="n">
        <x:v>10</x:v>
      </x:c>
      <x:c r="M9474" s="50" t="n">
        <x:v>1.86</x:v>
      </x:c>
      <x:c r="N9474" s="50" t="n">
        <x:v>7.44</x:v>
      </x:c>
      <x:c r="O9474" s="51" t="n">
        <x:f>SUM(M9474:N9474)</x:f>
        <x:v>9.3</x:v>
      </x:c>
    </x:row>
    <x:row r="9475">
      <x:c r="A9475" s="49" t="n">
        <x:v>46231</x:v>
      </x:c>
      <x:c r="B9475" s="47" t="str">
        <x:v>18:03:10</x:v>
      </x:c>
      <x:c r="C9475" s="47" t="str">
        <x:v>237241</x:v>
      </x:c>
      <x:c r="D9475" s="47" t="str">
        <x:v>FARAH HAFZI NASSIR ALI HABIBI</x:v>
      </x:c>
      <x:c r="E9475" s="47" t="str">
        <x:v>1529839</x:v>
      </x:c>
      <x:c r="F9475" s="47" t="str">
        <x:v>د.منى محمد حبيب الله اسماعيل</x:v>
      </x:c>
      <x:c r="G9475" s="47" t="str">
        <x:v>أطفال</x:v>
      </x:c>
      <x:c r="H9475" s="47" t="str">
        <x:v>IV. INJECTION</x:v>
      </x:c>
      <x:c r="I9475" s="47" t="str">
        <x:v>10032</x:v>
      </x:c>
      <x:c r="J9475" s="47" t="str">
        <x:v>ER SERVICES</x:v>
      </x:c>
      <x:c r="K9475" s="50" t="n">
        <x:v>2</x:v>
      </x:c>
      <x:c r="L9475" s="50" t="n">
        <x:v>20</x:v>
      </x:c>
      <x:c r="M9475" s="50" t="n">
        <x:v>2.6</x:v>
      </x:c>
      <x:c r="N9475" s="50" t="n">
        <x:v>10.4</x:v>
      </x:c>
      <x:c r="O9475" s="51" t="n">
        <x:f>SUM(M9475:N9475)</x:f>
        <x:v>13</x:v>
      </x:c>
    </x:row>
    <x:row r="9476">
      <x:c r="A9476" s="49" t="n">
        <x:v>46231</x:v>
      </x:c>
      <x:c r="B9476" s="47" t="str">
        <x:v>18:03:10</x:v>
      </x:c>
      <x:c r="C9476" s="47" t="str">
        <x:v>237241</x:v>
      </x:c>
      <x:c r="D9476" s="47" t="str">
        <x:v>FARAH HAFZI NASSIR ALI HABIBI</x:v>
      </x:c>
      <x:c r="E9476" s="47" t="str">
        <x:v>1529839</x:v>
      </x:c>
      <x:c r="F9476" s="47" t="str">
        <x:v>د.منى محمد حبيب الله اسماعيل</x:v>
      </x:c>
      <x:c r="G9476" s="47" t="str">
        <x:v>أطفال</x:v>
      </x:c>
      <x:c r="H9476" s="47" t="str">
        <x:v>SCOPINAL 20MG AMPOULE</x:v>
      </x:c>
      <x:c r="I9476" s="47" t="str">
        <x:v>509234138</x:v>
      </x:c>
      <x:c r="J9476" s="47" t="str">
        <x:v>أدويه داخليه</x:v>
      </x:c>
      <x:c r="K9476" s="50" t="n">
        <x:v>1</x:v>
      </x:c>
      <x:c r="L9476" s="50" t="n">
        <x:v>12.7</x:v>
      </x:c>
      <x:c r="M9476" s="50" t="n">
        <x:v>2.36</x:v>
      </x:c>
      <x:c r="N9476" s="50" t="n">
        <x:v>9.45</x:v>
      </x:c>
      <x:c r="O9476" s="51" t="n">
        <x:f>SUM(M9476:N9476)</x:f>
        <x:v>11.809999999999999</x:v>
      </x:c>
    </x:row>
    <x:row r="9477">
      <x:c r="A9477" s="49" t="n">
        <x:v>46231</x:v>
      </x:c>
      <x:c r="B9477" s="47" t="str">
        <x:v>18:03:10</x:v>
      </x:c>
      <x:c r="C9477" s="47" t="str">
        <x:v>237241</x:v>
      </x:c>
      <x:c r="D9477" s="47" t="str">
        <x:v>FARAH HAFZI NASSIR ALI HABIBI</x:v>
      </x:c>
      <x:c r="E9477" s="47" t="str">
        <x:v>1529839</x:v>
      </x:c>
      <x:c r="F9477" s="47" t="str">
        <x:v>د.منى محمد حبيب الله اسماعيل</x:v>
      </x:c>
      <x:c r="G9477" s="47" t="str">
        <x:v>أطفال</x:v>
      </x:c>
      <x:c r="H9477" s="47" t="str">
        <x:v>IM. INJECTION</x:v>
      </x:c>
      <x:c r="I9477" s="47" t="str">
        <x:v>10033</x:v>
      </x:c>
      <x:c r="J9477" s="47" t="str">
        <x:v>ER SERVICES</x:v>
      </x:c>
      <x:c r="K9477" s="50" t="n">
        <x:v>1</x:v>
      </x:c>
      <x:c r="L9477" s="50" t="n">
        <x:v>20</x:v>
      </x:c>
      <x:c r="M9477" s="50" t="n">
        <x:v>2.6</x:v>
      </x:c>
      <x:c r="N9477" s="50" t="n">
        <x:v>10.4</x:v>
      </x:c>
      <x:c r="O9477" s="51" t="n">
        <x:f>SUM(M9477:N9477)</x:f>
        <x:v>13</x:v>
      </x:c>
    </x:row>
    <x:row r="9478">
      <x:c r="A9478" s="49" t="n">
        <x:v>46231</x:v>
      </x:c>
      <x:c r="B9478" s="47" t="str">
        <x:v>18:03:10</x:v>
      </x:c>
      <x:c r="C9478" s="47" t="str">
        <x:v>237241</x:v>
      </x:c>
      <x:c r="D9478" s="47" t="str">
        <x:v>FARAH HAFZI NASSIR ALI HABIBI</x:v>
      </x:c>
      <x:c r="E9478" s="47" t="str">
        <x:v>1529839</x:v>
      </x:c>
      <x:c r="F9478" s="47" t="str">
        <x:v>د.منى محمد حبيب الله اسماعيل</x:v>
      </x:c>
      <x:c r="G9478" s="47" t="str">
        <x:v>أطفال</x:v>
      </x:c>
      <x:c r="H9478" s="47" t="str">
        <x:v>TRIAXONE 1 GM IV</x:v>
      </x:c>
      <x:c r="I9478" s="47" t="str">
        <x:v>46-277-98</x:v>
      </x:c>
      <x:c r="J9478" s="47" t="str">
        <x:v>أدويه داخليه</x:v>
      </x:c>
      <x:c r="K9478" s="50" t="n">
        <x:v>1</x:v>
      </x:c>
      <x:c r="L9478" s="50" t="n">
        <x:v>59.35</x:v>
      </x:c>
      <x:c r="M9478" s="50" t="n">
        <x:v>11.04</x:v>
      </x:c>
      <x:c r="N9478" s="50" t="n">
        <x:v>44.16</x:v>
      </x:c>
      <x:c r="O9478" s="51" t="n">
        <x:f>SUM(M9478:N9478)</x:f>
        <x:v>55.199999999999996</x:v>
      </x:c>
    </x:row>
    <x:row r="9479">
      <x:c r="A9479" s="49" t="n">
        <x:v>46231</x:v>
      </x:c>
      <x:c r="B9479" s="47" t="str">
        <x:v>18:03:10</x:v>
      </x:c>
      <x:c r="C9479" s="47" t="str">
        <x:v>237241</x:v>
      </x:c>
      <x:c r="D9479" s="47" t="str">
        <x:v>FARAH HAFZI NASSIR ALI HABIBI</x:v>
      </x:c>
      <x:c r="E9479" s="47" t="str">
        <x:v>1529839</x:v>
      </x:c>
      <x:c r="F9479" s="47" t="str">
        <x:v>د.منى محمد حبيب الله اسماعيل</x:v>
      </x:c>
      <x:c r="G9479" s="47" t="str">
        <x:v>أطفال</x:v>
      </x:c>
      <x:c r="H9479" s="47" t="str">
        <x:v>NORMAL SALINE I.V. INFUSION</x:v>
      </x:c>
      <x:c r="I9479" s="47" t="str">
        <x:v>11-149-91</x:v>
      </x:c>
      <x:c r="J9479" s="47" t="str">
        <x:v>أدويه داخليه</x:v>
      </x:c>
      <x:c r="K9479" s="50" t="n">
        <x:v>1</x:v>
      </x:c>
      <x:c r="L9479" s="50" t="n">
        <x:v>9.65</x:v>
      </x:c>
      <x:c r="M9479" s="50" t="n">
        <x:v>1.79</x:v>
      </x:c>
      <x:c r="N9479" s="50" t="n">
        <x:v>7.18</x:v>
      </x:c>
      <x:c r="O9479" s="51" t="n">
        <x:f>SUM(M9479:N9479)</x:f>
        <x:v>8.969999999999999</x:v>
      </x:c>
    </x:row>
    <x:row r="9480">
      <x:c r="A9480" s="49" t="n">
        <x:v>46231</x:v>
      </x:c>
      <x:c r="B9480" s="47" t="str">
        <x:v>18:03:10</x:v>
      </x:c>
      <x:c r="C9480" s="47" t="str">
        <x:v>237241</x:v>
      </x:c>
      <x:c r="D9480" s="47" t="str">
        <x:v>FARAH HAFZI NASSIR ALI HABIBI</x:v>
      </x:c>
      <x:c r="E9480" s="47" t="str">
        <x:v>1529839</x:v>
      </x:c>
      <x:c r="F9480" s="47" t="str">
        <x:v>د.منى محمد حبيب الله اسماعيل</x:v>
      </x:c>
      <x:c r="G9480" s="47" t="str">
        <x:v>أطفال</x:v>
      </x:c>
      <x:c r="H9480" s="47" t="str">
        <x:v>ZORON 2MG/ML INJ</x:v>
      </x:c>
      <x:c r="I9480" s="47" t="str">
        <x:v>707245487</x:v>
      </x:c>
      <x:c r="J9480" s="47" t="str">
        <x:v>أدويه داخليه</x:v>
      </x:c>
      <x:c r="K9480" s="50" t="n">
        <x:v>1</x:v>
      </x:c>
      <x:c r="L9480" s="50" t="n">
        <x:v>18.39</x:v>
      </x:c>
      <x:c r="M9480" s="50" t="n">
        <x:v>3.42</x:v>
      </x:c>
      <x:c r="N9480" s="50" t="n">
        <x:v>13.68</x:v>
      </x:c>
      <x:c r="O9480" s="51" t="n">
        <x:f>SUM(M9480:N9480)</x:f>
        <x:v>17.1</x:v>
      </x:c>
    </x:row>
    <x:row r="9481">
      <x:c r="A9481" s="49" t="n">
        <x:v>46231</x:v>
      </x:c>
      <x:c r="B9481" s="47" t="str">
        <x:v>18:03:10</x:v>
      </x:c>
      <x:c r="C9481" s="47" t="str">
        <x:v>237241</x:v>
      </x:c>
      <x:c r="D9481" s="47" t="str">
        <x:v>FARAH HAFZI NASSIR ALI HABIBI</x:v>
      </x:c>
      <x:c r="E9481" s="47" t="str">
        <x:v>1529839</x:v>
      </x:c>
      <x:c r="F9481" s="47" t="str">
        <x:v>د.منى محمد حبيب الله اسماعيل</x:v>
      </x:c>
      <x:c r="G9481" s="47" t="str">
        <x:v>أطفال</x:v>
      </x:c>
      <x:c r="H9481" s="47" t="str">
        <x:v>INTRAVENOUS FLUID</x:v>
      </x:c>
      <x:c r="I9481" s="47" t="str">
        <x:v>10001</x:v>
      </x:c>
      <x:c r="J9481" s="47" t="str">
        <x:v>ER SERVICES</x:v>
      </x:c>
      <x:c r="K9481" s="50" t="n">
        <x:v>2</x:v>
      </x:c>
      <x:c r="L9481" s="50" t="n">
        <x:v>300</x:v>
      </x:c>
      <x:c r="M9481" s="50" t="n">
        <x:v>39</x:v>
      </x:c>
      <x:c r="N9481" s="50" t="n">
        <x:v>156</x:v>
      </x:c>
      <x:c r="O9481" s="51" t="n">
        <x:f>SUM(M9481:N9481)</x:f>
        <x:v>195</x:v>
      </x:c>
    </x:row>
    <x:row r="9482">
      <x:c r="A9482" s="49" t="n">
        <x:v>46231</x:v>
      </x:c>
      <x:c r="B9482" s="47" t="str">
        <x:v>18:03:44</x:v>
      </x:c>
      <x:c r="C9482" s="47" t="str">
        <x:v>237241</x:v>
      </x:c>
      <x:c r="D9482" s="47" t="str">
        <x:v>FARAH HAFZI NASSIR ALI HABIBI</x:v>
      </x:c>
      <x:c r="E9482" s="47" t="str">
        <x:v>1529840</x:v>
      </x:c>
      <x:c r="F9482" s="47" t="str">
        <x:v>د.منى محمد حبيب الله اسماعيل</x:v>
      </x:c>
      <x:c r="G9482" s="47" t="str">
        <x:v>أطفال</x:v>
      </x:c>
      <x:c r="H9482" s="47" t="str">
        <x:v>CBC</x:v>
      </x:c>
      <x:c r="I9482" s="47" t="str">
        <x:v>7001</x:v>
      </x:c>
      <x:c r="J9482" s="47" t="str">
        <x:v>LAB SERVICES</x:v>
      </x:c>
      <x:c r="K9482" s="50" t="n">
        <x:v>1</x:v>
      </x:c>
      <x:c r="L9482" s="50" t="n">
        <x:v>150</x:v>
      </x:c>
      <x:c r="M9482" s="50" t="n">
        <x:v>1.33</x:v>
      </x:c>
      <x:c r="N9482" s="50" t="n">
        <x:v>96.17</x:v>
      </x:c>
      <x:c r="O9482" s="51" t="n">
        <x:f>SUM(M9482:N9482)</x:f>
        <x:v>97.5</x:v>
      </x:c>
    </x:row>
    <x:row r="9483">
      <x:c r="A9483" s="49" t="n">
        <x:v>46231</x:v>
      </x:c>
      <x:c r="B9483" s="47" t="str">
        <x:v>18:06:40</x:v>
      </x:c>
      <x:c r="C9483" s="47" t="str">
        <x:v>30818</x:v>
      </x:c>
      <x:c r="D9483" s="47" t="str">
        <x:v>FATIMAH HOMOUD HAIDE ALHADRI</x:v>
      </x:c>
      <x:c r="E9483" s="47" t="str">
        <x:v>1529844</x:v>
      </x:c>
      <x:c r="F9483" s="47" t="str">
        <x:v>د.ايمان السيد</x:v>
      </x:c>
      <x:c r="G9483" s="47" t="str">
        <x:v>علاج طبيعي</x:v>
      </x:c>
      <x:c r="H9483" s="47" t="str">
        <x:v>FOLLOW UP</x:v>
      </x:c>
      <x:c r="I9483" s="47" t="str">
        <x:v>999</x:v>
      </x:c>
      <x:c r="J9483" s="47" t="str">
        <x:v>مراجعة مجانية</x:v>
      </x:c>
      <x:c r="K9483" s="50" t="n">
        <x:v>1</x:v>
      </x:c>
      <x:c r="L9483" s="50" t="n">
        <x:v>0</x:v>
      </x:c>
      <x:c r="M9483" s="50" t="n">
        <x:v>0</x:v>
      </x:c>
      <x:c r="N9483" s="50" t="n">
        <x:v>0</x:v>
      </x:c>
      <x:c r="O9483" s="51" t="n">
        <x:f>SUM(M9483:N9483)</x:f>
        <x:v>0</x:v>
      </x:c>
    </x:row>
    <x:row r="9484">
      <x:c r="A9484" s="49" t="n">
        <x:v>46231</x:v>
      </x:c>
      <x:c r="B9484" s="47" t="str">
        <x:v>18:11:34</x:v>
      </x:c>
      <x:c r="C9484" s="47" t="str">
        <x:v>237206</x:v>
      </x:c>
      <x:c r="D9484" s="47" t="str">
        <x:v>LINA HUSSAIN IBRAHIM BA HIES</x:v>
      </x:c>
      <x:c r="E9484" s="47" t="str">
        <x:v>1529848</x:v>
      </x:c>
      <x:c r="F9484" s="47" t="str">
        <x:v>د.منى محمد حبيب الله اسماعيل</x:v>
      </x:c>
      <x:c r="G9484" s="47" t="str">
        <x:v>أطفال</x:v>
      </x:c>
      <x:c r="H9484" s="47" t="str">
        <x:v>FOLLOW UP</x:v>
      </x:c>
      <x:c r="I9484" s="47" t="str">
        <x:v>999</x:v>
      </x:c>
      <x:c r="J9484" s="47" t="str">
        <x:v>مراجعة مجانية</x:v>
      </x:c>
      <x:c r="K9484" s="50" t="n">
        <x:v>1</x:v>
      </x:c>
      <x:c r="L9484" s="50" t="n">
        <x:v>0</x:v>
      </x:c>
      <x:c r="M9484" s="50" t="n">
        <x:v>0</x:v>
      </x:c>
      <x:c r="N9484" s="50" t="n">
        <x:v>0</x:v>
      </x:c>
      <x:c r="O9484" s="51" t="n">
        <x:f>SUM(M9484:N9484)</x:f>
        <x:v>0</x:v>
      </x:c>
    </x:row>
    <x:row r="9485">
      <x:c r="A9485" s="49" t="n">
        <x:v>46231</x:v>
      </x:c>
      <x:c r="B9485" s="47" t="str">
        <x:v>18:14:23</x:v>
      </x:c>
      <x:c r="C9485" s="47" t="str">
        <x:v>237242</x:v>
      </x:c>
      <x:c r="D9485" s="47" t="str">
        <x:v>MOHAMMED EBRAHIM MAROIE KHATAR</x:v>
      </x:c>
      <x:c r="E9485" s="47" t="str">
        <x:v>1529851</x:v>
      </x:c>
      <x:c r="F9485" s="47" t="str">
        <x:v>طبيب فحص العمالة</x:v>
      </x:c>
      <x:c r="G9485" s="47" t="str">
        <x:v>فحص عمالة</x:v>
      </x:c>
      <x:c r="H9485" s="47" t="str">
        <x:v>فحص اصدار او تجديد رخصة القيادة</x:v>
      </x:c>
      <x:c r="I9485" s="47" t="str">
        <x:v>L704</x:v>
      </x:c>
      <x:c r="J9485" s="47" t="str">
        <x:v>LAB SERVICES</x:v>
      </x:c>
      <x:c r="K9485" s="50" t="n">
        <x:v>1</x:v>
      </x:c>
      <x:c r="L9485" s="50" t="n">
        <x:v>100</x:v>
      </x:c>
      <x:c r="M9485" s="50" t="n">
        <x:v>100</x:v>
      </x:c>
      <x:c r="N9485" s="50" t="n">
        <x:v>0</x:v>
      </x:c>
      <x:c r="O9485" s="51" t="n">
        <x:f>SUM(M9485:N9485)</x:f>
        <x:v>100</x:v>
      </x:c>
    </x:row>
    <x:row r="9486">
      <x:c r="A9486" s="49" t="n">
        <x:v>46231</x:v>
      </x:c>
      <x:c r="B9486" s="47" t="str">
        <x:v>18:14:33</x:v>
      </x:c>
      <x:c r="C9486" s="47" t="str">
        <x:v>237242</x:v>
      </x:c>
      <x:c r="D9486" s="47" t="str">
        <x:v>MOHAMMED EBRAHIM MAROIE KHATAR</x:v>
      </x:c>
      <x:c r="E9486" s="47" t="str">
        <x:v>1529852</x:v>
      </x:c>
      <x:c r="F9486" s="47" t="str">
        <x:v>طبيب فحص العمالة</x:v>
      </x:c>
      <x:c r="G9486" s="47" t="str">
        <x:v>فحص عمالة</x:v>
      </x:c>
      <x:c r="H9486" s="47" t="str">
        <x:v>SPECIALIST.EX</x:v>
      </x:c>
      <x:c r="I9486" s="47" t="str">
        <x:v>1003</x:v>
      </x:c>
      <x:c r="J9486" s="47" t="str">
        <x:v>CONSULTATIONS</x:v>
      </x:c>
      <x:c r="K9486" s="50" t="n">
        <x:v>1</x:v>
      </x:c>
      <x:c r="L9486" s="50" t="n">
        <x:v>50</x:v>
      </x:c>
      <x:c r="M9486" s="50" t="n">
        <x:v>0</x:v>
      </x:c>
      <x:c r="N9486" s="50" t="n">
        <x:v>0</x:v>
      </x:c>
      <x:c r="O9486" s="51" t="n">
        <x:f>SUM(M9486:N9486)</x:f>
        <x:v>0</x:v>
      </x:c>
    </x:row>
    <x:row r="9487">
      <x:c r="A9487" s="49" t="n">
        <x:v>46231</x:v>
      </x:c>
      <x:c r="B9487" s="47" t="str">
        <x:v>18:14:33</x:v>
      </x:c>
      <x:c r="C9487" s="47" t="str">
        <x:v>237242</x:v>
      </x:c>
      <x:c r="D9487" s="47" t="str">
        <x:v>MOHAMMED EBRAHIM MAROIE KHATAR</x:v>
      </x:c>
      <x:c r="E9487" s="47" t="str">
        <x:v>1529853</x:v>
      </x:c>
      <x:c r="F9487" s="47" t="str">
        <x:v>طبيب فحص العمالة</x:v>
      </x:c>
      <x:c r="G9487" s="47" t="str">
        <x:v>فحص عمالة</x:v>
      </x:c>
      <x:c r="H9487" s="47" t="str">
        <x:v>BLOOD GROUP</x:v>
      </x:c>
      <x:c r="I9487" s="47" t="str">
        <x:v>7003</x:v>
      </x:c>
      <x:c r="J9487" s="47" t="str">
        <x:v>LAB SERVICES</x:v>
      </x:c>
      <x:c r="K9487" s="50" t="n">
        <x:v>1</x:v>
      </x:c>
      <x:c r="L9487" s="50" t="n">
        <x:v>50</x:v>
      </x:c>
      <x:c r="M9487" s="50" t="n">
        <x:v>0</x:v>
      </x:c>
      <x:c r="N9487" s="50" t="n">
        <x:v>0</x:v>
      </x:c>
      <x:c r="O9487" s="51" t="n">
        <x:f>SUM(M9487:N9487)</x:f>
        <x:v>0</x:v>
      </x:c>
    </x:row>
    <x:row r="9488">
      <x:c r="A9488" s="49" t="n">
        <x:v>46231</x:v>
      </x:c>
      <x:c r="B9488" s="47" t="str">
        <x:v>18:16:42</x:v>
      </x:c>
      <x:c r="C9488" s="47" t="str">
        <x:v>203195</x:v>
      </x:c>
      <x:c r="D9488" s="47" t="str">
        <x:v>IBRAHIM MOHAMMED IBRAHIM ASERI</x:v>
      </x:c>
      <x:c r="E9488" s="47" t="str">
        <x:v>1529854</x:v>
      </x:c>
      <x:c r="F9488" s="47" t="str">
        <x:v>د.محمد ثروات صيام</x:v>
      </x:c>
      <x:c r="G9488" s="47" t="str">
        <x:v>طب عام</x:v>
      </x:c>
      <x:c r="H9488" s="47" t="str">
        <x:v>GP.EX</x:v>
      </x:c>
      <x:c r="I9488" s="47" t="str">
        <x:v>1002</x:v>
      </x:c>
      <x:c r="J9488" s="47" t="str">
        <x:v>CONSULTATIONS</x:v>
      </x:c>
      <x:c r="K9488" s="50" t="n">
        <x:v>1</x:v>
      </x:c>
      <x:c r="L9488" s="50" t="n">
        <x:v>50</x:v>
      </x:c>
      <x:c r="M9488" s="50" t="n">
        <x:v>0</x:v>
      </x:c>
      <x:c r="N9488" s="50" t="n">
        <x:v>30</x:v>
      </x:c>
      <x:c r="O9488" s="51" t="n">
        <x:f>SUM(M9488:N9488)</x:f>
        <x:v>30</x:v>
      </x:c>
    </x:row>
    <x:row r="9489">
      <x:c r="A9489" s="49" t="n">
        <x:v>46231</x:v>
      </x:c>
      <x:c r="B9489" s="47" t="str">
        <x:v>18:18:21</x:v>
      </x:c>
      <x:c r="C9489" s="47" t="str">
        <x:v>178747</x:v>
      </x:c>
      <x:c r="D9489" s="47" t="str">
        <x:v>MANOJ SAH BHOLA SAH</x:v>
      </x:c>
      <x:c r="E9489" s="47" t="str">
        <x:v>1529855</x:v>
      </x:c>
      <x:c r="F9489" s="47" t="str">
        <x:v>د.محمد ثروات صيام</x:v>
      </x:c>
      <x:c r="G9489" s="47" t="str">
        <x:v>طب عام</x:v>
      </x:c>
      <x:c r="H9489" s="47" t="str">
        <x:v>GP.EX</x:v>
      </x:c>
      <x:c r="I9489" s="47" t="str">
        <x:v>1002</x:v>
      </x:c>
      <x:c r="J9489" s="47" t="str">
        <x:v>CONSULTATIONS</x:v>
      </x:c>
      <x:c r="K9489" s="50" t="n">
        <x:v>1</x:v>
      </x:c>
      <x:c r="L9489" s="50" t="n">
        <x:v>50</x:v>
      </x:c>
      <x:c r="M9489" s="50" t="n">
        <x:v>6</x:v>
      </x:c>
      <x:c r="N9489" s="50" t="n">
        <x:v>24</x:v>
      </x:c>
      <x:c r="O9489" s="51" t="n">
        <x:f>SUM(M9489:N9489)</x:f>
        <x:v>30</x:v>
      </x:c>
    </x:row>
    <x:row r="9490">
      <x:c r="A9490" s="49" t="n">
        <x:v>46231</x:v>
      </x:c>
      <x:c r="B9490" s="47" t="str">
        <x:v>18:20:45</x:v>
      </x:c>
      <x:c r="C9490" s="47" t="str">
        <x:v>237206</x:v>
      </x:c>
      <x:c r="D9490" s="47" t="str">
        <x:v>LINA HUSSAIN IBRAHIM BA HIES</x:v>
      </x:c>
      <x:c r="E9490" s="47" t="str">
        <x:v>1529856</x:v>
      </x:c>
      <x:c r="F9490" s="47" t="str">
        <x:v>د.منى محمد حبيب الله اسماعيل</x:v>
      </x:c>
      <x:c r="G9490" s="47" t="str">
        <x:v>أطفال</x:v>
      </x:c>
      <x:c r="H9490" s="47" t="str">
        <x:v>NORMAL SALINE + IV INFUSION</x:v>
      </x:c>
      <x:c r="I9490" s="47" t="str">
        <x:v>10066</x:v>
      </x:c>
      <x:c r="J9490" s="47" t="str">
        <x:v>أدويه داخليه</x:v>
      </x:c>
      <x:c r="K9490" s="50" t="n">
        <x:v>1</x:v>
      </x:c>
      <x:c r="L9490" s="50" t="n">
        <x:v>76</x:v>
      </x:c>
      <x:c r="M9490" s="50" t="n">
        <x:v>76</x:v>
      </x:c>
      <x:c r="N9490" s="50" t="n">
        <x:v>0</x:v>
      </x:c>
      <x:c r="O9490" s="51" t="n">
        <x:f>SUM(M9490:N9490)</x:f>
        <x:v>76</x:v>
      </x:c>
    </x:row>
    <x:row r="9491">
      <x:c r="A9491" s="49" t="n">
        <x:v>46231</x:v>
      </x:c>
      <x:c r="B9491" s="47" t="str">
        <x:v>18:20:45</x:v>
      </x:c>
      <x:c r="C9491" s="47" t="str">
        <x:v>237206</x:v>
      </x:c>
      <x:c r="D9491" s="47" t="str">
        <x:v>LINA HUSSAIN IBRAHIM BA HIES</x:v>
      </x:c>
      <x:c r="E9491" s="47" t="str">
        <x:v>1529856</x:v>
      </x:c>
      <x:c r="F9491" s="47" t="str">
        <x:v>د.منى محمد حبيب الله اسماعيل</x:v>
      </x:c>
      <x:c r="G9491" s="47" t="str">
        <x:v>أطفال</x:v>
      </x:c>
      <x:c r="H9491" s="47" t="str">
        <x:v>FLAGYL (METRONIDAZOLE) + IV INFUSION</x:v>
      </x:c>
      <x:c r="I9491" s="47" t="str">
        <x:v>10028</x:v>
      </x:c>
      <x:c r="J9491" s="47" t="str">
        <x:v>أدويه داخليه</x:v>
      </x:c>
      <x:c r="K9491" s="50" t="n">
        <x:v>1</x:v>
      </x:c>
      <x:c r="L9491" s="50" t="n">
        <x:v>80</x:v>
      </x:c>
      <x:c r="M9491" s="50" t="n">
        <x:v>80</x:v>
      </x:c>
      <x:c r="N9491" s="50" t="n">
        <x:v>0</x:v>
      </x:c>
      <x:c r="O9491" s="51" t="n">
        <x:f>SUM(M9491:N9491)</x:f>
        <x:v>80</x:v>
      </x:c>
    </x:row>
    <x:row r="9492">
      <x:c r="A9492" s="49" t="n">
        <x:v>46231</x:v>
      </x:c>
      <x:c r="B9492" s="47" t="str">
        <x:v>18:20:45</x:v>
      </x:c>
      <x:c r="C9492" s="47" t="str">
        <x:v>237206</x:v>
      </x:c>
      <x:c r="D9492" s="47" t="str">
        <x:v>LINA HUSSAIN IBRAHIM BA HIES</x:v>
      </x:c>
      <x:c r="E9492" s="47" t="str">
        <x:v>1529856</x:v>
      </x:c>
      <x:c r="F9492" s="47" t="str">
        <x:v>د.منى محمد حبيب الله اسماعيل</x:v>
      </x:c>
      <x:c r="G9492" s="47" t="str">
        <x:v>أطفال</x:v>
      </x:c>
      <x:c r="H9492" s="47" t="str">
        <x:v>TRIAXONE 500 MG+ ( IV INJ )</x:v>
      </x:c>
      <x:c r="I9492" s="47" t="str">
        <x:v>10120</x:v>
      </x:c>
      <x:c r="J9492" s="47" t="str">
        <x:v>ER SERVICES</x:v>
      </x:c>
      <x:c r="K9492" s="50" t="n">
        <x:v>1</x:v>
      </x:c>
      <x:c r="L9492" s="50" t="n">
        <x:v>66</x:v>
      </x:c>
      <x:c r="M9492" s="50" t="n">
        <x:v>66</x:v>
      </x:c>
      <x:c r="N9492" s="50" t="n">
        <x:v>0</x:v>
      </x:c>
      <x:c r="O9492" s="51" t="n">
        <x:f>SUM(M9492:N9492)</x:f>
        <x:v>66</x:v>
      </x:c>
    </x:row>
    <x:row r="9493">
      <x:c r="A9493" s="49" t="n">
        <x:v>46231</x:v>
      </x:c>
      <x:c r="B9493" s="47" t="str">
        <x:v>18:20:45</x:v>
      </x:c>
      <x:c r="C9493" s="47" t="str">
        <x:v>237206</x:v>
      </x:c>
      <x:c r="D9493" s="47" t="str">
        <x:v>LINA HUSSAIN IBRAHIM BA HIES</x:v>
      </x:c>
      <x:c r="E9493" s="47" t="str">
        <x:v>1529856</x:v>
      </x:c>
      <x:c r="F9493" s="47" t="str">
        <x:v>د.منى محمد حبيب الله اسماعيل</x:v>
      </x:c>
      <x:c r="G9493" s="47" t="str">
        <x:v>أطفال</x:v>
      </x:c>
      <x:c r="H9493" s="47" t="str">
        <x:v>PARACETAMOL 100 CC+ IV INFUSION</x:v>
      </x:c>
      <x:c r="I9493" s="47" t="str">
        <x:v>10037</x:v>
      </x:c>
      <x:c r="J9493" s="47" t="str">
        <x:v>أدويه داخليه</x:v>
      </x:c>
      <x:c r="K9493" s="50" t="n">
        <x:v>1</x:v>
      </x:c>
      <x:c r="L9493" s="50" t="n">
        <x:v>84</x:v>
      </x:c>
      <x:c r="M9493" s="50" t="n">
        <x:v>84</x:v>
      </x:c>
      <x:c r="N9493" s="50" t="n">
        <x:v>0</x:v>
      </x:c>
      <x:c r="O9493" s="51" t="n">
        <x:f>SUM(M9493:N9493)</x:f>
        <x:v>84</x:v>
      </x:c>
    </x:row>
    <x:row r="9494">
      <x:c r="A9494" s="49" t="n">
        <x:v>46231</x:v>
      </x:c>
      <x:c r="B9494" s="47" t="str">
        <x:v>18:22:30</x:v>
      </x:c>
      <x:c r="C9494" s="47" t="str">
        <x:v>235832</x:v>
      </x:c>
      <x:c r="D9494" s="47" t="str">
        <x:v>SAYAF ALI YAHIA ALFARSI</x:v>
      </x:c>
      <x:c r="E9494" s="47" t="str">
        <x:v>1529858</x:v>
      </x:c>
      <x:c r="F9494" s="47" t="str">
        <x:v>د.منى محمد حبيب الله اسماعيل</x:v>
      </x:c>
      <x:c r="G9494" s="47" t="str">
        <x:v>أطفال</x:v>
      </x:c>
      <x:c r="H9494" s="47" t="str">
        <x:v>PEDIATRICIAN.EX</x:v>
      </x:c>
      <x:c r="I9494" s="47" t="str">
        <x:v>1008</x:v>
      </x:c>
      <x:c r="J9494" s="47" t="str">
        <x:v>CONSULTATIONS</x:v>
      </x:c>
      <x:c r="K9494" s="50" t="n">
        <x:v>1</x:v>
      </x:c>
      <x:c r="L9494" s="50" t="n">
        <x:v>50</x:v>
      </x:c>
      <x:c r="M9494" s="50" t="n">
        <x:v>50</x:v>
      </x:c>
      <x:c r="N9494" s="50" t="n">
        <x:v>0</x:v>
      </x:c>
      <x:c r="O9494" s="51" t="n">
        <x:f>SUM(M9494:N9494)</x:f>
        <x:v>50</x:v>
      </x:c>
    </x:row>
    <x:row r="9495">
      <x:c r="A9495" s="49" t="n">
        <x:v>46231</x:v>
      </x:c>
      <x:c r="B9495" s="47" t="str">
        <x:v>18:23:02</x:v>
      </x:c>
      <x:c r="C9495" s="47" t="str">
        <x:v>121470</x:v>
      </x:c>
      <x:c r="D9495" s="47" t="str">
        <x:v>ABDULLAH AISA AHMED SHAIBA</x:v>
      </x:c>
      <x:c r="E9495" s="47" t="str">
        <x:v>1529859</x:v>
      </x:c>
      <x:c r="F9495" s="47" t="str">
        <x:v>د.ايمان السيد</x:v>
      </x:c>
      <x:c r="G9495" s="47" t="str">
        <x:v>علاج طبيعي</x:v>
      </x:c>
      <x:c r="H9495" s="47" t="str">
        <x:v>MANUAL THERAPY</x:v>
      </x:c>
      <x:c r="I9495" s="47" t="str">
        <x:v>3004</x:v>
      </x:c>
      <x:c r="J9495" s="47" t="str">
        <x:v>PHYSIOTHERAPY</x:v>
      </x:c>
      <x:c r="K9495" s="50" t="n">
        <x:v>1</x:v>
      </x:c>
      <x:c r="L9495" s="50" t="n">
        <x:v>200</x:v>
      </x:c>
      <x:c r="M9495" s="50" t="n">
        <x:v>200</x:v>
      </x:c>
      <x:c r="N9495" s="50" t="n">
        <x:v>0</x:v>
      </x:c>
      <x:c r="O9495" s="51" t="n">
        <x:f>SUM(M9495:N9495)</x:f>
        <x:v>200</x:v>
      </x:c>
    </x:row>
    <x:row r="9496">
      <x:c r="A9496" s="49" t="n">
        <x:v>46231</x:v>
      </x:c>
      <x:c r="B9496" s="47" t="str">
        <x:v>18:25:56</x:v>
      </x:c>
      <x:c r="C9496" s="47" t="str">
        <x:v>30818</x:v>
      </x:c>
      <x:c r="D9496" s="47" t="str">
        <x:v>FATIMAH HOMOUD HAIDE ALHADRI</x:v>
      </x:c>
      <x:c r="E9496" s="47" t="str">
        <x:v>1529860</x:v>
      </x:c>
      <x:c r="F9496" s="47" t="str">
        <x:v>د.ايمان السيد</x:v>
      </x:c>
      <x:c r="G9496" s="47" t="str">
        <x:v>علاج طبيعي</x:v>
      </x:c>
      <x:c r="H9496" s="47" t="str">
        <x:v>PHYSIOTHERAPY SESSION</x:v>
      </x:c>
      <x:c r="I9496" s="47" t="str">
        <x:v>3002</x:v>
      </x:c>
      <x:c r="J9496" s="47" t="str">
        <x:v>PHYSIOTHERAPY</x:v>
      </x:c>
      <x:c r="K9496" s="50" t="n">
        <x:v>1</x:v>
      </x:c>
      <x:c r="L9496" s="50" t="n">
        <x:v>140</x:v>
      </x:c>
      <x:c r="M9496" s="50" t="n">
        <x:v>140</x:v>
      </x:c>
      <x:c r="N9496" s="50" t="n">
        <x:v>0</x:v>
      </x:c>
      <x:c r="O9496" s="51" t="n">
        <x:f>SUM(M9496:N9496)</x:f>
        <x:v>140</x:v>
      </x:c>
    </x:row>
    <x:row r="9497">
      <x:c r="A9497" s="49" t="n">
        <x:v>46231</x:v>
      </x:c>
      <x:c r="B9497" s="47" t="str">
        <x:v>18:28:30</x:v>
      </x:c>
      <x:c r="C9497" s="47" t="str">
        <x:v>190025</x:v>
      </x:c>
      <x:c r="D9497" s="47" t="str">
        <x:v>ELHAM AISA ALWSHA</x:v>
      </x:c>
      <x:c r="E9497" s="47" t="str">
        <x:v>1529863</x:v>
      </x:c>
      <x:c r="F9497" s="47" t="str">
        <x:v>د.هناء سعد</x:v>
      </x:c>
      <x:c r="G9497" s="47" t="str">
        <x:v>نساء وولادة</x:v>
      </x:c>
      <x:c r="H9497" s="47" t="str">
        <x:v>SPECIALIST.EX</x:v>
      </x:c>
      <x:c r="I9497" s="47" t="str">
        <x:v>1003</x:v>
      </x:c>
      <x:c r="J9497" s="47" t="str">
        <x:v>CONSULTATIONS</x:v>
      </x:c>
      <x:c r="K9497" s="50" t="n">
        <x:v>1</x:v>
      </x:c>
      <x:c r="L9497" s="50" t="n">
        <x:v>63</x:v>
      </x:c>
      <x:c r="M9497" s="50" t="n">
        <x:v>6.3</x:v>
      </x:c>
      <x:c r="N9497" s="50" t="n">
        <x:v>25.2</x:v>
      </x:c>
      <x:c r="O9497" s="51" t="n">
        <x:f>SUM(M9497:N9497)</x:f>
        <x:v>31.5</x:v>
      </x:c>
    </x:row>
    <x:row r="9498">
      <x:c r="A9498" s="49" t="n">
        <x:v>46231</x:v>
      </x:c>
      <x:c r="B9498" s="47" t="str">
        <x:v>18:32:01</x:v>
      </x:c>
      <x:c r="C9498" s="47" t="str">
        <x:v>168410</x:v>
      </x:c>
      <x:c r="D9498" s="47" t="str">
        <x:v>LOUBNA MOHAMMED IBRAHIM AISA</x:v>
      </x:c>
      <x:c r="E9498" s="47" t="str">
        <x:v>1529866</x:v>
      </x:c>
      <x:c r="F9498" s="47" t="str">
        <x:v>د.اسماعيل علي الاعجم</x:v>
      </x:c>
      <x:c r="G9498" s="47" t="str">
        <x:v>أسنان</x:v>
      </x:c>
      <x:c r="H9498" s="47" t="str">
        <x:v>DENTISTRY.EX</x:v>
      </x:c>
      <x:c r="I9498" s="47" t="str">
        <x:v>1001</x:v>
      </x:c>
      <x:c r="J9498" s="47" t="str">
        <x:v>CONSULTATIONS</x:v>
      </x:c>
      <x:c r="K9498" s="50" t="n">
        <x:v>1</x:v>
      </x:c>
      <x:c r="L9498" s="50" t="n">
        <x:v>35</x:v>
      </x:c>
      <x:c r="M9498" s="50" t="n">
        <x:v>7</x:v>
      </x:c>
      <x:c r="N9498" s="50" t="n">
        <x:v>28</x:v>
      </x:c>
      <x:c r="O9498" s="51" t="n">
        <x:f>SUM(M9498:N9498)</x:f>
        <x:v>35</x:v>
      </x:c>
    </x:row>
    <x:row r="9499">
      <x:c r="A9499" s="49" t="n">
        <x:v>46231</x:v>
      </x:c>
      <x:c r="B9499" s="47" t="str">
        <x:v>18:48:20</x:v>
      </x:c>
      <x:c r="C9499" s="47" t="str">
        <x:v>1951</x:v>
      </x:c>
      <x:c r="D9499" s="47" t="str">
        <x:v>RAYAN ABDU HUSSAIN BAQQASHI</x:v>
      </x:c>
      <x:c r="E9499" s="47" t="str">
        <x:v>1529874</x:v>
      </x:c>
      <x:c r="F9499" s="47" t="str">
        <x:v>طبيب فحص العمالة</x:v>
      </x:c>
      <x:c r="G9499" s="47" t="str">
        <x:v>فحص عمالة</x:v>
      </x:c>
      <x:c r="H9499" s="47" t="str">
        <x:v>فحص اصدار او تجديد رخصة القيادة</x:v>
      </x:c>
      <x:c r="I9499" s="47" t="str">
        <x:v>L704</x:v>
      </x:c>
      <x:c r="J9499" s="47" t="str">
        <x:v>LAB SERVICES</x:v>
      </x:c>
      <x:c r="K9499" s="50" t="n">
        <x:v>1</x:v>
      </x:c>
      <x:c r="L9499" s="50" t="n">
        <x:v>100</x:v>
      </x:c>
      <x:c r="M9499" s="50" t="n">
        <x:v>100</x:v>
      </x:c>
      <x:c r="N9499" s="50" t="n">
        <x:v>0</x:v>
      </x:c>
      <x:c r="O9499" s="51" t="n">
        <x:f>SUM(M9499:N9499)</x:f>
        <x:v>100</x:v>
      </x:c>
    </x:row>
    <x:row r="9500">
      <x:c r="A9500" s="49" t="n">
        <x:v>46231</x:v>
      </x:c>
      <x:c r="B9500" s="47" t="str">
        <x:v>18:48:33</x:v>
      </x:c>
      <x:c r="C9500" s="47" t="str">
        <x:v>1951</x:v>
      </x:c>
      <x:c r="D9500" s="47" t="str">
        <x:v>RAYAN ABDU HUSSAIN BAQQASHI</x:v>
      </x:c>
      <x:c r="E9500" s="47" t="str">
        <x:v>1529876</x:v>
      </x:c>
      <x:c r="F9500" s="47" t="str">
        <x:v>طبيب فحص العمالة</x:v>
      </x:c>
      <x:c r="G9500" s="47" t="str">
        <x:v>فحص عمالة</x:v>
      </x:c>
      <x:c r="H9500" s="47" t="str">
        <x:v>SPECIALIST.EX</x:v>
      </x:c>
      <x:c r="I9500" s="47" t="str">
        <x:v>1003</x:v>
      </x:c>
      <x:c r="J9500" s="47" t="str">
        <x:v>CONSULTATIONS</x:v>
      </x:c>
      <x:c r="K9500" s="50" t="n">
        <x:v>1</x:v>
      </x:c>
      <x:c r="L9500" s="50" t="n">
        <x:v>50</x:v>
      </x:c>
      <x:c r="M9500" s="50" t="n">
        <x:v>0</x:v>
      </x:c>
      <x:c r="N9500" s="50" t="n">
        <x:v>0</x:v>
      </x:c>
      <x:c r="O9500" s="51" t="n">
        <x:f>SUM(M9500:N9500)</x:f>
        <x:v>0</x:v>
      </x:c>
    </x:row>
    <x:row r="9501">
      <x:c r="A9501" s="49" t="n">
        <x:v>46231</x:v>
      </x:c>
      <x:c r="B9501" s="47" t="str">
        <x:v>18:48:33</x:v>
      </x:c>
      <x:c r="C9501" s="47" t="str">
        <x:v>1951</x:v>
      </x:c>
      <x:c r="D9501" s="47" t="str">
        <x:v>RAYAN ABDU HUSSAIN BAQQASHI</x:v>
      </x:c>
      <x:c r="E9501" s="47" t="str">
        <x:v>1529877</x:v>
      </x:c>
      <x:c r="F9501" s="47" t="str">
        <x:v>طبيب فحص العمالة</x:v>
      </x:c>
      <x:c r="G9501" s="47" t="str">
        <x:v>فحص عمالة</x:v>
      </x:c>
      <x:c r="H9501" s="47" t="str">
        <x:v>BLOOD GROUP</x:v>
      </x:c>
      <x:c r="I9501" s="47" t="str">
        <x:v>7003</x:v>
      </x:c>
      <x:c r="J9501" s="47" t="str">
        <x:v>LAB SERVICES</x:v>
      </x:c>
      <x:c r="K9501" s="50" t="n">
        <x:v>1</x:v>
      </x:c>
      <x:c r="L9501" s="50" t="n">
        <x:v>50</x:v>
      </x:c>
      <x:c r="M9501" s="50" t="n">
        <x:v>0</x:v>
      </x:c>
      <x:c r="N9501" s="50" t="n">
        <x:v>0</x:v>
      </x:c>
      <x:c r="O9501" s="51" t="n">
        <x:f>SUM(M9501:N9501)</x:f>
        <x:v>0</x:v>
      </x:c>
    </x:row>
    <x:row r="9502">
      <x:c r="A9502" s="49" t="n">
        <x:v>46231</x:v>
      </x:c>
      <x:c r="B9502" s="47" t="str">
        <x:v>18:58:31</x:v>
      </x:c>
      <x:c r="C9502" s="47" t="str">
        <x:v>116353</x:v>
      </x:c>
      <x:c r="D9502" s="47" t="str">
        <x:v>NOJOUM ALHUSSIEN HUSSAIN MOHAMMED</x:v>
      </x:c>
      <x:c r="E9502" s="47" t="str">
        <x:v>1529881</x:v>
      </x:c>
      <x:c r="F9502" s="47" t="str">
        <x:v>د.هناء سعد</x:v>
      </x:c>
      <x:c r="G9502" s="47" t="str">
        <x:v>نساء وولادة</x:v>
      </x:c>
      <x:c r="H9502" s="47" t="str">
        <x:v>GYNAECOLOGIST .EX</x:v>
      </x:c>
      <x:c r="I9502" s="47" t="str">
        <x:v>1005</x:v>
      </x:c>
      <x:c r="J9502" s="47" t="str">
        <x:v>CONSULTATIONS</x:v>
      </x:c>
      <x:c r="K9502" s="50" t="n">
        <x:v>1</x:v>
      </x:c>
      <x:c r="L9502" s="50" t="n">
        <x:v>50</x:v>
      </x:c>
      <x:c r="M9502" s="50" t="n">
        <x:v>50</x:v>
      </x:c>
      <x:c r="N9502" s="50" t="n">
        <x:v>0</x:v>
      </x:c>
      <x:c r="O9502" s="51" t="n">
        <x:f>SUM(M9502:N9502)</x:f>
        <x:v>50</x:v>
      </x:c>
    </x:row>
    <x:row r="9503">
      <x:c r="A9503" s="49" t="n">
        <x:v>46231</x:v>
      </x:c>
      <x:c r="B9503" s="47" t="str">
        <x:v>19:06:56</x:v>
      </x:c>
      <x:c r="C9503" s="47" t="str">
        <x:v>169846</x:v>
      </x:c>
      <x:c r="D9503" s="47" t="str">
        <x:v>FATIMAH AHMED ALI MOGAIRI</x:v>
      </x:c>
      <x:c r="E9503" s="47" t="str">
        <x:v>1529885</x:v>
      </x:c>
      <x:c r="F9503" s="47" t="str">
        <x:v>د.محمد ثروات صيام</x:v>
      </x:c>
      <x:c r="G9503" s="47" t="str">
        <x:v>طب عام</x:v>
      </x:c>
      <x:c r="H9503" s="47" t="str">
        <x:v>5 % DEXTROSE IN N.S</x:v>
      </x:c>
      <x:c r="I9503" s="47" t="str">
        <x:v>10097</x:v>
      </x:c>
      <x:c r="J9503" s="47" t="str">
        <x:v>ER SERVICES</x:v>
      </x:c>
      <x:c r="K9503" s="50" t="n">
        <x:v>1</x:v>
      </x:c>
      <x:c r="L9503" s="50" t="n">
        <x:v>80</x:v>
      </x:c>
      <x:c r="M9503" s="50" t="n">
        <x:v>80</x:v>
      </x:c>
      <x:c r="N9503" s="50" t="n">
        <x:v>0</x:v>
      </x:c>
      <x:c r="O9503" s="51" t="n">
        <x:f>SUM(M9503:N9503)</x:f>
        <x:v>80</x:v>
      </x:c>
    </x:row>
    <x:row r="9504">
      <x:c r="A9504" s="49" t="n">
        <x:v>46231</x:v>
      </x:c>
      <x:c r="B9504" s="47" t="str">
        <x:v>19:15:05</x:v>
      </x:c>
      <x:c r="C9504" s="47" t="str">
        <x:v>116353</x:v>
      </x:c>
      <x:c r="D9504" s="47" t="str">
        <x:v>NOJOUM ALHUSSIEN HUSSAIN MOHAMMED</x:v>
      </x:c>
      <x:c r="E9504" s="47" t="str">
        <x:v>1529889</x:v>
      </x:c>
      <x:c r="F9504" s="47" t="str">
        <x:v>د.هناء سعد</x:v>
      </x:c>
      <x:c r="G9504" s="47" t="str">
        <x:v>نساء وولادة</x:v>
      </x:c>
      <x:c r="H9504" s="47" t="str">
        <x:v>PREGNANCY TEST BLOOD</x:v>
      </x:c>
      <x:c r="I9504" s="47" t="str">
        <x:v>7043</x:v>
      </x:c>
      <x:c r="J9504" s="47" t="str">
        <x:v>LAB SERVICES</x:v>
      </x:c>
      <x:c r="K9504" s="50" t="n">
        <x:v>1</x:v>
      </x:c>
      <x:c r="L9504" s="50" t="n">
        <x:v>50</x:v>
      </x:c>
      <x:c r="M9504" s="50" t="n">
        <x:v>50</x:v>
      </x:c>
      <x:c r="N9504" s="50" t="n">
        <x:v>0</x:v>
      </x:c>
      <x:c r="O9504" s="51" t="n">
        <x:f>SUM(M9504:N9504)</x:f>
        <x:v>50</x:v>
      </x:c>
    </x:row>
    <x:row r="9505">
      <x:c r="A9505" s="49" t="n">
        <x:v>46231</x:v>
      </x:c>
      <x:c r="B9505" s="47" t="str">
        <x:v>19:23:53</x:v>
      </x:c>
      <x:c r="C9505" s="47" t="str">
        <x:v>148217</x:v>
      </x:c>
      <x:c r="D9505" s="47" t="str">
        <x:v>CHOWDHURY ALTAF HOSSAIN</x:v>
      </x:c>
      <x:c r="E9505" s="47" t="str">
        <x:v>1529891</x:v>
      </x:c>
      <x:c r="F9505" s="47" t="str">
        <x:v>د.محمد ثروات صيام</x:v>
      </x:c>
      <x:c r="G9505" s="47" t="str">
        <x:v>طب عام</x:v>
      </x:c>
      <x:c r="H9505" s="47" t="str">
        <x:v>GP.EX</x:v>
      </x:c>
      <x:c r="I9505" s="47" t="str">
        <x:v>1002</x:v>
      </x:c>
      <x:c r="J9505" s="47" t="str">
        <x:v>CONSULTATIONS</x:v>
      </x:c>
      <x:c r="K9505" s="50" t="n">
        <x:v>1</x:v>
      </x:c>
      <x:c r="L9505" s="50" t="n">
        <x:v>50</x:v>
      </x:c>
      <x:c r="M9505" s="50" t="n">
        <x:v>6</x:v>
      </x:c>
      <x:c r="N9505" s="50" t="n">
        <x:v>24</x:v>
      </x:c>
      <x:c r="O9505" s="51" t="n">
        <x:f>SUM(M9505:N9505)</x:f>
        <x:v>30</x:v>
      </x:c>
    </x:row>
    <x:row r="9506">
      <x:c r="A9506" s="49" t="n">
        <x:v>46231</x:v>
      </x:c>
      <x:c r="B9506" s="47" t="str">
        <x:v>19:26:54</x:v>
      </x:c>
      <x:c r="C9506" s="47" t="str">
        <x:v>196267</x:v>
      </x:c>
      <x:c r="D9506" s="47" t="str">
        <x:v>ALI ABDULRAHMAN ALI MOHAMMED HAMIL AL</x:v>
      </x:c>
      <x:c r="E9506" s="47" t="str">
        <x:v>1529893</x:v>
      </x:c>
      <x:c r="F9506" s="47" t="str">
        <x:v>د.منى محمد حبيب الله اسماعيل</x:v>
      </x:c>
      <x:c r="G9506" s="47" t="str">
        <x:v>أطفال</x:v>
      </x:c>
      <x:c r="H9506" s="47" t="str">
        <x:v>SPECIALIST.EX</x:v>
      </x:c>
      <x:c r="I9506" s="47" t="str">
        <x:v>1003</x:v>
      </x:c>
      <x:c r="J9506" s="47" t="str">
        <x:v>CONSULTATIONS</x:v>
      </x:c>
      <x:c r="K9506" s="50" t="n">
        <x:v>1</x:v>
      </x:c>
      <x:c r="L9506" s="50" t="n">
        <x:v>75</x:v>
      </x:c>
      <x:c r="M9506" s="50" t="n">
        <x:v>0</x:v>
      </x:c>
      <x:c r="N9506" s="50" t="n">
        <x:v>45</x:v>
      </x:c>
      <x:c r="O9506" s="51" t="n">
        <x:f>SUM(M9506:N9506)</x:f>
        <x:v>45</x:v>
      </x:c>
    </x:row>
    <x:row r="9507">
      <x:c r="A9507" s="49" t="n">
        <x:v>46231</x:v>
      </x:c>
      <x:c r="B9507" s="47" t="str">
        <x:v>19:28:35</x:v>
      </x:c>
      <x:c r="C9507" s="47" t="str">
        <x:v>208032</x:v>
      </x:c>
      <x:c r="D9507" s="47" t="str">
        <x:v>AHMED ABDULRAHMAN ALI MOHAMMED AL HARITH</x:v>
      </x:c>
      <x:c r="E9507" s="47" t="str">
        <x:v>1529894</x:v>
      </x:c>
      <x:c r="F9507" s="47" t="str">
        <x:v>د.منى محمد حبيب الله اسماعيل</x:v>
      </x:c>
      <x:c r="G9507" s="47" t="str">
        <x:v>أطفال</x:v>
      </x:c>
      <x:c r="H9507" s="47" t="str">
        <x:v>SPECIALIST.EX</x:v>
      </x:c>
      <x:c r="I9507" s="47" t="str">
        <x:v>1003</x:v>
      </x:c>
      <x:c r="J9507" s="47" t="str">
        <x:v>CONSULTATIONS</x:v>
      </x:c>
      <x:c r="K9507" s="50" t="n">
        <x:v>1</x:v>
      </x:c>
      <x:c r="L9507" s="50" t="n">
        <x:v>75</x:v>
      </x:c>
      <x:c r="M9507" s="50" t="n">
        <x:v>0</x:v>
      </x:c>
      <x:c r="N9507" s="50" t="n">
        <x:v>45</x:v>
      </x:c>
      <x:c r="O9507" s="51" t="n">
        <x:f>SUM(M9507:N9507)</x:f>
        <x:v>45</x:v>
      </x:c>
    </x:row>
    <x:row r="9508">
      <x:c r="A9508" s="49" t="n">
        <x:v>46231</x:v>
      </x:c>
      <x:c r="B9508" s="47" t="str">
        <x:v>19:31:16</x:v>
      </x:c>
      <x:c r="C9508" s="47" t="str">
        <x:v>237243</x:v>
      </x:c>
      <x:c r="D9508" s="47" t="str">
        <x:v>SAHAB ABDULRAHMAN ALI MOHAMMED HAMIL AL</x:v>
      </x:c>
      <x:c r="E9508" s="47" t="str">
        <x:v>1529896</x:v>
      </x:c>
      <x:c r="F9508" s="47" t="str">
        <x:v>د.منى محمد حبيب الله اسماعيل</x:v>
      </x:c>
      <x:c r="G9508" s="47" t="str">
        <x:v>أطفال</x:v>
      </x:c>
      <x:c r="H9508" s="47" t="str">
        <x:v>SPECIALIST.EX</x:v>
      </x:c>
      <x:c r="I9508" s="47" t="str">
        <x:v>1003</x:v>
      </x:c>
      <x:c r="J9508" s="47" t="str">
        <x:v>CONSULTATIONS</x:v>
      </x:c>
      <x:c r="K9508" s="50" t="n">
        <x:v>1</x:v>
      </x:c>
      <x:c r="L9508" s="50" t="n">
        <x:v>75</x:v>
      </x:c>
      <x:c r="M9508" s="50" t="n">
        <x:v>0</x:v>
      </x:c>
      <x:c r="N9508" s="50" t="n">
        <x:v>45</x:v>
      </x:c>
      <x:c r="O9508" s="51" t="n">
        <x:f>SUM(M9508:N9508)</x:f>
        <x:v>45</x:v>
      </x:c>
    </x:row>
    <x:row r="9509">
      <x:c r="A9509" s="49" t="n">
        <x:v>46231</x:v>
      </x:c>
      <x:c r="B9509" s="47" t="str">
        <x:v>19:40:17</x:v>
      </x:c>
      <x:c r="C9509" s="47" t="str">
        <x:v>191080</x:v>
      </x:c>
      <x:c r="D9509" s="47" t="str">
        <x:v>AMEERA ABDULLAH AHMED MAGHFOURI</x:v>
      </x:c>
      <x:c r="E9509" s="47" t="str">
        <x:v>1529900</x:v>
      </x:c>
      <x:c r="F9509" s="47" t="str">
        <x:v>د.محمد ثروات صيام</x:v>
      </x:c>
      <x:c r="G9509" s="47" t="str">
        <x:v>طب عام</x:v>
      </x:c>
      <x:c r="H9509" s="47" t="str">
        <x:v>GP.EX</x:v>
      </x:c>
      <x:c r="I9509" s="47" t="str">
        <x:v>1002</x:v>
      </x:c>
      <x:c r="J9509" s="47" t="str">
        <x:v>CONSULTATIONS</x:v>
      </x:c>
      <x:c r="K9509" s="50" t="n">
        <x:v>1</x:v>
      </x:c>
      <x:c r="L9509" s="50" t="n">
        <x:v>45</x:v>
      </x:c>
      <x:c r="M9509" s="50" t="n">
        <x:v>4.5</x:v>
      </x:c>
      <x:c r="N9509" s="50" t="n">
        <x:v>18</x:v>
      </x:c>
      <x:c r="O9509" s="51" t="n">
        <x:f>SUM(M9509:N9509)</x:f>
        <x:v>22.5</x:v>
      </x:c>
    </x:row>
    <x:row r="9510">
      <x:c r="A9510" s="49" t="n">
        <x:v>46231</x:v>
      </x:c>
      <x:c r="B9510" s="47" t="str">
        <x:v>19:43:03</x:v>
      </x:c>
      <x:c r="C9510" s="47" t="str">
        <x:v>168410</x:v>
      </x:c>
      <x:c r="D9510" s="47" t="str">
        <x:v>LOUBNA MOHAMMED IBRAHIM AISA</x:v>
      </x:c>
      <x:c r="E9510" s="47" t="str">
        <x:v>1529901</x:v>
      </x:c>
      <x:c r="F9510" s="47" t="str">
        <x:v>د.اسماعيل علي الاعجم</x:v>
      </x:c>
      <x:c r="G9510" s="47" t="str">
        <x:v>أسنان</x:v>
      </x:c>
      <x:c r="H9510" s="47" t="str">
        <x:v>PANORAMIC - XRAY</x:v>
      </x:c>
      <x:c r="I9510" s="47" t="str">
        <x:v>2096</x:v>
      </x:c>
      <x:c r="J9510" s="47" t="str">
        <x:v>DENTAL SERVICES</x:v>
      </x:c>
      <x:c r="K9510" s="50" t="n">
        <x:v>1</x:v>
      </x:c>
      <x:c r="L9510" s="50" t="n">
        <x:v>85</x:v>
      </x:c>
      <x:c r="M9510" s="50" t="n">
        <x:v>17</x:v>
      </x:c>
      <x:c r="N9510" s="50" t="n">
        <x:v>68</x:v>
      </x:c>
      <x:c r="O9510" s="51" t="n">
        <x:f>SUM(M9510:N9510)</x:f>
        <x:v>85</x:v>
      </x:c>
    </x:row>
    <x:row r="9511">
      <x:c r="A9511" s="49" t="n">
        <x:v>46231</x:v>
      </x:c>
      <x:c r="B9511" s="47" t="str">
        <x:v>19:44:16</x:v>
      </x:c>
      <x:c r="C9511" s="47" t="str">
        <x:v>168410</x:v>
      </x:c>
      <x:c r="D9511" s="47" t="str">
        <x:v>LOUBNA MOHAMMED IBRAHIM AISA</x:v>
      </x:c>
      <x:c r="E9511" s="47" t="str">
        <x:v>1529902</x:v>
      </x:c>
      <x:c r="F9511" s="47" t="str">
        <x:v>د.اسماعيل علي الاعجم</x:v>
      </x:c>
      <x:c r="G9511" s="47" t="str">
        <x:v>أسنان</x:v>
      </x:c>
      <x:c r="H9511" s="47" t="str">
        <x:v>COMPOSITE RESTORATION</x:v>
      </x:c>
      <x:c r="I9511" s="47" t="str">
        <x:v>2012</x:v>
      </x:c>
      <x:c r="J9511" s="47" t="str">
        <x:v>DENTAL SERVICES</x:v>
      </x:c>
      <x:c r="K9511" s="50" t="n">
        <x:v>1</x:v>
      </x:c>
      <x:c r="L9511" s="50" t="n">
        <x:v>100</x:v>
      </x:c>
      <x:c r="M9511" s="50" t="n">
        <x:v>20</x:v>
      </x:c>
      <x:c r="N9511" s="50" t="n">
        <x:v>80</x:v>
      </x:c>
      <x:c r="O9511" s="51" t="n">
        <x:f>SUM(M9511:N9511)</x:f>
        <x:v>100</x:v>
      </x:c>
    </x:row>
    <x:row r="9512">
      <x:c r="A9512" s="49" t="n">
        <x:v>46231</x:v>
      </x:c>
      <x:c r="B9512" s="47" t="str">
        <x:v>20:04:54</x:v>
      </x:c>
      <x:c r="C9512" s="47" t="str">
        <x:v>116353</x:v>
      </x:c>
      <x:c r="D9512" s="47" t="str">
        <x:v>NOJOUM ALHUSSIEN HUSSAIN MOHAMMED</x:v>
      </x:c>
      <x:c r="E9512" s="47" t="str">
        <x:v>1529908</x:v>
      </x:c>
      <x:c r="F9512" s="47" t="str">
        <x:v>د.هناء سعد</x:v>
      </x:c>
      <x:c r="G9512" s="47" t="str">
        <x:v>نساء وولادة</x:v>
      </x:c>
      <x:c r="H9512" s="47" t="str">
        <x:v>IUCD COPPER INSTALLATION</x:v>
      </x:c>
      <x:c r="I9512" s="47" t="str">
        <x:v>5002</x:v>
      </x:c>
      <x:c r="J9512" s="47" t="str">
        <x:v>OB GYN SERVICES</x:v>
      </x:c>
      <x:c r="K9512" s="50" t="n">
        <x:v>1</x:v>
      </x:c>
      <x:c r="L9512" s="50" t="n">
        <x:v>350</x:v>
      </x:c>
      <x:c r="M9512" s="50" t="n">
        <x:v>350</x:v>
      </x:c>
      <x:c r="N9512" s="50" t="n">
        <x:v>0</x:v>
      </x:c>
      <x:c r="O9512" s="51" t="n">
        <x:f>SUM(M9512:N9512)</x:f>
        <x:v>350</x:v>
      </x:c>
    </x:row>
    <x:row r="9513">
      <x:c r="A9513" s="49" t="n">
        <x:v>46231</x:v>
      </x:c>
      <x:c r="B9513" s="47" t="str">
        <x:v>20:04:54</x:v>
      </x:c>
      <x:c r="C9513" s="47" t="str">
        <x:v>116353</x:v>
      </x:c>
      <x:c r="D9513" s="47" t="str">
        <x:v>NOJOUM ALHUSSIEN HUSSAIN MOHAMMED</x:v>
      </x:c>
      <x:c r="E9513" s="47" t="str">
        <x:v>1529908</x:v>
      </x:c>
      <x:c r="F9513" s="47" t="str">
        <x:v>د.هناء سعد</x:v>
      </x:c>
      <x:c r="G9513" s="47" t="str">
        <x:v>نساء وولادة</x:v>
      </x:c>
      <x:c r="H9513" s="47" t="str">
        <x:v>متابعة حمل</x:v>
      </x:c>
      <x:c r="I9513" s="47" t="str">
        <x:v>5033</x:v>
      </x:c>
      <x:c r="J9513" s="47" t="str">
        <x:v>OB GYN SERVICES</x:v>
      </x:c>
      <x:c r="K9513" s="50" t="n">
        <x:v>1</x:v>
      </x:c>
      <x:c r="L9513" s="50" t="n">
        <x:v>200</x:v>
      </x:c>
      <x:c r="M9513" s="50" t="n">
        <x:v>200</x:v>
      </x:c>
      <x:c r="N9513" s="50" t="n">
        <x:v>0</x:v>
      </x:c>
      <x:c r="O9513" s="51" t="n">
        <x:f>SUM(M9513:N9513)</x:f>
        <x:v>200</x:v>
      </x:c>
    </x:row>
    <x:row r="9514">
      <x:c r="A9514" s="49" t="n">
        <x:v>46231</x:v>
      </x:c>
      <x:c r="B9514" s="47" t="str">
        <x:v>20:16:49</x:v>
      </x:c>
      <x:c r="C9514" s="47" t="str">
        <x:v>234230</x:v>
      </x:c>
      <x:c r="D9514" s="47" t="str">
        <x:v>NAGENDRA JAGDISH PALTAN</x:v>
      </x:c>
      <x:c r="E9514" s="47" t="str">
        <x:v>1529912</x:v>
      </x:c>
      <x:c r="F9514" s="47" t="str">
        <x:v>د.محمد ثروات صيام</x:v>
      </x:c>
      <x:c r="G9514" s="47" t="str">
        <x:v>طب عام</x:v>
      </x:c>
      <x:c r="H9514" s="47" t="str">
        <x:v>GP.EX</x:v>
      </x:c>
      <x:c r="I9514" s="47" t="str">
        <x:v>1002</x:v>
      </x:c>
      <x:c r="J9514" s="47" t="str">
        <x:v>CONSULTATIONS</x:v>
      </x:c>
      <x:c r="K9514" s="50" t="n">
        <x:v>1</x:v>
      </x:c>
      <x:c r="L9514" s="50" t="n">
        <x:v>50</x:v>
      </x:c>
      <x:c r="M9514" s="50" t="n">
        <x:v>6</x:v>
      </x:c>
      <x:c r="N9514" s="50" t="n">
        <x:v>24</x:v>
      </x:c>
      <x:c r="O9514" s="51" t="n">
        <x:f>SUM(M9514:N9514)</x:f>
        <x:v>30</x:v>
      </x:c>
    </x:row>
    <x:row r="9515">
      <x:c r="A9515" s="49" t="n">
        <x:v>46231</x:v>
      </x:c>
      <x:c r="B9515" s="47" t="str">
        <x:v>20:18:36</x:v>
      </x:c>
      <x:c r="C9515" s="47" t="str">
        <x:v>38619</x:v>
      </x:c>
      <x:c r="D9515" s="47" t="str">
        <x:v>MARYAM GHANIM FAKIH</x:v>
      </x:c>
      <x:c r="E9515" s="47" t="str">
        <x:v>1529915</x:v>
      </x:c>
      <x:c r="F9515" s="47" t="str">
        <x:v>د.محمد ثروات صيام</x:v>
      </x:c>
      <x:c r="G9515" s="47" t="str">
        <x:v>طب عام</x:v>
      </x:c>
      <x:c r="H9515" s="47" t="str">
        <x:v>GP.EX</x:v>
      </x:c>
      <x:c r="I9515" s="47" t="str">
        <x:v>1002</x:v>
      </x:c>
      <x:c r="J9515" s="47" t="str">
        <x:v>CONSULTATIONS</x:v>
      </x:c>
      <x:c r="K9515" s="50" t="n">
        <x:v>1</x:v>
      </x:c>
      <x:c r="L9515" s="50" t="n">
        <x:v>50</x:v>
      </x:c>
      <x:c r="M9515" s="50" t="n">
        <x:v>50</x:v>
      </x:c>
      <x:c r="N9515" s="50" t="n">
        <x:v>0</x:v>
      </x:c>
      <x:c r="O9515" s="51" t="n">
        <x:f>SUM(M9515:N9515)</x:f>
        <x:v>50</x:v>
      </x:c>
    </x:row>
    <x:row r="9516">
      <x:c r="A9516" s="49" t="n">
        <x:v>46231</x:v>
      </x:c>
      <x:c r="B9516" s="47" t="str">
        <x:v>20:20:10</x:v>
      </x:c>
      <x:c r="C9516" s="47" t="str">
        <x:v>210097</x:v>
      </x:c>
      <x:c r="D9516" s="47" t="str">
        <x:v>ADEL JUNEID ALI WASHILI</x:v>
      </x:c>
      <x:c r="E9516" s="47" t="str">
        <x:v>1529916</x:v>
      </x:c>
      <x:c r="F9516" s="47" t="str">
        <x:v>د احمد رجب احمد</x:v>
      </x:c>
      <x:c r="G9516" s="47" t="str">
        <x:v>أسنان</x:v>
      </x:c>
      <x:c r="H9516" s="47" t="str">
        <x:v>FOLLOW UP</x:v>
      </x:c>
      <x:c r="I9516" s="47" t="str">
        <x:v>999</x:v>
      </x:c>
      <x:c r="J9516" s="47" t="str">
        <x:v>مراجعة مجانية</x:v>
      </x:c>
      <x:c r="K9516" s="50" t="n">
        <x:v>1</x:v>
      </x:c>
      <x:c r="L9516" s="50" t="n">
        <x:v>0</x:v>
      </x:c>
      <x:c r="M9516" s="50" t="n">
        <x:v>0</x:v>
      </x:c>
      <x:c r="N9516" s="50" t="n">
        <x:v>0</x:v>
      </x:c>
      <x:c r="O9516" s="51" t="n">
        <x:f>SUM(M9516:N9516)</x:f>
        <x:v>0</x:v>
      </x:c>
    </x:row>
    <x:row r="9517">
      <x:c r="A9517" s="49" t="n">
        <x:v>46231</x:v>
      </x:c>
      <x:c r="B9517" s="47" t="str">
        <x:v>20:22:24</x:v>
      </x:c>
      <x:c r="C9517" s="47" t="str">
        <x:v>200815</x:v>
      </x:c>
      <x:c r="D9517" s="47" t="str">
        <x:v>FATIMAH MUHSSIN MOHAMMED TAYARAN</x:v>
      </x:c>
      <x:c r="E9517" s="47" t="str">
        <x:v>1529920</x:v>
      </x:c>
      <x:c r="F9517" s="47" t="str">
        <x:v>د.هناء سعد</x:v>
      </x:c>
      <x:c r="G9517" s="47" t="str">
        <x:v>نساء وولادة</x:v>
      </x:c>
      <x:c r="H9517" s="47" t="str">
        <x:v>GYNAECOLOGIST .EX</x:v>
      </x:c>
      <x:c r="I9517" s="47" t="str">
        <x:v>1005</x:v>
      </x:c>
      <x:c r="J9517" s="47" t="str">
        <x:v>CONSULTATIONS</x:v>
      </x:c>
      <x:c r="K9517" s="50" t="n">
        <x:v>1</x:v>
      </x:c>
      <x:c r="L9517" s="50" t="n">
        <x:v>50</x:v>
      </x:c>
      <x:c r="M9517" s="50" t="n">
        <x:v>50</x:v>
      </x:c>
      <x:c r="N9517" s="50" t="n">
        <x:v>0</x:v>
      </x:c>
      <x:c r="O9517" s="51" t="n">
        <x:f>SUM(M9517:N9517)</x:f>
        <x:v>50</x:v>
      </x:c>
    </x:row>
    <x:row r="9518">
      <x:c r="A9518" s="49" t="n">
        <x:v>46231</x:v>
      </x:c>
      <x:c r="B9518" s="47" t="str">
        <x:v>20:24:35</x:v>
      </x:c>
      <x:c r="C9518" s="47" t="str">
        <x:v>235807</x:v>
      </x:c>
      <x:c r="D9518" s="47" t="str">
        <x:v>AMANI HAMDE ATEYAH ALHANAFE</x:v>
      </x:c>
      <x:c r="E9518" s="47" t="str">
        <x:v>1529922</x:v>
      </x:c>
      <x:c r="F9518" s="47" t="str">
        <x:v>د.هناء سعد</x:v>
      </x:c>
      <x:c r="G9518" s="47" t="str">
        <x:v>نساء وولادة</x:v>
      </x:c>
      <x:c r="H9518" s="47" t="str">
        <x:v>SPECIALIST.EX</x:v>
      </x:c>
      <x:c r="I9518" s="47" t="str">
        <x:v>1003</x:v>
      </x:c>
      <x:c r="J9518" s="47" t="str">
        <x:v>CONSULTATIONS</x:v>
      </x:c>
      <x:c r="K9518" s="50" t="n">
        <x:v>1</x:v>
      </x:c>
      <x:c r="L9518" s="50" t="n">
        <x:v>75</x:v>
      </x:c>
      <x:c r="M9518" s="50" t="n">
        <x:v>9</x:v>
      </x:c>
      <x:c r="N9518" s="50" t="n">
        <x:v>36</x:v>
      </x:c>
      <x:c r="O9518" s="51" t="n">
        <x:f>SUM(M9518:N9518)</x:f>
        <x:v>45</x:v>
      </x:c>
    </x:row>
    <x:row r="9519">
      <x:c r="A9519" s="49" t="n">
        <x:v>46231</x:v>
      </x:c>
      <x:c r="B9519" s="47" t="str">
        <x:v>20:27:37</x:v>
      </x:c>
      <x:c r="C9519" s="47" t="str">
        <x:v>228652</x:v>
      </x:c>
      <x:c r="D9519" s="47" t="str">
        <x:v>NORAH QASIM MOHAMMED SHAMAKHI</x:v>
      </x:c>
      <x:c r="E9519" s="47" t="str">
        <x:v>1529923</x:v>
      </x:c>
      <x:c r="F9519" s="47" t="str">
        <x:v>د.اسماعيل علي الاعجم</x:v>
      </x:c>
      <x:c r="G9519" s="47" t="str">
        <x:v>أسنان</x:v>
      </x:c>
      <x:c r="H9519" s="47" t="str">
        <x:v>INTRAORAL PERIAPICAL OR BITEWING RADIOGRAPH ؟ PER EXPOSURE</x:v>
      </x:c>
      <x:c r="I9519" s="47" t="str">
        <x:v>97022-00-10</x:v>
      </x:c>
      <x:c r="J9519" s="47" t="str">
        <x:v>DENTAL SERVICES</x:v>
      </x:c>
      <x:c r="K9519" s="50" t="n">
        <x:v>1</x:v>
      </x:c>
      <x:c r="L9519" s="50" t="n">
        <x:v>31.5</x:v>
      </x:c>
      <x:c r="M9519" s="50" t="n">
        <x:v>3.78</x:v>
      </x:c>
      <x:c r="N9519" s="50" t="n">
        <x:v>15.12</x:v>
      </x:c>
      <x:c r="O9519" s="51" t="n">
        <x:f>SUM(M9519:N9519)</x:f>
        <x:v>18.9</x:v>
      </x:c>
    </x:row>
    <x:row r="9520">
      <x:c r="A9520" s="49" t="n">
        <x:v>46231</x:v>
      </x:c>
      <x:c r="B9520" s="47" t="str">
        <x:v>20:27:37</x:v>
      </x:c>
      <x:c r="C9520" s="47" t="str">
        <x:v>228652</x:v>
      </x:c>
      <x:c r="D9520" s="47" t="str">
        <x:v>NORAH QASIM MOHAMMED SHAMAKHI</x:v>
      </x:c>
      <x:c r="E9520" s="47" t="str">
        <x:v>1529923</x:v>
      </x:c>
      <x:c r="F9520" s="47" t="str">
        <x:v>د.اسماعيل علي الاعجم</x:v>
      </x:c>
      <x:c r="G9520" s="47" t="str">
        <x:v>أسنان</x:v>
      </x:c>
      <x:c r="H9520" s="47" t="str">
        <x:v>PULPOTOMY</x:v>
      </x:c>
      <x:c r="I9520" s="47" t="str">
        <x:v>97414-00-00</x:v>
      </x:c>
      <x:c r="J9520" s="47" t="str">
        <x:v>DENTAL SERVICES</x:v>
      </x:c>
      <x:c r="K9520" s="50" t="n">
        <x:v>1</x:v>
      </x:c>
      <x:c r="L9520" s="50" t="n">
        <x:v>180</x:v>
      </x:c>
      <x:c r="M9520" s="50" t="n">
        <x:v>21.6</x:v>
      </x:c>
      <x:c r="N9520" s="50" t="n">
        <x:v>86.4</x:v>
      </x:c>
      <x:c r="O9520" s="51" t="n">
        <x:f>SUM(M9520:N9520)</x:f>
        <x:v>108</x:v>
      </x:c>
    </x:row>
    <x:row r="9521">
      <x:c r="A9521" s="49" t="n">
        <x:v>46231</x:v>
      </x:c>
      <x:c r="B9521" s="47" t="str">
        <x:v>20:28:50</x:v>
      </x:c>
      <x:c r="C9521" s="47" t="str">
        <x:v>234230</x:v>
      </x:c>
      <x:c r="D9521" s="47" t="str">
        <x:v>NAGENDRA JAGDISH PALTAN</x:v>
      </x:c>
      <x:c r="E9521" s="47" t="str">
        <x:v>1529924</x:v>
      </x:c>
      <x:c r="F9521" s="47" t="str">
        <x:v>د.محمد ثروات صيام</x:v>
      </x:c>
      <x:c r="G9521" s="47" t="str">
        <x:v>طب عام</x:v>
      </x:c>
      <x:c r="H9521" s="47" t="str">
        <x:v>PULMICORT 0.5MG-ML (S.DOSE FOR NUB) SUSP</x:v>
      </x:c>
      <x:c r="I9521" s="47" t="str">
        <x:v>404233471</x:v>
      </x:c>
      <x:c r="J9521" s="47" t="str">
        <x:v>أدويه داخليه</x:v>
      </x:c>
      <x:c r="K9521" s="50" t="n">
        <x:v>1</x:v>
      </x:c>
      <x:c r="L9521" s="50" t="n">
        <x:v>134.25</x:v>
      </x:c>
      <x:c r="M9521" s="50" t="n">
        <x:v>24.97</x:v>
      </x:c>
      <x:c r="N9521" s="50" t="n">
        <x:v>99.88</x:v>
      </x:c>
      <x:c r="O9521" s="51" t="n">
        <x:f>SUM(M9521:N9521)</x:f>
        <x:v>124.85</x:v>
      </x:c>
    </x:row>
    <x:row r="9522">
      <x:c r="A9522" s="49" t="n">
        <x:v>46231</x:v>
      </x:c>
      <x:c r="B9522" s="47" t="str">
        <x:v>20:28:50</x:v>
      </x:c>
      <x:c r="C9522" s="47" t="str">
        <x:v>234230</x:v>
      </x:c>
      <x:c r="D9522" s="47" t="str">
        <x:v>NAGENDRA JAGDISH PALTAN</x:v>
      </x:c>
      <x:c r="E9522" s="47" t="str">
        <x:v>1529924</x:v>
      </x:c>
      <x:c r="F9522" s="47" t="str">
        <x:v>د.محمد ثروات صيام</x:v>
      </x:c>
      <x:c r="G9522" s="47" t="str">
        <x:v>طب عام</x:v>
      </x:c>
      <x:c r="H9522" s="47" t="str">
        <x:v>NUBULIZER SEESION</x:v>
      </x:c>
      <x:c r="I9522" s="47" t="str">
        <x:v>1555555</x:v>
      </x:c>
      <x:c r="J9522" s="47" t="str">
        <x:v>ER SERVICES</x:v>
      </x:c>
      <x:c r="K9522" s="50" t="n">
        <x:v>1</x:v>
      </x:c>
      <x:c r="L9522" s="50" t="n">
        <x:v>40</x:v>
      </x:c>
      <x:c r="M9522" s="50" t="n">
        <x:v>5.2</x:v>
      </x:c>
      <x:c r="N9522" s="50" t="n">
        <x:v>20.8</x:v>
      </x:c>
      <x:c r="O9522" s="51" t="n">
        <x:f>SUM(M9522:N9522)</x:f>
        <x:v>26</x:v>
      </x:c>
    </x:row>
    <x:row r="9523">
      <x:c r="A9523" s="49" t="n">
        <x:v>46231</x:v>
      </x:c>
      <x:c r="B9523" s="47" t="str">
        <x:v>20:32:16</x:v>
      </x:c>
      <x:c r="C9523" s="47" t="str">
        <x:v>210097</x:v>
      </x:c>
      <x:c r="D9523" s="47" t="str">
        <x:v>ADEL JUNEID ALI WASHILI</x:v>
      </x:c>
      <x:c r="E9523" s="47" t="str">
        <x:v>1529925</x:v>
      </x:c>
      <x:c r="F9523" s="47" t="str">
        <x:v>د احمد رجب احمد</x:v>
      </x:c>
      <x:c r="G9523" s="47" t="str">
        <x:v>أسنان</x:v>
      </x:c>
      <x:c r="H9523" s="47" t="str">
        <x:v>متابعة تقويم (1)0</x:v>
      </x:c>
      <x:c r="I9523" s="47" t="str">
        <x:v>2074</x:v>
      </x:c>
      <x:c r="J9523" s="47" t="str">
        <x:v>ORTHODONTIC SERVICES</x:v>
      </x:c>
      <x:c r="K9523" s="50" t="n">
        <x:v>1</x:v>
      </x:c>
      <x:c r="L9523" s="50" t="n">
        <x:v>200</x:v>
      </x:c>
      <x:c r="M9523" s="50" t="n">
        <x:v>200</x:v>
      </x:c>
      <x:c r="N9523" s="50" t="n">
        <x:v>0</x:v>
      </x:c>
      <x:c r="O9523" s="51" t="n">
        <x:f>SUM(M9523:N9523)</x:f>
        <x:v>200</x:v>
      </x:c>
    </x:row>
    <x:row r="9524">
      <x:c r="A9524" s="49" t="n">
        <x:v>46231</x:v>
      </x:c>
      <x:c r="B9524" s="47" t="str">
        <x:v>20:33:49</x:v>
      </x:c>
      <x:c r="C9524" s="47" t="str">
        <x:v>222523</x:v>
      </x:c>
      <x:c r="D9524" s="47" t="str">
        <x:v>MOHAMMED ABDULLAH OMAR HASSAN ALMESH</x:v>
      </x:c>
      <x:c r="E9524" s="47" t="str">
        <x:v>1529930</x:v>
      </x:c>
      <x:c r="F9524" s="47" t="str">
        <x:v>طبيب فحص العمالة</x:v>
      </x:c>
      <x:c r="G9524" s="47" t="str">
        <x:v>فحص عمالة</x:v>
      </x:c>
      <x:c r="H9524" s="47" t="str">
        <x:v>فحص اصدار او تجديد رخصة القيادة</x:v>
      </x:c>
      <x:c r="I9524" s="47" t="str">
        <x:v>L704</x:v>
      </x:c>
      <x:c r="J9524" s="47" t="str">
        <x:v>LAB SERVICES</x:v>
      </x:c>
      <x:c r="K9524" s="50" t="n">
        <x:v>1</x:v>
      </x:c>
      <x:c r="L9524" s="50" t="n">
        <x:v>100</x:v>
      </x:c>
      <x:c r="M9524" s="50" t="n">
        <x:v>100</x:v>
      </x:c>
      <x:c r="N9524" s="50" t="n">
        <x:v>0</x:v>
      </x:c>
      <x:c r="O9524" s="51" t="n">
        <x:f>SUM(M9524:N9524)</x:f>
        <x:v>100</x:v>
      </x:c>
    </x:row>
    <x:row r="9525">
      <x:c r="A9525" s="49" t="n">
        <x:v>46231</x:v>
      </x:c>
      <x:c r="B9525" s="47" t="str">
        <x:v>20:34:03</x:v>
      </x:c>
      <x:c r="C9525" s="47" t="str">
        <x:v>222523</x:v>
      </x:c>
      <x:c r="D9525" s="47" t="str">
        <x:v>MOHAMMED ABDULLAH OMAR HASSAN ALMESH</x:v>
      </x:c>
      <x:c r="E9525" s="47" t="str">
        <x:v>1529931</x:v>
      </x:c>
      <x:c r="F9525" s="47" t="str">
        <x:v>طبيب فحص العمالة</x:v>
      </x:c>
      <x:c r="G9525" s="47" t="str">
        <x:v>فحص عمالة</x:v>
      </x:c>
      <x:c r="H9525" s="47" t="str">
        <x:v>SPECIALIST.EX</x:v>
      </x:c>
      <x:c r="I9525" s="47" t="str">
        <x:v>1003</x:v>
      </x:c>
      <x:c r="J9525" s="47" t="str">
        <x:v>CONSULTATIONS</x:v>
      </x:c>
      <x:c r="K9525" s="50" t="n">
        <x:v>1</x:v>
      </x:c>
      <x:c r="L9525" s="50" t="n">
        <x:v>50</x:v>
      </x:c>
      <x:c r="M9525" s="50" t="n">
        <x:v>0</x:v>
      </x:c>
      <x:c r="N9525" s="50" t="n">
        <x:v>0</x:v>
      </x:c>
      <x:c r="O9525" s="51" t="n">
        <x:f>SUM(M9525:N9525)</x:f>
        <x:v>0</x:v>
      </x:c>
    </x:row>
    <x:row r="9526">
      <x:c r="A9526" s="49" t="n">
        <x:v>46231</x:v>
      </x:c>
      <x:c r="B9526" s="47" t="str">
        <x:v>20:34:03</x:v>
      </x:c>
      <x:c r="C9526" s="47" t="str">
        <x:v>222523</x:v>
      </x:c>
      <x:c r="D9526" s="47" t="str">
        <x:v>MOHAMMED ABDULLAH OMAR HASSAN ALMESH</x:v>
      </x:c>
      <x:c r="E9526" s="47" t="str">
        <x:v>1529932</x:v>
      </x:c>
      <x:c r="F9526" s="47" t="str">
        <x:v>طبيب فحص العمالة</x:v>
      </x:c>
      <x:c r="G9526" s="47" t="str">
        <x:v>فحص عمالة</x:v>
      </x:c>
      <x:c r="H9526" s="47" t="str">
        <x:v>BLOOD GROUP</x:v>
      </x:c>
      <x:c r="I9526" s="47" t="str">
        <x:v>7003</x:v>
      </x:c>
      <x:c r="J9526" s="47" t="str">
        <x:v>LAB SERVICES</x:v>
      </x:c>
      <x:c r="K9526" s="50" t="n">
        <x:v>1</x:v>
      </x:c>
      <x:c r="L9526" s="50" t="n">
        <x:v>50</x:v>
      </x:c>
      <x:c r="M9526" s="50" t="n">
        <x:v>0</x:v>
      </x:c>
      <x:c r="N9526" s="50" t="n">
        <x:v>0</x:v>
      </x:c>
      <x:c r="O9526" s="51" t="n">
        <x:f>SUM(M9526:N9526)</x:f>
        <x:v>0</x:v>
      </x:c>
    </x:row>
    <x:row r="9527">
      <x:c r="A9527" s="49" t="n">
        <x:v>46231</x:v>
      </x:c>
      <x:c r="B9527" s="47" t="str">
        <x:v>20:35:42</x:v>
      </x:c>
      <x:c r="C9527" s="47" t="str">
        <x:v>166832</x:v>
      </x:c>
      <x:c r="D9527" s="47" t="str">
        <x:v>SHARIFA ABDU HOMOUD HAKAMI</x:v>
      </x:c>
      <x:c r="E9527" s="47" t="str">
        <x:v>1529933</x:v>
      </x:c>
      <x:c r="F9527" s="47" t="str">
        <x:v>د.محمد ثروات صيام</x:v>
      </x:c>
      <x:c r="G9527" s="47" t="str">
        <x:v>طب عام</x:v>
      </x:c>
      <x:c r="H9527" s="47" t="str">
        <x:v>GP.EX</x:v>
      </x:c>
      <x:c r="I9527" s="47" t="str">
        <x:v>1002</x:v>
      </x:c>
      <x:c r="J9527" s="47" t="str">
        <x:v>CONSULTATIONS</x:v>
      </x:c>
      <x:c r="K9527" s="50" t="n">
        <x:v>1</x:v>
      </x:c>
      <x:c r="L9527" s="50" t="n">
        <x:v>50</x:v>
      </x:c>
      <x:c r="M9527" s="50" t="n">
        <x:v>50</x:v>
      </x:c>
      <x:c r="N9527" s="50" t="n">
        <x:v>0</x:v>
      </x:c>
      <x:c r="O9527" s="51" t="n">
        <x:f>SUM(M9527:N9527)</x:f>
        <x:v>50</x:v>
      </x:c>
    </x:row>
    <x:row r="9528">
      <x:c r="A9528" s="49" t="n">
        <x:v>46231</x:v>
      </x:c>
      <x:c r="B9528" s="47" t="str">
        <x:v>20:36:30</x:v>
      </x:c>
      <x:c r="C9528" s="47" t="str">
        <x:v>38619</x:v>
      </x:c>
      <x:c r="D9528" s="47" t="str">
        <x:v>MARYAM GHANIM FAKIH</x:v>
      </x:c>
      <x:c r="E9528" s="47" t="str">
        <x:v>1529935</x:v>
      </x:c>
      <x:c r="F9528" s="47" t="str">
        <x:v>د.محمد ثروات صيام</x:v>
      </x:c>
      <x:c r="G9528" s="47" t="str">
        <x:v>طب عام</x:v>
      </x:c>
      <x:c r="H9528" s="47" t="str">
        <x:v>5 % DEXTROSE IN N.S</x:v>
      </x:c>
      <x:c r="I9528" s="47" t="str">
        <x:v>10097</x:v>
      </x:c>
      <x:c r="J9528" s="47" t="str">
        <x:v>ER SERVICES</x:v>
      </x:c>
      <x:c r="K9528" s="50" t="n">
        <x:v>1</x:v>
      </x:c>
      <x:c r="L9528" s="50" t="n">
        <x:v>60</x:v>
      </x:c>
      <x:c r="M9528" s="50" t="n">
        <x:v>60</x:v>
      </x:c>
      <x:c r="N9528" s="50" t="n">
        <x:v>0</x:v>
      </x:c>
      <x:c r="O9528" s="51" t="n">
        <x:f>SUM(M9528:N9528)</x:f>
        <x:v>60</x:v>
      </x:c>
    </x:row>
    <x:row r="9529">
      <x:c r="A9529" s="49" t="n">
        <x:v>46231</x:v>
      </x:c>
      <x:c r="B9529" s="47" t="str">
        <x:v>20:36:30</x:v>
      </x:c>
      <x:c r="C9529" s="47" t="str">
        <x:v>38619</x:v>
      </x:c>
      <x:c r="D9529" s="47" t="str">
        <x:v>MARYAM GHANIM FAKIH</x:v>
      </x:c>
      <x:c r="E9529" s="47" t="str">
        <x:v>1529935</x:v>
      </x:c>
      <x:c r="F9529" s="47" t="str">
        <x:v>د.محمد ثروات صيام</x:v>
      </x:c>
      <x:c r="G9529" s="47" t="str">
        <x:v>طب عام</x:v>
      </x:c>
      <x:c r="H9529" s="47" t="str">
        <x:v>BUSCOPAN + ( IV )</x:v>
      </x:c>
      <x:c r="I9529" s="47" t="str">
        <x:v>10108</x:v>
      </x:c>
      <x:c r="J9529" s="47" t="str">
        <x:v>ER SERVICES</x:v>
      </x:c>
      <x:c r="K9529" s="50" t="n">
        <x:v>1</x:v>
      </x:c>
      <x:c r="L9529" s="50" t="n">
        <x:v>31</x:v>
      </x:c>
      <x:c r="M9529" s="50" t="n">
        <x:v>31</x:v>
      </x:c>
      <x:c r="N9529" s="50" t="n">
        <x:v>0</x:v>
      </x:c>
      <x:c r="O9529" s="51" t="n">
        <x:f>SUM(M9529:N9529)</x:f>
        <x:v>31</x:v>
      </x:c>
    </x:row>
    <x:row r="9530">
      <x:c r="A9530" s="49" t="n">
        <x:v>46231</x:v>
      </x:c>
      <x:c r="B9530" s="47" t="str">
        <x:v>20:36:30</x:v>
      </x:c>
      <x:c r="C9530" s="47" t="str">
        <x:v>38619</x:v>
      </x:c>
      <x:c r="D9530" s="47" t="str">
        <x:v>MARYAM GHANIM FAKIH</x:v>
      </x:c>
      <x:c r="E9530" s="47" t="str">
        <x:v>1529935</x:v>
      </x:c>
      <x:c r="F9530" s="47" t="str">
        <x:v>د.محمد ثروات صيام</x:v>
      </x:c>
      <x:c r="G9530" s="47" t="str">
        <x:v>طب عام</x:v>
      </x:c>
      <x:c r="H9530" s="47" t="str">
        <x:v>PARACETAMOL 100 CC+ IV INFUSION</x:v>
      </x:c>
      <x:c r="I9530" s="47" t="str">
        <x:v>10037</x:v>
      </x:c>
      <x:c r="J9530" s="47" t="str">
        <x:v>أدويه داخليه</x:v>
      </x:c>
      <x:c r="K9530" s="50" t="n">
        <x:v>1</x:v>
      </x:c>
      <x:c r="L9530" s="50" t="n">
        <x:v>60</x:v>
      </x:c>
      <x:c r="M9530" s="50" t="n">
        <x:v>60</x:v>
      </x:c>
      <x:c r="N9530" s="50" t="n">
        <x:v>0</x:v>
      </x:c>
      <x:c r="O9530" s="51" t="n">
        <x:f>SUM(M9530:N9530)</x:f>
        <x:v>60</x:v>
      </x:c>
    </x:row>
    <x:row r="9531">
      <x:c r="A9531" s="49" t="n">
        <x:v>46231</x:v>
      </x:c>
      <x:c r="B9531" s="47" t="str">
        <x:v>20:42:56</x:v>
      </x:c>
      <x:c r="C9531" s="47" t="str">
        <x:v>200815</x:v>
      </x:c>
      <x:c r="D9531" s="47" t="str">
        <x:v>FATIMAH MUHSSIN MOHAMMED TAYARAN</x:v>
      </x:c>
      <x:c r="E9531" s="47" t="str">
        <x:v>1529937</x:v>
      </x:c>
      <x:c r="F9531" s="47" t="str">
        <x:v>د.هناء سعد</x:v>
      </x:c>
      <x:c r="G9531" s="47" t="str">
        <x:v>نساء وولادة</x:v>
      </x:c>
      <x:c r="H9531" s="47" t="str">
        <x:v>NEXIUM + IV INJ</x:v>
      </x:c>
      <x:c r="I9531" s="47" t="str">
        <x:v>10072</x:v>
      </x:c>
      <x:c r="J9531" s="47" t="str">
        <x:v>ER SERVICES</x:v>
      </x:c>
      <x:c r="K9531" s="50" t="n">
        <x:v>1</x:v>
      </x:c>
      <x:c r="L9531" s="50" t="n">
        <x:v>49</x:v>
      </x:c>
      <x:c r="M9531" s="50" t="n">
        <x:v>49</x:v>
      </x:c>
      <x:c r="N9531" s="50" t="n">
        <x:v>0</x:v>
      </x:c>
      <x:c r="O9531" s="51" t="n">
        <x:f>SUM(M9531:N9531)</x:f>
        <x:v>49</x:v>
      </x:c>
    </x:row>
    <x:row r="9532">
      <x:c r="A9532" s="49" t="n">
        <x:v>46231</x:v>
      </x:c>
      <x:c r="B9532" s="47" t="str">
        <x:v>20:42:56</x:v>
      </x:c>
      <x:c r="C9532" s="47" t="str">
        <x:v>200815</x:v>
      </x:c>
      <x:c r="D9532" s="47" t="str">
        <x:v>FATIMAH MUHSSIN MOHAMMED TAYARAN</x:v>
      </x:c>
      <x:c r="E9532" s="47" t="str">
        <x:v>1529937</x:v>
      </x:c>
      <x:c r="F9532" s="47" t="str">
        <x:v>د.هناء سعد</x:v>
      </x:c>
      <x:c r="G9532" s="47" t="str">
        <x:v>نساء وولادة</x:v>
      </x:c>
      <x:c r="H9532" s="47" t="str">
        <x:v>RINGER + IV INFUSION</x:v>
      </x:c>
      <x:c r="I9532" s="47" t="str">
        <x:v>10096</x:v>
      </x:c>
      <x:c r="J9532" s="47" t="str">
        <x:v>ER SERVICES</x:v>
      </x:c>
      <x:c r="K9532" s="50" t="n">
        <x:v>1</x:v>
      </x:c>
      <x:c r="L9532" s="50" t="n">
        <x:v>75</x:v>
      </x:c>
      <x:c r="M9532" s="50" t="n">
        <x:v>75</x:v>
      </x:c>
      <x:c r="N9532" s="50" t="n">
        <x:v>0</x:v>
      </x:c>
      <x:c r="O9532" s="51" t="n">
        <x:f>SUM(M9532:N9532)</x:f>
        <x:v>75</x:v>
      </x:c>
    </x:row>
    <x:row r="9533">
      <x:c r="A9533" s="49" t="n">
        <x:v>46231</x:v>
      </x:c>
      <x:c r="B9533" s="47" t="str">
        <x:v>20:42:56</x:v>
      </x:c>
      <x:c r="C9533" s="47" t="str">
        <x:v>200815</x:v>
      </x:c>
      <x:c r="D9533" s="47" t="str">
        <x:v>FATIMAH MUHSSIN MOHAMMED TAYARAN</x:v>
      </x:c>
      <x:c r="E9533" s="47" t="str">
        <x:v>1529937</x:v>
      </x:c>
      <x:c r="F9533" s="47" t="str">
        <x:v>د.هناء سعد</x:v>
      </x:c>
      <x:c r="G9533" s="47" t="str">
        <x:v>نساء وولادة</x:v>
      </x:c>
      <x:c r="H9533" s="47" t="str">
        <x:v>ZORON INJ+ ( IV INJ)</x:v>
      </x:c>
      <x:c r="I9533" s="47" t="str">
        <x:v>10121</x:v>
      </x:c>
      <x:c r="J9533" s="47" t="str">
        <x:v>ER SERVICES</x:v>
      </x:c>
      <x:c r="K9533" s="50" t="n">
        <x:v>1</x:v>
      </x:c>
      <x:c r="L9533" s="50" t="n">
        <x:v>48</x:v>
      </x:c>
      <x:c r="M9533" s="50" t="n">
        <x:v>48</x:v>
      </x:c>
      <x:c r="N9533" s="50" t="n">
        <x:v>0</x:v>
      </x:c>
      <x:c r="O9533" s="51" t="n">
        <x:f>SUM(M9533:N9533)</x:f>
        <x:v>48</x:v>
      </x:c>
    </x:row>
    <x:row r="9534">
      <x:c r="A9534" s="49" t="n">
        <x:v>46231</x:v>
      </x:c>
      <x:c r="B9534" s="47" t="str">
        <x:v>20:42:56</x:v>
      </x:c>
      <x:c r="C9534" s="47" t="str">
        <x:v>200815</x:v>
      </x:c>
      <x:c r="D9534" s="47" t="str">
        <x:v>FATIMAH MUHSSIN MOHAMMED TAYARAN</x:v>
      </x:c>
      <x:c r="E9534" s="47" t="str">
        <x:v>1529937</x:v>
      </x:c>
      <x:c r="F9534" s="47" t="str">
        <x:v>د.هناء سعد</x:v>
      </x:c>
      <x:c r="G9534" s="47" t="str">
        <x:v>نساء وولادة</x:v>
      </x:c>
      <x:c r="H9534" s="47" t="str">
        <x:v>PARACETAMOL 100 CC+ IV INFUSION</x:v>
      </x:c>
      <x:c r="I9534" s="47" t="str">
        <x:v>10037</x:v>
      </x:c>
      <x:c r="J9534" s="47" t="str">
        <x:v>أدويه داخليه</x:v>
      </x:c>
      <x:c r="K9534" s="50" t="n">
        <x:v>1</x:v>
      </x:c>
      <x:c r="L9534" s="50" t="n">
        <x:v>84</x:v>
      </x:c>
      <x:c r="M9534" s="50" t="n">
        <x:v>84</x:v>
      </x:c>
      <x:c r="N9534" s="50" t="n">
        <x:v>0</x:v>
      </x:c>
      <x:c r="O9534" s="51" t="n">
        <x:f>SUM(M9534:N9534)</x:f>
        <x:v>84</x:v>
      </x:c>
    </x:row>
    <x:row r="9535">
      <x:c r="A9535" s="49" t="n">
        <x:v>46231</x:v>
      </x:c>
      <x:c r="B9535" s="47" t="str">
        <x:v>20:43:17</x:v>
      </x:c>
      <x:c r="C9535" s="47" t="str">
        <x:v>166832</x:v>
      </x:c>
      <x:c r="D9535" s="47" t="str">
        <x:v>SHARIFA ABDU HOMOUD HAKAMI</x:v>
      </x:c>
      <x:c r="E9535" s="47" t="str">
        <x:v>1529938</x:v>
      </x:c>
      <x:c r="F9535" s="47" t="str">
        <x:v>د.محمد ثروات صيام</x:v>
      </x:c>
      <x:c r="G9535" s="47" t="str">
        <x:v>طب عام</x:v>
      </x:c>
      <x:c r="H9535" s="47" t="str">
        <x:v>NEXIUM + IV INJ</x:v>
      </x:c>
      <x:c r="I9535" s="47" t="str">
        <x:v>10072</x:v>
      </x:c>
      <x:c r="J9535" s="47" t="str">
        <x:v>ER SERVICES</x:v>
      </x:c>
      <x:c r="K9535" s="50" t="n">
        <x:v>1</x:v>
      </x:c>
      <x:c r="L9535" s="50" t="n">
        <x:v>49</x:v>
      </x:c>
      <x:c r="M9535" s="50" t="n">
        <x:v>49</x:v>
      </x:c>
      <x:c r="N9535" s="50" t="n">
        <x:v>0</x:v>
      </x:c>
      <x:c r="O9535" s="51" t="n">
        <x:f>SUM(M9535:N9535)</x:f>
        <x:v>49</x:v>
      </x:c>
    </x:row>
    <x:row r="9536">
      <x:c r="A9536" s="49" t="n">
        <x:v>46231</x:v>
      </x:c>
      <x:c r="B9536" s="47" t="str">
        <x:v>20:43:17</x:v>
      </x:c>
      <x:c r="C9536" s="47" t="str">
        <x:v>166832</x:v>
      </x:c>
      <x:c r="D9536" s="47" t="str">
        <x:v>SHARIFA ABDU HOMOUD HAKAMI</x:v>
      </x:c>
      <x:c r="E9536" s="47" t="str">
        <x:v>1529938</x:v>
      </x:c>
      <x:c r="F9536" s="47" t="str">
        <x:v>د.محمد ثروات صيام</x:v>
      </x:c>
      <x:c r="G9536" s="47" t="str">
        <x:v>طب عام</x:v>
      </x:c>
      <x:c r="H9536" s="47" t="str">
        <x:v>ZORON INJ+ ( IV INJ)</x:v>
      </x:c>
      <x:c r="I9536" s="47" t="str">
        <x:v>10121</x:v>
      </x:c>
      <x:c r="J9536" s="47" t="str">
        <x:v>ER SERVICES</x:v>
      </x:c>
      <x:c r="K9536" s="50" t="n">
        <x:v>1</x:v>
      </x:c>
      <x:c r="L9536" s="50" t="n">
        <x:v>48</x:v>
      </x:c>
      <x:c r="M9536" s="50" t="n">
        <x:v>48</x:v>
      </x:c>
      <x:c r="N9536" s="50" t="n">
        <x:v>0</x:v>
      </x:c>
      <x:c r="O9536" s="51" t="n">
        <x:f>SUM(M9536:N9536)</x:f>
        <x:v>48</x:v>
      </x:c>
    </x:row>
    <x:row r="9537">
      <x:c r="A9537" s="49" t="n">
        <x:v>46231</x:v>
      </x:c>
      <x:c r="B9537" s="47" t="str">
        <x:v>20:43:17</x:v>
      </x:c>
      <x:c r="C9537" s="47" t="str">
        <x:v>166832</x:v>
      </x:c>
      <x:c r="D9537" s="47" t="str">
        <x:v>SHARIFA ABDU HOMOUD HAKAMI</x:v>
      </x:c>
      <x:c r="E9537" s="47" t="str">
        <x:v>1529938</x:v>
      </x:c>
      <x:c r="F9537" s="47" t="str">
        <x:v>د.محمد ثروات صيام</x:v>
      </x:c>
      <x:c r="G9537" s="47" t="str">
        <x:v>طب عام</x:v>
      </x:c>
      <x:c r="H9537" s="47" t="str">
        <x:v>PARACETAMOL 100 CC+ IV INFUSION</x:v>
      </x:c>
      <x:c r="I9537" s="47" t="str">
        <x:v>10037</x:v>
      </x:c>
      <x:c r="J9537" s="47" t="str">
        <x:v>أدويه داخليه</x:v>
      </x:c>
      <x:c r="K9537" s="50" t="n">
        <x:v>1</x:v>
      </x:c>
      <x:c r="L9537" s="50" t="n">
        <x:v>84</x:v>
      </x:c>
      <x:c r="M9537" s="50" t="n">
        <x:v>84</x:v>
      </x:c>
      <x:c r="N9537" s="50" t="n">
        <x:v>0</x:v>
      </x:c>
      <x:c r="O9537" s="51" t="n">
        <x:f>SUM(M9537:N9537)</x:f>
        <x:v>84</x:v>
      </x:c>
    </x:row>
    <x:row r="9538">
      <x:c r="A9538" s="49" t="n">
        <x:v>46231</x:v>
      </x:c>
      <x:c r="B9538" s="47" t="str">
        <x:v>20:43:36</x:v>
      </x:c>
      <x:c r="C9538" s="47" t="str">
        <x:v>200815</x:v>
      </x:c>
      <x:c r="D9538" s="47" t="str">
        <x:v>FATIMAH MUHSSIN MOHAMMED TAYARAN</x:v>
      </x:c>
      <x:c r="E9538" s="47" t="str">
        <x:v>1529940</x:v>
      </x:c>
      <x:c r="F9538" s="47" t="str">
        <x:v>د.هناء سعد</x:v>
      </x:c>
      <x:c r="G9538" s="47" t="str">
        <x:v>نساء وولادة</x:v>
      </x:c>
      <x:c r="H9538" s="47" t="str">
        <x:v>متابعة حمل</x:v>
      </x:c>
      <x:c r="I9538" s="47" t="str">
        <x:v>5033</x:v>
      </x:c>
      <x:c r="J9538" s="47" t="str">
        <x:v>OB GYN SERVICES</x:v>
      </x:c>
      <x:c r="K9538" s="50" t="n">
        <x:v>1</x:v>
      </x:c>
      <x:c r="L9538" s="50" t="n">
        <x:v>200</x:v>
      </x:c>
      <x:c r="M9538" s="50" t="n">
        <x:v>200</x:v>
      </x:c>
      <x:c r="N9538" s="50" t="n">
        <x:v>0</x:v>
      </x:c>
      <x:c r="O9538" s="51" t="n">
        <x:f>SUM(M9538:N9538)</x:f>
        <x:v>200</x:v>
      </x:c>
    </x:row>
    <x:row r="9539">
      <x:c r="A9539" s="49" t="n">
        <x:v>46231</x:v>
      </x:c>
      <x:c r="B9539" s="47" t="str">
        <x:v>20:45:59</x:v>
      </x:c>
      <x:c r="C9539" s="47" t="str">
        <x:v>237249</x:v>
      </x:c>
      <x:c r="D9539" s="47" t="str">
        <x:v>SARA SALIAM</x:v>
      </x:c>
      <x:c r="E9539" s="47" t="str">
        <x:v>1529941</x:v>
      </x:c>
      <x:c r="F9539" s="47" t="str">
        <x:v>د.محمد ثروات صيام</x:v>
      </x:c>
      <x:c r="G9539" s="47" t="str">
        <x:v>طب عام</x:v>
      </x:c>
      <x:c r="H9539" s="47" t="str">
        <x:v>GP.EX</x:v>
      </x:c>
      <x:c r="I9539" s="47" t="str">
        <x:v>1002</x:v>
      </x:c>
      <x:c r="J9539" s="47" t="str">
        <x:v>CONSULTATIONS</x:v>
      </x:c>
      <x:c r="K9539" s="50" t="n">
        <x:v>1</x:v>
      </x:c>
      <x:c r="L9539" s="50" t="n">
        <x:v>50</x:v>
      </x:c>
      <x:c r="M9539" s="50" t="n">
        <x:v>6</x:v>
      </x:c>
      <x:c r="N9539" s="50" t="n">
        <x:v>24</x:v>
      </x:c>
      <x:c r="O9539" s="51" t="n">
        <x:f>SUM(M9539:N9539)</x:f>
        <x:v>30</x:v>
      </x:c>
    </x:row>
    <x:row r="9540">
      <x:c r="A9540" s="49" t="n">
        <x:v>46231</x:v>
      </x:c>
      <x:c r="B9540" s="47" t="str">
        <x:v>20:56:33</x:v>
      </x:c>
      <x:c r="C9540" s="47" t="str">
        <x:v>237248</x:v>
      </x:c>
      <x:c r="D9540" s="47" t="str">
        <x:v>SAAD FARIH ALAZEMI</x:v>
      </x:c>
      <x:c r="E9540" s="47" t="str">
        <x:v>1529942</x:v>
      </x:c>
      <x:c r="F9540" s="47" t="str">
        <x:v>د.محمد ثروات صيام</x:v>
      </x:c>
      <x:c r="G9540" s="47" t="str">
        <x:v>طب عام</x:v>
      </x:c>
      <x:c r="H9540" s="47" t="str">
        <x:v>IV. INJECTION</x:v>
      </x:c>
      <x:c r="I9540" s="47" t="str">
        <x:v>10032</x:v>
      </x:c>
      <x:c r="J9540" s="47" t="str">
        <x:v>ER SERVICES</x:v>
      </x:c>
      <x:c r="K9540" s="50" t="n">
        <x:v>1</x:v>
      </x:c>
      <x:c r="L9540" s="50" t="n">
        <x:v>9</x:v>
      </x:c>
      <x:c r="M9540" s="50" t="n">
        <x:v>1.08</x:v>
      </x:c>
      <x:c r="N9540" s="50" t="n">
        <x:v>4.32</x:v>
      </x:c>
      <x:c r="O9540" s="51" t="n">
        <x:f>SUM(M9540:N9540)</x:f>
        <x:v>5.4</x:v>
      </x:c>
    </x:row>
    <x:row r="9541">
      <x:c r="A9541" s="49" t="n">
        <x:v>46231</x:v>
      </x:c>
      <x:c r="B9541" s="47" t="str">
        <x:v>20:56:33</x:v>
      </x:c>
      <x:c r="C9541" s="47" t="str">
        <x:v>237248</x:v>
      </x:c>
      <x:c r="D9541" s="47" t="str">
        <x:v>SAAD FARIH ALAZEMI</x:v>
      </x:c>
      <x:c r="E9541" s="47" t="str">
        <x:v>1529942</x:v>
      </x:c>
      <x:c r="F9541" s="47" t="str">
        <x:v>د.محمد ثروات صيام</x:v>
      </x:c>
      <x:c r="G9541" s="47" t="str">
        <x:v>طب عام</x:v>
      </x:c>
      <x:c r="H9541" s="47" t="str">
        <x:v>ALLERFIN AMP 10MG-ML</x:v>
      </x:c>
      <x:c r="I9541" s="47" t="str">
        <x:v>811222888</x:v>
      </x:c>
      <x:c r="J9541" s="47" t="str">
        <x:v>أدويه داخليه</x:v>
      </x:c>
      <x:c r="K9541" s="50" t="n">
        <x:v>1</x:v>
      </x:c>
      <x:c r="L9541" s="50" t="n">
        <x:v>6.05</x:v>
      </x:c>
      <x:c r="M9541" s="50" t="n">
        <x:v>1.09</x:v>
      </x:c>
      <x:c r="N9541" s="50" t="n">
        <x:v>4.36</x:v>
      </x:c>
      <x:c r="O9541" s="51" t="n">
        <x:f>SUM(M9541:N9541)</x:f>
        <x:v>5.45</x:v>
      </x:c>
    </x:row>
    <x:row r="9542">
      <x:c r="A9542" s="49" t="n">
        <x:v>46231</x:v>
      </x:c>
      <x:c r="B9542" s="47" t="str">
        <x:v>20:56:33</x:v>
      </x:c>
      <x:c r="C9542" s="47" t="str">
        <x:v>237248</x:v>
      </x:c>
      <x:c r="D9542" s="47" t="str">
        <x:v>SAAD FARIH ALAZEMI</x:v>
      </x:c>
      <x:c r="E9542" s="47" t="str">
        <x:v>1529942</x:v>
      </x:c>
      <x:c r="F9542" s="47" t="str">
        <x:v>د.محمد ثروات صيام</x:v>
      </x:c>
      <x:c r="G9542" s="47" t="str">
        <x:v>طب عام</x:v>
      </x:c>
      <x:c r="H9542" s="47" t="str">
        <x:v>IM. INJECTION</x:v>
      </x:c>
      <x:c r="I9542" s="47" t="str">
        <x:v>10033</x:v>
      </x:c>
      <x:c r="J9542" s="47" t="str">
        <x:v>ER SERVICES</x:v>
      </x:c>
      <x:c r="K9542" s="50" t="n">
        <x:v>1</x:v>
      </x:c>
      <x:c r="L9542" s="50" t="n">
        <x:v>18</x:v>
      </x:c>
      <x:c r="M9542" s="50" t="n">
        <x:v>2.16</x:v>
      </x:c>
      <x:c r="N9542" s="50" t="n">
        <x:v>8.64</x:v>
      </x:c>
      <x:c r="O9542" s="51" t="n">
        <x:f>SUM(M9542:N9542)</x:f>
        <x:v>10.8</x:v>
      </x:c>
    </x:row>
    <x:row r="9543">
      <x:c r="A9543" s="49" t="n">
        <x:v>46231</x:v>
      </x:c>
      <x:c r="B9543" s="47" t="str">
        <x:v>20:56:33</x:v>
      </x:c>
      <x:c r="C9543" s="47" t="str">
        <x:v>237248</x:v>
      </x:c>
      <x:c r="D9543" s="47" t="str">
        <x:v>SAAD FARIH ALAZEMI</x:v>
      </x:c>
      <x:c r="E9543" s="47" t="str">
        <x:v>1529942</x:v>
      </x:c>
      <x:c r="F9543" s="47" t="str">
        <x:v>د.محمد ثروات صيام</x:v>
      </x:c>
      <x:c r="G9543" s="47" t="str">
        <x:v>طب عام</x:v>
      </x:c>
      <x:c r="H9543" s="47" t="str">
        <x:v>NORMAL SALINE I.V. INFUSION</x:v>
      </x:c>
      <x:c r="I9543" s="47" t="str">
        <x:v>10-149-91</x:v>
      </x:c>
      <x:c r="J9543" s="47" t="str">
        <x:v>أدويه داخليه</x:v>
      </x:c>
      <x:c r="K9543" s="50" t="n">
        <x:v>1</x:v>
      </x:c>
      <x:c r="L9543" s="50" t="n">
        <x:v>6.3</x:v>
      </x:c>
      <x:c r="M9543" s="50" t="n">
        <x:v>1.13</x:v>
      </x:c>
      <x:c r="N9543" s="50" t="n">
        <x:v>4.54</x:v>
      </x:c>
      <x:c r="O9543" s="51" t="n">
        <x:f>SUM(M9543:N9543)</x:f>
        <x:v>5.67</x:v>
      </x:c>
    </x:row>
    <x:row r="9544">
      <x:c r="A9544" s="49" t="n">
        <x:v>46231</x:v>
      </x:c>
      <x:c r="B9544" s="47" t="str">
        <x:v>20:56:33</x:v>
      </x:c>
      <x:c r="C9544" s="47" t="str">
        <x:v>237248</x:v>
      </x:c>
      <x:c r="D9544" s="47" t="str">
        <x:v>SAAD FARIH ALAZEMI</x:v>
      </x:c>
      <x:c r="E9544" s="47" t="str">
        <x:v>1529942</x:v>
      </x:c>
      <x:c r="F9544" s="47" t="str">
        <x:v>د.محمد ثروات صيام</x:v>
      </x:c>
      <x:c r="G9544" s="47" t="str">
        <x:v>طب عام</x:v>
      </x:c>
      <x:c r="H9544" s="47" t="str">
        <x:v>NEXIUM 40MG VIAL POWDER FOR IV. INFUSION</x:v>
      </x:c>
      <x:c r="I9544" s="47" t="str">
        <x:v>2106222242</x:v>
      </x:c>
      <x:c r="J9544" s="47" t="str">
        <x:v>أدويه داخليه</x:v>
      </x:c>
      <x:c r="K9544" s="50" t="n">
        <x:v>1</x:v>
      </x:c>
      <x:c r="L9544" s="50" t="n">
        <x:v>18.55</x:v>
      </x:c>
      <x:c r="M9544" s="50" t="n">
        <x:v>3.34</x:v>
      </x:c>
      <x:c r="N9544" s="50" t="n">
        <x:v>13.36</x:v>
      </x:c>
      <x:c r="O9544" s="51" t="n">
        <x:f>SUM(M9544:N9544)</x:f>
        <x:v>16.7</x:v>
      </x:c>
    </x:row>
    <x:row r="9545">
      <x:c r="A9545" s="49" t="n">
        <x:v>46231</x:v>
      </x:c>
      <x:c r="B9545" s="47" t="str">
        <x:v>20:56:33</x:v>
      </x:c>
      <x:c r="C9545" s="47" t="str">
        <x:v>237248</x:v>
      </x:c>
      <x:c r="D9545" s="47" t="str">
        <x:v>SAAD FARIH ALAZEMI</x:v>
      </x:c>
      <x:c r="E9545" s="47" t="str">
        <x:v>1529942</x:v>
      </x:c>
      <x:c r="F9545" s="47" t="str">
        <x:v>د.محمد ثروات صيام</x:v>
      </x:c>
      <x:c r="G9545" s="47" t="str">
        <x:v>طب عام</x:v>
      </x:c>
      <x:c r="H9545" s="47" t="str">
        <x:v>ZORON 2MG/ML INJ</x:v>
      </x:c>
      <x:c r="I9545" s="47" t="str">
        <x:v>707245487</x:v>
      </x:c>
      <x:c r="J9545" s="47" t="str">
        <x:v>أدويه داخليه</x:v>
      </x:c>
      <x:c r="K9545" s="50" t="n">
        <x:v>1</x:v>
      </x:c>
      <x:c r="L9545" s="50" t="n">
        <x:v>18.39</x:v>
      </x:c>
      <x:c r="M9545" s="50" t="n">
        <x:v>3.31</x:v>
      </x:c>
      <x:c r="N9545" s="50" t="n">
        <x:v>13.24</x:v>
      </x:c>
      <x:c r="O9545" s="51" t="n">
        <x:f>SUM(M9545:N9545)</x:f>
        <x:v>16.55</x:v>
      </x:c>
    </x:row>
    <x:row r="9546">
      <x:c r="A9546" s="49" t="n">
        <x:v>46231</x:v>
      </x:c>
      <x:c r="B9546" s="47" t="str">
        <x:v>20:56:33</x:v>
      </x:c>
      <x:c r="C9546" s="47" t="str">
        <x:v>237248</x:v>
      </x:c>
      <x:c r="D9546" s="47" t="str">
        <x:v>SAAD FARIH ALAZEMI</x:v>
      </x:c>
      <x:c r="E9546" s="47" t="str">
        <x:v>1529942</x:v>
      </x:c>
      <x:c r="F9546" s="47" t="str">
        <x:v>د.محمد ثروات صيام</x:v>
      </x:c>
      <x:c r="G9546" s="47" t="str">
        <x:v>طب عام</x:v>
      </x:c>
      <x:c r="H9546" s="47" t="str">
        <x:v>INTRAVENOUS FLUID</x:v>
      </x:c>
      <x:c r="I9546" s="47" t="str">
        <x:v>10001</x:v>
      </x:c>
      <x:c r="J9546" s="47" t="str">
        <x:v>ER SERVICES</x:v>
      </x:c>
      <x:c r="K9546" s="50" t="n">
        <x:v>2</x:v>
      </x:c>
      <x:c r="L9546" s="50" t="n">
        <x:v>180</x:v>
      </x:c>
      <x:c r="M9546" s="50" t="n">
        <x:v>21.6</x:v>
      </x:c>
      <x:c r="N9546" s="50" t="n">
        <x:v>86.4</x:v>
      </x:c>
      <x:c r="O9546" s="51" t="n">
        <x:f>SUM(M9546:N9546)</x:f>
        <x:v>108</x:v>
      </x:c>
    </x:row>
    <x:row r="9547">
      <x:c r="A9547" s="49" t="n">
        <x:v>46231</x:v>
      </x:c>
      <x:c r="B9547" s="47" t="str">
        <x:v>20:57:12</x:v>
      </x:c>
      <x:c r="C9547" s="47" t="str">
        <x:v>237248</x:v>
      </x:c>
      <x:c r="D9547" s="47" t="str">
        <x:v>SAAD FARIH ALAZEMI</x:v>
      </x:c>
      <x:c r="E9547" s="47" t="str">
        <x:v>1529943</x:v>
      </x:c>
      <x:c r="F9547" s="47" t="str">
        <x:v>د.محمد ثروات صيام</x:v>
      </x:c>
      <x:c r="G9547" s="47" t="str">
        <x:v>طب عام</x:v>
      </x:c>
      <x:c r="H9547" s="47" t="str">
        <x:v>HBA1C</x:v>
      </x:c>
      <x:c r="I9547" s="47" t="str">
        <x:v>7115</x:v>
      </x:c>
      <x:c r="J9547" s="47" t="str">
        <x:v>LAB SERVICES</x:v>
      </x:c>
      <x:c r="K9547" s="50" t="n">
        <x:v>1</x:v>
      </x:c>
      <x:c r="L9547" s="50" t="n">
        <x:v>112.5</x:v>
      </x:c>
      <x:c r="M9547" s="50" t="n">
        <x:v>13.5</x:v>
      </x:c>
      <x:c r="N9547" s="50" t="n">
        <x:v>54</x:v>
      </x:c>
      <x:c r="O9547" s="51" t="n">
        <x:f>SUM(M9547:N9547)</x:f>
        <x:v>67.5</x:v>
      </x:c>
    </x:row>
    <x:row r="9548">
      <x:c r="A9548" s="49" t="n">
        <x:v>46231</x:v>
      </x:c>
      <x:c r="B9548" s="47" t="str">
        <x:v>21:00:37</x:v>
      </x:c>
      <x:c r="C9548" s="47" t="str">
        <x:v>235807</x:v>
      </x:c>
      <x:c r="D9548" s="47" t="str">
        <x:v>AMANI HAMDE ATEYAH ALHANAFE</x:v>
      </x:c>
      <x:c r="E9548" s="47" t="str">
        <x:v>1529944</x:v>
      </x:c>
      <x:c r="F9548" s="47" t="str">
        <x:v>د.هناء سعد</x:v>
      </x:c>
      <x:c r="G9548" s="47" t="str">
        <x:v>نساء وولادة</x:v>
      </x:c>
      <x:c r="H9548" s="47" t="str">
        <x:v>HBS AG</x:v>
      </x:c>
      <x:c r="I9548" s="47" t="str">
        <x:v>7085</x:v>
      </x:c>
      <x:c r="J9548" s="47" t="str">
        <x:v>LAB SERVICES</x:v>
      </x:c>
      <x:c r="K9548" s="50" t="n">
        <x:v>1</x:v>
      </x:c>
      <x:c r="L9548" s="50" t="n">
        <x:v>220</x:v>
      </x:c>
      <x:c r="M9548" s="50" t="n">
        <x:v>28.6</x:v>
      </x:c>
      <x:c r="N9548" s="50" t="n">
        <x:v>114.4</x:v>
      </x:c>
      <x:c r="O9548" s="51" t="n">
        <x:f>SUM(M9548:N9548)</x:f>
        <x:v>143</x:v>
      </x:c>
    </x:row>
    <x:row r="9549">
      <x:c r="A9549" s="49" t="n">
        <x:v>46231</x:v>
      </x:c>
      <x:c r="B9549" s="47" t="str">
        <x:v>21:00:37</x:v>
      </x:c>
      <x:c r="C9549" s="47" t="str">
        <x:v>235807</x:v>
      </x:c>
      <x:c r="D9549" s="47" t="str">
        <x:v>AMANI HAMDE ATEYAH ALHANAFE</x:v>
      </x:c>
      <x:c r="E9549" s="47" t="str">
        <x:v>1529944</x:v>
      </x:c>
      <x:c r="F9549" s="47" t="str">
        <x:v>د.هناء سعد</x:v>
      </x:c>
      <x:c r="G9549" s="47" t="str">
        <x:v>نساء وولادة</x:v>
      </x:c>
      <x:c r="H9549" s="47" t="str">
        <x:v>H I V ( I &amp; II)AB</x:v>
      </x:c>
      <x:c r="I9549" s="47" t="str">
        <x:v>7084</x:v>
      </x:c>
      <x:c r="J9549" s="47" t="str">
        <x:v>LAB SERVICES</x:v>
      </x:c>
      <x:c r="K9549" s="50" t="n">
        <x:v>1</x:v>
      </x:c>
      <x:c r="L9549" s="50" t="n">
        <x:v>220</x:v>
      </x:c>
      <x:c r="M9549" s="50" t="n">
        <x:v>28.6</x:v>
      </x:c>
      <x:c r="N9549" s="50" t="n">
        <x:v>114.4</x:v>
      </x:c>
      <x:c r="O9549" s="51" t="n">
        <x:f>SUM(M9549:N9549)</x:f>
        <x:v>143</x:v>
      </x:c>
    </x:row>
    <x:row r="9550">
      <x:c r="A9550" s="49" t="n">
        <x:v>46231</x:v>
      </x:c>
      <x:c r="B9550" s="47" t="str">
        <x:v>21:00:37</x:v>
      </x:c>
      <x:c r="C9550" s="47" t="str">
        <x:v>235807</x:v>
      </x:c>
      <x:c r="D9550" s="47" t="str">
        <x:v>AMANI HAMDE ATEYAH ALHANAFE</x:v>
      </x:c>
      <x:c r="E9550" s="47" t="str">
        <x:v>1529944</x:v>
      </x:c>
      <x:c r="F9550" s="47" t="str">
        <x:v>د.هناء سعد</x:v>
      </x:c>
      <x:c r="G9550" s="47" t="str">
        <x:v>نساء وولادة</x:v>
      </x:c>
      <x:c r="H9550" s="47" t="str">
        <x:v>CBC</x:v>
      </x:c>
      <x:c r="I9550" s="47" t="str">
        <x:v>7001</x:v>
      </x:c>
      <x:c r="J9550" s="47" t="str">
        <x:v>LAB SERVICES</x:v>
      </x:c>
      <x:c r="K9550" s="50" t="n">
        <x:v>1</x:v>
      </x:c>
      <x:c r="L9550" s="50" t="n">
        <x:v>150</x:v>
      </x:c>
      <x:c r="M9550" s="50" t="n">
        <x:v>8.8</x:v>
      </x:c>
      <x:c r="N9550" s="50" t="n">
        <x:v>88.7</x:v>
      </x:c>
      <x:c r="O9550" s="51" t="n">
        <x:f>SUM(M9550:N9550)</x:f>
        <x:v>97.5</x:v>
      </x:c>
    </x:row>
    <x:row r="9551">
      <x:c r="A9551" s="49" t="n">
        <x:v>46231</x:v>
      </x:c>
      <x:c r="B9551" s="47" t="str">
        <x:v>21:00:37</x:v>
      </x:c>
      <x:c r="C9551" s="47" t="str">
        <x:v>235807</x:v>
      </x:c>
      <x:c r="D9551" s="47" t="str">
        <x:v>AMANI HAMDE ATEYAH ALHANAFE</x:v>
      </x:c>
      <x:c r="E9551" s="47" t="str">
        <x:v>1529944</x:v>
      </x:c>
      <x:c r="F9551" s="47" t="str">
        <x:v>د.هناء سعد</x:v>
      </x:c>
      <x:c r="G9551" s="47" t="str">
        <x:v>نساء وولادة</x:v>
      </x:c>
      <x:c r="H9551" s="47" t="str">
        <x:v>URINE ANALYSIS</x:v>
      </x:c>
      <x:c r="I9551" s="47" t="str">
        <x:v>7014</x:v>
      </x:c>
      <x:c r="J9551" s="47" t="str">
        <x:v>LAB SERVICES</x:v>
      </x:c>
      <x:c r="K9551" s="50" t="n">
        <x:v>1</x:v>
      </x:c>
      <x:c r="L9551" s="50" t="n">
        <x:v>50</x:v>
      </x:c>
      <x:c r="M9551" s="50" t="n">
        <x:v>0</x:v>
      </x:c>
      <x:c r="N9551" s="50" t="n">
        <x:v>32.5</x:v>
      </x:c>
      <x:c r="O9551" s="51" t="n">
        <x:f>SUM(M9551:N9551)</x:f>
        <x:v>32.5</x:v>
      </x:c>
    </x:row>
    <x:row r="9552">
      <x:c r="A9552" s="49" t="n">
        <x:v>46231</x:v>
      </x:c>
      <x:c r="B9552" s="47" t="str">
        <x:v>21:00:55</x:v>
      </x:c>
      <x:c r="C9552" s="47" t="str">
        <x:v>235807</x:v>
      </x:c>
      <x:c r="D9552" s="47" t="str">
        <x:v>AMANI HAMDE ATEYAH ALHANAFE</x:v>
      </x:c>
      <x:c r="E9552" s="47" t="str">
        <x:v>1529945</x:v>
      </x:c>
      <x:c r="F9552" s="47" t="str">
        <x:v>د.هناء سعد</x:v>
      </x:c>
      <x:c r="G9552" s="47" t="str">
        <x:v>نساء وولادة</x:v>
      </x:c>
      <x:c r="H9552" s="47" t="str">
        <x:v>ULTRA SOUND ABDOMEN AND PELVIS</x:v>
      </x:c>
      <x:c r="I9552" s="47" t="str">
        <x:v>8006</x:v>
      </x:c>
      <x:c r="J9552" s="47" t="str">
        <x:v>XRAY SERVICES</x:v>
      </x:c>
      <x:c r="K9552" s="50" t="n">
        <x:v>1</x:v>
      </x:c>
      <x:c r="L9552" s="50" t="n">
        <x:v>300</x:v>
      </x:c>
      <x:c r="M9552" s="50" t="n">
        <x:v>0</x:v>
      </x:c>
      <x:c r="N9552" s="50" t="n">
        <x:v>195</x:v>
      </x:c>
      <x:c r="O9552" s="51" t="n">
        <x:f>SUM(M9552:N9552)</x:f>
        <x:v>195</x:v>
      </x:c>
    </x:row>
    <x:row r="9553">
      <x:c r="A9553" s="49" t="n">
        <x:v>46231</x:v>
      </x:c>
      <x:c r="B9553" s="47" t="str">
        <x:v>21:07:02</x:v>
      </x:c>
      <x:c r="C9553" s="47" t="str">
        <x:v>237251</x:v>
      </x:c>
      <x:c r="D9553" s="47" t="str">
        <x:v>MOHAMMED AHMED HASSAN FAKIH</x:v>
      </x:c>
      <x:c r="E9553" s="47" t="str">
        <x:v>1529946</x:v>
      </x:c>
      <x:c r="F9553" s="47" t="str">
        <x:v>د احمد رجب احمد</x:v>
      </x:c>
      <x:c r="G9553" s="47" t="str">
        <x:v>أسنان</x:v>
      </x:c>
      <x:c r="H9553" s="47" t="str">
        <x:v>DENTISTRY.EX</x:v>
      </x:c>
      <x:c r="I9553" s="47" t="str">
        <x:v>1001</x:v>
      </x:c>
      <x:c r="J9553" s="47" t="str">
        <x:v>CONSULTATIONS</x:v>
      </x:c>
      <x:c r="K9553" s="50" t="n">
        <x:v>1</x:v>
      </x:c>
      <x:c r="L9553" s="50" t="n">
        <x:v>50</x:v>
      </x:c>
      <x:c r="M9553" s="50" t="n">
        <x:v>10</x:v>
      </x:c>
      <x:c r="N9553" s="50" t="n">
        <x:v>25</x:v>
      </x:c>
      <x:c r="O9553" s="51" t="n">
        <x:f>SUM(M9553:N9553)</x:f>
        <x:v>35</x:v>
      </x:c>
    </x:row>
    <x:row r="9554">
      <x:c r="A9554" s="49" t="n">
        <x:v>46231</x:v>
      </x:c>
      <x:c r="B9554" s="47" t="str">
        <x:v>21:08:26</x:v>
      </x:c>
      <x:c r="C9554" s="47" t="str">
        <x:v>189767</x:v>
      </x:c>
      <x:c r="D9554" s="47" t="str">
        <x:v>SALWE MOHAMMED HASSAN AMMASH</x:v>
      </x:c>
      <x:c r="E9554" s="47" t="str">
        <x:v>1529947</x:v>
      </x:c>
      <x:c r="F9554" s="47" t="str">
        <x:v>د.هناء سعد</x:v>
      </x:c>
      <x:c r="G9554" s="47" t="str">
        <x:v>نساء وولادة</x:v>
      </x:c>
      <x:c r="H9554" s="47" t="str">
        <x:v>GYNAECOLOGIST .EX</x:v>
      </x:c>
      <x:c r="I9554" s="47" t="str">
        <x:v>1005</x:v>
      </x:c>
      <x:c r="J9554" s="47" t="str">
        <x:v>CONSULTATIONS</x:v>
      </x:c>
      <x:c r="K9554" s="50" t="n">
        <x:v>1</x:v>
      </x:c>
      <x:c r="L9554" s="50" t="n">
        <x:v>50</x:v>
      </x:c>
      <x:c r="M9554" s="50" t="n">
        <x:v>50</x:v>
      </x:c>
      <x:c r="N9554" s="50" t="n">
        <x:v>0</x:v>
      </x:c>
      <x:c r="O9554" s="51" t="n">
        <x:f>SUM(M9554:N9554)</x:f>
        <x:v>50</x:v>
      </x:c>
    </x:row>
    <x:row r="9555">
      <x:c r="A9555" s="49" t="n">
        <x:v>46231</x:v>
      </x:c>
      <x:c r="B9555" s="47" t="str">
        <x:v>21:09:51</x:v>
      </x:c>
      <x:c r="C9555" s="47" t="str">
        <x:v>215950</x:v>
      </x:c>
      <x:c r="D9555" s="47" t="str">
        <x:v>TARIQ SALEM SAAD ALRBAEI</x:v>
      </x:c>
      <x:c r="E9555" s="47" t="str">
        <x:v>1529948</x:v>
      </x:c>
      <x:c r="F9555" s="47" t="str">
        <x:v>د.محمد ثروات صيام</x:v>
      </x:c>
      <x:c r="G9555" s="47" t="str">
        <x:v>طب عام</x:v>
      </x:c>
      <x:c r="H9555" s="47" t="str">
        <x:v>H.PYLORI ANTIGEN</x:v>
      </x:c>
      <x:c r="I9555" s="47" t="str">
        <x:v>7102</x:v>
      </x:c>
      <x:c r="J9555" s="47" t="str">
        <x:v>LAB SERVICES</x:v>
      </x:c>
      <x:c r="K9555" s="50" t="n">
        <x:v>1</x:v>
      </x:c>
      <x:c r="L9555" s="50" t="n">
        <x:v>135</x:v>
      </x:c>
      <x:c r="M9555" s="50" t="n">
        <x:v>16.2</x:v>
      </x:c>
      <x:c r="N9555" s="50" t="n">
        <x:v>64.8</x:v>
      </x:c>
      <x:c r="O9555" s="51" t="n">
        <x:f>SUM(M9555:N9555)</x:f>
        <x:v>81</x:v>
      </x:c>
    </x:row>
    <x:row r="9556">
      <x:c r="A9556" s="49" t="n">
        <x:v>46231</x:v>
      </x:c>
      <x:c r="B9556" s="47" t="str">
        <x:v>21:09:51</x:v>
      </x:c>
      <x:c r="C9556" s="47" t="str">
        <x:v>215950</x:v>
      </x:c>
      <x:c r="D9556" s="47" t="str">
        <x:v>TARIQ SALEM SAAD ALRBAEI</x:v>
      </x:c>
      <x:c r="E9556" s="47" t="str">
        <x:v>1529948</x:v>
      </x:c>
      <x:c r="F9556" s="47" t="str">
        <x:v>د.محمد ثروات صيام</x:v>
      </x:c>
      <x:c r="G9556" s="47" t="str">
        <x:v>طب عام</x:v>
      </x:c>
      <x:c r="H9556" s="47" t="str">
        <x:v>HBA1C</x:v>
      </x:c>
      <x:c r="I9556" s="47" t="str">
        <x:v>7115</x:v>
      </x:c>
      <x:c r="J9556" s="47" t="str">
        <x:v>LAB SERVICES</x:v>
      </x:c>
      <x:c r="K9556" s="50" t="n">
        <x:v>1</x:v>
      </x:c>
      <x:c r="L9556" s="50" t="n">
        <x:v>112.5</x:v>
      </x:c>
      <x:c r="M9556" s="50" t="n">
        <x:v>13.5</x:v>
      </x:c>
      <x:c r="N9556" s="50" t="n">
        <x:v>54</x:v>
      </x:c>
      <x:c r="O9556" s="51" t="n">
        <x:f>SUM(M9556:N9556)</x:f>
        <x:v>67.5</x:v>
      </x:c>
    </x:row>
    <x:row r="9557">
      <x:c r="A9557" s="49" t="n">
        <x:v>46231</x:v>
      </x:c>
      <x:c r="B9557" s="47" t="str">
        <x:v>21:24:45</x:v>
      </x:c>
      <x:c r="C9557" s="47" t="str">
        <x:v>237251</x:v>
      </x:c>
      <x:c r="D9557" s="47" t="str">
        <x:v>MOHAMMED AHMED HASSAN FAKIH</x:v>
      </x:c>
      <x:c r="E9557" s="47" t="str">
        <x:v>1529952</x:v>
      </x:c>
      <x:c r="F9557" s="47" t="str">
        <x:v>د احمد رجب احمد</x:v>
      </x:c>
      <x:c r="G9557" s="47" t="str">
        <x:v>أسنان</x:v>
      </x:c>
      <x:c r="H9557" s="47" t="str">
        <x:v>PANORAMIC - XRAY</x:v>
      </x:c>
      <x:c r="I9557" s="47" t="str">
        <x:v>2096</x:v>
      </x:c>
      <x:c r="J9557" s="47" t="str">
        <x:v>DENTAL SERVICES</x:v>
      </x:c>
      <x:c r="K9557" s="50" t="n">
        <x:v>1</x:v>
      </x:c>
      <x:c r="L9557" s="50" t="n">
        <x:v>400</x:v>
      </x:c>
      <x:c r="M9557" s="50" t="n">
        <x:v>80</x:v>
      </x:c>
      <x:c r="N9557" s="50" t="n">
        <x:v>220</x:v>
      </x:c>
      <x:c r="O9557" s="51" t="n">
        <x:f>SUM(M9557:N9557)</x:f>
        <x:v>300</x:v>
      </x:c>
    </x:row>
    <x:row r="9558">
      <x:c r="A9558" s="49" t="n">
        <x:v>46231</x:v>
      </x:c>
      <x:c r="B9558" s="47" t="str">
        <x:v>21:24:45</x:v>
      </x:c>
      <x:c r="C9558" s="47" t="str">
        <x:v>237251</x:v>
      </x:c>
      <x:c r="D9558" s="47" t="str">
        <x:v>MOHAMMED AHMED HASSAN FAKIH</x:v>
      </x:c>
      <x:c r="E9558" s="47" t="str">
        <x:v>1529952</x:v>
      </x:c>
      <x:c r="F9558" s="47" t="str">
        <x:v>د احمد رجب احمد</x:v>
      </x:c>
      <x:c r="G9558" s="47" t="str">
        <x:v>أسنان</x:v>
      </x:c>
      <x:c r="H9558" s="47" t="str">
        <x:v>SURGICAL EXTRACTION OF A TOOTH THEN STITCHES</x:v>
      </x:c>
      <x:c r="I9558" s="47" t="str">
        <x:v>2036</x:v>
      </x:c>
      <x:c r="J9558" s="47" t="str">
        <x:v>DENTAL SERVICES</x:v>
      </x:c>
      <x:c r="K9558" s="50" t="n">
        <x:v>1</x:v>
      </x:c>
      <x:c r="L9558" s="50" t="n">
        <x:v>700</x:v>
      </x:c>
      <x:c r="M9558" s="50" t="n">
        <x:v>10</x:v>
      </x:c>
      <x:c r="N9558" s="50" t="n">
        <x:v>515</x:v>
      </x:c>
      <x:c r="O9558" s="51" t="n">
        <x:f>SUM(M9558:N9558)</x:f>
        <x:v>525</x:v>
      </x:c>
    </x:row>
    <x:row r="9559">
      <x:c r="A9559" s="49" t="n">
        <x:v>46231</x:v>
      </x:c>
      <x:c r="B9559" s="47" t="str">
        <x:v>21:32:48</x:v>
      </x:c>
      <x:c r="C9559" s="47" t="str">
        <x:v>189767</x:v>
      </x:c>
      <x:c r="D9559" s="47" t="str">
        <x:v>SALWE MOHAMMED HASSAN AMMASH</x:v>
      </x:c>
      <x:c r="E9559" s="47" t="str">
        <x:v>1529955</x:v>
      </x:c>
      <x:c r="F9559" s="47" t="str">
        <x:v>د.هناء سعد</x:v>
      </x:c>
      <x:c r="G9559" s="47" t="str">
        <x:v>نساء وولادة</x:v>
      </x:c>
      <x:c r="H9559" s="47" t="str">
        <x:v>SPECIALIST.EX</x:v>
      </x:c>
      <x:c r="I9559" s="47" t="str">
        <x:v>1003</x:v>
      </x:c>
      <x:c r="J9559" s="47" t="str">
        <x:v>CONSULTATIONS</x:v>
      </x:c>
      <x:c r="K9559" s="50" t="n">
        <x:v>1</x:v>
      </x:c>
      <x:c r="L9559" s="50" t="n">
        <x:v>50</x:v>
      </x:c>
      <x:c r="M9559" s="50" t="n">
        <x:v>0</x:v>
      </x:c>
      <x:c r="N9559" s="50" t="n">
        <x:v>50</x:v>
      </x:c>
      <x:c r="O9559" s="51" t="n">
        <x:f>SUM(M9559:N9559)</x:f>
        <x:v>50</x:v>
      </x:c>
    </x:row>
    <x:row r="9560">
      <x:c r="A9560" s="49" t="n">
        <x:v>46231</x:v>
      </x:c>
      <x:c r="B9560" s="47" t="str">
        <x:v>21:40:05</x:v>
      </x:c>
      <x:c r="C9560" s="47" t="str">
        <x:v>189767</x:v>
      </x:c>
      <x:c r="D9560" s="47" t="str">
        <x:v>SALWE MOHAMMED HASSAN AMMASH</x:v>
      </x:c>
      <x:c r="E9560" s="47" t="str">
        <x:v>1529957</x:v>
      </x:c>
      <x:c r="F9560" s="47" t="str">
        <x:v>د.هناء سعد</x:v>
      </x:c>
      <x:c r="G9560" s="47" t="str">
        <x:v>نساء وولادة</x:v>
      </x:c>
      <x:c r="H9560" s="47" t="str">
        <x:v>متابعة حمل</x:v>
      </x:c>
      <x:c r="I9560" s="47" t="str">
        <x:v>5033</x:v>
      </x:c>
      <x:c r="J9560" s="47" t="str">
        <x:v>OB GYN SERVICES</x:v>
      </x:c>
      <x:c r="K9560" s="50" t="n">
        <x:v>1</x:v>
      </x:c>
      <x:c r="L9560" s="50" t="n">
        <x:v>200</x:v>
      </x:c>
      <x:c r="M9560" s="50" t="n">
        <x:v>0</x:v>
      </x:c>
      <x:c r="N9560" s="50" t="n">
        <x:v>200</x:v>
      </x:c>
      <x:c r="O9560" s="51" t="n">
        <x:f>SUM(M9560:N9560)</x:f>
        <x:v>200</x:v>
      </x:c>
    </x:row>
    <x:row r="9561">
      <x:c r="A9561" s="49" t="n">
        <x:v>46231</x:v>
      </x:c>
      <x:c r="B9561" s="47" t="str">
        <x:v>21:40:05</x:v>
      </x:c>
      <x:c r="C9561" s="47" t="str">
        <x:v>189767</x:v>
      </x:c>
      <x:c r="D9561" s="47" t="str">
        <x:v>SALWE MOHAMMED HASSAN AMMASH</x:v>
      </x:c>
      <x:c r="E9561" s="47" t="str">
        <x:v>1529957</x:v>
      </x:c>
      <x:c r="F9561" s="47" t="str">
        <x:v>د.هناء سعد</x:v>
      </x:c>
      <x:c r="G9561" s="47" t="str">
        <x:v>نساء وولادة</x:v>
      </x:c>
      <x:c r="H9561" s="47" t="str">
        <x:v>IUCD COPPER INSTALLATION</x:v>
      </x:c>
      <x:c r="I9561" s="47" t="str">
        <x:v>5002</x:v>
      </x:c>
      <x:c r="J9561" s="47" t="str">
        <x:v>OB GYN SERVICES</x:v>
      </x:c>
      <x:c r="K9561" s="50" t="n">
        <x:v>1</x:v>
      </x:c>
      <x:c r="L9561" s="50" t="n">
        <x:v>350</x:v>
      </x:c>
      <x:c r="M9561" s="50" t="n">
        <x:v>0</x:v>
      </x:c>
      <x:c r="N9561" s="50" t="n">
        <x:v>350</x:v>
      </x:c>
      <x:c r="O9561" s="51" t="n">
        <x:f>SUM(M9561:N9561)</x:f>
        <x:v>350</x:v>
      </x:c>
    </x:row>
    <x:row r="9562">
      <x:c r="A9562" s="49" t="n">
        <x:v>46231</x:v>
      </x:c>
      <x:c r="B9562" s="47" t="str">
        <x:v>21:48:00</x:v>
      </x:c>
      <x:c r="C9562" s="47" t="str">
        <x:v>215950</x:v>
      </x:c>
      <x:c r="D9562" s="47" t="str">
        <x:v>TARIQ SALEM SAAD ALRBAEI</x:v>
      </x:c>
      <x:c r="E9562" s="47" t="str">
        <x:v>1529958</x:v>
      </x:c>
      <x:c r="F9562" s="47" t="str">
        <x:v>د.اسماعيل علي الاعجم</x:v>
      </x:c>
      <x:c r="G9562" s="47" t="str">
        <x:v>أسنان</x:v>
      </x:c>
      <x:c r="H9562" s="47" t="str">
        <x:v>REMOVAL OF CALCULUS FROM THE SURFACES OF TEETH AND/OR IMPLANTS</x:v>
      </x:c>
      <x:c r="I9562" s="47" t="str">
        <x:v>97281-00-10</x:v>
      </x:c>
      <x:c r="J9562" s="47" t="str">
        <x:v>DENTAL SERVICES</x:v>
      </x:c>
      <x:c r="K9562" s="50" t="n">
        <x:v>1</x:v>
      </x:c>
      <x:c r="L9562" s="50" t="n">
        <x:v>180</x:v>
      </x:c>
      <x:c r="M9562" s="50" t="n">
        <x:v>21.6</x:v>
      </x:c>
      <x:c r="N9562" s="50" t="n">
        <x:v>86.4</x:v>
      </x:c>
      <x:c r="O9562" s="51" t="n">
        <x:f>SUM(M9562:N9562)</x:f>
        <x:v>108</x:v>
      </x:c>
    </x:row>
    <x:row r="9563">
      <x:c r="A9563" s="49" t="n">
        <x:v>46231</x:v>
      </x:c>
      <x:c r="B9563" s="47" t="str">
        <x:v>22:43:35</x:v>
      </x:c>
      <x:c r="C9563" s="47" t="str">
        <x:v>207830</x:v>
      </x:c>
      <x:c r="D9563" s="47" t="str">
        <x:v>ANAS MOHAMMED IDRIS AHMED MATRE</x:v>
      </x:c>
      <x:c r="E9563" s="47" t="str">
        <x:v>1529960</x:v>
      </x:c>
      <x:c r="F9563" s="47" t="str">
        <x:v>د.منى محمد حبيب الله اسماعيل</x:v>
      </x:c>
      <x:c r="G9563" s="47" t="str">
        <x:v>أطفال</x:v>
      </x:c>
      <x:c r="H9563" s="47" t="str">
        <x:v>PEDIATRICIAN.EX OVER TIME</x:v>
      </x:c>
      <x:c r="I9563" s="47" t="str">
        <x:v>4004</x:v>
      </x:c>
      <x:c r="J9563" s="47" t="str">
        <x:v>CONSULTATIONS</x:v>
      </x:c>
      <x:c r="K9563" s="50" t="n">
        <x:v>1</x:v>
      </x:c>
      <x:c r="L9563" s="50" t="n">
        <x:v>75</x:v>
      </x:c>
      <x:c r="M9563" s="50" t="n">
        <x:v>75</x:v>
      </x:c>
      <x:c r="N9563" s="50" t="n">
        <x:v>0</x:v>
      </x:c>
      <x:c r="O9563" s="51" t="n">
        <x:f>SUM(M9563:N9563)</x:f>
        <x:v>75</x:v>
      </x:c>
    </x:row>
    <x:row r="9564">
      <x:c r="A9564" s="49" t="n">
        <x:v>46231</x:v>
      </x:c>
      <x:c r="B9564" s="47" t="str">
        <x:v>22:57:06</x:v>
      </x:c>
      <x:c r="C9564" s="47" t="str">
        <x:v>183957</x:v>
      </x:c>
      <x:c r="D9564" s="47" t="str">
        <x:v>MUHAMMAD ZISHAN MUHAMMAD RIAZ</x:v>
      </x:c>
      <x:c r="E9564" s="47" t="str">
        <x:v>1529961</x:v>
      </x:c>
      <x:c r="F9564" s="47" t="str">
        <x:v>د.اسماعيل علي الاعجم</x:v>
      </x:c>
      <x:c r="G9564" s="47" t="str">
        <x:v>أسنان</x:v>
      </x:c>
      <x:c r="H9564" s="47" t="str">
        <x:v>X-RAY PANORAMA</x:v>
      </x:c>
      <x:c r="I9564" s="47" t="str">
        <x:v>8110</x:v>
      </x:c>
      <x:c r="J9564" s="47" t="str">
        <x:v>XRAY SERVICES</x:v>
      </x:c>
      <x:c r="K9564" s="50" t="n">
        <x:v>1</x:v>
      </x:c>
      <x:c r="L9564" s="50" t="n">
        <x:v>100</x:v>
      </x:c>
      <x:c r="M9564" s="50" t="n">
        <x:v>15</x:v>
      </x:c>
      <x:c r="N9564" s="50" t="n">
        <x:v>85</x:v>
      </x:c>
      <x:c r="O9564" s="51" t="n">
        <x:f>SUM(M9564:N9564)</x:f>
        <x:v>100</x:v>
      </x:c>
    </x:row>
    <x:row r="9565">
      <x:c r="A9565" s="49" t="n">
        <x:v>46231</x:v>
      </x:c>
      <x:c r="B9565" s="47" t="str">
        <x:v>23:14:07</x:v>
      </x:c>
      <x:c r="C9565" s="47" t="str">
        <x:v>207830</x:v>
      </x:c>
      <x:c r="D9565" s="47" t="str">
        <x:v>ANAS MOHAMMED IDRIS AHMED MATRE</x:v>
      </x:c>
      <x:c r="E9565" s="47" t="str">
        <x:v>1529962</x:v>
      </x:c>
      <x:c r="F9565" s="47" t="str">
        <x:v>د.منى محمد حبيب الله اسماعيل</x:v>
      </x:c>
      <x:c r="G9565" s="47" t="str">
        <x:v>أطفال</x:v>
      </x:c>
      <x:c r="H9565" s="47" t="str">
        <x:v>CBC</x:v>
      </x:c>
      <x:c r="I9565" s="47" t="str">
        <x:v>7001</x:v>
      </x:c>
      <x:c r="J9565" s="47" t="str">
        <x:v>LAB SERVICES</x:v>
      </x:c>
      <x:c r="K9565" s="50" t="n">
        <x:v>1</x:v>
      </x:c>
      <x:c r="L9565" s="50" t="n">
        <x:v>100</x:v>
      </x:c>
      <x:c r="M9565" s="50" t="n">
        <x:v>100</x:v>
      </x:c>
      <x:c r="N9565" s="50" t="n">
        <x:v>0</x:v>
      </x:c>
      <x:c r="O9565" s="51" t="n">
        <x:f>SUM(M9565:N9565)</x:f>
        <x:v>100</x:v>
      </x:c>
    </x:row>
    <x:row r="9566">
      <x:c r="A9566" s="49" t="n">
        <x:v>46231</x:v>
      </x:c>
      <x:c r="B9566" s="47" t="str">
        <x:v>23:14:07</x:v>
      </x:c>
      <x:c r="C9566" s="47" t="str">
        <x:v>207830</x:v>
      </x:c>
      <x:c r="D9566" s="47" t="str">
        <x:v>ANAS MOHAMMED IDRIS AHMED MATRE</x:v>
      </x:c>
      <x:c r="E9566" s="47" t="str">
        <x:v>1529962</x:v>
      </x:c>
      <x:c r="F9566" s="47" t="str">
        <x:v>د.منى محمد حبيب الله اسماعيل</x:v>
      </x:c>
      <x:c r="G9566" s="47" t="str">
        <x:v>أطفال</x:v>
      </x:c>
      <x:c r="H9566" s="47" t="str">
        <x:v>C. R . P.</x:v>
      </x:c>
      <x:c r="I9566" s="47" t="str">
        <x:v>7073</x:v>
      </x:c>
      <x:c r="J9566" s="47" t="str">
        <x:v>LAB SERVICES</x:v>
      </x:c>
      <x:c r="K9566" s="50" t="n">
        <x:v>1</x:v>
      </x:c>
      <x:c r="L9566" s="50" t="n">
        <x:v>70</x:v>
      </x:c>
      <x:c r="M9566" s="50" t="n">
        <x:v>70</x:v>
      </x:c>
      <x:c r="N9566" s="50" t="n">
        <x:v>0</x:v>
      </x:c>
      <x:c r="O9566" s="51" t="n">
        <x:f>SUM(M9566:N9566)</x:f>
        <x:v>70</x:v>
      </x:c>
    </x:row>
    <x:row r="9567">
      <x:c r="A9567" s="49" t="n">
        <x:v>46231</x:v>
      </x:c>
      <x:c r="B9567" s="47" t="str">
        <x:v>23:14:33</x:v>
      </x:c>
      <x:c r="C9567" s="47" t="str">
        <x:v>207830</x:v>
      </x:c>
      <x:c r="D9567" s="47" t="str">
        <x:v>ANAS MOHAMMED IDRIS AHMED MATRE</x:v>
      </x:c>
      <x:c r="E9567" s="47" t="str">
        <x:v>1529963</x:v>
      </x:c>
      <x:c r="F9567" s="47" t="str">
        <x:v>د.منى محمد حبيب الله اسماعيل</x:v>
      </x:c>
      <x:c r="G9567" s="47" t="str">
        <x:v>أطفال</x:v>
      </x:c>
      <x:c r="H9567" s="47" t="str">
        <x:v>DEXAMETHASONE + ( IV )</x:v>
      </x:c>
      <x:c r="I9567" s="47" t="str">
        <x:v>10106</x:v>
      </x:c>
      <x:c r="J9567" s="47" t="str">
        <x:v>ER SERVICES</x:v>
      </x:c>
      <x:c r="K9567" s="50" t="n">
        <x:v>1</x:v>
      </x:c>
      <x:c r="L9567" s="50" t="n">
        <x:v>32</x:v>
      </x:c>
      <x:c r="M9567" s="50" t="n">
        <x:v>32</x:v>
      </x:c>
      <x:c r="N9567" s="50" t="n">
        <x:v>0</x:v>
      </x:c>
      <x:c r="O9567" s="51" t="n">
        <x:f>SUM(M9567:N9567)</x:f>
        <x:v>32</x:v>
      </x:c>
    </x:row>
    <x:row r="9568">
      <x:c r="A9568" s="49" t="n">
        <x:v>46231</x:v>
      </x:c>
      <x:c r="B9568" s="47" t="str">
        <x:v>23:14:33</x:v>
      </x:c>
      <x:c r="C9568" s="47" t="str">
        <x:v>207830</x:v>
      </x:c>
      <x:c r="D9568" s="47" t="str">
        <x:v>ANAS MOHAMMED IDRIS AHMED MATRE</x:v>
      </x:c>
      <x:c r="E9568" s="47" t="str">
        <x:v>1529963</x:v>
      </x:c>
      <x:c r="F9568" s="47" t="str">
        <x:v>د.منى محمد حبيب الله اسماعيل</x:v>
      </x:c>
      <x:c r="G9568" s="47" t="str">
        <x:v>أطفال</x:v>
      </x:c>
      <x:c r="H9568" s="47" t="str">
        <x:v>ROFENAC 12.5 SUPP &amp; ER ADM</x:v>
      </x:c>
      <x:c r="I9568" s="47" t="str">
        <x:v>10127</x:v>
      </x:c>
      <x:c r="J9568" s="47" t="str">
        <x:v>ER SERVICES</x:v>
      </x:c>
      <x:c r="K9568" s="50" t="n">
        <x:v>1</x:v>
      </x:c>
      <x:c r="L9568" s="50" t="n">
        <x:v>20</x:v>
      </x:c>
      <x:c r="M9568" s="50" t="n">
        <x:v>17</x:v>
      </x:c>
      <x:c r="N9568" s="50" t="n">
        <x:v>0</x:v>
      </x:c>
      <x:c r="O9568" s="51" t="n">
        <x:f>SUM(M9568:N9568)</x:f>
        <x:v>17</x:v>
      </x:c>
    </x:row>
    <x:row r="9569">
      <x:c r="A9569" s="49" t="n">
        <x:v>46231</x:v>
      </x:c>
      <x:c r="B9569" s="47" t="str">
        <x:v>23:14:33</x:v>
      </x:c>
      <x:c r="C9569" s="47" t="str">
        <x:v>207830</x:v>
      </x:c>
      <x:c r="D9569" s="47" t="str">
        <x:v>ANAS MOHAMMED IDRIS AHMED MATRE</x:v>
      </x:c>
      <x:c r="E9569" s="47" t="str">
        <x:v>1529963</x:v>
      </x:c>
      <x:c r="F9569" s="47" t="str">
        <x:v>د.منى محمد حبيب الله اسماعيل</x:v>
      </x:c>
      <x:c r="G9569" s="47" t="str">
        <x:v>أطفال</x:v>
      </x:c>
      <x:c r="H9569" s="47" t="str">
        <x:v>NORMAL SALINE + IV INFUSION</x:v>
      </x:c>
      <x:c r="I9569" s="47" t="str">
        <x:v>10066</x:v>
      </x:c>
      <x:c r="J9569" s="47" t="str">
        <x:v>أدويه داخليه</x:v>
      </x:c>
      <x:c r="K9569" s="50" t="n">
        <x:v>1</x:v>
      </x:c>
      <x:c r="L9569" s="50" t="n">
        <x:v>76</x:v>
      </x:c>
      <x:c r="M9569" s="50" t="n">
        <x:v>76</x:v>
      </x:c>
      <x:c r="N9569" s="50" t="n">
        <x:v>0</x:v>
      </x:c>
      <x:c r="O9569" s="51" t="n">
        <x:f>SUM(M9569:N9569)</x:f>
        <x:v>76</x:v>
      </x:c>
    </x:row>
    <x:row r="9570">
      <x:c r="A9570" s="49" t="n">
        <x:v>46231</x:v>
      </x:c>
      <x:c r="B9570" s="47" t="str">
        <x:v>23:14:33</x:v>
      </x:c>
      <x:c r="C9570" s="47" t="str">
        <x:v>207830</x:v>
      </x:c>
      <x:c r="D9570" s="47" t="str">
        <x:v>ANAS MOHAMMED IDRIS AHMED MATRE</x:v>
      </x:c>
      <x:c r="E9570" s="47" t="str">
        <x:v>1529963</x:v>
      </x:c>
      <x:c r="F9570" s="47" t="str">
        <x:v>د.منى محمد حبيب الله اسماعيل</x:v>
      </x:c>
      <x:c r="G9570" s="47" t="str">
        <x:v>أطفال</x:v>
      </x:c>
      <x:c r="H9570" s="47" t="str">
        <x:v>FLAGYL (METRONIDAZOLE) + IV INFUSION</x:v>
      </x:c>
      <x:c r="I9570" s="47" t="str">
        <x:v>10028</x:v>
      </x:c>
      <x:c r="J9570" s="47" t="str">
        <x:v>أدويه داخليه</x:v>
      </x:c>
      <x:c r="K9570" s="50" t="n">
        <x:v>1</x:v>
      </x:c>
      <x:c r="L9570" s="50" t="n">
        <x:v>80</x:v>
      </x:c>
      <x:c r="M9570" s="50" t="n">
        <x:v>80</x:v>
      </x:c>
      <x:c r="N9570" s="50" t="n">
        <x:v>0</x:v>
      </x:c>
      <x:c r="O9570" s="51" t="n">
        <x:f>SUM(M9570:N9570)</x:f>
        <x:v>80</x:v>
      </x:c>
    </x:row>
    <x:row r="9571">
      <x:c r="A9571" s="49" t="n">
        <x:v>46231</x:v>
      </x:c>
      <x:c r="B9571" s="47" t="str">
        <x:v>23:14:33</x:v>
      </x:c>
      <x:c r="C9571" s="47" t="str">
        <x:v>207830</x:v>
      </x:c>
      <x:c r="D9571" s="47" t="str">
        <x:v>ANAS MOHAMMED IDRIS AHMED MATRE</x:v>
      </x:c>
      <x:c r="E9571" s="47" t="str">
        <x:v>1529963</x:v>
      </x:c>
      <x:c r="F9571" s="47" t="str">
        <x:v>د.منى محمد حبيب الله اسماعيل</x:v>
      </x:c>
      <x:c r="G9571" s="47" t="str">
        <x:v>أطفال</x:v>
      </x:c>
      <x:c r="H9571" s="47" t="str">
        <x:v>TRIAXONE 500 MG+ ( IV INJ )</x:v>
      </x:c>
      <x:c r="I9571" s="47" t="str">
        <x:v>10120</x:v>
      </x:c>
      <x:c r="J9571" s="47" t="str">
        <x:v>ER SERVICES</x:v>
      </x:c>
      <x:c r="K9571" s="50" t="n">
        <x:v>1</x:v>
      </x:c>
      <x:c r="L9571" s="50" t="n">
        <x:v>66</x:v>
      </x:c>
      <x:c r="M9571" s="50" t="n">
        <x:v>66</x:v>
      </x:c>
      <x:c r="N9571" s="50" t="n">
        <x:v>0</x:v>
      </x:c>
      <x:c r="O9571" s="51" t="n">
        <x:f>SUM(M9571:N9571)</x:f>
        <x:v>66</x:v>
      </x:c>
    </x:row>
    <x:row r="9572">
      <x:c r="A9572" s="49" t="n">
        <x:v>46231</x:v>
      </x:c>
      <x:c r="B9572" s="47" t="str">
        <x:v>23:14:33</x:v>
      </x:c>
      <x:c r="C9572" s="47" t="str">
        <x:v>207830</x:v>
      </x:c>
      <x:c r="D9572" s="47" t="str">
        <x:v>ANAS MOHAMMED IDRIS AHMED MATRE</x:v>
      </x:c>
      <x:c r="E9572" s="47" t="str">
        <x:v>1529963</x:v>
      </x:c>
      <x:c r="F9572" s="47" t="str">
        <x:v>د.منى محمد حبيب الله اسماعيل</x:v>
      </x:c>
      <x:c r="G9572" s="47" t="str">
        <x:v>أطفال</x:v>
      </x:c>
      <x:c r="H9572" s="47" t="str">
        <x:v>NEBULIZED PULMICORT</x:v>
      </x:c>
      <x:c r="I9572" s="47" t="str">
        <x:v>10064</x:v>
      </x:c>
      <x:c r="J9572" s="47" t="str">
        <x:v>ER SERVICES</x:v>
      </x:c>
      <x:c r="K9572" s="50" t="n">
        <x:v>1</x:v>
      </x:c>
      <x:c r="L9572" s="50" t="n">
        <x:v>50</x:v>
      </x:c>
      <x:c r="M9572" s="50" t="n">
        <x:v>50</x:v>
      </x:c>
      <x:c r="N9572" s="50" t="n">
        <x:v>0</x:v>
      </x:c>
      <x:c r="O9572" s="51" t="n">
        <x:f>SUM(M9572:N9572)</x:f>
        <x:v>50</x:v>
      </x:c>
    </x:row>
    <x:row r="9573">
      <x:c r="A9573" s="49" t="n">
        <x:v>46231</x:v>
      </x:c>
      <x:c r="B9573" s="47" t="str">
        <x:v>23:14:33</x:v>
      </x:c>
      <x:c r="C9573" s="47" t="str">
        <x:v>207830</x:v>
      </x:c>
      <x:c r="D9573" s="47" t="str">
        <x:v>ANAS MOHAMMED IDRIS AHMED MATRE</x:v>
      </x:c>
      <x:c r="E9573" s="47" t="str">
        <x:v>1529963</x:v>
      </x:c>
      <x:c r="F9573" s="47" t="str">
        <x:v>د.منى محمد حبيب الله اسماعيل</x:v>
      </x:c>
      <x:c r="G9573" s="47" t="str">
        <x:v>أطفال</x:v>
      </x:c>
      <x:c r="H9573" s="47" t="str">
        <x:v>PARACETAMOL 100 CC+ IV INFUSION</x:v>
      </x:c>
      <x:c r="I9573" s="47" t="str">
        <x:v>10037</x:v>
      </x:c>
      <x:c r="J9573" s="47" t="str">
        <x:v>أدويه داخليه</x:v>
      </x:c>
      <x:c r="K9573" s="50" t="n">
        <x:v>1</x:v>
      </x:c>
      <x:c r="L9573" s="50" t="n">
        <x:v>84</x:v>
      </x:c>
      <x:c r="M9573" s="50" t="n">
        <x:v>84</x:v>
      </x:c>
      <x:c r="N9573" s="50" t="n">
        <x:v>0</x:v>
      </x:c>
      <x:c r="O9573" s="51" t="n">
        <x:f>SUM(M9573:N9573)</x:f>
        <x:v>84</x:v>
      </x:c>
    </x:row>
    <x:row r="9574">
      <x:c r="A9574" s="49" t="n">
        <x:v>46231</x:v>
      </x:c>
      <x:c r="B9574" s="47" t="str">
        <x:v>23:28:34</x:v>
      </x:c>
      <x:c r="C9574" s="47" t="str">
        <x:v>128041</x:v>
      </x:c>
      <x:c r="D9574" s="47" t="str">
        <x:v>MARYAM MALA JUBRAN MAENI</x:v>
      </x:c>
      <x:c r="E9574" s="47" t="str">
        <x:v>1529964</x:v>
      </x:c>
      <x:c r="F9574" s="47" t="str">
        <x:v>د.محمد ثروات صيام</x:v>
      </x:c>
      <x:c r="G9574" s="47" t="str">
        <x:v>طب عام</x:v>
      </x:c>
      <x:c r="H9574" s="47" t="str">
        <x:v>GP.EX</x:v>
      </x:c>
      <x:c r="I9574" s="47" t="str">
        <x:v>1002</x:v>
      </x:c>
      <x:c r="J9574" s="47" t="str">
        <x:v>CONSULTATIONS</x:v>
      </x:c>
      <x:c r="K9574" s="50" t="n">
        <x:v>1</x:v>
      </x:c>
      <x:c r="L9574" s="50" t="n">
        <x:v>50</x:v>
      </x:c>
      <x:c r="M9574" s="50" t="n">
        <x:v>0</x:v>
      </x:c>
      <x:c r="N9574" s="50" t="n">
        <x:v>30</x:v>
      </x:c>
      <x:c r="O9574" s="51" t="n">
        <x:f>SUM(M9574:N9574)</x:f>
        <x:v>30</x:v>
      </x:c>
    </x:row>
    <x:row r="9575">
      <x:c r="A9575" s="49" t="n">
        <x:v>46231</x:v>
      </x:c>
      <x:c r="B9575" s="47" t="str">
        <x:v>23:42:05</x:v>
      </x:c>
      <x:c r="C9575" s="47" t="str">
        <x:v>128041</x:v>
      </x:c>
      <x:c r="D9575" s="47" t="str">
        <x:v>MARYAM MALA JUBRAN MAENI</x:v>
      </x:c>
      <x:c r="E9575" s="47" t="str">
        <x:v>1529965</x:v>
      </x:c>
      <x:c r="F9575" s="47" t="str">
        <x:v>د.محمد ثروات صيام</x:v>
      </x:c>
      <x:c r="G9575" s="47" t="str">
        <x:v>طب عام</x:v>
      </x:c>
      <x:c r="H9575" s="47" t="str">
        <x:v>PARACETAMOL B.BRAUN 10 MG/ML SOLUTION FOR INFUSION</x:v>
      </x:c>
      <x:c r="I9575" s="47" t="str">
        <x:v>2602256939</x:v>
      </x:c>
      <x:c r="J9575" s="47" t="str">
        <x:v>أدويه داخليه</x:v>
      </x:c>
      <x:c r="K9575" s="50" t="n">
        <x:v>1</x:v>
      </x:c>
      <x:c r="L9575" s="50" t="n">
        <x:v>14.35</x:v>
      </x:c>
      <x:c r="M9575" s="50" t="n">
        <x:v>0</x:v>
      </x:c>
      <x:c r="N9575" s="50" t="n">
        <x:v>13.35</x:v>
      </x:c>
      <x:c r="O9575" s="51" t="n">
        <x:f>SUM(M9575:N9575)</x:f>
        <x:v>13.35</x:v>
      </x:c>
    </x:row>
    <x:row r="9576">
      <x:c r="A9576" s="49" t="n">
        <x:v>46231</x:v>
      </x:c>
      <x:c r="B9576" s="47" t="str">
        <x:v>23:42:05</x:v>
      </x:c>
      <x:c r="C9576" s="47" t="str">
        <x:v>128041</x:v>
      </x:c>
      <x:c r="D9576" s="47" t="str">
        <x:v>MARYAM MALA JUBRAN MAENI</x:v>
      </x:c>
      <x:c r="E9576" s="47" t="str">
        <x:v>1529965</x:v>
      </x:c>
      <x:c r="F9576" s="47" t="str">
        <x:v>د.محمد ثروات صيام</x:v>
      </x:c>
      <x:c r="G9576" s="47" t="str">
        <x:v>طب عام</x:v>
      </x:c>
      <x:c r="H9576" s="47" t="str">
        <x:v>INTRAVENOUS FLUID</x:v>
      </x:c>
      <x:c r="I9576" s="47" t="str">
        <x:v>10001</x:v>
      </x:c>
      <x:c r="J9576" s="47" t="str">
        <x:v>ER SERVICES</x:v>
      </x:c>
      <x:c r="K9576" s="50" t="n">
        <x:v>1</x:v>
      </x:c>
      <x:c r="L9576" s="50" t="n">
        <x:v>150</x:v>
      </x:c>
      <x:c r="M9576" s="50" t="n">
        <x:v>0</x:v>
      </x:c>
      <x:c r="N9576" s="50" t="n">
        <x:v>97.5</x:v>
      </x:c>
      <x:c r="O9576" s="51" t="n">
        <x:f>SUM(M9576:N9576)</x:f>
        <x:v>97.5</x:v>
      </x:c>
    </x:row>
    <x:row r="9577">
      <x:c r="A9577" s="49" t="n">
        <x:v>46231</x:v>
      </x:c>
      <x:c r="B9577" s="47" t="str">
        <x:v>00:49:32</x:v>
      </x:c>
      <x:c r="C9577" s="47" t="str">
        <x:v>3264</x:v>
      </x:c>
      <x:c r="D9577" s="47" t="str">
        <x:v>SHAMAAH MUBARAK AISA ARDHI</x:v>
      </x:c>
      <x:c r="E9577" s="47" t="str">
        <x:v>1529701</x:v>
      </x:c>
      <x:c r="F9577" s="47" t="str">
        <x:v>د.لميس محمد المكي</x:v>
      </x:c>
      <x:c r="G9577" s="47" t="str">
        <x:v>طب عام</x:v>
      </x:c>
      <x:c r="H9577" s="47" t="str">
        <x:v>GP.EX</x:v>
      </x:c>
      <x:c r="I9577" s="47" t="str">
        <x:v>1002</x:v>
      </x:c>
      <x:c r="J9577" s="47" t="str">
        <x:v>CONSULTATIONS</x:v>
      </x:c>
      <x:c r="K9577" s="50" t="n">
        <x:v>1</x:v>
      </x:c>
      <x:c r="L9577" s="50" t="n">
        <x:v>50</x:v>
      </x:c>
      <x:c r="M9577" s="50" t="n">
        <x:v>50</x:v>
      </x:c>
      <x:c r="N9577" s="50" t="n">
        <x:v>0</x:v>
      </x:c>
      <x:c r="O9577" s="51" t="n">
        <x:f>SUM(M9577:N9577)</x:f>
        <x:v>50</x:v>
      </x:c>
    </x:row>
    <x:row r="9578">
      <x:c r="A9578" s="49" t="n">
        <x:v>46231</x:v>
      </x:c>
      <x:c r="B9578" s="47" t="str">
        <x:v>00:56:13</x:v>
      </x:c>
      <x:c r="C9578" s="47" t="str">
        <x:v>233072</x:v>
      </x:c>
      <x:c r="D9578" s="47" t="str">
        <x:v>ABEER MSAW MAKAIN ABDU</x:v>
      </x:c>
      <x:c r="E9578" s="47" t="str">
        <x:v>1529702</x:v>
      </x:c>
      <x:c r="F9578" s="47" t="str">
        <x:v>د.لميس محمد المكي</x:v>
      </x:c>
      <x:c r="G9578" s="47" t="str">
        <x:v>طب عام</x:v>
      </x:c>
      <x:c r="H9578" s="47" t="str">
        <x:v>GP.EX</x:v>
      </x:c>
      <x:c r="I9578" s="47" t="str">
        <x:v>1002</x:v>
      </x:c>
      <x:c r="J9578" s="47" t="str">
        <x:v>CONSULTATIONS</x:v>
      </x:c>
      <x:c r="K9578" s="50" t="n">
        <x:v>1</x:v>
      </x:c>
      <x:c r="L9578" s="50" t="n">
        <x:v>50</x:v>
      </x:c>
      <x:c r="M9578" s="50" t="n">
        <x:v>6</x:v>
      </x:c>
      <x:c r="N9578" s="50" t="n">
        <x:v>24</x:v>
      </x:c>
      <x:c r="O9578" s="51" t="n">
        <x:f>SUM(M9578:N9578)</x:f>
        <x:v>30</x:v>
      </x:c>
    </x:row>
    <x:row r="9579">
      <x:c r="A9579" s="49" t="n">
        <x:v>46231</x:v>
      </x:c>
      <x:c r="B9579" s="47" t="str">
        <x:v>00:57:12</x:v>
      </x:c>
      <x:c r="C9579" s="47" t="str">
        <x:v>172330</x:v>
      </x:c>
      <x:c r="D9579" s="47" t="str">
        <x:v>SEHAM MOHAMMED HUSSAIN HILALI</x:v>
      </x:c>
      <x:c r="E9579" s="47" t="str">
        <x:v>1529703</x:v>
      </x:c>
      <x:c r="F9579" s="47" t="str">
        <x:v>د.لميس محمد المكي</x:v>
      </x:c>
      <x:c r="G9579" s="47" t="str">
        <x:v>طب عام</x:v>
      </x:c>
      <x:c r="H9579" s="47" t="str">
        <x:v>GP.EX</x:v>
      </x:c>
      <x:c r="I9579" s="47" t="str">
        <x:v>1002</x:v>
      </x:c>
      <x:c r="J9579" s="47" t="str">
        <x:v>CONSULTATIONS</x:v>
      </x:c>
      <x:c r="K9579" s="50" t="n">
        <x:v>1</x:v>
      </x:c>
      <x:c r="L9579" s="50" t="n">
        <x:v>50</x:v>
      </x:c>
      <x:c r="M9579" s="50" t="n">
        <x:v>7</x:v>
      </x:c>
      <x:c r="N9579" s="50" t="n">
        <x:v>28</x:v>
      </x:c>
      <x:c r="O9579" s="51" t="n">
        <x:f>SUM(M9579:N9579)</x:f>
        <x:v>35</x:v>
      </x:c>
    </x:row>
    <x:row r="9580">
      <x:c r="A9580" s="49" t="n">
        <x:v>46231</x:v>
      </x:c>
      <x:c r="B9580" s="47" t="str">
        <x:v>00:58:45</x:v>
      </x:c>
      <x:c r="C9580" s="47" t="str">
        <x:v>3264</x:v>
      </x:c>
      <x:c r="D9580" s="47" t="str">
        <x:v>SHAMAAH MUBARAK AISA ARDHI</x:v>
      </x:c>
      <x:c r="E9580" s="47" t="str">
        <x:v>1529704</x:v>
      </x:c>
      <x:c r="F9580" s="47" t="str">
        <x:v>د.لميس محمد المكي</x:v>
      </x:c>
      <x:c r="G9580" s="47" t="str">
        <x:v>طب عام</x:v>
      </x:c>
      <x:c r="H9580" s="47" t="str">
        <x:v>X-RAY TOES AP. LAT. OBL.</x:v>
      </x:c>
      <x:c r="I9580" s="47" t="str">
        <x:v>8099</x:v>
      </x:c>
      <x:c r="J9580" s="47" t="str">
        <x:v>XRAY SERVICES</x:v>
      </x:c>
      <x:c r="K9580" s="50" t="n">
        <x:v>1</x:v>
      </x:c>
      <x:c r="L9580" s="50" t="n">
        <x:v>120</x:v>
      </x:c>
      <x:c r="M9580" s="50" t="n">
        <x:v>120</x:v>
      </x:c>
      <x:c r="N9580" s="50" t="n">
        <x:v>0</x:v>
      </x:c>
      <x:c r="O9580" s="51" t="n">
        <x:f>SUM(M9580:N9580)</x:f>
        <x:v>120</x:v>
      </x:c>
    </x:row>
    <x:row r="9581">
      <x:c r="A9581" s="49" t="n">
        <x:v>46231</x:v>
      </x:c>
      <x:c r="B9581" s="47" t="str">
        <x:v>01:06:48</x:v>
      </x:c>
      <x:c r="C9581" s="47" t="str">
        <x:v>227116</x:v>
      </x:c>
      <x:c r="D9581" s="47" t="str">
        <x:v>OHOUD ALHUSSIEN MOHAMMED غالطي</x:v>
      </x:c>
      <x:c r="E9581" s="47" t="str">
        <x:v>1529705</x:v>
      </x:c>
      <x:c r="F9581" s="47" t="str">
        <x:v>د.لميس محمد المكي</x:v>
      </x:c>
      <x:c r="G9581" s="47" t="str">
        <x:v>طب عام</x:v>
      </x:c>
      <x:c r="H9581" s="47" t="str">
        <x:v>GP.EX</x:v>
      </x:c>
      <x:c r="I9581" s="47" t="str">
        <x:v>1002</x:v>
      </x:c>
      <x:c r="J9581" s="47" t="str">
        <x:v>CONSULTATIONS</x:v>
      </x:c>
      <x:c r="K9581" s="50" t="n">
        <x:v>1</x:v>
      </x:c>
      <x:c r="L9581" s="50" t="n">
        <x:v>45</x:v>
      </x:c>
      <x:c r="M9581" s="50" t="n">
        <x:v>4.5</x:v>
      </x:c>
      <x:c r="N9581" s="50" t="n">
        <x:v>18</x:v>
      </x:c>
      <x:c r="O9581" s="51" t="n">
        <x:f>SUM(M9581:N9581)</x:f>
        <x:v>22.5</x:v>
      </x:c>
    </x:row>
    <x:row r="9582">
      <x:c r="A9582" s="49" t="n">
        <x:v>46231</x:v>
      </x:c>
      <x:c r="B9582" s="47" t="str">
        <x:v>01:09:28</x:v>
      </x:c>
      <x:c r="C9582" s="47" t="str">
        <x:v>233072</x:v>
      </x:c>
      <x:c r="D9582" s="47" t="str">
        <x:v>ABEER MSAW MAKAIN ABDU</x:v>
      </x:c>
      <x:c r="E9582" s="47" t="str">
        <x:v>1529706</x:v>
      </x:c>
      <x:c r="F9582" s="47" t="str">
        <x:v>د.لميس محمد المكي</x:v>
      </x:c>
      <x:c r="G9582" s="47" t="str">
        <x:v>طب عام</x:v>
      </x:c>
      <x:c r="H9582" s="47" t="str">
        <x:v>METRONIDAZOLE 500MG/100ML INTRAVENOUS INFUSION</x:v>
      </x:c>
      <x:c r="I9582" s="47" t="str">
        <x:v>1108222475</x:v>
      </x:c>
      <x:c r="J9582" s="47" t="str">
        <x:v>أدويه داخليه</x:v>
      </x:c>
      <x:c r="K9582" s="50" t="n">
        <x:v>1</x:v>
      </x:c>
      <x:c r="L9582" s="50" t="n">
        <x:v>10</x:v>
      </x:c>
      <x:c r="M9582" s="50" t="n">
        <x:v>1.86</x:v>
      </x:c>
      <x:c r="N9582" s="50" t="n">
        <x:v>7.44</x:v>
      </x:c>
      <x:c r="O9582" s="51" t="n">
        <x:f>SUM(M9582:N9582)</x:f>
        <x:v>9.3</x:v>
      </x:c>
    </x:row>
    <x:row r="9583">
      <x:c r="A9583" s="49" t="n">
        <x:v>46231</x:v>
      </x:c>
      <x:c r="B9583" s="47" t="str">
        <x:v>01:09:28</x:v>
      </x:c>
      <x:c r="C9583" s="47" t="str">
        <x:v>233072</x:v>
      </x:c>
      <x:c r="D9583" s="47" t="str">
        <x:v>ABEER MSAW MAKAIN ABDU</x:v>
      </x:c>
      <x:c r="E9583" s="47" t="str">
        <x:v>1529706</x:v>
      </x:c>
      <x:c r="F9583" s="47" t="str">
        <x:v>د.لميس محمد المكي</x:v>
      </x:c>
      <x:c r="G9583" s="47" t="str">
        <x:v>طب عام</x:v>
      </x:c>
      <x:c r="H9583" s="47" t="str">
        <x:v>NORMAL SALINE I.V. INFUSION</x:v>
      </x:c>
      <x:c r="I9583" s="47" t="str">
        <x:v>10-149-91</x:v>
      </x:c>
      <x:c r="J9583" s="47" t="str">
        <x:v>أدويه داخليه</x:v>
      </x:c>
      <x:c r="K9583" s="50" t="n">
        <x:v>1</x:v>
      </x:c>
      <x:c r="L9583" s="50" t="n">
        <x:v>6.3</x:v>
      </x:c>
      <x:c r="M9583" s="50" t="n">
        <x:v>1.17</x:v>
      </x:c>
      <x:c r="N9583" s="50" t="n">
        <x:v>4.69</x:v>
      </x:c>
      <x:c r="O9583" s="51" t="n">
        <x:f>SUM(M9583:N9583)</x:f>
        <x:v>5.86</x:v>
      </x:c>
    </x:row>
    <x:row r="9584">
      <x:c r="A9584" s="49" t="n">
        <x:v>46231</x:v>
      </x:c>
      <x:c r="B9584" s="47" t="str">
        <x:v>01:09:28</x:v>
      </x:c>
      <x:c r="C9584" s="47" t="str">
        <x:v>233072</x:v>
      </x:c>
      <x:c r="D9584" s="47" t="str">
        <x:v>ABEER MSAW MAKAIN ABDU</x:v>
      </x:c>
      <x:c r="E9584" s="47" t="str">
        <x:v>1529706</x:v>
      </x:c>
      <x:c r="F9584" s="47" t="str">
        <x:v>د.لميس محمد المكي</x:v>
      </x:c>
      <x:c r="G9584" s="47" t="str">
        <x:v>طب عام</x:v>
      </x:c>
      <x:c r="H9584" s="47" t="str">
        <x:v>NEXIUM 40MG VIAL POWDER FOR IV. INFUSION</x:v>
      </x:c>
      <x:c r="I9584" s="47" t="str">
        <x:v>2106222242</x:v>
      </x:c>
      <x:c r="J9584" s="47" t="str">
        <x:v>أدويه داخليه</x:v>
      </x:c>
      <x:c r="K9584" s="50" t="n">
        <x:v>1</x:v>
      </x:c>
      <x:c r="L9584" s="50" t="n">
        <x:v>18.55</x:v>
      </x:c>
      <x:c r="M9584" s="50" t="n">
        <x:v>3.45</x:v>
      </x:c>
      <x:c r="N9584" s="50" t="n">
        <x:v>13.8</x:v>
      </x:c>
      <x:c r="O9584" s="51" t="n">
        <x:f>SUM(M9584:N9584)</x:f>
        <x:v>17.25</x:v>
      </x:c>
    </x:row>
    <x:row r="9585">
      <x:c r="A9585" s="49" t="n">
        <x:v>46231</x:v>
      </x:c>
      <x:c r="B9585" s="47" t="str">
        <x:v>01:09:28</x:v>
      </x:c>
      <x:c r="C9585" s="47" t="str">
        <x:v>233072</x:v>
      </x:c>
      <x:c r="D9585" s="47" t="str">
        <x:v>ABEER MSAW MAKAIN ABDU</x:v>
      </x:c>
      <x:c r="E9585" s="47" t="str">
        <x:v>1529706</x:v>
      </x:c>
      <x:c r="F9585" s="47" t="str">
        <x:v>د.لميس محمد المكي</x:v>
      </x:c>
      <x:c r="G9585" s="47" t="str">
        <x:v>طب عام</x:v>
      </x:c>
      <x:c r="H9585" s="47" t="str">
        <x:v>INTRAVENOUS FLUID</x:v>
      </x:c>
      <x:c r="I9585" s="47" t="str">
        <x:v>10001</x:v>
      </x:c>
      <x:c r="J9585" s="47" t="str">
        <x:v>ER SERVICES</x:v>
      </x:c>
      <x:c r="K9585" s="50" t="n">
        <x:v>4</x:v>
      </x:c>
      <x:c r="L9585" s="50" t="n">
        <x:v>600</x:v>
      </x:c>
      <x:c r="M9585" s="50" t="n">
        <x:v>62.52</x:v>
      </x:c>
      <x:c r="N9585" s="50" t="n">
        <x:v>327.48</x:v>
      </x:c>
      <x:c r="O9585" s="51" t="n">
        <x:f>SUM(M9585:N9585)</x:f>
        <x:v>390</x:v>
      </x:c>
    </x:row>
    <x:row r="9586">
      <x:c r="A9586" s="49" t="n">
        <x:v>46231</x:v>
      </x:c>
      <x:c r="B9586" s="47" t="str">
        <x:v>01:09:28</x:v>
      </x:c>
      <x:c r="C9586" s="47" t="str">
        <x:v>233072</x:v>
      </x:c>
      <x:c r="D9586" s="47" t="str">
        <x:v>ABEER MSAW MAKAIN ABDU</x:v>
      </x:c>
      <x:c r="E9586" s="47" t="str">
        <x:v>1529706</x:v>
      </x:c>
      <x:c r="F9586" s="47" t="str">
        <x:v>د.لميس محمد المكي</x:v>
      </x:c>
      <x:c r="G9586" s="47" t="str">
        <x:v>طب عام</x:v>
      </x:c>
      <x:c r="H9586" s="47" t="str">
        <x:v>PARACETAMOL B.BRAUN 10 MG/ML SOLUTION FOR INFUSION</x:v>
      </x:c>
      <x:c r="I9586" s="47" t="str">
        <x:v>2602256939</x:v>
      </x:c>
      <x:c r="J9586" s="47" t="str">
        <x:v>أدويه داخليه</x:v>
      </x:c>
      <x:c r="K9586" s="50" t="n">
        <x:v>1</x:v>
      </x:c>
      <x:c r="L9586" s="50" t="n">
        <x:v>14.35</x:v>
      </x:c>
      <x:c r="M9586" s="50" t="n">
        <x:v>0</x:v>
      </x:c>
      <x:c r="N9586" s="50" t="n">
        <x:v>13.35</x:v>
      </x:c>
      <x:c r="O9586" s="51" t="n">
        <x:f>SUM(M9586:N9586)</x:f>
        <x:v>13.35</x:v>
      </x:c>
    </x:row>
    <x:row r="9587">
      <x:c r="A9587" s="49" t="n">
        <x:v>46231</x:v>
      </x:c>
      <x:c r="B9587" s="47" t="str">
        <x:v>01:09:28</x:v>
      </x:c>
      <x:c r="C9587" s="47" t="str">
        <x:v>233072</x:v>
      </x:c>
      <x:c r="D9587" s="47" t="str">
        <x:v>ABEER MSAW MAKAIN ABDU</x:v>
      </x:c>
      <x:c r="E9587" s="47" t="str">
        <x:v>1529706</x:v>
      </x:c>
      <x:c r="F9587" s="47" t="str">
        <x:v>د.لميس محمد المكي</x:v>
      </x:c>
      <x:c r="G9587" s="47" t="str">
        <x:v>طب عام</x:v>
      </x:c>
      <x:c r="H9587" s="47" t="str">
        <x:v>PULMICORT 0.5MG-ML (S.DOSE FOR NUB) SUSP</x:v>
      </x:c>
      <x:c r="I9587" s="47" t="str">
        <x:v>404233471</x:v>
      </x:c>
      <x:c r="J9587" s="47" t="str">
        <x:v>أدويه داخليه</x:v>
      </x:c>
      <x:c r="K9587" s="50" t="n">
        <x:v>1</x:v>
      </x:c>
      <x:c r="L9587" s="50" t="n">
        <x:v>134.25</x:v>
      </x:c>
      <x:c r="M9587" s="50" t="n">
        <x:v>0</x:v>
      </x:c>
      <x:c r="N9587" s="50" t="n">
        <x:v>124.85</x:v>
      </x:c>
      <x:c r="O9587" s="51" t="n">
        <x:f>SUM(M9587:N9587)</x:f>
        <x:v>124.85</x:v>
      </x:c>
    </x:row>
    <x:row r="9588">
      <x:c r="A9588" s="49" t="n">
        <x:v>46231</x:v>
      </x:c>
      <x:c r="B9588" s="47" t="str">
        <x:v>01:09:28</x:v>
      </x:c>
      <x:c r="C9588" s="47" t="str">
        <x:v>233072</x:v>
      </x:c>
      <x:c r="D9588" s="47" t="str">
        <x:v>ABEER MSAW MAKAIN ABDU</x:v>
      </x:c>
      <x:c r="E9588" s="47" t="str">
        <x:v>1529706</x:v>
      </x:c>
      <x:c r="F9588" s="47" t="str">
        <x:v>د.لميس محمد المكي</x:v>
      </x:c>
      <x:c r="G9588" s="47" t="str">
        <x:v>طب عام</x:v>
      </x:c>
      <x:c r="H9588" s="47" t="str">
        <x:v>NUBULIZER SEESION</x:v>
      </x:c>
      <x:c r="I9588" s="47" t="str">
        <x:v>1555555</x:v>
      </x:c>
      <x:c r="J9588" s="47" t="str">
        <x:v>ER SERVICES</x:v>
      </x:c>
      <x:c r="K9588" s="50" t="n">
        <x:v>1</x:v>
      </x:c>
      <x:c r="L9588" s="50" t="n">
        <x:v>40</x:v>
      </x:c>
      <x:c r="M9588" s="50" t="n">
        <x:v>0</x:v>
      </x:c>
      <x:c r="N9588" s="50" t="n">
        <x:v>26</x:v>
      </x:c>
      <x:c r="O9588" s="51" t="n">
        <x:f>SUM(M9588:N9588)</x:f>
        <x:v>26</x:v>
      </x:c>
    </x:row>
    <x:row r="9589">
      <x:c r="A9589" s="49" t="n">
        <x:v>46231</x:v>
      </x:c>
      <x:c r="B9589" s="47" t="str">
        <x:v>01:20:36</x:v>
      </x:c>
      <x:c r="C9589" s="47" t="str">
        <x:v>227116</x:v>
      </x:c>
      <x:c r="D9589" s="47" t="str">
        <x:v>OHOUD ALHUSSIEN MOHAMMED غالطي</x:v>
      </x:c>
      <x:c r="E9589" s="47" t="str">
        <x:v>1529707</x:v>
      </x:c>
      <x:c r="F9589" s="47" t="str">
        <x:v>د.لميس محمد المكي</x:v>
      </x:c>
      <x:c r="G9589" s="47" t="str">
        <x:v>طب عام</x:v>
      </x:c>
      <x:c r="H9589" s="47" t="str">
        <x:v>NEXIUM 40MG VIAL POWDER FOR IV. INFUSION</x:v>
      </x:c>
      <x:c r="I9589" s="47" t="str">
        <x:v>2106222242</x:v>
      </x:c>
      <x:c r="J9589" s="47" t="str">
        <x:v>أدويه داخليه</x:v>
      </x:c>
      <x:c r="K9589" s="50" t="n">
        <x:v>1</x:v>
      </x:c>
      <x:c r="L9589" s="50" t="n">
        <x:v>18.55</x:v>
      </x:c>
      <x:c r="M9589" s="50" t="n">
        <x:v>3.34</x:v>
      </x:c>
      <x:c r="N9589" s="50" t="n">
        <x:v>13.36</x:v>
      </x:c>
      <x:c r="O9589" s="51" t="n">
        <x:f>SUM(M9589:N9589)</x:f>
        <x:v>16.7</x:v>
      </x:c>
    </x:row>
    <x:row r="9590">
      <x:c r="A9590" s="49" t="n">
        <x:v>46231</x:v>
      </x:c>
      <x:c r="B9590" s="47" t="str">
        <x:v>01:20:36</x:v>
      </x:c>
      <x:c r="C9590" s="47" t="str">
        <x:v>227116</x:v>
      </x:c>
      <x:c r="D9590" s="47" t="str">
        <x:v>OHOUD ALHUSSIEN MOHAMMED غالطي</x:v>
      </x:c>
      <x:c r="E9590" s="47" t="str">
        <x:v>1529707</x:v>
      </x:c>
      <x:c r="F9590" s="47" t="str">
        <x:v>د.لميس محمد المكي</x:v>
      </x:c>
      <x:c r="G9590" s="47" t="str">
        <x:v>طب عام</x:v>
      </x:c>
      <x:c r="H9590" s="47" t="str">
        <x:v>PARACETAMOL B.BRAUN 10 MG/ML SOLUTION FOR INFUSION</x:v>
      </x:c>
      <x:c r="I9590" s="47" t="str">
        <x:v>2602256939</x:v>
      </x:c>
      <x:c r="J9590" s="47" t="str">
        <x:v>أدويه داخليه</x:v>
      </x:c>
      <x:c r="K9590" s="50" t="n">
        <x:v>1</x:v>
      </x:c>
      <x:c r="L9590" s="50" t="n">
        <x:v>14.35</x:v>
      </x:c>
      <x:c r="M9590" s="50" t="n">
        <x:v>2.58</x:v>
      </x:c>
      <x:c r="N9590" s="50" t="n">
        <x:v>10.34</x:v>
      </x:c>
      <x:c r="O9590" s="51" t="n">
        <x:f>SUM(M9590:N9590)</x:f>
        <x:v>12.92</x:v>
      </x:c>
    </x:row>
    <x:row r="9591">
      <x:c r="A9591" s="49" t="n">
        <x:v>46231</x:v>
      </x:c>
      <x:c r="B9591" s="47" t="str">
        <x:v>01:20:36</x:v>
      </x:c>
      <x:c r="C9591" s="47" t="str">
        <x:v>227116</x:v>
      </x:c>
      <x:c r="D9591" s="47" t="str">
        <x:v>OHOUD ALHUSSIEN MOHAMMED غالطي</x:v>
      </x:c>
      <x:c r="E9591" s="47" t="str">
        <x:v>1529707</x:v>
      </x:c>
      <x:c r="F9591" s="47" t="str">
        <x:v>د.لميس محمد المكي</x:v>
      </x:c>
      <x:c r="G9591" s="47" t="str">
        <x:v>طب عام</x:v>
      </x:c>
      <x:c r="H9591" s="47" t="str">
        <x:v>INTRAVENOUS FLUID</x:v>
      </x:c>
      <x:c r="I9591" s="47" t="str">
        <x:v>10001</x:v>
      </x:c>
      <x:c r="J9591" s="47" t="str">
        <x:v>ER SERVICES</x:v>
      </x:c>
      <x:c r="K9591" s="50" t="n">
        <x:v>2</x:v>
      </x:c>
      <x:c r="L9591" s="50" t="n">
        <x:v>180</x:v>
      </x:c>
      <x:c r="M9591" s="50" t="n">
        <x:v>21.6</x:v>
      </x:c>
      <x:c r="N9591" s="50" t="n">
        <x:v>86.4</x:v>
      </x:c>
      <x:c r="O9591" s="51" t="n">
        <x:f>SUM(M9591:N9591)</x:f>
        <x:v>108</x:v>
      </x:c>
    </x:row>
    <x:row r="9592">
      <x:c r="A9592" s="49" t="n">
        <x:v>46231</x:v>
      </x:c>
      <x:c r="B9592" s="47" t="str">
        <x:v>01:28:42</x:v>
      </x:c>
      <x:c r="C9592" s="47" t="str">
        <x:v>172330</x:v>
      </x:c>
      <x:c r="D9592" s="47" t="str">
        <x:v>SEHAM MOHAMMED HUSSAIN HILALI</x:v>
      </x:c>
      <x:c r="E9592" s="47" t="str">
        <x:v>1529708</x:v>
      </x:c>
      <x:c r="F9592" s="47" t="str">
        <x:v>د.لميس محمد المكي</x:v>
      </x:c>
      <x:c r="G9592" s="47" t="str">
        <x:v>طب عام</x:v>
      </x:c>
      <x:c r="H9592" s="47" t="str">
        <x:v>IV. INJECTION</x:v>
      </x:c>
      <x:c r="I9592" s="47" t="str">
        <x:v>10032</x:v>
      </x:c>
      <x:c r="J9592" s="47" t="str">
        <x:v>ER SERVICES</x:v>
      </x:c>
      <x:c r="K9592" s="50" t="n">
        <x:v>1</x:v>
      </x:c>
      <x:c r="L9592" s="50" t="n">
        <x:v>10</x:v>
      </x:c>
      <x:c r="M9592" s="50" t="n">
        <x:v>1.4</x:v>
      </x:c>
      <x:c r="N9592" s="50" t="n">
        <x:v>5.6</x:v>
      </x:c>
      <x:c r="O9592" s="51" t="n">
        <x:f>SUM(M9592:N9592)</x:f>
        <x:v>7</x:v>
      </x:c>
    </x:row>
    <x:row r="9593">
      <x:c r="A9593" s="49" t="n">
        <x:v>46231</x:v>
      </x:c>
      <x:c r="B9593" s="47" t="str">
        <x:v>01:28:42</x:v>
      </x:c>
      <x:c r="C9593" s="47" t="str">
        <x:v>172330</x:v>
      </x:c>
      <x:c r="D9593" s="47" t="str">
        <x:v>SEHAM MOHAMMED HUSSAIN HILALI</x:v>
      </x:c>
      <x:c r="E9593" s="47" t="str">
        <x:v>1529708</x:v>
      </x:c>
      <x:c r="F9593" s="47" t="str">
        <x:v>د.لميس محمد المكي</x:v>
      </x:c>
      <x:c r="G9593" s="47" t="str">
        <x:v>طب عام</x:v>
      </x:c>
      <x:c r="H9593" s="47" t="str">
        <x:v>NEXIUM 40MG VIAL POWDER FOR IV. INFUSION</x:v>
      </x:c>
      <x:c r="I9593" s="47" t="str">
        <x:v>2106222242</x:v>
      </x:c>
      <x:c r="J9593" s="47" t="str">
        <x:v>أدويه داخليه</x:v>
      </x:c>
      <x:c r="K9593" s="50" t="n">
        <x:v>1</x:v>
      </x:c>
      <x:c r="L9593" s="50" t="n">
        <x:v>18.55</x:v>
      </x:c>
      <x:c r="M9593" s="50" t="n">
        <x:v>3.45</x:v>
      </x:c>
      <x:c r="N9593" s="50" t="n">
        <x:v>13.8</x:v>
      </x:c>
      <x:c r="O9593" s="51" t="n">
        <x:f>SUM(M9593:N9593)</x:f>
        <x:v>17.25</x:v>
      </x:c>
    </x:row>
    <x:row r="9594">
      <x:c r="A9594" s="49" t="n">
        <x:v>46231</x:v>
      </x:c>
      <x:c r="B9594" s="47" t="str">
        <x:v>01:28:42</x:v>
      </x:c>
      <x:c r="C9594" s="47" t="str">
        <x:v>172330</x:v>
      </x:c>
      <x:c r="D9594" s="47" t="str">
        <x:v>SEHAM MOHAMMED HUSSAIN HILALI</x:v>
      </x:c>
      <x:c r="E9594" s="47" t="str">
        <x:v>1529708</x:v>
      </x:c>
      <x:c r="F9594" s="47" t="str">
        <x:v>د.لميس محمد المكي</x:v>
      </x:c>
      <x:c r="G9594" s="47" t="str">
        <x:v>طب عام</x:v>
      </x:c>
      <x:c r="H9594" s="47" t="str">
        <x:v>PARACETAMOL B.BRAUN 10 MG/ML SOLUTION FOR INFUSION</x:v>
      </x:c>
      <x:c r="I9594" s="47" t="str">
        <x:v>2602256939</x:v>
      </x:c>
      <x:c r="J9594" s="47" t="str">
        <x:v>أدويه داخليه</x:v>
      </x:c>
      <x:c r="K9594" s="50" t="n">
        <x:v>1</x:v>
      </x:c>
      <x:c r="L9594" s="50" t="n">
        <x:v>14.35</x:v>
      </x:c>
      <x:c r="M9594" s="50" t="n">
        <x:v>2.67</x:v>
      </x:c>
      <x:c r="N9594" s="50" t="n">
        <x:v>10.68</x:v>
      </x:c>
      <x:c r="O9594" s="51" t="n">
        <x:f>SUM(M9594:N9594)</x:f>
        <x:v>13.35</x:v>
      </x:c>
    </x:row>
    <x:row r="9595">
      <x:c r="A9595" s="49" t="n">
        <x:v>46231</x:v>
      </x:c>
      <x:c r="B9595" s="47" t="str">
        <x:v>01:28:42</x:v>
      </x:c>
      <x:c r="C9595" s="47" t="str">
        <x:v>172330</x:v>
      </x:c>
      <x:c r="D9595" s="47" t="str">
        <x:v>SEHAM MOHAMMED HUSSAIN HILALI</x:v>
      </x:c>
      <x:c r="E9595" s="47" t="str">
        <x:v>1529708</x:v>
      </x:c>
      <x:c r="F9595" s="47" t="str">
        <x:v>د.لميس محمد المكي</x:v>
      </x:c>
      <x:c r="G9595" s="47" t="str">
        <x:v>طب عام</x:v>
      </x:c>
      <x:c r="H9595" s="47" t="str">
        <x:v>INTRAVENOUS FLUID</x:v>
      </x:c>
      <x:c r="I9595" s="47" t="str">
        <x:v>10001</x:v>
      </x:c>
      <x:c r="J9595" s="47" t="str">
        <x:v>ER SERVICES</x:v>
      </x:c>
      <x:c r="K9595" s="50" t="n">
        <x:v>3</x:v>
      </x:c>
      <x:c r="L9595" s="50" t="n">
        <x:v>450</x:v>
      </x:c>
      <x:c r="M9595" s="50" t="n">
        <x:v>60.48</x:v>
      </x:c>
      <x:c r="N9595" s="50" t="n">
        <x:v>254.52</x:v>
      </x:c>
      <x:c r="O9595" s="51" t="n">
        <x:f>SUM(M9595:N9595)</x:f>
        <x:v>315</x:v>
      </x:c>
    </x:row>
    <x:row r="9596">
      <x:c r="A9596" s="49" t="n">
        <x:v>46231</x:v>
      </x:c>
      <x:c r="B9596" s="47" t="str">
        <x:v>01:28:42</x:v>
      </x:c>
      <x:c r="C9596" s="47" t="str">
        <x:v>172330</x:v>
      </x:c>
      <x:c r="D9596" s="47" t="str">
        <x:v>SEHAM MOHAMMED HUSSAIN HILALI</x:v>
      </x:c>
      <x:c r="E9596" s="47" t="str">
        <x:v>1529708</x:v>
      </x:c>
      <x:c r="F9596" s="47" t="str">
        <x:v>د.لميس محمد المكي</x:v>
      </x:c>
      <x:c r="G9596" s="47" t="str">
        <x:v>طب عام</x:v>
      </x:c>
      <x:c r="H9596" s="47" t="str">
        <x:v>PREMOSAN</x:v>
      </x:c>
      <x:c r="I9596" s="47" t="str">
        <x:v>124-186-00</x:v>
      </x:c>
      <x:c r="J9596" s="47" t="str">
        <x:v>أدويه داخليه</x:v>
      </x:c>
      <x:c r="K9596" s="50" t="n">
        <x:v>1</x:v>
      </x:c>
      <x:c r="L9596" s="50" t="n">
        <x:v>9</x:v>
      </x:c>
      <x:c r="M9596" s="50" t="n">
        <x:v>0</x:v>
      </x:c>
      <x:c r="N9596" s="50" t="n">
        <x:v>8.37</x:v>
      </x:c>
      <x:c r="O9596" s="51" t="n">
        <x:f>SUM(M9596:N9596)</x:f>
        <x:v>8.37</x:v>
      </x:c>
    </x:row>
    <x:row r="9597">
      <x:c r="A9597" s="49" t="n">
        <x:v>46231</x:v>
      </x:c>
      <x:c r="B9597" s="47" t="str">
        <x:v>02:08:33</x:v>
      </x:c>
      <x:c r="C9597" s="47" t="str">
        <x:v>66751</x:v>
      </x:c>
      <x:c r="D9597" s="47" t="str">
        <x:v>ZUHRA YAHYA MUSAMUJJIERY</x:v>
      </x:c>
      <x:c r="E9597" s="47" t="str">
        <x:v>1529709</x:v>
      </x:c>
      <x:c r="F9597" s="47" t="str">
        <x:v>د.لميس محمد المكي</x:v>
      </x:c>
      <x:c r="G9597" s="47" t="str">
        <x:v>طب عام</x:v>
      </x:c>
      <x:c r="H9597" s="47" t="str">
        <x:v>GP.EX</x:v>
      </x:c>
      <x:c r="I9597" s="47" t="str">
        <x:v>1002</x:v>
      </x:c>
      <x:c r="J9597" s="47" t="str">
        <x:v>CONSULTATIONS</x:v>
      </x:c>
      <x:c r="K9597" s="50" t="n">
        <x:v>1</x:v>
      </x:c>
      <x:c r="L9597" s="50" t="n">
        <x:v>50</x:v>
      </x:c>
      <x:c r="M9597" s="50" t="n">
        <x:v>6</x:v>
      </x:c>
      <x:c r="N9597" s="50" t="n">
        <x:v>24</x:v>
      </x:c>
      <x:c r="O9597" s="51" t="n">
        <x:f>SUM(M9597:N9597)</x:f>
        <x:v>30</x:v>
      </x:c>
    </x:row>
    <x:row r="9598">
      <x:c r="A9598" s="49" t="n">
        <x:v>46231</x:v>
      </x:c>
      <x:c r="B9598" s="47" t="str">
        <x:v>02:20:23</x:v>
      </x:c>
      <x:c r="C9598" s="47" t="str">
        <x:v>188562</x:v>
      </x:c>
      <x:c r="D9598" s="47" t="str">
        <x:v>SANAD SULIMAN AHMED MOHAMMED ALSALAMI</x:v>
      </x:c>
      <x:c r="E9598" s="47" t="str">
        <x:v>1529710</x:v>
      </x:c>
      <x:c r="F9598" s="47" t="str">
        <x:v>د.لميس محمد المكي</x:v>
      </x:c>
      <x:c r="G9598" s="47" t="str">
        <x:v>طب عام</x:v>
      </x:c>
      <x:c r="H9598" s="47" t="str">
        <x:v>GP.EX</x:v>
      </x:c>
      <x:c r="I9598" s="47" t="str">
        <x:v>1002</x:v>
      </x:c>
      <x:c r="J9598" s="47" t="str">
        <x:v>CONSULTATIONS</x:v>
      </x:c>
      <x:c r="K9598" s="50" t="n">
        <x:v>1</x:v>
      </x:c>
      <x:c r="L9598" s="50" t="n">
        <x:v>45</x:v>
      </x:c>
      <x:c r="M9598" s="50" t="n">
        <x:v>4.5</x:v>
      </x:c>
      <x:c r="N9598" s="50" t="n">
        <x:v>18</x:v>
      </x:c>
      <x:c r="O9598" s="51" t="n">
        <x:f>SUM(M9598:N9598)</x:f>
        <x:v>22.5</x:v>
      </x:c>
    </x:row>
    <x:row r="9599">
      <x:c r="A9599" s="49" t="n">
        <x:v>46231</x:v>
      </x:c>
      <x:c r="B9599" s="47" t="str">
        <x:v>02:22:13</x:v>
      </x:c>
      <x:c r="C9599" s="47" t="str">
        <x:v>66751</x:v>
      </x:c>
      <x:c r="D9599" s="47" t="str">
        <x:v>ZUHRA YAHYA MUSAMUJJIERY</x:v>
      </x:c>
      <x:c r="E9599" s="47" t="str">
        <x:v>1529711</x:v>
      </x:c>
      <x:c r="F9599" s="47" t="str">
        <x:v>د.لميس محمد المكي</x:v>
      </x:c>
      <x:c r="G9599" s="47" t="str">
        <x:v>طب عام</x:v>
      </x:c>
      <x:c r="H9599" s="47" t="str">
        <x:v>IV. INJECTION</x:v>
      </x:c>
      <x:c r="I9599" s="47" t="str">
        <x:v>10032</x:v>
      </x:c>
      <x:c r="J9599" s="47" t="str">
        <x:v>ER SERVICES</x:v>
      </x:c>
      <x:c r="K9599" s="50" t="n">
        <x:v>1</x:v>
      </x:c>
      <x:c r="L9599" s="50" t="n">
        <x:v>10</x:v>
      </x:c>
      <x:c r="M9599" s="50" t="n">
        <x:v>1.3</x:v>
      </x:c>
      <x:c r="N9599" s="50" t="n">
        <x:v>5.2</x:v>
      </x:c>
      <x:c r="O9599" s="51" t="n">
        <x:f>SUM(M9599:N9599)</x:f>
        <x:v>6.5</x:v>
      </x:c>
    </x:row>
    <x:row r="9600">
      <x:c r="A9600" s="49" t="n">
        <x:v>46231</x:v>
      </x:c>
      <x:c r="B9600" s="47" t="str">
        <x:v>02:22:13</x:v>
      </x:c>
      <x:c r="C9600" s="47" t="str">
        <x:v>66751</x:v>
      </x:c>
      <x:c r="D9600" s="47" t="str">
        <x:v>ZUHRA YAHYA MUSAMUJJIERY</x:v>
      </x:c>
      <x:c r="E9600" s="47" t="str">
        <x:v>1529711</x:v>
      </x:c>
      <x:c r="F9600" s="47" t="str">
        <x:v>د.لميس محمد المكي</x:v>
      </x:c>
      <x:c r="G9600" s="47" t="str">
        <x:v>طب عام</x:v>
      </x:c>
      <x:c r="H9600" s="47" t="str">
        <x:v>ALLERFIN AMP 10MG-ML</x:v>
      </x:c>
      <x:c r="I9600" s="47" t="str">
        <x:v>811222888</x:v>
      </x:c>
      <x:c r="J9600" s="47" t="str">
        <x:v>أدويه داخليه</x:v>
      </x:c>
      <x:c r="K9600" s="50" t="n">
        <x:v>1</x:v>
      </x:c>
      <x:c r="L9600" s="50" t="n">
        <x:v>6.05</x:v>
      </x:c>
      <x:c r="M9600" s="50" t="n">
        <x:v>1.13</x:v>
      </x:c>
      <x:c r="N9600" s="50" t="n">
        <x:v>4.5</x:v>
      </x:c>
      <x:c r="O9600" s="51" t="n">
        <x:f>SUM(M9600:N9600)</x:f>
        <x:v>5.63</x:v>
      </x:c>
    </x:row>
    <x:row r="9601">
      <x:c r="A9601" s="49" t="n">
        <x:v>46231</x:v>
      </x:c>
      <x:c r="B9601" s="47" t="str">
        <x:v>02:22:13</x:v>
      </x:c>
      <x:c r="C9601" s="47" t="str">
        <x:v>66751</x:v>
      </x:c>
      <x:c r="D9601" s="47" t="str">
        <x:v>ZUHRA YAHYA MUSAMUJJIERY</x:v>
      </x:c>
      <x:c r="E9601" s="47" t="str">
        <x:v>1529711</x:v>
      </x:c>
      <x:c r="F9601" s="47" t="str">
        <x:v>د.لميس محمد المكي</x:v>
      </x:c>
      <x:c r="G9601" s="47" t="str">
        <x:v>طب عام</x:v>
      </x:c>
      <x:c r="H9601" s="47" t="str">
        <x:v>IM. INJECTION</x:v>
      </x:c>
      <x:c r="I9601" s="47" t="str">
        <x:v>10033</x:v>
      </x:c>
      <x:c r="J9601" s="47" t="str">
        <x:v>ER SERVICES</x:v>
      </x:c>
      <x:c r="K9601" s="50" t="n">
        <x:v>1</x:v>
      </x:c>
      <x:c r="L9601" s="50" t="n">
        <x:v>20</x:v>
      </x:c>
      <x:c r="M9601" s="50" t="n">
        <x:v>2.6</x:v>
      </x:c>
      <x:c r="N9601" s="50" t="n">
        <x:v>10.4</x:v>
      </x:c>
      <x:c r="O9601" s="51" t="n">
        <x:f>SUM(M9601:N9601)</x:f>
        <x:v>13</x:v>
      </x:c>
    </x:row>
    <x:row r="9602">
      <x:c r="A9602" s="49" t="n">
        <x:v>46231</x:v>
      </x:c>
      <x:c r="B9602" s="47" t="str">
        <x:v>02:22:13</x:v>
      </x:c>
      <x:c r="C9602" s="47" t="str">
        <x:v>66751</x:v>
      </x:c>
      <x:c r="D9602" s="47" t="str">
        <x:v>ZUHRA YAHYA MUSAMUJJIERY</x:v>
      </x:c>
      <x:c r="E9602" s="47" t="str">
        <x:v>1529711</x:v>
      </x:c>
      <x:c r="F9602" s="47" t="str">
        <x:v>د.لميس محمد المكي</x:v>
      </x:c>
      <x:c r="G9602" s="47" t="str">
        <x:v>طب عام</x:v>
      </x:c>
      <x:c r="H9602" s="47" t="str">
        <x:v>NORMAL SALINE I.V. INFUSION</x:v>
      </x:c>
      <x:c r="I9602" s="47" t="str">
        <x:v>10-149-91</x:v>
      </x:c>
      <x:c r="J9602" s="47" t="str">
        <x:v>أدويه داخليه</x:v>
      </x:c>
      <x:c r="K9602" s="50" t="n">
        <x:v>1</x:v>
      </x:c>
      <x:c r="L9602" s="50" t="n">
        <x:v>6.3</x:v>
      </x:c>
      <x:c r="M9602" s="50" t="n">
        <x:v>1.17</x:v>
      </x:c>
      <x:c r="N9602" s="50" t="n">
        <x:v>4.69</x:v>
      </x:c>
      <x:c r="O9602" s="51" t="n">
        <x:f>SUM(M9602:N9602)</x:f>
        <x:v>5.86</x:v>
      </x:c>
    </x:row>
    <x:row r="9603">
      <x:c r="A9603" s="49" t="n">
        <x:v>46231</x:v>
      </x:c>
      <x:c r="B9603" s="47" t="str">
        <x:v>02:22:13</x:v>
      </x:c>
      <x:c r="C9603" s="47" t="str">
        <x:v>66751</x:v>
      </x:c>
      <x:c r="D9603" s="47" t="str">
        <x:v>ZUHRA YAHYA MUSAMUJJIERY</x:v>
      </x:c>
      <x:c r="E9603" s="47" t="str">
        <x:v>1529711</x:v>
      </x:c>
      <x:c r="F9603" s="47" t="str">
        <x:v>د.لميس محمد المكي</x:v>
      </x:c>
      <x:c r="G9603" s="47" t="str">
        <x:v>طب عام</x:v>
      </x:c>
      <x:c r="H9603" s="47" t="str">
        <x:v>VENTOLIN RESPIRATORY SOLUTIN</x:v>
      </x:c>
      <x:c r="I9603" s="47" t="str">
        <x:v>1606222218</x:v>
      </x:c>
      <x:c r="J9603" s="47" t="str">
        <x:v>أدويه داخليه</x:v>
      </x:c>
      <x:c r="K9603" s="50" t="n">
        <x:v>1</x:v>
      </x:c>
      <x:c r="L9603" s="50" t="n">
        <x:v>18.65</x:v>
      </x:c>
      <x:c r="M9603" s="50" t="n">
        <x:v>3.47</x:v>
      </x:c>
      <x:c r="N9603" s="50" t="n">
        <x:v>13.87</x:v>
      </x:c>
      <x:c r="O9603" s="51" t="n">
        <x:f>SUM(M9603:N9603)</x:f>
        <x:v>17.34</x:v>
      </x:c>
    </x:row>
    <x:row r="9604">
      <x:c r="A9604" s="49" t="n">
        <x:v>46231</x:v>
      </x:c>
      <x:c r="B9604" s="47" t="str">
        <x:v>02:22:13</x:v>
      </x:c>
      <x:c r="C9604" s="47" t="str">
        <x:v>66751</x:v>
      </x:c>
      <x:c r="D9604" s="47" t="str">
        <x:v>ZUHRA YAHYA MUSAMUJJIERY</x:v>
      </x:c>
      <x:c r="E9604" s="47" t="str">
        <x:v>1529711</x:v>
      </x:c>
      <x:c r="F9604" s="47" t="str">
        <x:v>د.لميس محمد المكي</x:v>
      </x:c>
      <x:c r="G9604" s="47" t="str">
        <x:v>طب عام</x:v>
      </x:c>
      <x:c r="H9604" s="47" t="str">
        <x:v>HYDROCORTISONE</x:v>
      </x:c>
      <x:c r="I9604" s="47" t="str">
        <x:v>31-201-02</x:v>
      </x:c>
      <x:c r="J9604" s="47" t="str">
        <x:v>أدويه داخليه</x:v>
      </x:c>
      <x:c r="K9604" s="50" t="n">
        <x:v>1</x:v>
      </x:c>
      <x:c r="L9604" s="50" t="n">
        <x:v>9.85</x:v>
      </x:c>
      <x:c r="M9604" s="50" t="n">
        <x:v>1.83</x:v>
      </x:c>
      <x:c r="N9604" s="50" t="n">
        <x:v>7.33</x:v>
      </x:c>
      <x:c r="O9604" s="51" t="n">
        <x:f>SUM(M9604:N9604)</x:f>
        <x:v>9.16</x:v>
      </x:c>
    </x:row>
    <x:row r="9605">
      <x:c r="A9605" s="49" t="n">
        <x:v>46231</x:v>
      </x:c>
      <x:c r="B9605" s="47" t="str">
        <x:v>02:22:13</x:v>
      </x:c>
      <x:c r="C9605" s="47" t="str">
        <x:v>66751</x:v>
      </x:c>
      <x:c r="D9605" s="47" t="str">
        <x:v>ZUHRA YAHYA MUSAMUJJIERY</x:v>
      </x:c>
      <x:c r="E9605" s="47" t="str">
        <x:v>1529711</x:v>
      </x:c>
      <x:c r="F9605" s="47" t="str">
        <x:v>د.لميس محمد المكي</x:v>
      </x:c>
      <x:c r="G9605" s="47" t="str">
        <x:v>طب عام</x:v>
      </x:c>
      <x:c r="H9605" s="47" t="str">
        <x:v>PULMICORT 0.5MG-ML (S.DOSE FOR NUB) SUSP</x:v>
      </x:c>
      <x:c r="I9605" s="47" t="str">
        <x:v>404233471</x:v>
      </x:c>
      <x:c r="J9605" s="47" t="str">
        <x:v>أدويه داخليه</x:v>
      </x:c>
      <x:c r="K9605" s="50" t="n">
        <x:v>1</x:v>
      </x:c>
      <x:c r="L9605" s="50" t="n">
        <x:v>134.25</x:v>
      </x:c>
      <x:c r="M9605" s="50" t="n">
        <x:v>24.97</x:v>
      </x:c>
      <x:c r="N9605" s="50" t="n">
        <x:v>99.88</x:v>
      </x:c>
      <x:c r="O9605" s="51" t="n">
        <x:f>SUM(M9605:N9605)</x:f>
        <x:v>124.85</x:v>
      </x:c>
    </x:row>
    <x:row r="9606">
      <x:c r="A9606" s="49" t="n">
        <x:v>46231</x:v>
      </x:c>
      <x:c r="B9606" s="47" t="str">
        <x:v>02:22:13</x:v>
      </x:c>
      <x:c r="C9606" s="47" t="str">
        <x:v>66751</x:v>
      </x:c>
      <x:c r="D9606" s="47" t="str">
        <x:v>ZUHRA YAHYA MUSAMUJJIERY</x:v>
      </x:c>
      <x:c r="E9606" s="47" t="str">
        <x:v>1529711</x:v>
      </x:c>
      <x:c r="F9606" s="47" t="str">
        <x:v>د.لميس محمد المكي</x:v>
      </x:c>
      <x:c r="G9606" s="47" t="str">
        <x:v>طب عام</x:v>
      </x:c>
      <x:c r="H9606" s="47" t="str">
        <x:v>NUBULIZER SEESION</x:v>
      </x:c>
      <x:c r="I9606" s="47" t="str">
        <x:v>1555555</x:v>
      </x:c>
      <x:c r="J9606" s="47" t="str">
        <x:v>ER SERVICES</x:v>
      </x:c>
      <x:c r="K9606" s="50" t="n">
        <x:v>2</x:v>
      </x:c>
      <x:c r="L9606" s="50" t="n">
        <x:v>80</x:v>
      </x:c>
      <x:c r="M9606" s="50" t="n">
        <x:v>10.4</x:v>
      </x:c>
      <x:c r="N9606" s="50" t="n">
        <x:v>41.6</x:v>
      </x:c>
      <x:c r="O9606" s="51" t="n">
        <x:f>SUM(M9606:N9606)</x:f>
        <x:v>52</x:v>
      </x:c>
    </x:row>
    <x:row r="9607">
      <x:c r="A9607" s="49" t="n">
        <x:v>46231</x:v>
      </x:c>
      <x:c r="B9607" s="47" t="str">
        <x:v>02:22:13</x:v>
      </x:c>
      <x:c r="C9607" s="47" t="str">
        <x:v>66751</x:v>
      </x:c>
      <x:c r="D9607" s="47" t="str">
        <x:v>ZUHRA YAHYA MUSAMUJJIERY</x:v>
      </x:c>
      <x:c r="E9607" s="47" t="str">
        <x:v>1529711</x:v>
      </x:c>
      <x:c r="F9607" s="47" t="str">
        <x:v>د.لميس محمد المكي</x:v>
      </x:c>
      <x:c r="G9607" s="47" t="str">
        <x:v>طب عام</x:v>
      </x:c>
      <x:c r="H9607" s="47" t="str">
        <x:v>PARACETAMOL B.BRAUN 10 MG/ML SOLUTION FOR INFUSION</x:v>
      </x:c>
      <x:c r="I9607" s="47" t="str">
        <x:v>2602256939</x:v>
      </x:c>
      <x:c r="J9607" s="47" t="str">
        <x:v>أدويه داخليه</x:v>
      </x:c>
      <x:c r="K9607" s="50" t="n">
        <x:v>1</x:v>
      </x:c>
      <x:c r="L9607" s="50" t="n">
        <x:v>14.35</x:v>
      </x:c>
      <x:c r="M9607" s="50" t="n">
        <x:v>2.67</x:v>
      </x:c>
      <x:c r="N9607" s="50" t="n">
        <x:v>10.68</x:v>
      </x:c>
      <x:c r="O9607" s="51" t="n">
        <x:f>SUM(M9607:N9607)</x:f>
        <x:v>13.35</x:v>
      </x:c>
    </x:row>
    <x:row r="9608">
      <x:c r="A9608" s="49" t="n">
        <x:v>46231</x:v>
      </x:c>
      <x:c r="B9608" s="47" t="str">
        <x:v>02:22:13</x:v>
      </x:c>
      <x:c r="C9608" s="47" t="str">
        <x:v>66751</x:v>
      </x:c>
      <x:c r="D9608" s="47" t="str">
        <x:v>ZUHRA YAHYA MUSAMUJJIERY</x:v>
      </x:c>
      <x:c r="E9608" s="47" t="str">
        <x:v>1529711</x:v>
      </x:c>
      <x:c r="F9608" s="47" t="str">
        <x:v>د.لميس محمد المكي</x:v>
      </x:c>
      <x:c r="G9608" s="47" t="str">
        <x:v>طب عام</x:v>
      </x:c>
      <x:c r="H9608" s="47" t="str">
        <x:v>INTRAVENOUS FLUID</x:v>
      </x:c>
      <x:c r="I9608" s="47" t="str">
        <x:v>10001</x:v>
      </x:c>
      <x:c r="J9608" s="47" t="str">
        <x:v>ER SERVICES</x:v>
      </x:c>
      <x:c r="K9608" s="50" t="n">
        <x:v>2</x:v>
      </x:c>
      <x:c r="L9608" s="50" t="n">
        <x:v>300</x:v>
      </x:c>
      <x:c r="M9608" s="50" t="n">
        <x:v>19.46</x:v>
      </x:c>
      <x:c r="N9608" s="50" t="n">
        <x:v>175.54</x:v>
      </x:c>
      <x:c r="O9608" s="51" t="n">
        <x:f>SUM(M9608:N9608)</x:f>
        <x:v>195</x:v>
      </x:c>
    </x:row>
    <x:row r="9609">
      <x:c r="A9609" s="49" t="n">
        <x:v>46231</x:v>
      </x:c>
      <x:c r="B9609" s="47" t="str">
        <x:v>02:29:30</x:v>
      </x:c>
      <x:c r="C9609" s="47" t="str">
        <x:v>67580</x:v>
      </x:c>
      <x:c r="D9609" s="47" t="str">
        <x:v>سهام تركي محمد بحري</x:v>
      </x:c>
      <x:c r="E9609" s="47" t="str">
        <x:v>1529712</x:v>
      </x:c>
      <x:c r="F9609" s="47" t="str">
        <x:v>د.لميس محمد المكي</x:v>
      </x:c>
      <x:c r="G9609" s="47" t="str">
        <x:v>طب عام</x:v>
      </x:c>
      <x:c r="H9609" s="47" t="str">
        <x:v>GP.EX</x:v>
      </x:c>
      <x:c r="I9609" s="47" t="str">
        <x:v>1002</x:v>
      </x:c>
      <x:c r="J9609" s="47" t="str">
        <x:v>CONSULTATIONS</x:v>
      </x:c>
      <x:c r="K9609" s="50" t="n">
        <x:v>1</x:v>
      </x:c>
      <x:c r="L9609" s="50" t="n">
        <x:v>45</x:v>
      </x:c>
      <x:c r="M9609" s="50" t="n">
        <x:v>4.5</x:v>
      </x:c>
      <x:c r="N9609" s="50" t="n">
        <x:v>18</x:v>
      </x:c>
      <x:c r="O9609" s="51" t="n">
        <x:f>SUM(M9609:N9609)</x:f>
        <x:v>22.5</x:v>
      </x:c>
    </x:row>
    <x:row r="9610">
      <x:c r="A9610" s="49" t="n">
        <x:v>46231</x:v>
      </x:c>
      <x:c r="B9610" s="47" t="str">
        <x:v>02:44:06</x:v>
      </x:c>
      <x:c r="C9610" s="47" t="str">
        <x:v>66751</x:v>
      </x:c>
      <x:c r="D9610" s="47" t="str">
        <x:v>ZUHRA YAHYA MUSAMUJJIERY</x:v>
      </x:c>
      <x:c r="E9610" s="47" t="str">
        <x:v>1529713</x:v>
      </x:c>
      <x:c r="F9610" s="47" t="str">
        <x:v>د.لميس محمد المكي</x:v>
      </x:c>
      <x:c r="G9610" s="47" t="str">
        <x:v>طب عام</x:v>
      </x:c>
      <x:c r="H9610" s="47" t="str">
        <x:v>IV. INJECTION</x:v>
      </x:c>
      <x:c r="I9610" s="47" t="str">
        <x:v>10032</x:v>
      </x:c>
      <x:c r="J9610" s="47" t="str">
        <x:v>ER SERVICES</x:v>
      </x:c>
      <x:c r="K9610" s="50" t="n">
        <x:v>1</x:v>
      </x:c>
      <x:c r="L9610" s="50" t="n">
        <x:v>10</x:v>
      </x:c>
      <x:c r="M9610" s="50" t="n">
        <x:v>0</x:v>
      </x:c>
      <x:c r="N9610" s="50" t="n">
        <x:v>6.5</x:v>
      </x:c>
      <x:c r="O9610" s="51" t="n">
        <x:f>SUM(M9610:N9610)</x:f>
        <x:v>6.5</x:v>
      </x:c>
    </x:row>
    <x:row r="9611">
      <x:c r="A9611" s="49" t="n">
        <x:v>46231</x:v>
      </x:c>
      <x:c r="B9611" s="47" t="str">
        <x:v>02:44:06</x:v>
      </x:c>
      <x:c r="C9611" s="47" t="str">
        <x:v>66751</x:v>
      </x:c>
      <x:c r="D9611" s="47" t="str">
        <x:v>ZUHRA YAHYA MUSAMUJJIERY</x:v>
      </x:c>
      <x:c r="E9611" s="47" t="str">
        <x:v>1529713</x:v>
      </x:c>
      <x:c r="F9611" s="47" t="str">
        <x:v>د.لميس محمد المكي</x:v>
      </x:c>
      <x:c r="G9611" s="47" t="str">
        <x:v>طب عام</x:v>
      </x:c>
      <x:c r="H9611" s="47" t="str">
        <x:v>ALLERFIN AMP 10MG-ML</x:v>
      </x:c>
      <x:c r="I9611" s="47" t="str">
        <x:v>811222888</x:v>
      </x:c>
      <x:c r="J9611" s="47" t="str">
        <x:v>أدويه داخليه</x:v>
      </x:c>
      <x:c r="K9611" s="50" t="n">
        <x:v>1</x:v>
      </x:c>
      <x:c r="L9611" s="50" t="n">
        <x:v>6.05</x:v>
      </x:c>
      <x:c r="M9611" s="50" t="n">
        <x:v>0</x:v>
      </x:c>
      <x:c r="N9611" s="50" t="n">
        <x:v>5.63</x:v>
      </x:c>
      <x:c r="O9611" s="51" t="n">
        <x:f>SUM(M9611:N9611)</x:f>
        <x:v>5.63</x:v>
      </x:c>
    </x:row>
    <x:row r="9612">
      <x:c r="A9612" s="49" t="n">
        <x:v>46231</x:v>
      </x:c>
      <x:c r="B9612" s="47" t="str">
        <x:v>02:44:06</x:v>
      </x:c>
      <x:c r="C9612" s="47" t="str">
        <x:v>66751</x:v>
      </x:c>
      <x:c r="D9612" s="47" t="str">
        <x:v>ZUHRA YAHYA MUSAMUJJIERY</x:v>
      </x:c>
      <x:c r="E9612" s="47" t="str">
        <x:v>1529713</x:v>
      </x:c>
      <x:c r="F9612" s="47" t="str">
        <x:v>د.لميس محمد المكي</x:v>
      </x:c>
      <x:c r="G9612" s="47" t="str">
        <x:v>طب عام</x:v>
      </x:c>
      <x:c r="H9612" s="47" t="str">
        <x:v>IM. INJECTION</x:v>
      </x:c>
      <x:c r="I9612" s="47" t="str">
        <x:v>10033</x:v>
      </x:c>
      <x:c r="J9612" s="47" t="str">
        <x:v>ER SERVICES</x:v>
      </x:c>
      <x:c r="K9612" s="50" t="n">
        <x:v>1</x:v>
      </x:c>
      <x:c r="L9612" s="50" t="n">
        <x:v>20</x:v>
      </x:c>
      <x:c r="M9612" s="50" t="n">
        <x:v>0</x:v>
      </x:c>
      <x:c r="N9612" s="50" t="n">
        <x:v>13</x:v>
      </x:c>
      <x:c r="O9612" s="51" t="n">
        <x:f>SUM(M9612:N9612)</x:f>
        <x:v>13</x:v>
      </x:c>
    </x:row>
    <x:row r="9613">
      <x:c r="A9613" s="49" t="n">
        <x:v>46231</x:v>
      </x:c>
      <x:c r="B9613" s="47" t="str">
        <x:v>02:44:06</x:v>
      </x:c>
      <x:c r="C9613" s="47" t="str">
        <x:v>66751</x:v>
      </x:c>
      <x:c r="D9613" s="47" t="str">
        <x:v>ZUHRA YAHYA MUSAMUJJIERY</x:v>
      </x:c>
      <x:c r="E9613" s="47" t="str">
        <x:v>1529713</x:v>
      </x:c>
      <x:c r="F9613" s="47" t="str">
        <x:v>د.لميس محمد المكي</x:v>
      </x:c>
      <x:c r="G9613" s="47" t="str">
        <x:v>طب عام</x:v>
      </x:c>
      <x:c r="H9613" s="47" t="str">
        <x:v>NORMAL SALINE I.V. INFUSION</x:v>
      </x:c>
      <x:c r="I9613" s="47" t="str">
        <x:v>10-149-91</x:v>
      </x:c>
      <x:c r="J9613" s="47" t="str">
        <x:v>أدويه داخليه</x:v>
      </x:c>
      <x:c r="K9613" s="50" t="n">
        <x:v>1</x:v>
      </x:c>
      <x:c r="L9613" s="50" t="n">
        <x:v>6.3</x:v>
      </x:c>
      <x:c r="M9613" s="50" t="n">
        <x:v>0</x:v>
      </x:c>
      <x:c r="N9613" s="50" t="n">
        <x:v>5.86</x:v>
      </x:c>
      <x:c r="O9613" s="51" t="n">
        <x:f>SUM(M9613:N9613)</x:f>
        <x:v>5.86</x:v>
      </x:c>
    </x:row>
    <x:row r="9614">
      <x:c r="A9614" s="49" t="n">
        <x:v>46231</x:v>
      </x:c>
      <x:c r="B9614" s="47" t="str">
        <x:v>02:44:06</x:v>
      </x:c>
      <x:c r="C9614" s="47" t="str">
        <x:v>66751</x:v>
      </x:c>
      <x:c r="D9614" s="47" t="str">
        <x:v>ZUHRA YAHYA MUSAMUJJIERY</x:v>
      </x:c>
      <x:c r="E9614" s="47" t="str">
        <x:v>1529713</x:v>
      </x:c>
      <x:c r="F9614" s="47" t="str">
        <x:v>د.لميس محمد المكي</x:v>
      </x:c>
      <x:c r="G9614" s="47" t="str">
        <x:v>طب عام</x:v>
      </x:c>
      <x:c r="H9614" s="47" t="str">
        <x:v>VENTOLIN RESPIRATORY SOLUTIN</x:v>
      </x:c>
      <x:c r="I9614" s="47" t="str">
        <x:v>1606222218</x:v>
      </x:c>
      <x:c r="J9614" s="47" t="str">
        <x:v>أدويه داخليه</x:v>
      </x:c>
      <x:c r="K9614" s="50" t="n">
        <x:v>1</x:v>
      </x:c>
      <x:c r="L9614" s="50" t="n">
        <x:v>18.65</x:v>
      </x:c>
      <x:c r="M9614" s="50" t="n">
        <x:v>0</x:v>
      </x:c>
      <x:c r="N9614" s="50" t="n">
        <x:v>17.34</x:v>
      </x:c>
      <x:c r="O9614" s="51" t="n">
        <x:f>SUM(M9614:N9614)</x:f>
        <x:v>17.34</x:v>
      </x:c>
    </x:row>
    <x:row r="9615">
      <x:c r="A9615" s="49" t="n">
        <x:v>46231</x:v>
      </x:c>
      <x:c r="B9615" s="47" t="str">
        <x:v>02:44:06</x:v>
      </x:c>
      <x:c r="C9615" s="47" t="str">
        <x:v>66751</x:v>
      </x:c>
      <x:c r="D9615" s="47" t="str">
        <x:v>ZUHRA YAHYA MUSAMUJJIERY</x:v>
      </x:c>
      <x:c r="E9615" s="47" t="str">
        <x:v>1529713</x:v>
      </x:c>
      <x:c r="F9615" s="47" t="str">
        <x:v>د.لميس محمد المكي</x:v>
      </x:c>
      <x:c r="G9615" s="47" t="str">
        <x:v>طب عام</x:v>
      </x:c>
      <x:c r="H9615" s="47" t="str">
        <x:v>HYDROCORTISONE</x:v>
      </x:c>
      <x:c r="I9615" s="47" t="str">
        <x:v>31-201-02</x:v>
      </x:c>
      <x:c r="J9615" s="47" t="str">
        <x:v>أدويه داخليه</x:v>
      </x:c>
      <x:c r="K9615" s="50" t="n">
        <x:v>1</x:v>
      </x:c>
      <x:c r="L9615" s="50" t="n">
        <x:v>9.85</x:v>
      </x:c>
      <x:c r="M9615" s="50" t="n">
        <x:v>0</x:v>
      </x:c>
      <x:c r="N9615" s="50" t="n">
        <x:v>9.16</x:v>
      </x:c>
      <x:c r="O9615" s="51" t="n">
        <x:f>SUM(M9615:N9615)</x:f>
        <x:v>9.16</x:v>
      </x:c>
    </x:row>
    <x:row r="9616">
      <x:c r="A9616" s="49" t="n">
        <x:v>46231</x:v>
      </x:c>
      <x:c r="B9616" s="47" t="str">
        <x:v>02:44:06</x:v>
      </x:c>
      <x:c r="C9616" s="47" t="str">
        <x:v>66751</x:v>
      </x:c>
      <x:c r="D9616" s="47" t="str">
        <x:v>ZUHRA YAHYA MUSAMUJJIERY</x:v>
      </x:c>
      <x:c r="E9616" s="47" t="str">
        <x:v>1529713</x:v>
      </x:c>
      <x:c r="F9616" s="47" t="str">
        <x:v>د.لميس محمد المكي</x:v>
      </x:c>
      <x:c r="G9616" s="47" t="str">
        <x:v>طب عام</x:v>
      </x:c>
      <x:c r="H9616" s="47" t="str">
        <x:v>NUBULIZER SEESION</x:v>
      </x:c>
      <x:c r="I9616" s="47" t="str">
        <x:v>1555555</x:v>
      </x:c>
      <x:c r="J9616" s="47" t="str">
        <x:v>ER SERVICES</x:v>
      </x:c>
      <x:c r="K9616" s="50" t="n">
        <x:v>1</x:v>
      </x:c>
      <x:c r="L9616" s="50" t="n">
        <x:v>40</x:v>
      </x:c>
      <x:c r="M9616" s="50" t="n">
        <x:v>0</x:v>
      </x:c>
      <x:c r="N9616" s="50" t="n">
        <x:v>26</x:v>
      </x:c>
      <x:c r="O9616" s="51" t="n">
        <x:f>SUM(M9616:N9616)</x:f>
        <x:v>26</x:v>
      </x:c>
    </x:row>
    <x:row r="9617">
      <x:c r="A9617" s="49" t="n">
        <x:v>46231</x:v>
      </x:c>
      <x:c r="B9617" s="47" t="str">
        <x:v>02:44:06</x:v>
      </x:c>
      <x:c r="C9617" s="47" t="str">
        <x:v>66751</x:v>
      </x:c>
      <x:c r="D9617" s="47" t="str">
        <x:v>ZUHRA YAHYA MUSAMUJJIERY</x:v>
      </x:c>
      <x:c r="E9617" s="47" t="str">
        <x:v>1529713</x:v>
      </x:c>
      <x:c r="F9617" s="47" t="str">
        <x:v>د.لميس محمد المكي</x:v>
      </x:c>
      <x:c r="G9617" s="47" t="str">
        <x:v>طب عام</x:v>
      </x:c>
      <x:c r="H9617" s="47" t="str">
        <x:v>INTRAVENOUS FLUID</x:v>
      </x:c>
      <x:c r="I9617" s="47" t="str">
        <x:v>10001</x:v>
      </x:c>
      <x:c r="J9617" s="47" t="str">
        <x:v>ER SERVICES</x:v>
      </x:c>
      <x:c r="K9617" s="50" t="n">
        <x:v>1</x:v>
      </x:c>
      <x:c r="L9617" s="50" t="n">
        <x:v>150</x:v>
      </x:c>
      <x:c r="M9617" s="50" t="n">
        <x:v>0</x:v>
      </x:c>
      <x:c r="N9617" s="50" t="n">
        <x:v>97.5</x:v>
      </x:c>
      <x:c r="O9617" s="51" t="n">
        <x:f>SUM(M9617:N9617)</x:f>
        <x:v>97.5</x:v>
      </x:c>
    </x:row>
    <x:row r="9618">
      <x:c r="A9618" s="49" t="n">
        <x:v>46231</x:v>
      </x:c>
      <x:c r="B9618" s="47" t="str">
        <x:v>02:44:06</x:v>
      </x:c>
      <x:c r="C9618" s="47" t="str">
        <x:v>66751</x:v>
      </x:c>
      <x:c r="D9618" s="47" t="str">
        <x:v>ZUHRA YAHYA MUSAMUJJIERY</x:v>
      </x:c>
      <x:c r="E9618" s="47" t="str">
        <x:v>1529713</x:v>
      </x:c>
      <x:c r="F9618" s="47" t="str">
        <x:v>د.لميس محمد المكي</x:v>
      </x:c>
      <x:c r="G9618" s="47" t="str">
        <x:v>طب عام</x:v>
      </x:c>
      <x:c r="H9618" s="47" t="str">
        <x:v>PARACETAMOL B.BRAUN 10 MG/ML SOLUTION FOR INFUSION</x:v>
      </x:c>
      <x:c r="I9618" s="47" t="str">
        <x:v>2602256939</x:v>
      </x:c>
      <x:c r="J9618" s="47" t="str">
        <x:v>أدويه داخليه</x:v>
      </x:c>
      <x:c r="K9618" s="50" t="n">
        <x:v>1</x:v>
      </x:c>
      <x:c r="L9618" s="50" t="n">
        <x:v>14.35</x:v>
      </x:c>
      <x:c r="M9618" s="50" t="n">
        <x:v>0</x:v>
      </x:c>
      <x:c r="N9618" s="50" t="n">
        <x:v>13.35</x:v>
      </x:c>
      <x:c r="O9618" s="51" t="n">
        <x:f>SUM(M9618:N9618)</x:f>
        <x:v>13.35</x:v>
      </x:c>
    </x:row>
    <x:row r="9619">
      <x:c r="A9619" s="49" t="n">
        <x:v>46231</x:v>
      </x:c>
      <x:c r="B9619" s="47" t="str">
        <x:v>02:46:24</x:v>
      </x:c>
      <x:c r="C9619" s="47" t="str">
        <x:v>188562</x:v>
      </x:c>
      <x:c r="D9619" s="47" t="str">
        <x:v>SANAD SULIMAN AHMED MOHAMMED ALSALAMI</x:v>
      </x:c>
      <x:c r="E9619" s="47" t="str">
        <x:v>1529714</x:v>
      </x:c>
      <x:c r="F9619" s="47" t="str">
        <x:v>د.لميس محمد المكي</x:v>
      </x:c>
      <x:c r="G9619" s="47" t="str">
        <x:v>طب عام</x:v>
      </x:c>
      <x:c r="H9619" s="47" t="str">
        <x:v>IV. INJECTION</x:v>
      </x:c>
      <x:c r="I9619" s="47" t="str">
        <x:v>10032</x:v>
      </x:c>
      <x:c r="J9619" s="47" t="str">
        <x:v>ER SERVICES</x:v>
      </x:c>
      <x:c r="K9619" s="50" t="n">
        <x:v>3</x:v>
      </x:c>
      <x:c r="L9619" s="50" t="n">
        <x:v>27</x:v>
      </x:c>
      <x:c r="M9619" s="50" t="n">
        <x:v>3.24</x:v>
      </x:c>
      <x:c r="N9619" s="50" t="n">
        <x:v>12.96</x:v>
      </x:c>
      <x:c r="O9619" s="51" t="n">
        <x:f>SUM(M9619:N9619)</x:f>
        <x:v>16.200000000000003</x:v>
      </x:c>
    </x:row>
    <x:row r="9620">
      <x:c r="A9620" s="49" t="n">
        <x:v>46231</x:v>
      </x:c>
      <x:c r="B9620" s="47" t="str">
        <x:v>02:46:24</x:v>
      </x:c>
      <x:c r="C9620" s="47" t="str">
        <x:v>188562</x:v>
      </x:c>
      <x:c r="D9620" s="47" t="str">
        <x:v>SANAD SULIMAN AHMED MOHAMMED ALSALAMI</x:v>
      </x:c>
      <x:c r="E9620" s="47" t="str">
        <x:v>1529714</x:v>
      </x:c>
      <x:c r="F9620" s="47" t="str">
        <x:v>د.لميس محمد المكي</x:v>
      </x:c>
      <x:c r="G9620" s="47" t="str">
        <x:v>طب عام</x:v>
      </x:c>
      <x:c r="H9620" s="47" t="str">
        <x:v>NORMAL SALINE I.V. INFUSION</x:v>
      </x:c>
      <x:c r="I9620" s="47" t="str">
        <x:v>10-149-91</x:v>
      </x:c>
      <x:c r="J9620" s="47" t="str">
        <x:v>أدويه داخليه</x:v>
      </x:c>
      <x:c r="K9620" s="50" t="n">
        <x:v>1</x:v>
      </x:c>
      <x:c r="L9620" s="50" t="n">
        <x:v>6.3</x:v>
      </x:c>
      <x:c r="M9620" s="50" t="n">
        <x:v>1.13</x:v>
      </x:c>
      <x:c r="N9620" s="50" t="n">
        <x:v>4.54</x:v>
      </x:c>
      <x:c r="O9620" s="51" t="n">
        <x:f>SUM(M9620:N9620)</x:f>
        <x:v>5.67</x:v>
      </x:c>
    </x:row>
    <x:row r="9621">
      <x:c r="A9621" s="49" t="n">
        <x:v>46231</x:v>
      </x:c>
      <x:c r="B9621" s="47" t="str">
        <x:v>02:46:24</x:v>
      </x:c>
      <x:c r="C9621" s="47" t="str">
        <x:v>188562</x:v>
      </x:c>
      <x:c r="D9621" s="47" t="str">
        <x:v>SANAD SULIMAN AHMED MOHAMMED ALSALAMI</x:v>
      </x:c>
      <x:c r="E9621" s="47" t="str">
        <x:v>1529714</x:v>
      </x:c>
      <x:c r="F9621" s="47" t="str">
        <x:v>د.لميس محمد المكي</x:v>
      </x:c>
      <x:c r="G9621" s="47" t="str">
        <x:v>طب عام</x:v>
      </x:c>
      <x:c r="H9621" s="47" t="str">
        <x:v>TRIAXONE 1 GM IV</x:v>
      </x:c>
      <x:c r="I9621" s="47" t="str">
        <x:v>46-277-98</x:v>
      </x:c>
      <x:c r="J9621" s="47" t="str">
        <x:v>أدويه داخليه</x:v>
      </x:c>
      <x:c r="K9621" s="50" t="n">
        <x:v>1</x:v>
      </x:c>
      <x:c r="L9621" s="50" t="n">
        <x:v>59.35</x:v>
      </x:c>
      <x:c r="M9621" s="50" t="n">
        <x:v>10.68</x:v>
      </x:c>
      <x:c r="N9621" s="50" t="n">
        <x:v>42.74</x:v>
      </x:c>
      <x:c r="O9621" s="51" t="n">
        <x:f>SUM(M9621:N9621)</x:f>
        <x:v>53.42</x:v>
      </x:c>
    </x:row>
    <x:row r="9622">
      <x:c r="A9622" s="49" t="n">
        <x:v>46231</x:v>
      </x:c>
      <x:c r="B9622" s="47" t="str">
        <x:v>02:46:24</x:v>
      </x:c>
      <x:c r="C9622" s="47" t="str">
        <x:v>188562</x:v>
      </x:c>
      <x:c r="D9622" s="47" t="str">
        <x:v>SANAD SULIMAN AHMED MOHAMMED ALSALAMI</x:v>
      </x:c>
      <x:c r="E9622" s="47" t="str">
        <x:v>1529714</x:v>
      </x:c>
      <x:c r="F9622" s="47" t="str">
        <x:v>د.لميس محمد المكي</x:v>
      </x:c>
      <x:c r="G9622" s="47" t="str">
        <x:v>طب عام</x:v>
      </x:c>
      <x:c r="H9622" s="47" t="str">
        <x:v>VENTOLIN RESPIRATORY SOLUTIN</x:v>
      </x:c>
      <x:c r="I9622" s="47" t="str">
        <x:v>1606222218</x:v>
      </x:c>
      <x:c r="J9622" s="47" t="str">
        <x:v>أدويه داخليه</x:v>
      </x:c>
      <x:c r="K9622" s="50" t="n">
        <x:v>1</x:v>
      </x:c>
      <x:c r="L9622" s="50" t="n">
        <x:v>18.65</x:v>
      </x:c>
      <x:c r="M9622" s="50" t="n">
        <x:v>3.36</x:v>
      </x:c>
      <x:c r="N9622" s="50" t="n">
        <x:v>13.43</x:v>
      </x:c>
      <x:c r="O9622" s="51" t="n">
        <x:f>SUM(M9622:N9622)</x:f>
        <x:v>16.79</x:v>
      </x:c>
    </x:row>
    <x:row r="9623">
      <x:c r="A9623" s="49" t="n">
        <x:v>46231</x:v>
      </x:c>
      <x:c r="B9623" s="47" t="str">
        <x:v>02:46:24</x:v>
      </x:c>
      <x:c r="C9623" s="47" t="str">
        <x:v>188562</x:v>
      </x:c>
      <x:c r="D9623" s="47" t="str">
        <x:v>SANAD SULIMAN AHMED MOHAMMED ALSALAMI</x:v>
      </x:c>
      <x:c r="E9623" s="47" t="str">
        <x:v>1529714</x:v>
      </x:c>
      <x:c r="F9623" s="47" t="str">
        <x:v>د.لميس محمد المكي</x:v>
      </x:c>
      <x:c r="G9623" s="47" t="str">
        <x:v>طب عام</x:v>
      </x:c>
      <x:c r="H9623" s="47" t="str">
        <x:v>HYDROCORTISONE</x:v>
      </x:c>
      <x:c r="I9623" s="47" t="str">
        <x:v>31-201-02</x:v>
      </x:c>
      <x:c r="J9623" s="47" t="str">
        <x:v>أدويه داخليه</x:v>
      </x:c>
      <x:c r="K9623" s="50" t="n">
        <x:v>1</x:v>
      </x:c>
      <x:c r="L9623" s="50" t="n">
        <x:v>9.85</x:v>
      </x:c>
      <x:c r="M9623" s="50" t="n">
        <x:v>1.77</x:v>
      </x:c>
      <x:c r="N9623" s="50" t="n">
        <x:v>7.1</x:v>
      </x:c>
      <x:c r="O9623" s="51" t="n">
        <x:f>SUM(M9623:N9623)</x:f>
        <x:v>8.87</x:v>
      </x:c>
    </x:row>
    <x:row r="9624">
      <x:c r="A9624" s="49" t="n">
        <x:v>46231</x:v>
      </x:c>
      <x:c r="B9624" s="47" t="str">
        <x:v>02:46:24</x:v>
      </x:c>
      <x:c r="C9624" s="47" t="str">
        <x:v>188562</x:v>
      </x:c>
      <x:c r="D9624" s="47" t="str">
        <x:v>SANAD SULIMAN AHMED MOHAMMED ALSALAMI</x:v>
      </x:c>
      <x:c r="E9624" s="47" t="str">
        <x:v>1529714</x:v>
      </x:c>
      <x:c r="F9624" s="47" t="str">
        <x:v>د.لميس محمد المكي</x:v>
      </x:c>
      <x:c r="G9624" s="47" t="str">
        <x:v>طب عام</x:v>
      </x:c>
      <x:c r="H9624" s="47" t="str">
        <x:v>NUBULIZER SEESION</x:v>
      </x:c>
      <x:c r="I9624" s="47" t="str">
        <x:v>1555555</x:v>
      </x:c>
      <x:c r="J9624" s="47" t="str">
        <x:v>ER SERVICES</x:v>
      </x:c>
      <x:c r="K9624" s="50" t="n">
        <x:v>2</x:v>
      </x:c>
      <x:c r="L9624" s="50" t="n">
        <x:v>90</x:v>
      </x:c>
      <x:c r="M9624" s="50" t="n">
        <x:v>10.8</x:v>
      </x:c>
      <x:c r="N9624" s="50" t="n">
        <x:v>43.2</x:v>
      </x:c>
      <x:c r="O9624" s="51" t="n">
        <x:f>SUM(M9624:N9624)</x:f>
        <x:v>54</x:v>
      </x:c>
    </x:row>
    <x:row r="9625">
      <x:c r="A9625" s="49" t="n">
        <x:v>46231</x:v>
      </x:c>
      <x:c r="B9625" s="47" t="str">
        <x:v>02:46:24</x:v>
      </x:c>
      <x:c r="C9625" s="47" t="str">
        <x:v>188562</x:v>
      </x:c>
      <x:c r="D9625" s="47" t="str">
        <x:v>SANAD SULIMAN AHMED MOHAMMED ALSALAMI</x:v>
      </x:c>
      <x:c r="E9625" s="47" t="str">
        <x:v>1529714</x:v>
      </x:c>
      <x:c r="F9625" s="47" t="str">
        <x:v>د.لميس محمد المكي</x:v>
      </x:c>
      <x:c r="G9625" s="47" t="str">
        <x:v>طب عام</x:v>
      </x:c>
      <x:c r="H9625" s="47" t="str">
        <x:v>PULMICORT 0.5MG-ML (S.DOSE FOR NUB) SUSP</x:v>
      </x:c>
      <x:c r="I9625" s="47" t="str">
        <x:v>404233471</x:v>
      </x:c>
      <x:c r="J9625" s="47" t="str">
        <x:v>أدويه داخليه</x:v>
      </x:c>
      <x:c r="K9625" s="50" t="n">
        <x:v>1</x:v>
      </x:c>
      <x:c r="L9625" s="50" t="n">
        <x:v>134.25</x:v>
      </x:c>
      <x:c r="M9625" s="50" t="n">
        <x:v>24.17</x:v>
      </x:c>
      <x:c r="N9625" s="50" t="n">
        <x:v>96.66</x:v>
      </x:c>
      <x:c r="O9625" s="51" t="n">
        <x:f>SUM(M9625:N9625)</x:f>
        <x:v>120.83</x:v>
      </x:c>
    </x:row>
    <x:row r="9626">
      <x:c r="A9626" s="49" t="n">
        <x:v>46231</x:v>
      </x:c>
      <x:c r="B9626" s="47" t="str">
        <x:v>02:46:24</x:v>
      </x:c>
      <x:c r="C9626" s="47" t="str">
        <x:v>188562</x:v>
      </x:c>
      <x:c r="D9626" s="47" t="str">
        <x:v>SANAD SULIMAN AHMED MOHAMMED ALSALAMI</x:v>
      </x:c>
      <x:c r="E9626" s="47" t="str">
        <x:v>1529714</x:v>
      </x:c>
      <x:c r="F9626" s="47" t="str">
        <x:v>د.لميس محمد المكي</x:v>
      </x:c>
      <x:c r="G9626" s="47" t="str">
        <x:v>طب عام</x:v>
      </x:c>
      <x:c r="H9626" s="47" t="str">
        <x:v>PREMOSAN</x:v>
      </x:c>
      <x:c r="I9626" s="47" t="str">
        <x:v>124-186-00</x:v>
      </x:c>
      <x:c r="J9626" s="47" t="str">
        <x:v>أدويه داخليه</x:v>
      </x:c>
      <x:c r="K9626" s="50" t="n">
        <x:v>1</x:v>
      </x:c>
      <x:c r="L9626" s="50" t="n">
        <x:v>9</x:v>
      </x:c>
      <x:c r="M9626" s="50" t="n">
        <x:v>1.62</x:v>
      </x:c>
      <x:c r="N9626" s="50" t="n">
        <x:v>6.48</x:v>
      </x:c>
      <x:c r="O9626" s="51" t="n">
        <x:f>SUM(M9626:N9626)</x:f>
        <x:v>8.100000000000001</x:v>
      </x:c>
    </x:row>
    <x:row r="9627">
      <x:c r="A9627" s="49" t="n">
        <x:v>46231</x:v>
      </x:c>
      <x:c r="B9627" s="47" t="str">
        <x:v>02:46:24</x:v>
      </x:c>
      <x:c r="C9627" s="47" t="str">
        <x:v>188562</x:v>
      </x:c>
      <x:c r="D9627" s="47" t="str">
        <x:v>SANAD SULIMAN AHMED MOHAMMED ALSALAMI</x:v>
      </x:c>
      <x:c r="E9627" s="47" t="str">
        <x:v>1529714</x:v>
      </x:c>
      <x:c r="F9627" s="47" t="str">
        <x:v>د.لميس محمد المكي</x:v>
      </x:c>
      <x:c r="G9627" s="47" t="str">
        <x:v>طب عام</x:v>
      </x:c>
      <x:c r="H9627" s="47" t="str">
        <x:v>INTRAVENOUS FLUID</x:v>
      </x:c>
      <x:c r="I9627" s="47" t="str">
        <x:v>10001</x:v>
      </x:c>
      <x:c r="J9627" s="47" t="str">
        <x:v>ER SERVICES</x:v>
      </x:c>
      <x:c r="K9627" s="50" t="n">
        <x:v>1</x:v>
      </x:c>
      <x:c r="L9627" s="50" t="n">
        <x:v>90</x:v>
      </x:c>
      <x:c r="M9627" s="50" t="n">
        <x:v>10.8</x:v>
      </x:c>
      <x:c r="N9627" s="50" t="n">
        <x:v>43.2</x:v>
      </x:c>
      <x:c r="O9627" s="51" t="n">
        <x:f>SUM(M9627:N9627)</x:f>
        <x:v>54</x:v>
      </x:c>
    </x:row>
    <x:row r="9628">
      <x:c r="A9628" s="49" t="n">
        <x:v>46231</x:v>
      </x:c>
      <x:c r="B9628" s="47" t="str">
        <x:v>02:50:00</x:v>
      </x:c>
      <x:c r="C9628" s="47" t="str">
        <x:v>67580</x:v>
      </x:c>
      <x:c r="D9628" s="47" t="str">
        <x:v>سهام تركي محمد بحري</x:v>
      </x:c>
      <x:c r="E9628" s="47" t="str">
        <x:v>1529715</x:v>
      </x:c>
      <x:c r="F9628" s="47" t="str">
        <x:v>د.لميس محمد المكي</x:v>
      </x:c>
      <x:c r="G9628" s="47" t="str">
        <x:v>طب عام</x:v>
      </x:c>
      <x:c r="H9628" s="47" t="str">
        <x:v>PARACETAMOL B.BRAUN 10 MG/ML SOLUTION FOR INFUSION</x:v>
      </x:c>
      <x:c r="I9628" s="47" t="str">
        <x:v>2602256939</x:v>
      </x:c>
      <x:c r="J9628" s="47" t="str">
        <x:v>أدويه داخليه</x:v>
      </x:c>
      <x:c r="K9628" s="50" t="n">
        <x:v>1</x:v>
      </x:c>
      <x:c r="L9628" s="50" t="n">
        <x:v>14.35</x:v>
      </x:c>
      <x:c r="M9628" s="50" t="n">
        <x:v>2.58</x:v>
      </x:c>
      <x:c r="N9628" s="50" t="n">
        <x:v>10.34</x:v>
      </x:c>
      <x:c r="O9628" s="51" t="n">
        <x:f>SUM(M9628:N9628)</x:f>
        <x:v>12.92</x:v>
      </x:c>
    </x:row>
    <x:row r="9629">
      <x:c r="A9629" s="49" t="n">
        <x:v>46231</x:v>
      </x:c>
      <x:c r="B9629" s="47" t="str">
        <x:v>02:50:00</x:v>
      </x:c>
      <x:c r="C9629" s="47" t="str">
        <x:v>67580</x:v>
      </x:c>
      <x:c r="D9629" s="47" t="str">
        <x:v>سهام تركي محمد بحري</x:v>
      </x:c>
      <x:c r="E9629" s="47" t="str">
        <x:v>1529715</x:v>
      </x:c>
      <x:c r="F9629" s="47" t="str">
        <x:v>د.لميس محمد المكي</x:v>
      </x:c>
      <x:c r="G9629" s="47" t="str">
        <x:v>طب عام</x:v>
      </x:c>
      <x:c r="H9629" s="47" t="str">
        <x:v>INTRAVENOUS FLUID</x:v>
      </x:c>
      <x:c r="I9629" s="47" t="str">
        <x:v>10001</x:v>
      </x:c>
      <x:c r="J9629" s="47" t="str">
        <x:v>ER SERVICES</x:v>
      </x:c>
      <x:c r="K9629" s="50" t="n">
        <x:v>1</x:v>
      </x:c>
      <x:c r="L9629" s="50" t="n">
        <x:v>90</x:v>
      </x:c>
      <x:c r="M9629" s="50" t="n">
        <x:v>10.8</x:v>
      </x:c>
      <x:c r="N9629" s="50" t="n">
        <x:v>43.2</x:v>
      </x:c>
      <x:c r="O9629" s="51" t="n">
        <x:f>SUM(M9629:N9629)</x:f>
        <x:v>54</x:v>
      </x:c>
    </x:row>
    <x:row r="9630">
      <x:c r="A9630" s="49" t="n">
        <x:v>46231</x:v>
      </x:c>
      <x:c r="B9630" s="47" t="str">
        <x:v>04:03:44</x:v>
      </x:c>
      <x:c r="C9630" s="47" t="str">
        <x:v>125559</x:v>
      </x:c>
      <x:c r="D9630" s="47" t="str">
        <x:v>SEHAM ABDU MAKI</x:v>
      </x:c>
      <x:c r="E9630" s="47" t="str">
        <x:v>1529716</x:v>
      </x:c>
      <x:c r="F9630" s="47" t="str">
        <x:v>د.لميس محمد المكي</x:v>
      </x:c>
      <x:c r="G9630" s="47" t="str">
        <x:v>طب عام</x:v>
      </x:c>
      <x:c r="H9630" s="47" t="str">
        <x:v>GP.EX</x:v>
      </x:c>
      <x:c r="I9630" s="47" t="str">
        <x:v>1002</x:v>
      </x:c>
      <x:c r="J9630" s="47" t="str">
        <x:v>CONSULTATIONS</x:v>
      </x:c>
      <x:c r="K9630" s="50" t="n">
        <x:v>1</x:v>
      </x:c>
      <x:c r="L9630" s="50" t="n">
        <x:v>50</x:v>
      </x:c>
      <x:c r="M9630" s="50" t="n">
        <x:v>0</x:v>
      </x:c>
      <x:c r="N9630" s="50" t="n">
        <x:v>30</x:v>
      </x:c>
      <x:c r="O9630" s="51" t="n">
        <x:f>SUM(M9630:N9630)</x:f>
        <x:v>30</x:v>
      </x:c>
    </x:row>
    <x:row r="9631">
      <x:c r="A9631" s="49" t="n">
        <x:v>46231</x:v>
      </x:c>
      <x:c r="B9631" s="47" t="str">
        <x:v>04:15:22</x:v>
      </x:c>
      <x:c r="C9631" s="47" t="str">
        <x:v>125559</x:v>
      </x:c>
      <x:c r="D9631" s="47" t="str">
        <x:v>SEHAM ABDU MAKI</x:v>
      </x:c>
      <x:c r="E9631" s="47" t="str">
        <x:v>1529717</x:v>
      </x:c>
      <x:c r="F9631" s="47" t="str">
        <x:v>د.لميس محمد المكي</x:v>
      </x:c>
      <x:c r="G9631" s="47" t="str">
        <x:v>طب عام</x:v>
      </x:c>
      <x:c r="H9631" s="47" t="str">
        <x:v>IV. INJECTION</x:v>
      </x:c>
      <x:c r="I9631" s="47" t="str">
        <x:v>10032</x:v>
      </x:c>
      <x:c r="J9631" s="47" t="str">
        <x:v>ER SERVICES</x:v>
      </x:c>
      <x:c r="K9631" s="50" t="n">
        <x:v>1</x:v>
      </x:c>
      <x:c r="L9631" s="50" t="n">
        <x:v>10</x:v>
      </x:c>
      <x:c r="M9631" s="50" t="n">
        <x:v>0</x:v>
      </x:c>
      <x:c r="N9631" s="50" t="n">
        <x:v>6.5</x:v>
      </x:c>
      <x:c r="O9631" s="51" t="n">
        <x:f>SUM(M9631:N9631)</x:f>
        <x:v>6.5</x:v>
      </x:c>
    </x:row>
    <x:row r="9632">
      <x:c r="A9632" s="49" t="n">
        <x:v>46231</x:v>
      </x:c>
      <x:c r="B9632" s="47" t="str">
        <x:v>04:15:22</x:v>
      </x:c>
      <x:c r="C9632" s="47" t="str">
        <x:v>125559</x:v>
      </x:c>
      <x:c r="D9632" s="47" t="str">
        <x:v>SEHAM ABDU MAKI</x:v>
      </x:c>
      <x:c r="E9632" s="47" t="str">
        <x:v>1529717</x:v>
      </x:c>
      <x:c r="F9632" s="47" t="str">
        <x:v>د.لميس محمد المكي</x:v>
      </x:c>
      <x:c r="G9632" s="47" t="str">
        <x:v>طب عام</x:v>
      </x:c>
      <x:c r="H9632" s="47" t="str">
        <x:v>NEXIUM 40MG VIAL POWDER FOR IV. INFUSION</x:v>
      </x:c>
      <x:c r="I9632" s="47" t="str">
        <x:v>2106222242</x:v>
      </x:c>
      <x:c r="J9632" s="47" t="str">
        <x:v>أدويه داخليه</x:v>
      </x:c>
      <x:c r="K9632" s="50" t="n">
        <x:v>1</x:v>
      </x:c>
      <x:c r="L9632" s="50" t="n">
        <x:v>18.55</x:v>
      </x:c>
      <x:c r="M9632" s="50" t="n">
        <x:v>0</x:v>
      </x:c>
      <x:c r="N9632" s="50" t="n">
        <x:v>17.25</x:v>
      </x:c>
      <x:c r="O9632" s="51" t="n">
        <x:f>SUM(M9632:N9632)</x:f>
        <x:v>17.25</x:v>
      </x:c>
    </x:row>
    <x:row r="9633">
      <x:c r="A9633" s="49" t="n">
        <x:v>46231</x:v>
      </x:c>
      <x:c r="B9633" s="47" t="str">
        <x:v>04:15:22</x:v>
      </x:c>
      <x:c r="C9633" s="47" t="str">
        <x:v>125559</x:v>
      </x:c>
      <x:c r="D9633" s="47" t="str">
        <x:v>SEHAM ABDU MAKI</x:v>
      </x:c>
      <x:c r="E9633" s="47" t="str">
        <x:v>1529717</x:v>
      </x:c>
      <x:c r="F9633" s="47" t="str">
        <x:v>د.لميس محمد المكي</x:v>
      </x:c>
      <x:c r="G9633" s="47" t="str">
        <x:v>طب عام</x:v>
      </x:c>
      <x:c r="H9633" s="47" t="str">
        <x:v>NORMAL SALINE I.V. INFUSION</x:v>
      </x:c>
      <x:c r="I9633" s="47" t="str">
        <x:v>11-149-91</x:v>
      </x:c>
      <x:c r="J9633" s="47" t="str">
        <x:v>أدويه داخليه</x:v>
      </x:c>
      <x:c r="K9633" s="50" t="n">
        <x:v>1</x:v>
      </x:c>
      <x:c r="L9633" s="50" t="n">
        <x:v>9.65</x:v>
      </x:c>
      <x:c r="M9633" s="50" t="n">
        <x:v>0</x:v>
      </x:c>
      <x:c r="N9633" s="50" t="n">
        <x:v>8.97</x:v>
      </x:c>
      <x:c r="O9633" s="51" t="n">
        <x:f>SUM(M9633:N9633)</x:f>
        <x:v>8.97</x:v>
      </x:c>
    </x:row>
    <x:row r="9634">
      <x:c r="A9634" s="49" t="n">
        <x:v>46231</x:v>
      </x:c>
      <x:c r="B9634" s="47" t="str">
        <x:v>04:15:22</x:v>
      </x:c>
      <x:c r="C9634" s="47" t="str">
        <x:v>125559</x:v>
      </x:c>
      <x:c r="D9634" s="47" t="str">
        <x:v>SEHAM ABDU MAKI</x:v>
      </x:c>
      <x:c r="E9634" s="47" t="str">
        <x:v>1529717</x:v>
      </x:c>
      <x:c r="F9634" s="47" t="str">
        <x:v>د.لميس محمد المكي</x:v>
      </x:c>
      <x:c r="G9634" s="47" t="str">
        <x:v>طب عام</x:v>
      </x:c>
      <x:c r="H9634" s="47" t="str">
        <x:v>INTRAVENOUS FLUID</x:v>
      </x:c>
      <x:c r="I9634" s="47" t="str">
        <x:v>10001</x:v>
      </x:c>
      <x:c r="J9634" s="47" t="str">
        <x:v>ER SERVICES</x:v>
      </x:c>
      <x:c r="K9634" s="50" t="n">
        <x:v>3</x:v>
      </x:c>
      <x:c r="L9634" s="50" t="n">
        <x:v>450</x:v>
      </x:c>
      <x:c r="M9634" s="50" t="n">
        <x:v>0</x:v>
      </x:c>
      <x:c r="N9634" s="50" t="n">
        <x:v>292.5</x:v>
      </x:c>
      <x:c r="O9634" s="51" t="n">
        <x:f>SUM(M9634:N9634)</x:f>
        <x:v>292.5</x:v>
      </x:c>
    </x:row>
    <x:row r="9635">
      <x:c r="A9635" s="49" t="n">
        <x:v>46231</x:v>
      </x:c>
      <x:c r="B9635" s="47" t="str">
        <x:v>04:15:22</x:v>
      </x:c>
      <x:c r="C9635" s="47" t="str">
        <x:v>125559</x:v>
      </x:c>
      <x:c r="D9635" s="47" t="str">
        <x:v>SEHAM ABDU MAKI</x:v>
      </x:c>
      <x:c r="E9635" s="47" t="str">
        <x:v>1529717</x:v>
      </x:c>
      <x:c r="F9635" s="47" t="str">
        <x:v>د.لميس محمد المكي</x:v>
      </x:c>
      <x:c r="G9635" s="47" t="str">
        <x:v>طب عام</x:v>
      </x:c>
      <x:c r="H9635" s="47" t="str">
        <x:v>PARACETAMOL B.BRAUN 10 MG/ML SOLUTION FOR INFUSION</x:v>
      </x:c>
      <x:c r="I9635" s="47" t="str">
        <x:v>2602256939</x:v>
      </x:c>
      <x:c r="J9635" s="47" t="str">
        <x:v>أدويه داخليه</x:v>
      </x:c>
      <x:c r="K9635" s="50" t="n">
        <x:v>1</x:v>
      </x:c>
      <x:c r="L9635" s="50" t="n">
        <x:v>14.35</x:v>
      </x:c>
      <x:c r="M9635" s="50" t="n">
        <x:v>0</x:v>
      </x:c>
      <x:c r="N9635" s="50" t="n">
        <x:v>13.35</x:v>
      </x:c>
      <x:c r="O9635" s="51" t="n">
        <x:f>SUM(M9635:N9635)</x:f>
        <x:v>13.35</x:v>
      </x:c>
    </x:row>
    <x:row r="9636">
      <x:c r="A9636" s="49" t="n">
        <x:v>46231</x:v>
      </x:c>
      <x:c r="B9636" s="47" t="str">
        <x:v>04:15:22</x:v>
      </x:c>
      <x:c r="C9636" s="47" t="str">
        <x:v>125559</x:v>
      </x:c>
      <x:c r="D9636" s="47" t="str">
        <x:v>SEHAM ABDU MAKI</x:v>
      </x:c>
      <x:c r="E9636" s="47" t="str">
        <x:v>1529717</x:v>
      </x:c>
      <x:c r="F9636" s="47" t="str">
        <x:v>د.لميس محمد المكي</x:v>
      </x:c>
      <x:c r="G9636" s="47" t="str">
        <x:v>طب عام</x:v>
      </x:c>
      <x:c r="H9636" s="47" t="str">
        <x:v>PREMOSAN</x:v>
      </x:c>
      <x:c r="I9636" s="47" t="str">
        <x:v>124-186-00</x:v>
      </x:c>
      <x:c r="J9636" s="47" t="str">
        <x:v>أدويه داخليه</x:v>
      </x:c>
      <x:c r="K9636" s="50" t="n">
        <x:v>1</x:v>
      </x:c>
      <x:c r="L9636" s="50" t="n">
        <x:v>9</x:v>
      </x:c>
      <x:c r="M9636" s="50" t="n">
        <x:v>0</x:v>
      </x:c>
      <x:c r="N9636" s="50" t="n">
        <x:v>8.37</x:v>
      </x:c>
      <x:c r="O9636" s="51" t="n">
        <x:f>SUM(M9636:N9636)</x:f>
        <x:v>8.37</x:v>
      </x:c>
    </x:row>
    <x:row r="9637">
      <x:c r="A9637" s="49" t="n">
        <x:v>46231</x:v>
      </x:c>
      <x:c r="B9637" s="47" t="str">
        <x:v>05:21:01</x:v>
      </x:c>
      <x:c r="C9637" s="47" t="str">
        <x:v>210284</x:v>
      </x:c>
      <x:c r="D9637" s="47" t="str">
        <x:v>IBRAHIM ABDULKHALIQ GOO</x:v>
      </x:c>
      <x:c r="E9637" s="47" t="str">
        <x:v>1529718</x:v>
      </x:c>
      <x:c r="F9637" s="47" t="str">
        <x:v>د.لميس محمد المكي</x:v>
      </x:c>
      <x:c r="G9637" s="47" t="str">
        <x:v>طب عام</x:v>
      </x:c>
      <x:c r="H9637" s="47" t="str">
        <x:v>GP.EX</x:v>
      </x:c>
      <x:c r="I9637" s="47" t="str">
        <x:v>1002</x:v>
      </x:c>
      <x:c r="J9637" s="47" t="str">
        <x:v>CONSULTATIONS</x:v>
      </x:c>
      <x:c r="K9637" s="50" t="n">
        <x:v>1</x:v>
      </x:c>
      <x:c r="L9637" s="50" t="n">
        <x:v>50</x:v>
      </x:c>
      <x:c r="M9637" s="50" t="n">
        <x:v>7</x:v>
      </x:c>
      <x:c r="N9637" s="50" t="n">
        <x:v>28</x:v>
      </x:c>
      <x:c r="O9637" s="51" t="n">
        <x:f>SUM(M9637:N9637)</x:f>
        <x:v>35</x:v>
      </x:c>
    </x:row>
    <x:row r="9638">
      <x:c r="A9638" s="49" t="n">
        <x:v>46231</x:v>
      </x:c>
      <x:c r="B9638" s="47" t="str">
        <x:v>05:31:32</x:v>
      </x:c>
      <x:c r="C9638" s="47" t="str">
        <x:v>210284</x:v>
      </x:c>
      <x:c r="D9638" s="47" t="str">
        <x:v>IBRAHIM ABDULKHALIQ GOO</x:v>
      </x:c>
      <x:c r="E9638" s="47" t="str">
        <x:v>1529719</x:v>
      </x:c>
      <x:c r="F9638" s="47" t="str">
        <x:v>د.لميس محمد المكي</x:v>
      </x:c>
      <x:c r="G9638" s="47" t="str">
        <x:v>طب عام</x:v>
      </x:c>
      <x:c r="H9638" s="47" t="str">
        <x:v>IV. INJECTION</x:v>
      </x:c>
      <x:c r="I9638" s="47" t="str">
        <x:v>10032</x:v>
      </x:c>
      <x:c r="J9638" s="47" t="str">
        <x:v>ER SERVICES</x:v>
      </x:c>
      <x:c r="K9638" s="50" t="n">
        <x:v>1</x:v>
      </x:c>
      <x:c r="L9638" s="50" t="n">
        <x:v>10</x:v>
      </x:c>
      <x:c r="M9638" s="50" t="n">
        <x:v>1.5</x:v>
      </x:c>
      <x:c r="N9638" s="50" t="n">
        <x:v>6</x:v>
      </x:c>
      <x:c r="O9638" s="51" t="n">
        <x:f>SUM(M9638:N9638)</x:f>
        <x:v>7.5</x:v>
      </x:c>
    </x:row>
    <x:row r="9639">
      <x:c r="A9639" s="49" t="n">
        <x:v>46231</x:v>
      </x:c>
      <x:c r="B9639" s="47" t="str">
        <x:v>05:31:32</x:v>
      </x:c>
      <x:c r="C9639" s="47" t="str">
        <x:v>210284</x:v>
      </x:c>
      <x:c r="D9639" s="47" t="str">
        <x:v>IBRAHIM ABDULKHALIQ GOO</x:v>
      </x:c>
      <x:c r="E9639" s="47" t="str">
        <x:v>1529719</x:v>
      </x:c>
      <x:c r="F9639" s="47" t="str">
        <x:v>د.لميس محمد المكي</x:v>
      </x:c>
      <x:c r="G9639" s="47" t="str">
        <x:v>طب عام</x:v>
      </x:c>
      <x:c r="H9639" s="47" t="str">
        <x:v>RINGER SOLUTION I.V INFUSION</x:v>
      </x:c>
      <x:c r="I9639" s="47" t="str">
        <x:v>9-303-00</x:v>
      </x:c>
      <x:c r="J9639" s="47" t="str">
        <x:v>أدويه داخليه</x:v>
      </x:c>
      <x:c r="K9639" s="50" t="n">
        <x:v>1</x:v>
      </x:c>
      <x:c r="L9639" s="50" t="n">
        <x:v>4.95</x:v>
      </x:c>
      <x:c r="M9639" s="50" t="n">
        <x:v>0.94</x:v>
      </x:c>
      <x:c r="N9639" s="50" t="n">
        <x:v>3.76</x:v>
      </x:c>
      <x:c r="O9639" s="51" t="n">
        <x:f>SUM(M9639:N9639)</x:f>
        <x:v>4.699999999999999</x:v>
      </x:c>
    </x:row>
    <x:row r="9640">
      <x:c r="A9640" s="49" t="n">
        <x:v>46231</x:v>
      </x:c>
      <x:c r="B9640" s="47" t="str">
        <x:v>05:31:32</x:v>
      </x:c>
      <x:c r="C9640" s="47" t="str">
        <x:v>210284</x:v>
      </x:c>
      <x:c r="D9640" s="47" t="str">
        <x:v>IBRAHIM ABDULKHALIQ GOO</x:v>
      </x:c>
      <x:c r="E9640" s="47" t="str">
        <x:v>1529719</x:v>
      </x:c>
      <x:c r="F9640" s="47" t="str">
        <x:v>د.لميس محمد المكي</x:v>
      </x:c>
      <x:c r="G9640" s="47" t="str">
        <x:v>طب عام</x:v>
      </x:c>
      <x:c r="H9640" s="47" t="str">
        <x:v>NEXIUM 40MG VIAL POWDER FOR IV. INFUSION</x:v>
      </x:c>
      <x:c r="I9640" s="47" t="str">
        <x:v>2106222242</x:v>
      </x:c>
      <x:c r="J9640" s="47" t="str">
        <x:v>أدويه داخليه</x:v>
      </x:c>
      <x:c r="K9640" s="50" t="n">
        <x:v>1</x:v>
      </x:c>
      <x:c r="L9640" s="50" t="n">
        <x:v>18.55</x:v>
      </x:c>
      <x:c r="M9640" s="50" t="n">
        <x:v>3.52</x:v>
      </x:c>
      <x:c r="N9640" s="50" t="n">
        <x:v>14.1</x:v>
      </x:c>
      <x:c r="O9640" s="51" t="n">
        <x:f>SUM(M9640:N9640)</x:f>
        <x:v>17.62</x:v>
      </x:c>
    </x:row>
    <x:row r="9641">
      <x:c r="A9641" s="49" t="n">
        <x:v>46231</x:v>
      </x:c>
      <x:c r="B9641" s="47" t="str">
        <x:v>05:31:32</x:v>
      </x:c>
      <x:c r="C9641" s="47" t="str">
        <x:v>210284</x:v>
      </x:c>
      <x:c r="D9641" s="47" t="str">
        <x:v>IBRAHIM ABDULKHALIQ GOO</x:v>
      </x:c>
      <x:c r="E9641" s="47" t="str">
        <x:v>1529719</x:v>
      </x:c>
      <x:c r="F9641" s="47" t="str">
        <x:v>د.لميس محمد المكي</x:v>
      </x:c>
      <x:c r="G9641" s="47" t="str">
        <x:v>طب عام</x:v>
      </x:c>
      <x:c r="H9641" s="47" t="str">
        <x:v>INTRAVENOUS FLUID</x:v>
      </x:c>
      <x:c r="I9641" s="47" t="str">
        <x:v>10001</x:v>
      </x:c>
      <x:c r="J9641" s="47" t="str">
        <x:v>ER SERVICES</x:v>
      </x:c>
      <x:c r="K9641" s="50" t="n">
        <x:v>2</x:v>
      </x:c>
      <x:c r="L9641" s="50" t="n">
        <x:v>300</x:v>
      </x:c>
      <x:c r="M9641" s="50" t="n">
        <x:v>45</x:v>
      </x:c>
      <x:c r="N9641" s="50" t="n">
        <x:v>180</x:v>
      </x:c>
      <x:c r="O9641" s="51" t="n">
        <x:f>SUM(M9641:N9641)</x:f>
        <x:v>225</x:v>
      </x:c>
    </x:row>
    <x:row r="9642">
      <x:c r="A9642" s="49" t="n">
        <x:v>46231</x:v>
      </x:c>
      <x:c r="B9642" s="47" t="str">
        <x:v>06:03:44</x:v>
      </x:c>
      <x:c r="C9642" s="47" t="str">
        <x:v>137206</x:v>
      </x:c>
      <x:c r="D9642" s="47" t="str">
        <x:v>ZAHRA JUBRAN ABDU G</x:v>
      </x:c>
      <x:c r="E9642" s="47" t="str">
        <x:v>1529720</x:v>
      </x:c>
      <x:c r="F9642" s="47" t="str">
        <x:v>د.لميس محمد المكي</x:v>
      </x:c>
      <x:c r="G9642" s="47" t="str">
        <x:v>طب عام</x:v>
      </x:c>
      <x:c r="H9642" s="47" t="str">
        <x:v>GP.EX</x:v>
      </x:c>
      <x:c r="I9642" s="47" t="str">
        <x:v>1002</x:v>
      </x:c>
      <x:c r="J9642" s="47" t="str">
        <x:v>CONSULTATIONS</x:v>
      </x:c>
      <x:c r="K9642" s="50" t="n">
        <x:v>1</x:v>
      </x:c>
      <x:c r="L9642" s="50" t="n">
        <x:v>50</x:v>
      </x:c>
      <x:c r="M9642" s="50" t="n">
        <x:v>10</x:v>
      </x:c>
      <x:c r="N9642" s="50" t="n">
        <x:v>40</x:v>
      </x:c>
      <x:c r="O9642" s="51" t="n">
        <x:f>SUM(M9642:N9642)</x:f>
        <x:v>50</x:v>
      </x:c>
    </x:row>
    <x:row r="9643">
      <x:c r="A9643" s="49" t="n">
        <x:v>46231</x:v>
      </x:c>
      <x:c r="B9643" s="47" t="str">
        <x:v>06:06:18</x:v>
      </x:c>
      <x:c r="C9643" s="47" t="str">
        <x:v>237227</x:v>
      </x:c>
      <x:c r="D9643" s="47" t="str">
        <x:v>ABDULLAH AHMED MOHAMMED HATAN</x:v>
      </x:c>
      <x:c r="E9643" s="47" t="str">
        <x:v>1529721</x:v>
      </x:c>
      <x:c r="F9643" s="47" t="str">
        <x:v>د.لميس محمد المكي</x:v>
      </x:c>
      <x:c r="G9643" s="47" t="str">
        <x:v>طب عام</x:v>
      </x:c>
      <x:c r="H9643" s="47" t="str">
        <x:v>GP.EX</x:v>
      </x:c>
      <x:c r="I9643" s="47" t="str">
        <x:v>1002</x:v>
      </x:c>
      <x:c r="J9643" s="47" t="str">
        <x:v>CONSULTATIONS</x:v>
      </x:c>
      <x:c r="K9643" s="50" t="n">
        <x:v>1</x:v>
      </x:c>
      <x:c r="L9643" s="50" t="n">
        <x:v>50</x:v>
      </x:c>
      <x:c r="M9643" s="50" t="n">
        <x:v>10</x:v>
      </x:c>
      <x:c r="N9643" s="50" t="n">
        <x:v>40</x:v>
      </x:c>
      <x:c r="O9643" s="51" t="n">
        <x:f>SUM(M9643:N9643)</x:f>
        <x:v>50</x:v>
      </x:c>
    </x:row>
    <x:row r="9644">
      <x:c r="A9644" s="49" t="n">
        <x:v>46231</x:v>
      </x:c>
      <x:c r="B9644" s="47" t="str">
        <x:v>06:18:02</x:v>
      </x:c>
      <x:c r="C9644" s="47" t="str">
        <x:v>229402</x:v>
      </x:c>
      <x:c r="D9644" s="47" t="str">
        <x:v>MUHAMMAD ZOHAIB UR REHMAN G. RASOOL</x:v>
      </x:c>
      <x:c r="E9644" s="47" t="str">
        <x:v>1529722</x:v>
      </x:c>
      <x:c r="F9644" s="47" t="str">
        <x:v>د.لميس محمد المكي</x:v>
      </x:c>
      <x:c r="G9644" s="47" t="str">
        <x:v>طب عام</x:v>
      </x:c>
      <x:c r="H9644" s="47" t="str">
        <x:v>GP.EX</x:v>
      </x:c>
      <x:c r="I9644" s="47" t="str">
        <x:v>1002</x:v>
      </x:c>
      <x:c r="J9644" s="47" t="str">
        <x:v>CONSULTATIONS</x:v>
      </x:c>
      <x:c r="K9644" s="50" t="n">
        <x:v>1</x:v>
      </x:c>
      <x:c r="L9644" s="50" t="n">
        <x:v>50</x:v>
      </x:c>
      <x:c r="M9644" s="50" t="n">
        <x:v>6</x:v>
      </x:c>
      <x:c r="N9644" s="50" t="n">
        <x:v>24</x:v>
      </x:c>
      <x:c r="O9644" s="51" t="n">
        <x:f>SUM(M9644:N9644)</x:f>
        <x:v>30</x:v>
      </x:c>
    </x:row>
    <x:row r="9645">
      <x:c r="A9645" s="49" t="n">
        <x:v>46231</x:v>
      </x:c>
      <x:c r="B9645" s="47" t="str">
        <x:v>06:42:05</x:v>
      </x:c>
      <x:c r="C9645" s="47" t="str">
        <x:v>229402</x:v>
      </x:c>
      <x:c r="D9645" s="47" t="str">
        <x:v>MUHAMMAD ZOHAIB UR REHMAN G. RASOOL</x:v>
      </x:c>
      <x:c r="E9645" s="47" t="str">
        <x:v>1529724</x:v>
      </x:c>
      <x:c r="F9645" s="47" t="str">
        <x:v>د.لميس محمد المكي</x:v>
      </x:c>
      <x:c r="G9645" s="47" t="str">
        <x:v>طب عام</x:v>
      </x:c>
      <x:c r="H9645" s="47" t="str">
        <x:v>E C G</x:v>
      </x:c>
      <x:c r="I9645" s="47" t="str">
        <x:v>10026</x:v>
      </x:c>
      <x:c r="J9645" s="47" t="str">
        <x:v>ER SERVICES</x:v>
      </x:c>
      <x:c r="K9645" s="50" t="n">
        <x:v>1</x:v>
      </x:c>
      <x:c r="L9645" s="50" t="n">
        <x:v>100</x:v>
      </x:c>
      <x:c r="M9645" s="50" t="n">
        <x:v>13</x:v>
      </x:c>
      <x:c r="N9645" s="50" t="n">
        <x:v>52</x:v>
      </x:c>
      <x:c r="O9645" s="51" t="n">
        <x:f>SUM(M9645:N9645)</x:f>
        <x:v>65</x:v>
      </x:c>
    </x:row>
    <x:row r="9646">
      <x:c r="A9646" s="49" t="n">
        <x:v>46231</x:v>
      </x:c>
      <x:c r="B9646" s="47" t="str">
        <x:v>06:43:08</x:v>
      </x:c>
      <x:c r="C9646" s="47" t="str">
        <x:v>229402</x:v>
      </x:c>
      <x:c r="D9646" s="47" t="str">
        <x:v>MUHAMMAD ZOHAIB UR REHMAN G. RASOOL</x:v>
      </x:c>
      <x:c r="E9646" s="47" t="str">
        <x:v>1529725</x:v>
      </x:c>
      <x:c r="F9646" s="47" t="str">
        <x:v>د.لميس محمد المكي</x:v>
      </x:c>
      <x:c r="G9646" s="47" t="str">
        <x:v>طب عام</x:v>
      </x:c>
      <x:c r="H9646" s="47" t="str">
        <x:v>R . B . S</x:v>
      </x:c>
      <x:c r="I9646" s="47" t="str">
        <x:v>7046</x:v>
      </x:c>
      <x:c r="J9646" s="47" t="str">
        <x:v>LAB SERVICES</x:v>
      </x:c>
      <x:c r="K9646" s="50" t="n">
        <x:v>1</x:v>
      </x:c>
      <x:c r="L9646" s="50" t="n">
        <x:v>50</x:v>
      </x:c>
      <x:c r="M9646" s="50" t="n">
        <x:v>6.5</x:v>
      </x:c>
      <x:c r="N9646" s="50" t="n">
        <x:v>26</x:v>
      </x:c>
      <x:c r="O9646" s="51" t="n">
        <x:f>SUM(M9646:N9646)</x:f>
        <x:v>32.5</x:v>
      </x:c>
    </x:row>
    <x:row r="9647">
      <x:c r="A9647" s="49" t="n">
        <x:v>46231</x:v>
      </x:c>
      <x:c r="B9647" s="47" t="str">
        <x:v>15:00:15</x:v>
      </x:c>
      <x:c r="C9647" s="47" t="str">
        <x:v>237239</x:v>
      </x:c>
      <x:c r="D9647" s="47" t="str">
        <x:v>HUSSAIN HAMDE ABDUL ALHAKIM ABDUL ALKADER</x:v>
      </x:c>
      <x:c r="E9647" s="47" t="str">
        <x:v>1529788</x:v>
      </x:c>
      <x:c r="F9647" s="47" t="str">
        <x:v>د.ايمن عوض الزهري</x:v>
      </x:c>
      <x:c r="G9647" s="47" t="str">
        <x:v>طب عام</x:v>
      </x:c>
      <x:c r="H9647" s="47" t="str">
        <x:v>URINE ANALYSIS</x:v>
      </x:c>
      <x:c r="I9647" s="47" t="str">
        <x:v>7014</x:v>
      </x:c>
      <x:c r="J9647" s="47" t="str">
        <x:v>LAB SERVICES</x:v>
      </x:c>
      <x:c r="K9647" s="50" t="n">
        <x:v>1</x:v>
      </x:c>
      <x:c r="L9647" s="50" t="n">
        <x:v>50</x:v>
      </x:c>
      <x:c r="M9647" s="50" t="n">
        <x:v>50</x:v>
      </x:c>
      <x:c r="N9647" s="50" t="n">
        <x:v>0</x:v>
      </x:c>
      <x:c r="O9647" s="51" t="n">
        <x:f>SUM(M9647:N9647)</x:f>
        <x:v>50</x:v>
      </x:c>
    </x:row>
    <x:row r="9648">
      <x:c r="A9648" s="49" t="n">
        <x:v>46231</x:v>
      </x:c>
      <x:c r="B9648" s="47" t="str">
        <x:v>15:00:40</x:v>
      </x:c>
      <x:c r="C9648" s="47" t="str">
        <x:v>237239</x:v>
      </x:c>
      <x:c r="D9648" s="47" t="str">
        <x:v>HUSSAIN HAMDE ABDUL ALHAKIM ABDUL ALKADER</x:v>
      </x:c>
      <x:c r="E9648" s="47" t="str">
        <x:v>1529789</x:v>
      </x:c>
      <x:c r="F9648" s="47" t="str">
        <x:v>د.ايمن عوض الزهري</x:v>
      </x:c>
      <x:c r="G9648" s="47" t="str">
        <x:v>طب عام</x:v>
      </x:c>
      <x:c r="H9648" s="47" t="str">
        <x:v>OLFEN+ ( IM )</x:v>
      </x:c>
      <x:c r="I9648" s="47" t="str">
        <x:v>10023</x:v>
      </x:c>
      <x:c r="J9648" s="47" t="str">
        <x:v>ER SERVICES</x:v>
      </x:c>
      <x:c r="K9648" s="50" t="n">
        <x:v>1</x:v>
      </x:c>
      <x:c r="L9648" s="50" t="n">
        <x:v>26</x:v>
      </x:c>
      <x:c r="M9648" s="50" t="n">
        <x:v>26</x:v>
      </x:c>
      <x:c r="N9648" s="50" t="n">
        <x:v>0</x:v>
      </x:c>
      <x:c r="O9648" s="51" t="n">
        <x:f>SUM(M9648:N9648)</x:f>
        <x:v>26</x:v>
      </x:c>
    </x:row>
    <x:row r="9649">
      <x:c r="A9649" s="49" t="n">
        <x:v>46231</x:v>
      </x:c>
      <x:c r="B9649" s="47" t="str">
        <x:v>07:21:34</x:v>
      </x:c>
      <x:c r="C9649" s="47" t="str">
        <x:v>232448</x:v>
      </x:c>
      <x:c r="D9649" s="47" t="str">
        <x:v>NOUR ABDUL  SALEH ABDU</x:v>
      </x:c>
      <x:c r="E9649" s="47" t="str">
        <x:v>1529726</x:v>
      </x:c>
      <x:c r="F9649" s="47" t="str">
        <x:v>د.لميس محمد المكي</x:v>
      </x:c>
      <x:c r="G9649" s="47" t="str">
        <x:v>طب عام</x:v>
      </x:c>
      <x:c r="H9649" s="47" t="str">
        <x:v>GP.EX</x:v>
      </x:c>
      <x:c r="I9649" s="47" t="str">
        <x:v>1002</x:v>
      </x:c>
      <x:c r="J9649" s="47" t="str">
        <x:v>CONSULTATIONS</x:v>
      </x:c>
      <x:c r="K9649" s="50" t="n">
        <x:v>1</x:v>
      </x:c>
      <x:c r="L9649" s="50" t="n">
        <x:v>50</x:v>
      </x:c>
      <x:c r="M9649" s="50" t="n">
        <x:v>50</x:v>
      </x:c>
      <x:c r="N9649" s="50" t="n">
        <x:v>0</x:v>
      </x:c>
      <x:c r="O9649" s="51" t="n">
        <x:f>SUM(M9649:N9649)</x:f>
        <x:v>50</x:v>
      </x:c>
    </x:row>
    <x:row r="9650">
      <x:c r="A9650" s="49" t="n">
        <x:v>46231</x:v>
      </x:c>
      <x:c r="B9650" s="47" t="str">
        <x:v>07:40:29</x:v>
      </x:c>
      <x:c r="C9650" s="47" t="str">
        <x:v>232448</x:v>
      </x:c>
      <x:c r="D9650" s="47" t="str">
        <x:v>NOUR ABDUL  SALEH ABDU</x:v>
      </x:c>
      <x:c r="E9650" s="47" t="str">
        <x:v>1529727</x:v>
      </x:c>
      <x:c r="F9650" s="47" t="str">
        <x:v>د.لميس محمد المكي</x:v>
      </x:c>
      <x:c r="G9650" s="47" t="str">
        <x:v>طب عام</x:v>
      </x:c>
      <x:c r="H9650" s="47" t="str">
        <x:v>NEBULIZED VENTOLINE</x:v>
      </x:c>
      <x:c r="I9650" s="47" t="str">
        <x:v>10025</x:v>
      </x:c>
      <x:c r="J9650" s="47" t="str">
        <x:v>ER SERVICES</x:v>
      </x:c>
      <x:c r="K9650" s="50" t="n">
        <x:v>1</x:v>
      </x:c>
      <x:c r="L9650" s="50" t="n">
        <x:v>43</x:v>
      </x:c>
      <x:c r="M9650" s="50" t="n">
        <x:v>43</x:v>
      </x:c>
      <x:c r="N9650" s="50" t="n">
        <x:v>0</x:v>
      </x:c>
      <x:c r="O9650" s="51" t="n">
        <x:f>SUM(M9650:N9650)</x:f>
        <x:v>43</x:v>
      </x:c>
    </x:row>
    <x:row r="9651">
      <x:c r="A9651" s="49" t="n">
        <x:v>46231</x:v>
      </x:c>
      <x:c r="B9651" s="47" t="str">
        <x:v>07:40:29</x:v>
      </x:c>
      <x:c r="C9651" s="47" t="str">
        <x:v>232448</x:v>
      </x:c>
      <x:c r="D9651" s="47" t="str">
        <x:v>NOUR ABDUL  SALEH ABDU</x:v>
      </x:c>
      <x:c r="E9651" s="47" t="str">
        <x:v>1529727</x:v>
      </x:c>
      <x:c r="F9651" s="47" t="str">
        <x:v>د.لميس محمد المكي</x:v>
      </x:c>
      <x:c r="G9651" s="47" t="str">
        <x:v>طب عام</x:v>
      </x:c>
      <x:c r="H9651" s="47" t="str">
        <x:v>SOLUCORTIF+ ( IM )</x:v>
      </x:c>
      <x:c r="I9651" s="47" t="str">
        <x:v>10022</x:v>
      </x:c>
      <x:c r="J9651" s="47" t="str">
        <x:v>ER SERVICES</x:v>
      </x:c>
      <x:c r="K9651" s="50" t="n">
        <x:v>1</x:v>
      </x:c>
      <x:c r="L9651" s="50" t="n">
        <x:v>44</x:v>
      </x:c>
      <x:c r="M9651" s="50" t="n">
        <x:v>44</x:v>
      </x:c>
      <x:c r="N9651" s="50" t="n">
        <x:v>0</x:v>
      </x:c>
      <x:c r="O9651" s="51" t="n">
        <x:f>SUM(M9651:N9651)</x:f>
        <x:v>44</x:v>
      </x:c>
    </x:row>
    <x:row r="9652">
      <x:c r="A9652" s="49" t="n">
        <x:v>46231</x:v>
      </x:c>
      <x:c r="B9652" s="47" t="str">
        <x:v>07:40:29</x:v>
      </x:c>
      <x:c r="C9652" s="47" t="str">
        <x:v>232448</x:v>
      </x:c>
      <x:c r="D9652" s="47" t="str">
        <x:v>NOUR ABDUL  SALEH ABDU</x:v>
      </x:c>
      <x:c r="E9652" s="47" t="str">
        <x:v>1529727</x:v>
      </x:c>
      <x:c r="F9652" s="47" t="str">
        <x:v>د.لميس محمد المكي</x:v>
      </x:c>
      <x:c r="G9652" s="47" t="str">
        <x:v>طب عام</x:v>
      </x:c>
      <x:c r="H9652" s="47" t="str">
        <x:v>NEBULIZED PULMICORT</x:v>
      </x:c>
      <x:c r="I9652" s="47" t="str">
        <x:v>10064</x:v>
      </x:c>
      <x:c r="J9652" s="47" t="str">
        <x:v>ER SERVICES</x:v>
      </x:c>
      <x:c r="K9652" s="50" t="n">
        <x:v>1</x:v>
      </x:c>
      <x:c r="L9652" s="50" t="n">
        <x:v>50</x:v>
      </x:c>
      <x:c r="M9652" s="50" t="n">
        <x:v>50</x:v>
      </x:c>
      <x:c r="N9652" s="50" t="n">
        <x:v>0</x:v>
      </x:c>
      <x:c r="O9652" s="51" t="n">
        <x:f>SUM(M9652:N9652)</x:f>
        <x:v>50</x:v>
      </x:c>
    </x:row>
    <x:row r="9653">
      <x:c r="A9653" s="49" t="n">
        <x:v>46231</x:v>
      </x:c>
      <x:c r="B9653" s="47" t="str">
        <x:v>08:24:11</x:v>
      </x:c>
      <x:c r="C9653" s="47" t="str">
        <x:v>168669</x:v>
      </x:c>
      <x:c r="D9653" s="47" t="str">
        <x:v>FAISAL NASSIR IBRAHIM BAHRI</x:v>
      </x:c>
      <x:c r="E9653" s="47" t="str">
        <x:v>1529728</x:v>
      </x:c>
      <x:c r="F9653" s="47" t="str">
        <x:v>د.ايمن عوض الزهري</x:v>
      </x:c>
      <x:c r="G9653" s="47" t="str">
        <x:v>طب عام</x:v>
      </x:c>
      <x:c r="H9653" s="47" t="str">
        <x:v>GP.EX</x:v>
      </x:c>
      <x:c r="I9653" s="47" t="str">
        <x:v>1002</x:v>
      </x:c>
      <x:c r="J9653" s="47" t="str">
        <x:v>CONSULTATIONS</x:v>
      </x:c>
      <x:c r="K9653" s="50" t="n">
        <x:v>1</x:v>
      </x:c>
      <x:c r="L9653" s="50" t="n">
        <x:v>50</x:v>
      </x:c>
      <x:c r="M9653" s="50" t="n">
        <x:v>7</x:v>
      </x:c>
      <x:c r="N9653" s="50" t="n">
        <x:v>28</x:v>
      </x:c>
      <x:c r="O9653" s="51" t="n">
        <x:f>SUM(M9653:N9653)</x:f>
        <x:v>35</x:v>
      </x:c>
    </x:row>
    <x:row r="9654">
      <x:c r="A9654" s="49" t="n">
        <x:v>46231</x:v>
      </x:c>
      <x:c r="B9654" s="47" t="str">
        <x:v>08:24:53</x:v>
      </x:c>
      <x:c r="C9654" s="47" t="str">
        <x:v>177963</x:v>
      </x:c>
      <x:c r="D9654" s="47" t="str">
        <x:v>ABDULMUHSSEN MUSADEF HUSSAIN GARDAH</x:v>
      </x:c>
      <x:c r="E9654" s="47" t="str">
        <x:v>1529729</x:v>
      </x:c>
      <x:c r="F9654" s="47" t="str">
        <x:v>د.ايمن عوض الزهري</x:v>
      </x:c>
      <x:c r="G9654" s="47" t="str">
        <x:v>طب عام</x:v>
      </x:c>
      <x:c r="H9654" s="47" t="str">
        <x:v>GP.EX</x:v>
      </x:c>
      <x:c r="I9654" s="47" t="str">
        <x:v>1002</x:v>
      </x:c>
      <x:c r="J9654" s="47" t="str">
        <x:v>CONSULTATIONS</x:v>
      </x:c>
      <x:c r="K9654" s="50" t="n">
        <x:v>1</x:v>
      </x:c>
      <x:c r="L9654" s="50" t="n">
        <x:v>50</x:v>
      </x:c>
      <x:c r="M9654" s="50" t="n">
        <x:v>50</x:v>
      </x:c>
      <x:c r="N9654" s="50" t="n">
        <x:v>0</x:v>
      </x:c>
      <x:c r="O9654" s="51" t="n">
        <x:f>SUM(M9654:N9654)</x:f>
        <x:v>50</x:v>
      </x:c>
    </x:row>
    <x:row r="9655">
      <x:c r="A9655" s="49" t="n">
        <x:v>46231</x:v>
      </x:c>
      <x:c r="B9655" s="47" t="str">
        <x:v>08:28:57</x:v>
      </x:c>
      <x:c r="C9655" s="47" t="str">
        <x:v>162162</x:v>
      </x:c>
      <x:c r="D9655" s="47" t="str">
        <x:v>GHANIM ALI DOBLAN</x:v>
      </x:c>
      <x:c r="E9655" s="47" t="str">
        <x:v>1529730</x:v>
      </x:c>
      <x:c r="F9655" s="47" t="str">
        <x:v>د.ايمن عوض الزهري</x:v>
      </x:c>
      <x:c r="G9655" s="47" t="str">
        <x:v>طب عام</x:v>
      </x:c>
      <x:c r="H9655" s="47" t="str">
        <x:v>GP.EX</x:v>
      </x:c>
      <x:c r="I9655" s="47" t="str">
        <x:v>1002</x:v>
      </x:c>
      <x:c r="J9655" s="47" t="str">
        <x:v>CONSULTATIONS</x:v>
      </x:c>
      <x:c r="K9655" s="50" t="n">
        <x:v>1</x:v>
      </x:c>
      <x:c r="L9655" s="50" t="n">
        <x:v>50</x:v>
      </x:c>
      <x:c r="M9655" s="50" t="n">
        <x:v>50</x:v>
      </x:c>
      <x:c r="N9655" s="50" t="n">
        <x:v>0</x:v>
      </x:c>
      <x:c r="O9655" s="51" t="n">
        <x:f>SUM(M9655:N9655)</x:f>
        <x:v>50</x:v>
      </x:c>
    </x:row>
    <x:row r="9656">
      <x:c r="A9656" s="49" t="n">
        <x:v>46231</x:v>
      </x:c>
      <x:c r="B9656" s="47" t="str">
        <x:v>08:53:55</x:v>
      </x:c>
      <x:c r="C9656" s="47" t="str">
        <x:v>119077</x:v>
      </x:c>
      <x:c r="D9656" s="47" t="str">
        <x:v>WEAAM AHMED HASSAN BAHI</x:v>
      </x:c>
      <x:c r="E9656" s="47" t="str">
        <x:v>1529731</x:v>
      </x:c>
      <x:c r="F9656" s="47" t="str">
        <x:v>د احمد رجب احمد</x:v>
      </x:c>
      <x:c r="G9656" s="47" t="str">
        <x:v>أسنان</x:v>
      </x:c>
      <x:c r="H9656" s="47" t="str">
        <x:v>FOLLOW UP</x:v>
      </x:c>
      <x:c r="I9656" s="47" t="str">
        <x:v>999</x:v>
      </x:c>
      <x:c r="J9656" s="47" t="str">
        <x:v>مراجعة مجانية</x:v>
      </x:c>
      <x:c r="K9656" s="50" t="n">
        <x:v>1</x:v>
      </x:c>
      <x:c r="L9656" s="50" t="n">
        <x:v>0</x:v>
      </x:c>
      <x:c r="M9656" s="50" t="n">
        <x:v>0</x:v>
      </x:c>
      <x:c r="N9656" s="50" t="n">
        <x:v>0</x:v>
      </x:c>
      <x:c r="O9656" s="51" t="n">
        <x:f>SUM(M9656:N9656)</x:f>
        <x:v>0</x:v>
      </x:c>
    </x:row>
    <x:row r="9657">
      <x:c r="A9657" s="49" t="n">
        <x:v>46231</x:v>
      </x:c>
      <x:c r="B9657" s="47" t="str">
        <x:v>08:54:47</x:v>
      </x:c>
      <x:c r="C9657" s="47" t="str">
        <x:v>113971</x:v>
      </x:c>
      <x:c r="D9657" s="47" t="str">
        <x:v>MUKJILAH YAHIA RQWNI ABDLI</x:v>
      </x:c>
      <x:c r="E9657" s="47" t="str">
        <x:v>1529732</x:v>
      </x:c>
      <x:c r="F9657" s="47" t="str">
        <x:v>د.هناء سعد</x:v>
      </x:c>
      <x:c r="G9657" s="47" t="str">
        <x:v>نساء وولادة</x:v>
      </x:c>
      <x:c r="H9657" s="47" t="str">
        <x:v>GYNAECOLOGIST .EX</x:v>
      </x:c>
      <x:c r="I9657" s="47" t="str">
        <x:v>1005</x:v>
      </x:c>
      <x:c r="J9657" s="47" t="str">
        <x:v>CONSULTATIONS</x:v>
      </x:c>
      <x:c r="K9657" s="50" t="n">
        <x:v>1</x:v>
      </x:c>
      <x:c r="L9657" s="50" t="n">
        <x:v>50</x:v>
      </x:c>
      <x:c r="M9657" s="50" t="n">
        <x:v>50</x:v>
      </x:c>
      <x:c r="N9657" s="50" t="n">
        <x:v>0</x:v>
      </x:c>
      <x:c r="O9657" s="51" t="n">
        <x:f>SUM(M9657:N9657)</x:f>
        <x:v>50</x:v>
      </x:c>
    </x:row>
    <x:row r="9658">
      <x:c r="A9658" s="49" t="n">
        <x:v>46231</x:v>
      </x:c>
      <x:c r="B9658" s="47" t="str">
        <x:v>08:58:45</x:v>
      </x:c>
      <x:c r="C9658" s="47" t="str">
        <x:v>237229</x:v>
      </x:c>
      <x:c r="D9658" s="47" t="str">
        <x:v>SALHA ABKAR MOHAMMED GOO</x:v>
      </x:c>
      <x:c r="E9658" s="47" t="str">
        <x:v>1529733</x:v>
      </x:c>
      <x:c r="F9658" s="47" t="str">
        <x:v>د.هناء سعد</x:v>
      </x:c>
      <x:c r="G9658" s="47" t="str">
        <x:v>نساء وولادة</x:v>
      </x:c>
      <x:c r="H9658" s="47" t="str">
        <x:v>GYNAECOLOGIST .EX</x:v>
      </x:c>
      <x:c r="I9658" s="47" t="str">
        <x:v>1005</x:v>
      </x:c>
      <x:c r="J9658" s="47" t="str">
        <x:v>CONSULTATIONS</x:v>
      </x:c>
      <x:c r="K9658" s="50" t="n">
        <x:v>1</x:v>
      </x:c>
      <x:c r="L9658" s="50" t="n">
        <x:v>50</x:v>
      </x:c>
      <x:c r="M9658" s="50" t="n">
        <x:v>50</x:v>
      </x:c>
      <x:c r="N9658" s="50" t="n">
        <x:v>0</x:v>
      </x:c>
      <x:c r="O9658" s="51" t="n">
        <x:f>SUM(M9658:N9658)</x:f>
        <x:v>50</x:v>
      </x:c>
    </x:row>
    <x:row r="9659">
      <x:c r="A9659" s="49" t="n">
        <x:v>46231</x:v>
      </x:c>
      <x:c r="B9659" s="47" t="str">
        <x:v>09:00:21</x:v>
      </x:c>
      <x:c r="C9659" s="47" t="str">
        <x:v>172330</x:v>
      </x:c>
      <x:c r="D9659" s="47" t="str">
        <x:v>SEHAM MOHAMMED HUSSAIN HILALI</x:v>
      </x:c>
      <x:c r="E9659" s="47" t="str">
        <x:v>1529734</x:v>
      </x:c>
      <x:c r="F9659" s="47" t="str">
        <x:v>د.هناء سعد</x:v>
      </x:c>
      <x:c r="G9659" s="47" t="str">
        <x:v>نساء وولادة</x:v>
      </x:c>
      <x:c r="H9659" s="47" t="str">
        <x:v>GYNAECOLOGIST .EX</x:v>
      </x:c>
      <x:c r="I9659" s="47" t="str">
        <x:v>1005</x:v>
      </x:c>
      <x:c r="J9659" s="47" t="str">
        <x:v>CONSULTATIONS</x:v>
      </x:c>
      <x:c r="K9659" s="50" t="n">
        <x:v>1</x:v>
      </x:c>
      <x:c r="L9659" s="50" t="n">
        <x:v>75</x:v>
      </x:c>
      <x:c r="M9659" s="50" t="n">
        <x:v>10.5</x:v>
      </x:c>
      <x:c r="N9659" s="50" t="n">
        <x:v>42</x:v>
      </x:c>
      <x:c r="O9659" s="51" t="n">
        <x:f>SUM(M9659:N9659)</x:f>
        <x:v>52.5</x:v>
      </x:c>
    </x:row>
    <x:row r="9660">
      <x:c r="A9660" s="49" t="n">
        <x:v>46231</x:v>
      </x:c>
      <x:c r="B9660" s="47" t="str">
        <x:v>09:04:58</x:v>
      </x:c>
      <x:c r="C9660" s="47" t="str">
        <x:v>177963</x:v>
      </x:c>
      <x:c r="D9660" s="47" t="str">
        <x:v>ABDULMUHSSEN MUSADEF HUSSAIN GARDAH</x:v>
      </x:c>
      <x:c r="E9660" s="47" t="str">
        <x:v>1529735</x:v>
      </x:c>
      <x:c r="F9660" s="47" t="str">
        <x:v>د.ايمن عوض الزهري</x:v>
      </x:c>
      <x:c r="G9660" s="47" t="str">
        <x:v>طب عام</x:v>
      </x:c>
      <x:c r="H9660" s="47" t="str">
        <x:v>PARACETAMOL 100 CC+ IV INFUSION</x:v>
      </x:c>
      <x:c r="I9660" s="47" t="str">
        <x:v>10037</x:v>
      </x:c>
      <x:c r="J9660" s="47" t="str">
        <x:v>أدويه داخليه</x:v>
      </x:c>
      <x:c r="K9660" s="50" t="n">
        <x:v>1</x:v>
      </x:c>
      <x:c r="L9660" s="50" t="n">
        <x:v>84</x:v>
      </x:c>
      <x:c r="M9660" s="50" t="n">
        <x:v>84</x:v>
      </x:c>
      <x:c r="N9660" s="50" t="n">
        <x:v>0</x:v>
      </x:c>
      <x:c r="O9660" s="51" t="n">
        <x:f>SUM(M9660:N9660)</x:f>
        <x:v>84</x:v>
      </x:c>
    </x:row>
    <x:row r="9661">
      <x:c r="A9661" s="49" t="n">
        <x:v>46231</x:v>
      </x:c>
      <x:c r="B9661" s="47" t="str">
        <x:v>09:11:10</x:v>
      </x:c>
      <x:c r="C9661" s="47" t="str">
        <x:v>162162</x:v>
      </x:c>
      <x:c r="D9661" s="47" t="str">
        <x:v>GHANIM ALI DOBLAN</x:v>
      </x:c>
      <x:c r="E9661" s="47" t="str">
        <x:v>1529736</x:v>
      </x:c>
      <x:c r="F9661" s="47" t="str">
        <x:v>د.ايمن عوض الزهري</x:v>
      </x:c>
      <x:c r="G9661" s="47" t="str">
        <x:v>طب عام</x:v>
      </x:c>
      <x:c r="H9661" s="47" t="str">
        <x:v>PARACETAMOL 100 CC+ IV INFUSION</x:v>
      </x:c>
      <x:c r="I9661" s="47" t="str">
        <x:v>10037</x:v>
      </x:c>
      <x:c r="J9661" s="47" t="str">
        <x:v>أدويه داخليه</x:v>
      </x:c>
      <x:c r="K9661" s="50" t="n">
        <x:v>1</x:v>
      </x:c>
      <x:c r="L9661" s="50" t="n">
        <x:v>84</x:v>
      </x:c>
      <x:c r="M9661" s="50" t="n">
        <x:v>84</x:v>
      </x:c>
      <x:c r="N9661" s="50" t="n">
        <x:v>0</x:v>
      </x:c>
      <x:c r="O9661" s="51" t="n">
        <x:f>SUM(M9661:N9661)</x:f>
        <x:v>84</x:v>
      </x:c>
    </x:row>
    <x:row r="9662">
      <x:c r="A9662" s="49" t="n">
        <x:v>46231</x:v>
      </x:c>
      <x:c r="B9662" s="47" t="str">
        <x:v>09:11:33</x:v>
      </x:c>
      <x:c r="C9662" s="47" t="str">
        <x:v>162162</x:v>
      </x:c>
      <x:c r="D9662" s="47" t="str">
        <x:v>GHANIM ALI DOBLAN</x:v>
      </x:c>
      <x:c r="E9662" s="47" t="str">
        <x:v>1529737</x:v>
      </x:c>
      <x:c r="F9662" s="47" t="str">
        <x:v>د.ايمن عوض الزهري</x:v>
      </x:c>
      <x:c r="G9662" s="47" t="str">
        <x:v>طب عام</x:v>
      </x:c>
      <x:c r="H9662" s="47" t="str">
        <x:v>CBC</x:v>
      </x:c>
      <x:c r="I9662" s="47" t="str">
        <x:v>7001</x:v>
      </x:c>
      <x:c r="J9662" s="47" t="str">
        <x:v>LAB SERVICES</x:v>
      </x:c>
      <x:c r="K9662" s="50" t="n">
        <x:v>1</x:v>
      </x:c>
      <x:c r="L9662" s="50" t="n">
        <x:v>100</x:v>
      </x:c>
      <x:c r="M9662" s="50" t="n">
        <x:v>100</x:v>
      </x:c>
      <x:c r="N9662" s="50" t="n">
        <x:v>0</x:v>
      </x:c>
      <x:c r="O9662" s="51" t="n">
        <x:f>SUM(M9662:N9662)</x:f>
        <x:v>100</x:v>
      </x:c>
    </x:row>
    <x:row r="9663">
      <x:c r="A9663" s="49" t="n">
        <x:v>46231</x:v>
      </x:c>
      <x:c r="B9663" s="47" t="str">
        <x:v>09:11:33</x:v>
      </x:c>
      <x:c r="C9663" s="47" t="str">
        <x:v>162162</x:v>
      </x:c>
      <x:c r="D9663" s="47" t="str">
        <x:v>GHANIM ALI DOBLAN</x:v>
      </x:c>
      <x:c r="E9663" s="47" t="str">
        <x:v>1529737</x:v>
      </x:c>
      <x:c r="F9663" s="47" t="str">
        <x:v>د.ايمن عوض الزهري</x:v>
      </x:c>
      <x:c r="G9663" s="47" t="str">
        <x:v>طب عام</x:v>
      </x:c>
      <x:c r="H9663" s="47" t="str">
        <x:v>URINE ANALYSIS</x:v>
      </x:c>
      <x:c r="I9663" s="47" t="str">
        <x:v>7014</x:v>
      </x:c>
      <x:c r="J9663" s="47" t="str">
        <x:v>LAB SERVICES</x:v>
      </x:c>
      <x:c r="K9663" s="50" t="n">
        <x:v>1</x:v>
      </x:c>
      <x:c r="L9663" s="50" t="n">
        <x:v>50</x:v>
      </x:c>
      <x:c r="M9663" s="50" t="n">
        <x:v>50</x:v>
      </x:c>
      <x:c r="N9663" s="50" t="n">
        <x:v>0</x:v>
      </x:c>
      <x:c r="O9663" s="51" t="n">
        <x:f>SUM(M9663:N9663)</x:f>
        <x:v>50</x:v>
      </x:c>
    </x:row>
    <x:row r="9664">
      <x:c r="A9664" s="49" t="n">
        <x:v>46231</x:v>
      </x:c>
      <x:c r="B9664" s="47" t="str">
        <x:v>09:11:33</x:v>
      </x:c>
      <x:c r="C9664" s="47" t="str">
        <x:v>162162</x:v>
      </x:c>
      <x:c r="D9664" s="47" t="str">
        <x:v>GHANIM ALI DOBLAN</x:v>
      </x:c>
      <x:c r="E9664" s="47" t="str">
        <x:v>1529737</x:v>
      </x:c>
      <x:c r="F9664" s="47" t="str">
        <x:v>د.ايمن عوض الزهري</x:v>
      </x:c>
      <x:c r="G9664" s="47" t="str">
        <x:v>طب عام</x:v>
      </x:c>
      <x:c r="H9664" s="47" t="str">
        <x:v>S.CREATININE</x:v>
      </x:c>
      <x:c r="I9664" s="47" t="str">
        <x:v>7050</x:v>
      </x:c>
      <x:c r="J9664" s="47" t="str">
        <x:v>LAB SERVICES</x:v>
      </x:c>
      <x:c r="K9664" s="50" t="n">
        <x:v>1</x:v>
      </x:c>
      <x:c r="L9664" s="50" t="n">
        <x:v>50</x:v>
      </x:c>
      <x:c r="M9664" s="50" t="n">
        <x:v>50</x:v>
      </x:c>
      <x:c r="N9664" s="50" t="n">
        <x:v>0</x:v>
      </x:c>
      <x:c r="O9664" s="51" t="n">
        <x:f>SUM(M9664:N9664)</x:f>
        <x:v>50</x:v>
      </x:c>
    </x:row>
    <x:row r="9665">
      <x:c r="A9665" s="49" t="n">
        <x:v>46231</x:v>
      </x:c>
      <x:c r="B9665" s="47" t="str">
        <x:v>09:11:33</x:v>
      </x:c>
      <x:c r="C9665" s="47" t="str">
        <x:v>162162</x:v>
      </x:c>
      <x:c r="D9665" s="47" t="str">
        <x:v>GHANIM ALI DOBLAN</x:v>
      </x:c>
      <x:c r="E9665" s="47" t="str">
        <x:v>1529737</x:v>
      </x:c>
      <x:c r="F9665" s="47" t="str">
        <x:v>د.ايمن عوض الزهري</x:v>
      </x:c>
      <x:c r="G9665" s="47" t="str">
        <x:v>طب عام</x:v>
      </x:c>
      <x:c r="H9665" s="47" t="str">
        <x:v>S. UREA</x:v>
      </x:c>
      <x:c r="I9665" s="47" t="str">
        <x:v>7049</x:v>
      </x:c>
      <x:c r="J9665" s="47" t="str">
        <x:v>LAB SERVICES</x:v>
      </x:c>
      <x:c r="K9665" s="50" t="n">
        <x:v>1</x:v>
      </x:c>
      <x:c r="L9665" s="50" t="n">
        <x:v>50</x:v>
      </x:c>
      <x:c r="M9665" s="50" t="n">
        <x:v>50</x:v>
      </x:c>
      <x:c r="N9665" s="50" t="n">
        <x:v>0</x:v>
      </x:c>
      <x:c r="O9665" s="51" t="n">
        <x:f>SUM(M9665:N9665)</x:f>
        <x:v>50</x:v>
      </x:c>
    </x:row>
    <x:row r="9666">
      <x:c r="A9666" s="49" t="n">
        <x:v>46231</x:v>
      </x:c>
      <x:c r="B9666" s="47" t="str">
        <x:v>09:13:43</x:v>
      </x:c>
      <x:c r="C9666" s="47" t="str">
        <x:v>231587</x:v>
      </x:c>
      <x:c r="D9666" s="47" t="str">
        <x:v>WALEED OMER ADAM MOHAMMED AHMED</x:v>
      </x:c>
      <x:c r="E9666" s="47" t="str">
        <x:v>1529738</x:v>
      </x:c>
      <x:c r="F9666" s="47" t="str">
        <x:v>د.ايمن عوض الزهري</x:v>
      </x:c>
      <x:c r="G9666" s="47" t="str">
        <x:v>طب عام</x:v>
      </x:c>
      <x:c r="H9666" s="47" t="str">
        <x:v>GP.EX</x:v>
      </x:c>
      <x:c r="I9666" s="47" t="str">
        <x:v>1002</x:v>
      </x:c>
      <x:c r="J9666" s="47" t="str">
        <x:v>CONSULTATIONS</x:v>
      </x:c>
      <x:c r="K9666" s="50" t="n">
        <x:v>1</x:v>
      </x:c>
      <x:c r="L9666" s="50" t="n">
        <x:v>45</x:v>
      </x:c>
      <x:c r="M9666" s="50" t="n">
        <x:v>4.5</x:v>
      </x:c>
      <x:c r="N9666" s="50" t="n">
        <x:v>18</x:v>
      </x:c>
      <x:c r="O9666" s="51" t="n">
        <x:f>SUM(M9666:N9666)</x:f>
        <x:v>22.5</x:v>
      </x:c>
    </x:row>
    <x:row r="9667">
      <x:c r="A9667" s="49" t="n">
        <x:v>46231</x:v>
      </x:c>
      <x:c r="B9667" s="47" t="str">
        <x:v>09:15:10</x:v>
      </x:c>
      <x:c r="C9667" s="47" t="str">
        <x:v>234430</x:v>
      </x:c>
      <x:c r="D9667" s="47" t="str">
        <x:v>ANANTH KERESHNA POZHAMKANDALI RADA KIRESHNAN</x:v>
      </x:c>
      <x:c r="E9667" s="47" t="str">
        <x:v>1529739</x:v>
      </x:c>
      <x:c r="F9667" s="47" t="str">
        <x:v>د.ايمن عوض الزهري</x:v>
      </x:c>
      <x:c r="G9667" s="47" t="str">
        <x:v>طب عام</x:v>
      </x:c>
      <x:c r="H9667" s="47" t="str">
        <x:v>GP.EX</x:v>
      </x:c>
      <x:c r="I9667" s="47" t="str">
        <x:v>1002</x:v>
      </x:c>
      <x:c r="J9667" s="47" t="str">
        <x:v>CONSULTATIONS</x:v>
      </x:c>
      <x:c r="K9667" s="50" t="n">
        <x:v>1</x:v>
      </x:c>
      <x:c r="L9667" s="50" t="n">
        <x:v>50</x:v>
      </x:c>
      <x:c r="M9667" s="50" t="n">
        <x:v>6</x:v>
      </x:c>
      <x:c r="N9667" s="50" t="n">
        <x:v>24</x:v>
      </x:c>
      <x:c r="O9667" s="51" t="n">
        <x:f>SUM(M9667:N9667)</x:f>
        <x:v>30</x:v>
      </x:c>
    </x:row>
    <x:row r="9668">
      <x:c r="A9668" s="49" t="n">
        <x:v>46231</x:v>
      </x:c>
      <x:c r="B9668" s="47" t="str">
        <x:v>09:20:28</x:v>
      </x:c>
      <x:c r="C9668" s="47" t="str">
        <x:v>237230</x:v>
      </x:c>
      <x:c r="D9668" s="47" t="str">
        <x:v>MALEK HOMOUD MOHAMMED ALHADRI</x:v>
      </x:c>
      <x:c r="E9668" s="47" t="str">
        <x:v>1529740</x:v>
      </x:c>
      <x:c r="F9668" s="47" t="str">
        <x:v>د.ايمان السيد</x:v>
      </x:c>
      <x:c r="G9668" s="47" t="str">
        <x:v>علاج طبيعي</x:v>
      </x:c>
      <x:c r="H9668" s="47" t="str">
        <x:v>FOLLOW UP</x:v>
      </x:c>
      <x:c r="I9668" s="47" t="str">
        <x:v>999</x:v>
      </x:c>
      <x:c r="J9668" s="47" t="str">
        <x:v>مراجعة مجانية</x:v>
      </x:c>
      <x:c r="K9668" s="50" t="n">
        <x:v>1</x:v>
      </x:c>
      <x:c r="L9668" s="50" t="n">
        <x:v>0</x:v>
      </x:c>
      <x:c r="M9668" s="50" t="n">
        <x:v>0</x:v>
      </x:c>
      <x:c r="N9668" s="50" t="n">
        <x:v>0</x:v>
      </x:c>
      <x:c r="O9668" s="51" t="n">
        <x:f>SUM(M9668:N9668)</x:f>
        <x:v>0</x:v>
      </x:c>
    </x:row>
    <x:row r="9669">
      <x:c r="A9669" s="49" t="n">
        <x:v>46231</x:v>
      </x:c>
      <x:c r="B9669" s="47" t="str">
        <x:v>09:21:44</x:v>
      </x:c>
      <x:c r="C9669" s="47" t="str">
        <x:v>237231</x:v>
      </x:c>
      <x:c r="D9669" s="47" t="str">
        <x:v>ALWALID HUSSAIN MOUSA ALHADRI</x:v>
      </x:c>
      <x:c r="E9669" s="47" t="str">
        <x:v>1529741</x:v>
      </x:c>
      <x:c r="F9669" s="47" t="str">
        <x:v>د.ايمان السيد</x:v>
      </x:c>
      <x:c r="G9669" s="47" t="str">
        <x:v>علاج طبيعي</x:v>
      </x:c>
      <x:c r="H9669" s="47" t="str">
        <x:v>FOLLOW UP</x:v>
      </x:c>
      <x:c r="I9669" s="47" t="str">
        <x:v>999</x:v>
      </x:c>
      <x:c r="J9669" s="47" t="str">
        <x:v>مراجعة مجانية</x:v>
      </x:c>
      <x:c r="K9669" s="50" t="n">
        <x:v>1</x:v>
      </x:c>
      <x:c r="L9669" s="50" t="n">
        <x:v>0</x:v>
      </x:c>
      <x:c r="M9669" s="50" t="n">
        <x:v>0</x:v>
      </x:c>
      <x:c r="N9669" s="50" t="n">
        <x:v>0</x:v>
      </x:c>
      <x:c r="O9669" s="51" t="n">
        <x:f>SUM(M9669:N9669)</x:f>
        <x:v>0</x:v>
      </x:c>
    </x:row>
    <x:row r="9670">
      <x:c r="A9670" s="49" t="n">
        <x:v>46231</x:v>
      </x:c>
      <x:c r="B9670" s="47" t="str">
        <x:v>09:24:26</x:v>
      </x:c>
      <x:c r="C9670" s="47" t="str">
        <x:v>119077</x:v>
      </x:c>
      <x:c r="D9670" s="47" t="str">
        <x:v>WEAAM AHMED HASSAN BAHI</x:v>
      </x:c>
      <x:c r="E9670" s="47" t="str">
        <x:v>1529742</x:v>
      </x:c>
      <x:c r="F9670" s="47" t="str">
        <x:v>د احمد رجب احمد</x:v>
      </x:c>
      <x:c r="G9670" s="47" t="str">
        <x:v>أسنان</x:v>
      </x:c>
      <x:c r="H9670" s="47" t="str">
        <x:v>FILLING OF NON VITAL NERVE</x:v>
      </x:c>
      <x:c r="I9670" s="47" t="str">
        <x:v>2043</x:v>
      </x:c>
      <x:c r="J9670" s="47" t="str">
        <x:v>DENTAL SERVICES</x:v>
      </x:c>
      <x:c r="K9670" s="50" t="n">
        <x:v>1</x:v>
      </x:c>
      <x:c r="L9670" s="50" t="n">
        <x:v>550</x:v>
      </x:c>
      <x:c r="M9670" s="50" t="n">
        <x:v>0</x:v>
      </x:c>
      <x:c r="N9670" s="50" t="n">
        <x:v>357.5</x:v>
      </x:c>
      <x:c r="O9670" s="51" t="n">
        <x:f>SUM(M9670:N9670)</x:f>
        <x:v>357.5</x:v>
      </x:c>
    </x:row>
    <x:row r="9671">
      <x:c r="A9671" s="49" t="n">
        <x:v>46231</x:v>
      </x:c>
      <x:c r="B9671" s="47" t="str">
        <x:v>09:27:04</x:v>
      </x:c>
      <x:c r="C9671" s="47" t="str">
        <x:v>119077</x:v>
      </x:c>
      <x:c r="D9671" s="47" t="str">
        <x:v>WEAAM AHMED HASSAN BAHI</x:v>
      </x:c>
      <x:c r="E9671" s="47" t="str">
        <x:v>1529743</x:v>
      </x:c>
      <x:c r="F9671" s="47" t="str">
        <x:v>د احمد رجب احمد</x:v>
      </x:c>
      <x:c r="G9671" s="47" t="str">
        <x:v>أسنان</x:v>
      </x:c>
      <x:c r="H9671" s="47" t="str">
        <x:v>FILLING OF NON VITAL NERVE</x:v>
      </x:c>
      <x:c r="I9671" s="47" t="str">
        <x:v>2043</x:v>
      </x:c>
      <x:c r="J9671" s="47" t="str">
        <x:v>DENTAL SERVICES</x:v>
      </x:c>
      <x:c r="K9671" s="50" t="n">
        <x:v>1</x:v>
      </x:c>
      <x:c r="L9671" s="50" t="n">
        <x:v>550</x:v>
      </x:c>
      <x:c r="M9671" s="50" t="n">
        <x:v>0</x:v>
      </x:c>
      <x:c r="N9671" s="50" t="n">
        <x:v>357.5</x:v>
      </x:c>
      <x:c r="O9671" s="51" t="n">
        <x:f>SUM(M9671:N9671)</x:f>
        <x:v>357.5</x:v>
      </x:c>
    </x:row>
    <x:row r="9672">
      <x:c r="A9672" s="49" t="n">
        <x:v>46231</x:v>
      </x:c>
      <x:c r="B9672" s="47" t="str">
        <x:v>09:27:50</x:v>
      </x:c>
      <x:c r="C9672" s="47" t="str">
        <x:v>237230</x:v>
      </x:c>
      <x:c r="D9672" s="47" t="str">
        <x:v>MALEK HOMOUD MOHAMMED ALHADRI</x:v>
      </x:c>
      <x:c r="E9672" s="47" t="str">
        <x:v>1529744</x:v>
      </x:c>
      <x:c r="F9672" s="47" t="str">
        <x:v>د.ايمان السيد</x:v>
      </x:c>
      <x:c r="G9672" s="47" t="str">
        <x:v>علاج طبيعي</x:v>
      </x:c>
      <x:c r="H9672" s="47" t="str">
        <x:v>MANUAL THERAPY</x:v>
      </x:c>
      <x:c r="I9672" s="47" t="str">
        <x:v>3004</x:v>
      </x:c>
      <x:c r="J9672" s="47" t="str">
        <x:v>PHYSIOTHERAPY</x:v>
      </x:c>
      <x:c r="K9672" s="50" t="n">
        <x:v>1</x:v>
      </x:c>
      <x:c r="L9672" s="50" t="n">
        <x:v>200</x:v>
      </x:c>
      <x:c r="M9672" s="50" t="n">
        <x:v>200</x:v>
      </x:c>
      <x:c r="N9672" s="50" t="n">
        <x:v>0</x:v>
      </x:c>
      <x:c r="O9672" s="51" t="n">
        <x:f>SUM(M9672:N9672)</x:f>
        <x:v>200</x:v>
      </x:c>
    </x:row>
    <x:row r="9673">
      <x:c r="A9673" s="49" t="n">
        <x:v>46231</x:v>
      </x:c>
      <x:c r="B9673" s="47" t="str">
        <x:v>09:28:44</x:v>
      </x:c>
      <x:c r="C9673" s="47" t="str">
        <x:v>235653</x:v>
      </x:c>
      <x:c r="D9673" s="47" t="str">
        <x:v>ISRAR KHAN MUHAMMAD SHARIF KHAN</x:v>
      </x:c>
      <x:c r="E9673" s="47" t="str">
        <x:v>1529745</x:v>
      </x:c>
      <x:c r="F9673" s="47" t="str">
        <x:v>د احمد رجب احمد</x:v>
      </x:c>
      <x:c r="G9673" s="47" t="str">
        <x:v>أسنان</x:v>
      </x:c>
      <x:c r="H9673" s="47" t="str">
        <x:v>DENTISTRY.EX</x:v>
      </x:c>
      <x:c r="I9673" s="47" t="str">
        <x:v>1001</x:v>
      </x:c>
      <x:c r="J9673" s="47" t="str">
        <x:v>CONSULTATIONS</x:v>
      </x:c>
      <x:c r="K9673" s="50" t="n">
        <x:v>1</x:v>
      </x:c>
      <x:c r="L9673" s="50" t="n">
        <x:v>0</x:v>
      </x:c>
      <x:c r="M9673" s="50" t="n">
        <x:v>0</x:v>
      </x:c>
      <x:c r="N9673" s="50" t="n">
        <x:v>0</x:v>
      </x:c>
      <x:c r="O9673" s="51" t="n">
        <x:f>SUM(M9673:N9673)</x:f>
        <x:v>0</x:v>
      </x:c>
    </x:row>
    <x:row r="9674">
      <x:c r="A9674" s="49" t="n">
        <x:v>46231</x:v>
      </x:c>
      <x:c r="B9674" s="47" t="str">
        <x:v>09:30:28</x:v>
      </x:c>
      <x:c r="C9674" s="47" t="str">
        <x:v>237232</x:v>
      </x:c>
      <x:c r="D9674" s="47" t="str">
        <x:v>MOHAMMED SAED KHAN MOHAMMED</x:v>
      </x:c>
      <x:c r="E9674" s="47" t="str">
        <x:v>1529746</x:v>
      </x:c>
      <x:c r="F9674" s="47" t="str">
        <x:v>د احمد رجب احمد</x:v>
      </x:c>
      <x:c r="G9674" s="47" t="str">
        <x:v>أسنان</x:v>
      </x:c>
      <x:c r="H9674" s="47" t="str">
        <x:v>DENTISTRY.EX</x:v>
      </x:c>
      <x:c r="I9674" s="47" t="str">
        <x:v>1001</x:v>
      </x:c>
      <x:c r="J9674" s="47" t="str">
        <x:v>CONSULTATIONS</x:v>
      </x:c>
      <x:c r="K9674" s="50" t="n">
        <x:v>1</x:v>
      </x:c>
      <x:c r="L9674" s="50" t="n">
        <x:v>0</x:v>
      </x:c>
      <x:c r="M9674" s="50" t="n">
        <x:v>0</x:v>
      </x:c>
      <x:c r="N9674" s="50" t="n">
        <x:v>0</x:v>
      </x:c>
      <x:c r="O9674" s="51" t="n">
        <x:f>SUM(M9674:N9674)</x:f>
        <x:v>0</x:v>
      </x:c>
    </x:row>
    <x:row r="9675">
      <x:c r="A9675" s="49" t="n">
        <x:v>46231</x:v>
      </x:c>
      <x:c r="B9675" s="47" t="str">
        <x:v>09:32:47</x:v>
      </x:c>
      <x:c r="C9675" s="47" t="str">
        <x:v>113971</x:v>
      </x:c>
      <x:c r="D9675" s="47" t="str">
        <x:v>MUKJILAH YAHIA RQWNI ABDLI</x:v>
      </x:c>
      <x:c r="E9675" s="47" t="str">
        <x:v>1529747</x:v>
      </x:c>
      <x:c r="F9675" s="47" t="str">
        <x:v>د.هناء سعد</x:v>
      </x:c>
      <x:c r="G9675" s="47" t="str">
        <x:v>نساء وولادة</x:v>
      </x:c>
      <x:c r="H9675" s="47" t="str">
        <x:v>PREGNANCY TEST BLOOD</x:v>
      </x:c>
      <x:c r="I9675" s="47" t="str">
        <x:v>7043</x:v>
      </x:c>
      <x:c r="J9675" s="47" t="str">
        <x:v>LAB SERVICES</x:v>
      </x:c>
      <x:c r="K9675" s="50" t="n">
        <x:v>1</x:v>
      </x:c>
      <x:c r="L9675" s="50" t="n">
        <x:v>50</x:v>
      </x:c>
      <x:c r="M9675" s="50" t="n">
        <x:v>50</x:v>
      </x:c>
      <x:c r="N9675" s="50" t="n">
        <x:v>0</x:v>
      </x:c>
      <x:c r="O9675" s="51" t="n">
        <x:f>SUM(M9675:N9675)</x:f>
        <x:v>50</x:v>
      </x:c>
    </x:row>
    <x:row r="9676">
      <x:c r="A9676" s="49" t="n">
        <x:v>46231</x:v>
      </x:c>
      <x:c r="B9676" s="47" t="str">
        <x:v>09:32:47</x:v>
      </x:c>
      <x:c r="C9676" s="47" t="str">
        <x:v>113971</x:v>
      </x:c>
      <x:c r="D9676" s="47" t="str">
        <x:v>MUKJILAH YAHIA RQWNI ABDLI</x:v>
      </x:c>
      <x:c r="E9676" s="47" t="str">
        <x:v>1529747</x:v>
      </x:c>
      <x:c r="F9676" s="47" t="str">
        <x:v>د.هناء سعد</x:v>
      </x:c>
      <x:c r="G9676" s="47" t="str">
        <x:v>نساء وولادة</x:v>
      </x:c>
      <x:c r="H9676" s="47" t="str">
        <x:v>URINE ANALYSIS</x:v>
      </x:c>
      <x:c r="I9676" s="47" t="str">
        <x:v>7014</x:v>
      </x:c>
      <x:c r="J9676" s="47" t="str">
        <x:v>LAB SERVICES</x:v>
      </x:c>
      <x:c r="K9676" s="50" t="n">
        <x:v>1</x:v>
      </x:c>
      <x:c r="L9676" s="50" t="n">
        <x:v>50</x:v>
      </x:c>
      <x:c r="M9676" s="50" t="n">
        <x:v>50</x:v>
      </x:c>
      <x:c r="N9676" s="50" t="n">
        <x:v>0</x:v>
      </x:c>
      <x:c r="O9676" s="51" t="n">
        <x:f>SUM(M9676:N9676)</x:f>
        <x:v>50</x:v>
      </x:c>
    </x:row>
    <x:row r="9677">
      <x:c r="A9677" s="49" t="n">
        <x:v>46231</x:v>
      </x:c>
      <x:c r="B9677" s="47" t="str">
        <x:v>09:33:54</x:v>
      </x:c>
      <x:c r="C9677" s="47" t="str">
        <x:v>234430</x:v>
      </x:c>
      <x:c r="D9677" s="47" t="str">
        <x:v>ANANTH KERESHNA POZHAMKANDALI RADA KIRESHNAN</x:v>
      </x:c>
      <x:c r="E9677" s="47" t="str">
        <x:v>1529748</x:v>
      </x:c>
      <x:c r="F9677" s="47" t="str">
        <x:v>د.ايمن عوض الزهري</x:v>
      </x:c>
      <x:c r="G9677" s="47" t="str">
        <x:v>طب عام</x:v>
      </x:c>
      <x:c r="H9677" s="47" t="str">
        <x:v>ATROVENT 500MCG-2ML UDV (SOLUTION FOR INHALATION)</x:v>
      </x:c>
      <x:c r="I9677" s="47" t="str">
        <x:v>106-68-16</x:v>
      </x:c>
      <x:c r="J9677" s="47" t="str">
        <x:v>أدويه داخليه</x:v>
      </x:c>
      <x:c r="K9677" s="50" t="n">
        <x:v>1</x:v>
      </x:c>
      <x:c r="L9677" s="50" t="n">
        <x:v>42.15</x:v>
      </x:c>
      <x:c r="M9677" s="50" t="n">
        <x:v>7.84</x:v>
      </x:c>
      <x:c r="N9677" s="50" t="n">
        <x:v>31.36</x:v>
      </x:c>
      <x:c r="O9677" s="51" t="n">
        <x:f>SUM(M9677:N9677)</x:f>
        <x:v>39.2</x:v>
      </x:c>
    </x:row>
    <x:row r="9678">
      <x:c r="A9678" s="49" t="n">
        <x:v>46231</x:v>
      </x:c>
      <x:c r="B9678" s="47" t="str">
        <x:v>09:33:54</x:v>
      </x:c>
      <x:c r="C9678" s="47" t="str">
        <x:v>234430</x:v>
      </x:c>
      <x:c r="D9678" s="47" t="str">
        <x:v>ANANTH KERESHNA POZHAMKANDALI RADA KIRESHNAN</x:v>
      </x:c>
      <x:c r="E9678" s="47" t="str">
        <x:v>1529748</x:v>
      </x:c>
      <x:c r="F9678" s="47" t="str">
        <x:v>د.ايمن عوض الزهري</x:v>
      </x:c>
      <x:c r="G9678" s="47" t="str">
        <x:v>طب عام</x:v>
      </x:c>
      <x:c r="H9678" s="47" t="str">
        <x:v>NUBULIZER SEESION</x:v>
      </x:c>
      <x:c r="I9678" s="47" t="str">
        <x:v>1555555</x:v>
      </x:c>
      <x:c r="J9678" s="47" t="str">
        <x:v>ER SERVICES</x:v>
      </x:c>
      <x:c r="K9678" s="50" t="n">
        <x:v>2</x:v>
      </x:c>
      <x:c r="L9678" s="50" t="n">
        <x:v>80</x:v>
      </x:c>
      <x:c r="M9678" s="50" t="n">
        <x:v>10.4</x:v>
      </x:c>
      <x:c r="N9678" s="50" t="n">
        <x:v>41.6</x:v>
      </x:c>
      <x:c r="O9678" s="51" t="n">
        <x:f>SUM(M9678:N9678)</x:f>
        <x:v>52</x:v>
      </x:c>
    </x:row>
    <x:row r="9679">
      <x:c r="A9679" s="49" t="n">
        <x:v>46231</x:v>
      </x:c>
      <x:c r="B9679" s="47" t="str">
        <x:v>09:33:54</x:v>
      </x:c>
      <x:c r="C9679" s="47" t="str">
        <x:v>234430</x:v>
      </x:c>
      <x:c r="D9679" s="47" t="str">
        <x:v>ANANTH KERESHNA POZHAMKANDALI RADA KIRESHNAN</x:v>
      </x:c>
      <x:c r="E9679" s="47" t="str">
        <x:v>1529748</x:v>
      </x:c>
      <x:c r="F9679" s="47" t="str">
        <x:v>د.ايمن عوض الزهري</x:v>
      </x:c>
      <x:c r="G9679" s="47" t="str">
        <x:v>طب عام</x:v>
      </x:c>
      <x:c r="H9679" s="47" t="str">
        <x:v>PULMICORT 0.5MG-ML (S.DOSE FOR NUB) SUSP</x:v>
      </x:c>
      <x:c r="I9679" s="47" t="str">
        <x:v>404233471</x:v>
      </x:c>
      <x:c r="J9679" s="47" t="str">
        <x:v>أدويه داخليه</x:v>
      </x:c>
      <x:c r="K9679" s="50" t="n">
        <x:v>1</x:v>
      </x:c>
      <x:c r="L9679" s="50" t="n">
        <x:v>134.25</x:v>
      </x:c>
      <x:c r="M9679" s="50" t="n">
        <x:v>24.97</x:v>
      </x:c>
      <x:c r="N9679" s="50" t="n">
        <x:v>99.88</x:v>
      </x:c>
      <x:c r="O9679" s="51" t="n">
        <x:f>SUM(M9679:N9679)</x:f>
        <x:v>124.85</x:v>
      </x:c>
    </x:row>
    <x:row r="9680">
      <x:c r="A9680" s="49" t="n">
        <x:v>46231</x:v>
      </x:c>
      <x:c r="B9680" s="47" t="str">
        <x:v>09:36:13</x:v>
      </x:c>
      <x:c r="C9680" s="47" t="str">
        <x:v>172330</x:v>
      </x:c>
      <x:c r="D9680" s="47" t="str">
        <x:v>SEHAM MOHAMMED HUSSAIN HILALI</x:v>
      </x:c>
      <x:c r="E9680" s="47" t="str">
        <x:v>1529749</x:v>
      </x:c>
      <x:c r="F9680" s="47" t="str">
        <x:v>د.لميس محمد المكي</x:v>
      </x:c>
      <x:c r="G9680" s="47" t="str">
        <x:v>طب عام</x:v>
      </x:c>
      <x:c r="H9680" s="47" t="str">
        <x:v>FLAGYL</x:v>
      </x:c>
      <x:c r="I9680" s="47" t="str">
        <x:v>401-149-10</x:v>
      </x:c>
      <x:c r="J9680" s="47" t="str">
        <x:v>أدويه داخليه</x:v>
      </x:c>
      <x:c r="K9680" s="50" t="n">
        <x:v>1</x:v>
      </x:c>
      <x:c r="L9680" s="50" t="n">
        <x:v>8.15</x:v>
      </x:c>
      <x:c r="M9680" s="50" t="n">
        <x:v>8.15</x:v>
      </x:c>
      <x:c r="N9680" s="50" t="n">
        <x:v>0</x:v>
      </x:c>
      <x:c r="O9680" s="51" t="n">
        <x:f>SUM(M9680:N9680)</x:f>
        <x:v>8.15</x:v>
      </x:c>
    </x:row>
    <x:row r="9681">
      <x:c r="A9681" s="49" t="n">
        <x:v>46231</x:v>
      </x:c>
      <x:c r="B9681" s="47" t="str">
        <x:v>09:36:42</x:v>
      </x:c>
      <x:c r="C9681" s="47" t="str">
        <x:v>172330</x:v>
      </x:c>
      <x:c r="D9681" s="47" t="str">
        <x:v>SEHAM MOHAMMED HUSSAIN HILALI</x:v>
      </x:c>
      <x:c r="E9681" s="47" t="str">
        <x:v>1529750</x:v>
      </x:c>
      <x:c r="F9681" s="47" t="str">
        <x:v>د.هناء سعد</x:v>
      </x:c>
      <x:c r="G9681" s="47" t="str">
        <x:v>نساء وولادة</x:v>
      </x:c>
      <x:c r="H9681" s="47" t="str">
        <x:v>PREGNANCY TEST BLOOD</x:v>
      </x:c>
      <x:c r="I9681" s="47" t="str">
        <x:v>7043</x:v>
      </x:c>
      <x:c r="J9681" s="47" t="str">
        <x:v>LAB SERVICES</x:v>
      </x:c>
      <x:c r="K9681" s="50" t="n">
        <x:v>1</x:v>
      </x:c>
      <x:c r="L9681" s="50" t="n">
        <x:v>70</x:v>
      </x:c>
      <x:c r="M9681" s="50" t="n">
        <x:v>9.8</x:v>
      </x:c>
      <x:c r="N9681" s="50" t="n">
        <x:v>39.2</x:v>
      </x:c>
      <x:c r="O9681" s="51" t="n">
        <x:f>SUM(M9681:N9681)</x:f>
        <x:v>49</x:v>
      </x:c>
    </x:row>
    <x:row r="9682">
      <x:c r="A9682" s="49" t="n">
        <x:v>46231</x:v>
      </x:c>
      <x:c r="B9682" s="47" t="str">
        <x:v>09:39:21</x:v>
      </x:c>
      <x:c r="C9682" s="47" t="str">
        <x:v>231587</x:v>
      </x:c>
      <x:c r="D9682" s="47" t="str">
        <x:v>WALEED OMER ADAM MOHAMMED AHMED</x:v>
      </x:c>
      <x:c r="E9682" s="47" t="str">
        <x:v>1529751</x:v>
      </x:c>
      <x:c r="F9682" s="47" t="str">
        <x:v>د.ايمن عوض الزهري</x:v>
      </x:c>
      <x:c r="G9682" s="47" t="str">
        <x:v>طب عام</x:v>
      </x:c>
      <x:c r="H9682" s="47" t="str">
        <x:v>X-RAY</x:v>
      </x:c>
      <x:c r="I9682" s="47" t="str">
        <x:v>8001</x:v>
      </x:c>
      <x:c r="J9682" s="47" t="str">
        <x:v>XRAY SERVICES</x:v>
      </x:c>
      <x:c r="K9682" s="50" t="n">
        <x:v>2</x:v>
      </x:c>
      <x:c r="L9682" s="50" t="n">
        <x:v>180</x:v>
      </x:c>
      <x:c r="M9682" s="50" t="n">
        <x:v>21.6</x:v>
      </x:c>
      <x:c r="N9682" s="50" t="n">
        <x:v>86.4</x:v>
      </x:c>
      <x:c r="O9682" s="51" t="n">
        <x:f>SUM(M9682:N9682)</x:f>
        <x:v>108</x:v>
      </x:c>
    </x:row>
    <x:row r="9683">
      <x:c r="A9683" s="49" t="n">
        <x:v>46231</x:v>
      </x:c>
      <x:c r="B9683" s="47" t="str">
        <x:v>09:44:07</x:v>
      </x:c>
      <x:c r="C9683" s="47" t="str">
        <x:v>237233</x:v>
      </x:c>
      <x:c r="D9683" s="47" t="str">
        <x:v>MOHAMMAD MODASSIR</x:v>
      </x:c>
      <x:c r="E9683" s="47" t="str">
        <x:v>1529752</x:v>
      </x:c>
      <x:c r="F9683" s="47" t="str">
        <x:v>طبيب فحص العمالة</x:v>
      </x:c>
      <x:c r="G9683" s="47" t="str">
        <x:v>فحص عمالة</x:v>
      </x:c>
      <x:c r="H9683" s="47" t="str">
        <x:v>فحص العماله الوافده وعمال التغذيه</x:v>
      </x:c>
      <x:c r="I9683" s="47" t="str">
        <x:v>L702</x:v>
      </x:c>
      <x:c r="J9683" s="47" t="str">
        <x:v>LAB SERVICES</x:v>
      </x:c>
      <x:c r="K9683" s="50" t="n">
        <x:v>1</x:v>
      </x:c>
      <x:c r="L9683" s="50" t="n">
        <x:v>130</x:v>
      </x:c>
      <x:c r="M9683" s="50" t="n">
        <x:v>130</x:v>
      </x:c>
      <x:c r="N9683" s="50" t="n">
        <x:v>0</x:v>
      </x:c>
      <x:c r="O9683" s="51" t="n">
        <x:f>SUM(M9683:N9683)</x:f>
        <x:v>130</x:v>
      </x:c>
    </x:row>
    <x:row r="9684">
      <x:c r="A9684" s="49" t="n">
        <x:v>46231</x:v>
      </x:c>
      <x:c r="B9684" s="47" t="str">
        <x:v>09:44:24</x:v>
      </x:c>
      <x:c r="C9684" s="47" t="str">
        <x:v>237233</x:v>
      </x:c>
      <x:c r="D9684" s="47" t="str">
        <x:v>MOHAMMAD MODASSIR</x:v>
      </x:c>
      <x:c r="E9684" s="47" t="str">
        <x:v>1529753</x:v>
      </x:c>
      <x:c r="F9684" s="47" t="str">
        <x:v>طبيب فحص العمالة</x:v>
      </x:c>
      <x:c r="G9684" s="47" t="str">
        <x:v>فحص عمالة</x:v>
      </x:c>
      <x:c r="H9684" s="47" t="str">
        <x:v>SPECIALIST.EX</x:v>
      </x:c>
      <x:c r="I9684" s="47" t="str">
        <x:v>1003</x:v>
      </x:c>
      <x:c r="J9684" s="47" t="str">
        <x:v>CONSULTATIONS</x:v>
      </x:c>
      <x:c r="K9684" s="50" t="n">
        <x:v>1</x:v>
      </x:c>
      <x:c r="L9684" s="50" t="n">
        <x:v>50</x:v>
      </x:c>
      <x:c r="M9684" s="50" t="n">
        <x:v>0</x:v>
      </x:c>
      <x:c r="N9684" s="50" t="n">
        <x:v>0</x:v>
      </x:c>
      <x:c r="O9684" s="51" t="n">
        <x:f>SUM(M9684:N9684)</x:f>
        <x:v>0</x:v>
      </x:c>
    </x:row>
    <x:row r="9685">
      <x:c r="A9685" s="49" t="n">
        <x:v>46231</x:v>
      </x:c>
      <x:c r="B9685" s="47" t="str">
        <x:v>09:44:25</x:v>
      </x:c>
      <x:c r="C9685" s="47" t="str">
        <x:v>237233</x:v>
      </x:c>
      <x:c r="D9685" s="47" t="str">
        <x:v>MOHAMMAD MODASSIR</x:v>
      </x:c>
      <x:c r="E9685" s="47" t="str">
        <x:v>1529754</x:v>
      </x:c>
      <x:c r="F9685" s="47" t="str">
        <x:v>طبيب فحص العمالة</x:v>
      </x:c>
      <x:c r="G9685" s="47" t="str">
        <x:v>فحص عمالة</x:v>
      </x:c>
      <x:c r="H9685" s="47" t="str">
        <x:v>URINE ANALYSIS</x:v>
      </x:c>
      <x:c r="I9685" s="47" t="str">
        <x:v>7014</x:v>
      </x:c>
      <x:c r="J9685" s="47" t="str">
        <x:v>LAB SERVICES</x:v>
      </x:c>
      <x:c r="K9685" s="50" t="n">
        <x:v>1</x:v>
      </x:c>
      <x:c r="L9685" s="50" t="n">
        <x:v>50</x:v>
      </x:c>
      <x:c r="M9685" s="50" t="n">
        <x:v>0</x:v>
      </x:c>
      <x:c r="N9685" s="50" t="n">
        <x:v>0</x:v>
      </x:c>
      <x:c r="O9685" s="51" t="n">
        <x:f>SUM(M9685:N9685)</x:f>
        <x:v>0</x:v>
      </x:c>
    </x:row>
    <x:row r="9686">
      <x:c r="A9686" s="49" t="n">
        <x:v>46231</x:v>
      </x:c>
      <x:c r="B9686" s="47" t="str">
        <x:v>09:44:25</x:v>
      </x:c>
      <x:c r="C9686" s="47" t="str">
        <x:v>237233</x:v>
      </x:c>
      <x:c r="D9686" s="47" t="str">
        <x:v>MOHAMMAD MODASSIR</x:v>
      </x:c>
      <x:c r="E9686" s="47" t="str">
        <x:v>1529754</x:v>
      </x:c>
      <x:c r="F9686" s="47" t="str">
        <x:v>طبيب فحص العمالة</x:v>
      </x:c>
      <x:c r="G9686" s="47" t="str">
        <x:v>فحص عمالة</x:v>
      </x:c>
      <x:c r="H9686" s="47" t="str">
        <x:v>STOOL ANALYSIS</x:v>
      </x:c>
      <x:c r="I9686" s="47" t="str">
        <x:v>7015</x:v>
      </x:c>
      <x:c r="J9686" s="47" t="str">
        <x:v>LAB SERVICES</x:v>
      </x:c>
      <x:c r="K9686" s="50" t="n">
        <x:v>1</x:v>
      </x:c>
      <x:c r="L9686" s="50" t="n">
        <x:v>50</x:v>
      </x:c>
      <x:c r="M9686" s="50" t="n">
        <x:v>0</x:v>
      </x:c>
      <x:c r="N9686" s="50" t="n">
        <x:v>0</x:v>
      </x:c>
      <x:c r="O9686" s="51" t="n">
        <x:f>SUM(M9686:N9686)</x:f>
        <x:v>0</x:v>
      </x:c>
    </x:row>
    <x:row r="9687">
      <x:c r="A9687" s="49" t="n">
        <x:v>46231</x:v>
      </x:c>
      <x:c r="B9687" s="47" t="str">
        <x:v>09:44:25</x:v>
      </x:c>
      <x:c r="C9687" s="47" t="str">
        <x:v>237233</x:v>
      </x:c>
      <x:c r="D9687" s="47" t="str">
        <x:v>MOHAMMAD MODASSIR</x:v>
      </x:c>
      <x:c r="E9687" s="47" t="str">
        <x:v>1529754</x:v>
      </x:c>
      <x:c r="F9687" s="47" t="str">
        <x:v>طبيب فحص العمالة</x:v>
      </x:c>
      <x:c r="G9687" s="47" t="str">
        <x:v>فحص عمالة</x:v>
      </x:c>
      <x:c r="H9687" s="47" t="str">
        <x:v>C&amp;S FOR STOOL</x:v>
      </x:c>
      <x:c r="I9687" s="47" t="str">
        <x:v>7029</x:v>
      </x:c>
      <x:c r="J9687" s="47" t="str">
        <x:v>LAB SERVICES</x:v>
      </x:c>
      <x:c r="K9687" s="50" t="n">
        <x:v>1</x:v>
      </x:c>
      <x:c r="L9687" s="50" t="n">
        <x:v>100</x:v>
      </x:c>
      <x:c r="M9687" s="50" t="n">
        <x:v>0</x:v>
      </x:c>
      <x:c r="N9687" s="50" t="n">
        <x:v>0</x:v>
      </x:c>
      <x:c r="O9687" s="51" t="n">
        <x:f>SUM(M9687:N9687)</x:f>
        <x:v>0</x:v>
      </x:c>
    </x:row>
    <x:row r="9688">
      <x:c r="A9688" s="49" t="n">
        <x:v>46231</x:v>
      </x:c>
      <x:c r="B9688" s="47" t="str">
        <x:v>09:44:25</x:v>
      </x:c>
      <x:c r="C9688" s="47" t="str">
        <x:v>237233</x:v>
      </x:c>
      <x:c r="D9688" s="47" t="str">
        <x:v>MOHAMMAD MODASSIR</x:v>
      </x:c>
      <x:c r="E9688" s="47" t="str">
        <x:v>1529754</x:v>
      </x:c>
      <x:c r="F9688" s="47" t="str">
        <x:v>طبيب فحص العمالة</x:v>
      </x:c>
      <x:c r="G9688" s="47" t="str">
        <x:v>فحص عمالة</x:v>
      </x:c>
      <x:c r="H9688" s="47" t="str">
        <x:v>SMEAR FOR B S M B (MALERIA)</x:v>
      </x:c>
      <x:c r="I9688" s="47" t="str">
        <x:v>7038</x:v>
      </x:c>
      <x:c r="J9688" s="47" t="str">
        <x:v>LAB SERVICES</x:v>
      </x:c>
      <x:c r="K9688" s="50" t="n">
        <x:v>1</x:v>
      </x:c>
      <x:c r="L9688" s="50" t="n">
        <x:v>100</x:v>
      </x:c>
      <x:c r="M9688" s="50" t="n">
        <x:v>0</x:v>
      </x:c>
      <x:c r="N9688" s="50" t="n">
        <x:v>0</x:v>
      </x:c>
      <x:c r="O9688" s="51" t="n">
        <x:f>SUM(M9688:N9688)</x:f>
        <x:v>0</x:v>
      </x:c>
    </x:row>
    <x:row r="9689">
      <x:c r="A9689" s="49" t="n">
        <x:v>46231</x:v>
      </x:c>
      <x:c r="B9689" s="47" t="str">
        <x:v>09:44:25</x:v>
      </x:c>
      <x:c r="C9689" s="47" t="str">
        <x:v>237233</x:v>
      </x:c>
      <x:c r="D9689" s="47" t="str">
        <x:v>MOHAMMAD MODASSIR</x:v>
      </x:c>
      <x:c r="E9689" s="47" t="str">
        <x:v>1529754</x:v>
      </x:c>
      <x:c r="F9689" s="47" t="str">
        <x:v>طبيب فحص العمالة</x:v>
      </x:c>
      <x:c r="G9689" s="47" t="str">
        <x:v>فحص عمالة</x:v>
      </x:c>
      <x:c r="H9689" s="47" t="str">
        <x:v>H I V ( I &amp; II)AB</x:v>
      </x:c>
      <x:c r="I9689" s="47" t="str">
        <x:v>7084</x:v>
      </x:c>
      <x:c r="J9689" s="47" t="str">
        <x:v>LAB SERVICES</x:v>
      </x:c>
      <x:c r="K9689" s="50" t="n">
        <x:v>1</x:v>
      </x:c>
      <x:c r="L9689" s="50" t="n">
        <x:v>50</x:v>
      </x:c>
      <x:c r="M9689" s="50" t="n">
        <x:v>0</x:v>
      </x:c>
      <x:c r="N9689" s="50" t="n">
        <x:v>0</x:v>
      </x:c>
      <x:c r="O9689" s="51" t="n">
        <x:f>SUM(M9689:N9689)</x:f>
        <x:v>0</x:v>
      </x:c>
    </x:row>
    <x:row r="9690">
      <x:c r="A9690" s="49" t="n">
        <x:v>46231</x:v>
      </x:c>
      <x:c r="B9690" s="47" t="str">
        <x:v>09:44:25</x:v>
      </x:c>
      <x:c r="C9690" s="47" t="str">
        <x:v>237233</x:v>
      </x:c>
      <x:c r="D9690" s="47" t="str">
        <x:v>MOHAMMAD MODASSIR</x:v>
      </x:c>
      <x:c r="E9690" s="47" t="str">
        <x:v>1529754</x:v>
      </x:c>
      <x:c r="F9690" s="47" t="str">
        <x:v>طبيب فحص العمالة</x:v>
      </x:c>
      <x:c r="G9690" s="47" t="str">
        <x:v>فحص عمالة</x:v>
      </x:c>
      <x:c r="H9690" s="47" t="str">
        <x:v>HBS AG</x:v>
      </x:c>
      <x:c r="I9690" s="47" t="str">
        <x:v>7085</x:v>
      </x:c>
      <x:c r="J9690" s="47" t="str">
        <x:v>LAB SERVICES</x:v>
      </x:c>
      <x:c r="K9690" s="50" t="n">
        <x:v>1</x:v>
      </x:c>
      <x:c r="L9690" s="50" t="n">
        <x:v>50</x:v>
      </x:c>
      <x:c r="M9690" s="50" t="n">
        <x:v>0</x:v>
      </x:c>
      <x:c r="N9690" s="50" t="n">
        <x:v>0</x:v>
      </x:c>
      <x:c r="O9690" s="51" t="n">
        <x:f>SUM(M9690:N9690)</x:f>
        <x:v>0</x:v>
      </x:c>
    </x:row>
    <x:row r="9691">
      <x:c r="A9691" s="49" t="n">
        <x:v>46231</x:v>
      </x:c>
      <x:c r="B9691" s="47" t="str">
        <x:v>09:44:25</x:v>
      </x:c>
      <x:c r="C9691" s="47" t="str">
        <x:v>237233</x:v>
      </x:c>
      <x:c r="D9691" s="47" t="str">
        <x:v>MOHAMMAD MODASSIR</x:v>
      </x:c>
      <x:c r="E9691" s="47" t="str">
        <x:v>1529754</x:v>
      </x:c>
      <x:c r="F9691" s="47" t="str">
        <x:v>طبيب فحص العمالة</x:v>
      </x:c>
      <x:c r="G9691" s="47" t="str">
        <x:v>فحص عمالة</x:v>
      </x:c>
      <x:c r="H9691" s="47" t="str">
        <x:v>HCV AB</x:v>
      </x:c>
      <x:c r="I9691" s="47" t="str">
        <x:v>7090</x:v>
      </x:c>
      <x:c r="J9691" s="47" t="str">
        <x:v>LAB SERVICES</x:v>
      </x:c>
      <x:c r="K9691" s="50" t="n">
        <x:v>1</x:v>
      </x:c>
      <x:c r="L9691" s="50" t="n">
        <x:v>150</x:v>
      </x:c>
      <x:c r="M9691" s="50" t="n">
        <x:v>0</x:v>
      </x:c>
      <x:c r="N9691" s="50" t="n">
        <x:v>0</x:v>
      </x:c>
      <x:c r="O9691" s="51" t="n">
        <x:f>SUM(M9691:N9691)</x:f>
        <x:v>0</x:v>
      </x:c>
    </x:row>
    <x:row r="9692">
      <x:c r="A9692" s="49" t="n">
        <x:v>46231</x:v>
      </x:c>
      <x:c r="B9692" s="47" t="str">
        <x:v>09:44:25</x:v>
      </x:c>
      <x:c r="C9692" s="47" t="str">
        <x:v>237233</x:v>
      </x:c>
      <x:c r="D9692" s="47" t="str">
        <x:v>MOHAMMAD MODASSIR</x:v>
      </x:c>
      <x:c r="E9692" s="47" t="str">
        <x:v>1529754</x:v>
      </x:c>
      <x:c r="F9692" s="47" t="str">
        <x:v>طبيب فحص العمالة</x:v>
      </x:c>
      <x:c r="G9692" s="47" t="str">
        <x:v>فحص عمالة</x:v>
      </x:c>
      <x:c r="H9692" s="47" t="str">
        <x:v>V D R L</x:v>
      </x:c>
      <x:c r="I9692" s="47" t="str">
        <x:v>7070</x:v>
      </x:c>
      <x:c r="J9692" s="47" t="str">
        <x:v>LAB SERVICES</x:v>
      </x:c>
      <x:c r="K9692" s="50" t="n">
        <x:v>1</x:v>
      </x:c>
      <x:c r="L9692" s="50" t="n">
        <x:v>50</x:v>
      </x:c>
      <x:c r="M9692" s="50" t="n">
        <x:v>0</x:v>
      </x:c>
      <x:c r="N9692" s="50" t="n">
        <x:v>0</x:v>
      </x:c>
      <x:c r="O9692" s="51" t="n">
        <x:f>SUM(M9692:N9692)</x:f>
        <x:v>0</x:v>
      </x:c>
    </x:row>
    <x:row r="9693">
      <x:c r="A9693" s="49" t="n">
        <x:v>46231</x:v>
      </x:c>
      <x:c r="B9693" s="47" t="str">
        <x:v>09:44:25</x:v>
      </x:c>
      <x:c r="C9693" s="47" t="str">
        <x:v>237233</x:v>
      </x:c>
      <x:c r="D9693" s="47" t="str">
        <x:v>MOHAMMAD MODASSIR</x:v>
      </x:c>
      <x:c r="E9693" s="47" t="str">
        <x:v>1529754</x:v>
      </x:c>
      <x:c r="F9693" s="47" t="str">
        <x:v>طبيب فحص العمالة</x:v>
      </x:c>
      <x:c r="G9693" s="47" t="str">
        <x:v>فحص عمالة</x:v>
      </x:c>
      <x:c r="H9693" s="47" t="str">
        <x:v>PREGNANCY TEST URINE</x:v>
      </x:c>
      <x:c r="I9693" s="47" t="str">
        <x:v>7044</x:v>
      </x:c>
      <x:c r="J9693" s="47" t="str">
        <x:v>LAB SERVICES</x:v>
      </x:c>
      <x:c r="K9693" s="50" t="n">
        <x:v>1</x:v>
      </x:c>
      <x:c r="L9693" s="50" t="n">
        <x:v>40</x:v>
      </x:c>
      <x:c r="M9693" s="50" t="n">
        <x:v>0</x:v>
      </x:c>
      <x:c r="N9693" s="50" t="n">
        <x:v>0</x:v>
      </x:c>
      <x:c r="O9693" s="51" t="n">
        <x:f>SUM(M9693:N9693)</x:f>
        <x:v>0</x:v>
      </x:c>
    </x:row>
    <x:row r="9694">
      <x:c r="A9694" s="49" t="n">
        <x:v>46231</x:v>
      </x:c>
      <x:c r="B9694" s="47" t="str">
        <x:v>09:44:25</x:v>
      </x:c>
      <x:c r="C9694" s="47" t="str">
        <x:v>237233</x:v>
      </x:c>
      <x:c r="D9694" s="47" t="str">
        <x:v>MOHAMMAD MODASSIR</x:v>
      </x:c>
      <x:c r="E9694" s="47" t="str">
        <x:v>1529755</x:v>
      </x:c>
      <x:c r="F9694" s="47" t="str">
        <x:v>طبيب فحص العمالة</x:v>
      </x:c>
      <x:c r="G9694" s="47" t="str">
        <x:v>فحص عمالة</x:v>
      </x:c>
      <x:c r="H9694" s="47" t="str">
        <x:v>X-RAY</x:v>
      </x:c>
      <x:c r="I9694" s="47" t="str">
        <x:v>8001</x:v>
      </x:c>
      <x:c r="J9694" s="47" t="str">
        <x:v>XRAY SERVICES</x:v>
      </x:c>
      <x:c r="K9694" s="50" t="n">
        <x:v>1</x:v>
      </x:c>
      <x:c r="L9694" s="50" t="n">
        <x:v>120</x:v>
      </x:c>
      <x:c r="M9694" s="50" t="n">
        <x:v>0</x:v>
      </x:c>
      <x:c r="N9694" s="50" t="n">
        <x:v>0</x:v>
      </x:c>
      <x:c r="O9694" s="51" t="n">
        <x:f>SUM(M9694:N9694)</x:f>
        <x:v>0</x:v>
      </x:c>
    </x:row>
    <x:row r="9695">
      <x:c r="A9695" s="49" t="n">
        <x:v>46231</x:v>
      </x:c>
      <x:c r="B9695" s="47" t="str">
        <x:v>09:46:30</x:v>
      </x:c>
      <x:c r="C9695" s="47" t="str">
        <x:v>232485</x:v>
      </x:c>
      <x:c r="D9695" s="47" t="str">
        <x:v>IBRAHIM HASSAN TARASH ALSHIHRI</x:v>
      </x:c>
      <x:c r="E9695" s="47" t="str">
        <x:v>1529756</x:v>
      </x:c>
      <x:c r="F9695" s="47" t="str">
        <x:v>د.ايمن عوض الزهري</x:v>
      </x:c>
      <x:c r="G9695" s="47" t="str">
        <x:v>طب عام</x:v>
      </x:c>
      <x:c r="H9695" s="47" t="str">
        <x:v>GP.EX</x:v>
      </x:c>
      <x:c r="I9695" s="47" t="str">
        <x:v>1002</x:v>
      </x:c>
      <x:c r="J9695" s="47" t="str">
        <x:v>CONSULTATIONS</x:v>
      </x:c>
      <x:c r="K9695" s="50" t="n">
        <x:v>1</x:v>
      </x:c>
      <x:c r="L9695" s="50" t="n">
        <x:v>45</x:v>
      </x:c>
      <x:c r="M9695" s="50" t="n">
        <x:v>4.5</x:v>
      </x:c>
      <x:c r="N9695" s="50" t="n">
        <x:v>18</x:v>
      </x:c>
      <x:c r="O9695" s="51" t="n">
        <x:f>SUM(M9695:N9695)</x:f>
        <x:v>22.5</x:v>
      </x:c>
    </x:row>
    <x:row r="9696">
      <x:c r="A9696" s="49" t="n">
        <x:v>46231</x:v>
      </x:c>
      <x:c r="B9696" s="47" t="str">
        <x:v>09:47:49</x:v>
      </x:c>
      <x:c r="C9696" s="47" t="str">
        <x:v>212947</x:v>
      </x:c>
      <x:c r="D9696" s="47" t="str">
        <x:v>ABDULRAHMAN ABDULLAH HOMOUD ALJEHANI</x:v>
      </x:c>
      <x:c r="E9696" s="47" t="str">
        <x:v>1529757</x:v>
      </x:c>
      <x:c r="F9696" s="47" t="str">
        <x:v>د احمد رجب احمد</x:v>
      </x:c>
      <x:c r="G9696" s="47" t="str">
        <x:v>أسنان</x:v>
      </x:c>
      <x:c r="H9696" s="47" t="str">
        <x:v>DENTISTRY.EX</x:v>
      </x:c>
      <x:c r="I9696" s="47" t="str">
        <x:v>1001</x:v>
      </x:c>
      <x:c r="J9696" s="47" t="str">
        <x:v>CONSULTATIONS</x:v>
      </x:c>
      <x:c r="K9696" s="50" t="n">
        <x:v>1</x:v>
      </x:c>
      <x:c r="L9696" s="50" t="n">
        <x:v>0</x:v>
      </x:c>
      <x:c r="M9696" s="50" t="n">
        <x:v>0</x:v>
      </x:c>
      <x:c r="N9696" s="50" t="n">
        <x:v>0</x:v>
      </x:c>
      <x:c r="O9696" s="51" t="n">
        <x:f>SUM(M9696:N9696)</x:f>
        <x:v>0</x:v>
      </x:c>
    </x:row>
    <x:row r="9697">
      <x:c r="A9697" s="49" t="n">
        <x:v>46231</x:v>
      </x:c>
      <x:c r="B9697" s="47" t="str">
        <x:v>09:53:27</x:v>
      </x:c>
      <x:c r="C9697" s="47" t="str">
        <x:v>237234</x:v>
      </x:c>
      <x:c r="D9697" s="47" t="str">
        <x:v>SORESH GHOBAL SAMI</x:v>
      </x:c>
      <x:c r="E9697" s="47" t="str">
        <x:v>1529758</x:v>
      </x:c>
      <x:c r="F9697" s="47" t="str">
        <x:v>د.ايمن عوض الزهري</x:v>
      </x:c>
      <x:c r="G9697" s="47" t="str">
        <x:v>طب عام</x:v>
      </x:c>
      <x:c r="H9697" s="47" t="str">
        <x:v>GP.EX</x:v>
      </x:c>
      <x:c r="I9697" s="47" t="str">
        <x:v>1002</x:v>
      </x:c>
      <x:c r="J9697" s="47" t="str">
        <x:v>CONSULTATIONS</x:v>
      </x:c>
      <x:c r="K9697" s="50" t="n">
        <x:v>1</x:v>
      </x:c>
      <x:c r="L9697" s="50" t="n">
        <x:v>45</x:v>
      </x:c>
      <x:c r="M9697" s="50" t="n">
        <x:v>4.5</x:v>
      </x:c>
      <x:c r="N9697" s="50" t="n">
        <x:v>18</x:v>
      </x:c>
      <x:c r="O9697" s="51" t="n">
        <x:f>SUM(M9697:N9697)</x:f>
        <x:v>22.5</x:v>
      </x:c>
    </x:row>
    <x:row r="9698">
      <x:c r="A9698" s="49" t="n">
        <x:v>46231</x:v>
      </x:c>
      <x:c r="B9698" s="47" t="str">
        <x:v>09:54:20</x:v>
      </x:c>
      <x:c r="C9698" s="47" t="str">
        <x:v>237229</x:v>
      </x:c>
      <x:c r="D9698" s="47" t="str">
        <x:v>SALHA ABKAR MOHAMMED GOO</x:v>
      </x:c>
      <x:c r="E9698" s="47" t="str">
        <x:v>1529759</x:v>
      </x:c>
      <x:c r="F9698" s="47" t="str">
        <x:v>د.هناء سعد</x:v>
      </x:c>
      <x:c r="G9698" s="47" t="str">
        <x:v>نساء وولادة</x:v>
      </x:c>
      <x:c r="H9698" s="47" t="str">
        <x:v>متابعة حمل</x:v>
      </x:c>
      <x:c r="I9698" s="47" t="str">
        <x:v>5033</x:v>
      </x:c>
      <x:c r="J9698" s="47" t="str">
        <x:v>OB GYN SERVICES</x:v>
      </x:c>
      <x:c r="K9698" s="50" t="n">
        <x:v>1</x:v>
      </x:c>
      <x:c r="L9698" s="50" t="n">
        <x:v>150</x:v>
      </x:c>
      <x:c r="M9698" s="50" t="n">
        <x:v>105</x:v>
      </x:c>
      <x:c r="N9698" s="50" t="n">
        <x:v>0</x:v>
      </x:c>
      <x:c r="O9698" s="51" t="n">
        <x:f>SUM(M9698:N9698)</x:f>
        <x:v>105</x:v>
      </x:c>
    </x:row>
    <x:row r="9699">
      <x:c r="A9699" s="49" t="n">
        <x:v>46231</x:v>
      </x:c>
      <x:c r="B9699" s="47" t="str">
        <x:v>09:56:08</x:v>
      </x:c>
      <x:c r="C9699" s="47" t="str">
        <x:v>237229</x:v>
      </x:c>
      <x:c r="D9699" s="47" t="str">
        <x:v>SALHA ABKAR MOHAMMED GOO</x:v>
      </x:c>
      <x:c r="E9699" s="47" t="str">
        <x:v>1529760</x:v>
      </x:c>
      <x:c r="F9699" s="47" t="str">
        <x:v>د.هناء سعد</x:v>
      </x:c>
      <x:c r="G9699" s="47" t="str">
        <x:v>نساء وولادة</x:v>
      </x:c>
      <x:c r="H9699" s="47" t="str">
        <x:v>PREGNANCY TEST BLOOD</x:v>
      </x:c>
      <x:c r="I9699" s="47" t="str">
        <x:v>7043</x:v>
      </x:c>
      <x:c r="J9699" s="47" t="str">
        <x:v>LAB SERVICES</x:v>
      </x:c>
      <x:c r="K9699" s="50" t="n">
        <x:v>1</x:v>
      </x:c>
      <x:c r="L9699" s="50" t="n">
        <x:v>50</x:v>
      </x:c>
      <x:c r="M9699" s="50" t="n">
        <x:v>50</x:v>
      </x:c>
      <x:c r="N9699" s="50" t="n">
        <x:v>0</x:v>
      </x:c>
      <x:c r="O9699" s="51" t="n">
        <x:f>SUM(M9699:N9699)</x:f>
        <x:v>50</x:v>
      </x:c>
    </x:row>
    <x:row r="9700">
      <x:c r="A9700" s="49" t="n">
        <x:v>46231</x:v>
      </x:c>
      <x:c r="B9700" s="47" t="str">
        <x:v>09:56:08</x:v>
      </x:c>
      <x:c r="C9700" s="47" t="str">
        <x:v>237229</x:v>
      </x:c>
      <x:c r="D9700" s="47" t="str">
        <x:v>SALHA ABKAR MOHAMMED GOO</x:v>
      </x:c>
      <x:c r="E9700" s="47" t="str">
        <x:v>1529760</x:v>
      </x:c>
      <x:c r="F9700" s="47" t="str">
        <x:v>د.هناء سعد</x:v>
      </x:c>
      <x:c r="G9700" s="47" t="str">
        <x:v>نساء وولادة</x:v>
      </x:c>
      <x:c r="H9700" s="47" t="str">
        <x:v>T S H</x:v>
      </x:c>
      <x:c r="I9700" s="47" t="str">
        <x:v>7020</x:v>
      </x:c>
      <x:c r="J9700" s="47" t="str">
        <x:v>LAB SERVICES</x:v>
      </x:c>
      <x:c r="K9700" s="50" t="n">
        <x:v>1</x:v>
      </x:c>
      <x:c r="L9700" s="50" t="n">
        <x:v>150</x:v>
      </x:c>
      <x:c r="M9700" s="50" t="n">
        <x:v>150</x:v>
      </x:c>
      <x:c r="N9700" s="50" t="n">
        <x:v>0</x:v>
      </x:c>
      <x:c r="O9700" s="51" t="n">
        <x:f>SUM(M9700:N9700)</x:f>
        <x:v>150</x:v>
      </x:c>
    </x:row>
    <x:row r="9701">
      <x:c r="A9701" s="49" t="n">
        <x:v>46231</x:v>
      </x:c>
      <x:c r="B9701" s="47" t="str">
        <x:v>09:57:24</x:v>
      </x:c>
      <x:c r="C9701" s="47" t="str">
        <x:v>232485</x:v>
      </x:c>
      <x:c r="D9701" s="47" t="str">
        <x:v>IBRAHIM HASSAN TARASH ALSHIHRI</x:v>
      </x:c>
      <x:c r="E9701" s="47" t="str">
        <x:v>1529761</x:v>
      </x:c>
      <x:c r="F9701" s="47" t="str">
        <x:v>د.ايمن عوض الزهري</x:v>
      </x:c>
      <x:c r="G9701" s="47" t="str">
        <x:v>طب عام</x:v>
      </x:c>
      <x:c r="H9701" s="47" t="str">
        <x:v>NEXIUM 40MG VIAL POWDER FOR IV. INFUSION</x:v>
      </x:c>
      <x:c r="I9701" s="47" t="str">
        <x:v>2106222242</x:v>
      </x:c>
      <x:c r="J9701" s="47" t="str">
        <x:v>أدويه داخليه</x:v>
      </x:c>
      <x:c r="K9701" s="50" t="n">
        <x:v>1</x:v>
      </x:c>
      <x:c r="L9701" s="50" t="n">
        <x:v>18.55</x:v>
      </x:c>
      <x:c r="M9701" s="50" t="n">
        <x:v>3.34</x:v>
      </x:c>
      <x:c r="N9701" s="50" t="n">
        <x:v>13.36</x:v>
      </x:c>
      <x:c r="O9701" s="51" t="n">
        <x:f>SUM(M9701:N9701)</x:f>
        <x:v>16.7</x:v>
      </x:c>
    </x:row>
    <x:row r="9702">
      <x:c r="A9702" s="49" t="n">
        <x:v>46231</x:v>
      </x:c>
      <x:c r="B9702" s="47" t="str">
        <x:v>09:57:24</x:v>
      </x:c>
      <x:c r="C9702" s="47" t="str">
        <x:v>232485</x:v>
      </x:c>
      <x:c r="D9702" s="47" t="str">
        <x:v>IBRAHIM HASSAN TARASH ALSHIHRI</x:v>
      </x:c>
      <x:c r="E9702" s="47" t="str">
        <x:v>1529761</x:v>
      </x:c>
      <x:c r="F9702" s="47" t="str">
        <x:v>د.ايمن عوض الزهري</x:v>
      </x:c>
      <x:c r="G9702" s="47" t="str">
        <x:v>طب عام</x:v>
      </x:c>
      <x:c r="H9702" s="47" t="str">
        <x:v>INTRAVENOUS FLUID</x:v>
      </x:c>
      <x:c r="I9702" s="47" t="str">
        <x:v>10001</x:v>
      </x:c>
      <x:c r="J9702" s="47" t="str">
        <x:v>ER SERVICES</x:v>
      </x:c>
      <x:c r="K9702" s="50" t="n">
        <x:v>1</x:v>
      </x:c>
      <x:c r="L9702" s="50" t="n">
        <x:v>90</x:v>
      </x:c>
      <x:c r="M9702" s="50" t="n">
        <x:v>10.8</x:v>
      </x:c>
      <x:c r="N9702" s="50" t="n">
        <x:v>43.2</x:v>
      </x:c>
      <x:c r="O9702" s="51" t="n">
        <x:f>SUM(M9702:N9702)</x:f>
        <x:v>54</x:v>
      </x:c>
    </x:row>
    <x:row r="9703">
      <x:c r="A9703" s="49" t="n">
        <x:v>46231</x:v>
      </x:c>
      <x:c r="B9703" s="47" t="str">
        <x:v>09:58:08</x:v>
      </x:c>
      <x:c r="C9703" s="47" t="str">
        <x:v>3638</x:v>
      </x:c>
      <x:c r="D9703" s="47" t="str">
        <x:v>MALHI YAHIA FAYEA ALRETHI</x:v>
      </x:c>
      <x:c r="E9703" s="47" t="str">
        <x:v>1529762</x:v>
      </x:c>
      <x:c r="F9703" s="47" t="str">
        <x:v>د.ايمان السيد</x:v>
      </x:c>
      <x:c r="G9703" s="47" t="str">
        <x:v>علاج طبيعي</x:v>
      </x:c>
      <x:c r="H9703" s="47" t="str">
        <x:v>FOLLOW UP</x:v>
      </x:c>
      <x:c r="I9703" s="47" t="str">
        <x:v>999</x:v>
      </x:c>
      <x:c r="J9703" s="47" t="str">
        <x:v>مراجعة مجانية</x:v>
      </x:c>
      <x:c r="K9703" s="50" t="n">
        <x:v>1</x:v>
      </x:c>
      <x:c r="L9703" s="50" t="n">
        <x:v>0</x:v>
      </x:c>
      <x:c r="M9703" s="50" t="n">
        <x:v>0</x:v>
      </x:c>
      <x:c r="N9703" s="50" t="n">
        <x:v>0</x:v>
      </x:c>
      <x:c r="O9703" s="51" t="n">
        <x:f>SUM(M9703:N9703)</x:f>
        <x:v>0</x:v>
      </x:c>
    </x:row>
    <x:row r="9704">
      <x:c r="A9704" s="49" t="n">
        <x:v>46231</x:v>
      </x:c>
      <x:c r="B9704" s="47" t="str">
        <x:v>09:59:39</x:v>
      </x:c>
      <x:c r="C9704" s="47" t="str">
        <x:v>170033</x:v>
      </x:c>
      <x:c r="D9704" s="47" t="str">
        <x:v>YAHIA MOHAMMED YAHIA MOGAIRI</x:v>
      </x:c>
      <x:c r="E9704" s="47" t="str">
        <x:v>1529763</x:v>
      </x:c>
      <x:c r="F9704" s="47" t="str">
        <x:v>د احمد رجب احمد</x:v>
      </x:c>
      <x:c r="G9704" s="47" t="str">
        <x:v>أسنان</x:v>
      </x:c>
      <x:c r="H9704" s="47" t="str">
        <x:v>FOLLOW UP</x:v>
      </x:c>
      <x:c r="I9704" s="47" t="str">
        <x:v>999</x:v>
      </x:c>
      <x:c r="J9704" s="47" t="str">
        <x:v>مراجعة مجانية</x:v>
      </x:c>
      <x:c r="K9704" s="50" t="n">
        <x:v>1</x:v>
      </x:c>
      <x:c r="L9704" s="50" t="n">
        <x:v>0</x:v>
      </x:c>
      <x:c r="M9704" s="50" t="n">
        <x:v>0</x:v>
      </x:c>
      <x:c r="N9704" s="50" t="n">
        <x:v>0</x:v>
      </x:c>
      <x:c r="O9704" s="51" t="n">
        <x:f>SUM(M9704:N9704)</x:f>
        <x:v>0</x:v>
      </x:c>
    </x:row>
    <x:row r="9705">
      <x:c r="A9705" s="49" t="n">
        <x:v>46231</x:v>
      </x:c>
      <x:c r="B9705" s="47" t="str">
        <x:v>10:25:14</x:v>
      </x:c>
      <x:c r="C9705" s="47" t="str">
        <x:v>233229</x:v>
      </x:c>
      <x:c r="D9705" s="47" t="str">
        <x:v>MOHAMMED ALI IBRAHIM</x:v>
      </x:c>
      <x:c r="E9705" s="47" t="str">
        <x:v>1529764</x:v>
      </x:c>
      <x:c r="F9705" s="47" t="str">
        <x:v>د.ايمن عوض الزهري</x:v>
      </x:c>
      <x:c r="G9705" s="47" t="str">
        <x:v>طب عام</x:v>
      </x:c>
      <x:c r="H9705" s="47" t="str">
        <x:v>GP.EX</x:v>
      </x:c>
      <x:c r="I9705" s="47" t="str">
        <x:v>1002</x:v>
      </x:c>
      <x:c r="J9705" s="47" t="str">
        <x:v>CONSULTATIONS</x:v>
      </x:c>
      <x:c r="K9705" s="50" t="n">
        <x:v>1</x:v>
      </x:c>
      <x:c r="L9705" s="50" t="n">
        <x:v>50</x:v>
      </x:c>
      <x:c r="M9705" s="50" t="n">
        <x:v>50</x:v>
      </x:c>
      <x:c r="N9705" s="50" t="n">
        <x:v>0</x:v>
      </x:c>
      <x:c r="O9705" s="51" t="n">
        <x:f>SUM(M9705:N9705)</x:f>
        <x:v>50</x:v>
      </x:c>
    </x:row>
    <x:row r="9706">
      <x:c r="A9706" s="49" t="n">
        <x:v>46231</x:v>
      </x:c>
      <x:c r="B9706" s="47" t="str">
        <x:v>10:32:27</x:v>
      </x:c>
      <x:c r="C9706" s="47" t="str">
        <x:v>237236</x:v>
      </x:c>
      <x:c r="D9706" s="47" t="str">
        <x:v>ALI HUSSAIN MANJAHI ALMKHLOTY</x:v>
      </x:c>
      <x:c r="E9706" s="47" t="str">
        <x:v>1529765</x:v>
      </x:c>
      <x:c r="F9706" s="47" t="str">
        <x:v>د.ايمان السيد</x:v>
      </x:c>
      <x:c r="G9706" s="47" t="str">
        <x:v>علاج طبيعي</x:v>
      </x:c>
      <x:c r="H9706" s="47" t="str">
        <x:v>FOLLOW UP</x:v>
      </x:c>
      <x:c r="I9706" s="47" t="str">
        <x:v>999</x:v>
      </x:c>
      <x:c r="J9706" s="47" t="str">
        <x:v>مراجعة مجانية</x:v>
      </x:c>
      <x:c r="K9706" s="50" t="n">
        <x:v>1</x:v>
      </x:c>
      <x:c r="L9706" s="50" t="n">
        <x:v>0</x:v>
      </x:c>
      <x:c r="M9706" s="50" t="n">
        <x:v>0</x:v>
      </x:c>
      <x:c r="N9706" s="50" t="n">
        <x:v>0</x:v>
      </x:c>
      <x:c r="O9706" s="51" t="n">
        <x:f>SUM(M9706:N9706)</x:f>
        <x:v>0</x:v>
      </x:c>
    </x:row>
    <x:row r="9707">
      <x:c r="A9707" s="49" t="n">
        <x:v>46231</x:v>
      </x:c>
      <x:c r="B9707" s="47" t="str">
        <x:v>10:36:05</x:v>
      </x:c>
      <x:c r="C9707" s="47" t="str">
        <x:v>235653</x:v>
      </x:c>
      <x:c r="D9707" s="47" t="str">
        <x:v>ISRAR KHAN MUHAMMAD SHARIF KHAN</x:v>
      </x:c>
      <x:c r="E9707" s="47" t="str">
        <x:v>1529766</x:v>
      </x:c>
      <x:c r="F9707" s="47" t="str">
        <x:v>د احمد رجب احمد</x:v>
      </x:c>
      <x:c r="G9707" s="47" t="str">
        <x:v>أسنان</x:v>
      </x:c>
      <x:c r="H9707" s="47" t="str">
        <x:v>PANORAMIC RADIOGRAPH ؟ PER EXPOSURE</x:v>
      </x:c>
      <x:c r="I9707" s="47" t="str">
        <x:v>57960-00-00</x:v>
      </x:c>
      <x:c r="J9707" s="47" t="str">
        <x:v>DENTAL SERVICES</x:v>
      </x:c>
      <x:c r="K9707" s="50" t="n">
        <x:v>1</x:v>
      </x:c>
      <x:c r="L9707" s="50" t="n">
        <x:v>225</x:v>
      </x:c>
      <x:c r="M9707" s="50" t="n">
        <x:v>27</x:v>
      </x:c>
      <x:c r="N9707" s="50" t="n">
        <x:v>108</x:v>
      </x:c>
      <x:c r="O9707" s="51" t="n">
        <x:f>SUM(M9707:N9707)</x:f>
        <x:v>135</x:v>
      </x:c>
    </x:row>
    <x:row r="9708">
      <x:c r="A9708" s="49" t="n">
        <x:v>46231</x:v>
      </x:c>
      <x:c r="B9708" s="47" t="str">
        <x:v>10:40:20</x:v>
      </x:c>
      <x:c r="C9708" s="47" t="str">
        <x:v>44372</x:v>
      </x:c>
      <x:c r="D9708" s="47" t="str">
        <x:v>ALI IBRAHIM HATAN</x:v>
      </x:c>
      <x:c r="E9708" s="47" t="str">
        <x:v>1529767</x:v>
      </x:c>
      <x:c r="F9708" s="47" t="str">
        <x:v>د.ابراهيم احمد محمود</x:v>
      </x:c>
      <x:c r="G9708" s="47" t="str">
        <x:v>أسنان</x:v>
      </x:c>
      <x:c r="H9708" s="47" t="str">
        <x:v>DENTISTRY.EX</x:v>
      </x:c>
      <x:c r="I9708" s="47" t="str">
        <x:v>1001</x:v>
      </x:c>
      <x:c r="J9708" s="47" t="str">
        <x:v>CONSULTATIONS</x:v>
      </x:c>
      <x:c r="K9708" s="50" t="n">
        <x:v>1</x:v>
      </x:c>
      <x:c r="L9708" s="50" t="n">
        <x:v>30</x:v>
      </x:c>
      <x:c r="M9708" s="50" t="n">
        <x:v>30</x:v>
      </x:c>
      <x:c r="N9708" s="50" t="n">
        <x:v>0</x:v>
      </x:c>
      <x:c r="O9708" s="51" t="n">
        <x:f>SUM(M9708:N9708)</x:f>
        <x:v>30</x:v>
      </x:c>
    </x:row>
    <x:row r="9709">
      <x:c r="A9709" s="49" t="n">
        <x:v>46231</x:v>
      </x:c>
      <x:c r="B9709" s="47" t="str">
        <x:v>10:41:45</x:v>
      </x:c>
      <x:c r="C9709" s="47" t="str">
        <x:v>233229</x:v>
      </x:c>
      <x:c r="D9709" s="47" t="str">
        <x:v>MOHAMMED ALI IBRAHIM</x:v>
      </x:c>
      <x:c r="E9709" s="47" t="str">
        <x:v>1529768</x:v>
      </x:c>
      <x:c r="F9709" s="47" t="str">
        <x:v>د.ايمن عوض الزهري</x:v>
      </x:c>
      <x:c r="G9709" s="47" t="str">
        <x:v>طب عام</x:v>
      </x:c>
      <x:c r="H9709" s="47" t="str">
        <x:v>PARACETAMOL 100 CC+ IV INFUSION</x:v>
      </x:c>
      <x:c r="I9709" s="47" t="str">
        <x:v>10037</x:v>
      </x:c>
      <x:c r="J9709" s="47" t="str">
        <x:v>أدويه داخليه</x:v>
      </x:c>
      <x:c r="K9709" s="50" t="n">
        <x:v>1</x:v>
      </x:c>
      <x:c r="L9709" s="50" t="n">
        <x:v>84</x:v>
      </x:c>
      <x:c r="M9709" s="50" t="n">
        <x:v>84</x:v>
      </x:c>
      <x:c r="N9709" s="50" t="n">
        <x:v>0</x:v>
      </x:c>
      <x:c r="O9709" s="51" t="n">
        <x:f>SUM(M9709:N9709)</x:f>
        <x:v>84</x:v>
      </x:c>
    </x:row>
    <x:row r="9710">
      <x:c r="A9710" s="49" t="n">
        <x:v>46231</x:v>
      </x:c>
      <x:c r="B9710" s="47" t="str">
        <x:v>10:47:37</x:v>
      </x:c>
      <x:c r="C9710" s="47" t="str">
        <x:v>237236</x:v>
      </x:c>
      <x:c r="D9710" s="47" t="str">
        <x:v>ALI HUSSAIN MANJAHI ALMKHLOTY</x:v>
      </x:c>
      <x:c r="E9710" s="47" t="str">
        <x:v>1529769</x:v>
      </x:c>
      <x:c r="F9710" s="47" t="str">
        <x:v>د.ايمان السيد</x:v>
      </x:c>
      <x:c r="G9710" s="47" t="str">
        <x:v>علاج طبيعي</x:v>
      </x:c>
      <x:c r="H9710" s="47" t="str">
        <x:v>MANUAL THERAPY</x:v>
      </x:c>
      <x:c r="I9710" s="47" t="str">
        <x:v>3004</x:v>
      </x:c>
      <x:c r="J9710" s="47" t="str">
        <x:v>PHYSIOTHERAPY</x:v>
      </x:c>
      <x:c r="K9710" s="50" t="n">
        <x:v>1</x:v>
      </x:c>
      <x:c r="L9710" s="50" t="n">
        <x:v>150</x:v>
      </x:c>
      <x:c r="M9710" s="50" t="n">
        <x:v>150</x:v>
      </x:c>
      <x:c r="N9710" s="50" t="n">
        <x:v>0</x:v>
      </x:c>
      <x:c r="O9710" s="51" t="n">
        <x:f>SUM(M9710:N9710)</x:f>
        <x:v>150</x:v>
      </x:c>
    </x:row>
    <x:row r="9711">
      <x:c r="A9711" s="49" t="n">
        <x:v>46231</x:v>
      </x:c>
      <x:c r="B9711" s="47" t="str">
        <x:v>10:52:16</x:v>
      </x:c>
      <x:c r="C9711" s="47" t="str">
        <x:v>234530</x:v>
      </x:c>
      <x:c r="D9711" s="47" t="str">
        <x:v>RIMAS AHMED ALI FARES</x:v>
      </x:c>
      <x:c r="E9711" s="47" t="str">
        <x:v>1529770</x:v>
      </x:c>
      <x:c r="F9711" s="47" t="str">
        <x:v>د.هناء سعد</x:v>
      </x:c>
      <x:c r="G9711" s="47" t="str">
        <x:v>نساء وولادة</x:v>
      </x:c>
      <x:c r="H9711" s="47" t="str">
        <x:v>SPECIALIST.EX</x:v>
      </x:c>
      <x:c r="I9711" s="47" t="str">
        <x:v>1003</x:v>
      </x:c>
      <x:c r="J9711" s="47" t="str">
        <x:v>CONSULTATIONS</x:v>
      </x:c>
      <x:c r="K9711" s="50" t="n">
        <x:v>1</x:v>
      </x:c>
      <x:c r="L9711" s="50" t="n">
        <x:v>75</x:v>
      </x:c>
      <x:c r="M9711" s="50" t="n">
        <x:v>9</x:v>
      </x:c>
      <x:c r="N9711" s="50" t="n">
        <x:v>36</x:v>
      </x:c>
      <x:c r="O9711" s="51" t="n">
        <x:f>SUM(M9711:N9711)</x:f>
        <x:v>45</x:v>
      </x:c>
    </x:row>
    <x:row r="9712">
      <x:c r="A9712" s="49" t="n">
        <x:v>46231</x:v>
      </x:c>
      <x:c r="B9712" s="47" t="str">
        <x:v>10:55:54</x:v>
      </x:c>
      <x:c r="C9712" s="47" t="str">
        <x:v>170033</x:v>
      </x:c>
      <x:c r="D9712" s="47" t="str">
        <x:v>YAHIA MOHAMMED YAHIA MOGAIRI</x:v>
      </x:c>
      <x:c r="E9712" s="47" t="str">
        <x:v>1529771</x:v>
      </x:c>
      <x:c r="F9712" s="47" t="str">
        <x:v>د احمد رجب احمد</x:v>
      </x:c>
      <x:c r="G9712" s="47" t="str">
        <x:v>أسنان</x:v>
      </x:c>
      <x:c r="H9712" s="47" t="str">
        <x:v>متابعة تقويم (1)0</x:v>
      </x:c>
      <x:c r="I9712" s="47" t="str">
        <x:v>2074</x:v>
      </x:c>
      <x:c r="J9712" s="47" t="str">
        <x:v>ORTHODONTIC SERVICES</x:v>
      </x:c>
      <x:c r="K9712" s="50" t="n">
        <x:v>1</x:v>
      </x:c>
      <x:c r="L9712" s="50" t="n">
        <x:v>150</x:v>
      </x:c>
      <x:c r="M9712" s="50" t="n">
        <x:v>150</x:v>
      </x:c>
      <x:c r="N9712" s="50" t="n">
        <x:v>0</x:v>
      </x:c>
      <x:c r="O9712" s="51" t="n">
        <x:f>SUM(M9712:N9712)</x:f>
        <x:v>150</x:v>
      </x:c>
    </x:row>
    <x:row r="9713">
      <x:c r="A9713" s="49" t="n">
        <x:v>46231</x:v>
      </x:c>
      <x:c r="B9713" s="47" t="str">
        <x:v>10:57:49</x:v>
      </x:c>
      <x:c r="C9713" s="47" t="str">
        <x:v>168988</x:v>
      </x:c>
      <x:c r="D9713" s="47" t="str">
        <x:v>ALI WAHIAD ALI QASIM JAWAHI</x:v>
      </x:c>
      <x:c r="E9713" s="47" t="str">
        <x:v>1529772</x:v>
      </x:c>
      <x:c r="F9713" s="47" t="str">
        <x:v>د.منى محمد حبيب الله اسماعيل</x:v>
      </x:c>
      <x:c r="G9713" s="47" t="str">
        <x:v>أطفال</x:v>
      </x:c>
      <x:c r="H9713" s="47" t="str">
        <x:v>PEDIATRICIAN.EX</x:v>
      </x:c>
      <x:c r="I9713" s="47" t="str">
        <x:v>1008</x:v>
      </x:c>
      <x:c r="J9713" s="47" t="str">
        <x:v>CONSULTATIONS</x:v>
      </x:c>
      <x:c r="K9713" s="50" t="n">
        <x:v>1</x:v>
      </x:c>
      <x:c r="L9713" s="50" t="n">
        <x:v>50</x:v>
      </x:c>
      <x:c r="M9713" s="50" t="n">
        <x:v>50</x:v>
      </x:c>
      <x:c r="N9713" s="50" t="n">
        <x:v>0</x:v>
      </x:c>
      <x:c r="O9713" s="51" t="n">
        <x:f>SUM(M9713:N9713)</x:f>
        <x:v>50</x:v>
      </x:c>
    </x:row>
    <x:row r="9714">
      <x:c r="A9714" s="49" t="n">
        <x:v>46231</x:v>
      </x:c>
      <x:c r="B9714" s="47" t="str">
        <x:v>10:58:45</x:v>
      </x:c>
      <x:c r="C9714" s="47" t="str">
        <x:v>235653</x:v>
      </x:c>
      <x:c r="D9714" s="47" t="str">
        <x:v>ISRAR KHAN MUHAMMAD SHARIF KHAN</x:v>
      </x:c>
      <x:c r="E9714" s="47" t="str">
        <x:v>1529773</x:v>
      </x:c>
      <x:c r="F9714" s="47" t="str">
        <x:v>د احمد رجب احمد</x:v>
      </x:c>
      <x:c r="G9714" s="47" t="str">
        <x:v>أسنان</x:v>
      </x:c>
      <x:c r="H9714" s="47" t="str">
        <x:v>SURGICAL REMOVAL OF REMAINING ROOT; PER ROOT</x:v>
      </x:c>
      <x:c r="I9714" s="47" t="str">
        <x:v>97321-04-00</x:v>
      </x:c>
      <x:c r="J9714" s="47" t="str">
        <x:v>DENTAL SERVICES</x:v>
      </x:c>
      <x:c r="K9714" s="50" t="n">
        <x:v>1</x:v>
      </x:c>
      <x:c r="L9714" s="50" t="n">
        <x:v>405</x:v>
      </x:c>
      <x:c r="M9714" s="50" t="n">
        <x:v>48</x:v>
      </x:c>
      <x:c r="N9714" s="50" t="n">
        <x:v>195</x:v>
      </x:c>
      <x:c r="O9714" s="51" t="n">
        <x:f>SUM(M9714:N9714)</x:f>
        <x:v>243</x:v>
      </x:c>
    </x:row>
    <x:row r="9715">
      <x:c r="A9715" s="49" t="n">
        <x:v>46231</x:v>
      </x:c>
      <x:c r="B9715" s="47" t="str">
        <x:v>11:00:21</x:v>
      </x:c>
      <x:c r="C9715" s="47" t="str">
        <x:v>234530</x:v>
      </x:c>
      <x:c r="D9715" s="47" t="str">
        <x:v>RIMAS AHMED ALI FARES</x:v>
      </x:c>
      <x:c r="E9715" s="47" t="str">
        <x:v>1529774</x:v>
      </x:c>
      <x:c r="F9715" s="47" t="str">
        <x:v>د.هناء سعد</x:v>
      </x:c>
      <x:c r="G9715" s="47" t="str">
        <x:v>نساء وولادة</x:v>
      </x:c>
      <x:c r="H9715" s="47" t="str">
        <x:v>PREGNANCY TEST BLOOD</x:v>
      </x:c>
      <x:c r="I9715" s="47" t="str">
        <x:v>7043</x:v>
      </x:c>
      <x:c r="J9715" s="47" t="str">
        <x:v>LAB SERVICES</x:v>
      </x:c>
      <x:c r="K9715" s="50" t="n">
        <x:v>1</x:v>
      </x:c>
      <x:c r="L9715" s="50" t="n">
        <x:v>70</x:v>
      </x:c>
      <x:c r="M9715" s="50" t="n">
        <x:v>9.1</x:v>
      </x:c>
      <x:c r="N9715" s="50" t="n">
        <x:v>36.4</x:v>
      </x:c>
      <x:c r="O9715" s="51" t="n">
        <x:f>SUM(M9715:N9715)</x:f>
        <x:v>45.5</x:v>
      </x:c>
    </x:row>
    <x:row r="9716">
      <x:c r="A9716" s="49" t="n">
        <x:v>46231</x:v>
      </x:c>
      <x:c r="B9716" s="47" t="str">
        <x:v>11:06:27</x:v>
      </x:c>
      <x:c r="C9716" s="47" t="str">
        <x:v>44372</x:v>
      </x:c>
      <x:c r="D9716" s="47" t="str">
        <x:v>ALI IBRAHIM HATAN</x:v>
      </x:c>
      <x:c r="E9716" s="47" t="str">
        <x:v>1529775</x:v>
      </x:c>
      <x:c r="F9716" s="47" t="str">
        <x:v>د.ابراهيم احمد محمود</x:v>
      </x:c>
      <x:c r="G9716" s="47" t="str">
        <x:v>أسنان</x:v>
      </x:c>
      <x:c r="H9716" s="47" t="str">
        <x:v>EXTRACTION OF ON TOOTH</x:v>
      </x:c>
      <x:c r="I9716" s="47" t="str">
        <x:v>2004</x:v>
      </x:c>
      <x:c r="J9716" s="47" t="str">
        <x:v>DENTAL SERVICES</x:v>
      </x:c>
      <x:c r="K9716" s="50" t="n">
        <x:v>1</x:v>
      </x:c>
      <x:c r="L9716" s="50" t="n">
        <x:v>200</x:v>
      </x:c>
      <x:c r="M9716" s="50" t="n">
        <x:v>200</x:v>
      </x:c>
      <x:c r="N9716" s="50" t="n">
        <x:v>0</x:v>
      </x:c>
      <x:c r="O9716" s="51" t="n">
        <x:f>SUM(M9716:N9716)</x:f>
        <x:v>200</x:v>
      </x:c>
    </x:row>
    <x:row r="9717">
      <x:c r="A9717" s="49" t="n">
        <x:v>46231</x:v>
      </x:c>
      <x:c r="B9717" s="47" t="str">
        <x:v>11:13:05</x:v>
      </x:c>
      <x:c r="C9717" s="47" t="str">
        <x:v>168988</x:v>
      </x:c>
      <x:c r="D9717" s="47" t="str">
        <x:v>ALI WAHIAD ALI QASIM JAWAHI</x:v>
      </x:c>
      <x:c r="E9717" s="47" t="str">
        <x:v>1529776</x:v>
      </x:c>
      <x:c r="F9717" s="47" t="str">
        <x:v>د.منى محمد حبيب الله اسماعيل</x:v>
      </x:c>
      <x:c r="G9717" s="47" t="str">
        <x:v>أطفال</x:v>
      </x:c>
      <x:c r="H9717" s="47" t="str">
        <x:v>DEXAMETHASONE + ( IV )</x:v>
      </x:c>
      <x:c r="I9717" s="47" t="str">
        <x:v>10106</x:v>
      </x:c>
      <x:c r="J9717" s="47" t="str">
        <x:v>ER SERVICES</x:v>
      </x:c>
      <x:c r="K9717" s="50" t="n">
        <x:v>1</x:v>
      </x:c>
      <x:c r="L9717" s="50" t="n">
        <x:v>32</x:v>
      </x:c>
      <x:c r="M9717" s="50" t="n">
        <x:v>32</x:v>
      </x:c>
      <x:c r="N9717" s="50" t="n">
        <x:v>0</x:v>
      </x:c>
      <x:c r="O9717" s="51" t="n">
        <x:f>SUM(M9717:N9717)</x:f>
        <x:v>32</x:v>
      </x:c>
    </x:row>
    <x:row r="9718">
      <x:c r="A9718" s="49" t="n">
        <x:v>46231</x:v>
      </x:c>
      <x:c r="B9718" s="47" t="str">
        <x:v>11:13:05</x:v>
      </x:c>
      <x:c r="C9718" s="47" t="str">
        <x:v>168988</x:v>
      </x:c>
      <x:c r="D9718" s="47" t="str">
        <x:v>ALI WAHIAD ALI QASIM JAWAHI</x:v>
      </x:c>
      <x:c r="E9718" s="47" t="str">
        <x:v>1529776</x:v>
      </x:c>
      <x:c r="F9718" s="47" t="str">
        <x:v>د.منى محمد حبيب الله اسماعيل</x:v>
      </x:c>
      <x:c r="G9718" s="47" t="str">
        <x:v>أطفال</x:v>
      </x:c>
      <x:c r="H9718" s="47" t="str">
        <x:v>NORMAL SALINE + IV INFUSION</x:v>
      </x:c>
      <x:c r="I9718" s="47" t="str">
        <x:v>10066</x:v>
      </x:c>
      <x:c r="J9718" s="47" t="str">
        <x:v>أدويه داخليه</x:v>
      </x:c>
      <x:c r="K9718" s="50" t="n">
        <x:v>1</x:v>
      </x:c>
      <x:c r="L9718" s="50" t="n">
        <x:v>76</x:v>
      </x:c>
      <x:c r="M9718" s="50" t="n">
        <x:v>76</x:v>
      </x:c>
      <x:c r="N9718" s="50" t="n">
        <x:v>0</x:v>
      </x:c>
      <x:c r="O9718" s="51" t="n">
        <x:f>SUM(M9718:N9718)</x:f>
        <x:v>76</x:v>
      </x:c>
    </x:row>
    <x:row r="9719">
      <x:c r="A9719" s="49" t="n">
        <x:v>46231</x:v>
      </x:c>
      <x:c r="B9719" s="47" t="str">
        <x:v>11:13:05</x:v>
      </x:c>
      <x:c r="C9719" s="47" t="str">
        <x:v>168988</x:v>
      </x:c>
      <x:c r="D9719" s="47" t="str">
        <x:v>ALI WAHIAD ALI QASIM JAWAHI</x:v>
      </x:c>
      <x:c r="E9719" s="47" t="str">
        <x:v>1529776</x:v>
      </x:c>
      <x:c r="F9719" s="47" t="str">
        <x:v>د.منى محمد حبيب الله اسماعيل</x:v>
      </x:c>
      <x:c r="G9719" s="47" t="str">
        <x:v>أطفال</x:v>
      </x:c>
      <x:c r="H9719" s="47" t="str">
        <x:v>FLAGYL (METRONIDAZOLE) + IV INFUSION</x:v>
      </x:c>
      <x:c r="I9719" s="47" t="str">
        <x:v>10028</x:v>
      </x:c>
      <x:c r="J9719" s="47" t="str">
        <x:v>أدويه داخليه</x:v>
      </x:c>
      <x:c r="K9719" s="50" t="n">
        <x:v>1</x:v>
      </x:c>
      <x:c r="L9719" s="50" t="n">
        <x:v>80</x:v>
      </x:c>
      <x:c r="M9719" s="50" t="n">
        <x:v>80</x:v>
      </x:c>
      <x:c r="N9719" s="50" t="n">
        <x:v>0</x:v>
      </x:c>
      <x:c r="O9719" s="51" t="n">
        <x:f>SUM(M9719:N9719)</x:f>
        <x:v>80</x:v>
      </x:c>
    </x:row>
    <x:row r="9720">
      <x:c r="A9720" s="49" t="n">
        <x:v>46231</x:v>
      </x:c>
      <x:c r="B9720" s="47" t="str">
        <x:v>11:13:05</x:v>
      </x:c>
      <x:c r="C9720" s="47" t="str">
        <x:v>168988</x:v>
      </x:c>
      <x:c r="D9720" s="47" t="str">
        <x:v>ALI WAHIAD ALI QASIM JAWAHI</x:v>
      </x:c>
      <x:c r="E9720" s="47" t="str">
        <x:v>1529776</x:v>
      </x:c>
      <x:c r="F9720" s="47" t="str">
        <x:v>د.منى محمد حبيب الله اسماعيل</x:v>
      </x:c>
      <x:c r="G9720" s="47" t="str">
        <x:v>أطفال</x:v>
      </x:c>
      <x:c r="H9720" s="47" t="str">
        <x:v>TRIAXONE 1 GM + ( IV INJ )</x:v>
      </x:c>
      <x:c r="I9720" s="47" t="str">
        <x:v>10119</x:v>
      </x:c>
      <x:c r="J9720" s="47" t="str">
        <x:v>ER SERVICES</x:v>
      </x:c>
      <x:c r="K9720" s="50" t="n">
        <x:v>1</x:v>
      </x:c>
      <x:c r="L9720" s="50" t="n">
        <x:v>89</x:v>
      </x:c>
      <x:c r="M9720" s="50" t="n">
        <x:v>89</x:v>
      </x:c>
      <x:c r="N9720" s="50" t="n">
        <x:v>0</x:v>
      </x:c>
      <x:c r="O9720" s="51" t="n">
        <x:f>SUM(M9720:N9720)</x:f>
        <x:v>89</x:v>
      </x:c>
    </x:row>
    <x:row r="9721">
      <x:c r="A9721" s="49" t="n">
        <x:v>46231</x:v>
      </x:c>
      <x:c r="B9721" s="47" t="str">
        <x:v>11:13:05</x:v>
      </x:c>
      <x:c r="C9721" s="47" t="str">
        <x:v>168988</x:v>
      </x:c>
      <x:c r="D9721" s="47" t="str">
        <x:v>ALI WAHIAD ALI QASIM JAWAHI</x:v>
      </x:c>
      <x:c r="E9721" s="47" t="str">
        <x:v>1529776</x:v>
      </x:c>
      <x:c r="F9721" s="47" t="str">
        <x:v>د.منى محمد حبيب الله اسماعيل</x:v>
      </x:c>
      <x:c r="G9721" s="47" t="str">
        <x:v>أطفال</x:v>
      </x:c>
      <x:c r="H9721" s="47" t="str">
        <x:v>ROFENAC 25 SUPP &amp; ER ADM</x:v>
      </x:c>
      <x:c r="I9721" s="47" t="str">
        <x:v>10128</x:v>
      </x:c>
      <x:c r="J9721" s="47" t="str">
        <x:v>ER SERVICES</x:v>
      </x:c>
      <x:c r="K9721" s="50" t="n">
        <x:v>1</x:v>
      </x:c>
      <x:c r="L9721" s="50" t="n">
        <x:v>20</x:v>
      </x:c>
      <x:c r="M9721" s="50" t="n">
        <x:v>20</x:v>
      </x:c>
      <x:c r="N9721" s="50" t="n">
        <x:v>0</x:v>
      </x:c>
      <x:c r="O9721" s="51" t="n">
        <x:f>SUM(M9721:N9721)</x:f>
        <x:v>20</x:v>
      </x:c>
    </x:row>
    <x:row r="9722">
      <x:c r="A9722" s="49" t="n">
        <x:v>46231</x:v>
      </x:c>
      <x:c r="B9722" s="47" t="str">
        <x:v>11:13:05</x:v>
      </x:c>
      <x:c r="C9722" s="47" t="str">
        <x:v>168988</x:v>
      </x:c>
      <x:c r="D9722" s="47" t="str">
        <x:v>ALI WAHIAD ALI QASIM JAWAHI</x:v>
      </x:c>
      <x:c r="E9722" s="47" t="str">
        <x:v>1529776</x:v>
      </x:c>
      <x:c r="F9722" s="47" t="str">
        <x:v>د.منى محمد حبيب الله اسماعيل</x:v>
      </x:c>
      <x:c r="G9722" s="47" t="str">
        <x:v>أطفال</x:v>
      </x:c>
      <x:c r="H9722" s="47" t="str">
        <x:v>PARACETAMOL 100 CC+ IV INFUSION</x:v>
      </x:c>
      <x:c r="I9722" s="47" t="str">
        <x:v>10037</x:v>
      </x:c>
      <x:c r="J9722" s="47" t="str">
        <x:v>أدويه داخليه</x:v>
      </x:c>
      <x:c r="K9722" s="50" t="n">
        <x:v>1</x:v>
      </x:c>
      <x:c r="L9722" s="50" t="n">
        <x:v>84</x:v>
      </x:c>
      <x:c r="M9722" s="50" t="n">
        <x:v>84</x:v>
      </x:c>
      <x:c r="N9722" s="50" t="n">
        <x:v>0</x:v>
      </x:c>
      <x:c r="O9722" s="51" t="n">
        <x:f>SUM(M9722:N9722)</x:f>
        <x:v>84</x:v>
      </x:c>
    </x:row>
    <x:row r="9723">
      <x:c r="A9723" s="49" t="n">
        <x:v>46231</x:v>
      </x:c>
      <x:c r="B9723" s="47" t="str">
        <x:v>11:14:10</x:v>
      </x:c>
      <x:c r="C9723" s="47" t="str">
        <x:v>168988</x:v>
      </x:c>
      <x:c r="D9723" s="47" t="str">
        <x:v>ALI WAHIAD ALI QASIM JAWAHI</x:v>
      </x:c>
      <x:c r="E9723" s="47" t="str">
        <x:v>1529777</x:v>
      </x:c>
      <x:c r="F9723" s="47" t="str">
        <x:v>د.منى محمد حبيب الله اسماعيل</x:v>
      </x:c>
      <x:c r="G9723" s="47" t="str">
        <x:v>أطفال</x:v>
      </x:c>
      <x:c r="H9723" s="47" t="str">
        <x:v>CBC</x:v>
      </x:c>
      <x:c r="I9723" s="47" t="str">
        <x:v>7001</x:v>
      </x:c>
      <x:c r="J9723" s="47" t="str">
        <x:v>LAB SERVICES</x:v>
      </x:c>
      <x:c r="K9723" s="50" t="n">
        <x:v>1</x:v>
      </x:c>
      <x:c r="L9723" s="50" t="n">
        <x:v>100</x:v>
      </x:c>
      <x:c r="M9723" s="50" t="n">
        <x:v>100</x:v>
      </x:c>
      <x:c r="N9723" s="50" t="n">
        <x:v>0</x:v>
      </x:c>
      <x:c r="O9723" s="51" t="n">
        <x:f>SUM(M9723:N9723)</x:f>
        <x:v>100</x:v>
      </x:c>
    </x:row>
    <x:row r="9724">
      <x:c r="A9724" s="49" t="n">
        <x:v>46231</x:v>
      </x:c>
      <x:c r="B9724" s="47" t="str">
        <x:v>11:18:48</x:v>
      </x:c>
      <x:c r="C9724" s="47" t="str">
        <x:v>234530</x:v>
      </x:c>
      <x:c r="D9724" s="47" t="str">
        <x:v>RIMAS AHMED ALI FARES</x:v>
      </x:c>
      <x:c r="E9724" s="47" t="str">
        <x:v>1529778</x:v>
      </x:c>
      <x:c r="F9724" s="47" t="str">
        <x:v>د.هناء سعد</x:v>
      </x:c>
      <x:c r="G9724" s="47" t="str">
        <x:v>نساء وولادة</x:v>
      </x:c>
      <x:c r="H9724" s="47" t="str">
        <x:v>ALLERFIN AMP 10MG-ML</x:v>
      </x:c>
      <x:c r="I9724" s="47" t="str">
        <x:v>811222888</x:v>
      </x:c>
      <x:c r="J9724" s="47" t="str">
        <x:v>أدويه داخليه</x:v>
      </x:c>
      <x:c r="K9724" s="50" t="n">
        <x:v>1</x:v>
      </x:c>
      <x:c r="L9724" s="50" t="n">
        <x:v>6.05</x:v>
      </x:c>
      <x:c r="M9724" s="50" t="n">
        <x:v>1.13</x:v>
      </x:c>
      <x:c r="N9724" s="50" t="n">
        <x:v>4.5</x:v>
      </x:c>
      <x:c r="O9724" s="51" t="n">
        <x:f>SUM(M9724:N9724)</x:f>
        <x:v>5.63</x:v>
      </x:c>
    </x:row>
    <x:row r="9725">
      <x:c r="A9725" s="49" t="n">
        <x:v>46231</x:v>
      </x:c>
      <x:c r="B9725" s="47" t="str">
        <x:v>11:18:48</x:v>
      </x:c>
      <x:c r="C9725" s="47" t="str">
        <x:v>234530</x:v>
      </x:c>
      <x:c r="D9725" s="47" t="str">
        <x:v>RIMAS AHMED ALI FARES</x:v>
      </x:c>
      <x:c r="E9725" s="47" t="str">
        <x:v>1529778</x:v>
      </x:c>
      <x:c r="F9725" s="47" t="str">
        <x:v>د.هناء سعد</x:v>
      </x:c>
      <x:c r="G9725" s="47" t="str">
        <x:v>نساء وولادة</x:v>
      </x:c>
      <x:c r="H9725" s="47" t="str">
        <x:v>IM. INJECTION</x:v>
      </x:c>
      <x:c r="I9725" s="47" t="str">
        <x:v>10033</x:v>
      </x:c>
      <x:c r="J9725" s="47" t="str">
        <x:v>ER SERVICES</x:v>
      </x:c>
      <x:c r="K9725" s="50" t="n">
        <x:v>1</x:v>
      </x:c>
      <x:c r="L9725" s="50" t="n">
        <x:v>20</x:v>
      </x:c>
      <x:c r="M9725" s="50" t="n">
        <x:v>2.6</x:v>
      </x:c>
      <x:c r="N9725" s="50" t="n">
        <x:v>10.4</x:v>
      </x:c>
      <x:c r="O9725" s="51" t="n">
        <x:f>SUM(M9725:N9725)</x:f>
        <x:v>13</x:v>
      </x:c>
    </x:row>
    <x:row r="9726">
      <x:c r="A9726" s="49" t="n">
        <x:v>46231</x:v>
      </x:c>
      <x:c r="B9726" s="47" t="str">
        <x:v>11:18:48</x:v>
      </x:c>
      <x:c r="C9726" s="47" t="str">
        <x:v>234530</x:v>
      </x:c>
      <x:c r="D9726" s="47" t="str">
        <x:v>RIMAS AHMED ALI FARES</x:v>
      </x:c>
      <x:c r="E9726" s="47" t="str">
        <x:v>1529778</x:v>
      </x:c>
      <x:c r="F9726" s="47" t="str">
        <x:v>د.هناء سعد</x:v>
      </x:c>
      <x:c r="G9726" s="47" t="str">
        <x:v>نساء وولادة</x:v>
      </x:c>
      <x:c r="H9726" s="47" t="str">
        <x:v>NORMAL SALINE I.V. INFUSION</x:v>
      </x:c>
      <x:c r="I9726" s="47" t="str">
        <x:v>11-149-91</x:v>
      </x:c>
      <x:c r="J9726" s="47" t="str">
        <x:v>أدويه داخليه</x:v>
      </x:c>
      <x:c r="K9726" s="50" t="n">
        <x:v>1</x:v>
      </x:c>
      <x:c r="L9726" s="50" t="n">
        <x:v>9.65</x:v>
      </x:c>
      <x:c r="M9726" s="50" t="n">
        <x:v>1.79</x:v>
      </x:c>
      <x:c r="N9726" s="50" t="n">
        <x:v>7.18</x:v>
      </x:c>
      <x:c r="O9726" s="51" t="n">
        <x:f>SUM(M9726:N9726)</x:f>
        <x:v>8.969999999999999</x:v>
      </x:c>
    </x:row>
    <x:row r="9727">
      <x:c r="A9727" s="49" t="n">
        <x:v>46231</x:v>
      </x:c>
      <x:c r="B9727" s="47" t="str">
        <x:v>11:18:48</x:v>
      </x:c>
      <x:c r="C9727" s="47" t="str">
        <x:v>234530</x:v>
      </x:c>
      <x:c r="D9727" s="47" t="str">
        <x:v>RIMAS AHMED ALI FARES</x:v>
      </x:c>
      <x:c r="E9727" s="47" t="str">
        <x:v>1529778</x:v>
      </x:c>
      <x:c r="F9727" s="47" t="str">
        <x:v>د.هناء سعد</x:v>
      </x:c>
      <x:c r="G9727" s="47" t="str">
        <x:v>نساء وولادة</x:v>
      </x:c>
      <x:c r="H9727" s="47" t="str">
        <x:v>PARACETAMOL B.BRAUN 10 MG/ML SOLUTION FOR INFUSION</x:v>
      </x:c>
      <x:c r="I9727" s="47" t="str">
        <x:v>2602256939</x:v>
      </x:c>
      <x:c r="J9727" s="47" t="str">
        <x:v>أدويه داخليه</x:v>
      </x:c>
      <x:c r="K9727" s="50" t="n">
        <x:v>1</x:v>
      </x:c>
      <x:c r="L9727" s="50" t="n">
        <x:v>14.35</x:v>
      </x:c>
      <x:c r="M9727" s="50" t="n">
        <x:v>2.67</x:v>
      </x:c>
      <x:c r="N9727" s="50" t="n">
        <x:v>10.68</x:v>
      </x:c>
      <x:c r="O9727" s="51" t="n">
        <x:f>SUM(M9727:N9727)</x:f>
        <x:v>13.35</x:v>
      </x:c>
    </x:row>
    <x:row r="9728">
      <x:c r="A9728" s="49" t="n">
        <x:v>46231</x:v>
      </x:c>
      <x:c r="B9728" s="47" t="str">
        <x:v>11:18:48</x:v>
      </x:c>
      <x:c r="C9728" s="47" t="str">
        <x:v>234530</x:v>
      </x:c>
      <x:c r="D9728" s="47" t="str">
        <x:v>RIMAS AHMED ALI FARES</x:v>
      </x:c>
      <x:c r="E9728" s="47" t="str">
        <x:v>1529778</x:v>
      </x:c>
      <x:c r="F9728" s="47" t="str">
        <x:v>د.هناء سعد</x:v>
      </x:c>
      <x:c r="G9728" s="47" t="str">
        <x:v>نساء وولادة</x:v>
      </x:c>
      <x:c r="H9728" s="47" t="str">
        <x:v>INTRAVENOUS FLUID</x:v>
      </x:c>
      <x:c r="I9728" s="47" t="str">
        <x:v>10001</x:v>
      </x:c>
      <x:c r="J9728" s="47" t="str">
        <x:v>ER SERVICES</x:v>
      </x:c>
      <x:c r="K9728" s="50" t="n">
        <x:v>2</x:v>
      </x:c>
      <x:c r="L9728" s="50" t="n">
        <x:v>300</x:v>
      </x:c>
      <x:c r="M9728" s="50" t="n">
        <x:v>39</x:v>
      </x:c>
      <x:c r="N9728" s="50" t="n">
        <x:v>156</x:v>
      </x:c>
      <x:c r="O9728" s="51" t="n">
        <x:f>SUM(M9728:N9728)</x:f>
        <x:v>195</x:v>
      </x:c>
    </x:row>
    <x:row r="9729">
      <x:c r="A9729" s="49" t="n">
        <x:v>46231</x:v>
      </x:c>
      <x:c r="B9729" s="47" t="str">
        <x:v>11:46:27</x:v>
      </x:c>
      <x:c r="C9729" s="47" t="str">
        <x:v>212947</x:v>
      </x:c>
      <x:c r="D9729" s="47" t="str">
        <x:v>ABDULRAHMAN ABDULLAH HOMOUD ALJEHANI</x:v>
      </x:c>
      <x:c r="E9729" s="47" t="str">
        <x:v>1529779</x:v>
      </x:c>
      <x:c r="F9729" s="47" t="str">
        <x:v>د.ابراهيم احمد محمود</x:v>
      </x:c>
      <x:c r="G9729" s="47" t="str">
        <x:v>أسنان</x:v>
      </x:c>
      <x:c r="H9729" s="47" t="str">
        <x:v>FOLLOW UP</x:v>
      </x:c>
      <x:c r="I9729" s="47" t="str">
        <x:v>999</x:v>
      </x:c>
      <x:c r="J9729" s="47" t="str">
        <x:v>مراجعة مجانية</x:v>
      </x:c>
      <x:c r="K9729" s="50" t="n">
        <x:v>1</x:v>
      </x:c>
      <x:c r="L9729" s="50" t="n">
        <x:v>0</x:v>
      </x:c>
      <x:c r="M9729" s="50" t="n">
        <x:v>0</x:v>
      </x:c>
      <x:c r="N9729" s="50" t="n">
        <x:v>0</x:v>
      </x:c>
      <x:c r="O9729" s="51" t="n">
        <x:f>SUM(M9729:N9729)</x:f>
        <x:v>0</x:v>
      </x:c>
    </x:row>
    <x:row r="9730">
      <x:c r="A9730" s="49" t="n">
        <x:v>46231</x:v>
      </x:c>
      <x:c r="B9730" s="47" t="str">
        <x:v>13:46:09</x:v>
      </x:c>
      <x:c r="C9730" s="47" t="str">
        <x:v>72524</x:v>
      </x:c>
      <x:c r="D9730" s="47" t="str">
        <x:v>AISA MUSREA ALI HAKAWI</x:v>
      </x:c>
      <x:c r="E9730" s="47" t="str">
        <x:v>1529780</x:v>
      </x:c>
      <x:c r="F9730" s="47" t="str">
        <x:v>د.ايمن عوض الزهري</x:v>
      </x:c>
      <x:c r="G9730" s="47" t="str">
        <x:v>طب عام</x:v>
      </x:c>
      <x:c r="H9730" s="47" t="str">
        <x:v>GP.EX</x:v>
      </x:c>
      <x:c r="I9730" s="47" t="str">
        <x:v>1002</x:v>
      </x:c>
      <x:c r="J9730" s="47" t="str">
        <x:v>CONSULTATIONS</x:v>
      </x:c>
      <x:c r="K9730" s="50" t="n">
        <x:v>1</x:v>
      </x:c>
      <x:c r="L9730" s="50" t="n">
        <x:v>45</x:v>
      </x:c>
      <x:c r="M9730" s="50" t="n">
        <x:v>4.5</x:v>
      </x:c>
      <x:c r="N9730" s="50" t="n">
        <x:v>18</x:v>
      </x:c>
      <x:c r="O9730" s="51" t="n">
        <x:f>SUM(M9730:N9730)</x:f>
        <x:v>22.5</x:v>
      </x:c>
    </x:row>
    <x:row r="9731">
      <x:c r="A9731" s="49" t="n">
        <x:v>46231</x:v>
      </x:c>
      <x:c r="B9731" s="47" t="str">
        <x:v>14:05:00</x:v>
      </x:c>
      <x:c r="C9731" s="47" t="str">
        <x:v>72524</x:v>
      </x:c>
      <x:c r="D9731" s="47" t="str">
        <x:v>AISA MUSREA ALI HAKAWI</x:v>
      </x:c>
      <x:c r="E9731" s="47" t="str">
        <x:v>1529781</x:v>
      </x:c>
      <x:c r="F9731" s="47" t="str">
        <x:v>د.ايمن عوض الزهري</x:v>
      </x:c>
      <x:c r="G9731" s="47" t="str">
        <x:v>طب عام</x:v>
      </x:c>
      <x:c r="H9731" s="47" t="str">
        <x:v>CBC</x:v>
      </x:c>
      <x:c r="I9731" s="47" t="str">
        <x:v>7001</x:v>
      </x:c>
      <x:c r="J9731" s="47" t="str">
        <x:v>LAB SERVICES</x:v>
      </x:c>
      <x:c r="K9731" s="50" t="n">
        <x:v>1</x:v>
      </x:c>
      <x:c r="L9731" s="50" t="n">
        <x:v>108</x:v>
      </x:c>
      <x:c r="M9731" s="50" t="n">
        <x:v>12.96</x:v>
      </x:c>
      <x:c r="N9731" s="50" t="n">
        <x:v>51.84</x:v>
      </x:c>
      <x:c r="O9731" s="51" t="n">
        <x:f>SUM(M9731:N9731)</x:f>
        <x:v>64.80000000000001</x:v>
      </x:c>
    </x:row>
    <x:row r="9732">
      <x:c r="A9732" s="49" t="n">
        <x:v>46231</x:v>
      </x:c>
      <x:c r="B9732" s="47" t="str">
        <x:v>14:10:30</x:v>
      </x:c>
      <x:c r="C9732" s="47" t="str">
        <x:v>23679</x:v>
      </x:c>
      <x:c r="D9732" s="47" t="str">
        <x:v>NAJWA ABDUALAZIZ ARDHI</x:v>
      </x:c>
      <x:c r="E9732" s="47" t="str">
        <x:v>1529782</x:v>
      </x:c>
      <x:c r="F9732" s="47" t="str">
        <x:v>د.ايمن عوض الزهري</x:v>
      </x:c>
      <x:c r="G9732" s="47" t="str">
        <x:v>طب عام</x:v>
      </x:c>
      <x:c r="H9732" s="47" t="str">
        <x:v>GP.EX</x:v>
      </x:c>
      <x:c r="I9732" s="47" t="str">
        <x:v>1002</x:v>
      </x:c>
      <x:c r="J9732" s="47" t="str">
        <x:v>CONSULTATIONS</x:v>
      </x:c>
      <x:c r="K9732" s="50" t="n">
        <x:v>1</x:v>
      </x:c>
      <x:c r="L9732" s="50" t="n">
        <x:v>50</x:v>
      </x:c>
      <x:c r="M9732" s="50" t="n">
        <x:v>7.5</x:v>
      </x:c>
      <x:c r="N9732" s="50" t="n">
        <x:v>42.5</x:v>
      </x:c>
      <x:c r="O9732" s="51" t="n">
        <x:f>SUM(M9732:N9732)</x:f>
        <x:v>50</x:v>
      </x:c>
    </x:row>
    <x:row r="9733">
      <x:c r="A9733" s="49" t="n">
        <x:v>46231</x:v>
      </x:c>
      <x:c r="B9733" s="47" t="str">
        <x:v>14:19:11</x:v>
      </x:c>
      <x:c r="C9733" s="47" t="str">
        <x:v>237238</x:v>
      </x:c>
      <x:c r="D9733" s="47" t="str">
        <x:v>IBRAHIM OMAR YAHYA MAJADAR</x:v>
      </x:c>
      <x:c r="E9733" s="47" t="str">
        <x:v>1529783</x:v>
      </x:c>
      <x:c r="F9733" s="47" t="str">
        <x:v>د.يسرا الذروي</x:v>
      </x:c>
      <x:c r="G9733" s="47" t="str">
        <x:v>أسنان</x:v>
      </x:c>
      <x:c r="H9733" s="47" t="str">
        <x:v>DENTISTRY.EX</x:v>
      </x:c>
      <x:c r="I9733" s="47" t="str">
        <x:v>1001</x:v>
      </x:c>
      <x:c r="J9733" s="47" t="str">
        <x:v>CONSULTATIONS</x:v>
      </x:c>
      <x:c r="K9733" s="50" t="n">
        <x:v>1</x:v>
      </x:c>
      <x:c r="L9733" s="50" t="n">
        <x:v>30</x:v>
      </x:c>
      <x:c r="M9733" s="50" t="n">
        <x:v>30</x:v>
      </x:c>
      <x:c r="N9733" s="50" t="n">
        <x:v>0</x:v>
      </x:c>
      <x:c r="O9733" s="51" t="n">
        <x:f>SUM(M9733:N9733)</x:f>
        <x:v>30</x:v>
      </x:c>
    </x:row>
    <x:row r="9734">
      <x:c r="A9734" s="49" t="n">
        <x:v>46231</x:v>
      </x:c>
      <x:c r="B9734" s="47" t="str">
        <x:v>14:21:24</x:v>
      </x:c>
      <x:c r="C9734" s="47" t="str">
        <x:v>23679</x:v>
      </x:c>
      <x:c r="D9734" s="47" t="str">
        <x:v>NAJWA ABDUALAZIZ ARDHI</x:v>
      </x:c>
      <x:c r="E9734" s="47" t="str">
        <x:v>1529784</x:v>
      </x:c>
      <x:c r="F9734" s="47" t="str">
        <x:v>د.ايمن عوض الزهري</x:v>
      </x:c>
      <x:c r="G9734" s="47" t="str">
        <x:v>طب عام</x:v>
      </x:c>
      <x:c r="H9734" s="47" t="str">
        <x:v>PARACETAMOL B.BRAUN 10 MG/ML SOLUTION FOR INFUSION</x:v>
      </x:c>
      <x:c r="I9734" s="47" t="str">
        <x:v>2602256939</x:v>
      </x:c>
      <x:c r="J9734" s="47" t="str">
        <x:v>أدويه داخليه</x:v>
      </x:c>
      <x:c r="K9734" s="50" t="n">
        <x:v>1</x:v>
      </x:c>
      <x:c r="L9734" s="50" t="n">
        <x:v>14.35</x:v>
      </x:c>
      <x:c r="M9734" s="50" t="n">
        <x:v>1.94</x:v>
      </x:c>
      <x:c r="N9734" s="50" t="n">
        <x:v>10.98</x:v>
      </x:c>
      <x:c r="O9734" s="51" t="n">
        <x:f>SUM(M9734:N9734)</x:f>
        <x:v>12.92</x:v>
      </x:c>
    </x:row>
    <x:row r="9735">
      <x:c r="A9735" s="49" t="n">
        <x:v>46231</x:v>
      </x:c>
      <x:c r="B9735" s="47" t="str">
        <x:v>14:21:24</x:v>
      </x:c>
      <x:c r="C9735" s="47" t="str">
        <x:v>23679</x:v>
      </x:c>
      <x:c r="D9735" s="47" t="str">
        <x:v>NAJWA ABDUALAZIZ ARDHI</x:v>
      </x:c>
      <x:c r="E9735" s="47" t="str">
        <x:v>1529784</x:v>
      </x:c>
      <x:c r="F9735" s="47" t="str">
        <x:v>د.ايمن عوض الزهري</x:v>
      </x:c>
      <x:c r="G9735" s="47" t="str">
        <x:v>طب عام</x:v>
      </x:c>
      <x:c r="H9735" s="47" t="str">
        <x:v>INTRAVENOUS FLUID</x:v>
      </x:c>
      <x:c r="I9735" s="47" t="str">
        <x:v>10001</x:v>
      </x:c>
      <x:c r="J9735" s="47" t="str">
        <x:v>ER SERVICES</x:v>
      </x:c>
      <x:c r="K9735" s="50" t="n">
        <x:v>1</x:v>
      </x:c>
      <x:c r="L9735" s="50" t="n">
        <x:v>150</x:v>
      </x:c>
      <x:c r="M9735" s="50" t="n">
        <x:v>20.25</x:v>
      </x:c>
      <x:c r="N9735" s="50" t="n">
        <x:v>114.75</x:v>
      </x:c>
      <x:c r="O9735" s="51" t="n">
        <x:f>SUM(M9735:N9735)</x:f>
        <x:v>135</x:v>
      </x:c>
    </x:row>
    <x:row r="9736">
      <x:c r="A9736" s="49" t="n">
        <x:v>46231</x:v>
      </x:c>
      <x:c r="B9736" s="47" t="str">
        <x:v>14:21:57</x:v>
      </x:c>
      <x:c r="C9736" s="47" t="str">
        <x:v>23679</x:v>
      </x:c>
      <x:c r="D9736" s="47" t="str">
        <x:v>NAJWA ABDUALAZIZ ARDHI</x:v>
      </x:c>
      <x:c r="E9736" s="47" t="str">
        <x:v>1529785</x:v>
      </x:c>
      <x:c r="F9736" s="47" t="str">
        <x:v>د.ايمن عوض الزهري</x:v>
      </x:c>
      <x:c r="G9736" s="47" t="str">
        <x:v>طب عام</x:v>
      </x:c>
      <x:c r="H9736" s="47" t="str">
        <x:v>PREGNANCY TEST BLOOD</x:v>
      </x:c>
      <x:c r="I9736" s="47" t="str">
        <x:v>7043</x:v>
      </x:c>
      <x:c r="J9736" s="47" t="str">
        <x:v>LAB SERVICES</x:v>
      </x:c>
      <x:c r="K9736" s="50" t="n">
        <x:v>1</x:v>
      </x:c>
      <x:c r="L9736" s="50" t="n">
        <x:v>70</x:v>
      </x:c>
      <x:c r="M9736" s="50" t="n">
        <x:v>7.35</x:v>
      </x:c>
      <x:c r="N9736" s="50" t="n">
        <x:v>41.65</x:v>
      </x:c>
      <x:c r="O9736" s="51" t="n">
        <x:f>SUM(M9736:N9736)</x:f>
        <x:v>49</x:v>
      </x:c>
    </x:row>
    <x:row r="9737">
      <x:c r="A9737" s="49" t="n">
        <x:v>46231</x:v>
      </x:c>
      <x:c r="B9737" s="47" t="str">
        <x:v>14:32:03</x:v>
      </x:c>
      <x:c r="C9737" s="47" t="str">
        <x:v>237238</x:v>
      </x:c>
      <x:c r="D9737" s="47" t="str">
        <x:v>IBRAHIM OMAR YAHYA MAJADAR</x:v>
      </x:c>
      <x:c r="E9737" s="47" t="str">
        <x:v>1529786</x:v>
      </x:c>
      <x:c r="F9737" s="47" t="str">
        <x:v>د.يسرا الذروي</x:v>
      </x:c>
      <x:c r="G9737" s="47" t="str">
        <x:v>أسنان</x:v>
      </x:c>
      <x:c r="H9737" s="47" t="str">
        <x:v>EXTRACTION OF ON TOOTH</x:v>
      </x:c>
      <x:c r="I9737" s="47" t="str">
        <x:v>2004</x:v>
      </x:c>
      <x:c r="J9737" s="47" t="str">
        <x:v>DENTAL SERVICES</x:v>
      </x:c>
      <x:c r="K9737" s="50" t="n">
        <x:v>1</x:v>
      </x:c>
      <x:c r="L9737" s="50" t="n">
        <x:v>350</x:v>
      </x:c>
      <x:c r="M9737" s="50" t="n">
        <x:v>245</x:v>
      </x:c>
      <x:c r="N9737" s="50" t="n">
        <x:v>0</x:v>
      </x:c>
      <x:c r="O9737" s="51" t="n">
        <x:f>SUM(M9737:N9737)</x:f>
        <x:v>245</x:v>
      </x:c>
    </x:row>
    <x:row r="9738">
      <x:c r="A9738" s="49" t="n">
        <x:v>46231</x:v>
      </x:c>
      <x:c r="B9738" s="47" t="str">
        <x:v>14:48:34</x:v>
      </x:c>
      <x:c r="C9738" s="47" t="str">
        <x:v>237239</x:v>
      </x:c>
      <x:c r="D9738" s="47" t="str">
        <x:v>HUSSAIN HAMDE ABDUL ALHAKIM ABDUL ALKADER</x:v>
      </x:c>
      <x:c r="E9738" s="47" t="str">
        <x:v>1529787</x:v>
      </x:c>
      <x:c r="F9738" s="47" t="str">
        <x:v>د.ايمن عوض الزهري</x:v>
      </x:c>
      <x:c r="G9738" s="47" t="str">
        <x:v>طب عام</x:v>
      </x:c>
      <x:c r="H9738" s="47" t="str">
        <x:v>GP.EX</x:v>
      </x:c>
      <x:c r="I9738" s="47" t="str">
        <x:v>1002</x:v>
      </x:c>
      <x:c r="J9738" s="47" t="str">
        <x:v>CONSULTATIONS</x:v>
      </x:c>
      <x:c r="K9738" s="50" t="n">
        <x:v>1</x:v>
      </x:c>
      <x:c r="L9738" s="50" t="n">
        <x:v>50</x:v>
      </x:c>
      <x:c r="M9738" s="50" t="n">
        <x:v>50</x:v>
      </x:c>
      <x:c r="N9738" s="50" t="n">
        <x:v>0</x:v>
      </x:c>
      <x:c r="O9738" s="51" t="n">
        <x:f>SUM(M9738:N9738)</x:f>
        <x:v>50</x:v>
      </x:c>
    </x:row>
    <x:row r="9739">
      <x:c r="A9739" s="49" t="n">
        <x:v>46231</x:v>
      </x:c>
      <x:c r="B9739" s="47" t="str">
        <x:v>15:31:22</x:v>
      </x:c>
      <x:c r="C9739" s="47" t="str">
        <x:v>230126</x:v>
      </x:c>
      <x:c r="D9739" s="47" t="str">
        <x:v>MOHAMMAD ANAS UMAR</x:v>
      </x:c>
      <x:c r="E9739" s="47" t="str">
        <x:v>1529791</x:v>
      </x:c>
      <x:c r="F9739" s="47" t="str">
        <x:v>د.ايمن عوض الزهري</x:v>
      </x:c>
      <x:c r="G9739" s="47" t="str">
        <x:v>طب عام</x:v>
      </x:c>
      <x:c r="H9739" s="47" t="str">
        <x:v>GP.EX</x:v>
      </x:c>
      <x:c r="I9739" s="47" t="str">
        <x:v>1002</x:v>
      </x:c>
      <x:c r="J9739" s="47" t="str">
        <x:v>CONSULTATIONS</x:v>
      </x:c>
      <x:c r="K9739" s="50" t="n">
        <x:v>1</x:v>
      </x:c>
      <x:c r="L9739" s="50" t="n">
        <x:v>50</x:v>
      </x:c>
      <x:c r="M9739" s="50" t="n">
        <x:v>6</x:v>
      </x:c>
      <x:c r="N9739" s="50" t="n">
        <x:v>24</x:v>
      </x:c>
      <x:c r="O9739" s="51" t="n">
        <x:f>SUM(M9739:N9739)</x:f>
        <x:v>30</x:v>
      </x:c>
    </x:row>
    <x:row r="9740">
      <x:c r="A9740" s="49" t="n">
        <x:v>46231</x:v>
      </x:c>
      <x:c r="B9740" s="47" t="str">
        <x:v>16:22:53</x:v>
      </x:c>
      <x:c r="C9740" s="47" t="str">
        <x:v>73965</x:v>
      </x:c>
      <x:c r="D9740" s="47" t="str">
        <x:v>ABDULLAH HAQAWI M MUJAYRI</x:v>
      </x:c>
      <x:c r="E9740" s="47" t="str">
        <x:v>1529793</x:v>
      </x:c>
      <x:c r="F9740" s="47" t="str">
        <x:v>د.محمد ثروات صيام</x:v>
      </x:c>
      <x:c r="G9740" s="47" t="str">
        <x:v>طب عام</x:v>
      </x:c>
      <x:c r="H9740" s="47" t="str">
        <x:v>GP.EX</x:v>
      </x:c>
      <x:c r="I9740" s="47" t="str">
        <x:v>1002</x:v>
      </x:c>
      <x:c r="J9740" s="47" t="str">
        <x:v>CONSULTATIONS</x:v>
      </x:c>
      <x:c r="K9740" s="50" t="n">
        <x:v>1</x:v>
      </x:c>
      <x:c r="L9740" s="50" t="n">
        <x:v>50</x:v>
      </x:c>
      <x:c r="M9740" s="50" t="n">
        <x:v>7</x:v>
      </x:c>
      <x:c r="N9740" s="50" t="n">
        <x:v>28</x:v>
      </x:c>
      <x:c r="O9740" s="51" t="n">
        <x:f>SUM(M9740:N9740)</x:f>
        <x:v>35</x:v>
      </x:c>
    </x:row>
    <x:row r="9741">
      <x:c r="A9741" s="49" t="n">
        <x:v>46231</x:v>
      </x:c>
      <x:c r="B9741" s="47" t="str">
        <x:v>16:31:18</x:v>
      </x:c>
      <x:c r="C9741" s="47" t="str">
        <x:v>203376</x:v>
      </x:c>
      <x:c r="D9741" s="47" t="str">
        <x:v>GHALIAH ALI SHOAN GHAFERE</x:v>
      </x:c>
      <x:c r="E9741" s="47" t="str">
        <x:v>1529794</x:v>
      </x:c>
      <x:c r="F9741" s="47" t="str">
        <x:v>د.اسماعيل علي الاعجم</x:v>
      </x:c>
      <x:c r="G9741" s="47" t="str">
        <x:v>أسنان</x:v>
      </x:c>
      <x:c r="H9741" s="47" t="str">
        <x:v>DENTISTRY.EX</x:v>
      </x:c>
      <x:c r="I9741" s="47" t="str">
        <x:v>1001</x:v>
      </x:c>
      <x:c r="J9741" s="47" t="str">
        <x:v>CONSULTATIONS</x:v>
      </x:c>
      <x:c r="K9741" s="50" t="n">
        <x:v>1</x:v>
      </x:c>
      <x:c r="L9741" s="50" t="n">
        <x:v>35</x:v>
      </x:c>
      <x:c r="M9741" s="50" t="n">
        <x:v>7</x:v>
      </x:c>
      <x:c r="N9741" s="50" t="n">
        <x:v>28</x:v>
      </x:c>
      <x:c r="O9741" s="51" t="n">
        <x:f>SUM(M9741:N9741)</x:f>
        <x:v>35</x:v>
      </x:c>
    </x:row>
    <x:row r="9742">
      <x:c r="A9742" s="49" t="n">
        <x:v>46231</x:v>
      </x:c>
      <x:c r="B9742" s="47" t="str">
        <x:v>16:32:25</x:v>
      </x:c>
      <x:c r="C9742" s="47" t="str">
        <x:v>203375</x:v>
      </x:c>
      <x:c r="D9742" s="47" t="str">
        <x:v>ABDULLAH ALI SHOAN GHAFERE</x:v>
      </x:c>
      <x:c r="E9742" s="47" t="str">
        <x:v>1529795</x:v>
      </x:c>
      <x:c r="F9742" s="47" t="str">
        <x:v>د.ابراهيم احمد محمود</x:v>
      </x:c>
      <x:c r="G9742" s="47" t="str">
        <x:v>أسنان</x:v>
      </x:c>
      <x:c r="H9742" s="47" t="str">
        <x:v>DENTISTRY.EX</x:v>
      </x:c>
      <x:c r="I9742" s="47" t="str">
        <x:v>1001</x:v>
      </x:c>
      <x:c r="J9742" s="47" t="str">
        <x:v>CONSULTATIONS</x:v>
      </x:c>
      <x:c r="K9742" s="50" t="n">
        <x:v>1</x:v>
      </x:c>
      <x:c r="L9742" s="50" t="n">
        <x:v>35</x:v>
      </x:c>
      <x:c r="M9742" s="50" t="n">
        <x:v>7</x:v>
      </x:c>
      <x:c r="N9742" s="50" t="n">
        <x:v>28</x:v>
      </x:c>
      <x:c r="O9742" s="51" t="n">
        <x:f>SUM(M9742:N9742)</x:f>
        <x:v>35</x:v>
      </x:c>
    </x:row>
    <x:row r="9743">
      <x:c r="A9743" s="49" t="n">
        <x:v>46231</x:v>
      </x:c>
      <x:c r="B9743" s="47" t="str">
        <x:v>16:38:28</x:v>
      </x:c>
      <x:c r="C9743" s="47" t="str">
        <x:v>209480</x:v>
      </x:c>
      <x:c r="D9743" s="47" t="str">
        <x:v>KHALED SAUD ALHALAIFI ALOTIBE</x:v>
      </x:c>
      <x:c r="E9743" s="47" t="str">
        <x:v>1529799</x:v>
      </x:c>
      <x:c r="F9743" s="47" t="str">
        <x:v>د.ابراهيم احمد محمود</x:v>
      </x:c>
      <x:c r="G9743" s="47" t="str">
        <x:v>أسنان</x:v>
      </x:c>
      <x:c r="H9743" s="47" t="str">
        <x:v>DENTISTRY.EX</x:v>
      </x:c>
      <x:c r="I9743" s="47" t="str">
        <x:v>1001</x:v>
      </x:c>
      <x:c r="J9743" s="47" t="str">
        <x:v>CONSULTATIONS</x:v>
      </x:c>
      <x:c r="K9743" s="50" t="n">
        <x:v>1</x:v>
      </x:c>
      <x:c r="L9743" s="50" t="n">
        <x:v>0</x:v>
      </x:c>
      <x:c r="M9743" s="50" t="n">
        <x:v>0</x:v>
      </x:c>
      <x:c r="N9743" s="50" t="n">
        <x:v>0</x:v>
      </x:c>
      <x:c r="O9743" s="51" t="n">
        <x:f>SUM(M9743:N9743)</x:f>
        <x:v>0</x:v>
      </x:c>
    </x:row>
    <x:row r="9744">
      <x:c r="A9744" s="49" t="n">
        <x:v>46231</x:v>
      </x:c>
      <x:c r="B9744" s="47" t="str">
        <x:v>16:40:13</x:v>
      </x:c>
      <x:c r="C9744" s="47" t="str">
        <x:v>200628</x:v>
      </x:c>
      <x:c r="D9744" s="47" t="str">
        <x:v>AFRAH YHIA HUSSAIN NAMAZI</x:v>
      </x:c>
      <x:c r="E9744" s="47" t="str">
        <x:v>1529801</x:v>
      </x:c>
      <x:c r="F9744" s="47" t="str">
        <x:v>د احمد رجب احمد</x:v>
      </x:c>
      <x:c r="G9744" s="47" t="str">
        <x:v>أسنان</x:v>
      </x:c>
      <x:c r="H9744" s="47" t="str">
        <x:v>FOLLOW UP</x:v>
      </x:c>
      <x:c r="I9744" s="47" t="str">
        <x:v>999</x:v>
      </x:c>
      <x:c r="J9744" s="47" t="str">
        <x:v>مراجعة مجانية</x:v>
      </x:c>
      <x:c r="K9744" s="50" t="n">
        <x:v>1</x:v>
      </x:c>
      <x:c r="L9744" s="50" t="n">
        <x:v>0</x:v>
      </x:c>
      <x:c r="M9744" s="50" t="n">
        <x:v>0</x:v>
      </x:c>
      <x:c r="N9744" s="50" t="n">
        <x:v>0</x:v>
      </x:c>
      <x:c r="O9744" s="51" t="n">
        <x:f>SUM(M9744:N9744)</x:f>
        <x:v>0</x:v>
      </x:c>
    </x:row>
    <x:row r="9745">
      <x:c r="A9745" s="49" t="n">
        <x:v>46231</x:v>
      </x:c>
      <x:c r="B9745" s="47" t="str">
        <x:v>17:06:19</x:v>
      </x:c>
      <x:c r="C9745" s="47" t="str">
        <x:v>222876</x:v>
      </x:c>
      <x:c r="D9745" s="47" t="str">
        <x:v>FATIMAH SAUD ABDULLAH ASERI</x:v>
      </x:c>
      <x:c r="E9745" s="47" t="str">
        <x:v>1529805</x:v>
      </x:c>
      <x:c r="F9745" s="47" t="str">
        <x:v>د.هناء سعد</x:v>
      </x:c>
      <x:c r="G9745" s="47" t="str">
        <x:v>نساء وولادة</x:v>
      </x:c>
      <x:c r="H9745" s="47" t="str">
        <x:v>متابعة حمل</x:v>
      </x:c>
      <x:c r="I9745" s="47" t="str">
        <x:v>5033</x:v>
      </x:c>
      <x:c r="J9745" s="47" t="str">
        <x:v>OB GYN SERVICES</x:v>
      </x:c>
      <x:c r="K9745" s="50" t="n">
        <x:v>1</x:v>
      </x:c>
      <x:c r="L9745" s="50" t="n">
        <x:v>200</x:v>
      </x:c>
      <x:c r="M9745" s="50" t="n">
        <x:v>200</x:v>
      </x:c>
      <x:c r="N9745" s="50" t="n">
        <x:v>0</x:v>
      </x:c>
      <x:c r="O9745" s="51" t="n">
        <x:f>SUM(M9745:N9745)</x:f>
        <x:v>200</x:v>
      </x:c>
    </x:row>
    <x:row r="9746">
      <x:c r="A9746" s="49" t="n">
        <x:v>46231</x:v>
      </x:c>
      <x:c r="B9746" s="47" t="str">
        <x:v>17:06:30</x:v>
      </x:c>
      <x:c r="C9746" s="47" t="str">
        <x:v>222876</x:v>
      </x:c>
      <x:c r="D9746" s="47" t="str">
        <x:v>FATIMAH SAUD ABDULLAH ASERI</x:v>
      </x:c>
      <x:c r="E9746" s="47" t="str">
        <x:v>1529806</x:v>
      </x:c>
      <x:c r="F9746" s="47" t="str">
        <x:v>د.هناء سعد</x:v>
      </x:c>
      <x:c r="G9746" s="47" t="str">
        <x:v>نساء وولادة</x:v>
      </x:c>
      <x:c r="H9746" s="47" t="str">
        <x:v>URINE ANALYSIS</x:v>
      </x:c>
      <x:c r="I9746" s="47" t="str">
        <x:v>7014</x:v>
      </x:c>
      <x:c r="J9746" s="47" t="str">
        <x:v>LAB SERVICES</x:v>
      </x:c>
      <x:c r="K9746" s="50" t="n">
        <x:v>1</x:v>
      </x:c>
      <x:c r="L9746" s="50" t="n">
        <x:v>50</x:v>
      </x:c>
      <x:c r="M9746" s="50" t="n">
        <x:v>50</x:v>
      </x:c>
      <x:c r="N9746" s="50" t="n">
        <x:v>0</x:v>
      </x:c>
      <x:c r="O9746" s="51" t="n">
        <x:f>SUM(M9746:N9746)</x:f>
        <x:v>50</x:v>
      </x:c>
    </x:row>
    <x:row r="9747">
      <x:c r="A9747" s="49" t="n">
        <x:v>46231</x:v>
      </x:c>
      <x:c r="B9747" s="47" t="str">
        <x:v>17:13:28</x:v>
      </x:c>
      <x:c r="C9747" s="47" t="str">
        <x:v>206984</x:v>
      </x:c>
      <x:c r="D9747" s="47" t="str">
        <x:v>BUSHRA SHARAWAN QASIM ALI</x:v>
      </x:c>
      <x:c r="E9747" s="47" t="str">
        <x:v>1529808</x:v>
      </x:c>
      <x:c r="F9747" s="47" t="str">
        <x:v>د.هناء سعد</x:v>
      </x:c>
      <x:c r="G9747" s="47" t="str">
        <x:v>نساء وولادة</x:v>
      </x:c>
      <x:c r="H9747" s="47" t="str">
        <x:v>GYNAECOLOGIST .EX</x:v>
      </x:c>
      <x:c r="I9747" s="47" t="str">
        <x:v>1005</x:v>
      </x:c>
      <x:c r="J9747" s="47" t="str">
        <x:v>CONSULTATIONS</x:v>
      </x:c>
      <x:c r="K9747" s="50" t="n">
        <x:v>1</x:v>
      </x:c>
      <x:c r="L9747" s="50" t="n">
        <x:v>50</x:v>
      </x:c>
      <x:c r="M9747" s="50" t="n">
        <x:v>50</x:v>
      </x:c>
      <x:c r="N9747" s="50" t="n">
        <x:v>0</x:v>
      </x:c>
      <x:c r="O9747" s="51" t="n">
        <x:f>SUM(M9747:N9747)</x:f>
        <x:v>50</x:v>
      </x:c>
    </x:row>
    <x:row r="9748">
      <x:c r="A9748" s="49" t="n">
        <x:v>46231</x:v>
      </x:c>
      <x:c r="B9748" s="47" t="str">
        <x:v>17:14:09</x:v>
      </x:c>
      <x:c r="C9748" s="47" t="str">
        <x:v>135582</x:v>
      </x:c>
      <x:c r="D9748" s="47" t="str">
        <x:v>EBTEHAL YAHIA HUSSAIN MAHIDE NAMAZI</x:v>
      </x:c>
      <x:c r="E9748" s="47" t="str">
        <x:v>1529809</x:v>
      </x:c>
      <x:c r="F9748" s="47" t="str">
        <x:v>طبيب فحص العمالة</x:v>
      </x:c>
      <x:c r="G9748" s="47" t="str">
        <x:v>فحص عمالة</x:v>
      </x:c>
      <x:c r="H9748" s="47" t="str">
        <x:v>متابعة تقويم (1)0</x:v>
      </x:c>
      <x:c r="I9748" s="47" t="str">
        <x:v>2074</x:v>
      </x:c>
      <x:c r="J9748" s="47" t="str">
        <x:v>ORTHODONTIC SERVICES</x:v>
      </x:c>
      <x:c r="K9748" s="50" t="n">
        <x:v>1</x:v>
      </x:c>
      <x:c r="L9748" s="50" t="n">
        <x:v>200</x:v>
      </x:c>
      <x:c r="M9748" s="50" t="n">
        <x:v>200</x:v>
      </x:c>
      <x:c r="N9748" s="50" t="n">
        <x:v>0</x:v>
      </x:c>
      <x:c r="O9748" s="51" t="n">
        <x:f>SUM(M9748:N9748)</x:f>
        <x:v>200</x:v>
      </x:c>
    </x:row>
    <x:row r="9749">
      <x:c r="A9749" s="49" t="n">
        <x:v>46231</x:v>
      </x:c>
      <x:c r="B9749" s="47" t="str">
        <x:v>17:18:16</x:v>
      </x:c>
      <x:c r="C9749" s="47" t="str">
        <x:v>1524</x:v>
      </x:c>
      <x:c r="D9749" s="47" t="str">
        <x:v>SAMYAH QASIM HASSAN OQHI</x:v>
      </x:c>
      <x:c r="E9749" s="47" t="str">
        <x:v>1529811</x:v>
      </x:c>
      <x:c r="F9749" s="47" t="str">
        <x:v>د.هناء سعد</x:v>
      </x:c>
      <x:c r="G9749" s="47" t="str">
        <x:v>نساء وولادة</x:v>
      </x:c>
      <x:c r="H9749" s="47" t="str">
        <x:v>GYNAECOLOGIST .EX</x:v>
      </x:c>
      <x:c r="I9749" s="47" t="str">
        <x:v>1005</x:v>
      </x:c>
      <x:c r="J9749" s="47" t="str">
        <x:v>CONSULTATIONS</x:v>
      </x:c>
      <x:c r="K9749" s="50" t="n">
        <x:v>1</x:v>
      </x:c>
      <x:c r="L9749" s="50" t="n">
        <x:v>50</x:v>
      </x:c>
      <x:c r="M9749" s="50" t="n">
        <x:v>50</x:v>
      </x:c>
      <x:c r="N9749" s="50" t="n">
        <x:v>0</x:v>
      </x:c>
      <x:c r="O9749" s="51" t="n">
        <x:f>SUM(M9749:N9749)</x:f>
        <x:v>50</x:v>
      </x:c>
    </x:row>
    <x:row r="9750">
      <x:c r="A9750" s="49" t="n">
        <x:v>46231</x:v>
      </x:c>
      <x:c r="B9750" s="47" t="str">
        <x:v>17:21:19</x:v>
      </x:c>
      <x:c r="C9750" s="47" t="str">
        <x:v>146133</x:v>
      </x:c>
      <x:c r="D9750" s="47" t="str">
        <x:v>HASSAN AHMED ZAID HAR</x:v>
      </x:c>
      <x:c r="E9750" s="47" t="str">
        <x:v>1529812</x:v>
      </x:c>
      <x:c r="F9750" s="47" t="str">
        <x:v>د.محمد ثروات صيام</x:v>
      </x:c>
      <x:c r="G9750" s="47" t="str">
        <x:v>طب عام</x:v>
      </x:c>
      <x:c r="H9750" s="47" t="str">
        <x:v>GP.EX</x:v>
      </x:c>
      <x:c r="I9750" s="47" t="str">
        <x:v>1002</x:v>
      </x:c>
      <x:c r="J9750" s="47" t="str">
        <x:v>CONSULTATIONS</x:v>
      </x:c>
      <x:c r="K9750" s="50" t="n">
        <x:v>1</x:v>
      </x:c>
      <x:c r="L9750" s="50" t="n">
        <x:v>50</x:v>
      </x:c>
      <x:c r="M9750" s="50" t="n">
        <x:v>10</x:v>
      </x:c>
      <x:c r="N9750" s="50" t="n">
        <x:v>40</x:v>
      </x:c>
      <x:c r="O9750" s="51" t="n">
        <x:f>SUM(M9750:N9750)</x:f>
        <x:v>50</x:v>
      </x:c>
    </x:row>
    <x:row r="9751">
      <x:c r="A9751" s="49" t="n">
        <x:v>46231</x:v>
      </x:c>
      <x:c r="B9751" s="47" t="str">
        <x:v>17:34:40</x:v>
      </x:c>
      <x:c r="C9751" s="47" t="str">
        <x:v>234483</x:v>
      </x:c>
      <x:c r="D9751" s="47" t="str">
        <x:v>ROUH WAEL MOHAMMED K</x:v>
      </x:c>
      <x:c r="E9751" s="47" t="str">
        <x:v>1529815</x:v>
      </x:c>
      <x:c r="F9751" s="47" t="str">
        <x:v>د.منى محمد حبيب الله اسماعيل</x:v>
      </x:c>
      <x:c r="G9751" s="47" t="str">
        <x:v>أطفال</x:v>
      </x:c>
      <x:c r="H9751" s="47" t="str">
        <x:v>SPECIALIST.EX</x:v>
      </x:c>
      <x:c r="I9751" s="47" t="str">
        <x:v>1003</x:v>
      </x:c>
      <x:c r="J9751" s="47" t="str">
        <x:v>CONSULTATIONS</x:v>
      </x:c>
      <x:c r="K9751" s="50" t="n">
        <x:v>1</x:v>
      </x:c>
      <x:c r="L9751" s="50" t="n">
        <x:v>63</x:v>
      </x:c>
      <x:c r="M9751" s="50" t="n">
        <x:v>6.3</x:v>
      </x:c>
      <x:c r="N9751" s="50" t="n">
        <x:v>25.2</x:v>
      </x:c>
      <x:c r="O9751" s="51" t="n">
        <x:f>SUM(M9751:N9751)</x:f>
        <x:v>31.5</x:v>
      </x:c>
    </x:row>
    <x:row r="9752">
      <x:c r="A9752" s="49" t="n">
        <x:v>46231</x:v>
      </x:c>
      <x:c r="B9752" s="47" t="str">
        <x:v>17:38:17</x:v>
      </x:c>
      <x:c r="C9752" s="47" t="str">
        <x:v>146133</x:v>
      </x:c>
      <x:c r="D9752" s="47" t="str">
        <x:v>HASSAN AHMED ZAID HAR</x:v>
      </x:c>
      <x:c r="E9752" s="47" t="str">
        <x:v>1529816</x:v>
      </x:c>
      <x:c r="F9752" s="47" t="str">
        <x:v>د.محمد ثروات صيام</x:v>
      </x:c>
      <x:c r="G9752" s="47" t="str">
        <x:v>طب عام</x:v>
      </x:c>
      <x:c r="H9752" s="47" t="str">
        <x:v>E C G</x:v>
      </x:c>
      <x:c r="I9752" s="47" t="str">
        <x:v>10026</x:v>
      </x:c>
      <x:c r="J9752" s="47" t="str">
        <x:v>ER SERVICES</x:v>
      </x:c>
      <x:c r="K9752" s="50" t="n">
        <x:v>1</x:v>
      </x:c>
      <x:c r="L9752" s="50" t="n">
        <x:v>100</x:v>
      </x:c>
      <x:c r="M9752" s="50" t="n">
        <x:v>14</x:v>
      </x:c>
      <x:c r="N9752" s="50" t="n">
        <x:v>56</x:v>
      </x:c>
      <x:c r="O9752" s="51" t="n">
        <x:f>SUM(M9752:N9752)</x:f>
        <x:v>70</x:v>
      </x:c>
    </x:row>
    <x:row r="9753">
      <x:c r="A9753" s="49" t="n">
        <x:v>46231</x:v>
      </x:c>
      <x:c r="B9753" s="47" t="str">
        <x:v>17:38:17</x:v>
      </x:c>
      <x:c r="C9753" s="47" t="str">
        <x:v>146133</x:v>
      </x:c>
      <x:c r="D9753" s="47" t="str">
        <x:v>HASSAN AHMED ZAID HAR</x:v>
      </x:c>
      <x:c r="E9753" s="47" t="str">
        <x:v>1529816</x:v>
      </x:c>
      <x:c r="F9753" s="47" t="str">
        <x:v>د.محمد ثروات صيام</x:v>
      </x:c>
      <x:c r="G9753" s="47" t="str">
        <x:v>طب عام</x:v>
      </x:c>
      <x:c r="H9753" s="47" t="str">
        <x:v>PARACETAMOL B.BRAUN 10 MG/ML SOLUTION FOR INFUSION</x:v>
      </x:c>
      <x:c r="I9753" s="47" t="str">
        <x:v>2602256939</x:v>
      </x:c>
      <x:c r="J9753" s="47" t="str">
        <x:v>أدويه داخليه</x:v>
      </x:c>
      <x:c r="K9753" s="50" t="n">
        <x:v>1</x:v>
      </x:c>
      <x:c r="L9753" s="50" t="n">
        <x:v>14.35</x:v>
      </x:c>
      <x:c r="M9753" s="50" t="n">
        <x:v>2.58</x:v>
      </x:c>
      <x:c r="N9753" s="50" t="n">
        <x:v>10.34</x:v>
      </x:c>
      <x:c r="O9753" s="51" t="n">
        <x:f>SUM(M9753:N9753)</x:f>
        <x:v>12.92</x:v>
      </x:c>
    </x:row>
    <x:row r="9754">
      <x:c r="A9754" s="49" t="n">
        <x:v>46231</x:v>
      </x:c>
      <x:c r="B9754" s="47" t="str">
        <x:v>17:38:17</x:v>
      </x:c>
      <x:c r="C9754" s="47" t="str">
        <x:v>146133</x:v>
      </x:c>
      <x:c r="D9754" s="47" t="str">
        <x:v>HASSAN AHMED ZAID HAR</x:v>
      </x:c>
      <x:c r="E9754" s="47" t="str">
        <x:v>1529816</x:v>
      </x:c>
      <x:c r="F9754" s="47" t="str">
        <x:v>د.محمد ثروات صيام</x:v>
      </x:c>
      <x:c r="G9754" s="47" t="str">
        <x:v>طب عام</x:v>
      </x:c>
      <x:c r="H9754" s="47" t="str">
        <x:v>INTRAVENOUS FLUID</x:v>
      </x:c>
      <x:c r="I9754" s="47" t="str">
        <x:v>10001</x:v>
      </x:c>
      <x:c r="J9754" s="47" t="str">
        <x:v>ER SERVICES</x:v>
      </x:c>
      <x:c r="K9754" s="50" t="n">
        <x:v>1</x:v>
      </x:c>
      <x:c r="L9754" s="50" t="n">
        <x:v>150</x:v>
      </x:c>
      <x:c r="M9754" s="50" t="n">
        <x:v>27</x:v>
      </x:c>
      <x:c r="N9754" s="50" t="n">
        <x:v>108</x:v>
      </x:c>
      <x:c r="O9754" s="51" t="n">
        <x:f>SUM(M9754:N9754)</x:f>
        <x:v>135</x:v>
      </x:c>
    </x:row>
    <x:row r="9755">
      <x:c r="A9755" s="49" t="n">
        <x:v>46231</x:v>
      </x:c>
      <x:c r="B9755" s="47" t="str">
        <x:v>17:38:59</x:v>
      </x:c>
      <x:c r="C9755" s="47" t="str">
        <x:v>146133</x:v>
      </x:c>
      <x:c r="D9755" s="47" t="str">
        <x:v>HASSAN AHMED ZAID HAR</x:v>
      </x:c>
      <x:c r="E9755" s="47" t="str">
        <x:v>1529818</x:v>
      </x:c>
      <x:c r="F9755" s="47" t="str">
        <x:v>د.محمد ثروات صيام</x:v>
      </x:c>
      <x:c r="G9755" s="47" t="str">
        <x:v>طب عام</x:v>
      </x:c>
      <x:c r="H9755" s="47" t="str">
        <x:v>CBC</x:v>
      </x:c>
      <x:c r="I9755" s="47" t="str">
        <x:v>7001</x:v>
      </x:c>
      <x:c r="J9755" s="47" t="str">
        <x:v>LAB SERVICES</x:v>
      </x:c>
      <x:c r="K9755" s="50" t="n">
        <x:v>1</x:v>
      </x:c>
      <x:c r="L9755" s="50" t="n">
        <x:v>70</x:v>
      </x:c>
      <x:c r="M9755" s="50" t="n">
        <x:v>9.8</x:v>
      </x:c>
      <x:c r="N9755" s="50" t="n">
        <x:v>39.2</x:v>
      </x:c>
      <x:c r="O9755" s="51" t="n">
        <x:f>SUM(M9755:N9755)</x:f>
        <x:v>49</x:v>
      </x:c>
    </x:row>
    <x:row r="9756">
      <x:c r="A9756" s="49" t="n">
        <x:v>46231</x:v>
      </x:c>
      <x:c r="B9756" s="47" t="str">
        <x:v>17:42:19</x:v>
      </x:c>
      <x:c r="C9756" s="47" t="str">
        <x:v>222815</x:v>
      </x:c>
      <x:c r="D9756" s="47" t="str">
        <x:v>YAHYA AHMED GHORAB</x:v>
      </x:c>
      <x:c r="E9756" s="47" t="str">
        <x:v>1529822</x:v>
      </x:c>
      <x:c r="F9756" s="47" t="str">
        <x:v>د.ابراهيم احمد محمود</x:v>
      </x:c>
      <x:c r="G9756" s="47" t="str">
        <x:v>أسنان</x:v>
      </x:c>
      <x:c r="H9756" s="47" t="str">
        <x:v>DENTISTRY.EX</x:v>
      </x:c>
      <x:c r="I9756" s="47" t="str">
        <x:v>1001</x:v>
      </x:c>
      <x:c r="J9756" s="47" t="str">
        <x:v>CONSULTATIONS</x:v>
      </x:c>
      <x:c r="K9756" s="50" t="n">
        <x:v>1</x:v>
      </x:c>
      <x:c r="L9756" s="50" t="n">
        <x:v>30</x:v>
      </x:c>
      <x:c r="M9756" s="50" t="n">
        <x:v>30</x:v>
      </x:c>
      <x:c r="N9756" s="50" t="n">
        <x:v>0</x:v>
      </x:c>
      <x:c r="O9756" s="51" t="n">
        <x:f>SUM(M9756:N9756)</x:f>
        <x:v>30</x:v>
      </x:c>
    </x:row>
    <x:row r="9757">
      <x:c r="A9757" s="49" t="n">
        <x:v>46231</x:v>
      </x:c>
      <x:c r="B9757" s="47" t="str">
        <x:v>17:44:30</x:v>
      </x:c>
      <x:c r="C9757" s="47" t="str">
        <x:v>190805</x:v>
      </x:c>
      <x:c r="D9757" s="47" t="str">
        <x:v>JAMEALAH JABER MOHAMMED GHORAB</x:v>
      </x:c>
      <x:c r="E9757" s="47" t="str">
        <x:v>1529824</x:v>
      </x:c>
      <x:c r="F9757" s="47" t="str">
        <x:v>د.ابراهيم احمد محمود</x:v>
      </x:c>
      <x:c r="G9757" s="47" t="str">
        <x:v>أسنان</x:v>
      </x:c>
      <x:c r="H9757" s="47" t="str">
        <x:v>DENTISTRY.EX</x:v>
      </x:c>
      <x:c r="I9757" s="47" t="str">
        <x:v>1001</x:v>
      </x:c>
      <x:c r="J9757" s="47" t="str">
        <x:v>CONSULTATIONS</x:v>
      </x:c>
      <x:c r="K9757" s="50" t="n">
        <x:v>1</x:v>
      </x:c>
      <x:c r="L9757" s="50" t="n">
        <x:v>0</x:v>
      </x:c>
      <x:c r="M9757" s="50" t="n">
        <x:v>0</x:v>
      </x:c>
      <x:c r="N9757" s="50" t="n">
        <x:v>0</x:v>
      </x:c>
      <x:c r="O9757" s="51" t="n">
        <x:f>SUM(M9757:N9757)</x:f>
        <x:v>0</x:v>
      </x:c>
    </x:row>
    <x:row r="9758">
      <x:c r="A9758" s="49" t="n">
        <x:v>46231</x:v>
      </x:c>
      <x:c r="B9758" s="47" t="str">
        <x:v>17:49:03</x:v>
      </x:c>
      <x:c r="C9758" s="47" t="str">
        <x:v>231778</x:v>
      </x:c>
      <x:c r="D9758" s="47" t="str">
        <x:v>HAYDAR A HAMED KHAN</x:v>
      </x:c>
      <x:c r="E9758" s="47" t="str">
        <x:v>1529825</x:v>
      </x:c>
      <x:c r="F9758" s="47" t="str">
        <x:v>د.محمد ثروات صيام</x:v>
      </x:c>
      <x:c r="G9758" s="47" t="str">
        <x:v>طب عام</x:v>
      </x:c>
      <x:c r="H9758" s="47" t="str">
        <x:v>GP.EX</x:v>
      </x:c>
      <x:c r="I9758" s="47" t="str">
        <x:v>1002</x:v>
      </x:c>
      <x:c r="J9758" s="47" t="str">
        <x:v>CONSULTATIONS</x:v>
      </x:c>
      <x:c r="K9758" s="50" t="n">
        <x:v>1</x:v>
      </x:c>
      <x:c r="L9758" s="50" t="n">
        <x:v>50</x:v>
      </x:c>
      <x:c r="M9758" s="50" t="n">
        <x:v>50</x:v>
      </x:c>
      <x:c r="N9758" s="50" t="n">
        <x:v>0</x:v>
      </x:c>
      <x:c r="O9758" s="51" t="n">
        <x:f>SUM(M9758:N9758)</x:f>
        <x:v>50</x:v>
      </x:c>
    </x:row>
    <x:row r="9759">
      <x:c r="A9759" s="49" t="n">
        <x:v>46231</x:v>
      </x:c>
      <x:c r="B9759" s="47" t="str">
        <x:v>17:49:46</x:v>
      </x:c>
      <x:c r="C9759" s="47" t="str">
        <x:v>213445</x:v>
      </x:c>
      <x:c r="D9759" s="47" t="str">
        <x:v>AMANI MATAEN HASSAN TAHERY</x:v>
      </x:c>
      <x:c r="E9759" s="47" t="str">
        <x:v>1529826</x:v>
      </x:c>
      <x:c r="F9759" s="47" t="str">
        <x:v>د.هناء سعد</x:v>
      </x:c>
      <x:c r="G9759" s="47" t="str">
        <x:v>نساء وولادة</x:v>
      </x:c>
      <x:c r="H9759" s="47" t="str">
        <x:v>FOLLOW UP</x:v>
      </x:c>
      <x:c r="I9759" s="47" t="str">
        <x:v>999</x:v>
      </x:c>
      <x:c r="J9759" s="47" t="str">
        <x:v>مراجعة مجانية</x:v>
      </x:c>
      <x:c r="K9759" s="50" t="n">
        <x:v>1</x:v>
      </x:c>
      <x:c r="L9759" s="50" t="n">
        <x:v>0</x:v>
      </x:c>
      <x:c r="M9759" s="50" t="n">
        <x:v>0</x:v>
      </x:c>
      <x:c r="N9759" s="50" t="n">
        <x:v>0</x:v>
      </x:c>
      <x:c r="O9759" s="51" t="n">
        <x:f>SUM(M9759:N9759)</x:f>
        <x:v>0</x:v>
      </x:c>
    </x:row>
    <x:row r="9760">
      <x:c r="A9760" s="49" t="n">
        <x:v>46231</x:v>
      </x:c>
      <x:c r="B9760" s="47" t="str">
        <x:v>17:50:28</x:v>
      </x:c>
      <x:c r="C9760" s="47" t="str">
        <x:v>14423</x:v>
      </x:c>
      <x:c r="D9760" s="47" t="str">
        <x:v>MONA ALI ABDU GHAWAS</x:v>
      </x:c>
      <x:c r="E9760" s="47" t="str">
        <x:v>1529827</x:v>
      </x:c>
      <x:c r="F9760" s="47" t="str">
        <x:v>د.ابراهيم احمد محمود</x:v>
      </x:c>
      <x:c r="G9760" s="47" t="str">
        <x:v>أسنان</x:v>
      </x:c>
      <x:c r="H9760" s="47" t="str">
        <x:v>FOLLOW UP</x:v>
      </x:c>
      <x:c r="I9760" s="47" t="str">
        <x:v>999</x:v>
      </x:c>
      <x:c r="J9760" s="47" t="str">
        <x:v>مراجعة مجانية</x:v>
      </x:c>
      <x:c r="K9760" s="50" t="n">
        <x:v>1</x:v>
      </x:c>
      <x:c r="L9760" s="50" t="n">
        <x:v>0</x:v>
      </x:c>
      <x:c r="M9760" s="50" t="n">
        <x:v>0</x:v>
      </x:c>
      <x:c r="N9760" s="50" t="n">
        <x:v>0</x:v>
      </x:c>
      <x:c r="O9760" s="51" t="n">
        <x:f>SUM(M9760:N9760)</x:f>
        <x:v>0</x:v>
      </x:c>
    </x:row>
    <x:row r="9761">
      <x:c r="A9761" s="49" t="n">
        <x:v>46231</x:v>
      </x:c>
      <x:c r="B9761" s="47" t="str">
        <x:v>17:53:46</x:v>
      </x:c>
      <x:c r="C9761" s="47" t="str">
        <x:v>103136</x:v>
      </x:c>
      <x:c r="D9761" s="47" t="str">
        <x:v>NAWAL MOHAMMED HUSSAIN SHAMAKHI</x:v>
      </x:c>
      <x:c r="E9761" s="47" t="str">
        <x:v>1529829</x:v>
      </x:c>
      <x:c r="F9761" s="47" t="str">
        <x:v>خدمات خارجية</x:v>
      </x:c>
      <x:c r="G9761" s="47" t="str">
        <x:v>خدمات خارجية</x:v>
      </x:c>
      <x:c r="H9761" s="47" t="str">
        <x:v>NORMAL SALINE + IV INFUSION</x:v>
      </x:c>
      <x:c r="I9761" s="47" t="str">
        <x:v>10066</x:v>
      </x:c>
      <x:c r="J9761" s="47" t="str">
        <x:v>أدويه داخليه</x:v>
      </x:c>
      <x:c r="K9761" s="50" t="n">
        <x:v>1</x:v>
      </x:c>
      <x:c r="L9761" s="50" t="n">
        <x:v>76</x:v>
      </x:c>
      <x:c r="M9761" s="50" t="n">
        <x:v>76</x:v>
      </x:c>
      <x:c r="N9761" s="50" t="n">
        <x:v>0</x:v>
      </x:c>
      <x:c r="O9761" s="51" t="n">
        <x:f>SUM(M9761:N9761)</x:f>
        <x:v>76</x:v>
      </x:c>
    </x:row>
    <x:row r="9762">
      <x:c r="A9762" s="49" t="n">
        <x:v>46231</x:v>
      </x:c>
      <x:c r="B9762" s="47" t="str">
        <x:v>17:55:51</x:v>
      </x:c>
      <x:c r="C9762" s="47" t="str">
        <x:v>236508</x:v>
      </x:c>
      <x:c r="D9762" s="47" t="str">
        <x:v>TAMEAM MOHAMMED MBGASH SUHIAL SULTAN</x:v>
      </x:c>
      <x:c r="E9762" s="47" t="str">
        <x:v>1529832</x:v>
      </x:c>
      <x:c r="F9762" s="47" t="str">
        <x:v>د.منى محمد حبيب الله اسماعيل</x:v>
      </x:c>
      <x:c r="G9762" s="47" t="str">
        <x:v>أطفال</x:v>
      </x:c>
      <x:c r="H9762" s="47" t="str">
        <x:v>FOLLOW UP</x:v>
      </x:c>
      <x:c r="I9762" s="47" t="str">
        <x:v>999</x:v>
      </x:c>
      <x:c r="J9762" s="47" t="str">
        <x:v>مراجعة مجانية</x:v>
      </x:c>
      <x:c r="K9762" s="50" t="n">
        <x:v>1</x:v>
      </x:c>
      <x:c r="L9762" s="50" t="n">
        <x:v>0</x:v>
      </x:c>
      <x:c r="M9762" s="50" t="n">
        <x:v>0</x:v>
      </x:c>
      <x:c r="N9762" s="50" t="n">
        <x:v>0</x:v>
      </x:c>
      <x:c r="O9762" s="51" t="n">
        <x:f>SUM(M9762:N9762)</x:f>
        <x:v>0</x:v>
      </x:c>
    </x:row>
    <x:row r="9763">
      <x:c r="A9763" s="49" t="n">
        <x:v>46231</x:v>
      </x:c>
      <x:c r="B9763" s="47" t="str">
        <x:v>17:56:46</x:v>
      </x:c>
      <x:c r="C9763" s="47" t="str">
        <x:v>121470</x:v>
      </x:c>
      <x:c r="D9763" s="47" t="str">
        <x:v>ABDULLAH AISA AHMED SHAIBA</x:v>
      </x:c>
      <x:c r="E9763" s="47" t="str">
        <x:v>1529833</x:v>
      </x:c>
      <x:c r="F9763" s="47" t="str">
        <x:v>د.ايمان السيد</x:v>
      </x:c>
      <x:c r="G9763" s="47" t="str">
        <x:v>علاج طبيعي</x:v>
      </x:c>
      <x:c r="H9763" s="47" t="str">
        <x:v>FOLLOW UP</x:v>
      </x:c>
      <x:c r="I9763" s="47" t="str">
        <x:v>999</x:v>
      </x:c>
      <x:c r="J9763" s="47" t="str">
        <x:v>مراجعة مجانية</x:v>
      </x:c>
      <x:c r="K9763" s="50" t="n">
        <x:v>1</x:v>
      </x:c>
      <x:c r="L9763" s="50" t="n">
        <x:v>0</x:v>
      </x:c>
      <x:c r="M9763" s="50" t="n">
        <x:v>0</x:v>
      </x:c>
      <x:c r="N9763" s="50" t="n">
        <x:v>0</x:v>
      </x:c>
      <x:c r="O9763" s="51" t="n">
        <x:f>SUM(M9763:N9763)</x:f>
        <x:v>0</x:v>
      </x:c>
    </x:row>
    <x:row r="9764">
      <x:c r="A9764" s="49" t="n">
        <x:v>46231</x:v>
      </x:c>
      <x:c r="B9764" s="47" t="str">
        <x:v>17:58:32</x:v>
      </x:c>
      <x:c r="C9764" s="47" t="str">
        <x:v>231778</x:v>
      </x:c>
      <x:c r="D9764" s="47" t="str">
        <x:v>HAYDAR A HAMED KHAN</x:v>
      </x:c>
      <x:c r="E9764" s="47" t="str">
        <x:v>1529835</x:v>
      </x:c>
      <x:c r="F9764" s="47" t="str">
        <x:v>د.محمد ثروات صيام</x:v>
      </x:c>
      <x:c r="G9764" s="47" t="str">
        <x:v>طب عام</x:v>
      </x:c>
      <x:c r="H9764" s="47" t="str">
        <x:v>X-RAY CHEST PA</x:v>
      </x:c>
      <x:c r="I9764" s="47" t="str">
        <x:v>8100</x:v>
      </x:c>
      <x:c r="J9764" s="47" t="str">
        <x:v>XRAY SERVICES</x:v>
      </x:c>
      <x:c r="K9764" s="50" t="n">
        <x:v>1</x:v>
      </x:c>
      <x:c r="L9764" s="50" t="n">
        <x:v>120</x:v>
      </x:c>
      <x:c r="M9764" s="50" t="n">
        <x:v>120</x:v>
      </x:c>
      <x:c r="N9764" s="50" t="n">
        <x:v>0</x:v>
      </x:c>
      <x:c r="O9764" s="51" t="n">
        <x:f>SUM(M9764:N9764)</x:f>
        <x:v>120</x:v>
      </x:c>
    </x:row>
    <x:row r="9765">
      <x:c r="A9765" s="49" t="n">
        <x:v>46231</x:v>
      </x:c>
      <x:c r="B9765" s="47" t="str">
        <x:v>17:59:27</x:v>
      </x:c>
      <x:c r="C9765" s="47" t="str">
        <x:v>203375</x:v>
      </x:c>
      <x:c r="D9765" s="47" t="str">
        <x:v>ABDULLAH ALI SHOAN GHAFERE</x:v>
      </x:c>
      <x:c r="E9765" s="47" t="str">
        <x:v>1529837</x:v>
      </x:c>
      <x:c r="F9765" s="47" t="str">
        <x:v>د.ابراهيم احمد محمود</x:v>
      </x:c>
      <x:c r="G9765" s="47" t="str">
        <x:v>أسنان</x:v>
      </x:c>
      <x:c r="H9765" s="47" t="str">
        <x:v>PANORAMIC - XRAY</x:v>
      </x:c>
      <x:c r="I9765" s="47" t="str">
        <x:v>2096</x:v>
      </x:c>
      <x:c r="J9765" s="47" t="str">
        <x:v>DENTAL SERVICES</x:v>
      </x:c>
      <x:c r="K9765" s="50" t="n">
        <x:v>1</x:v>
      </x:c>
      <x:c r="L9765" s="50" t="n">
        <x:v>85</x:v>
      </x:c>
      <x:c r="M9765" s="50" t="n">
        <x:v>17</x:v>
      </x:c>
      <x:c r="N9765" s="50" t="n">
        <x:v>68</x:v>
      </x:c>
      <x:c r="O9765" s="51" t="n">
        <x:f>SUM(M9765:N9765)</x:f>
        <x:v>85</x:v>
      </x:c>
    </x:row>
    <x:row r="9766">
      <x:c r="A9766" s="49" t="n">
        <x:v>46231</x:v>
      </x:c>
      <x:c r="B9766" s="47" t="str">
        <x:v>17:59:27</x:v>
      </x:c>
      <x:c r="C9766" s="47" t="str">
        <x:v>203375</x:v>
      </x:c>
      <x:c r="D9766" s="47" t="str">
        <x:v>ABDULLAH ALI SHOAN GHAFERE</x:v>
      </x:c>
      <x:c r="E9766" s="47" t="str">
        <x:v>1529837</x:v>
      </x:c>
      <x:c r="F9766" s="47" t="str">
        <x:v>د.ابراهيم احمد محمود</x:v>
      </x:c>
      <x:c r="G9766" s="47" t="str">
        <x:v>أسنان</x:v>
      </x:c>
      <x:c r="H9766" s="47" t="str">
        <x:v>COMPOSITE RESTORATION</x:v>
      </x:c>
      <x:c r="I9766" s="47" t="str">
        <x:v>2012</x:v>
      </x:c>
      <x:c r="J9766" s="47" t="str">
        <x:v>DENTAL SERVICES</x:v>
      </x:c>
      <x:c r="K9766" s="50" t="n">
        <x:v>1</x:v>
      </x:c>
      <x:c r="L9766" s="50" t="n">
        <x:v>100</x:v>
      </x:c>
      <x:c r="M9766" s="50" t="n">
        <x:v>20</x:v>
      </x:c>
      <x:c r="N9766" s="50" t="n">
        <x:v>80</x:v>
      </x:c>
      <x:c r="O9766" s="51" t="n">
        <x:f>SUM(M9766:N9766)</x:f>
        <x:v>100</x:v>
      </x:c>
    </x:row>
    <x:row r="9767">
      <x:c r="A9767" s="49" t="n">
        <x:v>46231</x:v>
      </x:c>
      <x:c r="B9767" s="47" t="str">
        <x:v>18:03:59</x:v>
      </x:c>
      <x:c r="C9767" s="47" t="str">
        <x:v>212947</x:v>
      </x:c>
      <x:c r="D9767" s="47" t="str">
        <x:v>ABDULRAHMAN ABDULLAH HOMOUD ALJEHANI</x:v>
      </x:c>
      <x:c r="E9767" s="47" t="str">
        <x:v>1529841</x:v>
      </x:c>
      <x:c r="F9767" s="47" t="str">
        <x:v>د.ابراهيم احمد محمود</x:v>
      </x:c>
      <x:c r="G9767" s="47" t="str">
        <x:v>أسنان</x:v>
      </x:c>
      <x:c r="H9767" s="47" t="str">
        <x:v>DENTISTRY.EX</x:v>
      </x:c>
      <x:c r="I9767" s="47" t="str">
        <x:v>1001</x:v>
      </x:c>
      <x:c r="J9767" s="47" t="str">
        <x:v>CONSULTATIONS</x:v>
      </x:c>
      <x:c r="K9767" s="50" t="n">
        <x:v>1</x:v>
      </x:c>
      <x:c r="L9767" s="50" t="n">
        <x:v>0</x:v>
      </x:c>
      <x:c r="M9767" s="50" t="n">
        <x:v>0</x:v>
      </x:c>
      <x:c r="N9767" s="50" t="n">
        <x:v>0</x:v>
      </x:c>
      <x:c r="O9767" s="51" t="n">
        <x:f>SUM(M9767:N9767)</x:f>
        <x:v>0</x:v>
      </x:c>
    </x:row>
    <x:row r="9768">
      <x:c r="A9768" s="49" t="n">
        <x:v>46231</x:v>
      </x:c>
      <x:c r="B9768" s="47" t="str">
        <x:v>18:04:56</x:v>
      </x:c>
      <x:c r="C9768" s="47" t="str">
        <x:v>203376</x:v>
      </x:c>
      <x:c r="D9768" s="47" t="str">
        <x:v>GHALIAH ALI SHOAN GHAFERE</x:v>
      </x:c>
      <x:c r="E9768" s="47" t="str">
        <x:v>1529842</x:v>
      </x:c>
      <x:c r="F9768" s="47" t="str">
        <x:v>د.اسماعيل علي الاعجم</x:v>
      </x:c>
      <x:c r="G9768" s="47" t="str">
        <x:v>أسنان</x:v>
      </x:c>
      <x:c r="H9768" s="47" t="str">
        <x:v>PRELIMINARY RESTORATION FOR CROWN DIRECT</x:v>
      </x:c>
      <x:c r="I9768" s="47" t="str">
        <x:v>627</x:v>
      </x:c>
      <x:c r="J9768" s="47" t="str">
        <x:v>DENTAL SERVICES</x:v>
      </x:c>
      <x:c r="K9768" s="50" t="n">
        <x:v>1</x:v>
      </x:c>
      <x:c r="L9768" s="50" t="n">
        <x:v>150</x:v>
      </x:c>
      <x:c r="M9768" s="50" t="n">
        <x:v>150</x:v>
      </x:c>
      <x:c r="N9768" s="50" t="n">
        <x:v>0</x:v>
      </x:c>
      <x:c r="O9768" s="51" t="n">
        <x:f>SUM(M9768:N9768)</x:f>
        <x:v>150</x:v>
      </x:c>
    </x:row>
    <x:row r="9769">
      <x:c r="A9769" s="49" t="n">
        <x:v>46231</x:v>
      </x:c>
      <x:c r="B9769" s="47" t="str">
        <x:v>18:06:09</x:v>
      </x:c>
      <x:c r="C9769" s="47" t="str">
        <x:v>192278</x:v>
      </x:c>
      <x:c r="D9769" s="47" t="str">
        <x:v>ENAS MOHAMMED NASSIR LAGDAA</x:v>
      </x:c>
      <x:c r="E9769" s="47" t="str">
        <x:v>1529843</x:v>
      </x:c>
      <x:c r="F9769" s="47" t="str">
        <x:v>د.هناء سعد</x:v>
      </x:c>
      <x:c r="G9769" s="47" t="str">
        <x:v>نساء وولادة</x:v>
      </x:c>
      <x:c r="H9769" s="47" t="str">
        <x:v>GYNAECOLOGIST .EX</x:v>
      </x:c>
      <x:c r="I9769" s="47" t="str">
        <x:v>1005</x:v>
      </x:c>
      <x:c r="J9769" s="47" t="str">
        <x:v>CONSULTATIONS</x:v>
      </x:c>
      <x:c r="K9769" s="50" t="n">
        <x:v>1</x:v>
      </x:c>
      <x:c r="L9769" s="50" t="n">
        <x:v>50</x:v>
      </x:c>
      <x:c r="M9769" s="50" t="n">
        <x:v>50</x:v>
      </x:c>
      <x:c r="N9769" s="50" t="n">
        <x:v>0</x:v>
      </x:c>
      <x:c r="O9769" s="51" t="n">
        <x:f>SUM(M9769:N9769)</x:f>
        <x:v>50</x:v>
      </x:c>
    </x:row>
    <x:row r="9770">
      <x:c r="A9770" s="49" t="n">
        <x:v>46231</x:v>
      </x:c>
      <x:c r="B9770" s="47" t="str">
        <x:v>18:07:52</x:v>
      </x:c>
      <x:c r="C9770" s="47" t="str">
        <x:v>236508</x:v>
      </x:c>
      <x:c r="D9770" s="47" t="str">
        <x:v>TAMEAM MOHAMMED MBGASH SUHIAL SULTAN</x:v>
      </x:c>
      <x:c r="E9770" s="47" t="str">
        <x:v>1529845</x:v>
      </x:c>
      <x:c r="F9770" s="47" t="str">
        <x:v>د.منى محمد حبيب الله اسماعيل</x:v>
      </x:c>
      <x:c r="G9770" s="47" t="str">
        <x:v>أطفال</x:v>
      </x:c>
      <x:c r="H9770" s="47" t="str">
        <x:v>CBC</x:v>
      </x:c>
      <x:c r="I9770" s="47" t="str">
        <x:v>7001</x:v>
      </x:c>
      <x:c r="J9770" s="47" t="str">
        <x:v>LAB SERVICES</x:v>
      </x:c>
      <x:c r="K9770" s="50" t="n">
        <x:v>1</x:v>
      </x:c>
      <x:c r="L9770" s="50" t="n">
        <x:v>100</x:v>
      </x:c>
      <x:c r="M9770" s="50" t="n">
        <x:v>100</x:v>
      </x:c>
      <x:c r="N9770" s="50" t="n">
        <x:v>0</x:v>
      </x:c>
      <x:c r="O9770" s="51" t="n">
        <x:f>SUM(M9770:N9770)</x:f>
        <x:v>100</x:v>
      </x:c>
    </x:row>
    <x:row r="9771">
      <x:c r="A9771" s="49" t="n">
        <x:v>46231</x:v>
      </x:c>
      <x:c r="B9771" s="47" t="str">
        <x:v>18:07:52</x:v>
      </x:c>
      <x:c r="C9771" s="47" t="str">
        <x:v>236508</x:v>
      </x:c>
      <x:c r="D9771" s="47" t="str">
        <x:v>TAMEAM MOHAMMED MBGASH SUHIAL SULTAN</x:v>
      </x:c>
      <x:c r="E9771" s="47" t="str">
        <x:v>1529845</x:v>
      </x:c>
      <x:c r="F9771" s="47" t="str">
        <x:v>د.منى محمد حبيب الله اسماعيل</x:v>
      </x:c>
      <x:c r="G9771" s="47" t="str">
        <x:v>أطفال</x:v>
      </x:c>
      <x:c r="H9771" s="47" t="str">
        <x:v>FERRITIN</x:v>
      </x:c>
      <x:c r="I9771" s="47" t="str">
        <x:v>7114</x:v>
      </x:c>
      <x:c r="J9771" s="47" t="str">
        <x:v>LAB SERVICES</x:v>
      </x:c>
      <x:c r="K9771" s="50" t="n">
        <x:v>1</x:v>
      </x:c>
      <x:c r="L9771" s="50" t="n">
        <x:v>150</x:v>
      </x:c>
      <x:c r="M9771" s="50" t="n">
        <x:v>150</x:v>
      </x:c>
      <x:c r="N9771" s="50" t="n">
        <x:v>0</x:v>
      </x:c>
      <x:c r="O9771" s="51" t="n">
        <x:f>SUM(M9771:N9771)</x:f>
        <x:v>150</x:v>
      </x:c>
    </x:row>
    <x:row r="9772">
      <x:c r="A9772" s="49" t="n">
        <x:v>46231</x:v>
      </x:c>
      <x:c r="B9772" s="47" t="str">
        <x:v>18:08:06</x:v>
      </x:c>
      <x:c r="C9772" s="47" t="str">
        <x:v>236508</x:v>
      </x:c>
      <x:c r="D9772" s="47" t="str">
        <x:v>TAMEAM MOHAMMED MBGASH SUHIAL SULTAN</x:v>
      </x:c>
      <x:c r="E9772" s="47" t="str">
        <x:v>1529846</x:v>
      </x:c>
      <x:c r="F9772" s="47" t="str">
        <x:v>د.منى محمد حبيب الله اسماعيل</x:v>
      </x:c>
      <x:c r="G9772" s="47" t="str">
        <x:v>أطفال</x:v>
      </x:c>
      <x:c r="H9772" s="47" t="str">
        <x:v>NEBULIZED PULMICORT</x:v>
      </x:c>
      <x:c r="I9772" s="47" t="str">
        <x:v>10064</x:v>
      </x:c>
      <x:c r="J9772" s="47" t="str">
        <x:v>ER SERVICES</x:v>
      </x:c>
      <x:c r="K9772" s="50" t="n">
        <x:v>1</x:v>
      </x:c>
      <x:c r="L9772" s="50" t="n">
        <x:v>50</x:v>
      </x:c>
      <x:c r="M9772" s="50" t="n">
        <x:v>50</x:v>
      </x:c>
      <x:c r="N9772" s="50" t="n">
        <x:v>0</x:v>
      </x:c>
      <x:c r="O9772" s="51" t="n">
        <x:f>SUM(M9772:N9772)</x:f>
        <x:v>50</x:v>
      </x:c>
    </x:row>
    <x:row r="9773">
      <x:c r="A9773" s="49" t="n">
        <x:v>46231</x:v>
      </x:c>
      <x:c r="B9773" s="47" t="str">
        <x:v>18:11:08</x:v>
      </x:c>
      <x:c r="C9773" s="47" t="str">
        <x:v>227433</x:v>
      </x:c>
      <x:c r="D9773" s="47" t="str">
        <x:v>MAHER SARHAN PARAMMAL AMBADI</x:v>
      </x:c>
      <x:c r="E9773" s="47" t="str">
        <x:v>1529847</x:v>
      </x:c>
      <x:c r="F9773" s="47" t="str">
        <x:v>د.محمد ثروات صيام</x:v>
      </x:c>
      <x:c r="G9773" s="47" t="str">
        <x:v>طب عام</x:v>
      </x:c>
      <x:c r="H9773" s="47" t="str">
        <x:v>PARACETAMOL B.BRAUN 10 MG/ML SOLUTION FOR INFUSION</x:v>
      </x:c>
      <x:c r="I9773" s="47" t="str">
        <x:v>2602256939</x:v>
      </x:c>
      <x:c r="J9773" s="47" t="str">
        <x:v>أدويه داخليه</x:v>
      </x:c>
      <x:c r="K9773" s="50" t="n">
        <x:v>1</x:v>
      </x:c>
      <x:c r="L9773" s="50" t="n">
        <x:v>14.35</x:v>
      </x:c>
      <x:c r="M9773" s="50" t="n">
        <x:v>2.67</x:v>
      </x:c>
      <x:c r="N9773" s="50" t="n">
        <x:v>10.68</x:v>
      </x:c>
      <x:c r="O9773" s="51" t="n">
        <x:f>SUM(M9773:N9773)</x:f>
        <x:v>13.35</x:v>
      </x:c>
    </x:row>
    <x:row r="9774">
      <x:c r="A9774" s="49" t="n">
        <x:v>46231</x:v>
      </x:c>
      <x:c r="B9774" s="47" t="str">
        <x:v>18:11:08</x:v>
      </x:c>
      <x:c r="C9774" s="47" t="str">
        <x:v>227433</x:v>
      </x:c>
      <x:c r="D9774" s="47" t="str">
        <x:v>MAHER SARHAN PARAMMAL AMBADI</x:v>
      </x:c>
      <x:c r="E9774" s="47" t="str">
        <x:v>1529847</x:v>
      </x:c>
      <x:c r="F9774" s="47" t="str">
        <x:v>د.محمد ثروات صيام</x:v>
      </x:c>
      <x:c r="G9774" s="47" t="str">
        <x:v>طب عام</x:v>
      </x:c>
      <x:c r="H9774" s="47" t="str">
        <x:v>INTRAVENOUS FLUID</x:v>
      </x:c>
      <x:c r="I9774" s="47" t="str">
        <x:v>10001</x:v>
      </x:c>
      <x:c r="J9774" s="47" t="str">
        <x:v>ER SERVICES</x:v>
      </x:c>
      <x:c r="K9774" s="50" t="n">
        <x:v>1</x:v>
      </x:c>
      <x:c r="L9774" s="50" t="n">
        <x:v>150</x:v>
      </x:c>
      <x:c r="M9774" s="50" t="n">
        <x:v>19.5</x:v>
      </x:c>
      <x:c r="N9774" s="50" t="n">
        <x:v>78</x:v>
      </x:c>
      <x:c r="O9774" s="51" t="n">
        <x:f>SUM(M9774:N9774)</x:f>
        <x:v>97.5</x:v>
      </x:c>
    </x:row>
    <x:row r="9775">
      <x:c r="A9775" s="49" t="n">
        <x:v>46231</x:v>
      </x:c>
      <x:c r="B9775" s="47" t="str">
        <x:v>18:12:03</x:v>
      </x:c>
      <x:c r="C9775" s="47" t="str">
        <x:v>213445</x:v>
      </x:c>
      <x:c r="D9775" s="47" t="str">
        <x:v>AMANI MATAEN HASSAN TAHERY</x:v>
      </x:c>
      <x:c r="E9775" s="47" t="str">
        <x:v>1529849</x:v>
      </x:c>
      <x:c r="F9775" s="47" t="str">
        <x:v>د.هناء سعد</x:v>
      </x:c>
      <x:c r="G9775" s="47" t="str">
        <x:v>نساء وولادة</x:v>
      </x:c>
      <x:c r="H9775" s="47" t="str">
        <x:v>HBS AG</x:v>
      </x:c>
      <x:c r="I9775" s="47" t="str">
        <x:v>7085</x:v>
      </x:c>
      <x:c r="J9775" s="47" t="str">
        <x:v>LAB SERVICES</x:v>
      </x:c>
      <x:c r="K9775" s="50" t="n">
        <x:v>1</x:v>
      </x:c>
      <x:c r="L9775" s="50" t="n">
        <x:v>220</x:v>
      </x:c>
      <x:c r="M9775" s="50" t="n">
        <x:v>28.6</x:v>
      </x:c>
      <x:c r="N9775" s="50" t="n">
        <x:v>114.4</x:v>
      </x:c>
      <x:c r="O9775" s="51" t="n">
        <x:f>SUM(M9775:N9775)</x:f>
        <x:v>143</x:v>
      </x:c>
    </x:row>
    <x:row r="9776">
      <x:c r="A9776" s="49" t="n">
        <x:v>46231</x:v>
      </x:c>
      <x:c r="B9776" s="47" t="str">
        <x:v>18:12:03</x:v>
      </x:c>
      <x:c r="C9776" s="47" t="str">
        <x:v>213445</x:v>
      </x:c>
      <x:c r="D9776" s="47" t="str">
        <x:v>AMANI MATAEN HASSAN TAHERY</x:v>
      </x:c>
      <x:c r="E9776" s="47" t="str">
        <x:v>1529849</x:v>
      </x:c>
      <x:c r="F9776" s="47" t="str">
        <x:v>د.هناء سعد</x:v>
      </x:c>
      <x:c r="G9776" s="47" t="str">
        <x:v>نساء وولادة</x:v>
      </x:c>
      <x:c r="H9776" s="47" t="str">
        <x:v>H I V ( I &amp; II)AB</x:v>
      </x:c>
      <x:c r="I9776" s="47" t="str">
        <x:v>7084</x:v>
      </x:c>
      <x:c r="J9776" s="47" t="str">
        <x:v>LAB SERVICES</x:v>
      </x:c>
      <x:c r="K9776" s="50" t="n">
        <x:v>1</x:v>
      </x:c>
      <x:c r="L9776" s="50" t="n">
        <x:v>220</x:v>
      </x:c>
      <x:c r="M9776" s="50" t="n">
        <x:v>12.26</x:v>
      </x:c>
      <x:c r="N9776" s="50" t="n">
        <x:v>130.74</x:v>
      </x:c>
      <x:c r="O9776" s="51" t="n">
        <x:f>SUM(M9776:N9776)</x:f>
        <x:v>143</x:v>
      </x:c>
    </x:row>
    <x:row r="9777">
      <x:c r="A9777" s="49" t="n">
        <x:v>46231</x:v>
      </x:c>
      <x:c r="B9777" s="47" t="str">
        <x:v>18:12:03</x:v>
      </x:c>
      <x:c r="C9777" s="47" t="str">
        <x:v>213445</x:v>
      </x:c>
      <x:c r="D9777" s="47" t="str">
        <x:v>AMANI MATAEN HASSAN TAHERY</x:v>
      </x:c>
      <x:c r="E9777" s="47" t="str">
        <x:v>1529849</x:v>
      </x:c>
      <x:c r="F9777" s="47" t="str">
        <x:v>د.هناء سعد</x:v>
      </x:c>
      <x:c r="G9777" s="47" t="str">
        <x:v>نساء وولادة</x:v>
      </x:c>
      <x:c r="H9777" s="47" t="str">
        <x:v>CBC</x:v>
      </x:c>
      <x:c r="I9777" s="47" t="str">
        <x:v>7001</x:v>
      </x:c>
      <x:c r="J9777" s="47" t="str">
        <x:v>LAB SERVICES</x:v>
      </x:c>
      <x:c r="K9777" s="50" t="n">
        <x:v>1</x:v>
      </x:c>
      <x:c r="L9777" s="50" t="n">
        <x:v>150</x:v>
      </x:c>
      <x:c r="M9777" s="50" t="n">
        <x:v>0</x:v>
      </x:c>
      <x:c r="N9777" s="50" t="n">
        <x:v>97.5</x:v>
      </x:c>
      <x:c r="O9777" s="51" t="n">
        <x:f>SUM(M9777:N9777)</x:f>
        <x:v>97.5</x:v>
      </x:c>
    </x:row>
    <x:row r="9778">
      <x:c r="A9778" s="49" t="n">
        <x:v>46231</x:v>
      </x:c>
      <x:c r="B9778" s="47" t="str">
        <x:v>18:12:03</x:v>
      </x:c>
      <x:c r="C9778" s="47" t="str">
        <x:v>213445</x:v>
      </x:c>
      <x:c r="D9778" s="47" t="str">
        <x:v>AMANI MATAEN HASSAN TAHERY</x:v>
      </x:c>
      <x:c r="E9778" s="47" t="str">
        <x:v>1529849</x:v>
      </x:c>
      <x:c r="F9778" s="47" t="str">
        <x:v>د.هناء سعد</x:v>
      </x:c>
      <x:c r="G9778" s="47" t="str">
        <x:v>نساء وولادة</x:v>
      </x:c>
      <x:c r="H9778" s="47" t="str">
        <x:v>BLOOD GROUP</x:v>
      </x:c>
      <x:c r="I9778" s="47" t="str">
        <x:v>7003</x:v>
      </x:c>
      <x:c r="J9778" s="47" t="str">
        <x:v>LAB SERVICES</x:v>
      </x:c>
      <x:c r="K9778" s="50" t="n">
        <x:v>1</x:v>
      </x:c>
      <x:c r="L9778" s="50" t="n">
        <x:v>50</x:v>
      </x:c>
      <x:c r="M9778" s="50" t="n">
        <x:v>0</x:v>
      </x:c>
      <x:c r="N9778" s="50" t="n">
        <x:v>32.5</x:v>
      </x:c>
      <x:c r="O9778" s="51" t="n">
        <x:f>SUM(M9778:N9778)</x:f>
        <x:v>32.5</x:v>
      </x:c>
    </x:row>
    <x:row r="9779">
      <x:c r="A9779" s="49" t="n">
        <x:v>46231</x:v>
      </x:c>
      <x:c r="B9779" s="47" t="str">
        <x:v>18:12:03</x:v>
      </x:c>
      <x:c r="C9779" s="47" t="str">
        <x:v>213445</x:v>
      </x:c>
      <x:c r="D9779" s="47" t="str">
        <x:v>AMANI MATAEN HASSAN TAHERY</x:v>
      </x:c>
      <x:c r="E9779" s="47" t="str">
        <x:v>1529849</x:v>
      </x:c>
      <x:c r="F9779" s="47" t="str">
        <x:v>د.هناء سعد</x:v>
      </x:c>
      <x:c r="G9779" s="47" t="str">
        <x:v>نساء وولادة</x:v>
      </x:c>
      <x:c r="H9779" s="47" t="str">
        <x:v>URINE ANALYSIS</x:v>
      </x:c>
      <x:c r="I9779" s="47" t="str">
        <x:v>7014</x:v>
      </x:c>
      <x:c r="J9779" s="47" t="str">
        <x:v>LAB SERVICES</x:v>
      </x:c>
      <x:c r="K9779" s="50" t="n">
        <x:v>1</x:v>
      </x:c>
      <x:c r="L9779" s="50" t="n">
        <x:v>50</x:v>
      </x:c>
      <x:c r="M9779" s="50" t="n">
        <x:v>0</x:v>
      </x:c>
      <x:c r="N9779" s="50" t="n">
        <x:v>32.5</x:v>
      </x:c>
      <x:c r="O9779" s="51" t="n">
        <x:f>SUM(M9779:N9779)</x:f>
        <x:v>32.5</x:v>
      </x:c>
    </x:row>
    <x:row r="9780">
      <x:c r="A9780" s="49" t="n">
        <x:v>46231</x:v>
      </x:c>
      <x:c r="B9780" s="47" t="str">
        <x:v>18:12:30</x:v>
      </x:c>
      <x:c r="C9780" s="47" t="str">
        <x:v>213445</x:v>
      </x:c>
      <x:c r="D9780" s="47" t="str">
        <x:v>AMANI MATAEN HASSAN TAHERY</x:v>
      </x:c>
      <x:c r="E9780" s="47" t="str">
        <x:v>1529850</x:v>
      </x:c>
      <x:c r="F9780" s="47" t="str">
        <x:v>د.هناء سعد</x:v>
      </x:c>
      <x:c r="G9780" s="47" t="str">
        <x:v>نساء وولادة</x:v>
      </x:c>
      <x:c r="H9780" s="47" t="str">
        <x:v>ULTRA SOUND ABDOMEN AND PELVIS</x:v>
      </x:c>
      <x:c r="I9780" s="47" t="str">
        <x:v>8006</x:v>
      </x:c>
      <x:c r="J9780" s="47" t="str">
        <x:v>XRAY SERVICES</x:v>
      </x:c>
      <x:c r="K9780" s="50" t="n">
        <x:v>1</x:v>
      </x:c>
      <x:c r="L9780" s="50" t="n">
        <x:v>300</x:v>
      </x:c>
      <x:c r="M9780" s="50" t="n">
        <x:v>0</x:v>
      </x:c>
      <x:c r="N9780" s="50" t="n">
        <x:v>195</x:v>
      </x:c>
      <x:c r="O9780" s="51" t="n">
        <x:f>SUM(M9780:N9780)</x:f>
        <x:v>195</x:v>
      </x:c>
    </x:row>
    <x:row r="9781">
      <x:c r="A9781" s="49" t="n">
        <x:v>46231</x:v>
      </x:c>
      <x:c r="B9781" s="47" t="str">
        <x:v>18:21:19</x:v>
      </x:c>
      <x:c r="C9781" s="47" t="str">
        <x:v>192278</x:v>
      </x:c>
      <x:c r="D9781" s="47" t="str">
        <x:v>ENAS MOHAMMED NASSIR LAGDAA</x:v>
      </x:c>
      <x:c r="E9781" s="47" t="str">
        <x:v>1529857</x:v>
      </x:c>
      <x:c r="F9781" s="47" t="str">
        <x:v>د.هناء سعد</x:v>
      </x:c>
      <x:c r="G9781" s="47" t="str">
        <x:v>نساء وولادة</x:v>
      </x:c>
      <x:c r="H9781" s="47" t="str">
        <x:v>متابعة حمل</x:v>
      </x:c>
      <x:c r="I9781" s="47" t="str">
        <x:v>5033</x:v>
      </x:c>
      <x:c r="J9781" s="47" t="str">
        <x:v>OB GYN SERVICES</x:v>
      </x:c>
      <x:c r="K9781" s="50" t="n">
        <x:v>1</x:v>
      </x:c>
      <x:c r="L9781" s="50" t="n">
        <x:v>200</x:v>
      </x:c>
      <x:c r="M9781" s="50" t="n">
        <x:v>200</x:v>
      </x:c>
      <x:c r="N9781" s="50" t="n">
        <x:v>0</x:v>
      </x:c>
      <x:c r="O9781" s="51" t="n">
        <x:f>SUM(M9781:N9781)</x:f>
        <x:v>200</x:v>
      </x:c>
    </x:row>
    <x:row r="9782">
      <x:c r="A9782" s="49" t="n">
        <x:v>46231</x:v>
      </x:c>
      <x:c r="B9782" s="47" t="str">
        <x:v>18:26:27</x:v>
      </x:c>
      <x:c r="C9782" s="47" t="str">
        <x:v>190805</x:v>
      </x:c>
      <x:c r="D9782" s="47" t="str">
        <x:v>JAMEALAH JABER MOHAMMED GHORAB</x:v>
      </x:c>
      <x:c r="E9782" s="47" t="str">
        <x:v>1529861</x:v>
      </x:c>
      <x:c r="F9782" s="47" t="str">
        <x:v>د.ابراهيم احمد محمود</x:v>
      </x:c>
      <x:c r="G9782" s="47" t="str">
        <x:v>أسنان</x:v>
      </x:c>
      <x:c r="H9782" s="47" t="str">
        <x:v>PANORAMIC RADIOGRAPH ؟ PER EXPOSURE</x:v>
      </x:c>
      <x:c r="I9782" s="47" t="str">
        <x:v>57960-00-00</x:v>
      </x:c>
      <x:c r="J9782" s="47" t="str">
        <x:v>DENTAL SERVICES</x:v>
      </x:c>
      <x:c r="K9782" s="50" t="n">
        <x:v>1</x:v>
      </x:c>
      <x:c r="L9782" s="50" t="n">
        <x:v>225</x:v>
      </x:c>
      <x:c r="M9782" s="50" t="n">
        <x:v>0</x:v>
      </x:c>
      <x:c r="N9782" s="50" t="n">
        <x:v>135</x:v>
      </x:c>
      <x:c r="O9782" s="51" t="n">
        <x:f>SUM(M9782:N9782)</x:f>
        <x:v>135</x:v>
      </x:c>
    </x:row>
    <x:row r="9783">
      <x:c r="A9783" s="49" t="n">
        <x:v>46231</x:v>
      </x:c>
      <x:c r="B9783" s="47" t="str">
        <x:v>18:28:15</x:v>
      </x:c>
      <x:c r="C9783" s="47" t="str">
        <x:v>203195</x:v>
      </x:c>
      <x:c r="D9783" s="47" t="str">
        <x:v>IBRAHIM MOHAMMED IBRAHIM ASERI</x:v>
      </x:c>
      <x:c r="E9783" s="47" t="str">
        <x:v>1529862</x:v>
      </x:c>
      <x:c r="F9783" s="47" t="str">
        <x:v>د.محمد ثروات صيام</x:v>
      </x:c>
      <x:c r="G9783" s="47" t="str">
        <x:v>طب عام</x:v>
      </x:c>
      <x:c r="H9783" s="47" t="str">
        <x:v>IV. INJECTION</x:v>
      </x:c>
      <x:c r="I9783" s="47" t="str">
        <x:v>10032</x:v>
      </x:c>
      <x:c r="J9783" s="47" t="str">
        <x:v>ER SERVICES</x:v>
      </x:c>
      <x:c r="K9783" s="50" t="n">
        <x:v>1</x:v>
      </x:c>
      <x:c r="L9783" s="50" t="n">
        <x:v>10</x:v>
      </x:c>
      <x:c r="M9783" s="50" t="n">
        <x:v>0</x:v>
      </x:c>
      <x:c r="N9783" s="50" t="n">
        <x:v>6.5</x:v>
      </x:c>
      <x:c r="O9783" s="51" t="n">
        <x:f>SUM(M9783:N9783)</x:f>
        <x:v>6.5</x:v>
      </x:c>
    </x:row>
    <x:row r="9784">
      <x:c r="A9784" s="49" t="n">
        <x:v>46231</x:v>
      </x:c>
      <x:c r="B9784" s="47" t="str">
        <x:v>18:28:15</x:v>
      </x:c>
      <x:c r="C9784" s="47" t="str">
        <x:v>203195</x:v>
      </x:c>
      <x:c r="D9784" s="47" t="str">
        <x:v>IBRAHIM MOHAMMED IBRAHIM ASERI</x:v>
      </x:c>
      <x:c r="E9784" s="47" t="str">
        <x:v>1529862</x:v>
      </x:c>
      <x:c r="F9784" s="47" t="str">
        <x:v>د.محمد ثروات صيام</x:v>
      </x:c>
      <x:c r="G9784" s="47" t="str">
        <x:v>طب عام</x:v>
      </x:c>
      <x:c r="H9784" s="47" t="str">
        <x:v>TRIAXONE 1 GM IV</x:v>
      </x:c>
      <x:c r="I9784" s="47" t="str">
        <x:v>46-277-98</x:v>
      </x:c>
      <x:c r="J9784" s="47" t="str">
        <x:v>أدويه داخليه</x:v>
      </x:c>
      <x:c r="K9784" s="50" t="n">
        <x:v>1</x:v>
      </x:c>
      <x:c r="L9784" s="50" t="n">
        <x:v>59.35</x:v>
      </x:c>
      <x:c r="M9784" s="50" t="n">
        <x:v>0</x:v>
      </x:c>
      <x:c r="N9784" s="50" t="n">
        <x:v>55.2</x:v>
      </x:c>
      <x:c r="O9784" s="51" t="n">
        <x:f>SUM(M9784:N9784)</x:f>
        <x:v>55.2</x:v>
      </x:c>
    </x:row>
    <x:row r="9785">
      <x:c r="A9785" s="49" t="n">
        <x:v>46231</x:v>
      </x:c>
      <x:c r="B9785" s="47" t="str">
        <x:v>18:28:15</x:v>
      </x:c>
      <x:c r="C9785" s="47" t="str">
        <x:v>203195</x:v>
      </x:c>
      <x:c r="D9785" s="47" t="str">
        <x:v>IBRAHIM MOHAMMED IBRAHIM ASERI</x:v>
      </x:c>
      <x:c r="E9785" s="47" t="str">
        <x:v>1529862</x:v>
      </x:c>
      <x:c r="F9785" s="47" t="str">
        <x:v>د.محمد ثروات صيام</x:v>
      </x:c>
      <x:c r="G9785" s="47" t="str">
        <x:v>طب عام</x:v>
      </x:c>
      <x:c r="H9785" s="47" t="str">
        <x:v>SODIUM CHLORIDE .9% + DEXTROSE 5%</x:v>
      </x:c>
      <x:c r="I9785" s="47" t="str">
        <x:v>2204257270</x:v>
      </x:c>
      <x:c r="J9785" s="47" t="str">
        <x:v>أدويه داخليه</x:v>
      </x:c>
      <x:c r="K9785" s="50" t="n">
        <x:v>1</x:v>
      </x:c>
      <x:c r="L9785" s="50" t="n">
        <x:v>5.15</x:v>
      </x:c>
      <x:c r="M9785" s="50" t="n">
        <x:v>0</x:v>
      </x:c>
      <x:c r="N9785" s="50" t="n">
        <x:v>4.79</x:v>
      </x:c>
      <x:c r="O9785" s="51" t="n">
        <x:f>SUM(M9785:N9785)</x:f>
        <x:v>4.79</x:v>
      </x:c>
    </x:row>
    <x:row r="9786">
      <x:c r="A9786" s="49" t="n">
        <x:v>46231</x:v>
      </x:c>
      <x:c r="B9786" s="47" t="str">
        <x:v>18:28:15</x:v>
      </x:c>
      <x:c r="C9786" s="47" t="str">
        <x:v>203195</x:v>
      </x:c>
      <x:c r="D9786" s="47" t="str">
        <x:v>IBRAHIM MOHAMMED IBRAHIM ASERI</x:v>
      </x:c>
      <x:c r="E9786" s="47" t="str">
        <x:v>1529862</x:v>
      </x:c>
      <x:c r="F9786" s="47" t="str">
        <x:v>د.محمد ثروات صيام</x:v>
      </x:c>
      <x:c r="G9786" s="47" t="str">
        <x:v>طب عام</x:v>
      </x:c>
      <x:c r="H9786" s="47" t="str">
        <x:v>PARACETAMOL B.BRAUN 10 MG/ML SOLUTION FOR INFUSION</x:v>
      </x:c>
      <x:c r="I9786" s="47" t="str">
        <x:v>2602256939</x:v>
      </x:c>
      <x:c r="J9786" s="47" t="str">
        <x:v>أدويه داخليه</x:v>
      </x:c>
      <x:c r="K9786" s="50" t="n">
        <x:v>1</x:v>
      </x:c>
      <x:c r="L9786" s="50" t="n">
        <x:v>14.35</x:v>
      </x:c>
      <x:c r="M9786" s="50" t="n">
        <x:v>0</x:v>
      </x:c>
      <x:c r="N9786" s="50" t="n">
        <x:v>13.35</x:v>
      </x:c>
      <x:c r="O9786" s="51" t="n">
        <x:f>SUM(M9786:N9786)</x:f>
        <x:v>13.35</x:v>
      </x:c>
    </x:row>
    <x:row r="9787">
      <x:c r="A9787" s="49" t="n">
        <x:v>46231</x:v>
      </x:c>
      <x:c r="B9787" s="47" t="str">
        <x:v>18:28:15</x:v>
      </x:c>
      <x:c r="C9787" s="47" t="str">
        <x:v>203195</x:v>
      </x:c>
      <x:c r="D9787" s="47" t="str">
        <x:v>IBRAHIM MOHAMMED IBRAHIM ASERI</x:v>
      </x:c>
      <x:c r="E9787" s="47" t="str">
        <x:v>1529862</x:v>
      </x:c>
      <x:c r="F9787" s="47" t="str">
        <x:v>د.محمد ثروات صيام</x:v>
      </x:c>
      <x:c r="G9787" s="47" t="str">
        <x:v>طب عام</x:v>
      </x:c>
      <x:c r="H9787" s="47" t="str">
        <x:v>INTRAVENOUS FLUID</x:v>
      </x:c>
      <x:c r="I9787" s="47" t="str">
        <x:v>10001</x:v>
      </x:c>
      <x:c r="J9787" s="47" t="str">
        <x:v>ER SERVICES</x:v>
      </x:c>
      <x:c r="K9787" s="50" t="n">
        <x:v>2</x:v>
      </x:c>
      <x:c r="L9787" s="50" t="n">
        <x:v>300</x:v>
      </x:c>
      <x:c r="M9787" s="50" t="n">
        <x:v>0</x:v>
      </x:c>
      <x:c r="N9787" s="50" t="n">
        <x:v>195</x:v>
      </x:c>
      <x:c r="O9787" s="51" t="n">
        <x:f>SUM(M9787:N9787)</x:f>
        <x:v>195</x:v>
      </x:c>
    </x:row>
    <x:row r="9788">
      <x:c r="A9788" s="49" t="n">
        <x:v>46231</x:v>
      </x:c>
      <x:c r="B9788" s="47" t="str">
        <x:v>18:29:01</x:v>
      </x:c>
      <x:c r="C9788" s="47" t="str">
        <x:v>231778</x:v>
      </x:c>
      <x:c r="D9788" s="47" t="str">
        <x:v>HAYDAR A HAMED KHAN</x:v>
      </x:c>
      <x:c r="E9788" s="47" t="str">
        <x:v>1529864</x:v>
      </x:c>
      <x:c r="F9788" s="47" t="str">
        <x:v>د.محمد ثروات صيام</x:v>
      </x:c>
      <x:c r="G9788" s="47" t="str">
        <x:v>طب عام</x:v>
      </x:c>
      <x:c r="H9788" s="47" t="str">
        <x:v>OLFEN+ ( IM )</x:v>
      </x:c>
      <x:c r="I9788" s="47" t="str">
        <x:v>10023</x:v>
      </x:c>
      <x:c r="J9788" s="47" t="str">
        <x:v>ER SERVICES</x:v>
      </x:c>
      <x:c r="K9788" s="50" t="n">
        <x:v>1</x:v>
      </x:c>
      <x:c r="L9788" s="50" t="n">
        <x:v>26</x:v>
      </x:c>
      <x:c r="M9788" s="50" t="n">
        <x:v>26</x:v>
      </x:c>
      <x:c r="N9788" s="50" t="n">
        <x:v>0</x:v>
      </x:c>
      <x:c r="O9788" s="51" t="n">
        <x:f>SUM(M9788:N9788)</x:f>
        <x:v>26</x:v>
      </x:c>
    </x:row>
    <x:row r="9789">
      <x:c r="A9789" s="49" t="n">
        <x:v>46231</x:v>
      </x:c>
      <x:c r="B9789" s="47" t="str">
        <x:v>18:30:23</x:v>
      </x:c>
      <x:c r="C9789" s="47" t="str">
        <x:v>235832</x:v>
      </x:c>
      <x:c r="D9789" s="47" t="str">
        <x:v>SAYAF ALI YAHIA ALFARSI</x:v>
      </x:c>
      <x:c r="E9789" s="47" t="str">
        <x:v>1529865</x:v>
      </x:c>
      <x:c r="F9789" s="47" t="str">
        <x:v>د.منى محمد حبيب الله اسماعيل</x:v>
      </x:c>
      <x:c r="G9789" s="47" t="str">
        <x:v>أطفال</x:v>
      </x:c>
      <x:c r="H9789" s="47" t="str">
        <x:v>CBC</x:v>
      </x:c>
      <x:c r="I9789" s="47" t="str">
        <x:v>7001</x:v>
      </x:c>
      <x:c r="J9789" s="47" t="str">
        <x:v>LAB SERVICES</x:v>
      </x:c>
      <x:c r="K9789" s="50" t="n">
        <x:v>1</x:v>
      </x:c>
      <x:c r="L9789" s="50" t="n">
        <x:v>100</x:v>
      </x:c>
      <x:c r="M9789" s="50" t="n">
        <x:v>100</x:v>
      </x:c>
      <x:c r="N9789" s="50" t="n">
        <x:v>0</x:v>
      </x:c>
      <x:c r="O9789" s="51" t="n">
        <x:f>SUM(M9789:N9789)</x:f>
        <x:v>100</x:v>
      </x:c>
    </x:row>
    <x:row r="9790">
      <x:c r="A9790" s="49" t="n">
        <x:v>46231</x:v>
      </x:c>
      <x:c r="B9790" s="47" t="str">
        <x:v>18:30:23</x:v>
      </x:c>
      <x:c r="C9790" s="47" t="str">
        <x:v>235832</x:v>
      </x:c>
      <x:c r="D9790" s="47" t="str">
        <x:v>SAYAF ALI YAHIA ALFARSI</x:v>
      </x:c>
      <x:c r="E9790" s="47" t="str">
        <x:v>1529865</x:v>
      </x:c>
      <x:c r="F9790" s="47" t="str">
        <x:v>د.منى محمد حبيب الله اسماعيل</x:v>
      </x:c>
      <x:c r="G9790" s="47" t="str">
        <x:v>أطفال</x:v>
      </x:c>
      <x:c r="H9790" s="47" t="str">
        <x:v>VIT ــ D</x:v>
      </x:c>
      <x:c r="I9790" s="47" t="str">
        <x:v>7119</x:v>
      </x:c>
      <x:c r="J9790" s="47" t="str">
        <x:v>LAB SERVICES</x:v>
      </x:c>
      <x:c r="K9790" s="50" t="n">
        <x:v>1</x:v>
      </x:c>
      <x:c r="L9790" s="50" t="n">
        <x:v>250</x:v>
      </x:c>
      <x:c r="M9790" s="50" t="n">
        <x:v>250</x:v>
      </x:c>
      <x:c r="N9790" s="50" t="n">
        <x:v>0</x:v>
      </x:c>
      <x:c r="O9790" s="51" t="n">
        <x:f>SUM(M9790:N9790)</x:f>
        <x:v>250</x:v>
      </x:c>
    </x:row>
    <x:row r="9791">
      <x:c r="A9791" s="49" t="n">
        <x:v>46231</x:v>
      </x:c>
      <x:c r="B9791" s="47" t="str">
        <x:v>18:30:23</x:v>
      </x:c>
      <x:c r="C9791" s="47" t="str">
        <x:v>235832</x:v>
      </x:c>
      <x:c r="D9791" s="47" t="str">
        <x:v>SAYAF ALI YAHIA ALFARSI</x:v>
      </x:c>
      <x:c r="E9791" s="47" t="str">
        <x:v>1529865</x:v>
      </x:c>
      <x:c r="F9791" s="47" t="str">
        <x:v>د.منى محمد حبيب الله اسماعيل</x:v>
      </x:c>
      <x:c r="G9791" s="47" t="str">
        <x:v>أطفال</x:v>
      </x:c>
      <x:c r="H9791" s="47" t="str">
        <x:v>FERRITIN</x:v>
      </x:c>
      <x:c r="I9791" s="47" t="str">
        <x:v>7114</x:v>
      </x:c>
      <x:c r="J9791" s="47" t="str">
        <x:v>LAB SERVICES</x:v>
      </x:c>
      <x:c r="K9791" s="50" t="n">
        <x:v>1</x:v>
      </x:c>
      <x:c r="L9791" s="50" t="n">
        <x:v>150</x:v>
      </x:c>
      <x:c r="M9791" s="50" t="n">
        <x:v>150</x:v>
      </x:c>
      <x:c r="N9791" s="50" t="n">
        <x:v>0</x:v>
      </x:c>
      <x:c r="O9791" s="51" t="n">
        <x:f>SUM(M9791:N9791)</x:f>
        <x:v>150</x:v>
      </x:c>
    </x:row>
    <x:row r="9792">
      <x:c r="A9792" s="49" t="n">
        <x:v>46231</x:v>
      </x:c>
      <x:c r="B9792" s="47" t="str">
        <x:v>18:33:22</x:v>
      </x:c>
      <x:c r="C9792" s="47" t="str">
        <x:v>209374</x:v>
      </x:c>
      <x:c r="D9792" s="47" t="str">
        <x:v>MOHAMMED ALI ABDULLAH KHAWAJI</x:v>
      </x:c>
      <x:c r="E9792" s="47" t="str">
        <x:v>1529867</x:v>
      </x:c>
      <x:c r="F9792" s="47" t="str">
        <x:v>د.محمد ثروات صيام</x:v>
      </x:c>
      <x:c r="G9792" s="47" t="str">
        <x:v>طب عام</x:v>
      </x:c>
      <x:c r="H9792" s="47" t="str">
        <x:v>GP.EX</x:v>
      </x:c>
      <x:c r="I9792" s="47" t="str">
        <x:v>1002</x:v>
      </x:c>
      <x:c r="J9792" s="47" t="str">
        <x:v>CONSULTATIONS</x:v>
      </x:c>
      <x:c r="K9792" s="50" t="n">
        <x:v>1</x:v>
      </x:c>
      <x:c r="L9792" s="50" t="n">
        <x:v>50</x:v>
      </x:c>
      <x:c r="M9792" s="50" t="n">
        <x:v>6</x:v>
      </x:c>
      <x:c r="N9792" s="50" t="n">
        <x:v>24</x:v>
      </x:c>
      <x:c r="O9792" s="51" t="n">
        <x:f>SUM(M9792:N9792)</x:f>
        <x:v>30</x:v>
      </x:c>
    </x:row>
    <x:row r="9793">
      <x:c r="A9793" s="49" t="n">
        <x:v>46231</x:v>
      </x:c>
      <x:c r="B9793" s="47" t="str">
        <x:v>18:41:17</x:v>
      </x:c>
      <x:c r="C9793" s="47" t="str">
        <x:v>169846</x:v>
      </x:c>
      <x:c r="D9793" s="47" t="str">
        <x:v>FATIMAH AHMED ALI MOGAIRI</x:v>
      </x:c>
      <x:c r="E9793" s="47" t="str">
        <x:v>1529868</x:v>
      </x:c>
      <x:c r="F9793" s="47" t="str">
        <x:v>د.محمد ثروات صيام</x:v>
      </x:c>
      <x:c r="G9793" s="47" t="str">
        <x:v>طب عام</x:v>
      </x:c>
      <x:c r="H9793" s="47" t="str">
        <x:v>GP.EX</x:v>
      </x:c>
      <x:c r="I9793" s="47" t="str">
        <x:v>1002</x:v>
      </x:c>
      <x:c r="J9793" s="47" t="str">
        <x:v>CONSULTATIONS</x:v>
      </x:c>
      <x:c r="K9793" s="50" t="n">
        <x:v>1</x:v>
      </x:c>
      <x:c r="L9793" s="50" t="n">
        <x:v>50</x:v>
      </x:c>
      <x:c r="M9793" s="50" t="n">
        <x:v>50</x:v>
      </x:c>
      <x:c r="N9793" s="50" t="n">
        <x:v>0</x:v>
      </x:c>
      <x:c r="O9793" s="51" t="n">
        <x:f>SUM(M9793:N9793)</x:f>
        <x:v>50</x:v>
      </x:c>
    </x:row>
    <x:row r="9794">
      <x:c r="A9794" s="49" t="n">
        <x:v>46231</x:v>
      </x:c>
      <x:c r="B9794" s="47" t="str">
        <x:v>18:42:35</x:v>
      </x:c>
      <x:c r="C9794" s="47" t="str">
        <x:v>220440</x:v>
      </x:c>
      <x:c r="D9794" s="47" t="str">
        <x:v>NAEF QASIM MOHAMMED SHAMAKHI</x:v>
      </x:c>
      <x:c r="E9794" s="47" t="str">
        <x:v>1529869</x:v>
      </x:c>
      <x:c r="F9794" s="47" t="str">
        <x:v>د.اسماعيل علي الاعجم</x:v>
      </x:c>
      <x:c r="G9794" s="47" t="str">
        <x:v>أسنان</x:v>
      </x:c>
      <x:c r="H9794" s="47" t="str">
        <x:v>DENTISTRY.EX</x:v>
      </x:c>
      <x:c r="I9794" s="47" t="str">
        <x:v>1001</x:v>
      </x:c>
      <x:c r="J9794" s="47" t="str">
        <x:v>CONSULTATIONS</x:v>
      </x:c>
      <x:c r="K9794" s="50" t="n">
        <x:v>1</x:v>
      </x:c>
      <x:c r="L9794" s="50" t="n">
        <x:v>0</x:v>
      </x:c>
      <x:c r="M9794" s="50" t="n">
        <x:v>0</x:v>
      </x:c>
      <x:c r="N9794" s="50" t="n">
        <x:v>0</x:v>
      </x:c>
      <x:c r="O9794" s="51" t="n">
        <x:f>SUM(M9794:N9794)</x:f>
        <x:v>0</x:v>
      </x:c>
    </x:row>
    <x:row r="9795">
      <x:c r="A9795" s="49" t="n">
        <x:v>46231</x:v>
      </x:c>
      <x:c r="B9795" s="47" t="str">
        <x:v>18:43:05</x:v>
      </x:c>
      <x:c r="C9795" s="47" t="str">
        <x:v>228652</x:v>
      </x:c>
      <x:c r="D9795" s="47" t="str">
        <x:v>NORAH QASIM MOHAMMED SHAMAKHI</x:v>
      </x:c>
      <x:c r="E9795" s="47" t="str">
        <x:v>1529870</x:v>
      </x:c>
      <x:c r="F9795" s="47" t="str">
        <x:v>د.اسماعيل علي الاعجم</x:v>
      </x:c>
      <x:c r="G9795" s="47" t="str">
        <x:v>أسنان</x:v>
      </x:c>
      <x:c r="H9795" s="47" t="str">
        <x:v>DENTISTRY.EX</x:v>
      </x:c>
      <x:c r="I9795" s="47" t="str">
        <x:v>1001</x:v>
      </x:c>
      <x:c r="J9795" s="47" t="str">
        <x:v>CONSULTATIONS</x:v>
      </x:c>
      <x:c r="K9795" s="50" t="n">
        <x:v>1</x:v>
      </x:c>
      <x:c r="L9795" s="50" t="n">
        <x:v>0</x:v>
      </x:c>
      <x:c r="M9795" s="50" t="n">
        <x:v>0</x:v>
      </x:c>
      <x:c r="N9795" s="50" t="n">
        <x:v>0</x:v>
      </x:c>
      <x:c r="O9795" s="51" t="n">
        <x:f>SUM(M9795:N9795)</x:f>
        <x:v>0</x:v>
      </x:c>
    </x:row>
    <x:row r="9796">
      <x:c r="A9796" s="49" t="n">
        <x:v>46231</x:v>
      </x:c>
      <x:c r="B9796" s="47" t="str">
        <x:v>18:43:51</x:v>
      </x:c>
      <x:c r="C9796" s="47" t="str">
        <x:v>220440</x:v>
      </x:c>
      <x:c r="D9796" s="47" t="str">
        <x:v>NAEF QASIM MOHAMMED SHAMAKHI</x:v>
      </x:c>
      <x:c r="E9796" s="47" t="str">
        <x:v>1529871</x:v>
      </x:c>
      <x:c r="F9796" s="47" t="str">
        <x:v>د.منى محمد حبيب الله اسماعيل</x:v>
      </x:c>
      <x:c r="G9796" s="47" t="str">
        <x:v>أطفال</x:v>
      </x:c>
      <x:c r="H9796" s="47" t="str">
        <x:v>SPECIALIST.EX</x:v>
      </x:c>
      <x:c r="I9796" s="47" t="str">
        <x:v>1003</x:v>
      </x:c>
      <x:c r="J9796" s="47" t="str">
        <x:v>CONSULTATIONS</x:v>
      </x:c>
      <x:c r="K9796" s="50" t="n">
        <x:v>1</x:v>
      </x:c>
      <x:c r="L9796" s="50" t="n">
        <x:v>63</x:v>
      </x:c>
      <x:c r="M9796" s="50" t="n">
        <x:v>6.3</x:v>
      </x:c>
      <x:c r="N9796" s="50" t="n">
        <x:v>25.2</x:v>
      </x:c>
      <x:c r="O9796" s="51" t="n">
        <x:f>SUM(M9796:N9796)</x:f>
        <x:v>31.5</x:v>
      </x:c>
    </x:row>
    <x:row r="9797">
      <x:c r="A9797" s="49" t="n">
        <x:v>46231</x:v>
      </x:c>
      <x:c r="B9797" s="47" t="str">
        <x:v>18:45:17</x:v>
      </x:c>
      <x:c r="C9797" s="47" t="str">
        <x:v>190025</x:v>
      </x:c>
      <x:c r="D9797" s="47" t="str">
        <x:v>ELHAM AISA ALWSHA</x:v>
      </x:c>
      <x:c r="E9797" s="47" t="str">
        <x:v>1529872</x:v>
      </x:c>
      <x:c r="F9797" s="47" t="str">
        <x:v>د.هناء سعد</x:v>
      </x:c>
      <x:c r="G9797" s="47" t="str">
        <x:v>نساء وولادة</x:v>
      </x:c>
      <x:c r="H9797" s="47" t="str">
        <x:v>R . B . S</x:v>
      </x:c>
      <x:c r="I9797" s="47" t="str">
        <x:v>7046</x:v>
      </x:c>
      <x:c r="J9797" s="47" t="str">
        <x:v>LAB SERVICES</x:v>
      </x:c>
      <x:c r="K9797" s="50" t="n">
        <x:v>1</x:v>
      </x:c>
      <x:c r="L9797" s="50" t="n">
        <x:v>36</x:v>
      </x:c>
      <x:c r="M9797" s="50" t="n">
        <x:v>4.32</x:v>
      </x:c>
      <x:c r="N9797" s="50" t="n">
        <x:v>17.28</x:v>
      </x:c>
      <x:c r="O9797" s="51" t="n">
        <x:f>SUM(M9797:N9797)</x:f>
        <x:v>21.6</x:v>
      </x:c>
    </x:row>
    <x:row r="9798">
      <x:c r="A9798" s="49" t="n">
        <x:v>46231</x:v>
      </x:c>
      <x:c r="B9798" s="47" t="str">
        <x:v>18:45:17</x:v>
      </x:c>
      <x:c r="C9798" s="47" t="str">
        <x:v>190025</x:v>
      </x:c>
      <x:c r="D9798" s="47" t="str">
        <x:v>ELHAM AISA ALWSHA</x:v>
      </x:c>
      <x:c r="E9798" s="47" t="str">
        <x:v>1529872</x:v>
      </x:c>
      <x:c r="F9798" s="47" t="str">
        <x:v>د.هناء سعد</x:v>
      </x:c>
      <x:c r="G9798" s="47" t="str">
        <x:v>نساء وولادة</x:v>
      </x:c>
      <x:c r="H9798" s="47" t="str">
        <x:v>CBC</x:v>
      </x:c>
      <x:c r="I9798" s="47" t="str">
        <x:v>7001</x:v>
      </x:c>
      <x:c r="J9798" s="47" t="str">
        <x:v>LAB SERVICES</x:v>
      </x:c>
      <x:c r="K9798" s="50" t="n">
        <x:v>1</x:v>
      </x:c>
      <x:c r="L9798" s="50" t="n">
        <x:v>108</x:v>
      </x:c>
      <x:c r="M9798" s="50" t="n">
        <x:v>12.96</x:v>
      </x:c>
      <x:c r="N9798" s="50" t="n">
        <x:v>51.84</x:v>
      </x:c>
      <x:c r="O9798" s="51" t="n">
        <x:f>SUM(M9798:N9798)</x:f>
        <x:v>64.80000000000001</x:v>
      </x:c>
    </x:row>
    <x:row r="9799">
      <x:c r="A9799" s="49" t="n">
        <x:v>46231</x:v>
      </x:c>
      <x:c r="B9799" s="47" t="str">
        <x:v>18:45:17</x:v>
      </x:c>
      <x:c r="C9799" s="47" t="str">
        <x:v>190025</x:v>
      </x:c>
      <x:c r="D9799" s="47" t="str">
        <x:v>ELHAM AISA ALWSHA</x:v>
      </x:c>
      <x:c r="E9799" s="47" t="str">
        <x:v>1529872</x:v>
      </x:c>
      <x:c r="F9799" s="47" t="str">
        <x:v>د.هناء سعد</x:v>
      </x:c>
      <x:c r="G9799" s="47" t="str">
        <x:v>نساء وولادة</x:v>
      </x:c>
      <x:c r="H9799" s="47" t="str">
        <x:v>URINE ANALYSIS</x:v>
      </x:c>
      <x:c r="I9799" s="47" t="str">
        <x:v>7014</x:v>
      </x:c>
      <x:c r="J9799" s="47" t="str">
        <x:v>LAB SERVICES</x:v>
      </x:c>
      <x:c r="K9799" s="50" t="n">
        <x:v>1</x:v>
      </x:c>
      <x:c r="L9799" s="50" t="n">
        <x:v>36</x:v>
      </x:c>
      <x:c r="M9799" s="50" t="n">
        <x:v>4.32</x:v>
      </x:c>
      <x:c r="N9799" s="50" t="n">
        <x:v>17.28</x:v>
      </x:c>
      <x:c r="O9799" s="51" t="n">
        <x:f>SUM(M9799:N9799)</x:f>
        <x:v>21.6</x:v>
      </x:c>
    </x:row>
    <x:row r="9800">
      <x:c r="A9800" s="49" t="n">
        <x:v>46231</x:v>
      </x:c>
      <x:c r="B9800" s="47" t="str">
        <x:v>18:47:58</x:v>
      </x:c>
      <x:c r="C9800" s="47" t="str">
        <x:v>178747</x:v>
      </x:c>
      <x:c r="D9800" s="47" t="str">
        <x:v>MANOJ SAH BHOLA SAH</x:v>
      </x:c>
      <x:c r="E9800" s="47" t="str">
        <x:v>1529873</x:v>
      </x:c>
      <x:c r="F9800" s="47" t="str">
        <x:v>د.محمد ثروات صيام</x:v>
      </x:c>
      <x:c r="G9800" s="47" t="str">
        <x:v>طب عام</x:v>
      </x:c>
      <x:c r="H9800" s="47" t="str">
        <x:v>S. CHOLESTEROL</x:v>
      </x:c>
      <x:c r="I9800" s="47" t="str">
        <x:v>7062</x:v>
      </x:c>
      <x:c r="J9800" s="47" t="str">
        <x:v>LAB SERVICES</x:v>
      </x:c>
      <x:c r="K9800" s="50" t="n">
        <x:v>1</x:v>
      </x:c>
      <x:c r="L9800" s="50" t="n">
        <x:v>50</x:v>
      </x:c>
      <x:c r="M9800" s="50" t="n">
        <x:v>6.5</x:v>
      </x:c>
      <x:c r="N9800" s="50" t="n">
        <x:v>26</x:v>
      </x:c>
      <x:c r="O9800" s="51" t="n">
        <x:f>SUM(M9800:N9800)</x:f>
        <x:v>32.5</x:v>
      </x:c>
    </x:row>
    <x:row r="9801">
      <x:c r="A9801" s="49" t="n">
        <x:v>46231</x:v>
      </x:c>
      <x:c r="B9801" s="47" t="str">
        <x:v>18:47:58</x:v>
      </x:c>
      <x:c r="C9801" s="47" t="str">
        <x:v>178747</x:v>
      </x:c>
      <x:c r="D9801" s="47" t="str">
        <x:v>MANOJ SAH BHOLA SAH</x:v>
      </x:c>
      <x:c r="E9801" s="47" t="str">
        <x:v>1529873</x:v>
      </x:c>
      <x:c r="F9801" s="47" t="str">
        <x:v>د.محمد ثروات صيام</x:v>
      </x:c>
      <x:c r="G9801" s="47" t="str">
        <x:v>طب عام</x:v>
      </x:c>
      <x:c r="H9801" s="47" t="str">
        <x:v>R . B . S</x:v>
      </x:c>
      <x:c r="I9801" s="47" t="str">
        <x:v>7046</x:v>
      </x:c>
      <x:c r="J9801" s="47" t="str">
        <x:v>LAB SERVICES</x:v>
      </x:c>
      <x:c r="K9801" s="50" t="n">
        <x:v>1</x:v>
      </x:c>
      <x:c r="L9801" s="50" t="n">
        <x:v>50</x:v>
      </x:c>
      <x:c r="M9801" s="50" t="n">
        <x:v>6.5</x:v>
      </x:c>
      <x:c r="N9801" s="50" t="n">
        <x:v>26</x:v>
      </x:c>
      <x:c r="O9801" s="51" t="n">
        <x:f>SUM(M9801:N9801)</x:f>
        <x:v>32.5</x:v>
      </x:c>
    </x:row>
    <x:row r="9802">
      <x:c r="A9802" s="49" t="n">
        <x:v>46231</x:v>
      </x:c>
      <x:c r="B9802" s="47" t="str">
        <x:v>18:47:58</x:v>
      </x:c>
      <x:c r="C9802" s="47" t="str">
        <x:v>178747</x:v>
      </x:c>
      <x:c r="D9802" s="47" t="str">
        <x:v>MANOJ SAH BHOLA SAH</x:v>
      </x:c>
      <x:c r="E9802" s="47" t="str">
        <x:v>1529873</x:v>
      </x:c>
      <x:c r="F9802" s="47" t="str">
        <x:v>د.محمد ثروات صيام</x:v>
      </x:c>
      <x:c r="G9802" s="47" t="str">
        <x:v>طب عام</x:v>
      </x:c>
      <x:c r="H9802" s="47" t="str">
        <x:v>CBC</x:v>
      </x:c>
      <x:c r="I9802" s="47" t="str">
        <x:v>7001</x:v>
      </x:c>
      <x:c r="J9802" s="47" t="str">
        <x:v>LAB SERVICES</x:v>
      </x:c>
      <x:c r="K9802" s="50" t="n">
        <x:v>1</x:v>
      </x:c>
      <x:c r="L9802" s="50" t="n">
        <x:v>150</x:v>
      </x:c>
      <x:c r="M9802" s="50" t="n">
        <x:v>19.5</x:v>
      </x:c>
      <x:c r="N9802" s="50" t="n">
        <x:v>78</x:v>
      </x:c>
      <x:c r="O9802" s="51" t="n">
        <x:f>SUM(M9802:N9802)</x:f>
        <x:v>97.5</x:v>
      </x:c>
    </x:row>
    <x:row r="9803">
      <x:c r="A9803" s="49" t="n">
        <x:v>46231</x:v>
      </x:c>
      <x:c r="B9803" s="47" t="str">
        <x:v>18:47:58</x:v>
      </x:c>
      <x:c r="C9803" s="47" t="str">
        <x:v>178747</x:v>
      </x:c>
      <x:c r="D9803" s="47" t="str">
        <x:v>MANOJ SAH BHOLA SAH</x:v>
      </x:c>
      <x:c r="E9803" s="47" t="str">
        <x:v>1529873</x:v>
      </x:c>
      <x:c r="F9803" s="47" t="str">
        <x:v>د.محمد ثروات صيام</x:v>
      </x:c>
      <x:c r="G9803" s="47" t="str">
        <x:v>طب عام</x:v>
      </x:c>
      <x:c r="H9803" s="47" t="str">
        <x:v>HBA1C</x:v>
      </x:c>
      <x:c r="I9803" s="47" t="str">
        <x:v>7115</x:v>
      </x:c>
      <x:c r="J9803" s="47" t="str">
        <x:v>LAB SERVICES</x:v>
      </x:c>
      <x:c r="K9803" s="50" t="n">
        <x:v>1</x:v>
      </x:c>
      <x:c r="L9803" s="50" t="n">
        <x:v>125</x:v>
      </x:c>
      <x:c r="M9803" s="50" t="n">
        <x:v>16.25</x:v>
      </x:c>
      <x:c r="N9803" s="50" t="n">
        <x:v>65</x:v>
      </x:c>
      <x:c r="O9803" s="51" t="n">
        <x:f>SUM(M9803:N9803)</x:f>
        <x:v>81.25</x:v>
      </x:c>
    </x:row>
    <x:row r="9804">
      <x:c r="A9804" s="49" t="n">
        <x:v>46231</x:v>
      </x:c>
      <x:c r="B9804" s="47" t="str">
        <x:v>18:47:58</x:v>
      </x:c>
      <x:c r="C9804" s="47" t="str">
        <x:v>178747</x:v>
      </x:c>
      <x:c r="D9804" s="47" t="str">
        <x:v>MANOJ SAH BHOLA SAH</x:v>
      </x:c>
      <x:c r="E9804" s="47" t="str">
        <x:v>1529873</x:v>
      </x:c>
      <x:c r="F9804" s="47" t="str">
        <x:v>د.محمد ثروات صيام</x:v>
      </x:c>
      <x:c r="G9804" s="47" t="str">
        <x:v>طب عام</x:v>
      </x:c>
      <x:c r="H9804" s="47" t="str">
        <x:v>S.TRIGLYCERIDE</x:v>
      </x:c>
      <x:c r="I9804" s="47" t="str">
        <x:v>7063</x:v>
      </x:c>
      <x:c r="J9804" s="47" t="str">
        <x:v>LAB SERVICES</x:v>
      </x:c>
      <x:c r="K9804" s="50" t="n">
        <x:v>1</x:v>
      </x:c>
      <x:c r="L9804" s="50" t="n">
        <x:v>50</x:v>
      </x:c>
      <x:c r="M9804" s="50" t="n">
        <x:v>6.5</x:v>
      </x:c>
      <x:c r="N9804" s="50" t="n">
        <x:v>26</x:v>
      </x:c>
      <x:c r="O9804" s="51" t="n">
        <x:f>SUM(M9804:N9804)</x:f>
        <x:v>32.5</x:v>
      </x:c>
    </x:row>
    <x:row r="9805">
      <x:c r="A9805" s="49" t="n">
        <x:v>46231</x:v>
      </x:c>
      <x:c r="B9805" s="47" t="str">
        <x:v>18:48:32</x:v>
      </x:c>
      <x:c r="C9805" s="47" t="str">
        <x:v>178747</x:v>
      </x:c>
      <x:c r="D9805" s="47" t="str">
        <x:v>MANOJ SAH BHOLA SAH</x:v>
      </x:c>
      <x:c r="E9805" s="47" t="str">
        <x:v>1529875</x:v>
      </x:c>
      <x:c r="F9805" s="47" t="str">
        <x:v>د.محمد ثروات صيام</x:v>
      </x:c>
      <x:c r="G9805" s="47" t="str">
        <x:v>طب عام</x:v>
      </x:c>
      <x:c r="H9805" s="47" t="str">
        <x:v>NORMAL SALINE I.V. INFUSION</x:v>
      </x:c>
      <x:c r="I9805" s="47" t="str">
        <x:v>10-149-91</x:v>
      </x:c>
      <x:c r="J9805" s="47" t="str">
        <x:v>أدويه داخليه</x:v>
      </x:c>
      <x:c r="K9805" s="50" t="n">
        <x:v>1</x:v>
      </x:c>
      <x:c r="L9805" s="50" t="n">
        <x:v>6.3</x:v>
      </x:c>
      <x:c r="M9805" s="50" t="n">
        <x:v>1.17</x:v>
      </x:c>
      <x:c r="N9805" s="50" t="n">
        <x:v>4.69</x:v>
      </x:c>
      <x:c r="O9805" s="51" t="n">
        <x:f>SUM(M9805:N9805)</x:f>
        <x:v>5.86</x:v>
      </x:c>
    </x:row>
    <x:row r="9806">
      <x:c r="A9806" s="49" t="n">
        <x:v>46231</x:v>
      </x:c>
      <x:c r="B9806" s="47" t="str">
        <x:v>18:48:32</x:v>
      </x:c>
      <x:c r="C9806" s="47" t="str">
        <x:v>178747</x:v>
      </x:c>
      <x:c r="D9806" s="47" t="str">
        <x:v>MANOJ SAH BHOLA SAH</x:v>
      </x:c>
      <x:c r="E9806" s="47" t="str">
        <x:v>1529875</x:v>
      </x:c>
      <x:c r="F9806" s="47" t="str">
        <x:v>د.محمد ثروات صيام</x:v>
      </x:c>
      <x:c r="G9806" s="47" t="str">
        <x:v>طب عام</x:v>
      </x:c>
      <x:c r="H9806" s="47" t="str">
        <x:v>INTRAVENOUS FLUID</x:v>
      </x:c>
      <x:c r="I9806" s="47" t="str">
        <x:v>10001</x:v>
      </x:c>
      <x:c r="J9806" s="47" t="str">
        <x:v>ER SERVICES</x:v>
      </x:c>
      <x:c r="K9806" s="50" t="n">
        <x:v>2</x:v>
      </x:c>
      <x:c r="L9806" s="50" t="n">
        <x:v>300</x:v>
      </x:c>
      <x:c r="M9806" s="50" t="n">
        <x:v>12.58</x:v>
      </x:c>
      <x:c r="N9806" s="50" t="n">
        <x:v>182.42</x:v>
      </x:c>
      <x:c r="O9806" s="51" t="n">
        <x:f>SUM(M9806:N9806)</x:f>
        <x:v>195</x:v>
      </x:c>
    </x:row>
    <x:row r="9807">
      <x:c r="A9807" s="49" t="n">
        <x:v>46231</x:v>
      </x:c>
      <x:c r="B9807" s="47" t="str">
        <x:v>18:48:32</x:v>
      </x:c>
      <x:c r="C9807" s="47" t="str">
        <x:v>178747</x:v>
      </x:c>
      <x:c r="D9807" s="47" t="str">
        <x:v>MANOJ SAH BHOLA SAH</x:v>
      </x:c>
      <x:c r="E9807" s="47" t="str">
        <x:v>1529875</x:v>
      </x:c>
      <x:c r="F9807" s="47" t="str">
        <x:v>د.محمد ثروات صيام</x:v>
      </x:c>
      <x:c r="G9807" s="47" t="str">
        <x:v>طب عام</x:v>
      </x:c>
      <x:c r="H9807" s="47" t="str">
        <x:v>PARACETAMOL B.BRAUN 10 MG/ML SOLUTION FOR INFUSION</x:v>
      </x:c>
      <x:c r="I9807" s="47" t="str">
        <x:v>2602256939</x:v>
      </x:c>
      <x:c r="J9807" s="47" t="str">
        <x:v>أدويه داخليه</x:v>
      </x:c>
      <x:c r="K9807" s="50" t="n">
        <x:v>1</x:v>
      </x:c>
      <x:c r="L9807" s="50" t="n">
        <x:v>14.35</x:v>
      </x:c>
      <x:c r="M9807" s="50" t="n">
        <x:v>0</x:v>
      </x:c>
      <x:c r="N9807" s="50" t="n">
        <x:v>13.35</x:v>
      </x:c>
      <x:c r="O9807" s="51" t="n">
        <x:f>SUM(M9807:N9807)</x:f>
        <x:v>13.35</x:v>
      </x:c>
    </x:row>
    <x:row r="9808">
      <x:c r="A9808" s="49" t="n">
        <x:v>46231</x:v>
      </x:c>
      <x:c r="B9808" s="47" t="str">
        <x:v>18:49:48</x:v>
      </x:c>
      <x:c r="C9808" s="47" t="str">
        <x:v>184300</x:v>
      </x:c>
      <x:c r="D9808" s="47" t="str">
        <x:v>KHOULOD KHALED AHMED ABDULKAREM</x:v>
      </x:c>
      <x:c r="E9808" s="47" t="str">
        <x:v>1529878</x:v>
      </x:c>
      <x:c r="F9808" s="47" t="str">
        <x:v>د.هناء سعد</x:v>
      </x:c>
      <x:c r="G9808" s="47" t="str">
        <x:v>نساء وولادة</x:v>
      </x:c>
      <x:c r="H9808" s="47" t="str">
        <x:v>SPECIALIST.EX</x:v>
      </x:c>
      <x:c r="I9808" s="47" t="str">
        <x:v>1003</x:v>
      </x:c>
      <x:c r="J9808" s="47" t="str">
        <x:v>CONSULTATIONS</x:v>
      </x:c>
      <x:c r="K9808" s="50" t="n">
        <x:v>1</x:v>
      </x:c>
      <x:c r="L9808" s="50" t="n">
        <x:v>50</x:v>
      </x:c>
      <x:c r="M9808" s="50" t="n">
        <x:v>50</x:v>
      </x:c>
      <x:c r="N9808" s="50" t="n">
        <x:v>0</x:v>
      </x:c>
      <x:c r="O9808" s="51" t="n">
        <x:f>SUM(M9808:N9808)</x:f>
        <x:v>50</x:v>
      </x:c>
    </x:row>
    <x:row r="9809">
      <x:c r="A9809" s="49" t="n">
        <x:v>46231</x:v>
      </x:c>
      <x:c r="B9809" s="47" t="str">
        <x:v>18:50:39</x:v>
      </x:c>
      <x:c r="C9809" s="47" t="str">
        <x:v>164160</x:v>
      </x:c>
      <x:c r="D9809" s="47" t="str">
        <x:v>LAMA HUSSAIN ALI NAMAZI</x:v>
      </x:c>
      <x:c r="E9809" s="47" t="str">
        <x:v>1529879</x:v>
      </x:c>
      <x:c r="F9809" s="47" t="str">
        <x:v>د.ابراهيم احمد محمود</x:v>
      </x:c>
      <x:c r="G9809" s="47" t="str">
        <x:v>أسنان</x:v>
      </x:c>
      <x:c r="H9809" s="47" t="str">
        <x:v>FOLLOW UP</x:v>
      </x:c>
      <x:c r="I9809" s="47" t="str">
        <x:v>999</x:v>
      </x:c>
      <x:c r="J9809" s="47" t="str">
        <x:v>مراجعة مجانية</x:v>
      </x:c>
      <x:c r="K9809" s="50" t="n">
        <x:v>1</x:v>
      </x:c>
      <x:c r="L9809" s="50" t="n">
        <x:v>0</x:v>
      </x:c>
      <x:c r="M9809" s="50" t="n">
        <x:v>0</x:v>
      </x:c>
      <x:c r="N9809" s="50" t="n">
        <x:v>0</x:v>
      </x:c>
      <x:c r="O9809" s="51" t="n">
        <x:f>SUM(M9809:N9809)</x:f>
        <x:v>0</x:v>
      </x:c>
    </x:row>
    <x:row r="9810">
      <x:c r="A9810" s="49" t="n">
        <x:v>46231</x:v>
      </x:c>
      <x:c r="B9810" s="47" t="str">
        <x:v>18:57:55</x:v>
      </x:c>
      <x:c r="C9810" s="47" t="str">
        <x:v>222815</x:v>
      </x:c>
      <x:c r="D9810" s="47" t="str">
        <x:v>YAHYA AHMED GHORAB</x:v>
      </x:c>
      <x:c r="E9810" s="47" t="str">
        <x:v>1529880</x:v>
      </x:c>
      <x:c r="F9810" s="47" t="str">
        <x:v>د.ابراهيم احمد محمود</x:v>
      </x:c>
      <x:c r="G9810" s="47" t="str">
        <x:v>أسنان</x:v>
      </x:c>
      <x:c r="H9810" s="47" t="str">
        <x:v>PANORAMIC - XRAY</x:v>
      </x:c>
      <x:c r="I9810" s="47" t="str">
        <x:v>2096</x:v>
      </x:c>
      <x:c r="J9810" s="47" t="str">
        <x:v>DENTAL SERVICES</x:v>
      </x:c>
      <x:c r="K9810" s="50" t="n">
        <x:v>1</x:v>
      </x:c>
      <x:c r="L9810" s="50" t="n">
        <x:v>150</x:v>
      </x:c>
      <x:c r="M9810" s="50" t="n">
        <x:v>150</x:v>
      </x:c>
      <x:c r="N9810" s="50" t="n">
        <x:v>0</x:v>
      </x:c>
      <x:c r="O9810" s="51" t="n">
        <x:f>SUM(M9810:N9810)</x:f>
        <x:v>150</x:v>
      </x:c>
    </x:row>
    <x:row r="9811">
      <x:c r="A9811" s="49" t="n">
        <x:v>46231</x:v>
      </x:c>
      <x:c r="B9811" s="47" t="str">
        <x:v>18:57:55</x:v>
      </x:c>
      <x:c r="C9811" s="47" t="str">
        <x:v>222815</x:v>
      </x:c>
      <x:c r="D9811" s="47" t="str">
        <x:v>YAHYA AHMED GHORAB</x:v>
      </x:c>
      <x:c r="E9811" s="47" t="str">
        <x:v>1529880</x:v>
      </x:c>
      <x:c r="F9811" s="47" t="str">
        <x:v>د.ابراهيم احمد محمود</x:v>
      </x:c>
      <x:c r="G9811" s="47" t="str">
        <x:v>أسنان</x:v>
      </x:c>
      <x:c r="H9811" s="47" t="str">
        <x:v>SURGICAL EXTRACTION OF BROKEN ROOT</x:v>
      </x:c>
      <x:c r="I9811" s="47" t="str">
        <x:v>2062</x:v>
      </x:c>
      <x:c r="J9811" s="47" t="str">
        <x:v>DENTAL SERVICES</x:v>
      </x:c>
      <x:c r="K9811" s="50" t="n">
        <x:v>1</x:v>
      </x:c>
      <x:c r="L9811" s="50" t="n">
        <x:v>350</x:v>
      </x:c>
      <x:c r="M9811" s="50" t="n">
        <x:v>350</x:v>
      </x:c>
      <x:c r="N9811" s="50" t="n">
        <x:v>0</x:v>
      </x:c>
      <x:c r="O9811" s="51" t="n">
        <x:f>SUM(M9811:N9811)</x:f>
        <x:v>350</x:v>
      </x:c>
    </x:row>
    <x:row r="9812">
      <x:c r="A9812" s="49" t="n">
        <x:v>46231</x:v>
      </x:c>
      <x:c r="B9812" s="47" t="str">
        <x:v>18:59:49</x:v>
      </x:c>
      <x:c r="C9812" s="47" t="str">
        <x:v>190805</x:v>
      </x:c>
      <x:c r="D9812" s="47" t="str">
        <x:v>JAMEALAH JABER MOHAMMED GHORAB</x:v>
      </x:c>
      <x:c r="E9812" s="47" t="str">
        <x:v>1529882</x:v>
      </x:c>
      <x:c r="F9812" s="47" t="str">
        <x:v>د.ابراهيم احمد محمود</x:v>
      </x:c>
      <x:c r="G9812" s="47" t="str">
        <x:v>أسنان</x:v>
      </x:c>
      <x:c r="H9812" s="47" t="str">
        <x:v>ADHESIVE RESTORATION 4 SURF DIRECT (E.G. COMPOMER, COMPOSITE, GLASS IONOMER, POL</x:v>
      </x:c>
      <x:c r="I9812" s="47" t="str">
        <x:v>TAW-97524-00-00</x:v>
      </x:c>
      <x:c r="J9812" s="47" t="str">
        <x:v>DENTAL SERVICES</x:v>
      </x:c>
      <x:c r="K9812" s="50" t="n">
        <x:v>1</x:v>
      </x:c>
      <x:c r="L9812" s="50" t="n">
        <x:v>288</x:v>
      </x:c>
      <x:c r="M9812" s="50" t="n">
        <x:v>0</x:v>
      </x:c>
      <x:c r="N9812" s="50" t="n">
        <x:v>172.8</x:v>
      </x:c>
      <x:c r="O9812" s="51" t="n">
        <x:f>SUM(M9812:N9812)</x:f>
        <x:v>172.8</x:v>
      </x:c>
    </x:row>
    <x:row r="9813">
      <x:c r="A9813" s="49" t="n">
        <x:v>46231</x:v>
      </x:c>
      <x:c r="B9813" s="47" t="str">
        <x:v>18:59:49</x:v>
      </x:c>
      <x:c r="C9813" s="47" t="str">
        <x:v>190805</x:v>
      </x:c>
      <x:c r="D9813" s="47" t="str">
        <x:v>JAMEALAH JABER MOHAMMED GHORAB</x:v>
      </x:c>
      <x:c r="E9813" s="47" t="str">
        <x:v>1529882</x:v>
      </x:c>
      <x:c r="F9813" s="47" t="str">
        <x:v>د.ابراهيم احمد محمود</x:v>
      </x:c>
      <x:c r="G9813" s="47" t="str">
        <x:v>أسنان</x:v>
      </x:c>
      <x:c r="H9813" s="47" t="str">
        <x:v>REMOVAL OF ROOT FILLING ؟ PREMOLAR (INCLUDES REMOVAL OF OBTURATION , CHEMOMECHA</x:v>
      </x:c>
      <x:c r="I9813" s="47" t="str">
        <x:v>TAW-97451-00-01</x:v>
      </x:c>
      <x:c r="J9813" s="47" t="str">
        <x:v>DENTAL SERVICES</x:v>
      </x:c>
      <x:c r="K9813" s="50" t="n">
        <x:v>1</x:v>
      </x:c>
      <x:c r="L9813" s="50" t="n">
        <x:v>495</x:v>
      </x:c>
      <x:c r="M9813" s="50" t="n">
        <x:v>0</x:v>
      </x:c>
      <x:c r="N9813" s="50" t="n">
        <x:v>297</x:v>
      </x:c>
      <x:c r="O9813" s="51" t="n">
        <x:f>SUM(M9813:N9813)</x:f>
        <x:v>297</x:v>
      </x:c>
    </x:row>
    <x:row r="9814">
      <x:c r="A9814" s="49" t="n">
        <x:v>46231</x:v>
      </x:c>
      <x:c r="B9814" s="47" t="str">
        <x:v>19:04:14</x:v>
      </x:c>
      <x:c r="C9814" s="47" t="str">
        <x:v>209374</x:v>
      </x:c>
      <x:c r="D9814" s="47" t="str">
        <x:v>MOHAMMED ALI ABDULLAH KHAWAJI</x:v>
      </x:c>
      <x:c r="E9814" s="47" t="str">
        <x:v>1529883</x:v>
      </x:c>
      <x:c r="F9814" s="47" t="str">
        <x:v>د.محمد ثروات صيام</x:v>
      </x:c>
      <x:c r="G9814" s="47" t="str">
        <x:v>طب عام</x:v>
      </x:c>
      <x:c r="H9814" s="47" t="str">
        <x:v>XEFO 8MG POWDER FOR INJECTION</x:v>
      </x:c>
      <x:c r="I9814" s="47" t="str">
        <x:v>3006222294</x:v>
      </x:c>
      <x:c r="J9814" s="47" t="str">
        <x:v>أدويه داخليه</x:v>
      </x:c>
      <x:c r="K9814" s="50" t="n">
        <x:v>1</x:v>
      </x:c>
      <x:c r="L9814" s="50" t="n">
        <x:v>18.35</x:v>
      </x:c>
      <x:c r="M9814" s="50" t="n">
        <x:v>3.41</x:v>
      </x:c>
      <x:c r="N9814" s="50" t="n">
        <x:v>13.66</x:v>
      </x:c>
      <x:c r="O9814" s="51" t="n">
        <x:f>SUM(M9814:N9814)</x:f>
        <x:v>17.07</x:v>
      </x:c>
    </x:row>
    <x:row r="9815">
      <x:c r="A9815" s="49" t="n">
        <x:v>46231</x:v>
      </x:c>
      <x:c r="B9815" s="47" t="str">
        <x:v>19:04:14</x:v>
      </x:c>
      <x:c r="C9815" s="47" t="str">
        <x:v>209374</x:v>
      </x:c>
      <x:c r="D9815" s="47" t="str">
        <x:v>MOHAMMED ALI ABDULLAH KHAWAJI</x:v>
      </x:c>
      <x:c r="E9815" s="47" t="str">
        <x:v>1529883</x:v>
      </x:c>
      <x:c r="F9815" s="47" t="str">
        <x:v>د.محمد ثروات صيام</x:v>
      </x:c>
      <x:c r="G9815" s="47" t="str">
        <x:v>طب عام</x:v>
      </x:c>
      <x:c r="H9815" s="47" t="str">
        <x:v>IV. INJECTION</x:v>
      </x:c>
      <x:c r="I9815" s="47" t="str">
        <x:v>10032</x:v>
      </x:c>
      <x:c r="J9815" s="47" t="str">
        <x:v>ER SERVICES</x:v>
      </x:c>
      <x:c r="K9815" s="50" t="n">
        <x:v>1</x:v>
      </x:c>
      <x:c r="L9815" s="50" t="n">
        <x:v>10</x:v>
      </x:c>
      <x:c r="M9815" s="50" t="n">
        <x:v>1.3</x:v>
      </x:c>
      <x:c r="N9815" s="50" t="n">
        <x:v>5.2</x:v>
      </x:c>
      <x:c r="O9815" s="51" t="n">
        <x:f>SUM(M9815:N9815)</x:f>
        <x:v>6.5</x:v>
      </x:c>
    </x:row>
    <x:row r="9816">
      <x:c r="A9816" s="49" t="n">
        <x:v>46231</x:v>
      </x:c>
      <x:c r="B9816" s="47" t="str">
        <x:v>19:08:37</x:v>
      </x:c>
      <x:c r="C9816" s="47" t="str">
        <x:v>237216</x:v>
      </x:c>
      <x:c r="D9816" s="47" t="str">
        <x:v>KAYA MUSHTAQ MOHAMMED</x:v>
      </x:c>
      <x:c r="E9816" s="47" t="str">
        <x:v>1529886</x:v>
      </x:c>
      <x:c r="F9816" s="47" t="str">
        <x:v>د.محمد ثروات صيام</x:v>
      </x:c>
      <x:c r="G9816" s="47" t="str">
        <x:v>طب عام</x:v>
      </x:c>
      <x:c r="H9816" s="47" t="str">
        <x:v>GP.EX</x:v>
      </x:c>
      <x:c r="I9816" s="47" t="str">
        <x:v>1002</x:v>
      </x:c>
      <x:c r="J9816" s="47" t="str">
        <x:v>CONSULTATIONS</x:v>
      </x:c>
      <x:c r="K9816" s="50" t="n">
        <x:v>1</x:v>
      </x:c>
      <x:c r="L9816" s="50" t="n">
        <x:v>45</x:v>
      </x:c>
      <x:c r="M9816" s="50" t="n">
        <x:v>4.5</x:v>
      </x:c>
      <x:c r="N9816" s="50" t="n">
        <x:v>18</x:v>
      </x:c>
      <x:c r="O9816" s="51" t="n">
        <x:f>SUM(M9816:N9816)</x:f>
        <x:v>22.5</x:v>
      </x:c>
    </x:row>
    <x:row r="9817">
      <x:c r="A9817" s="49" t="n">
        <x:v>46231</x:v>
      </x:c>
      <x:c r="B9817" s="47" t="str">
        <x:v>19:10:41</x:v>
      </x:c>
      <x:c r="C9817" s="47" t="str">
        <x:v>184300</x:v>
      </x:c>
      <x:c r="D9817" s="47" t="str">
        <x:v>KHOULOD KHALED AHMED ABDULKAREM</x:v>
      </x:c>
      <x:c r="E9817" s="47" t="str">
        <x:v>1529887</x:v>
      </x:c>
      <x:c r="F9817" s="47" t="str">
        <x:v>د.هناء سعد</x:v>
      </x:c>
      <x:c r="G9817" s="47" t="str">
        <x:v>نساء وولادة</x:v>
      </x:c>
      <x:c r="H9817" s="47" t="str">
        <x:v>C&amp;S FOR VAGINAL</x:v>
      </x:c>
      <x:c r="I9817" s="47" t="str">
        <x:v>7037</x:v>
      </x:c>
      <x:c r="J9817" s="47" t="str">
        <x:v>LAB SERVICES</x:v>
      </x:c>
      <x:c r="K9817" s="50" t="n">
        <x:v>1</x:v>
      </x:c>
      <x:c r="L9817" s="50" t="n">
        <x:v>150</x:v>
      </x:c>
      <x:c r="M9817" s="50" t="n">
        <x:v>150</x:v>
      </x:c>
      <x:c r="N9817" s="50" t="n">
        <x:v>0</x:v>
      </x:c>
      <x:c r="O9817" s="51" t="n">
        <x:f>SUM(M9817:N9817)</x:f>
        <x:v>150</x:v>
      </x:c>
    </x:row>
    <x:row r="9818">
      <x:c r="A9818" s="49" t="n">
        <x:v>46231</x:v>
      </x:c>
      <x:c r="B9818" s="47" t="str">
        <x:v>19:11:23</x:v>
      </x:c>
      <x:c r="C9818" s="47" t="str">
        <x:v>216917</x:v>
      </x:c>
      <x:c r="D9818" s="47" t="str">
        <x:v>SHAN ALI ABEL MAJEAD</x:v>
      </x:c>
      <x:c r="E9818" s="47" t="str">
        <x:v>1529888</x:v>
      </x:c>
      <x:c r="F9818" s="47" t="str">
        <x:v>د.محمد ثروات صيام</x:v>
      </x:c>
      <x:c r="G9818" s="47" t="str">
        <x:v>طب عام</x:v>
      </x:c>
      <x:c r="H9818" s="47" t="str">
        <x:v>GP.EX</x:v>
      </x:c>
      <x:c r="I9818" s="47" t="str">
        <x:v>1002</x:v>
      </x:c>
      <x:c r="J9818" s="47" t="str">
        <x:v>CONSULTATIONS</x:v>
      </x:c>
      <x:c r="K9818" s="50" t="n">
        <x:v>1</x:v>
      </x:c>
      <x:c r="L9818" s="50" t="n">
        <x:v>50</x:v>
      </x:c>
      <x:c r="M9818" s="50" t="n">
        <x:v>6</x:v>
      </x:c>
      <x:c r="N9818" s="50" t="n">
        <x:v>24</x:v>
      </x:c>
      <x:c r="O9818" s="51" t="n">
        <x:f>SUM(M9818:N9818)</x:f>
        <x:v>30</x:v>
      </x:c>
    </x:row>
    <x:row r="9819">
      <x:c r="A9819" s="49" t="n">
        <x:v>46231</x:v>
      </x:c>
      <x:c r="B9819" s="47" t="str">
        <x:v>19:21:59</x:v>
      </x:c>
      <x:c r="C9819" s="47" t="str">
        <x:v>237216</x:v>
      </x:c>
      <x:c r="D9819" s="47" t="str">
        <x:v>KAYA MUSHTAQ MOHAMMED</x:v>
      </x:c>
      <x:c r="E9819" s="47" t="str">
        <x:v>1529890</x:v>
      </x:c>
      <x:c r="F9819" s="47" t="str">
        <x:v>د.محمد ثروات صيام</x:v>
      </x:c>
      <x:c r="G9819" s="47" t="str">
        <x:v>طب عام</x:v>
      </x:c>
      <x:c r="H9819" s="47" t="str">
        <x:v>IV. INJECTION</x:v>
      </x:c>
      <x:c r="I9819" s="47" t="str">
        <x:v>10032</x:v>
      </x:c>
      <x:c r="J9819" s="47" t="str">
        <x:v>ER SERVICES</x:v>
      </x:c>
      <x:c r="K9819" s="50" t="n">
        <x:v>1</x:v>
      </x:c>
      <x:c r="L9819" s="50" t="n">
        <x:v>9</x:v>
      </x:c>
      <x:c r="M9819" s="50" t="n">
        <x:v>1.08</x:v>
      </x:c>
      <x:c r="N9819" s="50" t="n">
        <x:v>4.32</x:v>
      </x:c>
      <x:c r="O9819" s="51" t="n">
        <x:f>SUM(M9819:N9819)</x:f>
        <x:v>5.4</x:v>
      </x:c>
    </x:row>
    <x:row r="9820">
      <x:c r="A9820" s="49" t="n">
        <x:v>46231</x:v>
      </x:c>
      <x:c r="B9820" s="47" t="str">
        <x:v>19:21:59</x:v>
      </x:c>
      <x:c r="C9820" s="47" t="str">
        <x:v>237216</x:v>
      </x:c>
      <x:c r="D9820" s="47" t="str">
        <x:v>KAYA MUSHTAQ MOHAMMED</x:v>
      </x:c>
      <x:c r="E9820" s="47" t="str">
        <x:v>1529890</x:v>
      </x:c>
      <x:c r="F9820" s="47" t="str">
        <x:v>د.محمد ثروات صيام</x:v>
      </x:c>
      <x:c r="G9820" s="47" t="str">
        <x:v>طب عام</x:v>
      </x:c>
      <x:c r="H9820" s="47" t="str">
        <x:v>NORMAL SALINE I.V. INFUSION</x:v>
      </x:c>
      <x:c r="I9820" s="47" t="str">
        <x:v>10-149-91</x:v>
      </x:c>
      <x:c r="J9820" s="47" t="str">
        <x:v>أدويه داخليه</x:v>
      </x:c>
      <x:c r="K9820" s="50" t="n">
        <x:v>1</x:v>
      </x:c>
      <x:c r="L9820" s="50" t="n">
        <x:v>6.3</x:v>
      </x:c>
      <x:c r="M9820" s="50" t="n">
        <x:v>1.13</x:v>
      </x:c>
      <x:c r="N9820" s="50" t="n">
        <x:v>4.54</x:v>
      </x:c>
      <x:c r="O9820" s="51" t="n">
        <x:f>SUM(M9820:N9820)</x:f>
        <x:v>5.67</x:v>
      </x:c>
    </x:row>
    <x:row r="9821">
      <x:c r="A9821" s="49" t="n">
        <x:v>46231</x:v>
      </x:c>
      <x:c r="B9821" s="47" t="str">
        <x:v>19:21:59</x:v>
      </x:c>
      <x:c r="C9821" s="47" t="str">
        <x:v>237216</x:v>
      </x:c>
      <x:c r="D9821" s="47" t="str">
        <x:v>KAYA MUSHTAQ MOHAMMED</x:v>
      </x:c>
      <x:c r="E9821" s="47" t="str">
        <x:v>1529890</x:v>
      </x:c>
      <x:c r="F9821" s="47" t="str">
        <x:v>د.محمد ثروات صيام</x:v>
      </x:c>
      <x:c r="G9821" s="47" t="str">
        <x:v>طب عام</x:v>
      </x:c>
      <x:c r="H9821" s="47" t="str">
        <x:v>SPASMOPAN 20MG AMP.</x:v>
      </x:c>
      <x:c r="I9821" s="47" t="str">
        <x:v>1203257037</x:v>
      </x:c>
      <x:c r="J9821" s="47" t="str">
        <x:v>ER SERVICES</x:v>
      </x:c>
      <x:c r="K9821" s="50" t="n">
        <x:v>1</x:v>
      </x:c>
      <x:c r="L9821" s="50" t="n">
        <x:v>12.7</x:v>
      </x:c>
      <x:c r="M9821" s="50" t="n">
        <x:v>1.52</x:v>
      </x:c>
      <x:c r="N9821" s="50" t="n">
        <x:v>6.1</x:v>
      </x:c>
      <x:c r="O9821" s="51" t="n">
        <x:f>SUM(M9821:N9821)</x:f>
        <x:v>7.619999999999999</x:v>
      </x:c>
    </x:row>
    <x:row r="9822">
      <x:c r="A9822" s="49" t="n">
        <x:v>46231</x:v>
      </x:c>
      <x:c r="B9822" s="47" t="str">
        <x:v>19:21:59</x:v>
      </x:c>
      <x:c r="C9822" s="47" t="str">
        <x:v>237216</x:v>
      </x:c>
      <x:c r="D9822" s="47" t="str">
        <x:v>KAYA MUSHTAQ MOHAMMED</x:v>
      </x:c>
      <x:c r="E9822" s="47" t="str">
        <x:v>1529890</x:v>
      </x:c>
      <x:c r="F9822" s="47" t="str">
        <x:v>د.محمد ثروات صيام</x:v>
      </x:c>
      <x:c r="G9822" s="47" t="str">
        <x:v>طب عام</x:v>
      </x:c>
      <x:c r="H9822" s="47" t="str">
        <x:v>INTRAVENOUS FLUID</x:v>
      </x:c>
      <x:c r="I9822" s="47" t="str">
        <x:v>10001</x:v>
      </x:c>
      <x:c r="J9822" s="47" t="str">
        <x:v>ER SERVICES</x:v>
      </x:c>
      <x:c r="K9822" s="50" t="n">
        <x:v>2</x:v>
      </x:c>
      <x:c r="L9822" s="50" t="n">
        <x:v>180</x:v>
      </x:c>
      <x:c r="M9822" s="50" t="n">
        <x:v>21.6</x:v>
      </x:c>
      <x:c r="N9822" s="50" t="n">
        <x:v>86.4</x:v>
      </x:c>
      <x:c r="O9822" s="51" t="n">
        <x:f>SUM(M9822:N9822)</x:f>
        <x:v>108</x:v>
      </x:c>
    </x:row>
    <x:row r="9823">
      <x:c r="A9823" s="49" t="n">
        <x:v>46231</x:v>
      </x:c>
      <x:c r="B9823" s="47" t="str">
        <x:v>19:21:59</x:v>
      </x:c>
      <x:c r="C9823" s="47" t="str">
        <x:v>237216</x:v>
      </x:c>
      <x:c r="D9823" s="47" t="str">
        <x:v>KAYA MUSHTAQ MOHAMMED</x:v>
      </x:c>
      <x:c r="E9823" s="47" t="str">
        <x:v>1529890</x:v>
      </x:c>
      <x:c r="F9823" s="47" t="str">
        <x:v>د.محمد ثروات صيام</x:v>
      </x:c>
      <x:c r="G9823" s="47" t="str">
        <x:v>طب عام</x:v>
      </x:c>
      <x:c r="H9823" s="47" t="str">
        <x:v>PARACETAMOL B.BRAUN 10 MG/ML SOLUTION FOR INFUSION</x:v>
      </x:c>
      <x:c r="I9823" s="47" t="str">
        <x:v>2602256939</x:v>
      </x:c>
      <x:c r="J9823" s="47" t="str">
        <x:v>أدويه داخليه</x:v>
      </x:c>
      <x:c r="K9823" s="50" t="n">
        <x:v>1</x:v>
      </x:c>
      <x:c r="L9823" s="50" t="n">
        <x:v>14.35</x:v>
      </x:c>
      <x:c r="M9823" s="50" t="n">
        <x:v>2.58</x:v>
      </x:c>
      <x:c r="N9823" s="50" t="n">
        <x:v>10.34</x:v>
      </x:c>
      <x:c r="O9823" s="51" t="n">
        <x:f>SUM(M9823:N9823)</x:f>
        <x:v>12.92</x:v>
      </x:c>
    </x:row>
    <x:row r="9824">
      <x:c r="A9824" s="49" t="n">
        <x:v>46231</x:v>
      </x:c>
      <x:c r="B9824" s="47" t="str">
        <x:v>19:26:46</x:v>
      </x:c>
      <x:c r="C9824" s="47" t="str">
        <x:v>30818</x:v>
      </x:c>
      <x:c r="D9824" s="47" t="str">
        <x:v>FATIMAH HOMOUD HAIDE ALHADRI</x:v>
      </x:c>
      <x:c r="E9824" s="47" t="str">
        <x:v>1529892</x:v>
      </x:c>
      <x:c r="F9824" s="47" t="str">
        <x:v>د.محمد ثروات صيام</x:v>
      </x:c>
      <x:c r="G9824" s="47" t="str">
        <x:v>طب عام</x:v>
      </x:c>
      <x:c r="H9824" s="47" t="str">
        <x:v>FOLLOW UP</x:v>
      </x:c>
      <x:c r="I9824" s="47" t="str">
        <x:v>999</x:v>
      </x:c>
      <x:c r="J9824" s="47" t="str">
        <x:v>مراجعة مجانية</x:v>
      </x:c>
      <x:c r="K9824" s="50" t="n">
        <x:v>1</x:v>
      </x:c>
      <x:c r="L9824" s="50" t="n">
        <x:v>0</x:v>
      </x:c>
      <x:c r="M9824" s="50" t="n">
        <x:v>0</x:v>
      </x:c>
      <x:c r="N9824" s="50" t="n">
        <x:v>0</x:v>
      </x:c>
      <x:c r="O9824" s="51" t="n">
        <x:f>SUM(M9824:N9824)</x:f>
        <x:v>0</x:v>
      </x:c>
    </x:row>
    <x:row r="9825">
      <x:c r="A9825" s="49" t="n">
        <x:v>46231</x:v>
      </x:c>
      <x:c r="B9825" s="47" t="str">
        <x:v>19:30:59</x:v>
      </x:c>
      <x:c r="C9825" s="47" t="str">
        <x:v>148217</x:v>
      </x:c>
      <x:c r="D9825" s="47" t="str">
        <x:v>CHOWDHURY ALTAF HOSSAIN</x:v>
      </x:c>
      <x:c r="E9825" s="47" t="str">
        <x:v>1529895</x:v>
      </x:c>
      <x:c r="F9825" s="47" t="str">
        <x:v>د.محمد ثروات صيام</x:v>
      </x:c>
      <x:c r="G9825" s="47" t="str">
        <x:v>طب عام</x:v>
      </x:c>
      <x:c r="H9825" s="47" t="str">
        <x:v>URINE ANALYSIS</x:v>
      </x:c>
      <x:c r="I9825" s="47" t="str">
        <x:v>7014</x:v>
      </x:c>
      <x:c r="J9825" s="47" t="str">
        <x:v>LAB SERVICES</x:v>
      </x:c>
      <x:c r="K9825" s="50" t="n">
        <x:v>1</x:v>
      </x:c>
      <x:c r="L9825" s="50" t="n">
        <x:v>50</x:v>
      </x:c>
      <x:c r="M9825" s="50" t="n">
        <x:v>6.5</x:v>
      </x:c>
      <x:c r="N9825" s="50" t="n">
        <x:v>26</x:v>
      </x:c>
      <x:c r="O9825" s="51" t="n">
        <x:f>SUM(M9825:N9825)</x:f>
        <x:v>32.5</x:v>
      </x:c>
    </x:row>
    <x:row r="9826">
      <x:c r="A9826" s="49" t="n">
        <x:v>46231</x:v>
      </x:c>
      <x:c r="B9826" s="47" t="str">
        <x:v>19:32:11</x:v>
      </x:c>
      <x:c r="C9826" s="47" t="str">
        <x:v>148217</x:v>
      </x:c>
      <x:c r="D9826" s="47" t="str">
        <x:v>CHOWDHURY ALTAF HOSSAIN</x:v>
      </x:c>
      <x:c r="E9826" s="47" t="str">
        <x:v>1529897</x:v>
      </x:c>
      <x:c r="F9826" s="47" t="str">
        <x:v>د.محمد ثروات صيام</x:v>
      </x:c>
      <x:c r="G9826" s="47" t="str">
        <x:v>طب عام</x:v>
      </x:c>
      <x:c r="H9826" s="47" t="str">
        <x:v>ULTRA SOUND ABDOMEN AND PELVIS</x:v>
      </x:c>
      <x:c r="I9826" s="47" t="str">
        <x:v>8006</x:v>
      </x:c>
      <x:c r="J9826" s="47" t="str">
        <x:v>XRAY SERVICES</x:v>
      </x:c>
      <x:c r="K9826" s="50" t="n">
        <x:v>1</x:v>
      </x:c>
      <x:c r="L9826" s="50" t="n">
        <x:v>300</x:v>
      </x:c>
      <x:c r="M9826" s="50" t="n">
        <x:v>39</x:v>
      </x:c>
      <x:c r="N9826" s="50" t="n">
        <x:v>156</x:v>
      </x:c>
      <x:c r="O9826" s="51" t="n">
        <x:f>SUM(M9826:N9826)</x:f>
        <x:v>195</x:v>
      </x:c>
    </x:row>
    <x:row r="9827">
      <x:c r="A9827" s="49" t="n">
        <x:v>46231</x:v>
      </x:c>
      <x:c r="B9827" s="47" t="str">
        <x:v>19:33:29</x:v>
      </x:c>
      <x:c r="C9827" s="47" t="str">
        <x:v>237172</x:v>
      </x:c>
      <x:c r="D9827" s="47" t="str">
        <x:v>OSAMAH AHMED NAJIA MUNJI</x:v>
      </x:c>
      <x:c r="E9827" s="47" t="str">
        <x:v>1529898</x:v>
      </x:c>
      <x:c r="F9827" s="47" t="str">
        <x:v>د.اسماعيل علي الاعجم</x:v>
      </x:c>
      <x:c r="G9827" s="47" t="str">
        <x:v>أسنان</x:v>
      </x:c>
      <x:c r="H9827" s="47" t="str">
        <x:v>EXTRACTION OF WISDOM TOOTH</x:v>
      </x:c>
      <x:c r="I9827" s="47" t="str">
        <x:v>2003</x:v>
      </x:c>
      <x:c r="J9827" s="47" t="str">
        <x:v>DENTAL SERVICES</x:v>
      </x:c>
      <x:c r="K9827" s="50" t="n">
        <x:v>1</x:v>
      </x:c>
      <x:c r="L9827" s="50" t="n">
        <x:v>250</x:v>
      </x:c>
      <x:c r="M9827" s="50" t="n">
        <x:v>32.5</x:v>
      </x:c>
      <x:c r="N9827" s="50" t="n">
        <x:v>130</x:v>
      </x:c>
      <x:c r="O9827" s="51" t="n">
        <x:f>SUM(M9827:N9827)</x:f>
        <x:v>162.5</x:v>
      </x:c>
    </x:row>
    <x:row r="9828">
      <x:c r="A9828" s="49" t="n">
        <x:v>46231</x:v>
      </x:c>
      <x:c r="B9828" s="47" t="str">
        <x:v>19:33:29</x:v>
      </x:c>
      <x:c r="C9828" s="47" t="str">
        <x:v>237172</x:v>
      </x:c>
      <x:c r="D9828" s="47" t="str">
        <x:v>OSAMAH AHMED NAJIA MUNJI</x:v>
      </x:c>
      <x:c r="E9828" s="47" t="str">
        <x:v>1529898</x:v>
      </x:c>
      <x:c r="F9828" s="47" t="str">
        <x:v>د.اسماعيل علي الاعجم</x:v>
      </x:c>
      <x:c r="G9828" s="47" t="str">
        <x:v>أسنان</x:v>
      </x:c>
      <x:c r="H9828" s="47" t="str">
        <x:v>COMPOSITE RESTORATION</x:v>
      </x:c>
      <x:c r="I9828" s="47" t="str">
        <x:v>2012</x:v>
      </x:c>
      <x:c r="J9828" s="47" t="str">
        <x:v>DENTAL SERVICES</x:v>
      </x:c>
      <x:c r="K9828" s="50" t="n">
        <x:v>1</x:v>
      </x:c>
      <x:c r="L9828" s="50" t="n">
        <x:v>250</x:v>
      </x:c>
      <x:c r="M9828" s="50" t="n">
        <x:v>32.5</x:v>
      </x:c>
      <x:c r="N9828" s="50" t="n">
        <x:v>130</x:v>
      </x:c>
      <x:c r="O9828" s="51" t="n">
        <x:f>SUM(M9828:N9828)</x:f>
        <x:v>162.5</x:v>
      </x:c>
    </x:row>
    <x:row r="9829">
      <x:c r="A9829" s="49" t="n">
        <x:v>46231</x:v>
      </x:c>
      <x:c r="B9829" s="47" t="str">
        <x:v>19:36:23</x:v>
      </x:c>
      <x:c r="C9829" s="47" t="str">
        <x:v>237244</x:v>
      </x:c>
      <x:c r="D9829" s="47" t="str">
        <x:v>ZIDAN HUSSAIN MOUSA OQHI</x:v>
      </x:c>
      <x:c r="E9829" s="47" t="str">
        <x:v>1529899</x:v>
      </x:c>
      <x:c r="F9829" s="47" t="str">
        <x:v>د.محمد ثروات صيام</x:v>
      </x:c>
      <x:c r="G9829" s="47" t="str">
        <x:v>طب عام</x:v>
      </x:c>
      <x:c r="H9829" s="47" t="str">
        <x:v>GP.EX</x:v>
      </x:c>
      <x:c r="I9829" s="47" t="str">
        <x:v>1002</x:v>
      </x:c>
      <x:c r="J9829" s="47" t="str">
        <x:v>CONSULTATIONS</x:v>
      </x:c>
      <x:c r="K9829" s="50" t="n">
        <x:v>1</x:v>
      </x:c>
      <x:c r="L9829" s="50" t="n">
        <x:v>50</x:v>
      </x:c>
      <x:c r="M9829" s="50" t="n">
        <x:v>10</x:v>
      </x:c>
      <x:c r="N9829" s="50" t="n">
        <x:v>25</x:v>
      </x:c>
      <x:c r="O9829" s="51" t="n">
        <x:f>SUM(M9829:N9829)</x:f>
        <x:v>35</x:v>
      </x:c>
    </x:row>
    <x:row r="9830">
      <x:c r="A9830" s="49" t="n">
        <x:v>46231</x:v>
      </x:c>
      <x:c r="B9830" s="47" t="str">
        <x:v>19:47:08</x:v>
      </x:c>
      <x:c r="C9830" s="47" t="str">
        <x:v>237245</x:v>
      </x:c>
      <x:c r="D9830" s="47" t="str">
        <x:v>SALEE WALED AISA ALSABIE</x:v>
      </x:c>
      <x:c r="E9830" s="47" t="str">
        <x:v>1529903</x:v>
      </x:c>
      <x:c r="F9830" s="47" t="str">
        <x:v>د.هناء سعد</x:v>
      </x:c>
      <x:c r="G9830" s="47" t="str">
        <x:v>نساء وولادة</x:v>
      </x:c>
      <x:c r="H9830" s="47" t="str">
        <x:v>SPECIALIST.EX</x:v>
      </x:c>
      <x:c r="I9830" s="47" t="str">
        <x:v>1003</x:v>
      </x:c>
      <x:c r="J9830" s="47" t="str">
        <x:v>CONSULTATIONS</x:v>
      </x:c>
      <x:c r="K9830" s="50" t="n">
        <x:v>1</x:v>
      </x:c>
      <x:c r="L9830" s="50" t="n">
        <x:v>50</x:v>
      </x:c>
      <x:c r="M9830" s="50" t="n">
        <x:v>50</x:v>
      </x:c>
      <x:c r="N9830" s="50" t="n">
        <x:v>0</x:v>
      </x:c>
      <x:c r="O9830" s="51" t="n">
        <x:f>SUM(M9830:N9830)</x:f>
        <x:v>50</x:v>
      </x:c>
    </x:row>
    <x:row r="9831">
      <x:c r="A9831" s="49" t="n">
        <x:v>46231</x:v>
      </x:c>
      <x:c r="B9831" s="47" t="str">
        <x:v>19:50:23</x:v>
      </x:c>
      <x:c r="C9831" s="47" t="str">
        <x:v>191080</x:v>
      </x:c>
      <x:c r="D9831" s="47" t="str">
        <x:v>AMEERA ABDULLAH AHMED MAGHFOURI</x:v>
      </x:c>
      <x:c r="E9831" s="47" t="str">
        <x:v>1529904</x:v>
      </x:c>
      <x:c r="F9831" s="47" t="str">
        <x:v>د.محمد ثروات صيام</x:v>
      </x:c>
      <x:c r="G9831" s="47" t="str">
        <x:v>طب عام</x:v>
      </x:c>
      <x:c r="H9831" s="47" t="str">
        <x:v>XEFO 8MG POWDER FOR INJECTION</x:v>
      </x:c>
      <x:c r="I9831" s="47" t="str">
        <x:v>3006222294</x:v>
      </x:c>
      <x:c r="J9831" s="47" t="str">
        <x:v>أدويه داخليه</x:v>
      </x:c>
      <x:c r="K9831" s="50" t="n">
        <x:v>1</x:v>
      </x:c>
      <x:c r="L9831" s="50" t="n">
        <x:v>18.35</x:v>
      </x:c>
      <x:c r="M9831" s="50" t="n">
        <x:v>3.3</x:v>
      </x:c>
      <x:c r="N9831" s="50" t="n">
        <x:v>13.22</x:v>
      </x:c>
      <x:c r="O9831" s="51" t="n">
        <x:f>SUM(M9831:N9831)</x:f>
        <x:v>16.52</x:v>
      </x:c>
    </x:row>
    <x:row r="9832">
      <x:c r="A9832" s="49" t="n">
        <x:v>46231</x:v>
      </x:c>
      <x:c r="B9832" s="47" t="str">
        <x:v>19:50:23</x:v>
      </x:c>
      <x:c r="C9832" s="47" t="str">
        <x:v>191080</x:v>
      </x:c>
      <x:c r="D9832" s="47" t="str">
        <x:v>AMEERA ABDULLAH AHMED MAGHFOURI</x:v>
      </x:c>
      <x:c r="E9832" s="47" t="str">
        <x:v>1529904</x:v>
      </x:c>
      <x:c r="F9832" s="47" t="str">
        <x:v>د.محمد ثروات صيام</x:v>
      </x:c>
      <x:c r="G9832" s="47" t="str">
        <x:v>طب عام</x:v>
      </x:c>
      <x:c r="H9832" s="47" t="str">
        <x:v>IM. INJECTION</x:v>
      </x:c>
      <x:c r="I9832" s="47" t="str">
        <x:v>10033</x:v>
      </x:c>
      <x:c r="J9832" s="47" t="str">
        <x:v>ER SERVICES</x:v>
      </x:c>
      <x:c r="K9832" s="50" t="n">
        <x:v>1</x:v>
      </x:c>
      <x:c r="L9832" s="50" t="n">
        <x:v>18</x:v>
      </x:c>
      <x:c r="M9832" s="50" t="n">
        <x:v>2.16</x:v>
      </x:c>
      <x:c r="N9832" s="50" t="n">
        <x:v>8.64</x:v>
      </x:c>
      <x:c r="O9832" s="51" t="n">
        <x:f>SUM(M9832:N9832)</x:f>
        <x:v>10.8</x:v>
      </x:c>
    </x:row>
    <x:row r="9833">
      <x:c r="A9833" s="49" t="n">
        <x:v>46231</x:v>
      </x:c>
      <x:c r="B9833" s="47" t="str">
        <x:v>19:51:35</x:v>
      </x:c>
      <x:c r="C9833" s="47" t="str">
        <x:v>47863</x:v>
      </x:c>
      <x:c r="D9833" s="47" t="str">
        <x:v>KHALED ALI AISA HAKAWI</x:v>
      </x:c>
      <x:c r="E9833" s="47" t="str">
        <x:v>1529905</x:v>
      </x:c>
      <x:c r="F9833" s="47" t="str">
        <x:v>خدمات خارجية</x:v>
      </x:c>
      <x:c r="G9833" s="47" t="str">
        <x:v>خدمات خارجية</x:v>
      </x:c>
      <x:c r="H9833" s="47" t="str">
        <x:v>PROTHROMBIN TIME</x:v>
      </x:c>
      <x:c r="I9833" s="47" t="str">
        <x:v>7012</x:v>
      </x:c>
      <x:c r="J9833" s="47" t="str">
        <x:v>LAB SERVICES</x:v>
      </x:c>
      <x:c r="K9833" s="50" t="n">
        <x:v>1</x:v>
      </x:c>
      <x:c r="L9833" s="50" t="n">
        <x:v>50</x:v>
      </x:c>
      <x:c r="M9833" s="50" t="n">
        <x:v>50</x:v>
      </x:c>
      <x:c r="N9833" s="50" t="n">
        <x:v>0</x:v>
      </x:c>
      <x:c r="O9833" s="51" t="n">
        <x:f>SUM(M9833:N9833)</x:f>
        <x:v>50</x:v>
      </x:c>
    </x:row>
    <x:row r="9834">
      <x:c r="A9834" s="49" t="n">
        <x:v>46231</x:v>
      </x:c>
      <x:c r="B9834" s="47" t="str">
        <x:v>19:52:31</x:v>
      </x:c>
      <x:c r="C9834" s="47" t="str">
        <x:v>192657</x:v>
      </x:c>
      <x:c r="D9834" s="47" t="str">
        <x:v>FAISAL HOMOUD ABDULLAH ALSHARANI</x:v>
      </x:c>
      <x:c r="E9834" s="47" t="str">
        <x:v>1529906</x:v>
      </x:c>
      <x:c r="F9834" s="47" t="str">
        <x:v>د.محمد ثروات صيام</x:v>
      </x:c>
      <x:c r="G9834" s="47" t="str">
        <x:v>طب عام</x:v>
      </x:c>
      <x:c r="H9834" s="47" t="str">
        <x:v>GP.EX</x:v>
      </x:c>
      <x:c r="I9834" s="47" t="str">
        <x:v>1002</x:v>
      </x:c>
      <x:c r="J9834" s="47" t="str">
        <x:v>CONSULTATIONS</x:v>
      </x:c>
      <x:c r="K9834" s="50" t="n">
        <x:v>1</x:v>
      </x:c>
      <x:c r="L9834" s="50" t="n">
        <x:v>50</x:v>
      </x:c>
      <x:c r="M9834" s="50" t="n">
        <x:v>0</x:v>
      </x:c>
      <x:c r="N9834" s="50" t="n">
        <x:v>30</x:v>
      </x:c>
      <x:c r="O9834" s="51" t="n">
        <x:f>SUM(M9834:N9834)</x:f>
        <x:v>30</x:v>
      </x:c>
    </x:row>
    <x:row r="9835">
      <x:c r="A9835" s="49" t="n">
        <x:v>46231</x:v>
      </x:c>
      <x:c r="B9835" s="47" t="str">
        <x:v>20:04:28</x:v>
      </x:c>
      <x:c r="C9835" s="47" t="str">
        <x:v>203375</x:v>
      </x:c>
      <x:c r="D9835" s="47" t="str">
        <x:v>ABDULLAH ALI SHOAN GHAFERE</x:v>
      </x:c>
      <x:c r="E9835" s="47" t="str">
        <x:v>1529907</x:v>
      </x:c>
      <x:c r="F9835" s="47" t="str">
        <x:v>د.ابراهيم احمد محمود</x:v>
      </x:c>
      <x:c r="G9835" s="47" t="str">
        <x:v>أسنان</x:v>
      </x:c>
      <x:c r="H9835" s="47" t="str">
        <x:v>COMPOUND ANLAGEN RESTORATIONS</x:v>
      </x:c>
      <x:c r="I9835" s="47" t="str">
        <x:v>2002</x:v>
      </x:c>
      <x:c r="J9835" s="47" t="str">
        <x:v>DENTAL SERVICES</x:v>
      </x:c>
      <x:c r="K9835" s="50" t="n">
        <x:v>1</x:v>
      </x:c>
      <x:c r="L9835" s="50" t="n">
        <x:v>100</x:v>
      </x:c>
      <x:c r="M9835" s="50" t="n">
        <x:v>100</x:v>
      </x:c>
      <x:c r="N9835" s="50" t="n">
        <x:v>0</x:v>
      </x:c>
      <x:c r="O9835" s="51" t="n">
        <x:f>SUM(M9835:N9835)</x:f>
        <x:v>100</x:v>
      </x:c>
    </x:row>
    <x:row r="9836">
      <x:c r="A9836" s="49" t="n">
        <x:v>46231</x:v>
      </x:c>
      <x:c r="B9836" s="47" t="str">
        <x:v>20:05:05</x:v>
      </x:c>
      <x:c r="C9836" s="47" t="str">
        <x:v>192657</x:v>
      </x:c>
      <x:c r="D9836" s="47" t="str">
        <x:v>FAISAL HOMOUD ABDULLAH ALSHARANI</x:v>
      </x:c>
      <x:c r="E9836" s="47" t="str">
        <x:v>1529909</x:v>
      </x:c>
      <x:c r="F9836" s="47" t="str">
        <x:v>د.محمد ثروات صيام</x:v>
      </x:c>
      <x:c r="G9836" s="47" t="str">
        <x:v>طب عام</x:v>
      </x:c>
      <x:c r="H9836" s="47" t="str">
        <x:v>PARACETAMOL B.BRAUN 10 MG/ML SOLUTION FOR INFUSION</x:v>
      </x:c>
      <x:c r="I9836" s="47" t="str">
        <x:v>2602256939</x:v>
      </x:c>
      <x:c r="J9836" s="47" t="str">
        <x:v>أدويه داخليه</x:v>
      </x:c>
      <x:c r="K9836" s="50" t="n">
        <x:v>1</x:v>
      </x:c>
      <x:c r="L9836" s="50" t="n">
        <x:v>14.35</x:v>
      </x:c>
      <x:c r="M9836" s="50" t="n">
        <x:v>0</x:v>
      </x:c>
      <x:c r="N9836" s="50" t="n">
        <x:v>13.35</x:v>
      </x:c>
      <x:c r="O9836" s="51" t="n">
        <x:f>SUM(M9836:N9836)</x:f>
        <x:v>13.35</x:v>
      </x:c>
    </x:row>
    <x:row r="9837">
      <x:c r="A9837" s="49" t="n">
        <x:v>46231</x:v>
      </x:c>
      <x:c r="B9837" s="47" t="str">
        <x:v>20:05:05</x:v>
      </x:c>
      <x:c r="C9837" s="47" t="str">
        <x:v>192657</x:v>
      </x:c>
      <x:c r="D9837" s="47" t="str">
        <x:v>FAISAL HOMOUD ABDULLAH ALSHARANI</x:v>
      </x:c>
      <x:c r="E9837" s="47" t="str">
        <x:v>1529909</x:v>
      </x:c>
      <x:c r="F9837" s="47" t="str">
        <x:v>د.محمد ثروات صيام</x:v>
      </x:c>
      <x:c r="G9837" s="47" t="str">
        <x:v>طب عام</x:v>
      </x:c>
      <x:c r="H9837" s="47" t="str">
        <x:v>INTRAVENOUS FLUID</x:v>
      </x:c>
      <x:c r="I9837" s="47" t="str">
        <x:v>10001</x:v>
      </x:c>
      <x:c r="J9837" s="47" t="str">
        <x:v>ER SERVICES</x:v>
      </x:c>
      <x:c r="K9837" s="50" t="n">
        <x:v>1</x:v>
      </x:c>
      <x:c r="L9837" s="50" t="n">
        <x:v>150</x:v>
      </x:c>
      <x:c r="M9837" s="50" t="n">
        <x:v>0</x:v>
      </x:c>
      <x:c r="N9837" s="50" t="n">
        <x:v>97.5</x:v>
      </x:c>
      <x:c r="O9837" s="51" t="n">
        <x:f>SUM(M9837:N9837)</x:f>
        <x:v>97.5</x:v>
      </x:c>
    </x:row>
    <x:row r="9838">
      <x:c r="A9838" s="49" t="n">
        <x:v>46231</x:v>
      </x:c>
      <x:c r="B9838" s="47" t="str">
        <x:v>20:09:09</x:v>
      </x:c>
      <x:c r="C9838" s="47" t="str">
        <x:v>196257</x:v>
      </x:c>
      <x:c r="D9838" s="47" t="str">
        <x:v>MD JAHANGAR ALLAM</x:v>
      </x:c>
      <x:c r="E9838" s="47" t="str">
        <x:v>1529910</x:v>
      </x:c>
      <x:c r="F9838" s="47" t="str">
        <x:v>طبيب فحص العمالة</x:v>
      </x:c>
      <x:c r="G9838" s="47" t="str">
        <x:v>فحص عمالة</x:v>
      </x:c>
      <x:c r="H9838" s="47" t="str">
        <x:v>BLOOD GROUP</x:v>
      </x:c>
      <x:c r="I9838" s="47" t="str">
        <x:v>7003</x:v>
      </x:c>
      <x:c r="J9838" s="47" t="str">
        <x:v>LAB SERVICES</x:v>
      </x:c>
      <x:c r="K9838" s="50" t="n">
        <x:v>1</x:v>
      </x:c>
      <x:c r="L9838" s="50" t="n">
        <x:v>50</x:v>
      </x:c>
      <x:c r="M9838" s="50" t="n">
        <x:v>50</x:v>
      </x:c>
      <x:c r="N9838" s="50" t="n">
        <x:v>0</x:v>
      </x:c>
      <x:c r="O9838" s="51" t="n">
        <x:f>SUM(M9838:N9838)</x:f>
        <x:v>50</x:v>
      </x:c>
    </x:row>
    <x:row r="9839">
      <x:c r="A9839" s="49" t="n">
        <x:v>46231</x:v>
      </x:c>
      <x:c r="B9839" s="47" t="str">
        <x:v>20:14:50</x:v>
      </x:c>
      <x:c r="C9839" s="47" t="str">
        <x:v>131061</x:v>
      </x:c>
      <x:c r="D9839" s="47" t="str">
        <x:v>AMNAH MOHAMMED ABDULLAH 0</x:v>
      </x:c>
      <x:c r="E9839" s="47" t="str">
        <x:v>1529911</x:v>
      </x:c>
      <x:c r="F9839" s="47" t="str">
        <x:v>د.هناء سعد</x:v>
      </x:c>
      <x:c r="G9839" s="47" t="str">
        <x:v>نساء وولادة</x:v>
      </x:c>
      <x:c r="H9839" s="47" t="str">
        <x:v>SPECIALIST.EX</x:v>
      </x:c>
      <x:c r="I9839" s="47" t="str">
        <x:v>1003</x:v>
      </x:c>
      <x:c r="J9839" s="47" t="str">
        <x:v>CONSULTATIONS</x:v>
      </x:c>
      <x:c r="K9839" s="50" t="n">
        <x:v>1</x:v>
      </x:c>
      <x:c r="L9839" s="50" t="n">
        <x:v>75</x:v>
      </x:c>
      <x:c r="M9839" s="50" t="n">
        <x:v>9</x:v>
      </x:c>
      <x:c r="N9839" s="50" t="n">
        <x:v>36</x:v>
      </x:c>
      <x:c r="O9839" s="51" t="n">
        <x:f>SUM(M9839:N9839)</x:f>
        <x:v>45</x:v>
      </x:c>
    </x:row>
    <x:row r="9840">
      <x:c r="A9840" s="49" t="n">
        <x:v>46231</x:v>
      </x:c>
      <x:c r="B9840" s="47" t="str">
        <x:v>20:17:34</x:v>
      </x:c>
      <x:c r="C9840" s="47" t="str">
        <x:v>172663</x:v>
      </x:c>
      <x:c r="D9840" s="47" t="str">
        <x:v>KHADIJA AHMED MOHAMMED NAMAZI</x:v>
      </x:c>
      <x:c r="E9840" s="47" t="str">
        <x:v>1529913</x:v>
      </x:c>
      <x:c r="F9840" s="47" t="str">
        <x:v>د.ابراهيم احمد محمود</x:v>
      </x:c>
      <x:c r="G9840" s="47" t="str">
        <x:v>أسنان</x:v>
      </x:c>
      <x:c r="H9840" s="47" t="str">
        <x:v>DENTISTRY.EX</x:v>
      </x:c>
      <x:c r="I9840" s="47" t="str">
        <x:v>1001</x:v>
      </x:c>
      <x:c r="J9840" s="47" t="str">
        <x:v>CONSULTATIONS</x:v>
      </x:c>
      <x:c r="K9840" s="50" t="n">
        <x:v>1</x:v>
      </x:c>
      <x:c r="L9840" s="50" t="n">
        <x:v>35</x:v>
      </x:c>
      <x:c r="M9840" s="50" t="n">
        <x:v>7</x:v>
      </x:c>
      <x:c r="N9840" s="50" t="n">
        <x:v>28</x:v>
      </x:c>
      <x:c r="O9840" s="51" t="n">
        <x:f>SUM(M9840:N9840)</x:f>
        <x:v>35</x:v>
      </x:c>
    </x:row>
    <x:row r="9841">
      <x:c r="A9841" s="49" t="n">
        <x:v>46231</x:v>
      </x:c>
      <x:c r="B9841" s="47" t="str">
        <x:v>20:18:12</x:v>
      </x:c>
      <x:c r="C9841" s="47" t="str">
        <x:v>237245</x:v>
      </x:c>
      <x:c r="D9841" s="47" t="str">
        <x:v>SALEE WALED AISA ALSABIE</x:v>
      </x:c>
      <x:c r="E9841" s="47" t="str">
        <x:v>1529914</x:v>
      </x:c>
      <x:c r="F9841" s="47" t="str">
        <x:v>د.هناء سعد</x:v>
      </x:c>
      <x:c r="G9841" s="47" t="str">
        <x:v>نساء وولادة</x:v>
      </x:c>
      <x:c r="H9841" s="47" t="str">
        <x:v>ULTRA SOUND BDOMEN AND PELVIS</x:v>
      </x:c>
      <x:c r="I9841" s="47" t="str">
        <x:v>8002</x:v>
      </x:c>
      <x:c r="J9841" s="47" t="str">
        <x:v>XRAY SERVICES</x:v>
      </x:c>
      <x:c r="K9841" s="50" t="n">
        <x:v>1</x:v>
      </x:c>
      <x:c r="L9841" s="50" t="n">
        <x:v>200</x:v>
      </x:c>
      <x:c r="M9841" s="50" t="n">
        <x:v>200</x:v>
      </x:c>
      <x:c r="N9841" s="50" t="n">
        <x:v>0</x:v>
      </x:c>
      <x:c r="O9841" s="51" t="n">
        <x:f>SUM(M9841:N9841)</x:f>
        <x:v>200</x:v>
      </x:c>
    </x:row>
    <x:row r="9842">
      <x:c r="A9842" s="49" t="n">
        <x:v>46231</x:v>
      </x:c>
      <x:c r="B9842" s="47" t="str">
        <x:v>20:22:04</x:v>
      </x:c>
      <x:c r="C9842" s="47" t="str">
        <x:v>237246</x:v>
      </x:c>
      <x:c r="D9842" s="47" t="str">
        <x:v>YAHYA MOHAMMED AISA KHARMI</x:v>
      </x:c>
      <x:c r="E9842" s="47" t="str">
        <x:v>1529917</x:v>
      </x:c>
      <x:c r="F9842" s="47" t="str">
        <x:v>طبيب فحص العمالة</x:v>
      </x:c>
      <x:c r="G9842" s="47" t="str">
        <x:v>فحص عمالة</x:v>
      </x:c>
      <x:c r="H9842" s="47" t="str">
        <x:v>فحص اصدار او تجديد رخصة القيادة</x:v>
      </x:c>
      <x:c r="I9842" s="47" t="str">
        <x:v>L704</x:v>
      </x:c>
      <x:c r="J9842" s="47" t="str">
        <x:v>LAB SERVICES</x:v>
      </x:c>
      <x:c r="K9842" s="50" t="n">
        <x:v>1</x:v>
      </x:c>
      <x:c r="L9842" s="50" t="n">
        <x:v>100</x:v>
      </x:c>
      <x:c r="M9842" s="50" t="n">
        <x:v>100</x:v>
      </x:c>
      <x:c r="N9842" s="50" t="n">
        <x:v>0</x:v>
      </x:c>
      <x:c r="O9842" s="51" t="n">
        <x:f>SUM(M9842:N9842)</x:f>
        <x:v>100</x:v>
      </x:c>
    </x:row>
    <x:row r="9843">
      <x:c r="A9843" s="49" t="n">
        <x:v>46231</x:v>
      </x:c>
      <x:c r="B9843" s="47" t="str">
        <x:v>20:22:16</x:v>
      </x:c>
      <x:c r="C9843" s="47" t="str">
        <x:v>237246</x:v>
      </x:c>
      <x:c r="D9843" s="47" t="str">
        <x:v>YAHYA MOHAMMED AISA KHARMI</x:v>
      </x:c>
      <x:c r="E9843" s="47" t="str">
        <x:v>1529918</x:v>
      </x:c>
      <x:c r="F9843" s="47" t="str">
        <x:v>طبيب فحص العمالة</x:v>
      </x:c>
      <x:c r="G9843" s="47" t="str">
        <x:v>فحص عمالة</x:v>
      </x:c>
      <x:c r="H9843" s="47" t="str">
        <x:v>SPECIALIST.EX</x:v>
      </x:c>
      <x:c r="I9843" s="47" t="str">
        <x:v>1003</x:v>
      </x:c>
      <x:c r="J9843" s="47" t="str">
        <x:v>CONSULTATIONS</x:v>
      </x:c>
      <x:c r="K9843" s="50" t="n">
        <x:v>1</x:v>
      </x:c>
      <x:c r="L9843" s="50" t="n">
        <x:v>50</x:v>
      </x:c>
      <x:c r="M9843" s="50" t="n">
        <x:v>0</x:v>
      </x:c>
      <x:c r="N9843" s="50" t="n">
        <x:v>0</x:v>
      </x:c>
      <x:c r="O9843" s="51" t="n">
        <x:f>SUM(M9843:N9843)</x:f>
        <x:v>0</x:v>
      </x:c>
    </x:row>
    <x:row r="9844">
      <x:c r="A9844" s="49" t="n">
        <x:v>46231</x:v>
      </x:c>
      <x:c r="B9844" s="47" t="str">
        <x:v>20:22:17</x:v>
      </x:c>
      <x:c r="C9844" s="47" t="str">
        <x:v>237246</x:v>
      </x:c>
      <x:c r="D9844" s="47" t="str">
        <x:v>YAHYA MOHAMMED AISA KHARMI</x:v>
      </x:c>
      <x:c r="E9844" s="47" t="str">
        <x:v>1529919</x:v>
      </x:c>
      <x:c r="F9844" s="47" t="str">
        <x:v>طبيب فحص العمالة</x:v>
      </x:c>
      <x:c r="G9844" s="47" t="str">
        <x:v>فحص عمالة</x:v>
      </x:c>
      <x:c r="H9844" s="47" t="str">
        <x:v>BLOOD GROUP</x:v>
      </x:c>
      <x:c r="I9844" s="47" t="str">
        <x:v>7003</x:v>
      </x:c>
      <x:c r="J9844" s="47" t="str">
        <x:v>LAB SERVICES</x:v>
      </x:c>
      <x:c r="K9844" s="50" t="n">
        <x:v>1</x:v>
      </x:c>
      <x:c r="L9844" s="50" t="n">
        <x:v>50</x:v>
      </x:c>
      <x:c r="M9844" s="50" t="n">
        <x:v>0</x:v>
      </x:c>
      <x:c r="N9844" s="50" t="n">
        <x:v>0</x:v>
      </x:c>
      <x:c r="O9844" s="51" t="n">
        <x:f>SUM(M9844:N9844)</x:f>
        <x:v>0</x:v>
      </x:c>
    </x:row>
    <x:row r="9845">
      <x:c r="A9845" s="49" t="n">
        <x:v>46231</x:v>
      </x:c>
      <x:c r="B9845" s="47" t="str">
        <x:v>20:24:34</x:v>
      </x:c>
      <x:c r="C9845" s="47" t="str">
        <x:v>131061</x:v>
      </x:c>
      <x:c r="D9845" s="47" t="str">
        <x:v>AMNAH MOHAMMED ABDULLAH 0</x:v>
      </x:c>
      <x:c r="E9845" s="47" t="str">
        <x:v>1529921</x:v>
      </x:c>
      <x:c r="F9845" s="47" t="str">
        <x:v>د.هناء سعد</x:v>
      </x:c>
      <x:c r="G9845" s="47" t="str">
        <x:v>نساء وولادة</x:v>
      </x:c>
      <x:c r="H9845" s="47" t="str"/>
      <x:c r="I9845" s="47" t="str">
        <x:v>5013</x:v>
      </x:c>
      <x:c r="J9845" s="47" t="str">
        <x:v>OB GYN SERVICES</x:v>
      </x:c>
      <x:c r="K9845" s="50" t="n">
        <x:v>1</x:v>
      </x:c>
      <x:c r="L9845" s="50" t="n">
        <x:v>100</x:v>
      </x:c>
      <x:c r="M9845" s="50" t="n">
        <x:v>100</x:v>
      </x:c>
      <x:c r="N9845" s="50" t="n">
        <x:v>0</x:v>
      </x:c>
      <x:c r="O9845" s="51" t="n">
        <x:f>SUM(M9845:N9845)</x:f>
        <x:v>100</x:v>
      </x:c>
    </x:row>
    <x:row r="9846">
      <x:c r="A9846" s="49" t="n">
        <x:v>46231</x:v>
      </x:c>
      <x:c r="B9846" s="47" t="str">
        <x:v>20:32:53</x:v>
      </x:c>
      <x:c r="C9846" s="47" t="str">
        <x:v>237247</x:v>
      </x:c>
      <x:c r="D9846" s="47" t="str">
        <x:v>HARTKESH</x:v>
      </x:c>
      <x:c r="E9846" s="47" t="str">
        <x:v>1529926</x:v>
      </x:c>
      <x:c r="F9846" s="47" t="str">
        <x:v>طبيب فحص العمالة</x:v>
      </x:c>
      <x:c r="G9846" s="47" t="str">
        <x:v>فحص عمالة</x:v>
      </x:c>
      <x:c r="H9846" s="47" t="str">
        <x:v>فحص العماله الوافده وعمال التغذيه</x:v>
      </x:c>
      <x:c r="I9846" s="47" t="str">
        <x:v>L702</x:v>
      </x:c>
      <x:c r="J9846" s="47" t="str">
        <x:v>LAB SERVICES</x:v>
      </x:c>
      <x:c r="K9846" s="50" t="n">
        <x:v>1</x:v>
      </x:c>
      <x:c r="L9846" s="50" t="n">
        <x:v>130</x:v>
      </x:c>
      <x:c r="M9846" s="50" t="n">
        <x:v>130</x:v>
      </x:c>
      <x:c r="N9846" s="50" t="n">
        <x:v>0</x:v>
      </x:c>
      <x:c r="O9846" s="51" t="n">
        <x:f>SUM(M9846:N9846)</x:f>
        <x:v>130</x:v>
      </x:c>
    </x:row>
    <x:row r="9847">
      <x:c r="A9847" s="49" t="n">
        <x:v>46231</x:v>
      </x:c>
      <x:c r="B9847" s="47" t="str">
        <x:v>20:33:25</x:v>
      </x:c>
      <x:c r="C9847" s="47" t="str">
        <x:v>237247</x:v>
      </x:c>
      <x:c r="D9847" s="47" t="str">
        <x:v>HARTKESH</x:v>
      </x:c>
      <x:c r="E9847" s="47" t="str">
        <x:v>1529927</x:v>
      </x:c>
      <x:c r="F9847" s="47" t="str">
        <x:v>طبيب فحص العمالة</x:v>
      </x:c>
      <x:c r="G9847" s="47" t="str">
        <x:v>فحص عمالة</x:v>
      </x:c>
      <x:c r="H9847" s="47" t="str">
        <x:v>SPECIALIST.EX</x:v>
      </x:c>
      <x:c r="I9847" s="47" t="str">
        <x:v>1003</x:v>
      </x:c>
      <x:c r="J9847" s="47" t="str">
        <x:v>CONSULTATIONS</x:v>
      </x:c>
      <x:c r="K9847" s="50" t="n">
        <x:v>1</x:v>
      </x:c>
      <x:c r="L9847" s="50" t="n">
        <x:v>50</x:v>
      </x:c>
      <x:c r="M9847" s="50" t="n">
        <x:v>0</x:v>
      </x:c>
      <x:c r="N9847" s="50" t="n">
        <x:v>0</x:v>
      </x:c>
      <x:c r="O9847" s="51" t="n">
        <x:f>SUM(M9847:N9847)</x:f>
        <x:v>0</x:v>
      </x:c>
    </x:row>
    <x:row r="9848">
      <x:c r="A9848" s="49" t="n">
        <x:v>46231</x:v>
      </x:c>
      <x:c r="B9848" s="47" t="str">
        <x:v>20:33:26</x:v>
      </x:c>
      <x:c r="C9848" s="47" t="str">
        <x:v>237247</x:v>
      </x:c>
      <x:c r="D9848" s="47" t="str">
        <x:v>HARTKESH</x:v>
      </x:c>
      <x:c r="E9848" s="47" t="str">
        <x:v>1529928</x:v>
      </x:c>
      <x:c r="F9848" s="47" t="str">
        <x:v>طبيب فحص العمالة</x:v>
      </x:c>
      <x:c r="G9848" s="47" t="str">
        <x:v>فحص عمالة</x:v>
      </x:c>
      <x:c r="H9848" s="47" t="str">
        <x:v>URINE ANALYSIS</x:v>
      </x:c>
      <x:c r="I9848" s="47" t="str">
        <x:v>7014</x:v>
      </x:c>
      <x:c r="J9848" s="47" t="str">
        <x:v>LAB SERVICES</x:v>
      </x:c>
      <x:c r="K9848" s="50" t="n">
        <x:v>1</x:v>
      </x:c>
      <x:c r="L9848" s="50" t="n">
        <x:v>50</x:v>
      </x:c>
      <x:c r="M9848" s="50" t="n">
        <x:v>0</x:v>
      </x:c>
      <x:c r="N9848" s="50" t="n">
        <x:v>0</x:v>
      </x:c>
      <x:c r="O9848" s="51" t="n">
        <x:f>SUM(M9848:N9848)</x:f>
        <x:v>0</x:v>
      </x:c>
    </x:row>
    <x:row r="9849">
      <x:c r="A9849" s="49" t="n">
        <x:v>46231</x:v>
      </x:c>
      <x:c r="B9849" s="47" t="str">
        <x:v>20:33:26</x:v>
      </x:c>
      <x:c r="C9849" s="47" t="str">
        <x:v>237247</x:v>
      </x:c>
      <x:c r="D9849" s="47" t="str">
        <x:v>HARTKESH</x:v>
      </x:c>
      <x:c r="E9849" s="47" t="str">
        <x:v>1529928</x:v>
      </x:c>
      <x:c r="F9849" s="47" t="str">
        <x:v>طبيب فحص العمالة</x:v>
      </x:c>
      <x:c r="G9849" s="47" t="str">
        <x:v>فحص عمالة</x:v>
      </x:c>
      <x:c r="H9849" s="47" t="str">
        <x:v>STOOL ANALYSIS</x:v>
      </x:c>
      <x:c r="I9849" s="47" t="str">
        <x:v>7015</x:v>
      </x:c>
      <x:c r="J9849" s="47" t="str">
        <x:v>LAB SERVICES</x:v>
      </x:c>
      <x:c r="K9849" s="50" t="n">
        <x:v>1</x:v>
      </x:c>
      <x:c r="L9849" s="50" t="n">
        <x:v>50</x:v>
      </x:c>
      <x:c r="M9849" s="50" t="n">
        <x:v>0</x:v>
      </x:c>
      <x:c r="N9849" s="50" t="n">
        <x:v>0</x:v>
      </x:c>
      <x:c r="O9849" s="51" t="n">
        <x:f>SUM(M9849:N9849)</x:f>
        <x:v>0</x:v>
      </x:c>
    </x:row>
    <x:row r="9850">
      <x:c r="A9850" s="49" t="n">
        <x:v>46231</x:v>
      </x:c>
      <x:c r="B9850" s="47" t="str">
        <x:v>20:33:26</x:v>
      </x:c>
      <x:c r="C9850" s="47" t="str">
        <x:v>237247</x:v>
      </x:c>
      <x:c r="D9850" s="47" t="str">
        <x:v>HARTKESH</x:v>
      </x:c>
      <x:c r="E9850" s="47" t="str">
        <x:v>1529928</x:v>
      </x:c>
      <x:c r="F9850" s="47" t="str">
        <x:v>طبيب فحص العمالة</x:v>
      </x:c>
      <x:c r="G9850" s="47" t="str">
        <x:v>فحص عمالة</x:v>
      </x:c>
      <x:c r="H9850" s="47" t="str">
        <x:v>C&amp;S FOR STOOL</x:v>
      </x:c>
      <x:c r="I9850" s="47" t="str">
        <x:v>7029</x:v>
      </x:c>
      <x:c r="J9850" s="47" t="str">
        <x:v>LAB SERVICES</x:v>
      </x:c>
      <x:c r="K9850" s="50" t="n">
        <x:v>1</x:v>
      </x:c>
      <x:c r="L9850" s="50" t="n">
        <x:v>100</x:v>
      </x:c>
      <x:c r="M9850" s="50" t="n">
        <x:v>0</x:v>
      </x:c>
      <x:c r="N9850" s="50" t="n">
        <x:v>0</x:v>
      </x:c>
      <x:c r="O9850" s="51" t="n">
        <x:f>SUM(M9850:N9850)</x:f>
        <x:v>0</x:v>
      </x:c>
    </x:row>
    <x:row r="9851">
      <x:c r="A9851" s="49" t="n">
        <x:v>46231</x:v>
      </x:c>
      <x:c r="B9851" s="47" t="str">
        <x:v>20:33:26</x:v>
      </x:c>
      <x:c r="C9851" s="47" t="str">
        <x:v>237247</x:v>
      </x:c>
      <x:c r="D9851" s="47" t="str">
        <x:v>HARTKESH</x:v>
      </x:c>
      <x:c r="E9851" s="47" t="str">
        <x:v>1529928</x:v>
      </x:c>
      <x:c r="F9851" s="47" t="str">
        <x:v>طبيب فحص العمالة</x:v>
      </x:c>
      <x:c r="G9851" s="47" t="str">
        <x:v>فحص عمالة</x:v>
      </x:c>
      <x:c r="H9851" s="47" t="str">
        <x:v>SMEAR FOR B S M B (MALERIA)</x:v>
      </x:c>
      <x:c r="I9851" s="47" t="str">
        <x:v>7038</x:v>
      </x:c>
      <x:c r="J9851" s="47" t="str">
        <x:v>LAB SERVICES</x:v>
      </x:c>
      <x:c r="K9851" s="50" t="n">
        <x:v>1</x:v>
      </x:c>
      <x:c r="L9851" s="50" t="n">
        <x:v>100</x:v>
      </x:c>
      <x:c r="M9851" s="50" t="n">
        <x:v>0</x:v>
      </x:c>
      <x:c r="N9851" s="50" t="n">
        <x:v>0</x:v>
      </x:c>
      <x:c r="O9851" s="51" t="n">
        <x:f>SUM(M9851:N9851)</x:f>
        <x:v>0</x:v>
      </x:c>
    </x:row>
    <x:row r="9852">
      <x:c r="A9852" s="49" t="n">
        <x:v>46231</x:v>
      </x:c>
      <x:c r="B9852" s="47" t="str">
        <x:v>20:33:26</x:v>
      </x:c>
      <x:c r="C9852" s="47" t="str">
        <x:v>237247</x:v>
      </x:c>
      <x:c r="D9852" s="47" t="str">
        <x:v>HARTKESH</x:v>
      </x:c>
      <x:c r="E9852" s="47" t="str">
        <x:v>1529928</x:v>
      </x:c>
      <x:c r="F9852" s="47" t="str">
        <x:v>طبيب فحص العمالة</x:v>
      </x:c>
      <x:c r="G9852" s="47" t="str">
        <x:v>فحص عمالة</x:v>
      </x:c>
      <x:c r="H9852" s="47" t="str">
        <x:v>H I V ( I &amp; II)AB</x:v>
      </x:c>
      <x:c r="I9852" s="47" t="str">
        <x:v>7084</x:v>
      </x:c>
      <x:c r="J9852" s="47" t="str">
        <x:v>LAB SERVICES</x:v>
      </x:c>
      <x:c r="K9852" s="50" t="n">
        <x:v>1</x:v>
      </x:c>
      <x:c r="L9852" s="50" t="n">
        <x:v>50</x:v>
      </x:c>
      <x:c r="M9852" s="50" t="n">
        <x:v>0</x:v>
      </x:c>
      <x:c r="N9852" s="50" t="n">
        <x:v>0</x:v>
      </x:c>
      <x:c r="O9852" s="51" t="n">
        <x:f>SUM(M9852:N9852)</x:f>
        <x:v>0</x:v>
      </x:c>
    </x:row>
    <x:row r="9853">
      <x:c r="A9853" s="49" t="n">
        <x:v>46231</x:v>
      </x:c>
      <x:c r="B9853" s="47" t="str">
        <x:v>20:33:26</x:v>
      </x:c>
      <x:c r="C9853" s="47" t="str">
        <x:v>237247</x:v>
      </x:c>
      <x:c r="D9853" s="47" t="str">
        <x:v>HARTKESH</x:v>
      </x:c>
      <x:c r="E9853" s="47" t="str">
        <x:v>1529928</x:v>
      </x:c>
      <x:c r="F9853" s="47" t="str">
        <x:v>طبيب فحص العمالة</x:v>
      </x:c>
      <x:c r="G9853" s="47" t="str">
        <x:v>فحص عمالة</x:v>
      </x:c>
      <x:c r="H9853" s="47" t="str">
        <x:v>HBS AG</x:v>
      </x:c>
      <x:c r="I9853" s="47" t="str">
        <x:v>7085</x:v>
      </x:c>
      <x:c r="J9853" s="47" t="str">
        <x:v>LAB SERVICES</x:v>
      </x:c>
      <x:c r="K9853" s="50" t="n">
        <x:v>1</x:v>
      </x:c>
      <x:c r="L9853" s="50" t="n">
        <x:v>50</x:v>
      </x:c>
      <x:c r="M9853" s="50" t="n">
        <x:v>0</x:v>
      </x:c>
      <x:c r="N9853" s="50" t="n">
        <x:v>0</x:v>
      </x:c>
      <x:c r="O9853" s="51" t="n">
        <x:f>SUM(M9853:N9853)</x:f>
        <x:v>0</x:v>
      </x:c>
    </x:row>
    <x:row r="9854">
      <x:c r="A9854" s="49" t="n">
        <x:v>46231</x:v>
      </x:c>
      <x:c r="B9854" s="47" t="str">
        <x:v>20:33:26</x:v>
      </x:c>
      <x:c r="C9854" s="47" t="str">
        <x:v>237247</x:v>
      </x:c>
      <x:c r="D9854" s="47" t="str">
        <x:v>HARTKESH</x:v>
      </x:c>
      <x:c r="E9854" s="47" t="str">
        <x:v>1529928</x:v>
      </x:c>
      <x:c r="F9854" s="47" t="str">
        <x:v>طبيب فحص العمالة</x:v>
      </x:c>
      <x:c r="G9854" s="47" t="str">
        <x:v>فحص عمالة</x:v>
      </x:c>
      <x:c r="H9854" s="47" t="str">
        <x:v>HCV AB</x:v>
      </x:c>
      <x:c r="I9854" s="47" t="str">
        <x:v>7090</x:v>
      </x:c>
      <x:c r="J9854" s="47" t="str">
        <x:v>LAB SERVICES</x:v>
      </x:c>
      <x:c r="K9854" s="50" t="n">
        <x:v>1</x:v>
      </x:c>
      <x:c r="L9854" s="50" t="n">
        <x:v>150</x:v>
      </x:c>
      <x:c r="M9854" s="50" t="n">
        <x:v>0</x:v>
      </x:c>
      <x:c r="N9854" s="50" t="n">
        <x:v>0</x:v>
      </x:c>
      <x:c r="O9854" s="51" t="n">
        <x:f>SUM(M9854:N9854)</x:f>
        <x:v>0</x:v>
      </x:c>
    </x:row>
    <x:row r="9855">
      <x:c r="A9855" s="49" t="n">
        <x:v>46231</x:v>
      </x:c>
      <x:c r="B9855" s="47" t="str">
        <x:v>20:33:26</x:v>
      </x:c>
      <x:c r="C9855" s="47" t="str">
        <x:v>237247</x:v>
      </x:c>
      <x:c r="D9855" s="47" t="str">
        <x:v>HARTKESH</x:v>
      </x:c>
      <x:c r="E9855" s="47" t="str">
        <x:v>1529928</x:v>
      </x:c>
      <x:c r="F9855" s="47" t="str">
        <x:v>طبيب فحص العمالة</x:v>
      </x:c>
      <x:c r="G9855" s="47" t="str">
        <x:v>فحص عمالة</x:v>
      </x:c>
      <x:c r="H9855" s="47" t="str">
        <x:v>V D R L</x:v>
      </x:c>
      <x:c r="I9855" s="47" t="str">
        <x:v>7070</x:v>
      </x:c>
      <x:c r="J9855" s="47" t="str">
        <x:v>LAB SERVICES</x:v>
      </x:c>
      <x:c r="K9855" s="50" t="n">
        <x:v>1</x:v>
      </x:c>
      <x:c r="L9855" s="50" t="n">
        <x:v>50</x:v>
      </x:c>
      <x:c r="M9855" s="50" t="n">
        <x:v>0</x:v>
      </x:c>
      <x:c r="N9855" s="50" t="n">
        <x:v>0</x:v>
      </x:c>
      <x:c r="O9855" s="51" t="n">
        <x:f>SUM(M9855:N9855)</x:f>
        <x:v>0</x:v>
      </x:c>
    </x:row>
    <x:row r="9856">
      <x:c r="A9856" s="49" t="n">
        <x:v>46231</x:v>
      </x:c>
      <x:c r="B9856" s="47" t="str">
        <x:v>20:33:26</x:v>
      </x:c>
      <x:c r="C9856" s="47" t="str">
        <x:v>237247</x:v>
      </x:c>
      <x:c r="D9856" s="47" t="str">
        <x:v>HARTKESH</x:v>
      </x:c>
      <x:c r="E9856" s="47" t="str">
        <x:v>1529928</x:v>
      </x:c>
      <x:c r="F9856" s="47" t="str">
        <x:v>طبيب فحص العمالة</x:v>
      </x:c>
      <x:c r="G9856" s="47" t="str">
        <x:v>فحص عمالة</x:v>
      </x:c>
      <x:c r="H9856" s="47" t="str">
        <x:v>PREGNANCY TEST URINE</x:v>
      </x:c>
      <x:c r="I9856" s="47" t="str">
        <x:v>7044</x:v>
      </x:c>
      <x:c r="J9856" s="47" t="str">
        <x:v>LAB SERVICES</x:v>
      </x:c>
      <x:c r="K9856" s="50" t="n">
        <x:v>1</x:v>
      </x:c>
      <x:c r="L9856" s="50" t="n">
        <x:v>40</x:v>
      </x:c>
      <x:c r="M9856" s="50" t="n">
        <x:v>0</x:v>
      </x:c>
      <x:c r="N9856" s="50" t="n">
        <x:v>0</x:v>
      </x:c>
      <x:c r="O9856" s="51" t="n">
        <x:f>SUM(M9856:N9856)</x:f>
        <x:v>0</x:v>
      </x:c>
    </x:row>
    <x:row r="9857">
      <x:c r="A9857" s="49" t="n">
        <x:v>46231</x:v>
      </x:c>
      <x:c r="B9857" s="47" t="str">
        <x:v>20:33:26</x:v>
      </x:c>
      <x:c r="C9857" s="47" t="str">
        <x:v>237247</x:v>
      </x:c>
      <x:c r="D9857" s="47" t="str">
        <x:v>HARTKESH</x:v>
      </x:c>
      <x:c r="E9857" s="47" t="str">
        <x:v>1529929</x:v>
      </x:c>
      <x:c r="F9857" s="47" t="str">
        <x:v>طبيب فحص العمالة</x:v>
      </x:c>
      <x:c r="G9857" s="47" t="str">
        <x:v>فحص عمالة</x:v>
      </x:c>
      <x:c r="H9857" s="47" t="str">
        <x:v>X-RAY</x:v>
      </x:c>
      <x:c r="I9857" s="47" t="str">
        <x:v>8001</x:v>
      </x:c>
      <x:c r="J9857" s="47" t="str">
        <x:v>XRAY SERVICES</x:v>
      </x:c>
      <x:c r="K9857" s="50" t="n">
        <x:v>1</x:v>
      </x:c>
      <x:c r="L9857" s="50" t="n">
        <x:v>120</x:v>
      </x:c>
      <x:c r="M9857" s="50" t="n">
        <x:v>0</x:v>
      </x:c>
      <x:c r="N9857" s="50" t="n">
        <x:v>0</x:v>
      </x:c>
      <x:c r="O9857" s="51" t="n">
        <x:f>SUM(M9857:N9857)</x:f>
        <x:v>0</x:v>
      </x:c>
    </x:row>
    <x:row r="9858">
      <x:c r="A9858" s="49" t="n">
        <x:v>46231</x:v>
      </x:c>
      <x:c r="B9858" s="47" t="str">
        <x:v>20:36:25</x:v>
      </x:c>
      <x:c r="C9858" s="47" t="str">
        <x:v>237248</x:v>
      </x:c>
      <x:c r="D9858" s="47" t="str">
        <x:v>SAAD FARIH ALAZEMI</x:v>
      </x:c>
      <x:c r="E9858" s="47" t="str">
        <x:v>1529934</x:v>
      </x:c>
      <x:c r="F9858" s="47" t="str">
        <x:v>د.محمد ثروات صيام</x:v>
      </x:c>
      <x:c r="G9858" s="47" t="str">
        <x:v>طب عام</x:v>
      </x:c>
      <x:c r="H9858" s="47" t="str">
        <x:v>GP.EX</x:v>
      </x:c>
      <x:c r="I9858" s="47" t="str">
        <x:v>1002</x:v>
      </x:c>
      <x:c r="J9858" s="47" t="str">
        <x:v>CONSULTATIONS</x:v>
      </x:c>
      <x:c r="K9858" s="50" t="n">
        <x:v>1</x:v>
      </x:c>
      <x:c r="L9858" s="50" t="n">
        <x:v>45</x:v>
      </x:c>
      <x:c r="M9858" s="50" t="n">
        <x:v>4.5</x:v>
      </x:c>
      <x:c r="N9858" s="50" t="n">
        <x:v>18</x:v>
      </x:c>
      <x:c r="O9858" s="51" t="n">
        <x:f>SUM(M9858:N9858)</x:f>
        <x:v>22.5</x:v>
      </x:c>
    </x:row>
    <x:row r="9859">
      <x:c r="A9859" s="49" t="n">
        <x:v>46231</x:v>
      </x:c>
      <x:c r="B9859" s="47" t="str">
        <x:v>20:39:53</x:v>
      </x:c>
      <x:c r="C9859" s="47" t="str">
        <x:v>172663</x:v>
      </x:c>
      <x:c r="D9859" s="47" t="str">
        <x:v>KHADIJA AHMED MOHAMMED NAMAZI</x:v>
      </x:c>
      <x:c r="E9859" s="47" t="str">
        <x:v>1529936</x:v>
      </x:c>
      <x:c r="F9859" s="47" t="str">
        <x:v>د.ابراهيم احمد محمود</x:v>
      </x:c>
      <x:c r="G9859" s="47" t="str">
        <x:v>أسنان</x:v>
      </x:c>
      <x:c r="H9859" s="47" t="str">
        <x:v>REMOVE CALCULUS SCALPING</x:v>
      </x:c>
      <x:c r="I9859" s="47" t="str">
        <x:v>2006</x:v>
      </x:c>
      <x:c r="J9859" s="47" t="str">
        <x:v>DENTAL SERVICES</x:v>
      </x:c>
      <x:c r="K9859" s="50" t="n">
        <x:v>1</x:v>
      </x:c>
      <x:c r="L9859" s="50" t="n">
        <x:v>150</x:v>
      </x:c>
      <x:c r="M9859" s="50" t="n">
        <x:v>30</x:v>
      </x:c>
      <x:c r="N9859" s="50" t="n">
        <x:v>120</x:v>
      </x:c>
      <x:c r="O9859" s="51" t="n">
        <x:f>SUM(M9859:N9859)</x:f>
        <x:v>150</x:v>
      </x:c>
    </x:row>
    <x:row r="9860">
      <x:c r="A9860" s="49" t="n">
        <x:v>46231</x:v>
      </x:c>
      <x:c r="B9860" s="47" t="str">
        <x:v>20:43:32</x:v>
      </x:c>
      <x:c r="C9860" s="47" t="str">
        <x:v>215950</x:v>
      </x:c>
      <x:c r="D9860" s="47" t="str">
        <x:v>TARIQ SALEM SAAD ALRBAEI</x:v>
      </x:c>
      <x:c r="E9860" s="47" t="str">
        <x:v>1529939</x:v>
      </x:c>
      <x:c r="F9860" s="47" t="str">
        <x:v>د.محمد ثروات صيام</x:v>
      </x:c>
      <x:c r="G9860" s="47" t="str">
        <x:v>طب عام</x:v>
      </x:c>
      <x:c r="H9860" s="47" t="str">
        <x:v>GP.EX</x:v>
      </x:c>
      <x:c r="I9860" s="47" t="str">
        <x:v>1002</x:v>
      </x:c>
      <x:c r="J9860" s="47" t="str">
        <x:v>CONSULTATIONS</x:v>
      </x:c>
      <x:c r="K9860" s="50" t="n">
        <x:v>1</x:v>
      </x:c>
      <x:c r="L9860" s="50" t="n">
        <x:v>45</x:v>
      </x:c>
      <x:c r="M9860" s="50" t="n">
        <x:v>4.5</x:v>
      </x:c>
      <x:c r="N9860" s="50" t="n">
        <x:v>18</x:v>
      </x:c>
      <x:c r="O9860" s="51" t="n">
        <x:f>SUM(M9860:N9860)</x:f>
        <x:v>22.5</x:v>
      </x:c>
    </x:row>
    <x:row r="9861">
      <x:c r="A9861" s="49" t="n">
        <x:v>46231</x:v>
      </x:c>
      <x:c r="B9861" s="47" t="str">
        <x:v>21:10:23</x:v>
      </x:c>
      <x:c r="C9861" s="47" t="str">
        <x:v>183957</x:v>
      </x:c>
      <x:c r="D9861" s="47" t="str">
        <x:v>MUHAMMAD ZISHAN MUHAMMAD RIAZ</x:v>
      </x:c>
      <x:c r="E9861" s="47" t="str">
        <x:v>1529949</x:v>
      </x:c>
      <x:c r="F9861" s="47" t="str">
        <x:v>د.اسماعيل علي الاعجم</x:v>
      </x:c>
      <x:c r="G9861" s="47" t="str">
        <x:v>أسنان</x:v>
      </x:c>
      <x:c r="H9861" s="47" t="str">
        <x:v>DENTISTRY.EX</x:v>
      </x:c>
      <x:c r="I9861" s="47" t="str">
        <x:v>1001</x:v>
      </x:c>
      <x:c r="J9861" s="47" t="str">
        <x:v>CONSULTATIONS</x:v>
      </x:c>
      <x:c r="K9861" s="50" t="n">
        <x:v>1</x:v>
      </x:c>
      <x:c r="L9861" s="50" t="n">
        <x:v>50</x:v>
      </x:c>
      <x:c r="M9861" s="50" t="n">
        <x:v>4.5</x:v>
      </x:c>
      <x:c r="N9861" s="50" t="n">
        <x:v>25.5</x:v>
      </x:c>
      <x:c r="O9861" s="51" t="n">
        <x:f>SUM(M9861:N9861)</x:f>
        <x:v>30</x:v>
      </x:c>
    </x:row>
    <x:row r="9862">
      <x:c r="A9862" s="49" t="n">
        <x:v>46231</x:v>
      </x:c>
      <x:c r="B9862" s="47" t="str">
        <x:v>21:13:08</x:v>
      </x:c>
      <x:c r="C9862" s="47" t="str">
        <x:v>49843</x:v>
      </x:c>
      <x:c r="D9862" s="47" t="str">
        <x:v>HANAN MOHAMMED MOHAMMED ALI KOTBI</x:v>
      </x:c>
      <x:c r="E9862" s="47" t="str">
        <x:v>1529950</x:v>
      </x:c>
      <x:c r="F9862" s="47" t="str">
        <x:v>د.هناء سعد</x:v>
      </x:c>
      <x:c r="G9862" s="47" t="str">
        <x:v>نساء وولادة</x:v>
      </x:c>
      <x:c r="H9862" s="47" t="str">
        <x:v>GYNAECOLOGIST .EX</x:v>
      </x:c>
      <x:c r="I9862" s="47" t="str">
        <x:v>1005</x:v>
      </x:c>
      <x:c r="J9862" s="47" t="str">
        <x:v>CONSULTATIONS</x:v>
      </x:c>
      <x:c r="K9862" s="50" t="n">
        <x:v>1</x:v>
      </x:c>
      <x:c r="L9862" s="50" t="n">
        <x:v>50</x:v>
      </x:c>
      <x:c r="M9862" s="50" t="n">
        <x:v>50</x:v>
      </x:c>
      <x:c r="N9862" s="50" t="n">
        <x:v>0</x:v>
      </x:c>
      <x:c r="O9862" s="51" t="n">
        <x:f>SUM(M9862:N9862)</x:f>
        <x:v>50</x:v>
      </x:c>
    </x:row>
    <x:row r="9863">
      <x:c r="A9863" s="49" t="n">
        <x:v>46231</x:v>
      </x:c>
      <x:c r="B9863" s="47" t="str">
        <x:v>21:17:35</x:v>
      </x:c>
      <x:c r="C9863" s="47" t="str">
        <x:v>237249</x:v>
      </x:c>
      <x:c r="D9863" s="47" t="str">
        <x:v>SARA SALIAM</x:v>
      </x:c>
      <x:c r="E9863" s="47" t="str">
        <x:v>1529951</x:v>
      </x:c>
      <x:c r="F9863" s="47" t="str">
        <x:v>د.محمد ثروات صيام</x:v>
      </x:c>
      <x:c r="G9863" s="47" t="str">
        <x:v>طب عام</x:v>
      </x:c>
      <x:c r="H9863" s="47" t="str">
        <x:v>XEFO 8MG POWDER FOR INJECTION</x:v>
      </x:c>
      <x:c r="I9863" s="47" t="str">
        <x:v>3006222294</x:v>
      </x:c>
      <x:c r="J9863" s="47" t="str">
        <x:v>أدويه داخليه</x:v>
      </x:c>
      <x:c r="K9863" s="50" t="n">
        <x:v>1</x:v>
      </x:c>
      <x:c r="L9863" s="50" t="n">
        <x:v>18.35</x:v>
      </x:c>
      <x:c r="M9863" s="50" t="n">
        <x:v>3.41</x:v>
      </x:c>
      <x:c r="N9863" s="50" t="n">
        <x:v>13.66</x:v>
      </x:c>
      <x:c r="O9863" s="51" t="n">
        <x:f>SUM(M9863:N9863)</x:f>
        <x:v>17.07</x:v>
      </x:c>
    </x:row>
    <x:row r="9864">
      <x:c r="A9864" s="49" t="n">
        <x:v>46231</x:v>
      </x:c>
      <x:c r="B9864" s="47" t="str">
        <x:v>21:17:35</x:v>
      </x:c>
      <x:c r="C9864" s="47" t="str">
        <x:v>237249</x:v>
      </x:c>
      <x:c r="D9864" s="47" t="str">
        <x:v>SARA SALIAM</x:v>
      </x:c>
      <x:c r="E9864" s="47" t="str">
        <x:v>1529951</x:v>
      </x:c>
      <x:c r="F9864" s="47" t="str">
        <x:v>د.محمد ثروات صيام</x:v>
      </x:c>
      <x:c r="G9864" s="47" t="str">
        <x:v>طب عام</x:v>
      </x:c>
      <x:c r="H9864" s="47" t="str">
        <x:v>IM. INJECTION</x:v>
      </x:c>
      <x:c r="I9864" s="47" t="str">
        <x:v>10033</x:v>
      </x:c>
      <x:c r="J9864" s="47" t="str">
        <x:v>ER SERVICES</x:v>
      </x:c>
      <x:c r="K9864" s="50" t="n">
        <x:v>1</x:v>
      </x:c>
      <x:c r="L9864" s="50" t="n">
        <x:v>20</x:v>
      </x:c>
      <x:c r="M9864" s="50" t="n">
        <x:v>2.6</x:v>
      </x:c>
      <x:c r="N9864" s="50" t="n">
        <x:v>10.4</x:v>
      </x:c>
      <x:c r="O9864" s="51" t="n">
        <x:f>SUM(M9864:N9864)</x:f>
        <x:v>13</x:v>
      </x:c>
    </x:row>
    <x:row r="9865">
      <x:c r="A9865" s="49" t="n">
        <x:v>46231</x:v>
      </x:c>
      <x:c r="B9865" s="47" t="str">
        <x:v>21:28:07</x:v>
      </x:c>
      <x:c r="C9865" s="47" t="str">
        <x:v>188706</x:v>
      </x:c>
      <x:c r="D9865" s="47" t="str">
        <x:v>ABDUL ALAZIZ MOHAMMED IBRAHIM</x:v>
      </x:c>
      <x:c r="E9865" s="47" t="str">
        <x:v>1529953</x:v>
      </x:c>
      <x:c r="F9865" s="47" t="str">
        <x:v>د.ايمان السيد</x:v>
      </x:c>
      <x:c r="G9865" s="47" t="str">
        <x:v>علاج طبيعي</x:v>
      </x:c>
      <x:c r="H9865" s="47" t="str">
        <x:v>FOLLOW UP</x:v>
      </x:c>
      <x:c r="I9865" s="47" t="str">
        <x:v>999</x:v>
      </x:c>
      <x:c r="J9865" s="47" t="str">
        <x:v>مراجعة مجانية</x:v>
      </x:c>
      <x:c r="K9865" s="50" t="n">
        <x:v>1</x:v>
      </x:c>
      <x:c r="L9865" s="50" t="n">
        <x:v>0</x:v>
      </x:c>
      <x:c r="M9865" s="50" t="n">
        <x:v>0</x:v>
      </x:c>
      <x:c r="N9865" s="50" t="n">
        <x:v>0</x:v>
      </x:c>
      <x:c r="O9865" s="51" t="n">
        <x:f>SUM(M9865:N9865)</x:f>
        <x:v>0</x:v>
      </x:c>
    </x:row>
    <x:row r="9866">
      <x:c r="A9866" s="49" t="n">
        <x:v>46231</x:v>
      </x:c>
      <x:c r="B9866" s="47" t="str">
        <x:v>21:28:51</x:v>
      </x:c>
      <x:c r="C9866" s="47" t="str">
        <x:v>215950</x:v>
      </x:c>
      <x:c r="D9866" s="47" t="str">
        <x:v>TARIQ SALEM SAAD ALRBAEI</x:v>
      </x:c>
      <x:c r="E9866" s="47" t="str">
        <x:v>1529954</x:v>
      </x:c>
      <x:c r="F9866" s="47" t="str">
        <x:v>د.اسماعيل علي الاعجم</x:v>
      </x:c>
      <x:c r="G9866" s="47" t="str">
        <x:v>أسنان</x:v>
      </x:c>
      <x:c r="H9866" s="47" t="str">
        <x:v>DENTISTRY.EX</x:v>
      </x:c>
      <x:c r="I9866" s="47" t="str">
        <x:v>1001</x:v>
      </x:c>
      <x:c r="J9866" s="47" t="str">
        <x:v>CONSULTATIONS</x:v>
      </x:c>
      <x:c r="K9866" s="50" t="n">
        <x:v>1</x:v>
      </x:c>
      <x:c r="L9866" s="50" t="n">
        <x:v>0</x:v>
      </x:c>
      <x:c r="M9866" s="50" t="n">
        <x:v>0</x:v>
      </x:c>
      <x:c r="N9866" s="50" t="n">
        <x:v>0</x:v>
      </x:c>
      <x:c r="O9866" s="51" t="n">
        <x:f>SUM(M9866:N9866)</x:f>
        <x:v>0</x:v>
      </x:c>
    </x:row>
    <x:row r="9867">
      <x:c r="A9867" s="49" t="n">
        <x:v>46231</x:v>
      </x:c>
      <x:c r="B9867" s="47" t="str">
        <x:v>21:35:54</x:v>
      </x:c>
      <x:c r="C9867" s="47" t="str">
        <x:v>188706</x:v>
      </x:c>
      <x:c r="D9867" s="47" t="str">
        <x:v>ABDUL ALAZIZ MOHAMMED IBRAHIM</x:v>
      </x:c>
      <x:c r="E9867" s="47" t="str">
        <x:v>1529956</x:v>
      </x:c>
      <x:c r="F9867" s="47" t="str">
        <x:v>د.ايمان السيد</x:v>
      </x:c>
      <x:c r="G9867" s="47" t="str">
        <x:v>علاج طبيعي</x:v>
      </x:c>
      <x:c r="H9867" s="47" t="str">
        <x:v>MANUAL THERAPY</x:v>
      </x:c>
      <x:c r="I9867" s="47" t="str">
        <x:v>3004</x:v>
      </x:c>
      <x:c r="J9867" s="47" t="str">
        <x:v>PHYSIOTHERAPY</x:v>
      </x:c>
      <x:c r="K9867" s="50" t="n">
        <x:v>1</x:v>
      </x:c>
      <x:c r="L9867" s="50" t="n">
        <x:v>200</x:v>
      </x:c>
      <x:c r="M9867" s="50" t="n">
        <x:v>200</x:v>
      </x:c>
      <x:c r="N9867" s="50" t="n">
        <x:v>0</x:v>
      </x:c>
      <x:c r="O9867" s="51" t="n">
        <x:f>SUM(M9867:N9867)</x:f>
        <x:v>200</x:v>
      </x:c>
    </x:row>
    <x:row r="9868">
      <x:c r="A9868" s="49" t="n">
        <x:v>46232</x:v>
      </x:c>
      <x:c r="B9868" s="47" t="str">
        <x:v>14:37:57</x:v>
      </x:c>
      <x:c r="C9868" s="47" t="str">
        <x:v>200002</x:v>
      </x:c>
      <x:c r="D9868" s="47" t="str">
        <x:v>AISA AHMED MOHAMMED ALHADRI</x:v>
      </x:c>
      <x:c r="E9868" s="47" t="str">
        <x:v>1530042</x:v>
      </x:c>
      <x:c r="F9868" s="47" t="str">
        <x:v>د.ايمن عوض الزهري</x:v>
      </x:c>
      <x:c r="G9868" s="47" t="str">
        <x:v>طب عام</x:v>
      </x:c>
      <x:c r="H9868" s="47" t="str">
        <x:v>GP.EX</x:v>
      </x:c>
      <x:c r="I9868" s="47" t="str">
        <x:v>1002</x:v>
      </x:c>
      <x:c r="J9868" s="47" t="str">
        <x:v>CONSULTATIONS</x:v>
      </x:c>
      <x:c r="K9868" s="50" t="n">
        <x:v>1</x:v>
      </x:c>
      <x:c r="L9868" s="50" t="n">
        <x:v>50</x:v>
      </x:c>
      <x:c r="M9868" s="50" t="n">
        <x:v>50</x:v>
      </x:c>
      <x:c r="N9868" s="50" t="n">
        <x:v>0</x:v>
      </x:c>
      <x:c r="O9868" s="51" t="n">
        <x:f>SUM(M9868:N9868)</x:f>
        <x:v>50</x:v>
      </x:c>
    </x:row>
    <x:row r="9869">
      <x:c r="A9869" s="49" t="n">
        <x:v>46232</x:v>
      </x:c>
      <x:c r="B9869" s="47" t="str">
        <x:v>14:46:47</x:v>
      </x:c>
      <x:c r="C9869" s="47" t="str">
        <x:v>200002</x:v>
      </x:c>
      <x:c r="D9869" s="47" t="str">
        <x:v>AISA AHMED MOHAMMED ALHADRI</x:v>
      </x:c>
      <x:c r="E9869" s="47" t="str">
        <x:v>1530043</x:v>
      </x:c>
      <x:c r="F9869" s="47" t="str">
        <x:v>د.ايمن عوض الزهري</x:v>
      </x:c>
      <x:c r="G9869" s="47" t="str">
        <x:v>طب عام</x:v>
      </x:c>
      <x:c r="H9869" s="47" t="str">
        <x:v>PARACETAMOL 100 CC+ IV INFUSION</x:v>
      </x:c>
      <x:c r="I9869" s="47" t="str">
        <x:v>10037</x:v>
      </x:c>
      <x:c r="J9869" s="47" t="str">
        <x:v>أدويه داخليه</x:v>
      </x:c>
      <x:c r="K9869" s="50" t="n">
        <x:v>1</x:v>
      </x:c>
      <x:c r="L9869" s="50" t="n">
        <x:v>84</x:v>
      </x:c>
      <x:c r="M9869" s="50" t="n">
        <x:v>84</x:v>
      </x:c>
      <x:c r="N9869" s="50" t="n">
        <x:v>0</x:v>
      </x:c>
      <x:c r="O9869" s="51" t="n">
        <x:f>SUM(M9869:N9869)</x:f>
        <x:v>84</x:v>
      </x:c>
    </x:row>
    <x:row r="9870">
      <x:c r="A9870" s="49" t="n">
        <x:v>46232</x:v>
      </x:c>
      <x:c r="B9870" s="47" t="str">
        <x:v>14:52:12</x:v>
      </x:c>
      <x:c r="C9870" s="47" t="str">
        <x:v>144152</x:v>
      </x:c>
      <x:c r="D9870" s="47" t="str">
        <x:v>HEELAH AISA GAMALY ALRETHI</x:v>
      </x:c>
      <x:c r="E9870" s="47" t="str">
        <x:v>1530044</x:v>
      </x:c>
      <x:c r="F9870" s="47" t="str">
        <x:v>د.ايمن عوض الزهري</x:v>
      </x:c>
      <x:c r="G9870" s="47" t="str">
        <x:v>طب عام</x:v>
      </x:c>
      <x:c r="H9870" s="47" t="str">
        <x:v>GP.EX</x:v>
      </x:c>
      <x:c r="I9870" s="47" t="str">
        <x:v>1002</x:v>
      </x:c>
      <x:c r="J9870" s="47" t="str">
        <x:v>CONSULTATIONS</x:v>
      </x:c>
      <x:c r="K9870" s="50" t="n">
        <x:v>1</x:v>
      </x:c>
      <x:c r="L9870" s="50" t="n">
        <x:v>50</x:v>
      </x:c>
      <x:c r="M9870" s="50" t="n">
        <x:v>50</x:v>
      </x:c>
      <x:c r="N9870" s="50" t="n">
        <x:v>0</x:v>
      </x:c>
      <x:c r="O9870" s="51" t="n">
        <x:f>SUM(M9870:N9870)</x:f>
        <x:v>50</x:v>
      </x:c>
    </x:row>
    <x:row r="9871">
      <x:c r="A9871" s="49" t="n">
        <x:v>46232</x:v>
      </x:c>
      <x:c r="B9871" s="47" t="str">
        <x:v>15:04:37</x:v>
      </x:c>
      <x:c r="C9871" s="47" t="str">
        <x:v>144152</x:v>
      </x:c>
      <x:c r="D9871" s="47" t="str">
        <x:v>HEELAH AISA GAMALY ALRETHI</x:v>
      </x:c>
      <x:c r="E9871" s="47" t="str">
        <x:v>1530045</x:v>
      </x:c>
      <x:c r="F9871" s="47" t="str">
        <x:v>د.ايمن عوض الزهري</x:v>
      </x:c>
      <x:c r="G9871" s="47" t="str">
        <x:v>طب عام</x:v>
      </x:c>
      <x:c r="H9871" s="47" t="str">
        <x:v>URINE ANALYSIS</x:v>
      </x:c>
      <x:c r="I9871" s="47" t="str">
        <x:v>7014</x:v>
      </x:c>
      <x:c r="J9871" s="47" t="str">
        <x:v>LAB SERVICES</x:v>
      </x:c>
      <x:c r="K9871" s="50" t="n">
        <x:v>1</x:v>
      </x:c>
      <x:c r="L9871" s="50" t="n">
        <x:v>50</x:v>
      </x:c>
      <x:c r="M9871" s="50" t="n">
        <x:v>50</x:v>
      </x:c>
      <x:c r="N9871" s="50" t="n">
        <x:v>0</x:v>
      </x:c>
      <x:c r="O9871" s="51" t="n">
        <x:f>SUM(M9871:N9871)</x:f>
        <x:v>50</x:v>
      </x:c>
    </x:row>
    <x:row r="9872">
      <x:c r="A9872" s="49" t="n">
        <x:v>46232</x:v>
      </x:c>
      <x:c r="B9872" s="47" t="str">
        <x:v>15:23:40</x:v>
      </x:c>
      <x:c r="C9872" s="47" t="str">
        <x:v>237261</x:v>
      </x:c>
      <x:c r="D9872" s="47" t="str">
        <x:v>MADI HASSAN</x:v>
      </x:c>
      <x:c r="E9872" s="47" t="str">
        <x:v>1530046</x:v>
      </x:c>
      <x:c r="F9872" s="47" t="str">
        <x:v>د.ايمن عوض الزهري</x:v>
      </x:c>
      <x:c r="G9872" s="47" t="str">
        <x:v>طب عام</x:v>
      </x:c>
      <x:c r="H9872" s="47" t="str">
        <x:v>GP.EX</x:v>
      </x:c>
      <x:c r="I9872" s="47" t="str">
        <x:v>1002</x:v>
      </x:c>
      <x:c r="J9872" s="47" t="str">
        <x:v>CONSULTATIONS</x:v>
      </x:c>
      <x:c r="K9872" s="50" t="n">
        <x:v>1</x:v>
      </x:c>
      <x:c r="L9872" s="50" t="n">
        <x:v>50</x:v>
      </x:c>
      <x:c r="M9872" s="50" t="n">
        <x:v>6</x:v>
      </x:c>
      <x:c r="N9872" s="50" t="n">
        <x:v>24</x:v>
      </x:c>
      <x:c r="O9872" s="51" t="n">
        <x:f>SUM(M9872:N9872)</x:f>
        <x:v>30</x:v>
      </x:c>
    </x:row>
    <x:row r="9873">
      <x:c r="A9873" s="49" t="n">
        <x:v>46232</x:v>
      </x:c>
      <x:c r="B9873" s="47" t="str">
        <x:v>15:48:41</x:v>
      </x:c>
      <x:c r="C9873" s="47" t="str">
        <x:v>176144</x:v>
      </x:c>
      <x:c r="D9873" s="47" t="str">
        <x:v>ZAHRA ABDULLAH ALI IBRAHIM</x:v>
      </x:c>
      <x:c r="E9873" s="47" t="str">
        <x:v>1530047</x:v>
      </x:c>
      <x:c r="F9873" s="47" t="str">
        <x:v>د.هناء سعد</x:v>
      </x:c>
      <x:c r="G9873" s="47" t="str">
        <x:v>نساء وولادة</x:v>
      </x:c>
      <x:c r="H9873" s="47" t="str">
        <x:v>FOLLOW UP</x:v>
      </x:c>
      <x:c r="I9873" s="47" t="str">
        <x:v>999</x:v>
      </x:c>
      <x:c r="J9873" s="47" t="str">
        <x:v>مراجعة مجانية</x:v>
      </x:c>
      <x:c r="K9873" s="50" t="n">
        <x:v>1</x:v>
      </x:c>
      <x:c r="L9873" s="50" t="n">
        <x:v>0</x:v>
      </x:c>
      <x:c r="M9873" s="50" t="n">
        <x:v>0</x:v>
      </x:c>
      <x:c r="N9873" s="50" t="n">
        <x:v>0</x:v>
      </x:c>
      <x:c r="O9873" s="51" t="n">
        <x:f>SUM(M9873:N9873)</x:f>
        <x:v>0</x:v>
      </x:c>
    </x:row>
    <x:row r="9874">
      <x:c r="A9874" s="49" t="n">
        <x:v>46232</x:v>
      </x:c>
      <x:c r="B9874" s="47" t="str">
        <x:v>16:04:13</x:v>
      </x:c>
      <x:c r="C9874" s="47" t="str">
        <x:v>180884</x:v>
      </x:c>
      <x:c r="D9874" s="47" t="str">
        <x:v>MOHAMMED YAHIA HASSAN MLEHI</x:v>
      </x:c>
      <x:c r="E9874" s="47" t="str">
        <x:v>1530048</x:v>
      </x:c>
      <x:c r="F9874" s="47" t="str">
        <x:v>د.محمد ثروات صيام</x:v>
      </x:c>
      <x:c r="G9874" s="47" t="str">
        <x:v>طب عام</x:v>
      </x:c>
      <x:c r="H9874" s="47" t="str">
        <x:v>GP.EX</x:v>
      </x:c>
      <x:c r="I9874" s="47" t="str">
        <x:v>1002</x:v>
      </x:c>
      <x:c r="J9874" s="47" t="str">
        <x:v>CONSULTATIONS</x:v>
      </x:c>
      <x:c r="K9874" s="50" t="n">
        <x:v>1</x:v>
      </x:c>
      <x:c r="L9874" s="50" t="n">
        <x:v>45</x:v>
      </x:c>
      <x:c r="M9874" s="50" t="n">
        <x:v>0</x:v>
      </x:c>
      <x:c r="N9874" s="50" t="n">
        <x:v>22.5</x:v>
      </x:c>
      <x:c r="O9874" s="51" t="n">
        <x:f>SUM(M9874:N9874)</x:f>
        <x:v>22.5</x:v>
      </x:c>
    </x:row>
    <x:row r="9875">
      <x:c r="A9875" s="49" t="n">
        <x:v>46232</x:v>
      </x:c>
      <x:c r="B9875" s="47" t="str">
        <x:v>16:18:11</x:v>
      </x:c>
      <x:c r="C9875" s="47" t="str">
        <x:v>236929</x:v>
      </x:c>
      <x:c r="D9875" s="47" t="str">
        <x:v>FARES MOHAMMED SALEH ALSBHBELI</x:v>
      </x:c>
      <x:c r="E9875" s="47" t="str">
        <x:v>1530049</x:v>
      </x:c>
      <x:c r="F9875" s="47" t="str">
        <x:v>د.محمد ثروات صيام</x:v>
      </x:c>
      <x:c r="G9875" s="47" t="str">
        <x:v>طب عام</x:v>
      </x:c>
      <x:c r="H9875" s="47" t="str">
        <x:v>GP.EX</x:v>
      </x:c>
      <x:c r="I9875" s="47" t="str">
        <x:v>1002</x:v>
      </x:c>
      <x:c r="J9875" s="47" t="str">
        <x:v>CONSULTATIONS</x:v>
      </x:c>
      <x:c r="K9875" s="50" t="n">
        <x:v>1</x:v>
      </x:c>
      <x:c r="L9875" s="50" t="n">
        <x:v>45</x:v>
      </x:c>
      <x:c r="M9875" s="50" t="n">
        <x:v>0</x:v>
      </x:c>
      <x:c r="N9875" s="50" t="n">
        <x:v>22.5</x:v>
      </x:c>
      <x:c r="O9875" s="51" t="n">
        <x:f>SUM(M9875:N9875)</x:f>
        <x:v>22.5</x:v>
      </x:c>
    </x:row>
    <x:row r="9876">
      <x:c r="A9876" s="49" t="n">
        <x:v>46232</x:v>
      </x:c>
      <x:c r="B9876" s="47" t="str">
        <x:v>16:19:40</x:v>
      </x:c>
      <x:c r="C9876" s="47" t="str">
        <x:v>189524</x:v>
      </x:c>
      <x:c r="D9876" s="47" t="str">
        <x:v>AHMED MUSTAFA SAYED ALSMRI</x:v>
      </x:c>
      <x:c r="E9876" s="47" t="str">
        <x:v>1530050</x:v>
      </x:c>
      <x:c r="F9876" s="47" t="str">
        <x:v>د.محمد ثروات صيام</x:v>
      </x:c>
      <x:c r="G9876" s="47" t="str">
        <x:v>طب عام</x:v>
      </x:c>
      <x:c r="H9876" s="47" t="str">
        <x:v>GP.EX</x:v>
      </x:c>
      <x:c r="I9876" s="47" t="str">
        <x:v>1002</x:v>
      </x:c>
      <x:c r="J9876" s="47" t="str">
        <x:v>CONSULTATIONS</x:v>
      </x:c>
      <x:c r="K9876" s="50" t="n">
        <x:v>1</x:v>
      </x:c>
      <x:c r="L9876" s="50" t="n">
        <x:v>50</x:v>
      </x:c>
      <x:c r="M9876" s="50" t="n">
        <x:v>10</x:v>
      </x:c>
      <x:c r="N9876" s="50" t="n">
        <x:v>40</x:v>
      </x:c>
      <x:c r="O9876" s="51" t="n">
        <x:f>SUM(M9876:N9876)</x:f>
        <x:v>50</x:v>
      </x:c>
    </x:row>
    <x:row r="9877">
      <x:c r="A9877" s="49" t="n">
        <x:v>46232</x:v>
      </x:c>
      <x:c r="B9877" s="47" t="str">
        <x:v>16:20:39</x:v>
      </x:c>
      <x:c r="C9877" s="47" t="str">
        <x:v>144152</x:v>
      </x:c>
      <x:c r="D9877" s="47" t="str">
        <x:v>HEELAH AISA GAMALY ALRETHI</x:v>
      </x:c>
      <x:c r="E9877" s="47" t="str">
        <x:v>1530051</x:v>
      </x:c>
      <x:c r="F9877" s="47" t="str">
        <x:v>د.محمد ثروات صيام</x:v>
      </x:c>
      <x:c r="G9877" s="47" t="str">
        <x:v>طب عام</x:v>
      </x:c>
      <x:c r="H9877" s="47" t="str">
        <x:v>FOLLOW UP</x:v>
      </x:c>
      <x:c r="I9877" s="47" t="str">
        <x:v>999</x:v>
      </x:c>
      <x:c r="J9877" s="47" t="str">
        <x:v>مراجعة مجانية</x:v>
      </x:c>
      <x:c r="K9877" s="50" t="n">
        <x:v>1</x:v>
      </x:c>
      <x:c r="L9877" s="50" t="n">
        <x:v>0</x:v>
      </x:c>
      <x:c r="M9877" s="50" t="n">
        <x:v>0</x:v>
      </x:c>
      <x:c r="N9877" s="50" t="n">
        <x:v>0</x:v>
      </x:c>
      <x:c r="O9877" s="51" t="n">
        <x:f>SUM(M9877:N9877)</x:f>
        <x:v>0</x:v>
      </x:c>
    </x:row>
    <x:row r="9878">
      <x:c r="A9878" s="49" t="n">
        <x:v>46232</x:v>
      </x:c>
      <x:c r="B9878" s="47" t="str">
        <x:v>16:23:58</x:v>
      </x:c>
      <x:c r="C9878" s="47" t="str">
        <x:v>236539</x:v>
      </x:c>
      <x:c r="D9878" s="47" t="str">
        <x:v>NIAZ HADRAT WALY KHAN</x:v>
      </x:c>
      <x:c r="E9878" s="47" t="str">
        <x:v>1530052</x:v>
      </x:c>
      <x:c r="F9878" s="47" t="str">
        <x:v>د.محمد ثروات صيام</x:v>
      </x:c>
      <x:c r="G9878" s="47" t="str">
        <x:v>طب عام</x:v>
      </x:c>
      <x:c r="H9878" s="47" t="str">
        <x:v>GP.EX</x:v>
      </x:c>
      <x:c r="I9878" s="47" t="str">
        <x:v>1002</x:v>
      </x:c>
      <x:c r="J9878" s="47" t="str">
        <x:v>CONSULTATIONS</x:v>
      </x:c>
      <x:c r="K9878" s="50" t="n">
        <x:v>1</x:v>
      </x:c>
      <x:c r="L9878" s="50" t="n">
        <x:v>50</x:v>
      </x:c>
      <x:c r="M9878" s="50" t="n">
        <x:v>6</x:v>
      </x:c>
      <x:c r="N9878" s="50" t="n">
        <x:v>24</x:v>
      </x:c>
      <x:c r="O9878" s="51" t="n">
        <x:f>SUM(M9878:N9878)</x:f>
        <x:v>30</x:v>
      </x:c>
    </x:row>
    <x:row r="9879">
      <x:c r="A9879" s="49" t="n">
        <x:v>46232</x:v>
      </x:c>
      <x:c r="B9879" s="47" t="str">
        <x:v>16:26:02</x:v>
      </x:c>
      <x:c r="C9879" s="47" t="str">
        <x:v>237262</x:v>
      </x:c>
      <x:c r="D9879" s="47" t="str">
        <x:v>IBRAHIM MOHAMMED KHABASH DLW</x:v>
      </x:c>
      <x:c r="E9879" s="47" t="str">
        <x:v>1530053</x:v>
      </x:c>
      <x:c r="F9879" s="47" t="str">
        <x:v>د.ايمان السيد</x:v>
      </x:c>
      <x:c r="G9879" s="47" t="str">
        <x:v>علاج طبيعي</x:v>
      </x:c>
      <x:c r="H9879" s="47" t="str">
        <x:v>FOLLOW UP</x:v>
      </x:c>
      <x:c r="I9879" s="47" t="str">
        <x:v>999</x:v>
      </x:c>
      <x:c r="J9879" s="47" t="str">
        <x:v>مراجعة مجانية</x:v>
      </x:c>
      <x:c r="K9879" s="50" t="n">
        <x:v>1</x:v>
      </x:c>
      <x:c r="L9879" s="50" t="n">
        <x:v>0</x:v>
      </x:c>
      <x:c r="M9879" s="50" t="n">
        <x:v>0</x:v>
      </x:c>
      <x:c r="N9879" s="50" t="n">
        <x:v>0</x:v>
      </x:c>
      <x:c r="O9879" s="51" t="n">
        <x:f>SUM(M9879:N9879)</x:f>
        <x:v>0</x:v>
      </x:c>
    </x:row>
    <x:row r="9880">
      <x:c r="A9880" s="49" t="n">
        <x:v>46232</x:v>
      </x:c>
      <x:c r="B9880" s="47" t="str">
        <x:v>16:26:34</x:v>
      </x:c>
      <x:c r="C9880" s="47" t="str">
        <x:v>236929</x:v>
      </x:c>
      <x:c r="D9880" s="47" t="str">
        <x:v>FARES MOHAMMED SALEH ALSBHBELI</x:v>
      </x:c>
      <x:c r="E9880" s="47" t="str">
        <x:v>1530054</x:v>
      </x:c>
      <x:c r="F9880" s="47" t="str">
        <x:v>د.محمد ثروات صيام</x:v>
      </x:c>
      <x:c r="G9880" s="47" t="str">
        <x:v>طب عام</x:v>
      </x:c>
      <x:c r="H9880" s="47" t="str">
        <x:v>PARACETAMOL B.BRAUN 10 MG/ML SOLUTION FOR INFUSION</x:v>
      </x:c>
      <x:c r="I9880" s="47" t="str">
        <x:v>2602256939</x:v>
      </x:c>
      <x:c r="J9880" s="47" t="str">
        <x:v>أدويه داخليه</x:v>
      </x:c>
      <x:c r="K9880" s="50" t="n">
        <x:v>1</x:v>
      </x:c>
      <x:c r="L9880" s="50" t="n">
        <x:v>14.35</x:v>
      </x:c>
      <x:c r="M9880" s="50" t="n">
        <x:v>0</x:v>
      </x:c>
      <x:c r="N9880" s="50" t="n">
        <x:v>12.92</x:v>
      </x:c>
      <x:c r="O9880" s="51" t="n">
        <x:f>SUM(M9880:N9880)</x:f>
        <x:v>12.92</x:v>
      </x:c>
    </x:row>
    <x:row r="9881">
      <x:c r="A9881" s="49" t="n">
        <x:v>46232</x:v>
      </x:c>
      <x:c r="B9881" s="47" t="str">
        <x:v>16:26:34</x:v>
      </x:c>
      <x:c r="C9881" s="47" t="str">
        <x:v>236929</x:v>
      </x:c>
      <x:c r="D9881" s="47" t="str">
        <x:v>FARES MOHAMMED SALEH ALSBHBELI</x:v>
      </x:c>
      <x:c r="E9881" s="47" t="str">
        <x:v>1530054</x:v>
      </x:c>
      <x:c r="F9881" s="47" t="str">
        <x:v>د.محمد ثروات صيام</x:v>
      </x:c>
      <x:c r="G9881" s="47" t="str">
        <x:v>طب عام</x:v>
      </x:c>
      <x:c r="H9881" s="47" t="str">
        <x:v>INTRAVENOUS FLUID</x:v>
      </x:c>
      <x:c r="I9881" s="47" t="str">
        <x:v>10001</x:v>
      </x:c>
      <x:c r="J9881" s="47" t="str">
        <x:v>ER SERVICES</x:v>
      </x:c>
      <x:c r="K9881" s="50" t="n">
        <x:v>1</x:v>
      </x:c>
      <x:c r="L9881" s="50" t="n">
        <x:v>90</x:v>
      </x:c>
      <x:c r="M9881" s="50" t="n">
        <x:v>0</x:v>
      </x:c>
      <x:c r="N9881" s="50" t="n">
        <x:v>54</x:v>
      </x:c>
      <x:c r="O9881" s="51" t="n">
        <x:f>SUM(M9881:N9881)</x:f>
        <x:v>54</x:v>
      </x:c>
    </x:row>
    <x:row r="9882">
      <x:c r="A9882" s="49" t="n">
        <x:v>46232</x:v>
      </x:c>
      <x:c r="B9882" s="47" t="str">
        <x:v>16:27:53</x:v>
      </x:c>
      <x:c r="C9882" s="47" t="str">
        <x:v>110703</x:v>
      </x:c>
      <x:c r="D9882" s="47" t="str">
        <x:v>AYMAN MOHAMMED NASSIR BAHRI</x:v>
      </x:c>
      <x:c r="E9882" s="47" t="str">
        <x:v>1530055</x:v>
      </x:c>
      <x:c r="F9882" s="47" t="str">
        <x:v>د.ابراهيم احمد محمود</x:v>
      </x:c>
      <x:c r="G9882" s="47" t="str">
        <x:v>أسنان</x:v>
      </x:c>
      <x:c r="H9882" s="47" t="str">
        <x:v>DENTISTRY.EX</x:v>
      </x:c>
      <x:c r="I9882" s="47" t="str">
        <x:v>1001</x:v>
      </x:c>
      <x:c r="J9882" s="47" t="str">
        <x:v>CONSULTATIONS</x:v>
      </x:c>
      <x:c r="K9882" s="50" t="n">
        <x:v>1</x:v>
      </x:c>
      <x:c r="L9882" s="50" t="n">
        <x:v>0</x:v>
      </x:c>
      <x:c r="M9882" s="50" t="n">
        <x:v>0</x:v>
      </x:c>
      <x:c r="N9882" s="50" t="n">
        <x:v>0</x:v>
      </x:c>
      <x:c r="O9882" s="51" t="n">
        <x:f>SUM(M9882:N9882)</x:f>
        <x:v>0</x:v>
      </x:c>
    </x:row>
    <x:row r="9883">
      <x:c r="A9883" s="49" t="n">
        <x:v>46232</x:v>
      </x:c>
      <x:c r="B9883" s="47" t="str">
        <x:v>16:45:38</x:v>
      </x:c>
      <x:c r="C9883" s="47" t="str">
        <x:v>237262</x:v>
      </x:c>
      <x:c r="D9883" s="47" t="str">
        <x:v>IBRAHIM MOHAMMED KHABASH DLW</x:v>
      </x:c>
      <x:c r="E9883" s="47" t="str">
        <x:v>1530056</x:v>
      </x:c>
      <x:c r="F9883" s="47" t="str">
        <x:v>د.ايمان السيد</x:v>
      </x:c>
      <x:c r="G9883" s="47" t="str">
        <x:v>علاج طبيعي</x:v>
      </x:c>
      <x:c r="H9883" s="47" t="str">
        <x:v>PHYSIOTHERAPY SESSION</x:v>
      </x:c>
      <x:c r="I9883" s="47" t="str">
        <x:v>3002</x:v>
      </x:c>
      <x:c r="J9883" s="47" t="str">
        <x:v>PHYSIOTHERAPY</x:v>
      </x:c>
      <x:c r="K9883" s="50" t="n">
        <x:v>1</x:v>
      </x:c>
      <x:c r="L9883" s="50" t="n">
        <x:v>100</x:v>
      </x:c>
      <x:c r="M9883" s="50" t="n">
        <x:v>100</x:v>
      </x:c>
      <x:c r="N9883" s="50" t="n">
        <x:v>0</x:v>
      </x:c>
      <x:c r="O9883" s="51" t="n">
        <x:f>SUM(M9883:N9883)</x:f>
        <x:v>100</x:v>
      </x:c>
    </x:row>
    <x:row r="9884">
      <x:c r="A9884" s="49" t="n">
        <x:v>46232</x:v>
      </x:c>
      <x:c r="B9884" s="47" t="str">
        <x:v>16:48:23</x:v>
      </x:c>
      <x:c r="C9884" s="47" t="str">
        <x:v>40922</x:v>
      </x:c>
      <x:c r="D9884" s="47" t="str">
        <x:v>SANDOS ALHASSAN AHMED MSHIKI</x:v>
      </x:c>
      <x:c r="E9884" s="47" t="str">
        <x:v>1530057</x:v>
      </x:c>
      <x:c r="F9884" s="47" t="str">
        <x:v>د.محمد ثروات صيام</x:v>
      </x:c>
      <x:c r="G9884" s="47" t="str">
        <x:v>طب عام</x:v>
      </x:c>
      <x:c r="H9884" s="47" t="str">
        <x:v>GP.EX</x:v>
      </x:c>
      <x:c r="I9884" s="47" t="str">
        <x:v>1002</x:v>
      </x:c>
      <x:c r="J9884" s="47" t="str">
        <x:v>CONSULTATIONS</x:v>
      </x:c>
      <x:c r="K9884" s="50" t="n">
        <x:v>1</x:v>
      </x:c>
      <x:c r="L9884" s="50" t="n">
        <x:v>50</x:v>
      </x:c>
      <x:c r="M9884" s="50" t="n">
        <x:v>50</x:v>
      </x:c>
      <x:c r="N9884" s="50" t="n">
        <x:v>0</x:v>
      </x:c>
      <x:c r="O9884" s="51" t="n">
        <x:f>SUM(M9884:N9884)</x:f>
        <x:v>50</x:v>
      </x:c>
    </x:row>
    <x:row r="9885">
      <x:c r="A9885" s="49" t="n">
        <x:v>46232</x:v>
      </x:c>
      <x:c r="B9885" s="47" t="str">
        <x:v>16:54:20</x:v>
      </x:c>
      <x:c r="C9885" s="47" t="str">
        <x:v>176144</x:v>
      </x:c>
      <x:c r="D9885" s="47" t="str">
        <x:v>ZAHRA ABDULLAH ALI IBRAHIM</x:v>
      </x:c>
      <x:c r="E9885" s="47" t="str">
        <x:v>1530058</x:v>
      </x:c>
      <x:c r="F9885" s="47" t="str">
        <x:v>د.هناء سعد</x:v>
      </x:c>
      <x:c r="G9885" s="47" t="str">
        <x:v>نساء وولادة</x:v>
      </x:c>
      <x:c r="H9885" s="47" t="str">
        <x:v>OGTT</x:v>
      </x:c>
      <x:c r="I9885" s="47" t="str">
        <x:v>7156</x:v>
      </x:c>
      <x:c r="J9885" s="47" t="str">
        <x:v>LAB SERVICES</x:v>
      </x:c>
      <x:c r="K9885" s="50" t="n">
        <x:v>1</x:v>
      </x:c>
      <x:c r="L9885" s="50" t="n">
        <x:v>200</x:v>
      </x:c>
      <x:c r="M9885" s="50" t="n">
        <x:v>200</x:v>
      </x:c>
      <x:c r="N9885" s="50" t="n">
        <x:v>0</x:v>
      </x:c>
      <x:c r="O9885" s="51" t="n">
        <x:f>SUM(M9885:N9885)</x:f>
        <x:v>200</x:v>
      </x:c>
    </x:row>
    <x:row r="9886">
      <x:c r="A9886" s="49" t="n">
        <x:v>46232</x:v>
      </x:c>
      <x:c r="B9886" s="47" t="str">
        <x:v>16:54:20</x:v>
      </x:c>
      <x:c r="C9886" s="47" t="str">
        <x:v>176144</x:v>
      </x:c>
      <x:c r="D9886" s="47" t="str">
        <x:v>ZAHRA ABDULLAH ALI IBRAHIM</x:v>
      </x:c>
      <x:c r="E9886" s="47" t="str">
        <x:v>1530058</x:v>
      </x:c>
      <x:c r="F9886" s="47" t="str">
        <x:v>د.هناء سعد</x:v>
      </x:c>
      <x:c r="G9886" s="47" t="str">
        <x:v>نساء وولادة</x:v>
      </x:c>
      <x:c r="H9886" s="47" t="str">
        <x:v>CBC</x:v>
      </x:c>
      <x:c r="I9886" s="47" t="str">
        <x:v>7001</x:v>
      </x:c>
      <x:c r="J9886" s="47" t="str">
        <x:v>LAB SERVICES</x:v>
      </x:c>
      <x:c r="K9886" s="50" t="n">
        <x:v>1</x:v>
      </x:c>
      <x:c r="L9886" s="50" t="n">
        <x:v>100</x:v>
      </x:c>
      <x:c r="M9886" s="50" t="n">
        <x:v>100</x:v>
      </x:c>
      <x:c r="N9886" s="50" t="n">
        <x:v>0</x:v>
      </x:c>
      <x:c r="O9886" s="51" t="n">
        <x:f>SUM(M9886:N9886)</x:f>
        <x:v>100</x:v>
      </x:c>
    </x:row>
    <x:row r="9887">
      <x:c r="A9887" s="49" t="n">
        <x:v>46232</x:v>
      </x:c>
      <x:c r="B9887" s="47" t="str">
        <x:v>16:56:29</x:v>
      </x:c>
      <x:c r="C9887" s="47" t="str">
        <x:v>176144</x:v>
      </x:c>
      <x:c r="D9887" s="47" t="str">
        <x:v>ZAHRA ABDULLAH ALI IBRAHIM</x:v>
      </x:c>
      <x:c r="E9887" s="47" t="str">
        <x:v>1530059</x:v>
      </x:c>
      <x:c r="F9887" s="47" t="str">
        <x:v>د.هناء سعد</x:v>
      </x:c>
      <x:c r="G9887" s="47" t="str">
        <x:v>نساء وولادة</x:v>
      </x:c>
      <x:c r="H9887" s="47" t="str">
        <x:v>CBC</x:v>
      </x:c>
      <x:c r="I9887" s="47" t="str">
        <x:v>7001</x:v>
      </x:c>
      <x:c r="J9887" s="47" t="str">
        <x:v>LAB SERVICES</x:v>
      </x:c>
      <x:c r="K9887" s="50" t="n">
        <x:v>1</x:v>
      </x:c>
      <x:c r="L9887" s="50" t="n">
        <x:v>100</x:v>
      </x:c>
      <x:c r="M9887" s="50" t="n">
        <x:v>100</x:v>
      </x:c>
      <x:c r="N9887" s="50" t="n">
        <x:v>0</x:v>
      </x:c>
      <x:c r="O9887" s="51" t="n">
        <x:f>SUM(M9887:N9887)</x:f>
        <x:v>100</x:v>
      </x:c>
    </x:row>
    <x:row r="9888">
      <x:c r="A9888" s="49" t="n">
        <x:v>46232</x:v>
      </x:c>
      <x:c r="B9888" s="47" t="str">
        <x:v>16:59:42</x:v>
      </x:c>
      <x:c r="C9888" s="47" t="str">
        <x:v>191530</x:v>
      </x:c>
      <x:c r="D9888" s="47" t="str">
        <x:v>AIESHA MOHAMMED ALHUSSIEN 0</x:v>
      </x:c>
      <x:c r="E9888" s="47" t="str">
        <x:v>1530060</x:v>
      </x:c>
      <x:c r="F9888" s="47" t="str">
        <x:v>د احمد رجب احمد</x:v>
      </x:c>
      <x:c r="G9888" s="47" t="str">
        <x:v>أسنان</x:v>
      </x:c>
      <x:c r="H9888" s="47" t="str">
        <x:v>DENTISTRY.EX</x:v>
      </x:c>
      <x:c r="I9888" s="47" t="str">
        <x:v>1001</x:v>
      </x:c>
      <x:c r="J9888" s="47" t="str">
        <x:v>CONSULTATIONS</x:v>
      </x:c>
      <x:c r="K9888" s="50" t="n">
        <x:v>1</x:v>
      </x:c>
      <x:c r="L9888" s="50" t="n">
        <x:v>35</x:v>
      </x:c>
      <x:c r="M9888" s="50" t="n">
        <x:v>7</x:v>
      </x:c>
      <x:c r="N9888" s="50" t="n">
        <x:v>28</x:v>
      </x:c>
      <x:c r="O9888" s="51" t="n">
        <x:f>SUM(M9888:N9888)</x:f>
        <x:v>35</x:v>
      </x:c>
    </x:row>
    <x:row r="9889">
      <x:c r="A9889" s="49" t="n">
        <x:v>46232</x:v>
      </x:c>
      <x:c r="B9889" s="47" t="str">
        <x:v>17:00:38</x:v>
      </x:c>
      <x:c r="C9889" s="47" t="str">
        <x:v>40922</x:v>
      </x:c>
      <x:c r="D9889" s="47" t="str">
        <x:v>SANDOS ALHASSAN AHMED MSHIKI</x:v>
      </x:c>
      <x:c r="E9889" s="47" t="str">
        <x:v>1530061</x:v>
      </x:c>
      <x:c r="F9889" s="47" t="str">
        <x:v>د.محمد ثروات صيام</x:v>
      </x:c>
      <x:c r="G9889" s="47" t="str">
        <x:v>طب عام</x:v>
      </x:c>
      <x:c r="H9889" s="47" t="str">
        <x:v>NEBULIZED PULMICORT</x:v>
      </x:c>
      <x:c r="I9889" s="47" t="str">
        <x:v>10064</x:v>
      </x:c>
      <x:c r="J9889" s="47" t="str">
        <x:v>ER SERVICES</x:v>
      </x:c>
      <x:c r="K9889" s="50" t="n">
        <x:v>1</x:v>
      </x:c>
      <x:c r="L9889" s="50" t="n">
        <x:v>50</x:v>
      </x:c>
      <x:c r="M9889" s="50" t="n">
        <x:v>50</x:v>
      </x:c>
      <x:c r="N9889" s="50" t="n">
        <x:v>0</x:v>
      </x:c>
      <x:c r="O9889" s="51" t="n">
        <x:f>SUM(M9889:N9889)</x:f>
        <x:v>50</x:v>
      </x:c>
    </x:row>
    <x:row r="9890">
      <x:c r="A9890" s="49" t="n">
        <x:v>46232</x:v>
      </x:c>
      <x:c r="B9890" s="47" t="str">
        <x:v>17:00:46</x:v>
      </x:c>
      <x:c r="C9890" s="47" t="str">
        <x:v>40922</x:v>
      </x:c>
      <x:c r="D9890" s="47" t="str">
        <x:v>SANDOS ALHASSAN AHMED MSHIKI</x:v>
      </x:c>
      <x:c r="E9890" s="47" t="str">
        <x:v>1530062</x:v>
      </x:c>
      <x:c r="F9890" s="47" t="str">
        <x:v>د.محمد ثروات صيام</x:v>
      </x:c>
      <x:c r="G9890" s="47" t="str">
        <x:v>طب عام</x:v>
      </x:c>
      <x:c r="H9890" s="47" t="str">
        <x:v>X-RAY CHEST PA</x:v>
      </x:c>
      <x:c r="I9890" s="47" t="str">
        <x:v>8100</x:v>
      </x:c>
      <x:c r="J9890" s="47" t="str">
        <x:v>XRAY SERVICES</x:v>
      </x:c>
      <x:c r="K9890" s="50" t="n">
        <x:v>1</x:v>
      </x:c>
      <x:c r="L9890" s="50" t="n">
        <x:v>120</x:v>
      </x:c>
      <x:c r="M9890" s="50" t="n">
        <x:v>120</x:v>
      </x:c>
      <x:c r="N9890" s="50" t="n">
        <x:v>0</x:v>
      </x:c>
      <x:c r="O9890" s="51" t="n">
        <x:f>SUM(M9890:N9890)</x:f>
        <x:v>120</x:v>
      </x:c>
    </x:row>
    <x:row r="9891">
      <x:c r="A9891" s="49" t="n">
        <x:v>46232</x:v>
      </x:c>
      <x:c r="B9891" s="47" t="str">
        <x:v>17:02:10</x:v>
      </x:c>
      <x:c r="C9891" s="47" t="str">
        <x:v>149182</x:v>
      </x:c>
      <x:c r="D9891" s="47" t="str">
        <x:v>FAYZ NASSIR AHMED OMAR</x:v>
      </x:c>
      <x:c r="E9891" s="47" t="str">
        <x:v>1530063</x:v>
      </x:c>
      <x:c r="F9891" s="47" t="str">
        <x:v>د.محمد ثروات صيام</x:v>
      </x:c>
      <x:c r="G9891" s="47" t="str">
        <x:v>طب عام</x:v>
      </x:c>
      <x:c r="H9891" s="47" t="str">
        <x:v>GP.EX</x:v>
      </x:c>
      <x:c r="I9891" s="47" t="str">
        <x:v>1002</x:v>
      </x:c>
      <x:c r="J9891" s="47" t="str">
        <x:v>CONSULTATIONS</x:v>
      </x:c>
      <x:c r="K9891" s="50" t="n">
        <x:v>1</x:v>
      </x:c>
      <x:c r="L9891" s="50" t="n">
        <x:v>45</x:v>
      </x:c>
      <x:c r="M9891" s="50" t="n">
        <x:v>4.5</x:v>
      </x:c>
      <x:c r="N9891" s="50" t="n">
        <x:v>18</x:v>
      </x:c>
      <x:c r="O9891" s="51" t="n">
        <x:f>SUM(M9891:N9891)</x:f>
        <x:v>22.5</x:v>
      </x:c>
    </x:row>
    <x:row r="9892">
      <x:c r="A9892" s="49" t="n">
        <x:v>46232</x:v>
      </x:c>
      <x:c r="B9892" s="47" t="str">
        <x:v>17:03:22</x:v>
      </x:c>
      <x:c r="C9892" s="47" t="str">
        <x:v>107971</x:v>
      </x:c>
      <x:c r="D9892" s="47" t="str">
        <x:v>AHMED IBRAHIM SEWEADAN</x:v>
      </x:c>
      <x:c r="E9892" s="47" t="str">
        <x:v>1530064</x:v>
      </x:c>
      <x:c r="F9892" s="47" t="str">
        <x:v>د.محمد ثروات صيام</x:v>
      </x:c>
      <x:c r="G9892" s="47" t="str">
        <x:v>طب عام</x:v>
      </x:c>
      <x:c r="H9892" s="47" t="str">
        <x:v>GP.EX</x:v>
      </x:c>
      <x:c r="I9892" s="47" t="str">
        <x:v>1002</x:v>
      </x:c>
      <x:c r="J9892" s="47" t="str">
        <x:v>CONSULTATIONS</x:v>
      </x:c>
      <x:c r="K9892" s="50" t="n">
        <x:v>1</x:v>
      </x:c>
      <x:c r="L9892" s="50" t="n">
        <x:v>50</x:v>
      </x:c>
      <x:c r="M9892" s="50" t="n">
        <x:v>50</x:v>
      </x:c>
      <x:c r="N9892" s="50" t="n">
        <x:v>0</x:v>
      </x:c>
      <x:c r="O9892" s="51" t="n">
        <x:f>SUM(M9892:N9892)</x:f>
        <x:v>50</x:v>
      </x:c>
    </x:row>
    <x:row r="9893">
      <x:c r="A9893" s="49" t="n">
        <x:v>46232</x:v>
      </x:c>
      <x:c r="B9893" s="47" t="str">
        <x:v>17:04:58</x:v>
      </x:c>
      <x:c r="C9893" s="47" t="str">
        <x:v>189524</x:v>
      </x:c>
      <x:c r="D9893" s="47" t="str">
        <x:v>AHMED MUSTAFA SAYED ALSMRI</x:v>
      </x:c>
      <x:c r="E9893" s="47" t="str">
        <x:v>1530065</x:v>
      </x:c>
      <x:c r="F9893" s="47" t="str">
        <x:v>د.محمد ثروات صيام</x:v>
      </x:c>
      <x:c r="G9893" s="47" t="str">
        <x:v>طب عام</x:v>
      </x:c>
      <x:c r="H9893" s="47" t="str">
        <x:v>UBT</x:v>
      </x:c>
      <x:c r="I9893" s="47" t="str">
        <x:v>7120</x:v>
      </x:c>
      <x:c r="J9893" s="47" t="str">
        <x:v>LAB SERVICES</x:v>
      </x:c>
      <x:c r="K9893" s="50" t="n">
        <x:v>1</x:v>
      </x:c>
      <x:c r="L9893" s="50" t="n">
        <x:v>250</x:v>
      </x:c>
      <x:c r="M9893" s="50" t="n">
        <x:v>250</x:v>
      </x:c>
      <x:c r="N9893" s="50" t="n">
        <x:v>0</x:v>
      </x:c>
      <x:c r="O9893" s="51" t="n">
        <x:f>SUM(M9893:N9893)</x:f>
        <x:v>250</x:v>
      </x:c>
    </x:row>
    <x:row r="9894">
      <x:c r="A9894" s="49" t="n">
        <x:v>46232</x:v>
      </x:c>
      <x:c r="B9894" s="47" t="str">
        <x:v>17:15:29</x:v>
      </x:c>
      <x:c r="C9894" s="47" t="str">
        <x:v>163240</x:v>
      </x:c>
      <x:c r="D9894" s="47" t="str">
        <x:v>AIESHA ALI MOHAMMED ABOSHAGARAH</x:v>
      </x:c>
      <x:c r="E9894" s="47" t="str">
        <x:v>1530066</x:v>
      </x:c>
      <x:c r="F9894" s="47" t="str">
        <x:v>د.ايمان السيد</x:v>
      </x:c>
      <x:c r="G9894" s="47" t="str">
        <x:v>علاج طبيعي</x:v>
      </x:c>
      <x:c r="H9894" s="47" t="str">
        <x:v>FOLLOW UP</x:v>
      </x:c>
      <x:c r="I9894" s="47" t="str">
        <x:v>999</x:v>
      </x:c>
      <x:c r="J9894" s="47" t="str">
        <x:v>مراجعة مجانية</x:v>
      </x:c>
      <x:c r="K9894" s="50" t="n">
        <x:v>1</x:v>
      </x:c>
      <x:c r="L9894" s="50" t="n">
        <x:v>0</x:v>
      </x:c>
      <x:c r="M9894" s="50" t="n">
        <x:v>0</x:v>
      </x:c>
      <x:c r="N9894" s="50" t="n">
        <x:v>0</x:v>
      </x:c>
      <x:c r="O9894" s="51" t="n">
        <x:f>SUM(M9894:N9894)</x:f>
        <x:v>0</x:v>
      </x:c>
    </x:row>
    <x:row r="9895">
      <x:c r="A9895" s="49" t="n">
        <x:v>46232</x:v>
      </x:c>
      <x:c r="B9895" s="47" t="str">
        <x:v>17:22:02</x:v>
      </x:c>
      <x:c r="C9895" s="47" t="str">
        <x:v>107971</x:v>
      </x:c>
      <x:c r="D9895" s="47" t="str">
        <x:v>AHMED IBRAHIM SEWEADAN</x:v>
      </x:c>
      <x:c r="E9895" s="47" t="str">
        <x:v>1530067</x:v>
      </x:c>
      <x:c r="F9895" s="47" t="str">
        <x:v>د.محمد ثروات صيام</x:v>
      </x:c>
      <x:c r="G9895" s="47" t="str">
        <x:v>طب عام</x:v>
      </x:c>
      <x:c r="H9895" s="47" t="str">
        <x:v>NEBULIZED ATROVENT</x:v>
      </x:c>
      <x:c r="I9895" s="47" t="str">
        <x:v>10125</x:v>
      </x:c>
      <x:c r="J9895" s="47" t="str">
        <x:v>ER SERVICES</x:v>
      </x:c>
      <x:c r="K9895" s="50" t="n">
        <x:v>1</x:v>
      </x:c>
      <x:c r="L9895" s="50" t="n">
        <x:v>33</x:v>
      </x:c>
      <x:c r="M9895" s="50" t="n">
        <x:v>33</x:v>
      </x:c>
      <x:c r="N9895" s="50" t="n">
        <x:v>0</x:v>
      </x:c>
      <x:c r="O9895" s="51" t="n">
        <x:f>SUM(M9895:N9895)</x:f>
        <x:v>33</x:v>
      </x:c>
    </x:row>
    <x:row r="9896">
      <x:c r="A9896" s="49" t="n">
        <x:v>46232</x:v>
      </x:c>
      <x:c r="B9896" s="47" t="str">
        <x:v>17:22:02</x:v>
      </x:c>
      <x:c r="C9896" s="47" t="str">
        <x:v>107971</x:v>
      </x:c>
      <x:c r="D9896" s="47" t="str">
        <x:v>AHMED IBRAHIM SEWEADAN</x:v>
      </x:c>
      <x:c r="E9896" s="47" t="str">
        <x:v>1530067</x:v>
      </x:c>
      <x:c r="F9896" s="47" t="str">
        <x:v>د.محمد ثروات صيام</x:v>
      </x:c>
      <x:c r="G9896" s="47" t="str">
        <x:v>طب عام</x:v>
      </x:c>
      <x:c r="H9896" s="47" t="str">
        <x:v>PARACETAMOL 100 CC+ IV INFUSION</x:v>
      </x:c>
      <x:c r="I9896" s="47" t="str">
        <x:v>10037</x:v>
      </x:c>
      <x:c r="J9896" s="47" t="str">
        <x:v>أدويه داخليه</x:v>
      </x:c>
      <x:c r="K9896" s="50" t="n">
        <x:v>1</x:v>
      </x:c>
      <x:c r="L9896" s="50" t="n">
        <x:v>84</x:v>
      </x:c>
      <x:c r="M9896" s="50" t="n">
        <x:v>84</x:v>
      </x:c>
      <x:c r="N9896" s="50" t="n">
        <x:v>0</x:v>
      </x:c>
      <x:c r="O9896" s="51" t="n">
        <x:f>SUM(M9896:N9896)</x:f>
        <x:v>84</x:v>
      </x:c>
    </x:row>
    <x:row r="9897">
      <x:c r="A9897" s="49" t="n">
        <x:v>46232</x:v>
      </x:c>
      <x:c r="B9897" s="47" t="str">
        <x:v>17:23:41</x:v>
      </x:c>
      <x:c r="C9897" s="47" t="str">
        <x:v>57182</x:v>
      </x:c>
      <x:c r="D9897" s="47" t="str">
        <x:v>TAEHAH ALI MOUSA DALACK</x:v>
      </x:c>
      <x:c r="E9897" s="47" t="str">
        <x:v>1530068</x:v>
      </x:c>
      <x:c r="F9897" s="47" t="str">
        <x:v>د.محمد ثروات صيام</x:v>
      </x:c>
      <x:c r="G9897" s="47" t="str">
        <x:v>طب عام</x:v>
      </x:c>
      <x:c r="H9897" s="47" t="str">
        <x:v>GP.EX</x:v>
      </x:c>
      <x:c r="I9897" s="47" t="str">
        <x:v>1002</x:v>
      </x:c>
      <x:c r="J9897" s="47" t="str">
        <x:v>CONSULTATIONS</x:v>
      </x:c>
      <x:c r="K9897" s="50" t="n">
        <x:v>1</x:v>
      </x:c>
      <x:c r="L9897" s="50" t="n">
        <x:v>50</x:v>
      </x:c>
      <x:c r="M9897" s="50" t="n">
        <x:v>50</x:v>
      </x:c>
      <x:c r="N9897" s="50" t="n">
        <x:v>0</x:v>
      </x:c>
      <x:c r="O9897" s="51" t="n">
        <x:f>SUM(M9897:N9897)</x:f>
        <x:v>50</x:v>
      </x:c>
    </x:row>
    <x:row r="9898">
      <x:c r="A9898" s="49" t="n">
        <x:v>46232</x:v>
      </x:c>
      <x:c r="B9898" s="47" t="str">
        <x:v>17:26:09</x:v>
      </x:c>
      <x:c r="C9898" s="47" t="str">
        <x:v>237263</x:v>
      </x:c>
      <x:c r="D9898" s="47" t="str">
        <x:v>SAMIYAT TAHIR AB JABAL</x:v>
      </x:c>
      <x:c r="E9898" s="47" t="str">
        <x:v>1530069</x:v>
      </x:c>
      <x:c r="F9898" s="47" t="str">
        <x:v>د.محمد ثروات صيام</x:v>
      </x:c>
      <x:c r="G9898" s="47" t="str">
        <x:v>طب عام</x:v>
      </x:c>
      <x:c r="H9898" s="47" t="str">
        <x:v>GP.EX</x:v>
      </x:c>
      <x:c r="I9898" s="47" t="str">
        <x:v>1002</x:v>
      </x:c>
      <x:c r="J9898" s="47" t="str">
        <x:v>CONSULTATIONS</x:v>
      </x:c>
      <x:c r="K9898" s="50" t="n">
        <x:v>1</x:v>
      </x:c>
      <x:c r="L9898" s="50" t="n">
        <x:v>50</x:v>
      </x:c>
      <x:c r="M9898" s="50" t="n">
        <x:v>50</x:v>
      </x:c>
      <x:c r="N9898" s="50" t="n">
        <x:v>0</x:v>
      </x:c>
      <x:c r="O9898" s="51" t="n">
        <x:f>SUM(M9898:N9898)</x:f>
        <x:v>50</x:v>
      </x:c>
    </x:row>
    <x:row r="9899">
      <x:c r="A9899" s="49" t="n">
        <x:v>46232</x:v>
      </x:c>
      <x:c r="B9899" s="47" t="str">
        <x:v>17:27:10</x:v>
      </x:c>
      <x:c r="C9899" s="47" t="str">
        <x:v>202696</x:v>
      </x:c>
      <x:c r="D9899" s="47" t="str">
        <x:v>MOHAMMED ABDULRAHMAN MOHAMMED ALGAHTANI</x:v>
      </x:c>
      <x:c r="E9899" s="47" t="str">
        <x:v>1530070</x:v>
      </x:c>
      <x:c r="F9899" s="47" t="str">
        <x:v>د.محمد ثروات صيام</x:v>
      </x:c>
      <x:c r="G9899" s="47" t="str">
        <x:v>طب عام</x:v>
      </x:c>
      <x:c r="H9899" s="47" t="str">
        <x:v>GP.EX</x:v>
      </x:c>
      <x:c r="I9899" s="47" t="str">
        <x:v>1002</x:v>
      </x:c>
      <x:c r="J9899" s="47" t="str">
        <x:v>CONSULTATIONS</x:v>
      </x:c>
      <x:c r="K9899" s="50" t="n">
        <x:v>1</x:v>
      </x:c>
      <x:c r="L9899" s="50" t="n">
        <x:v>50</x:v>
      </x:c>
      <x:c r="M9899" s="50" t="n">
        <x:v>0</x:v>
      </x:c>
      <x:c r="N9899" s="50" t="n">
        <x:v>30</x:v>
      </x:c>
      <x:c r="O9899" s="51" t="n">
        <x:f>SUM(M9899:N9899)</x:f>
        <x:v>30</x:v>
      </x:c>
    </x:row>
    <x:row r="9900">
      <x:c r="A9900" s="49" t="n">
        <x:v>46232</x:v>
      </x:c>
      <x:c r="B9900" s="47" t="str">
        <x:v>17:30:38</x:v>
      </x:c>
      <x:c r="C9900" s="47" t="str">
        <x:v>232274</x:v>
      </x:c>
      <x:c r="D9900" s="47" t="str">
        <x:v>NJMAH AISA HASSAN MOHREQ</x:v>
      </x:c>
      <x:c r="E9900" s="47" t="str">
        <x:v>1530071</x:v>
      </x:c>
      <x:c r="F9900" s="47" t="str">
        <x:v>د.هناء سعد</x:v>
      </x:c>
      <x:c r="G9900" s="47" t="str">
        <x:v>نساء وولادة</x:v>
      </x:c>
      <x:c r="H9900" s="47" t="str">
        <x:v>GYNAECOLOGIST .EX</x:v>
      </x:c>
      <x:c r="I9900" s="47" t="str">
        <x:v>1005</x:v>
      </x:c>
      <x:c r="J9900" s="47" t="str">
        <x:v>CONSULTATIONS</x:v>
      </x:c>
      <x:c r="K9900" s="50" t="n">
        <x:v>1</x:v>
      </x:c>
      <x:c r="L9900" s="50" t="n">
        <x:v>75</x:v>
      </x:c>
      <x:c r="M9900" s="50" t="n">
        <x:v>10.5</x:v>
      </x:c>
      <x:c r="N9900" s="50" t="n">
        <x:v>42</x:v>
      </x:c>
      <x:c r="O9900" s="51" t="n">
        <x:f>SUM(M9900:N9900)</x:f>
        <x:v>52.5</x:v>
      </x:c>
    </x:row>
    <x:row r="9901">
      <x:c r="A9901" s="49" t="n">
        <x:v>46232</x:v>
      </x:c>
      <x:c r="B9901" s="47" t="str">
        <x:v>17:35:40</x:v>
      </x:c>
      <x:c r="C9901" s="47" t="str">
        <x:v>237264</x:v>
      </x:c>
      <x:c r="D9901" s="47" t="str">
        <x:v>MUHANA AISA MOHAMMED ABDULLAH</x:v>
      </x:c>
      <x:c r="E9901" s="47" t="str">
        <x:v>1530072</x:v>
      </x:c>
      <x:c r="F9901" s="47" t="str">
        <x:v>د.اسماعيل علي الاعجم</x:v>
      </x:c>
      <x:c r="G9901" s="47" t="str">
        <x:v>أسنان</x:v>
      </x:c>
      <x:c r="H9901" s="47" t="str">
        <x:v>DENTISTRY.EX</x:v>
      </x:c>
      <x:c r="I9901" s="47" t="str">
        <x:v>1001</x:v>
      </x:c>
      <x:c r="J9901" s="47" t="str">
        <x:v>CONSULTATIONS</x:v>
      </x:c>
      <x:c r="K9901" s="50" t="n">
        <x:v>1</x:v>
      </x:c>
      <x:c r="L9901" s="50" t="n">
        <x:v>50</x:v>
      </x:c>
      <x:c r="M9901" s="50" t="n">
        <x:v>6</x:v>
      </x:c>
      <x:c r="N9901" s="50" t="n">
        <x:v>24</x:v>
      </x:c>
      <x:c r="O9901" s="51" t="n">
        <x:f>SUM(M9901:N9901)</x:f>
        <x:v>30</x:v>
      </x:c>
    </x:row>
    <x:row r="9902">
      <x:c r="A9902" s="49" t="n">
        <x:v>46232</x:v>
      </x:c>
      <x:c r="B9902" s="47" t="str">
        <x:v>17:37:26</x:v>
      </x:c>
      <x:c r="C9902" s="47" t="str">
        <x:v>57182</x:v>
      </x:c>
      <x:c r="D9902" s="47" t="str">
        <x:v>TAEHAH ALI MOUSA DALACK</x:v>
      </x:c>
      <x:c r="E9902" s="47" t="str">
        <x:v>1530073</x:v>
      </x:c>
      <x:c r="F9902" s="47" t="str">
        <x:v>د.محمد ثروات صيام</x:v>
      </x:c>
      <x:c r="G9902" s="47" t="str">
        <x:v>طب عام</x:v>
      </x:c>
      <x:c r="H9902" s="47" t="str">
        <x:v>XEFO + ( IV )</x:v>
      </x:c>
      <x:c r="I9902" s="47" t="str">
        <x:v>10118</x:v>
      </x:c>
      <x:c r="J9902" s="47" t="str">
        <x:v>ER SERVICES</x:v>
      </x:c>
      <x:c r="K9902" s="50" t="n">
        <x:v>1</x:v>
      </x:c>
      <x:c r="L9902" s="50" t="n">
        <x:v>46</x:v>
      </x:c>
      <x:c r="M9902" s="50" t="n">
        <x:v>46</x:v>
      </x:c>
      <x:c r="N9902" s="50" t="n">
        <x:v>0</x:v>
      </x:c>
      <x:c r="O9902" s="51" t="n">
        <x:f>SUM(M9902:N9902)</x:f>
        <x:v>46</x:v>
      </x:c>
    </x:row>
    <x:row r="9903">
      <x:c r="A9903" s="49" t="n">
        <x:v>46232</x:v>
      </x:c>
      <x:c r="B9903" s="47" t="str">
        <x:v>17:37:35</x:v>
      </x:c>
      <x:c r="C9903" s="47" t="str">
        <x:v>57182</x:v>
      </x:c>
      <x:c r="D9903" s="47" t="str">
        <x:v>TAEHAH ALI MOUSA DALACK</x:v>
      </x:c>
      <x:c r="E9903" s="47" t="str">
        <x:v>1530074</x:v>
      </x:c>
      <x:c r="F9903" s="47" t="str">
        <x:v>د.محمد ثروات صيام</x:v>
      </x:c>
      <x:c r="G9903" s="47" t="str">
        <x:v>طب عام</x:v>
      </x:c>
      <x:c r="H9903" s="47" t="str">
        <x:v>HBA1C</x:v>
      </x:c>
      <x:c r="I9903" s="47" t="str">
        <x:v>7115</x:v>
      </x:c>
      <x:c r="J9903" s="47" t="str">
        <x:v>LAB SERVICES</x:v>
      </x:c>
      <x:c r="K9903" s="50" t="n">
        <x:v>1</x:v>
      </x:c>
      <x:c r="L9903" s="50" t="n">
        <x:v>150</x:v>
      </x:c>
      <x:c r="M9903" s="50" t="n">
        <x:v>150</x:v>
      </x:c>
      <x:c r="N9903" s="50" t="n">
        <x:v>0</x:v>
      </x:c>
      <x:c r="O9903" s="51" t="n">
        <x:f>SUM(M9903:N9903)</x:f>
        <x:v>150</x:v>
      </x:c>
    </x:row>
    <x:row r="9904">
      <x:c r="A9904" s="49" t="n">
        <x:v>46232</x:v>
      </x:c>
      <x:c r="B9904" s="47" t="str">
        <x:v>17:47:55</x:v>
      </x:c>
      <x:c r="C9904" s="47" t="str">
        <x:v>225397</x:v>
      </x:c>
      <x:c r="D9904" s="47" t="str">
        <x:v>SALEH IBRAHIM YAHYA ABO AMNAH</x:v>
      </x:c>
      <x:c r="E9904" s="47" t="str">
        <x:v>1530075</x:v>
      </x:c>
      <x:c r="F9904" s="47" t="str">
        <x:v>د.منى محمد حبيب الله اسماعيل</x:v>
      </x:c>
      <x:c r="G9904" s="47" t="str">
        <x:v>أطفال</x:v>
      </x:c>
      <x:c r="H9904" s="47" t="str">
        <x:v>SPECIALIST.EX</x:v>
      </x:c>
      <x:c r="I9904" s="47" t="str">
        <x:v>1003</x:v>
      </x:c>
      <x:c r="J9904" s="47" t="str">
        <x:v>CONSULTATIONS</x:v>
      </x:c>
      <x:c r="K9904" s="50" t="n">
        <x:v>1</x:v>
      </x:c>
      <x:c r="L9904" s="50" t="n">
        <x:v>75</x:v>
      </x:c>
      <x:c r="M9904" s="50" t="n">
        <x:v>9</x:v>
      </x:c>
      <x:c r="N9904" s="50" t="n">
        <x:v>36</x:v>
      </x:c>
      <x:c r="O9904" s="51" t="n">
        <x:f>SUM(M9904:N9904)</x:f>
        <x:v>45</x:v>
      </x:c>
    </x:row>
    <x:row r="9905">
      <x:c r="A9905" s="49" t="n">
        <x:v>46232</x:v>
      </x:c>
      <x:c r="B9905" s="47" t="str">
        <x:v>17:48:30</x:v>
      </x:c>
      <x:c r="C9905" s="47" t="str">
        <x:v>237263</x:v>
      </x:c>
      <x:c r="D9905" s="47" t="str">
        <x:v>SAMIYAT TAHIR AB JABAL</x:v>
      </x:c>
      <x:c r="E9905" s="47" t="str">
        <x:v>1530076</x:v>
      </x:c>
      <x:c r="F9905" s="47" t="str">
        <x:v>د.محمد ثروات صيام</x:v>
      </x:c>
      <x:c r="G9905" s="47" t="str">
        <x:v>طب عام</x:v>
      </x:c>
      <x:c r="H9905" s="47" t="str">
        <x:v>ZORON INJ+ ( IV INJ)</x:v>
      </x:c>
      <x:c r="I9905" s="47" t="str">
        <x:v>10121</x:v>
      </x:c>
      <x:c r="J9905" s="47" t="str">
        <x:v>ER SERVICES</x:v>
      </x:c>
      <x:c r="K9905" s="50" t="n">
        <x:v>1</x:v>
      </x:c>
      <x:c r="L9905" s="50" t="n">
        <x:v>48</x:v>
      </x:c>
      <x:c r="M9905" s="50" t="n">
        <x:v>48</x:v>
      </x:c>
      <x:c r="N9905" s="50" t="n">
        <x:v>0</x:v>
      </x:c>
      <x:c r="O9905" s="51" t="n">
        <x:f>SUM(M9905:N9905)</x:f>
        <x:v>48</x:v>
      </x:c>
    </x:row>
    <x:row r="9906">
      <x:c r="A9906" s="49" t="n">
        <x:v>46232</x:v>
      </x:c>
      <x:c r="B9906" s="47" t="str">
        <x:v>17:48:30</x:v>
      </x:c>
      <x:c r="C9906" s="47" t="str">
        <x:v>237263</x:v>
      </x:c>
      <x:c r="D9906" s="47" t="str">
        <x:v>SAMIYAT TAHIR AB JABAL</x:v>
      </x:c>
      <x:c r="E9906" s="47" t="str">
        <x:v>1530076</x:v>
      </x:c>
      <x:c r="F9906" s="47" t="str">
        <x:v>د.محمد ثروات صيام</x:v>
      </x:c>
      <x:c r="G9906" s="47" t="str">
        <x:v>طب عام</x:v>
      </x:c>
      <x:c r="H9906" s="47" t="str">
        <x:v>PARACETAMOL 100 CC+ IV INFUSION</x:v>
      </x:c>
      <x:c r="I9906" s="47" t="str">
        <x:v>10037</x:v>
      </x:c>
      <x:c r="J9906" s="47" t="str">
        <x:v>أدويه داخليه</x:v>
      </x:c>
      <x:c r="K9906" s="50" t="n">
        <x:v>1</x:v>
      </x:c>
      <x:c r="L9906" s="50" t="n">
        <x:v>84</x:v>
      </x:c>
      <x:c r="M9906" s="50" t="n">
        <x:v>84</x:v>
      </x:c>
      <x:c r="N9906" s="50" t="n">
        <x:v>0</x:v>
      </x:c>
      <x:c r="O9906" s="51" t="n">
        <x:f>SUM(M9906:N9906)</x:f>
        <x:v>84</x:v>
      </x:c>
    </x:row>
    <x:row r="9907">
      <x:c r="A9907" s="49" t="n">
        <x:v>46232</x:v>
      </x:c>
      <x:c r="B9907" s="47" t="str">
        <x:v>17:48:30</x:v>
      </x:c>
      <x:c r="C9907" s="47" t="str">
        <x:v>237263</x:v>
      </x:c>
      <x:c r="D9907" s="47" t="str">
        <x:v>SAMIYAT TAHIR AB JABAL</x:v>
      </x:c>
      <x:c r="E9907" s="47" t="str">
        <x:v>1530076</x:v>
      </x:c>
      <x:c r="F9907" s="47" t="str">
        <x:v>د.محمد ثروات صيام</x:v>
      </x:c>
      <x:c r="G9907" s="47" t="str">
        <x:v>طب عام</x:v>
      </x:c>
      <x:c r="H9907" s="47" t="str">
        <x:v>5 % DEXTROSE IN N.S</x:v>
      </x:c>
      <x:c r="I9907" s="47" t="str">
        <x:v>10097</x:v>
      </x:c>
      <x:c r="J9907" s="47" t="str">
        <x:v>ER SERVICES</x:v>
      </x:c>
      <x:c r="K9907" s="50" t="n">
        <x:v>1</x:v>
      </x:c>
      <x:c r="L9907" s="50" t="n">
        <x:v>80</x:v>
      </x:c>
      <x:c r="M9907" s="50" t="n">
        <x:v>80</x:v>
      </x:c>
      <x:c r="N9907" s="50" t="n">
        <x:v>0</x:v>
      </x:c>
      <x:c r="O9907" s="51" t="n">
        <x:f>SUM(M9907:N9907)</x:f>
        <x:v>80</x:v>
      </x:c>
    </x:row>
    <x:row r="9908">
      <x:c r="A9908" s="49" t="n">
        <x:v>46232</x:v>
      </x:c>
      <x:c r="B9908" s="47" t="str">
        <x:v>17:53:06</x:v>
      </x:c>
      <x:c r="C9908" s="47" t="str">
        <x:v>202696</x:v>
      </x:c>
      <x:c r="D9908" s="47" t="str">
        <x:v>MOHAMMED ABDULRAHMAN MOHAMMED ALGAHTANI</x:v>
      </x:c>
      <x:c r="E9908" s="47" t="str">
        <x:v>1530077</x:v>
      </x:c>
      <x:c r="F9908" s="47" t="str">
        <x:v>د.محمد ثروات صيام</x:v>
      </x:c>
      <x:c r="G9908" s="47" t="str">
        <x:v>طب عام</x:v>
      </x:c>
      <x:c r="H9908" s="47" t="str">
        <x:v>IV. INJECTION</x:v>
      </x:c>
      <x:c r="I9908" s="47" t="str">
        <x:v>10032</x:v>
      </x:c>
      <x:c r="J9908" s="47" t="str">
        <x:v>ER SERVICES</x:v>
      </x:c>
      <x:c r="K9908" s="50" t="n">
        <x:v>1</x:v>
      </x:c>
      <x:c r="L9908" s="50" t="n">
        <x:v>10</x:v>
      </x:c>
      <x:c r="M9908" s="50" t="n">
        <x:v>0</x:v>
      </x:c>
      <x:c r="N9908" s="50" t="n">
        <x:v>6.5</x:v>
      </x:c>
      <x:c r="O9908" s="51" t="n">
        <x:f>SUM(M9908:N9908)</x:f>
        <x:v>6.5</x:v>
      </x:c>
    </x:row>
    <x:row r="9909">
      <x:c r="A9909" s="49" t="n">
        <x:v>46232</x:v>
      </x:c>
      <x:c r="B9909" s="47" t="str">
        <x:v>17:53:06</x:v>
      </x:c>
      <x:c r="C9909" s="47" t="str">
        <x:v>202696</x:v>
      </x:c>
      <x:c r="D9909" s="47" t="str">
        <x:v>MOHAMMED ABDULRAHMAN MOHAMMED ALGAHTANI</x:v>
      </x:c>
      <x:c r="E9909" s="47" t="str">
        <x:v>1530077</x:v>
      </x:c>
      <x:c r="F9909" s="47" t="str">
        <x:v>د.محمد ثروات صيام</x:v>
      </x:c>
      <x:c r="G9909" s="47" t="str">
        <x:v>طب عام</x:v>
      </x:c>
      <x:c r="H9909" s="47" t="str">
        <x:v>SODIUM CHLORIDE .9% + DEXTROSE 5%</x:v>
      </x:c>
      <x:c r="I9909" s="47" t="str">
        <x:v>2204257270</x:v>
      </x:c>
      <x:c r="J9909" s="47" t="str">
        <x:v>أدويه داخليه</x:v>
      </x:c>
      <x:c r="K9909" s="50" t="n">
        <x:v>1</x:v>
      </x:c>
      <x:c r="L9909" s="50" t="n">
        <x:v>5.15</x:v>
      </x:c>
      <x:c r="M9909" s="50" t="n">
        <x:v>0</x:v>
      </x:c>
      <x:c r="N9909" s="50" t="n">
        <x:v>4.79</x:v>
      </x:c>
      <x:c r="O9909" s="51" t="n">
        <x:f>SUM(M9909:N9909)</x:f>
        <x:v>4.79</x:v>
      </x:c>
    </x:row>
    <x:row r="9910">
      <x:c r="A9910" s="49" t="n">
        <x:v>46232</x:v>
      </x:c>
      <x:c r="B9910" s="47" t="str">
        <x:v>17:53:06</x:v>
      </x:c>
      <x:c r="C9910" s="47" t="str">
        <x:v>202696</x:v>
      </x:c>
      <x:c r="D9910" s="47" t="str">
        <x:v>MOHAMMED ABDULRAHMAN MOHAMMED ALGAHTANI</x:v>
      </x:c>
      <x:c r="E9910" s="47" t="str">
        <x:v>1530077</x:v>
      </x:c>
      <x:c r="F9910" s="47" t="str">
        <x:v>د.محمد ثروات صيام</x:v>
      </x:c>
      <x:c r="G9910" s="47" t="str">
        <x:v>طب عام</x:v>
      </x:c>
      <x:c r="H9910" s="47" t="str">
        <x:v>ZORON 2MG/ML INJ</x:v>
      </x:c>
      <x:c r="I9910" s="47" t="str">
        <x:v>707245487</x:v>
      </x:c>
      <x:c r="J9910" s="47" t="str">
        <x:v>أدويه داخليه</x:v>
      </x:c>
      <x:c r="K9910" s="50" t="n">
        <x:v>1</x:v>
      </x:c>
      <x:c r="L9910" s="50" t="n">
        <x:v>18.39</x:v>
      </x:c>
      <x:c r="M9910" s="50" t="n">
        <x:v>0</x:v>
      </x:c>
      <x:c r="N9910" s="50" t="n">
        <x:v>17.1</x:v>
      </x:c>
      <x:c r="O9910" s="51" t="n">
        <x:f>SUM(M9910:N9910)</x:f>
        <x:v>17.1</x:v>
      </x:c>
    </x:row>
    <x:row r="9911">
      <x:c r="A9911" s="49" t="n">
        <x:v>46232</x:v>
      </x:c>
      <x:c r="B9911" s="47" t="str">
        <x:v>17:53:06</x:v>
      </x:c>
      <x:c r="C9911" s="47" t="str">
        <x:v>202696</x:v>
      </x:c>
      <x:c r="D9911" s="47" t="str">
        <x:v>MOHAMMED ABDULRAHMAN MOHAMMED ALGAHTANI</x:v>
      </x:c>
      <x:c r="E9911" s="47" t="str">
        <x:v>1530077</x:v>
      </x:c>
      <x:c r="F9911" s="47" t="str">
        <x:v>د.محمد ثروات صيام</x:v>
      </x:c>
      <x:c r="G9911" s="47" t="str">
        <x:v>طب عام</x:v>
      </x:c>
      <x:c r="H9911" s="47" t="str">
        <x:v>INTRAVENOUS FLUID</x:v>
      </x:c>
      <x:c r="I9911" s="47" t="str">
        <x:v>10001</x:v>
      </x:c>
      <x:c r="J9911" s="47" t="str">
        <x:v>ER SERVICES</x:v>
      </x:c>
      <x:c r="K9911" s="50" t="n">
        <x:v>2</x:v>
      </x:c>
      <x:c r="L9911" s="50" t="n">
        <x:v>300</x:v>
      </x:c>
      <x:c r="M9911" s="50" t="n">
        <x:v>0</x:v>
      </x:c>
      <x:c r="N9911" s="50" t="n">
        <x:v>195</x:v>
      </x:c>
      <x:c r="O9911" s="51" t="n">
        <x:f>SUM(M9911:N9911)</x:f>
        <x:v>195</x:v>
      </x:c>
    </x:row>
    <x:row r="9912">
      <x:c r="A9912" s="49" t="n">
        <x:v>46232</x:v>
      </x:c>
      <x:c r="B9912" s="47" t="str">
        <x:v>17:53:06</x:v>
      </x:c>
      <x:c r="C9912" s="47" t="str">
        <x:v>202696</x:v>
      </x:c>
      <x:c r="D9912" s="47" t="str">
        <x:v>MOHAMMED ABDULRAHMAN MOHAMMED ALGAHTANI</x:v>
      </x:c>
      <x:c r="E9912" s="47" t="str">
        <x:v>1530077</x:v>
      </x:c>
      <x:c r="F9912" s="47" t="str">
        <x:v>د.محمد ثروات صيام</x:v>
      </x:c>
      <x:c r="G9912" s="47" t="str">
        <x:v>طب عام</x:v>
      </x:c>
      <x:c r="H9912" s="47" t="str">
        <x:v>PARACETAMOL B.BRAUN 10 MG/ML SOLUTION FOR INFUSION</x:v>
      </x:c>
      <x:c r="I9912" s="47" t="str">
        <x:v>2602256939</x:v>
      </x:c>
      <x:c r="J9912" s="47" t="str">
        <x:v>أدويه داخليه</x:v>
      </x:c>
      <x:c r="K9912" s="50" t="n">
        <x:v>1</x:v>
      </x:c>
      <x:c r="L9912" s="50" t="n">
        <x:v>14.35</x:v>
      </x:c>
      <x:c r="M9912" s="50" t="n">
        <x:v>0</x:v>
      </x:c>
      <x:c r="N9912" s="50" t="n">
        <x:v>13.35</x:v>
      </x:c>
      <x:c r="O9912" s="51" t="n">
        <x:f>SUM(M9912:N9912)</x:f>
        <x:v>13.35</x:v>
      </x:c>
    </x:row>
    <x:row r="9913">
      <x:c r="A9913" s="49" t="n">
        <x:v>46232</x:v>
      </x:c>
      <x:c r="B9913" s="47" t="str">
        <x:v>17:55:58</x:v>
      </x:c>
      <x:c r="C9913" s="47" t="str">
        <x:v>237264</x:v>
      </x:c>
      <x:c r="D9913" s="47" t="str">
        <x:v>MUHANA AISA MOHAMMED ABDULLAH</x:v>
      </x:c>
      <x:c r="E9913" s="47" t="str">
        <x:v>1530078</x:v>
      </x:c>
      <x:c r="F9913" s="47" t="str">
        <x:v>د.اسماعيل علي الاعجم</x:v>
      </x:c>
      <x:c r="G9913" s="47" t="str">
        <x:v>أسنان</x:v>
      </x:c>
      <x:c r="H9913" s="47" t="str">
        <x:v>FILLING OF NON VITAL NERVE</x:v>
      </x:c>
      <x:c r="I9913" s="47" t="str">
        <x:v>2043</x:v>
      </x:c>
      <x:c r="J9913" s="47" t="str">
        <x:v>DENTAL SERVICES</x:v>
      </x:c>
      <x:c r="K9913" s="50" t="n">
        <x:v>1</x:v>
      </x:c>
      <x:c r="L9913" s="50" t="n">
        <x:v>550</x:v>
      </x:c>
      <x:c r="M9913" s="50" t="n">
        <x:v>69</x:v>
      </x:c>
      <x:c r="N9913" s="50" t="n">
        <x:v>288.5</x:v>
      </x:c>
      <x:c r="O9913" s="51" t="n">
        <x:f>SUM(M9913:N9913)</x:f>
        <x:v>357.5</x:v>
      </x:c>
    </x:row>
    <x:row r="9914">
      <x:c r="A9914" s="49" t="n">
        <x:v>46232</x:v>
      </x:c>
      <x:c r="B9914" s="47" t="str">
        <x:v>17:56:31</x:v>
      </x:c>
      <x:c r="C9914" s="47" t="str">
        <x:v>237264</x:v>
      </x:c>
      <x:c r="D9914" s="47" t="str">
        <x:v>MUHANA AISA MOHAMMED ABDULLAH</x:v>
      </x:c>
      <x:c r="E9914" s="47" t="str">
        <x:v>1530079</x:v>
      </x:c>
      <x:c r="F9914" s="47" t="str">
        <x:v>د.اسماعيل علي الاعجم</x:v>
      </x:c>
      <x:c r="G9914" s="47" t="str">
        <x:v>أسنان</x:v>
      </x:c>
      <x:c r="H9914" s="47" t="str">
        <x:v>X-RAY PANORAMA</x:v>
      </x:c>
      <x:c r="I9914" s="47" t="str">
        <x:v>8110</x:v>
      </x:c>
      <x:c r="J9914" s="47" t="str">
        <x:v>XRAY SERVICES</x:v>
      </x:c>
      <x:c r="K9914" s="50" t="n">
        <x:v>1</x:v>
      </x:c>
      <x:c r="L9914" s="50" t="n">
        <x:v>100</x:v>
      </x:c>
      <x:c r="M9914" s="50" t="n">
        <x:v>20</x:v>
      </x:c>
      <x:c r="N9914" s="50" t="n">
        <x:v>80</x:v>
      </x:c>
      <x:c r="O9914" s="51" t="n">
        <x:f>SUM(M9914:N9914)</x:f>
        <x:v>100</x:v>
      </x:c>
    </x:row>
    <x:row r="9915">
      <x:c r="A9915" s="49" t="n">
        <x:v>46232</x:v>
      </x:c>
      <x:c r="B9915" s="47" t="str">
        <x:v>17:59:31</x:v>
      </x:c>
      <x:c r="C9915" s="47" t="str">
        <x:v>189031</x:v>
      </x:c>
      <x:c r="D9915" s="47" t="str">
        <x:v>HAJER ALI ABDU AISA ALWANI</x:v>
      </x:c>
      <x:c r="E9915" s="47" t="str">
        <x:v>1530080</x:v>
      </x:c>
      <x:c r="F9915" s="47" t="str">
        <x:v>د.هناء سعد</x:v>
      </x:c>
      <x:c r="G9915" s="47" t="str">
        <x:v>نساء وولادة</x:v>
      </x:c>
      <x:c r="H9915" s="47" t="str">
        <x:v>GYNAECOLOGIST .EX</x:v>
      </x:c>
      <x:c r="I9915" s="47" t="str">
        <x:v>1005</x:v>
      </x:c>
      <x:c r="J9915" s="47" t="str">
        <x:v>CONSULTATIONS</x:v>
      </x:c>
      <x:c r="K9915" s="50" t="n">
        <x:v>1</x:v>
      </x:c>
      <x:c r="L9915" s="50" t="n">
        <x:v>75</x:v>
      </x:c>
      <x:c r="M9915" s="50" t="n">
        <x:v>10.5</x:v>
      </x:c>
      <x:c r="N9915" s="50" t="n">
        <x:v>42</x:v>
      </x:c>
      <x:c r="O9915" s="51" t="n">
        <x:f>SUM(M9915:N9915)</x:f>
        <x:v>52.5</x:v>
      </x:c>
    </x:row>
    <x:row r="9916">
      <x:c r="A9916" s="49" t="n">
        <x:v>46232</x:v>
      </x:c>
      <x:c r="B9916" s="47" t="str">
        <x:v>18:01:14</x:v>
      </x:c>
      <x:c r="C9916" s="47" t="str">
        <x:v>204156</x:v>
      </x:c>
      <x:c r="D9916" s="47" t="str">
        <x:v>AZOUF YAHIA IBRAHIM HAKAWI</x:v>
      </x:c>
      <x:c r="E9916" s="47" t="str">
        <x:v>1530081</x:v>
      </x:c>
      <x:c r="F9916" s="47" t="str">
        <x:v>د.ابراهيم احمد محمود</x:v>
      </x:c>
      <x:c r="G9916" s="47" t="str">
        <x:v>أسنان</x:v>
      </x:c>
      <x:c r="H9916" s="47" t="str">
        <x:v>DENTISTRY.EX</x:v>
      </x:c>
      <x:c r="I9916" s="47" t="str">
        <x:v>1001</x:v>
      </x:c>
      <x:c r="J9916" s="47" t="str">
        <x:v>CONSULTATIONS</x:v>
      </x:c>
      <x:c r="K9916" s="50" t="n">
        <x:v>1</x:v>
      </x:c>
      <x:c r="L9916" s="50" t="n">
        <x:v>0</x:v>
      </x:c>
      <x:c r="M9916" s="50" t="n">
        <x:v>0</x:v>
      </x:c>
      <x:c r="N9916" s="50" t="n">
        <x:v>0</x:v>
      </x:c>
      <x:c r="O9916" s="51" t="n">
        <x:f>SUM(M9916:N9916)</x:f>
        <x:v>0</x:v>
      </x:c>
    </x:row>
    <x:row r="9917">
      <x:c r="A9917" s="49" t="n">
        <x:v>46232</x:v>
      </x:c>
      <x:c r="B9917" s="47" t="str">
        <x:v>18:01:48</x:v>
      </x:c>
      <x:c r="C9917" s="47" t="str">
        <x:v>225397</x:v>
      </x:c>
      <x:c r="D9917" s="47" t="str">
        <x:v>SALEH IBRAHIM YAHYA ABO AMNAH</x:v>
      </x:c>
      <x:c r="E9917" s="47" t="str">
        <x:v>1530082</x:v>
      </x:c>
      <x:c r="F9917" s="47" t="str">
        <x:v>د.منى محمد حبيب الله اسماعيل</x:v>
      </x:c>
      <x:c r="G9917" s="47" t="str">
        <x:v>أطفال</x:v>
      </x:c>
      <x:c r="H9917" s="47" t="str">
        <x:v>IV. INJECTION</x:v>
      </x:c>
      <x:c r="I9917" s="47" t="str">
        <x:v>10032</x:v>
      </x:c>
      <x:c r="J9917" s="47" t="str">
        <x:v>ER SERVICES</x:v>
      </x:c>
      <x:c r="K9917" s="50" t="n">
        <x:v>1</x:v>
      </x:c>
      <x:c r="L9917" s="50" t="n">
        <x:v>10</x:v>
      </x:c>
      <x:c r="M9917" s="50" t="n">
        <x:v>1.3</x:v>
      </x:c>
      <x:c r="N9917" s="50" t="n">
        <x:v>5.2</x:v>
      </x:c>
      <x:c r="O9917" s="51" t="n">
        <x:f>SUM(M9917:N9917)</x:f>
        <x:v>6.5</x:v>
      </x:c>
    </x:row>
    <x:row r="9918">
      <x:c r="A9918" s="49" t="n">
        <x:v>46232</x:v>
      </x:c>
      <x:c r="B9918" s="47" t="str">
        <x:v>18:01:48</x:v>
      </x:c>
      <x:c r="C9918" s="47" t="str">
        <x:v>225397</x:v>
      </x:c>
      <x:c r="D9918" s="47" t="str">
        <x:v>SALEH IBRAHIM YAHYA ABO AMNAH</x:v>
      </x:c>
      <x:c r="E9918" s="47" t="str">
        <x:v>1530082</x:v>
      </x:c>
      <x:c r="F9918" s="47" t="str">
        <x:v>د.منى محمد حبيب الله اسماعيل</x:v>
      </x:c>
      <x:c r="G9918" s="47" t="str">
        <x:v>أطفال</x:v>
      </x:c>
      <x:c r="H9918" s="47" t="str">
        <x:v>ROFENAC 12.5 SUPP &amp; ER ADM</x:v>
      </x:c>
      <x:c r="I9918" s="47" t="str">
        <x:v>10127</x:v>
      </x:c>
      <x:c r="J9918" s="47" t="str">
        <x:v>ER SERVICES</x:v>
      </x:c>
      <x:c r="K9918" s="50" t="n">
        <x:v>1</x:v>
      </x:c>
      <x:c r="L9918" s="50" t="n">
        <x:v>20</x:v>
      </x:c>
      <x:c r="M9918" s="50" t="n">
        <x:v>2.6</x:v>
      </x:c>
      <x:c r="N9918" s="50" t="n">
        <x:v>10.4</x:v>
      </x:c>
      <x:c r="O9918" s="51" t="n">
        <x:f>SUM(M9918:N9918)</x:f>
        <x:v>13</x:v>
      </x:c>
    </x:row>
    <x:row r="9919">
      <x:c r="A9919" s="49" t="n">
        <x:v>46232</x:v>
      </x:c>
      <x:c r="B9919" s="47" t="str">
        <x:v>18:01:48</x:v>
      </x:c>
      <x:c r="C9919" s="47" t="str">
        <x:v>225397</x:v>
      </x:c>
      <x:c r="D9919" s="47" t="str">
        <x:v>SALEH IBRAHIM YAHYA ABO AMNAH</x:v>
      </x:c>
      <x:c r="E9919" s="47" t="str">
        <x:v>1530082</x:v>
      </x:c>
      <x:c r="F9919" s="47" t="str">
        <x:v>د.منى محمد حبيب الله اسماعيل</x:v>
      </x:c>
      <x:c r="G9919" s="47" t="str">
        <x:v>أطفال</x:v>
      </x:c>
      <x:c r="H9919" s="47" t="str">
        <x:v>IM. INJECTION</x:v>
      </x:c>
      <x:c r="I9919" s="47" t="str">
        <x:v>10033</x:v>
      </x:c>
      <x:c r="J9919" s="47" t="str">
        <x:v>ER SERVICES</x:v>
      </x:c>
      <x:c r="K9919" s="50" t="n">
        <x:v>1</x:v>
      </x:c>
      <x:c r="L9919" s="50" t="n">
        <x:v>20</x:v>
      </x:c>
      <x:c r="M9919" s="50" t="n">
        <x:v>2.6</x:v>
      </x:c>
      <x:c r="N9919" s="50" t="n">
        <x:v>10.4</x:v>
      </x:c>
      <x:c r="O9919" s="51" t="n">
        <x:f>SUM(M9919:N9919)</x:f>
        <x:v>13</x:v>
      </x:c>
    </x:row>
    <x:row r="9920">
      <x:c r="A9920" s="49" t="n">
        <x:v>46232</x:v>
      </x:c>
      <x:c r="B9920" s="47" t="str">
        <x:v>18:01:48</x:v>
      </x:c>
      <x:c r="C9920" s="47" t="str">
        <x:v>225397</x:v>
      </x:c>
      <x:c r="D9920" s="47" t="str">
        <x:v>SALEH IBRAHIM YAHYA ABO AMNAH</x:v>
      </x:c>
      <x:c r="E9920" s="47" t="str">
        <x:v>1530082</x:v>
      </x:c>
      <x:c r="F9920" s="47" t="str">
        <x:v>د.منى محمد حبيب الله اسماعيل</x:v>
      </x:c>
      <x:c r="G9920" s="47" t="str">
        <x:v>أطفال</x:v>
      </x:c>
      <x:c r="H9920" s="47" t="str">
        <x:v>DEXAMETHASONE SOD.PHOSPHATE 8MG-2ML AMP</x:v>
      </x:c>
      <x:c r="I9920" s="47" t="str">
        <x:v>16-201-92</x:v>
      </x:c>
      <x:c r="J9920" s="47" t="str">
        <x:v>أدويه داخليه</x:v>
      </x:c>
      <x:c r="K9920" s="50" t="n">
        <x:v>1</x:v>
      </x:c>
      <x:c r="L9920" s="50" t="n">
        <x:v>10.85</x:v>
      </x:c>
      <x:c r="M9920" s="50" t="n">
        <x:v>2.02</x:v>
      </x:c>
      <x:c r="N9920" s="50" t="n">
        <x:v>8.07</x:v>
      </x:c>
      <x:c r="O9920" s="51" t="n">
        <x:f>SUM(M9920:N9920)</x:f>
        <x:v>10.09</x:v>
      </x:c>
    </x:row>
    <x:row r="9921">
      <x:c r="A9921" s="49" t="n">
        <x:v>46232</x:v>
      </x:c>
      <x:c r="B9921" s="47" t="str">
        <x:v>18:01:48</x:v>
      </x:c>
      <x:c r="C9921" s="47" t="str">
        <x:v>225397</x:v>
      </x:c>
      <x:c r="D9921" s="47" t="str">
        <x:v>SALEH IBRAHIM YAHYA ABO AMNAH</x:v>
      </x:c>
      <x:c r="E9921" s="47" t="str">
        <x:v>1530082</x:v>
      </x:c>
      <x:c r="F9921" s="47" t="str">
        <x:v>د.منى محمد حبيب الله اسماعيل</x:v>
      </x:c>
      <x:c r="G9921" s="47" t="str">
        <x:v>أطفال</x:v>
      </x:c>
      <x:c r="H9921" s="47" t="str">
        <x:v>NORMAL SALINE I.V. INFUSION</x:v>
      </x:c>
      <x:c r="I9921" s="47" t="str">
        <x:v>11-149-91</x:v>
      </x:c>
      <x:c r="J9921" s="47" t="str">
        <x:v>أدويه داخليه</x:v>
      </x:c>
      <x:c r="K9921" s="50" t="n">
        <x:v>1</x:v>
      </x:c>
      <x:c r="L9921" s="50" t="n">
        <x:v>9.65</x:v>
      </x:c>
      <x:c r="M9921" s="50" t="n">
        <x:v>1.79</x:v>
      </x:c>
      <x:c r="N9921" s="50" t="n">
        <x:v>7.18</x:v>
      </x:c>
      <x:c r="O9921" s="51" t="n">
        <x:f>SUM(M9921:N9921)</x:f>
        <x:v>8.969999999999999</x:v>
      </x:c>
    </x:row>
    <x:row r="9922">
      <x:c r="A9922" s="49" t="n">
        <x:v>46232</x:v>
      </x:c>
      <x:c r="B9922" s="47" t="str">
        <x:v>18:01:48</x:v>
      </x:c>
      <x:c r="C9922" s="47" t="str">
        <x:v>225397</x:v>
      </x:c>
      <x:c r="D9922" s="47" t="str">
        <x:v>SALEH IBRAHIM YAHYA ABO AMNAH</x:v>
      </x:c>
      <x:c r="E9922" s="47" t="str">
        <x:v>1530082</x:v>
      </x:c>
      <x:c r="F9922" s="47" t="str">
        <x:v>د.منى محمد حبيب الله اسماعيل</x:v>
      </x:c>
      <x:c r="G9922" s="47" t="str">
        <x:v>أطفال</x:v>
      </x:c>
      <x:c r="H9922" s="47" t="str">
        <x:v>TRIAXONE 500MG VIAL I.V+5MLWATER FOR INJ</x:v>
      </x:c>
      <x:c r="I9922" s="47" t="str">
        <x:v>2510211227</x:v>
      </x:c>
      <x:c r="J9922" s="47" t="str">
        <x:v>أدويه داخليه</x:v>
      </x:c>
      <x:c r="K9922" s="50" t="n">
        <x:v>1</x:v>
      </x:c>
      <x:c r="L9922" s="50" t="n">
        <x:v>36.35</x:v>
      </x:c>
      <x:c r="M9922" s="50" t="n">
        <x:v>6.76</x:v>
      </x:c>
      <x:c r="N9922" s="50" t="n">
        <x:v>27.05</x:v>
      </x:c>
      <x:c r="O9922" s="51" t="n">
        <x:f>SUM(M9922:N9922)</x:f>
        <x:v>33.81</x:v>
      </x:c>
    </x:row>
    <x:row r="9923">
      <x:c r="A9923" s="49" t="n">
        <x:v>46232</x:v>
      </x:c>
      <x:c r="B9923" s="47" t="str">
        <x:v>18:01:48</x:v>
      </x:c>
      <x:c r="C9923" s="47" t="str">
        <x:v>225397</x:v>
      </x:c>
      <x:c r="D9923" s="47" t="str">
        <x:v>SALEH IBRAHIM YAHYA ABO AMNAH</x:v>
      </x:c>
      <x:c r="E9923" s="47" t="str">
        <x:v>1530082</x:v>
      </x:c>
      <x:c r="F9923" s="47" t="str">
        <x:v>د.منى محمد حبيب الله اسماعيل</x:v>
      </x:c>
      <x:c r="G9923" s="47" t="str">
        <x:v>أطفال</x:v>
      </x:c>
      <x:c r="H9923" s="47" t="str">
        <x:v>ATROVENT 500MCG-2ML UDV (SOLUTION FOR INHALATION)</x:v>
      </x:c>
      <x:c r="I9923" s="47" t="str">
        <x:v>106-68-16</x:v>
      </x:c>
      <x:c r="J9923" s="47" t="str">
        <x:v>أدويه داخليه</x:v>
      </x:c>
      <x:c r="K9923" s="50" t="n">
        <x:v>1</x:v>
      </x:c>
      <x:c r="L9923" s="50" t="n">
        <x:v>42.15</x:v>
      </x:c>
      <x:c r="M9923" s="50" t="n">
        <x:v>7.84</x:v>
      </x:c>
      <x:c r="N9923" s="50" t="n">
        <x:v>31.36</x:v>
      </x:c>
      <x:c r="O9923" s="51" t="n">
        <x:f>SUM(M9923:N9923)</x:f>
        <x:v>39.2</x:v>
      </x:c>
    </x:row>
    <x:row r="9924">
      <x:c r="A9924" s="49" t="n">
        <x:v>46232</x:v>
      </x:c>
      <x:c r="B9924" s="47" t="str">
        <x:v>18:01:48</x:v>
      </x:c>
      <x:c r="C9924" s="47" t="str">
        <x:v>225397</x:v>
      </x:c>
      <x:c r="D9924" s="47" t="str">
        <x:v>SALEH IBRAHIM YAHYA ABO AMNAH</x:v>
      </x:c>
      <x:c r="E9924" s="47" t="str">
        <x:v>1530082</x:v>
      </x:c>
      <x:c r="F9924" s="47" t="str">
        <x:v>د.منى محمد حبيب الله اسماعيل</x:v>
      </x:c>
      <x:c r="G9924" s="47" t="str">
        <x:v>أطفال</x:v>
      </x:c>
      <x:c r="H9924" s="47" t="str">
        <x:v>INTRAVENOUS FLUID</x:v>
      </x:c>
      <x:c r="I9924" s="47" t="str">
        <x:v>10001</x:v>
      </x:c>
      <x:c r="J9924" s="47" t="str">
        <x:v>ER SERVICES</x:v>
      </x:c>
      <x:c r="K9924" s="50" t="n">
        <x:v>2</x:v>
      </x:c>
      <x:c r="L9924" s="50" t="n">
        <x:v>300</x:v>
      </x:c>
      <x:c r="M9924" s="50" t="n">
        <x:v>39</x:v>
      </x:c>
      <x:c r="N9924" s="50" t="n">
        <x:v>156</x:v>
      </x:c>
      <x:c r="O9924" s="51" t="n">
        <x:f>SUM(M9924:N9924)</x:f>
        <x:v>195</x:v>
      </x:c>
    </x:row>
    <x:row r="9925">
      <x:c r="A9925" s="49" t="n">
        <x:v>46232</x:v>
      </x:c>
      <x:c r="B9925" s="47" t="str">
        <x:v>18:01:48</x:v>
      </x:c>
      <x:c r="C9925" s="47" t="str">
        <x:v>225397</x:v>
      </x:c>
      <x:c r="D9925" s="47" t="str">
        <x:v>SALEH IBRAHIM YAHYA ABO AMNAH</x:v>
      </x:c>
      <x:c r="E9925" s="47" t="str">
        <x:v>1530082</x:v>
      </x:c>
      <x:c r="F9925" s="47" t="str">
        <x:v>د.منى محمد حبيب الله اسماعيل</x:v>
      </x:c>
      <x:c r="G9925" s="47" t="str">
        <x:v>أطفال</x:v>
      </x:c>
      <x:c r="H9925" s="47" t="str">
        <x:v>PARACETAMOL B.BRAUN 10 MG/ML SOLUTION FOR INFUSION</x:v>
      </x:c>
      <x:c r="I9925" s="47" t="str">
        <x:v>2602256939</x:v>
      </x:c>
      <x:c r="J9925" s="47" t="str">
        <x:v>أدويه داخليه</x:v>
      </x:c>
      <x:c r="K9925" s="50" t="n">
        <x:v>1</x:v>
      </x:c>
      <x:c r="L9925" s="50" t="n">
        <x:v>14.35</x:v>
      </x:c>
      <x:c r="M9925" s="50" t="n">
        <x:v>2.09</x:v>
      </x:c>
      <x:c r="N9925" s="50" t="n">
        <x:v>11.26</x:v>
      </x:c>
      <x:c r="O9925" s="51" t="n">
        <x:f>SUM(M9925:N9925)</x:f>
        <x:v>13.35</x:v>
      </x:c>
    </x:row>
    <x:row r="9926">
      <x:c r="A9926" s="49" t="n">
        <x:v>46232</x:v>
      </x:c>
      <x:c r="B9926" s="47" t="str">
        <x:v>18:01:48</x:v>
      </x:c>
      <x:c r="C9926" s="47" t="str">
        <x:v>225397</x:v>
      </x:c>
      <x:c r="D9926" s="47" t="str">
        <x:v>SALEH IBRAHIM YAHYA ABO AMNAH</x:v>
      </x:c>
      <x:c r="E9926" s="47" t="str">
        <x:v>1530082</x:v>
      </x:c>
      <x:c r="F9926" s="47" t="str">
        <x:v>د.منى محمد حبيب الله اسماعيل</x:v>
      </x:c>
      <x:c r="G9926" s="47" t="str">
        <x:v>أطفال</x:v>
      </x:c>
      <x:c r="H9926" s="47" t="str">
        <x:v>NUBULIZER SEESION</x:v>
      </x:c>
      <x:c r="I9926" s="47" t="str">
        <x:v>1555555</x:v>
      </x:c>
      <x:c r="J9926" s="47" t="str">
        <x:v>ER SERVICES</x:v>
      </x:c>
      <x:c r="K9926" s="50" t="n">
        <x:v>1</x:v>
      </x:c>
      <x:c r="L9926" s="50" t="n">
        <x:v>40</x:v>
      </x:c>
      <x:c r="M9926" s="50" t="n">
        <x:v>0</x:v>
      </x:c>
      <x:c r="N9926" s="50" t="n">
        <x:v>26</x:v>
      </x:c>
      <x:c r="O9926" s="51" t="n">
        <x:f>SUM(M9926:N9926)</x:f>
        <x:v>26</x:v>
      </x:c>
    </x:row>
    <x:row r="9927">
      <x:c r="A9927" s="49" t="n">
        <x:v>46232</x:v>
      </x:c>
      <x:c r="B9927" s="47" t="str">
        <x:v>18:03:06</x:v>
      </x:c>
      <x:c r="C9927" s="47" t="str">
        <x:v>232274</x:v>
      </x:c>
      <x:c r="D9927" s="47" t="str">
        <x:v>NJMAH AISA HASSAN MOHREQ</x:v>
      </x:c>
      <x:c r="E9927" s="47" t="str">
        <x:v>1530083</x:v>
      </x:c>
      <x:c r="F9927" s="47" t="str">
        <x:v>د.هناء سعد</x:v>
      </x:c>
      <x:c r="G9927" s="47" t="str">
        <x:v>نساء وولادة</x:v>
      </x:c>
      <x:c r="H9927" s="47" t="str">
        <x:v>ULTRA SOUND BDOMEN AND PELVIS</x:v>
      </x:c>
      <x:c r="I9927" s="47" t="str">
        <x:v>8002</x:v>
      </x:c>
      <x:c r="J9927" s="47" t="str">
        <x:v>XRAY SERVICES</x:v>
      </x:c>
      <x:c r="K9927" s="50" t="n">
        <x:v>1</x:v>
      </x:c>
      <x:c r="L9927" s="50" t="n">
        <x:v>300</x:v>
      </x:c>
      <x:c r="M9927" s="50" t="n">
        <x:v>48</x:v>
      </x:c>
      <x:c r="N9927" s="50" t="n">
        <x:v>192</x:v>
      </x:c>
      <x:c r="O9927" s="51" t="n">
        <x:f>SUM(M9927:N9927)</x:f>
        <x:v>240</x:v>
      </x:c>
    </x:row>
    <x:row r="9928">
      <x:c r="A9928" s="49" t="n">
        <x:v>46232</x:v>
      </x:c>
      <x:c r="B9928" s="47" t="str">
        <x:v>18:04:42</x:v>
      </x:c>
      <x:c r="C9928" s="47" t="str">
        <x:v>232274</x:v>
      </x:c>
      <x:c r="D9928" s="47" t="str">
        <x:v>NJMAH AISA HASSAN MOHREQ</x:v>
      </x:c>
      <x:c r="E9928" s="47" t="str">
        <x:v>1530084</x:v>
      </x:c>
      <x:c r="F9928" s="47" t="str">
        <x:v>د.هناء سعد</x:v>
      </x:c>
      <x:c r="G9928" s="47" t="str">
        <x:v>نساء وولادة</x:v>
      </x:c>
      <x:c r="H9928" s="47" t="str">
        <x:v>HBS AG</x:v>
      </x:c>
      <x:c r="I9928" s="47" t="str">
        <x:v>7085</x:v>
      </x:c>
      <x:c r="J9928" s="47" t="str">
        <x:v>LAB SERVICES</x:v>
      </x:c>
      <x:c r="K9928" s="50" t="n">
        <x:v>1</x:v>
      </x:c>
      <x:c r="L9928" s="50" t="n">
        <x:v>220</x:v>
      </x:c>
      <x:c r="M9928" s="50" t="n">
        <x:v>16.5</x:v>
      </x:c>
      <x:c r="N9928" s="50" t="n">
        <x:v>159.5</x:v>
      </x:c>
      <x:c r="O9928" s="51" t="n">
        <x:f>SUM(M9928:N9928)</x:f>
        <x:v>176</x:v>
      </x:c>
    </x:row>
    <x:row r="9929">
      <x:c r="A9929" s="49" t="n">
        <x:v>46232</x:v>
      </x:c>
      <x:c r="B9929" s="47" t="str">
        <x:v>18:04:42</x:v>
      </x:c>
      <x:c r="C9929" s="47" t="str">
        <x:v>232274</x:v>
      </x:c>
      <x:c r="D9929" s="47" t="str">
        <x:v>NJMAH AISA HASSAN MOHREQ</x:v>
      </x:c>
      <x:c r="E9929" s="47" t="str">
        <x:v>1530084</x:v>
      </x:c>
      <x:c r="F9929" s="47" t="str">
        <x:v>د.هناء سعد</x:v>
      </x:c>
      <x:c r="G9929" s="47" t="str">
        <x:v>نساء وولادة</x:v>
      </x:c>
      <x:c r="H9929" s="47" t="str">
        <x:v>CBC</x:v>
      </x:c>
      <x:c r="I9929" s="47" t="str">
        <x:v>7001</x:v>
      </x:c>
      <x:c r="J9929" s="47" t="str">
        <x:v>LAB SERVICES</x:v>
      </x:c>
      <x:c r="K9929" s="50" t="n">
        <x:v>1</x:v>
      </x:c>
      <x:c r="L9929" s="50" t="n">
        <x:v>150</x:v>
      </x:c>
      <x:c r="M9929" s="50" t="n">
        <x:v>0</x:v>
      </x:c>
      <x:c r="N9929" s="50" t="n">
        <x:v>120</x:v>
      </x:c>
      <x:c r="O9929" s="51" t="n">
        <x:f>SUM(M9929:N9929)</x:f>
        <x:v>120</x:v>
      </x:c>
    </x:row>
    <x:row r="9930">
      <x:c r="A9930" s="49" t="n">
        <x:v>46232</x:v>
      </x:c>
      <x:c r="B9930" s="47" t="str">
        <x:v>18:04:42</x:v>
      </x:c>
      <x:c r="C9930" s="47" t="str">
        <x:v>232274</x:v>
      </x:c>
      <x:c r="D9930" s="47" t="str">
        <x:v>NJMAH AISA HASSAN MOHREQ</x:v>
      </x:c>
      <x:c r="E9930" s="47" t="str">
        <x:v>1530084</x:v>
      </x:c>
      <x:c r="F9930" s="47" t="str">
        <x:v>د.هناء سعد</x:v>
      </x:c>
      <x:c r="G9930" s="47" t="str">
        <x:v>نساء وولادة</x:v>
      </x:c>
      <x:c r="H9930" s="47" t="str">
        <x:v>URINE ANALYSIS</x:v>
      </x:c>
      <x:c r="I9930" s="47" t="str">
        <x:v>7014</x:v>
      </x:c>
      <x:c r="J9930" s="47" t="str">
        <x:v>LAB SERVICES</x:v>
      </x:c>
      <x:c r="K9930" s="50" t="n">
        <x:v>1</x:v>
      </x:c>
      <x:c r="L9930" s="50" t="n">
        <x:v>50</x:v>
      </x:c>
      <x:c r="M9930" s="50" t="n">
        <x:v>0</x:v>
      </x:c>
      <x:c r="N9930" s="50" t="n">
        <x:v>40</x:v>
      </x:c>
      <x:c r="O9930" s="51" t="n">
        <x:f>SUM(M9930:N9930)</x:f>
        <x:v>40</x:v>
      </x:c>
    </x:row>
    <x:row r="9931">
      <x:c r="A9931" s="49" t="n">
        <x:v>46232</x:v>
      </x:c>
      <x:c r="B9931" s="47" t="str">
        <x:v>18:05:40</x:v>
      </x:c>
      <x:c r="C9931" s="47" t="str">
        <x:v>67835</x:v>
      </x:c>
      <x:c r="D9931" s="47" t="str">
        <x:v>SALHA MOHAMMED ALI ASERI</x:v>
      </x:c>
      <x:c r="E9931" s="47" t="str">
        <x:v>1530085</x:v>
      </x:c>
      <x:c r="F9931" s="47" t="str">
        <x:v>د.ايمان السيد</x:v>
      </x:c>
      <x:c r="G9931" s="47" t="str">
        <x:v>علاج طبيعي</x:v>
      </x:c>
      <x:c r="H9931" s="47" t="str">
        <x:v>FOLLOW UP</x:v>
      </x:c>
      <x:c r="I9931" s="47" t="str">
        <x:v>999</x:v>
      </x:c>
      <x:c r="J9931" s="47" t="str">
        <x:v>مراجعة مجانية</x:v>
      </x:c>
      <x:c r="K9931" s="50" t="n">
        <x:v>1</x:v>
      </x:c>
      <x:c r="L9931" s="50" t="n">
        <x:v>0</x:v>
      </x:c>
      <x:c r="M9931" s="50" t="n">
        <x:v>0</x:v>
      </x:c>
      <x:c r="N9931" s="50" t="n">
        <x:v>0</x:v>
      </x:c>
      <x:c r="O9931" s="51" t="n">
        <x:f>SUM(M9931:N9931)</x:f>
        <x:v>0</x:v>
      </x:c>
    </x:row>
    <x:row r="9932">
      <x:c r="A9932" s="49" t="n">
        <x:v>46232</x:v>
      </x:c>
      <x:c r="B9932" s="47" t="str">
        <x:v>18:06:29</x:v>
      </x:c>
      <x:c r="C9932" s="47" t="str">
        <x:v>67835</x:v>
      </x:c>
      <x:c r="D9932" s="47" t="str">
        <x:v>SALHA MOHAMMED ALI ASERI</x:v>
      </x:c>
      <x:c r="E9932" s="47" t="str">
        <x:v>1530086</x:v>
      </x:c>
      <x:c r="F9932" s="47" t="str">
        <x:v>د.ايمان السيد</x:v>
      </x:c>
      <x:c r="G9932" s="47" t="str">
        <x:v>علاج طبيعي</x:v>
      </x:c>
      <x:c r="H9932" s="47" t="str">
        <x:v>PHYSIOTHERAPY SESSION</x:v>
      </x:c>
      <x:c r="I9932" s="47" t="str">
        <x:v>3002</x:v>
      </x:c>
      <x:c r="J9932" s="47" t="str">
        <x:v>PHYSIOTHERAPY</x:v>
      </x:c>
      <x:c r="K9932" s="50" t="n">
        <x:v>1</x:v>
      </x:c>
      <x:c r="L9932" s="50" t="n">
        <x:v>120</x:v>
      </x:c>
      <x:c r="M9932" s="50" t="n">
        <x:v>120</x:v>
      </x:c>
      <x:c r="N9932" s="50" t="n">
        <x:v>0</x:v>
      </x:c>
      <x:c r="O9932" s="51" t="n">
        <x:f>SUM(M9932:N9932)</x:f>
        <x:v>120</x:v>
      </x:c>
    </x:row>
    <x:row r="9933">
      <x:c r="A9933" s="49" t="n">
        <x:v>46232</x:v>
      </x:c>
      <x:c r="B9933" s="47" t="str">
        <x:v>18:07:53</x:v>
      </x:c>
      <x:c r="C9933" s="47" t="str">
        <x:v>237265</x:v>
      </x:c>
      <x:c r="D9933" s="47" t="str">
        <x:v>MOHAMMED AISA MOHAMMED ABDULLAH</x:v>
      </x:c>
      <x:c r="E9933" s="47" t="str">
        <x:v>1530087</x:v>
      </x:c>
      <x:c r="F9933" s="47" t="str">
        <x:v>د.ابراهيم احمد محمود</x:v>
      </x:c>
      <x:c r="G9933" s="47" t="str">
        <x:v>أسنان</x:v>
      </x:c>
      <x:c r="H9933" s="47" t="str">
        <x:v>DENTISTRY.EX</x:v>
      </x:c>
      <x:c r="I9933" s="47" t="str">
        <x:v>1001</x:v>
      </x:c>
      <x:c r="J9933" s="47" t="str">
        <x:v>CONSULTATIONS</x:v>
      </x:c>
      <x:c r="K9933" s="50" t="n">
        <x:v>1</x:v>
      </x:c>
      <x:c r="L9933" s="50" t="n">
        <x:v>50</x:v>
      </x:c>
      <x:c r="M9933" s="50" t="n">
        <x:v>0</x:v>
      </x:c>
      <x:c r="N9933" s="50" t="n">
        <x:v>30</x:v>
      </x:c>
      <x:c r="O9933" s="51" t="n">
        <x:f>SUM(M9933:N9933)</x:f>
        <x:v>30</x:v>
      </x:c>
    </x:row>
    <x:row r="9934">
      <x:c r="A9934" s="49" t="n">
        <x:v>46232</x:v>
      </x:c>
      <x:c r="B9934" s="47" t="str">
        <x:v>18:08:31</x:v>
      </x:c>
      <x:c r="C9934" s="47" t="str">
        <x:v>110703</x:v>
      </x:c>
      <x:c r="D9934" s="47" t="str">
        <x:v>AYMAN MOHAMMED NASSIR BAHRI</x:v>
      </x:c>
      <x:c r="E9934" s="47" t="str">
        <x:v>1530088</x:v>
      </x:c>
      <x:c r="F9934" s="47" t="str">
        <x:v>د.ابراهيم احمد محمود</x:v>
      </x:c>
      <x:c r="G9934" s="47" t="str">
        <x:v>أسنان</x:v>
      </x:c>
      <x:c r="H9934" s="47" t="str">
        <x:v>ZIRCONIUM FUSED TO CERAMIC CROWN, INDIRECT; PER CROWN</x:v>
      </x:c>
      <x:c r="I9934" s="47" t="str">
        <x:v>97613-03-00</x:v>
      </x:c>
      <x:c r="J9934" s="47" t="str">
        <x:v>DENTAL SERVICES</x:v>
      </x:c>
      <x:c r="K9934" s="50" t="n">
        <x:v>2</x:v>
      </x:c>
      <x:c r="L9934" s="50" t="n">
        <x:v>1976</x:v>
      </x:c>
      <x:c r="M9934" s="50" t="n">
        <x:v>75</x:v>
      </x:c>
      <x:c r="N9934" s="50" t="n">
        <x:v>1110.6</x:v>
      </x:c>
      <x:c r="O9934" s="51" t="n">
        <x:f>SUM(M9934:N9934)</x:f>
        <x:v>1185.6</x:v>
      </x:c>
    </x:row>
    <x:row r="9935">
      <x:c r="A9935" s="49" t="n">
        <x:v>46232</x:v>
      </x:c>
      <x:c r="B9935" s="47" t="str">
        <x:v>18:09:30</x:v>
      </x:c>
      <x:c r="C9935" s="47" t="str">
        <x:v>189031</x:v>
      </x:c>
      <x:c r="D9935" s="47" t="str">
        <x:v>HAJER ALI ABDU AISA ALWANI</x:v>
      </x:c>
      <x:c r="E9935" s="47" t="str">
        <x:v>1530089</x:v>
      </x:c>
      <x:c r="F9935" s="47" t="str">
        <x:v>د.هناء سعد</x:v>
      </x:c>
      <x:c r="G9935" s="47" t="str">
        <x:v>نساء وولادة</x:v>
      </x:c>
      <x:c r="H9935" s="47" t="str">
        <x:v>PREGNANCY TEST BLOOD</x:v>
      </x:c>
      <x:c r="I9935" s="47" t="str">
        <x:v>7043</x:v>
      </x:c>
      <x:c r="J9935" s="47" t="str">
        <x:v>LAB SERVICES</x:v>
      </x:c>
      <x:c r="K9935" s="50" t="n">
        <x:v>1</x:v>
      </x:c>
      <x:c r="L9935" s="50" t="n">
        <x:v>70</x:v>
      </x:c>
      <x:c r="M9935" s="50" t="n">
        <x:v>10.5</x:v>
      </x:c>
      <x:c r="N9935" s="50" t="n">
        <x:v>42</x:v>
      </x:c>
      <x:c r="O9935" s="51" t="n">
        <x:f>SUM(M9935:N9935)</x:f>
        <x:v>52.5</x:v>
      </x:c>
    </x:row>
    <x:row r="9936">
      <x:c r="A9936" s="49" t="n">
        <x:v>46232</x:v>
      </x:c>
      <x:c r="B9936" s="47" t="str">
        <x:v>18:09:56</x:v>
      </x:c>
      <x:c r="C9936" s="47" t="str">
        <x:v>189031</x:v>
      </x:c>
      <x:c r="D9936" s="47" t="str">
        <x:v>HAJER ALI ABDU AISA ALWANI</x:v>
      </x:c>
      <x:c r="E9936" s="47" t="str">
        <x:v>1530090</x:v>
      </x:c>
      <x:c r="F9936" s="47" t="str">
        <x:v>د.هناء سعد</x:v>
      </x:c>
      <x:c r="G9936" s="47" t="str">
        <x:v>نساء وولادة</x:v>
      </x:c>
      <x:c r="H9936" s="47" t="str">
        <x:v>ULTRA SOUND BDOMEN AND PELVIS</x:v>
      </x:c>
      <x:c r="I9936" s="47" t="str">
        <x:v>8002</x:v>
      </x:c>
      <x:c r="J9936" s="47" t="str">
        <x:v>XRAY SERVICES</x:v>
      </x:c>
      <x:c r="K9936" s="50" t="n">
        <x:v>1</x:v>
      </x:c>
      <x:c r="L9936" s="50" t="n">
        <x:v>300</x:v>
      </x:c>
      <x:c r="M9936" s="50" t="n">
        <x:v>45</x:v>
      </x:c>
      <x:c r="N9936" s="50" t="n">
        <x:v>180</x:v>
      </x:c>
      <x:c r="O9936" s="51" t="n">
        <x:f>SUM(M9936:N9936)</x:f>
        <x:v>225</x:v>
      </x:c>
    </x:row>
    <x:row r="9937">
      <x:c r="A9937" s="49" t="n">
        <x:v>46232</x:v>
      </x:c>
      <x:c r="B9937" s="47" t="str">
        <x:v>18:28:22</x:v>
      </x:c>
      <x:c r="C9937" s="47" t="str">
        <x:v>237266</x:v>
      </x:c>
      <x:c r="D9937" s="47" t="str">
        <x:v>SUZAN NALUKWATA</x:v>
      </x:c>
      <x:c r="E9937" s="47" t="str">
        <x:v>1530094</x:v>
      </x:c>
      <x:c r="F9937" s="47" t="str">
        <x:v>طبيب فحص العمالة</x:v>
      </x:c>
      <x:c r="G9937" s="47" t="str">
        <x:v>فحص عمالة</x:v>
      </x:c>
      <x:c r="H9937" s="47" t="str">
        <x:v>فحص العماله الوافده وعمال التغذيه</x:v>
      </x:c>
      <x:c r="I9937" s="47" t="str">
        <x:v>L702</x:v>
      </x:c>
      <x:c r="J9937" s="47" t="str">
        <x:v>LAB SERVICES</x:v>
      </x:c>
      <x:c r="K9937" s="50" t="n">
        <x:v>1</x:v>
      </x:c>
      <x:c r="L9937" s="50" t="n">
        <x:v>130</x:v>
      </x:c>
      <x:c r="M9937" s="50" t="n">
        <x:v>130</x:v>
      </x:c>
      <x:c r="N9937" s="50" t="n">
        <x:v>0</x:v>
      </x:c>
      <x:c r="O9937" s="51" t="n">
        <x:f>SUM(M9937:N9937)</x:f>
        <x:v>130</x:v>
      </x:c>
    </x:row>
    <x:row r="9938">
      <x:c r="A9938" s="49" t="n">
        <x:v>46232</x:v>
      </x:c>
      <x:c r="B9938" s="47" t="str">
        <x:v>18:28:45</x:v>
      </x:c>
      <x:c r="C9938" s="47" t="str">
        <x:v>237266</x:v>
      </x:c>
      <x:c r="D9938" s="47" t="str">
        <x:v>SUZAN NALUKWATA</x:v>
      </x:c>
      <x:c r="E9938" s="47" t="str">
        <x:v>1530095</x:v>
      </x:c>
      <x:c r="F9938" s="47" t="str">
        <x:v>طبيب فحص العمالة</x:v>
      </x:c>
      <x:c r="G9938" s="47" t="str">
        <x:v>فحص عمالة</x:v>
      </x:c>
      <x:c r="H9938" s="47" t="str">
        <x:v>SPECIALIST.EX</x:v>
      </x:c>
      <x:c r="I9938" s="47" t="str">
        <x:v>1003</x:v>
      </x:c>
      <x:c r="J9938" s="47" t="str">
        <x:v>CONSULTATIONS</x:v>
      </x:c>
      <x:c r="K9938" s="50" t="n">
        <x:v>1</x:v>
      </x:c>
      <x:c r="L9938" s="50" t="n">
        <x:v>50</x:v>
      </x:c>
      <x:c r="M9938" s="50" t="n">
        <x:v>0</x:v>
      </x:c>
      <x:c r="N9938" s="50" t="n">
        <x:v>0</x:v>
      </x:c>
      <x:c r="O9938" s="51" t="n">
        <x:f>SUM(M9938:N9938)</x:f>
        <x:v>0</x:v>
      </x:c>
    </x:row>
    <x:row r="9939">
      <x:c r="A9939" s="49" t="n">
        <x:v>46232</x:v>
      </x:c>
      <x:c r="B9939" s="47" t="str">
        <x:v>18:28:46</x:v>
      </x:c>
      <x:c r="C9939" s="47" t="str">
        <x:v>237266</x:v>
      </x:c>
      <x:c r="D9939" s="47" t="str">
        <x:v>SUZAN NALUKWATA</x:v>
      </x:c>
      <x:c r="E9939" s="47" t="str">
        <x:v>1530096</x:v>
      </x:c>
      <x:c r="F9939" s="47" t="str">
        <x:v>طبيب فحص العمالة</x:v>
      </x:c>
      <x:c r="G9939" s="47" t="str">
        <x:v>فحص عمالة</x:v>
      </x:c>
      <x:c r="H9939" s="47" t="str">
        <x:v>URINE ANALYSIS</x:v>
      </x:c>
      <x:c r="I9939" s="47" t="str">
        <x:v>7014</x:v>
      </x:c>
      <x:c r="J9939" s="47" t="str">
        <x:v>LAB SERVICES</x:v>
      </x:c>
      <x:c r="K9939" s="50" t="n">
        <x:v>1</x:v>
      </x:c>
      <x:c r="L9939" s="50" t="n">
        <x:v>50</x:v>
      </x:c>
      <x:c r="M9939" s="50" t="n">
        <x:v>0</x:v>
      </x:c>
      <x:c r="N9939" s="50" t="n">
        <x:v>0</x:v>
      </x:c>
      <x:c r="O9939" s="51" t="n">
        <x:f>SUM(M9939:N9939)</x:f>
        <x:v>0</x:v>
      </x:c>
    </x:row>
    <x:row r="9940">
      <x:c r="A9940" s="49" t="n">
        <x:v>46232</x:v>
      </x:c>
      <x:c r="B9940" s="47" t="str">
        <x:v>18:28:46</x:v>
      </x:c>
      <x:c r="C9940" s="47" t="str">
        <x:v>237266</x:v>
      </x:c>
      <x:c r="D9940" s="47" t="str">
        <x:v>SUZAN NALUKWATA</x:v>
      </x:c>
      <x:c r="E9940" s="47" t="str">
        <x:v>1530096</x:v>
      </x:c>
      <x:c r="F9940" s="47" t="str">
        <x:v>طبيب فحص العمالة</x:v>
      </x:c>
      <x:c r="G9940" s="47" t="str">
        <x:v>فحص عمالة</x:v>
      </x:c>
      <x:c r="H9940" s="47" t="str">
        <x:v>STOOL ANALYSIS</x:v>
      </x:c>
      <x:c r="I9940" s="47" t="str">
        <x:v>7015</x:v>
      </x:c>
      <x:c r="J9940" s="47" t="str">
        <x:v>LAB SERVICES</x:v>
      </x:c>
      <x:c r="K9940" s="50" t="n">
        <x:v>1</x:v>
      </x:c>
      <x:c r="L9940" s="50" t="n">
        <x:v>50</x:v>
      </x:c>
      <x:c r="M9940" s="50" t="n">
        <x:v>0</x:v>
      </x:c>
      <x:c r="N9940" s="50" t="n">
        <x:v>0</x:v>
      </x:c>
      <x:c r="O9940" s="51" t="n">
        <x:f>SUM(M9940:N9940)</x:f>
        <x:v>0</x:v>
      </x:c>
    </x:row>
    <x:row r="9941">
      <x:c r="A9941" s="49" t="n">
        <x:v>46232</x:v>
      </x:c>
      <x:c r="B9941" s="47" t="str">
        <x:v>18:28:46</x:v>
      </x:c>
      <x:c r="C9941" s="47" t="str">
        <x:v>237266</x:v>
      </x:c>
      <x:c r="D9941" s="47" t="str">
        <x:v>SUZAN NALUKWATA</x:v>
      </x:c>
      <x:c r="E9941" s="47" t="str">
        <x:v>1530096</x:v>
      </x:c>
      <x:c r="F9941" s="47" t="str">
        <x:v>طبيب فحص العمالة</x:v>
      </x:c>
      <x:c r="G9941" s="47" t="str">
        <x:v>فحص عمالة</x:v>
      </x:c>
      <x:c r="H9941" s="47" t="str">
        <x:v>C&amp;S FOR STOOL</x:v>
      </x:c>
      <x:c r="I9941" s="47" t="str">
        <x:v>7029</x:v>
      </x:c>
      <x:c r="J9941" s="47" t="str">
        <x:v>LAB SERVICES</x:v>
      </x:c>
      <x:c r="K9941" s="50" t="n">
        <x:v>1</x:v>
      </x:c>
      <x:c r="L9941" s="50" t="n">
        <x:v>100</x:v>
      </x:c>
      <x:c r="M9941" s="50" t="n">
        <x:v>0</x:v>
      </x:c>
      <x:c r="N9941" s="50" t="n">
        <x:v>0</x:v>
      </x:c>
      <x:c r="O9941" s="51" t="n">
        <x:f>SUM(M9941:N9941)</x:f>
        <x:v>0</x:v>
      </x:c>
    </x:row>
    <x:row r="9942">
      <x:c r="A9942" s="49" t="n">
        <x:v>46232</x:v>
      </x:c>
      <x:c r="B9942" s="47" t="str">
        <x:v>18:28:46</x:v>
      </x:c>
      <x:c r="C9942" s="47" t="str">
        <x:v>237266</x:v>
      </x:c>
      <x:c r="D9942" s="47" t="str">
        <x:v>SUZAN NALUKWATA</x:v>
      </x:c>
      <x:c r="E9942" s="47" t="str">
        <x:v>1530096</x:v>
      </x:c>
      <x:c r="F9942" s="47" t="str">
        <x:v>طبيب فحص العمالة</x:v>
      </x:c>
      <x:c r="G9942" s="47" t="str">
        <x:v>فحص عمالة</x:v>
      </x:c>
      <x:c r="H9942" s="47" t="str">
        <x:v>SMEAR FOR B S M B (MALERIA)</x:v>
      </x:c>
      <x:c r="I9942" s="47" t="str">
        <x:v>7038</x:v>
      </x:c>
      <x:c r="J9942" s="47" t="str">
        <x:v>LAB SERVICES</x:v>
      </x:c>
      <x:c r="K9942" s="50" t="n">
        <x:v>1</x:v>
      </x:c>
      <x:c r="L9942" s="50" t="n">
        <x:v>100</x:v>
      </x:c>
      <x:c r="M9942" s="50" t="n">
        <x:v>0</x:v>
      </x:c>
      <x:c r="N9942" s="50" t="n">
        <x:v>0</x:v>
      </x:c>
      <x:c r="O9942" s="51" t="n">
        <x:f>SUM(M9942:N9942)</x:f>
        <x:v>0</x:v>
      </x:c>
    </x:row>
    <x:row r="9943">
      <x:c r="A9943" s="49" t="n">
        <x:v>46232</x:v>
      </x:c>
      <x:c r="B9943" s="47" t="str">
        <x:v>18:28:46</x:v>
      </x:c>
      <x:c r="C9943" s="47" t="str">
        <x:v>237266</x:v>
      </x:c>
      <x:c r="D9943" s="47" t="str">
        <x:v>SUZAN NALUKWATA</x:v>
      </x:c>
      <x:c r="E9943" s="47" t="str">
        <x:v>1530096</x:v>
      </x:c>
      <x:c r="F9943" s="47" t="str">
        <x:v>طبيب فحص العمالة</x:v>
      </x:c>
      <x:c r="G9943" s="47" t="str">
        <x:v>فحص عمالة</x:v>
      </x:c>
      <x:c r="H9943" s="47" t="str">
        <x:v>H I V ( I &amp; II)AB</x:v>
      </x:c>
      <x:c r="I9943" s="47" t="str">
        <x:v>7084</x:v>
      </x:c>
      <x:c r="J9943" s="47" t="str">
        <x:v>LAB SERVICES</x:v>
      </x:c>
      <x:c r="K9943" s="50" t="n">
        <x:v>1</x:v>
      </x:c>
      <x:c r="L9943" s="50" t="n">
        <x:v>50</x:v>
      </x:c>
      <x:c r="M9943" s="50" t="n">
        <x:v>0</x:v>
      </x:c>
      <x:c r="N9943" s="50" t="n">
        <x:v>0</x:v>
      </x:c>
      <x:c r="O9943" s="51" t="n">
        <x:f>SUM(M9943:N9943)</x:f>
        <x:v>0</x:v>
      </x:c>
    </x:row>
    <x:row r="9944">
      <x:c r="A9944" s="49" t="n">
        <x:v>46232</x:v>
      </x:c>
      <x:c r="B9944" s="47" t="str">
        <x:v>18:28:46</x:v>
      </x:c>
      <x:c r="C9944" s="47" t="str">
        <x:v>237266</x:v>
      </x:c>
      <x:c r="D9944" s="47" t="str">
        <x:v>SUZAN NALUKWATA</x:v>
      </x:c>
      <x:c r="E9944" s="47" t="str">
        <x:v>1530096</x:v>
      </x:c>
      <x:c r="F9944" s="47" t="str">
        <x:v>طبيب فحص العمالة</x:v>
      </x:c>
      <x:c r="G9944" s="47" t="str">
        <x:v>فحص عمالة</x:v>
      </x:c>
      <x:c r="H9944" s="47" t="str">
        <x:v>HBS AG</x:v>
      </x:c>
      <x:c r="I9944" s="47" t="str">
        <x:v>7085</x:v>
      </x:c>
      <x:c r="J9944" s="47" t="str">
        <x:v>LAB SERVICES</x:v>
      </x:c>
      <x:c r="K9944" s="50" t="n">
        <x:v>1</x:v>
      </x:c>
      <x:c r="L9944" s="50" t="n">
        <x:v>50</x:v>
      </x:c>
      <x:c r="M9944" s="50" t="n">
        <x:v>0</x:v>
      </x:c>
      <x:c r="N9944" s="50" t="n">
        <x:v>0</x:v>
      </x:c>
      <x:c r="O9944" s="51" t="n">
        <x:f>SUM(M9944:N9944)</x:f>
        <x:v>0</x:v>
      </x:c>
    </x:row>
    <x:row r="9945">
      <x:c r="A9945" s="49" t="n">
        <x:v>46232</x:v>
      </x:c>
      <x:c r="B9945" s="47" t="str">
        <x:v>18:28:46</x:v>
      </x:c>
      <x:c r="C9945" s="47" t="str">
        <x:v>237266</x:v>
      </x:c>
      <x:c r="D9945" s="47" t="str">
        <x:v>SUZAN NALUKWATA</x:v>
      </x:c>
      <x:c r="E9945" s="47" t="str">
        <x:v>1530096</x:v>
      </x:c>
      <x:c r="F9945" s="47" t="str">
        <x:v>طبيب فحص العمالة</x:v>
      </x:c>
      <x:c r="G9945" s="47" t="str">
        <x:v>فحص عمالة</x:v>
      </x:c>
      <x:c r="H9945" s="47" t="str">
        <x:v>HCV AB</x:v>
      </x:c>
      <x:c r="I9945" s="47" t="str">
        <x:v>7090</x:v>
      </x:c>
      <x:c r="J9945" s="47" t="str">
        <x:v>LAB SERVICES</x:v>
      </x:c>
      <x:c r="K9945" s="50" t="n">
        <x:v>1</x:v>
      </x:c>
      <x:c r="L9945" s="50" t="n">
        <x:v>150</x:v>
      </x:c>
      <x:c r="M9945" s="50" t="n">
        <x:v>0</x:v>
      </x:c>
      <x:c r="N9945" s="50" t="n">
        <x:v>0</x:v>
      </x:c>
      <x:c r="O9945" s="51" t="n">
        <x:f>SUM(M9945:N9945)</x:f>
        <x:v>0</x:v>
      </x:c>
    </x:row>
    <x:row r="9946">
      <x:c r="A9946" s="49" t="n">
        <x:v>46232</x:v>
      </x:c>
      <x:c r="B9946" s="47" t="str">
        <x:v>18:28:46</x:v>
      </x:c>
      <x:c r="C9946" s="47" t="str">
        <x:v>237266</x:v>
      </x:c>
      <x:c r="D9946" s="47" t="str">
        <x:v>SUZAN NALUKWATA</x:v>
      </x:c>
      <x:c r="E9946" s="47" t="str">
        <x:v>1530096</x:v>
      </x:c>
      <x:c r="F9946" s="47" t="str">
        <x:v>طبيب فحص العمالة</x:v>
      </x:c>
      <x:c r="G9946" s="47" t="str">
        <x:v>فحص عمالة</x:v>
      </x:c>
      <x:c r="H9946" s="47" t="str">
        <x:v>V D R L</x:v>
      </x:c>
      <x:c r="I9946" s="47" t="str">
        <x:v>7070</x:v>
      </x:c>
      <x:c r="J9946" s="47" t="str">
        <x:v>LAB SERVICES</x:v>
      </x:c>
      <x:c r="K9946" s="50" t="n">
        <x:v>1</x:v>
      </x:c>
      <x:c r="L9946" s="50" t="n">
        <x:v>50</x:v>
      </x:c>
      <x:c r="M9946" s="50" t="n">
        <x:v>0</x:v>
      </x:c>
      <x:c r="N9946" s="50" t="n">
        <x:v>0</x:v>
      </x:c>
      <x:c r="O9946" s="51" t="n">
        <x:f>SUM(M9946:N9946)</x:f>
        <x:v>0</x:v>
      </x:c>
    </x:row>
    <x:row r="9947">
      <x:c r="A9947" s="49" t="n">
        <x:v>46232</x:v>
      </x:c>
      <x:c r="B9947" s="47" t="str">
        <x:v>18:28:46</x:v>
      </x:c>
      <x:c r="C9947" s="47" t="str">
        <x:v>237266</x:v>
      </x:c>
      <x:c r="D9947" s="47" t="str">
        <x:v>SUZAN NALUKWATA</x:v>
      </x:c>
      <x:c r="E9947" s="47" t="str">
        <x:v>1530096</x:v>
      </x:c>
      <x:c r="F9947" s="47" t="str">
        <x:v>طبيب فحص العمالة</x:v>
      </x:c>
      <x:c r="G9947" s="47" t="str">
        <x:v>فحص عمالة</x:v>
      </x:c>
      <x:c r="H9947" s="47" t="str">
        <x:v>PREGNANCY TEST URINE</x:v>
      </x:c>
      <x:c r="I9947" s="47" t="str">
        <x:v>7044</x:v>
      </x:c>
      <x:c r="J9947" s="47" t="str">
        <x:v>LAB SERVICES</x:v>
      </x:c>
      <x:c r="K9947" s="50" t="n">
        <x:v>1</x:v>
      </x:c>
      <x:c r="L9947" s="50" t="n">
        <x:v>40</x:v>
      </x:c>
      <x:c r="M9947" s="50" t="n">
        <x:v>0</x:v>
      </x:c>
      <x:c r="N9947" s="50" t="n">
        <x:v>0</x:v>
      </x:c>
      <x:c r="O9947" s="51" t="n">
        <x:f>SUM(M9947:N9947)</x:f>
        <x:v>0</x:v>
      </x:c>
    </x:row>
    <x:row r="9948">
      <x:c r="A9948" s="49" t="n">
        <x:v>46232</x:v>
      </x:c>
      <x:c r="B9948" s="47" t="str">
        <x:v>18:28:47</x:v>
      </x:c>
      <x:c r="C9948" s="47" t="str">
        <x:v>237266</x:v>
      </x:c>
      <x:c r="D9948" s="47" t="str">
        <x:v>SUZAN NALUKWATA</x:v>
      </x:c>
      <x:c r="E9948" s="47" t="str">
        <x:v>1530097</x:v>
      </x:c>
      <x:c r="F9948" s="47" t="str">
        <x:v>طبيب فحص العمالة</x:v>
      </x:c>
      <x:c r="G9948" s="47" t="str">
        <x:v>فحص عمالة</x:v>
      </x:c>
      <x:c r="H9948" s="47" t="str">
        <x:v>X-RAY</x:v>
      </x:c>
      <x:c r="I9948" s="47" t="str">
        <x:v>8001</x:v>
      </x:c>
      <x:c r="J9948" s="47" t="str">
        <x:v>XRAY SERVICES</x:v>
      </x:c>
      <x:c r="K9948" s="50" t="n">
        <x:v>1</x:v>
      </x:c>
      <x:c r="L9948" s="50" t="n">
        <x:v>120</x:v>
      </x:c>
      <x:c r="M9948" s="50" t="n">
        <x:v>0</x:v>
      </x:c>
      <x:c r="N9948" s="50" t="n">
        <x:v>0</x:v>
      </x:c>
      <x:c r="O9948" s="51" t="n">
        <x:f>SUM(M9948:N9948)</x:f>
        <x:v>0</x:v>
      </x:c>
    </x:row>
    <x:row r="9949">
      <x:c r="A9949" s="49" t="n">
        <x:v>46232</x:v>
      </x:c>
      <x:c r="B9949" s="47" t="str">
        <x:v>18:36:36</x:v>
      </x:c>
      <x:c r="C9949" s="47" t="str">
        <x:v>193308</x:v>
      </x:c>
      <x:c r="D9949" s="47" t="str">
        <x:v>SAMAHER SALEH AL ALHARITH</x:v>
      </x:c>
      <x:c r="E9949" s="47" t="str">
        <x:v>1530098</x:v>
      </x:c>
      <x:c r="F9949" s="47" t="str">
        <x:v>د.هناء سعد</x:v>
      </x:c>
      <x:c r="G9949" s="47" t="str">
        <x:v>نساء وولادة</x:v>
      </x:c>
      <x:c r="H9949" s="47" t="str">
        <x:v>SPECIALIST.EX</x:v>
      </x:c>
      <x:c r="I9949" s="47" t="str">
        <x:v>1003</x:v>
      </x:c>
      <x:c r="J9949" s="47" t="str">
        <x:v>CONSULTATIONS</x:v>
      </x:c>
      <x:c r="K9949" s="50" t="n">
        <x:v>1</x:v>
      </x:c>
      <x:c r="L9949" s="50" t="n">
        <x:v>75</x:v>
      </x:c>
      <x:c r="M9949" s="50" t="n">
        <x:v>0</x:v>
      </x:c>
      <x:c r="N9949" s="50" t="n">
        <x:v>45</x:v>
      </x:c>
      <x:c r="O9949" s="51" t="n">
        <x:f>SUM(M9949:N9949)</x:f>
        <x:v>45</x:v>
      </x:c>
    </x:row>
    <x:row r="9950">
      <x:c r="A9950" s="49" t="n">
        <x:v>46232</x:v>
      </x:c>
      <x:c r="B9950" s="47" t="str">
        <x:v>18:39:12</x:v>
      </x:c>
      <x:c r="C9950" s="47" t="str">
        <x:v>236049</x:v>
      </x:c>
      <x:c r="D9950" s="47" t="str">
        <x:v>AFTAB AHMAD SAJAD HUSSAIN</x:v>
      </x:c>
      <x:c r="E9950" s="47" t="str">
        <x:v>1530099</x:v>
      </x:c>
      <x:c r="F9950" s="47" t="str">
        <x:v>د.محمد ثروات صيام</x:v>
      </x:c>
      <x:c r="G9950" s="47" t="str">
        <x:v>طب عام</x:v>
      </x:c>
      <x:c r="H9950" s="47" t="str">
        <x:v>FOLLOW UP</x:v>
      </x:c>
      <x:c r="I9950" s="47" t="str">
        <x:v>999</x:v>
      </x:c>
      <x:c r="J9950" s="47" t="str">
        <x:v>مراجعة مجانية</x:v>
      </x:c>
      <x:c r="K9950" s="50" t="n">
        <x:v>1</x:v>
      </x:c>
      <x:c r="L9950" s="50" t="n">
        <x:v>0</x:v>
      </x:c>
      <x:c r="M9950" s="50" t="n">
        <x:v>0</x:v>
      </x:c>
      <x:c r="N9950" s="50" t="n">
        <x:v>0</x:v>
      </x:c>
      <x:c r="O9950" s="51" t="n">
        <x:f>SUM(M9950:N9950)</x:f>
        <x:v>0</x:v>
      </x:c>
    </x:row>
    <x:row r="9951">
      <x:c r="A9951" s="49" t="n">
        <x:v>46232</x:v>
      </x:c>
      <x:c r="B9951" s="47" t="str">
        <x:v>18:46:35</x:v>
      </x:c>
      <x:c r="C9951" s="47" t="str">
        <x:v>219473</x:v>
      </x:c>
      <x:c r="D9951" s="47" t="str">
        <x:v>ALBARAA FAISAL DOGHRE</x:v>
      </x:c>
      <x:c r="E9951" s="47" t="str">
        <x:v>1530100</x:v>
      </x:c>
      <x:c r="F9951" s="47" t="str">
        <x:v>د.منى محمد حبيب الله اسماعيل</x:v>
      </x:c>
      <x:c r="G9951" s="47" t="str">
        <x:v>أطفال</x:v>
      </x:c>
      <x:c r="H9951" s="47" t="str">
        <x:v>PEDIATRICIAN.EX</x:v>
      </x:c>
      <x:c r="I9951" s="47" t="str">
        <x:v>1008</x:v>
      </x:c>
      <x:c r="J9951" s="47" t="str">
        <x:v>CONSULTATIONS</x:v>
      </x:c>
      <x:c r="K9951" s="50" t="n">
        <x:v>1</x:v>
      </x:c>
      <x:c r="L9951" s="50" t="n">
        <x:v>50</x:v>
      </x:c>
      <x:c r="M9951" s="50" t="n">
        <x:v>50</x:v>
      </x:c>
      <x:c r="N9951" s="50" t="n">
        <x:v>0</x:v>
      </x:c>
      <x:c r="O9951" s="51" t="n">
        <x:f>SUM(M9951:N9951)</x:f>
        <x:v>50</x:v>
      </x:c>
    </x:row>
    <x:row r="9952">
      <x:c r="A9952" s="49" t="n">
        <x:v>46232</x:v>
      </x:c>
      <x:c r="B9952" s="47" t="str">
        <x:v>18:48:39</x:v>
      </x:c>
      <x:c r="C9952" s="47" t="str">
        <x:v>193308</x:v>
      </x:c>
      <x:c r="D9952" s="47" t="str">
        <x:v>SAMAHER SALEH AL ALHARITH</x:v>
      </x:c>
      <x:c r="E9952" s="47" t="str">
        <x:v>1530101</x:v>
      </x:c>
      <x:c r="F9952" s="47" t="str">
        <x:v>د.هناء سعد</x:v>
      </x:c>
      <x:c r="G9952" s="47" t="str">
        <x:v>نساء وولادة</x:v>
      </x:c>
      <x:c r="H9952" s="47" t="str">
        <x:v>C&amp;S FOR VAGINAL</x:v>
      </x:c>
      <x:c r="I9952" s="47" t="str">
        <x:v>7037</x:v>
      </x:c>
      <x:c r="J9952" s="47" t="str">
        <x:v>LAB SERVICES</x:v>
      </x:c>
      <x:c r="K9952" s="50" t="n">
        <x:v>1</x:v>
      </x:c>
      <x:c r="L9952" s="50" t="n">
        <x:v>100</x:v>
      </x:c>
      <x:c r="M9952" s="50" t="n">
        <x:v>0</x:v>
      </x:c>
      <x:c r="N9952" s="50" t="n">
        <x:v>65</x:v>
      </x:c>
      <x:c r="O9952" s="51" t="n">
        <x:f>SUM(M9952:N9952)</x:f>
        <x:v>65</x:v>
      </x:c>
    </x:row>
    <x:row r="9953">
      <x:c r="A9953" s="49" t="n">
        <x:v>46232</x:v>
      </x:c>
      <x:c r="B9953" s="47" t="str">
        <x:v>18:49:16</x:v>
      </x:c>
      <x:c r="C9953" s="47" t="str">
        <x:v>193308</x:v>
      </x:c>
      <x:c r="D9953" s="47" t="str">
        <x:v>SAMAHER SALEH AL ALHARITH</x:v>
      </x:c>
      <x:c r="E9953" s="47" t="str">
        <x:v>1530102</x:v>
      </x:c>
      <x:c r="F9953" s="47" t="str">
        <x:v>د.هناء سعد</x:v>
      </x:c>
      <x:c r="G9953" s="47" t="str">
        <x:v>نساء وولادة</x:v>
      </x:c>
      <x:c r="H9953" s="47" t="str">
        <x:v>ULTRA SOUND ABDOMEN AND PELVIS</x:v>
      </x:c>
      <x:c r="I9953" s="47" t="str">
        <x:v>8006</x:v>
      </x:c>
      <x:c r="J9953" s="47" t="str">
        <x:v>XRAY SERVICES</x:v>
      </x:c>
      <x:c r="K9953" s="50" t="n">
        <x:v>1</x:v>
      </x:c>
      <x:c r="L9953" s="50" t="n">
        <x:v>300</x:v>
      </x:c>
      <x:c r="M9953" s="50" t="n">
        <x:v>0</x:v>
      </x:c>
      <x:c r="N9953" s="50" t="n">
        <x:v>195</x:v>
      </x:c>
      <x:c r="O9953" s="51" t="n">
        <x:f>SUM(M9953:N9953)</x:f>
        <x:v>195</x:v>
      </x:c>
    </x:row>
    <x:row r="9954">
      <x:c r="A9954" s="49" t="n">
        <x:v>46232</x:v>
      </x:c>
      <x:c r="B9954" s="47" t="str">
        <x:v>18:51:25</x:v>
      </x:c>
      <x:c r="C9954" s="47" t="str">
        <x:v>193051</x:v>
      </x:c>
      <x:c r="D9954" s="47" t="str">
        <x:v>AHLAM YHIA ALI SONBEA</x:v>
      </x:c>
      <x:c r="E9954" s="47" t="str">
        <x:v>1530103</x:v>
      </x:c>
      <x:c r="F9954" s="47" t="str">
        <x:v>د.هناء سعد</x:v>
      </x:c>
      <x:c r="G9954" s="47" t="str">
        <x:v>نساء وولادة</x:v>
      </x:c>
      <x:c r="H9954" s="47" t="str">
        <x:v>SPECIALIST.EX</x:v>
      </x:c>
      <x:c r="I9954" s="47" t="str">
        <x:v>1003</x:v>
      </x:c>
      <x:c r="J9954" s="47" t="str">
        <x:v>CONSULTATIONS</x:v>
      </x:c>
      <x:c r="K9954" s="50" t="n">
        <x:v>1</x:v>
      </x:c>
      <x:c r="L9954" s="50" t="n">
        <x:v>63</x:v>
      </x:c>
      <x:c r="M9954" s="50" t="n">
        <x:v>3.15</x:v>
      </x:c>
      <x:c r="N9954" s="50" t="n">
        <x:v>28.35</x:v>
      </x:c>
      <x:c r="O9954" s="51" t="n">
        <x:f>SUM(M9954:N9954)</x:f>
        <x:v>31.5</x:v>
      </x:c>
    </x:row>
    <x:row r="9955">
      <x:c r="A9955" s="49" t="n">
        <x:v>46232</x:v>
      </x:c>
      <x:c r="B9955" s="47" t="str">
        <x:v>18:57:16</x:v>
      </x:c>
      <x:c r="C9955" s="47" t="str">
        <x:v>183743</x:v>
      </x:c>
      <x:c r="D9955" s="47" t="str">
        <x:v>ABDULRAHMAN OTHMAN HUSSAIN FILIMBAN</x:v>
      </x:c>
      <x:c r="E9955" s="47" t="str">
        <x:v>1530104</x:v>
      </x:c>
      <x:c r="F9955" s="47" t="str">
        <x:v>د.محمد ثروات صيام</x:v>
      </x:c>
      <x:c r="G9955" s="47" t="str">
        <x:v>طب عام</x:v>
      </x:c>
      <x:c r="H9955" s="47" t="str">
        <x:v>GP.EX</x:v>
      </x:c>
      <x:c r="I9955" s="47" t="str">
        <x:v>1002</x:v>
      </x:c>
      <x:c r="J9955" s="47" t="str">
        <x:v>CONSULTATIONS</x:v>
      </x:c>
      <x:c r="K9955" s="50" t="n">
        <x:v>1</x:v>
      </x:c>
      <x:c r="L9955" s="50" t="n">
        <x:v>45</x:v>
      </x:c>
      <x:c r="M9955" s="50" t="n">
        <x:v>4.5</x:v>
      </x:c>
      <x:c r="N9955" s="50" t="n">
        <x:v>18</x:v>
      </x:c>
      <x:c r="O9955" s="51" t="n">
        <x:f>SUM(M9955:N9955)</x:f>
        <x:v>22.5</x:v>
      </x:c>
    </x:row>
    <x:row r="9956">
      <x:c r="A9956" s="49" t="n">
        <x:v>46232</x:v>
      </x:c>
      <x:c r="B9956" s="47" t="str">
        <x:v>19:00:57</x:v>
      </x:c>
      <x:c r="C9956" s="47" t="str">
        <x:v>237267</x:v>
      </x:c>
      <x:c r="D9956" s="47" t="str">
        <x:v>TURKI MOHAMMED ALI DAGHRIRI</x:v>
      </x:c>
      <x:c r="E9956" s="47" t="str">
        <x:v>1530105</x:v>
      </x:c>
      <x:c r="F9956" s="47" t="str">
        <x:v>د.محمد ثروات صيام</x:v>
      </x:c>
      <x:c r="G9956" s="47" t="str">
        <x:v>طب عام</x:v>
      </x:c>
      <x:c r="H9956" s="47" t="str">
        <x:v>GP.EX</x:v>
      </x:c>
      <x:c r="I9956" s="47" t="str">
        <x:v>1002</x:v>
      </x:c>
      <x:c r="J9956" s="47" t="str">
        <x:v>CONSULTATIONS</x:v>
      </x:c>
      <x:c r="K9956" s="50" t="n">
        <x:v>1</x:v>
      </x:c>
      <x:c r="L9956" s="50" t="n">
        <x:v>50</x:v>
      </x:c>
      <x:c r="M9956" s="50" t="n">
        <x:v>7</x:v>
      </x:c>
      <x:c r="N9956" s="50" t="n">
        <x:v>28</x:v>
      </x:c>
      <x:c r="O9956" s="51" t="n">
        <x:f>SUM(M9956:N9956)</x:f>
        <x:v>35</x:v>
      </x:c>
    </x:row>
    <x:row r="9957">
      <x:c r="A9957" s="49" t="n">
        <x:v>46232</x:v>
      </x:c>
      <x:c r="B9957" s="47" t="str">
        <x:v>19:06:30</x:v>
      </x:c>
      <x:c r="C9957" s="47" t="str">
        <x:v>237265</x:v>
      </x:c>
      <x:c r="D9957" s="47" t="str">
        <x:v>MOHAMMED AISA MOHAMMED ABDULLAH</x:v>
      </x:c>
      <x:c r="E9957" s="47" t="str">
        <x:v>1530106</x:v>
      </x:c>
      <x:c r="F9957" s="47" t="str">
        <x:v>د.ابراهيم احمد محمود</x:v>
      </x:c>
      <x:c r="G9957" s="47" t="str">
        <x:v>أسنان</x:v>
      </x:c>
      <x:c r="H9957" s="47" t="str">
        <x:v>X-RAY PANORAMA</x:v>
      </x:c>
      <x:c r="I9957" s="47" t="str">
        <x:v>8110</x:v>
      </x:c>
      <x:c r="J9957" s="47" t="str">
        <x:v>XRAY SERVICES</x:v>
      </x:c>
      <x:c r="K9957" s="50" t="n">
        <x:v>1</x:v>
      </x:c>
      <x:c r="L9957" s="50" t="n">
        <x:v>100</x:v>
      </x:c>
      <x:c r="M9957" s="50" t="n">
        <x:v>100</x:v>
      </x:c>
      <x:c r="N9957" s="50" t="n">
        <x:v>0</x:v>
      </x:c>
      <x:c r="O9957" s="51" t="n">
        <x:f>SUM(M9957:N9957)</x:f>
        <x:v>100</x:v>
      </x:c>
    </x:row>
    <x:row r="9958">
      <x:c r="A9958" s="49" t="n">
        <x:v>46232</x:v>
      </x:c>
      <x:c r="B9958" s="47" t="str">
        <x:v>19:14:40</x:v>
      </x:c>
      <x:c r="C9958" s="47" t="str">
        <x:v>183743</x:v>
      </x:c>
      <x:c r="D9958" s="47" t="str">
        <x:v>ABDULRAHMAN OTHMAN HUSSAIN FILIMBAN</x:v>
      </x:c>
      <x:c r="E9958" s="47" t="str">
        <x:v>1530107</x:v>
      </x:c>
      <x:c r="F9958" s="47" t="str">
        <x:v>د.محمد ثروات صيام</x:v>
      </x:c>
      <x:c r="G9958" s="47" t="str">
        <x:v>طب عام</x:v>
      </x:c>
      <x:c r="H9958" s="47" t="str">
        <x:v>PULMICORT 0.5MG-ML (S.DOSE FOR NUB) SUSP</x:v>
      </x:c>
      <x:c r="I9958" s="47" t="str">
        <x:v>404233471</x:v>
      </x:c>
      <x:c r="J9958" s="47" t="str">
        <x:v>أدويه داخليه</x:v>
      </x:c>
      <x:c r="K9958" s="50" t="n">
        <x:v>1</x:v>
      </x:c>
      <x:c r="L9958" s="50" t="n">
        <x:v>134.25</x:v>
      </x:c>
      <x:c r="M9958" s="50" t="n">
        <x:v>24.17</x:v>
      </x:c>
      <x:c r="N9958" s="50" t="n">
        <x:v>96.66</x:v>
      </x:c>
      <x:c r="O9958" s="51" t="n">
        <x:f>SUM(M9958:N9958)</x:f>
        <x:v>120.83</x:v>
      </x:c>
    </x:row>
    <x:row r="9959">
      <x:c r="A9959" s="49" t="n">
        <x:v>46232</x:v>
      </x:c>
      <x:c r="B9959" s="47" t="str">
        <x:v>19:14:40</x:v>
      </x:c>
      <x:c r="C9959" s="47" t="str">
        <x:v>183743</x:v>
      </x:c>
      <x:c r="D9959" s="47" t="str">
        <x:v>ABDULRAHMAN OTHMAN HUSSAIN FILIMBAN</x:v>
      </x:c>
      <x:c r="E9959" s="47" t="str">
        <x:v>1530107</x:v>
      </x:c>
      <x:c r="F9959" s="47" t="str">
        <x:v>د.محمد ثروات صيام</x:v>
      </x:c>
      <x:c r="G9959" s="47" t="str">
        <x:v>طب عام</x:v>
      </x:c>
      <x:c r="H9959" s="47" t="str">
        <x:v>NUBULIZER SEESION</x:v>
      </x:c>
      <x:c r="I9959" s="47" t="str">
        <x:v>1555555</x:v>
      </x:c>
      <x:c r="J9959" s="47" t="str">
        <x:v>ER SERVICES</x:v>
      </x:c>
      <x:c r="K9959" s="50" t="n">
        <x:v>1</x:v>
      </x:c>
      <x:c r="L9959" s="50" t="n">
        <x:v>45</x:v>
      </x:c>
      <x:c r="M9959" s="50" t="n">
        <x:v>5.4</x:v>
      </x:c>
      <x:c r="N9959" s="50" t="n">
        <x:v>21.6</x:v>
      </x:c>
      <x:c r="O9959" s="51" t="n">
        <x:f>SUM(M9959:N9959)</x:f>
        <x:v>27</x:v>
      </x:c>
    </x:row>
    <x:row r="9960">
      <x:c r="A9960" s="49" t="n">
        <x:v>46232</x:v>
      </x:c>
      <x:c r="B9960" s="47" t="str">
        <x:v>19:15:54</x:v>
      </x:c>
      <x:c r="C9960" s="47" t="str">
        <x:v>219473</x:v>
      </x:c>
      <x:c r="D9960" s="47" t="str">
        <x:v>ALBARAA FAISAL DOGHRE</x:v>
      </x:c>
      <x:c r="E9960" s="47" t="str">
        <x:v>1530108</x:v>
      </x:c>
      <x:c r="F9960" s="47" t="str">
        <x:v>د.منى محمد حبيب الله اسماعيل</x:v>
      </x:c>
      <x:c r="G9960" s="47" t="str">
        <x:v>أطفال</x:v>
      </x:c>
      <x:c r="H9960" s="47" t="str">
        <x:v>DEXAMETHASONE + ( IV )</x:v>
      </x:c>
      <x:c r="I9960" s="47" t="str">
        <x:v>10106</x:v>
      </x:c>
      <x:c r="J9960" s="47" t="str">
        <x:v>ER SERVICES</x:v>
      </x:c>
      <x:c r="K9960" s="50" t="n">
        <x:v>1</x:v>
      </x:c>
      <x:c r="L9960" s="50" t="n">
        <x:v>32</x:v>
      </x:c>
      <x:c r="M9960" s="50" t="n">
        <x:v>32</x:v>
      </x:c>
      <x:c r="N9960" s="50" t="n">
        <x:v>0</x:v>
      </x:c>
      <x:c r="O9960" s="51" t="n">
        <x:f>SUM(M9960:N9960)</x:f>
        <x:v>32</x:v>
      </x:c>
    </x:row>
    <x:row r="9961">
      <x:c r="A9961" s="49" t="n">
        <x:v>46232</x:v>
      </x:c>
      <x:c r="B9961" s="47" t="str">
        <x:v>19:15:54</x:v>
      </x:c>
      <x:c r="C9961" s="47" t="str">
        <x:v>219473</x:v>
      </x:c>
      <x:c r="D9961" s="47" t="str">
        <x:v>ALBARAA FAISAL DOGHRE</x:v>
      </x:c>
      <x:c r="E9961" s="47" t="str">
        <x:v>1530108</x:v>
      </x:c>
      <x:c r="F9961" s="47" t="str">
        <x:v>د.منى محمد حبيب الله اسماعيل</x:v>
      </x:c>
      <x:c r="G9961" s="47" t="str">
        <x:v>أطفال</x:v>
      </x:c>
      <x:c r="H9961" s="47" t="str">
        <x:v>NORMAL SALINE + IV INFUSION</x:v>
      </x:c>
      <x:c r="I9961" s="47" t="str">
        <x:v>10066</x:v>
      </x:c>
      <x:c r="J9961" s="47" t="str">
        <x:v>أدويه داخليه</x:v>
      </x:c>
      <x:c r="K9961" s="50" t="n">
        <x:v>1</x:v>
      </x:c>
      <x:c r="L9961" s="50" t="n">
        <x:v>76</x:v>
      </x:c>
      <x:c r="M9961" s="50" t="n">
        <x:v>76</x:v>
      </x:c>
      <x:c r="N9961" s="50" t="n">
        <x:v>0</x:v>
      </x:c>
      <x:c r="O9961" s="51" t="n">
        <x:f>SUM(M9961:N9961)</x:f>
        <x:v>76</x:v>
      </x:c>
    </x:row>
    <x:row r="9962">
      <x:c r="A9962" s="49" t="n">
        <x:v>46232</x:v>
      </x:c>
      <x:c r="B9962" s="47" t="str">
        <x:v>19:15:54</x:v>
      </x:c>
      <x:c r="C9962" s="47" t="str">
        <x:v>219473</x:v>
      </x:c>
      <x:c r="D9962" s="47" t="str">
        <x:v>ALBARAA FAISAL DOGHRE</x:v>
      </x:c>
      <x:c r="E9962" s="47" t="str">
        <x:v>1530108</x:v>
      </x:c>
      <x:c r="F9962" s="47" t="str">
        <x:v>د.منى محمد حبيب الله اسماعيل</x:v>
      </x:c>
      <x:c r="G9962" s="47" t="str">
        <x:v>أطفال</x:v>
      </x:c>
      <x:c r="H9962" s="47" t="str">
        <x:v>ZORON INJ+ ( IV INJ)</x:v>
      </x:c>
      <x:c r="I9962" s="47" t="str">
        <x:v>10121</x:v>
      </x:c>
      <x:c r="J9962" s="47" t="str">
        <x:v>ER SERVICES</x:v>
      </x:c>
      <x:c r="K9962" s="50" t="n">
        <x:v>1</x:v>
      </x:c>
      <x:c r="L9962" s="50" t="n">
        <x:v>48</x:v>
      </x:c>
      <x:c r="M9962" s="50" t="n">
        <x:v>48</x:v>
      </x:c>
      <x:c r="N9962" s="50" t="n">
        <x:v>0</x:v>
      </x:c>
      <x:c r="O9962" s="51" t="n">
        <x:f>SUM(M9962:N9962)</x:f>
        <x:v>48</x:v>
      </x:c>
    </x:row>
    <x:row r="9963">
      <x:c r="A9963" s="49" t="n">
        <x:v>46232</x:v>
      </x:c>
      <x:c r="B9963" s="47" t="str">
        <x:v>19:15:54</x:v>
      </x:c>
      <x:c r="C9963" s="47" t="str">
        <x:v>219473</x:v>
      </x:c>
      <x:c r="D9963" s="47" t="str">
        <x:v>ALBARAA FAISAL DOGHRE</x:v>
      </x:c>
      <x:c r="E9963" s="47" t="str">
        <x:v>1530108</x:v>
      </x:c>
      <x:c r="F9963" s="47" t="str">
        <x:v>د.منى محمد حبيب الله اسماعيل</x:v>
      </x:c>
      <x:c r="G9963" s="47" t="str">
        <x:v>أطفال</x:v>
      </x:c>
      <x:c r="H9963" s="47" t="str">
        <x:v>FLAGYL (METRONIDAZOLE) + IV INFUSION</x:v>
      </x:c>
      <x:c r="I9963" s="47" t="str">
        <x:v>10028</x:v>
      </x:c>
      <x:c r="J9963" s="47" t="str">
        <x:v>أدويه داخليه</x:v>
      </x:c>
      <x:c r="K9963" s="50" t="n">
        <x:v>1</x:v>
      </x:c>
      <x:c r="L9963" s="50" t="n">
        <x:v>80</x:v>
      </x:c>
      <x:c r="M9963" s="50" t="n">
        <x:v>80</x:v>
      </x:c>
      <x:c r="N9963" s="50" t="n">
        <x:v>0</x:v>
      </x:c>
      <x:c r="O9963" s="51" t="n">
        <x:f>SUM(M9963:N9963)</x:f>
        <x:v>80</x:v>
      </x:c>
    </x:row>
    <x:row r="9964">
      <x:c r="A9964" s="49" t="n">
        <x:v>46232</x:v>
      </x:c>
      <x:c r="B9964" s="47" t="str">
        <x:v>19:15:54</x:v>
      </x:c>
      <x:c r="C9964" s="47" t="str">
        <x:v>219473</x:v>
      </x:c>
      <x:c r="D9964" s="47" t="str">
        <x:v>ALBARAA FAISAL DOGHRE</x:v>
      </x:c>
      <x:c r="E9964" s="47" t="str">
        <x:v>1530108</x:v>
      </x:c>
      <x:c r="F9964" s="47" t="str">
        <x:v>د.منى محمد حبيب الله اسماعيل</x:v>
      </x:c>
      <x:c r="G9964" s="47" t="str">
        <x:v>أطفال</x:v>
      </x:c>
      <x:c r="H9964" s="47" t="str">
        <x:v>TRIAXONE 1 GM + ( IV INJ )</x:v>
      </x:c>
      <x:c r="I9964" s="47" t="str">
        <x:v>10119</x:v>
      </x:c>
      <x:c r="J9964" s="47" t="str">
        <x:v>ER SERVICES</x:v>
      </x:c>
      <x:c r="K9964" s="50" t="n">
        <x:v>1</x:v>
      </x:c>
      <x:c r="L9964" s="50" t="n">
        <x:v>89</x:v>
      </x:c>
      <x:c r="M9964" s="50" t="n">
        <x:v>89</x:v>
      </x:c>
      <x:c r="N9964" s="50" t="n">
        <x:v>0</x:v>
      </x:c>
      <x:c r="O9964" s="51" t="n">
        <x:f>SUM(M9964:N9964)</x:f>
        <x:v>89</x:v>
      </x:c>
    </x:row>
    <x:row r="9965">
      <x:c r="A9965" s="49" t="n">
        <x:v>46232</x:v>
      </x:c>
      <x:c r="B9965" s="47" t="str">
        <x:v>19:15:54</x:v>
      </x:c>
      <x:c r="C9965" s="47" t="str">
        <x:v>219473</x:v>
      </x:c>
      <x:c r="D9965" s="47" t="str">
        <x:v>ALBARAA FAISAL DOGHRE</x:v>
      </x:c>
      <x:c r="E9965" s="47" t="str">
        <x:v>1530108</x:v>
      </x:c>
      <x:c r="F9965" s="47" t="str">
        <x:v>د.منى محمد حبيب الله اسماعيل</x:v>
      </x:c>
      <x:c r="G9965" s="47" t="str">
        <x:v>أطفال</x:v>
      </x:c>
      <x:c r="H9965" s="47" t="str">
        <x:v>BUSCOPAN + ( IV )</x:v>
      </x:c>
      <x:c r="I9965" s="47" t="str">
        <x:v>10108</x:v>
      </x:c>
      <x:c r="J9965" s="47" t="str">
        <x:v>ER SERVICES</x:v>
      </x:c>
      <x:c r="K9965" s="50" t="n">
        <x:v>1</x:v>
      </x:c>
      <x:c r="L9965" s="50" t="n">
        <x:v>31</x:v>
      </x:c>
      <x:c r="M9965" s="50" t="n">
        <x:v>31</x:v>
      </x:c>
      <x:c r="N9965" s="50" t="n">
        <x:v>0</x:v>
      </x:c>
      <x:c r="O9965" s="51" t="n">
        <x:f>SUM(M9965:N9965)</x:f>
        <x:v>31</x:v>
      </x:c>
    </x:row>
    <x:row r="9966">
      <x:c r="A9966" s="49" t="n">
        <x:v>46232</x:v>
      </x:c>
      <x:c r="B9966" s="47" t="str">
        <x:v>19:20:09</x:v>
      </x:c>
      <x:c r="C9966" s="47" t="str">
        <x:v>193051</x:v>
      </x:c>
      <x:c r="D9966" s="47" t="str">
        <x:v>AHLAM YHIA ALI SONBEA</x:v>
      </x:c>
      <x:c r="E9966" s="47" t="str">
        <x:v>1530109</x:v>
      </x:c>
      <x:c r="F9966" s="47" t="str">
        <x:v>د.هناء سعد</x:v>
      </x:c>
      <x:c r="G9966" s="47" t="str">
        <x:v>نساء وولادة</x:v>
      </x:c>
      <x:c r="H9966" s="47" t="str">
        <x:v>ULTRA SOUND ABDOMEN AND PELVIS</x:v>
      </x:c>
      <x:c r="I9966" s="47" t="str">
        <x:v>8006</x:v>
      </x:c>
      <x:c r="J9966" s="47" t="str">
        <x:v>XRAY SERVICES</x:v>
      </x:c>
      <x:c r="K9966" s="50" t="n">
        <x:v>1</x:v>
      </x:c>
      <x:c r="L9966" s="50" t="n">
        <x:v>225</x:v>
      </x:c>
      <x:c r="M9966" s="50" t="n">
        <x:v>13.5</x:v>
      </x:c>
      <x:c r="N9966" s="50" t="n">
        <x:v>121.5</x:v>
      </x:c>
      <x:c r="O9966" s="51" t="n">
        <x:f>SUM(M9966:N9966)</x:f>
        <x:v>135</x:v>
      </x:c>
    </x:row>
    <x:row r="9967">
      <x:c r="A9967" s="49" t="n">
        <x:v>46232</x:v>
      </x:c>
      <x:c r="B9967" s="47" t="str">
        <x:v>19:21:07</x:v>
      </x:c>
      <x:c r="C9967" s="47" t="str">
        <x:v>88694</x:v>
      </x:c>
      <x:c r="D9967" s="47" t="str">
        <x:v>ADEL AHMED IBRAHIM JAAFARI</x:v>
      </x:c>
      <x:c r="E9967" s="47" t="str">
        <x:v>1530110</x:v>
      </x:c>
      <x:c r="F9967" s="47" t="str">
        <x:v>د.ايمان السيد</x:v>
      </x:c>
      <x:c r="G9967" s="47" t="str">
        <x:v>علاج طبيعي</x:v>
      </x:c>
      <x:c r="H9967" s="47" t="str">
        <x:v>FOLLOW UP</x:v>
      </x:c>
      <x:c r="I9967" s="47" t="str">
        <x:v>999</x:v>
      </x:c>
      <x:c r="J9967" s="47" t="str">
        <x:v>مراجعة مجانية</x:v>
      </x:c>
      <x:c r="K9967" s="50" t="n">
        <x:v>1</x:v>
      </x:c>
      <x:c r="L9967" s="50" t="n">
        <x:v>0</x:v>
      </x:c>
      <x:c r="M9967" s="50" t="n">
        <x:v>0</x:v>
      </x:c>
      <x:c r="N9967" s="50" t="n">
        <x:v>0</x:v>
      </x:c>
      <x:c r="O9967" s="51" t="n">
        <x:f>SUM(M9967:N9967)</x:f>
        <x:v>0</x:v>
      </x:c>
    </x:row>
    <x:row r="9968">
      <x:c r="A9968" s="49" t="n">
        <x:v>46232</x:v>
      </x:c>
      <x:c r="B9968" s="47" t="str">
        <x:v>19:22:54</x:v>
      </x:c>
      <x:c r="C9968" s="47" t="str">
        <x:v>80</x:v>
      </x:c>
      <x:c r="D9968" s="47" t="str">
        <x:v>HAMED ALI ABDULLAH ALSYN</x:v>
      </x:c>
      <x:c r="E9968" s="47" t="str">
        <x:v>1530111</x:v>
      </x:c>
      <x:c r="F9968" s="47" t="str">
        <x:v>د.محمد ثروات صيام</x:v>
      </x:c>
      <x:c r="G9968" s="47" t="str">
        <x:v>طب عام</x:v>
      </x:c>
      <x:c r="H9968" s="47" t="str">
        <x:v>GP.EX</x:v>
      </x:c>
      <x:c r="I9968" s="47" t="str">
        <x:v>1002</x:v>
      </x:c>
      <x:c r="J9968" s="47" t="str">
        <x:v>CONSULTATIONS</x:v>
      </x:c>
      <x:c r="K9968" s="50" t="n">
        <x:v>1</x:v>
      </x:c>
      <x:c r="L9968" s="50" t="n">
        <x:v>50</x:v>
      </x:c>
      <x:c r="M9968" s="50" t="n">
        <x:v>50</x:v>
      </x:c>
      <x:c r="N9968" s="50" t="n">
        <x:v>0</x:v>
      </x:c>
      <x:c r="O9968" s="51" t="n">
        <x:f>SUM(M9968:N9968)</x:f>
        <x:v>50</x:v>
      </x:c>
    </x:row>
    <x:row r="9969">
      <x:c r="A9969" s="49" t="n">
        <x:v>46232</x:v>
      </x:c>
      <x:c r="B9969" s="47" t="str">
        <x:v>19:26:05</x:v>
      </x:c>
      <x:c r="C9969" s="47" t="str">
        <x:v>88694</x:v>
      </x:c>
      <x:c r="D9969" s="47" t="str">
        <x:v>ADEL AHMED IBRAHIM JAAFARI</x:v>
      </x:c>
      <x:c r="E9969" s="47" t="str">
        <x:v>1530112</x:v>
      </x:c>
      <x:c r="F9969" s="47" t="str">
        <x:v>د.ايمان السيد</x:v>
      </x:c>
      <x:c r="G9969" s="47" t="str">
        <x:v>علاج طبيعي</x:v>
      </x:c>
      <x:c r="H9969" s="47" t="str">
        <x:v>MANUAL THERAPY</x:v>
      </x:c>
      <x:c r="I9969" s="47" t="str">
        <x:v>3004</x:v>
      </x:c>
      <x:c r="J9969" s="47" t="str">
        <x:v>PHYSIOTHERAPY</x:v>
      </x:c>
      <x:c r="K9969" s="50" t="n">
        <x:v>1</x:v>
      </x:c>
      <x:c r="L9969" s="50" t="n">
        <x:v>200</x:v>
      </x:c>
      <x:c r="M9969" s="50" t="n">
        <x:v>200</x:v>
      </x:c>
      <x:c r="N9969" s="50" t="n">
        <x:v>0</x:v>
      </x:c>
      <x:c r="O9969" s="51" t="n">
        <x:f>SUM(M9969:N9969)</x:f>
        <x:v>200</x:v>
      </x:c>
    </x:row>
    <x:row r="9970">
      <x:c r="A9970" s="49" t="n">
        <x:v>46232</x:v>
      </x:c>
      <x:c r="B9970" s="47" t="str">
        <x:v>19:33:04</x:v>
      </x:c>
      <x:c r="C9970" s="47" t="str">
        <x:v>80</x:v>
      </x:c>
      <x:c r="D9970" s="47" t="str">
        <x:v>HAMED ALI ABDULLAH ALSYN</x:v>
      </x:c>
      <x:c r="E9970" s="47" t="str">
        <x:v>1530113</x:v>
      </x:c>
      <x:c r="F9970" s="47" t="str">
        <x:v>د.محمد ثروات صيام</x:v>
      </x:c>
      <x:c r="G9970" s="47" t="str">
        <x:v>طب عام</x:v>
      </x:c>
      <x:c r="H9970" s="47" t="str">
        <x:v>NEBULIZED PULMICORT</x:v>
      </x:c>
      <x:c r="I9970" s="47" t="str">
        <x:v>10064</x:v>
      </x:c>
      <x:c r="J9970" s="47" t="str">
        <x:v>ER SERVICES</x:v>
      </x:c>
      <x:c r="K9970" s="50" t="n">
        <x:v>1</x:v>
      </x:c>
      <x:c r="L9970" s="50" t="n">
        <x:v>50</x:v>
      </x:c>
      <x:c r="M9970" s="50" t="n">
        <x:v>50</x:v>
      </x:c>
      <x:c r="N9970" s="50" t="n">
        <x:v>0</x:v>
      </x:c>
      <x:c r="O9970" s="51" t="n">
        <x:f>SUM(M9970:N9970)</x:f>
        <x:v>50</x:v>
      </x:c>
    </x:row>
    <x:row r="9971">
      <x:c r="A9971" s="49" t="n">
        <x:v>46232</x:v>
      </x:c>
      <x:c r="B9971" s="47" t="str">
        <x:v>19:35:20</x:v>
      </x:c>
      <x:c r="C9971" s="47" t="str">
        <x:v>237269</x:v>
      </x:c>
      <x:c r="D9971" s="47" t="str">
        <x:v>EMAD ALI MOHAMMED OTWADY</x:v>
      </x:c>
      <x:c r="E9971" s="47" t="str">
        <x:v>1530114</x:v>
      </x:c>
      <x:c r="F9971" s="47" t="str">
        <x:v>د.منى محمد حبيب الله اسماعيل</x:v>
      </x:c>
      <x:c r="G9971" s="47" t="str">
        <x:v>أطفال</x:v>
      </x:c>
      <x:c r="H9971" s="47" t="str">
        <x:v>PEDIATRICIAN.EX</x:v>
      </x:c>
      <x:c r="I9971" s="47" t="str">
        <x:v>1008</x:v>
      </x:c>
      <x:c r="J9971" s="47" t="str">
        <x:v>CONSULTATIONS</x:v>
      </x:c>
      <x:c r="K9971" s="50" t="n">
        <x:v>1</x:v>
      </x:c>
      <x:c r="L9971" s="50" t="n">
        <x:v>50</x:v>
      </x:c>
      <x:c r="M9971" s="50" t="n">
        <x:v>7.5</x:v>
      </x:c>
      <x:c r="N9971" s="50" t="n">
        <x:v>42.5</x:v>
      </x:c>
      <x:c r="O9971" s="51" t="n">
        <x:f>SUM(M9971:N9971)</x:f>
        <x:v>50</x:v>
      </x:c>
    </x:row>
    <x:row r="9972">
      <x:c r="A9972" s="49" t="n">
        <x:v>46232</x:v>
      </x:c>
      <x:c r="B9972" s="47" t="str">
        <x:v>19:42:52</x:v>
      </x:c>
      <x:c r="C9972" s="47" t="str">
        <x:v>237264</x:v>
      </x:c>
      <x:c r="D9972" s="47" t="str">
        <x:v>MUHANA AISA MOHAMMED ABDULLAH</x:v>
      </x:c>
      <x:c r="E9972" s="47" t="str">
        <x:v>1530115</x:v>
      </x:c>
      <x:c r="F9972" s="47" t="str">
        <x:v>د احمد رجب احمد</x:v>
      </x:c>
      <x:c r="G9972" s="47" t="str">
        <x:v>أسنان</x:v>
      </x:c>
      <x:c r="H9972" s="47" t="str">
        <x:v>FOLLOW UP</x:v>
      </x:c>
      <x:c r="I9972" s="47" t="str">
        <x:v>999</x:v>
      </x:c>
      <x:c r="J9972" s="47" t="str">
        <x:v>مراجعة مجانية</x:v>
      </x:c>
      <x:c r="K9972" s="50" t="n">
        <x:v>1</x:v>
      </x:c>
      <x:c r="L9972" s="50" t="n">
        <x:v>0</x:v>
      </x:c>
      <x:c r="M9972" s="50" t="n">
        <x:v>0</x:v>
      </x:c>
      <x:c r="N9972" s="50" t="n">
        <x:v>0</x:v>
      </x:c>
      <x:c r="O9972" s="51" t="n">
        <x:f>SUM(M9972:N9972)</x:f>
        <x:v>0</x:v>
      </x:c>
    </x:row>
    <x:row r="9973">
      <x:c r="A9973" s="49" t="n">
        <x:v>46232</x:v>
      </x:c>
      <x:c r="B9973" s="47" t="str">
        <x:v>19:45:59</x:v>
      </x:c>
      <x:c r="C9973" s="47" t="str">
        <x:v>237270</x:v>
      </x:c>
      <x:c r="D9973" s="47" t="str">
        <x:v>NEWAF SHMAISEDAN ALI HAGOS</x:v>
      </x:c>
      <x:c r="E9973" s="47" t="str">
        <x:v>1530116</x:v>
      </x:c>
      <x:c r="F9973" s="47" t="str">
        <x:v>طبيب فحص العمالة</x:v>
      </x:c>
      <x:c r="G9973" s="47" t="str">
        <x:v>فحص عمالة</x:v>
      </x:c>
      <x:c r="H9973" s="47" t="str">
        <x:v>فحص اصدار او تجديد رخصة القيادة</x:v>
      </x:c>
      <x:c r="I9973" s="47" t="str">
        <x:v>L704</x:v>
      </x:c>
      <x:c r="J9973" s="47" t="str">
        <x:v>LAB SERVICES</x:v>
      </x:c>
      <x:c r="K9973" s="50" t="n">
        <x:v>1</x:v>
      </x:c>
      <x:c r="L9973" s="50" t="n">
        <x:v>100</x:v>
      </x:c>
      <x:c r="M9973" s="50" t="n">
        <x:v>100</x:v>
      </x:c>
      <x:c r="N9973" s="50" t="n">
        <x:v>0</x:v>
      </x:c>
      <x:c r="O9973" s="51" t="n">
        <x:f>SUM(M9973:N9973)</x:f>
        <x:v>100</x:v>
      </x:c>
    </x:row>
    <x:row r="9974">
      <x:c r="A9974" s="49" t="n">
        <x:v>46232</x:v>
      </x:c>
      <x:c r="B9974" s="47" t="str">
        <x:v>19:46:08</x:v>
      </x:c>
      <x:c r="C9974" s="47" t="str">
        <x:v>237270</x:v>
      </x:c>
      <x:c r="D9974" s="47" t="str">
        <x:v>NEWAF SHMAISEDAN ALI HAGOS</x:v>
      </x:c>
      <x:c r="E9974" s="47" t="str">
        <x:v>1530117</x:v>
      </x:c>
      <x:c r="F9974" s="47" t="str">
        <x:v>طبيب فحص العمالة</x:v>
      </x:c>
      <x:c r="G9974" s="47" t="str">
        <x:v>فحص عمالة</x:v>
      </x:c>
      <x:c r="H9974" s="47" t="str">
        <x:v>SPECIALIST.EX</x:v>
      </x:c>
      <x:c r="I9974" s="47" t="str">
        <x:v>1003</x:v>
      </x:c>
      <x:c r="J9974" s="47" t="str">
        <x:v>CONSULTATIONS</x:v>
      </x:c>
      <x:c r="K9974" s="50" t="n">
        <x:v>1</x:v>
      </x:c>
      <x:c r="L9974" s="50" t="n">
        <x:v>50</x:v>
      </x:c>
      <x:c r="M9974" s="50" t="n">
        <x:v>0</x:v>
      </x:c>
      <x:c r="N9974" s="50" t="n">
        <x:v>0</x:v>
      </x:c>
      <x:c r="O9974" s="51" t="n">
        <x:f>SUM(M9974:N9974)</x:f>
        <x:v>0</x:v>
      </x:c>
    </x:row>
    <x:row r="9975">
      <x:c r="A9975" s="49" t="n">
        <x:v>46232</x:v>
      </x:c>
      <x:c r="B9975" s="47" t="str">
        <x:v>19:46:08</x:v>
      </x:c>
      <x:c r="C9975" s="47" t="str">
        <x:v>237270</x:v>
      </x:c>
      <x:c r="D9975" s="47" t="str">
        <x:v>NEWAF SHMAISEDAN ALI HAGOS</x:v>
      </x:c>
      <x:c r="E9975" s="47" t="str">
        <x:v>1530118</x:v>
      </x:c>
      <x:c r="F9975" s="47" t="str">
        <x:v>طبيب فحص العمالة</x:v>
      </x:c>
      <x:c r="G9975" s="47" t="str">
        <x:v>فحص عمالة</x:v>
      </x:c>
      <x:c r="H9975" s="47" t="str">
        <x:v>BLOOD GROUP</x:v>
      </x:c>
      <x:c r="I9975" s="47" t="str">
        <x:v>7003</x:v>
      </x:c>
      <x:c r="J9975" s="47" t="str">
        <x:v>LAB SERVICES</x:v>
      </x:c>
      <x:c r="K9975" s="50" t="n">
        <x:v>1</x:v>
      </x:c>
      <x:c r="L9975" s="50" t="n">
        <x:v>50</x:v>
      </x:c>
      <x:c r="M9975" s="50" t="n">
        <x:v>0</x:v>
      </x:c>
      <x:c r="N9975" s="50" t="n">
        <x:v>0</x:v>
      </x:c>
      <x:c r="O9975" s="51" t="n">
        <x:f>SUM(M9975:N9975)</x:f>
        <x:v>0</x:v>
      </x:c>
    </x:row>
    <x:row r="9976">
      <x:c r="A9976" s="49" t="n">
        <x:v>46232</x:v>
      </x:c>
      <x:c r="B9976" s="47" t="str">
        <x:v>19:47:32</x:v>
      </x:c>
      <x:c r="C9976" s="47" t="str">
        <x:v>237269</x:v>
      </x:c>
      <x:c r="D9976" s="47" t="str">
        <x:v>EMAD ALI MOHAMMED OTWADY</x:v>
      </x:c>
      <x:c r="E9976" s="47" t="str">
        <x:v>1530119</x:v>
      </x:c>
      <x:c r="F9976" s="47" t="str">
        <x:v>د.منى محمد حبيب الله اسماعيل</x:v>
      </x:c>
      <x:c r="G9976" s="47" t="str">
        <x:v>أطفال</x:v>
      </x:c>
      <x:c r="H9976" s="47" t="str">
        <x:v>CBC</x:v>
      </x:c>
      <x:c r="I9976" s="47" t="str">
        <x:v>7001</x:v>
      </x:c>
      <x:c r="J9976" s="47" t="str">
        <x:v>LAB SERVICES</x:v>
      </x:c>
      <x:c r="K9976" s="50" t="n">
        <x:v>1</x:v>
      </x:c>
      <x:c r="L9976" s="50" t="n">
        <x:v>70</x:v>
      </x:c>
      <x:c r="M9976" s="50" t="n">
        <x:v>7.35</x:v>
      </x:c>
      <x:c r="N9976" s="50" t="n">
        <x:v>41.65</x:v>
      </x:c>
      <x:c r="O9976" s="51" t="n">
        <x:f>SUM(M9976:N9976)</x:f>
        <x:v>49</x:v>
      </x:c>
    </x:row>
    <x:row r="9977">
      <x:c r="A9977" s="49" t="n">
        <x:v>46232</x:v>
      </x:c>
      <x:c r="B9977" s="47" t="str">
        <x:v>19:51:08</x:v>
      </x:c>
      <x:c r="C9977" s="47" t="str">
        <x:v>33088</x:v>
      </x:c>
      <x:c r="D9977" s="47" t="str">
        <x:v>AHMED ABDULLAH AHMED MASHGE</x:v>
      </x:c>
      <x:c r="E9977" s="47" t="str">
        <x:v>1530120</x:v>
      </x:c>
      <x:c r="F9977" s="47" t="str">
        <x:v>د.محمد ثروات صيام</x:v>
      </x:c>
      <x:c r="G9977" s="47" t="str">
        <x:v>طب عام</x:v>
      </x:c>
      <x:c r="H9977" s="47" t="str">
        <x:v>GP.EX</x:v>
      </x:c>
      <x:c r="I9977" s="47" t="str">
        <x:v>1002</x:v>
      </x:c>
      <x:c r="J9977" s="47" t="str">
        <x:v>CONSULTATIONS</x:v>
      </x:c>
      <x:c r="K9977" s="50" t="n">
        <x:v>1</x:v>
      </x:c>
      <x:c r="L9977" s="50" t="n">
        <x:v>50</x:v>
      </x:c>
      <x:c r="M9977" s="50" t="n">
        <x:v>6</x:v>
      </x:c>
      <x:c r="N9977" s="50" t="n">
        <x:v>24</x:v>
      </x:c>
      <x:c r="O9977" s="51" t="n">
        <x:f>SUM(M9977:N9977)</x:f>
        <x:v>30</x:v>
      </x:c>
    </x:row>
    <x:row r="9978">
      <x:c r="A9978" s="49" t="n">
        <x:v>46232</x:v>
      </x:c>
      <x:c r="B9978" s="47" t="str">
        <x:v>19:53:32</x:v>
      </x:c>
      <x:c r="C9978" s="47" t="str">
        <x:v>237251</x:v>
      </x:c>
      <x:c r="D9978" s="47" t="str">
        <x:v>MOHAMMED AHMED HASSAN FAKIH</x:v>
      </x:c>
      <x:c r="E9978" s="47" t="str">
        <x:v>1530121</x:v>
      </x:c>
      <x:c r="F9978" s="47" t="str">
        <x:v>د احمد رجب احمد</x:v>
      </x:c>
      <x:c r="G9978" s="47" t="str">
        <x:v>أسنان</x:v>
      </x:c>
      <x:c r="H9978" s="47" t="str">
        <x:v>FOLLOW UP</x:v>
      </x:c>
      <x:c r="I9978" s="47" t="str">
        <x:v>999</x:v>
      </x:c>
      <x:c r="J9978" s="47" t="str">
        <x:v>مراجعة مجانية</x:v>
      </x:c>
      <x:c r="K9978" s="50" t="n">
        <x:v>1</x:v>
      </x:c>
      <x:c r="L9978" s="50" t="n">
        <x:v>0</x:v>
      </x:c>
      <x:c r="M9978" s="50" t="n">
        <x:v>0</x:v>
      </x:c>
      <x:c r="N9978" s="50" t="n">
        <x:v>0</x:v>
      </x:c>
      <x:c r="O9978" s="51" t="n">
        <x:f>SUM(M9978:N9978)</x:f>
        <x:v>0</x:v>
      </x:c>
    </x:row>
    <x:row r="9979">
      <x:c r="A9979" s="49" t="n">
        <x:v>46232</x:v>
      </x:c>
      <x:c r="B9979" s="47" t="str">
        <x:v>19:54:25</x:v>
      </x:c>
      <x:c r="C9979" s="47" t="str">
        <x:v>184237</x:v>
      </x:c>
      <x:c r="D9979" s="47" t="str">
        <x:v>YOSRA ABDULRAHMAN GHANIM FAKIH</x:v>
      </x:c>
      <x:c r="E9979" s="47" t="str">
        <x:v>1530122</x:v>
      </x:c>
      <x:c r="F9979" s="47" t="str">
        <x:v>د.هناء سعد</x:v>
      </x:c>
      <x:c r="G9979" s="47" t="str">
        <x:v>نساء وولادة</x:v>
      </x:c>
      <x:c r="H9979" s="47" t="str">
        <x:v>GYNAECOLOGIST .EX</x:v>
      </x:c>
      <x:c r="I9979" s="47" t="str">
        <x:v>1005</x:v>
      </x:c>
      <x:c r="J9979" s="47" t="str">
        <x:v>CONSULTATIONS</x:v>
      </x:c>
      <x:c r="K9979" s="50" t="n">
        <x:v>1</x:v>
      </x:c>
      <x:c r="L9979" s="50" t="n">
        <x:v>50</x:v>
      </x:c>
      <x:c r="M9979" s="50" t="n">
        <x:v>50</x:v>
      </x:c>
      <x:c r="N9979" s="50" t="n">
        <x:v>0</x:v>
      </x:c>
      <x:c r="O9979" s="51" t="n">
        <x:f>SUM(M9979:N9979)</x:f>
        <x:v>50</x:v>
      </x:c>
    </x:row>
    <x:row r="9980">
      <x:c r="A9980" s="49" t="n">
        <x:v>46232</x:v>
      </x:c>
      <x:c r="B9980" s="47" t="str">
        <x:v>20:04:05</x:v>
      </x:c>
      <x:c r="C9980" s="47" t="str">
        <x:v>116909</x:v>
      </x:c>
      <x:c r="D9980" s="47" t="str">
        <x:v>MAHMOUD AHMED ABDUALAZIZ HASSAN</x:v>
      </x:c>
      <x:c r="E9980" s="47" t="str">
        <x:v>1530123</x:v>
      </x:c>
      <x:c r="F9980" s="47" t="str">
        <x:v>د.محمد ثروات صيام</x:v>
      </x:c>
      <x:c r="G9980" s="47" t="str">
        <x:v>طب عام</x:v>
      </x:c>
      <x:c r="H9980" s="47" t="str">
        <x:v>GP.EX</x:v>
      </x:c>
      <x:c r="I9980" s="47" t="str">
        <x:v>1002</x:v>
      </x:c>
      <x:c r="J9980" s="47" t="str">
        <x:v>CONSULTATIONS</x:v>
      </x:c>
      <x:c r="K9980" s="50" t="n">
        <x:v>1</x:v>
      </x:c>
      <x:c r="L9980" s="50" t="n">
        <x:v>50</x:v>
      </x:c>
      <x:c r="M9980" s="50" t="n">
        <x:v>6</x:v>
      </x:c>
      <x:c r="N9980" s="50" t="n">
        <x:v>24</x:v>
      </x:c>
      <x:c r="O9980" s="51" t="n">
        <x:f>SUM(M9980:N9980)</x:f>
        <x:v>30</x:v>
      </x:c>
    </x:row>
    <x:row r="9981">
      <x:c r="A9981" s="49" t="n">
        <x:v>46232</x:v>
      </x:c>
      <x:c r="B9981" s="47" t="str">
        <x:v>20:06:08</x:v>
      </x:c>
      <x:c r="C9981" s="47" t="str">
        <x:v>237271</x:v>
      </x:c>
      <x:c r="D9981" s="47" t="str">
        <x:v>HASSAN AHMED IBRAHIM ABDU HAKAMI</x:v>
      </x:c>
      <x:c r="E9981" s="47" t="str">
        <x:v>1530124</x:v>
      </x:c>
      <x:c r="F9981" s="47" t="str">
        <x:v>د.محمد ثروات صيام</x:v>
      </x:c>
      <x:c r="G9981" s="47" t="str">
        <x:v>طب عام</x:v>
      </x:c>
      <x:c r="H9981" s="47" t="str">
        <x:v>GP.EX</x:v>
      </x:c>
      <x:c r="I9981" s="47" t="str">
        <x:v>1002</x:v>
      </x:c>
      <x:c r="J9981" s="47" t="str">
        <x:v>CONSULTATIONS</x:v>
      </x:c>
      <x:c r="K9981" s="50" t="n">
        <x:v>1</x:v>
      </x:c>
      <x:c r="L9981" s="50" t="n">
        <x:v>50</x:v>
      </x:c>
      <x:c r="M9981" s="50" t="n">
        <x:v>7</x:v>
      </x:c>
      <x:c r="N9981" s="50" t="n">
        <x:v>28</x:v>
      </x:c>
      <x:c r="O9981" s="51" t="n">
        <x:f>SUM(M9981:N9981)</x:f>
        <x:v>35</x:v>
      </x:c>
    </x:row>
    <x:row r="9982">
      <x:c r="A9982" s="49" t="n">
        <x:v>46232</x:v>
      </x:c>
      <x:c r="B9982" s="47" t="str">
        <x:v>20:12:58</x:v>
      </x:c>
      <x:c r="C9982" s="47" t="str">
        <x:v>213445</x:v>
      </x:c>
      <x:c r="D9982" s="47" t="str">
        <x:v>AMANI MATAEN HASSAN TAHERY</x:v>
      </x:c>
      <x:c r="E9982" s="47" t="str">
        <x:v>1530125</x:v>
      </x:c>
      <x:c r="F9982" s="47" t="str">
        <x:v>د.هناء سعد</x:v>
      </x:c>
      <x:c r="G9982" s="47" t="str">
        <x:v>نساء وولادة</x:v>
      </x:c>
      <x:c r="H9982" s="47" t="str">
        <x:v>SPECIALIST.EX</x:v>
      </x:c>
      <x:c r="I9982" s="47" t="str">
        <x:v>1003</x:v>
      </x:c>
      <x:c r="J9982" s="47" t="str">
        <x:v>CONSULTATIONS</x:v>
      </x:c>
      <x:c r="K9982" s="50" t="n">
        <x:v>1</x:v>
      </x:c>
      <x:c r="L9982" s="50" t="n">
        <x:v>75</x:v>
      </x:c>
      <x:c r="M9982" s="50" t="n">
        <x:v>0</x:v>
      </x:c>
      <x:c r="N9982" s="50" t="n">
        <x:v>45</x:v>
      </x:c>
      <x:c r="O9982" s="51" t="n">
        <x:f>SUM(M9982:N9982)</x:f>
        <x:v>45</x:v>
      </x:c>
    </x:row>
    <x:row r="9983">
      <x:c r="A9983" s="49" t="n">
        <x:v>46232</x:v>
      </x:c>
      <x:c r="B9983" s="47" t="str">
        <x:v>20:14:46</x:v>
      </x:c>
      <x:c r="C9983" s="47" t="str">
        <x:v>237264</x:v>
      </x:c>
      <x:c r="D9983" s="47" t="str">
        <x:v>MUHANA AISA MOHAMMED ABDULLAH</x:v>
      </x:c>
      <x:c r="E9983" s="47" t="str">
        <x:v>1530126</x:v>
      </x:c>
      <x:c r="F9983" s="47" t="str">
        <x:v>د احمد رجب احمد</x:v>
      </x:c>
      <x:c r="G9983" s="47" t="str">
        <x:v>أسنان</x:v>
      </x:c>
      <x:c r="H9983" s="47" t="str">
        <x:v>متابعة تقويم (1)0</x:v>
      </x:c>
      <x:c r="I9983" s="47" t="str">
        <x:v>2074</x:v>
      </x:c>
      <x:c r="J9983" s="47" t="str">
        <x:v>ORTHODONTIC SERVICES</x:v>
      </x:c>
      <x:c r="K9983" s="50" t="n">
        <x:v>1</x:v>
      </x:c>
      <x:c r="L9983" s="50" t="n">
        <x:v>350</x:v>
      </x:c>
      <x:c r="M9983" s="50" t="n">
        <x:v>350</x:v>
      </x:c>
      <x:c r="N9983" s="50" t="n">
        <x:v>0</x:v>
      </x:c>
      <x:c r="O9983" s="51" t="n">
        <x:f>SUM(M9983:N9983)</x:f>
        <x:v>350</x:v>
      </x:c>
    </x:row>
    <x:row r="9984">
      <x:c r="A9984" s="49" t="n">
        <x:v>46232</x:v>
      </x:c>
      <x:c r="B9984" s="47" t="str">
        <x:v>20:16:48</x:v>
      </x:c>
      <x:c r="C9984" s="47" t="str">
        <x:v>237271</x:v>
      </x:c>
      <x:c r="D9984" s="47" t="str">
        <x:v>HASSAN AHMED IBRAHIM ABDU HAKAMI</x:v>
      </x:c>
      <x:c r="E9984" s="47" t="str">
        <x:v>1530127</x:v>
      </x:c>
      <x:c r="F9984" s="47" t="str">
        <x:v>د.محمد ثروات صيام</x:v>
      </x:c>
      <x:c r="G9984" s="47" t="str">
        <x:v>طب عام</x:v>
      </x:c>
      <x:c r="H9984" s="47" t="str">
        <x:v>PARACETAMOL B.BRAUN 10 MG/ML SOLUTION FOR INFUSION</x:v>
      </x:c>
      <x:c r="I9984" s="47" t="str">
        <x:v>2602256939</x:v>
      </x:c>
      <x:c r="J9984" s="47" t="str">
        <x:v>أدويه داخليه</x:v>
      </x:c>
      <x:c r="K9984" s="50" t="n">
        <x:v>1</x:v>
      </x:c>
      <x:c r="L9984" s="50" t="n">
        <x:v>14.35</x:v>
      </x:c>
      <x:c r="M9984" s="50" t="n">
        <x:v>2.73</x:v>
      </x:c>
      <x:c r="N9984" s="50" t="n">
        <x:v>10.9</x:v>
      </x:c>
      <x:c r="O9984" s="51" t="n">
        <x:f>SUM(M9984:N9984)</x:f>
        <x:v>13.63</x:v>
      </x:c>
    </x:row>
    <x:row r="9985">
      <x:c r="A9985" s="49" t="n">
        <x:v>46232</x:v>
      </x:c>
      <x:c r="B9985" s="47" t="str">
        <x:v>20:16:48</x:v>
      </x:c>
      <x:c r="C9985" s="47" t="str">
        <x:v>237271</x:v>
      </x:c>
      <x:c r="D9985" s="47" t="str">
        <x:v>HASSAN AHMED IBRAHIM ABDU HAKAMI</x:v>
      </x:c>
      <x:c r="E9985" s="47" t="str">
        <x:v>1530127</x:v>
      </x:c>
      <x:c r="F9985" s="47" t="str">
        <x:v>د.محمد ثروات صيام</x:v>
      </x:c>
      <x:c r="G9985" s="47" t="str">
        <x:v>طب عام</x:v>
      </x:c>
      <x:c r="H9985" s="47" t="str">
        <x:v>INTRAVENOUS FLUID</x:v>
      </x:c>
      <x:c r="I9985" s="47" t="str">
        <x:v>10001</x:v>
      </x:c>
      <x:c r="J9985" s="47" t="str">
        <x:v>ER SERVICES</x:v>
      </x:c>
      <x:c r="K9985" s="50" t="n">
        <x:v>1</x:v>
      </x:c>
      <x:c r="L9985" s="50" t="n">
        <x:v>150</x:v>
      </x:c>
      <x:c r="M9985" s="50" t="n">
        <x:v>24</x:v>
      </x:c>
      <x:c r="N9985" s="50" t="n">
        <x:v>96</x:v>
      </x:c>
      <x:c r="O9985" s="51" t="n">
        <x:f>SUM(M9985:N9985)</x:f>
        <x:v>120</x:v>
      </x:c>
    </x:row>
    <x:row r="9986">
      <x:c r="A9986" s="49" t="n">
        <x:v>46232</x:v>
      </x:c>
      <x:c r="B9986" s="47" t="str">
        <x:v>20:19:20</x:v>
      </x:c>
      <x:c r="C9986" s="47" t="str">
        <x:v>212893</x:v>
      </x:c>
      <x:c r="D9986" s="47" t="str">
        <x:v>SALHA NAMI AHMED ALWAN</x:v>
      </x:c>
      <x:c r="E9986" s="47" t="str">
        <x:v>1530128</x:v>
      </x:c>
      <x:c r="F9986" s="47" t="str">
        <x:v>د.محمد ثروات صيام</x:v>
      </x:c>
      <x:c r="G9986" s="47" t="str">
        <x:v>طب عام</x:v>
      </x:c>
      <x:c r="H9986" s="47" t="str">
        <x:v>GP.EX</x:v>
      </x:c>
      <x:c r="I9986" s="47" t="str">
        <x:v>1002</x:v>
      </x:c>
      <x:c r="J9986" s="47" t="str">
        <x:v>CONSULTATIONS</x:v>
      </x:c>
      <x:c r="K9986" s="50" t="n">
        <x:v>1</x:v>
      </x:c>
      <x:c r="L9986" s="50" t="n">
        <x:v>50</x:v>
      </x:c>
      <x:c r="M9986" s="50" t="n">
        <x:v>50</x:v>
      </x:c>
      <x:c r="N9986" s="50" t="n">
        <x:v>0</x:v>
      </x:c>
      <x:c r="O9986" s="51" t="n">
        <x:f>SUM(M9986:N9986)</x:f>
        <x:v>50</x:v>
      </x:c>
    </x:row>
    <x:row r="9987">
      <x:c r="A9987" s="49" t="n">
        <x:v>46232</x:v>
      </x:c>
      <x:c r="B9987" s="47" t="str">
        <x:v>20:24:20</x:v>
      </x:c>
      <x:c r="C9987" s="47" t="str">
        <x:v>213445</x:v>
      </x:c>
      <x:c r="D9987" s="47" t="str">
        <x:v>AMANI MATAEN HASSAN TAHERY</x:v>
      </x:c>
      <x:c r="E9987" s="47" t="str">
        <x:v>1530129</x:v>
      </x:c>
      <x:c r="F9987" s="47" t="str">
        <x:v>د.هناء سعد</x:v>
      </x:c>
      <x:c r="G9987" s="47" t="str">
        <x:v>نساء وولادة</x:v>
      </x:c>
      <x:c r="H9987" s="47" t="str">
        <x:v>ALLERFIN AMP 10MG-ML</x:v>
      </x:c>
      <x:c r="I9987" s="47" t="str">
        <x:v>811222888</x:v>
      </x:c>
      <x:c r="J9987" s="47" t="str">
        <x:v>أدويه داخليه</x:v>
      </x:c>
      <x:c r="K9987" s="50" t="n">
        <x:v>1</x:v>
      </x:c>
      <x:c r="L9987" s="50" t="n">
        <x:v>6.05</x:v>
      </x:c>
      <x:c r="M9987" s="50" t="n">
        <x:v>1.13</x:v>
      </x:c>
      <x:c r="N9987" s="50" t="n">
        <x:v>4.5</x:v>
      </x:c>
      <x:c r="O9987" s="51" t="n">
        <x:f>SUM(M9987:N9987)</x:f>
        <x:v>5.63</x:v>
      </x:c>
    </x:row>
    <x:row r="9988">
      <x:c r="A9988" s="49" t="n">
        <x:v>46232</x:v>
      </x:c>
      <x:c r="B9988" s="47" t="str">
        <x:v>20:24:20</x:v>
      </x:c>
      <x:c r="C9988" s="47" t="str">
        <x:v>213445</x:v>
      </x:c>
      <x:c r="D9988" s="47" t="str">
        <x:v>AMANI MATAEN HASSAN TAHERY</x:v>
      </x:c>
      <x:c r="E9988" s="47" t="str">
        <x:v>1530129</x:v>
      </x:c>
      <x:c r="F9988" s="47" t="str">
        <x:v>د.هناء سعد</x:v>
      </x:c>
      <x:c r="G9988" s="47" t="str">
        <x:v>نساء وولادة</x:v>
      </x:c>
      <x:c r="H9988" s="47" t="str">
        <x:v>IM. INJECTION</x:v>
      </x:c>
      <x:c r="I9988" s="47" t="str">
        <x:v>10033</x:v>
      </x:c>
      <x:c r="J9988" s="47" t="str">
        <x:v>ER SERVICES</x:v>
      </x:c>
      <x:c r="K9988" s="50" t="n">
        <x:v>1</x:v>
      </x:c>
      <x:c r="L9988" s="50" t="n">
        <x:v>20</x:v>
      </x:c>
      <x:c r="M9988" s="50" t="n">
        <x:v>2.6</x:v>
      </x:c>
      <x:c r="N9988" s="50" t="n">
        <x:v>10.4</x:v>
      </x:c>
      <x:c r="O9988" s="51" t="n">
        <x:f>SUM(M9988:N9988)</x:f>
        <x:v>13</x:v>
      </x:c>
    </x:row>
    <x:row r="9989">
      <x:c r="A9989" s="49" t="n">
        <x:v>46232</x:v>
      </x:c>
      <x:c r="B9989" s="47" t="str">
        <x:v>20:24:20</x:v>
      </x:c>
      <x:c r="C9989" s="47" t="str">
        <x:v>213445</x:v>
      </x:c>
      <x:c r="D9989" s="47" t="str">
        <x:v>AMANI MATAEN HASSAN TAHERY</x:v>
      </x:c>
      <x:c r="E9989" s="47" t="str">
        <x:v>1530129</x:v>
      </x:c>
      <x:c r="F9989" s="47" t="str">
        <x:v>د.هناء سعد</x:v>
      </x:c>
      <x:c r="G9989" s="47" t="str">
        <x:v>نساء وولادة</x:v>
      </x:c>
      <x:c r="H9989" s="47" t="str">
        <x:v>NORMAL SALINE I.V. INFUSION</x:v>
      </x:c>
      <x:c r="I9989" s="47" t="str">
        <x:v>10-149-91</x:v>
      </x:c>
      <x:c r="J9989" s="47" t="str">
        <x:v>أدويه داخليه</x:v>
      </x:c>
      <x:c r="K9989" s="50" t="n">
        <x:v>1</x:v>
      </x:c>
      <x:c r="L9989" s="50" t="n">
        <x:v>6.3</x:v>
      </x:c>
      <x:c r="M9989" s="50" t="n">
        <x:v>1.17</x:v>
      </x:c>
      <x:c r="N9989" s="50" t="n">
        <x:v>4.69</x:v>
      </x:c>
      <x:c r="O9989" s="51" t="n">
        <x:f>SUM(M9989:N9989)</x:f>
        <x:v>5.86</x:v>
      </x:c>
    </x:row>
    <x:row r="9990">
      <x:c r="A9990" s="49" t="n">
        <x:v>46232</x:v>
      </x:c>
      <x:c r="B9990" s="47" t="str">
        <x:v>20:24:20</x:v>
      </x:c>
      <x:c r="C9990" s="47" t="str">
        <x:v>213445</x:v>
      </x:c>
      <x:c r="D9990" s="47" t="str">
        <x:v>AMANI MATAEN HASSAN TAHERY</x:v>
      </x:c>
      <x:c r="E9990" s="47" t="str">
        <x:v>1530129</x:v>
      </x:c>
      <x:c r="F9990" s="47" t="str">
        <x:v>د.هناء سعد</x:v>
      </x:c>
      <x:c r="G9990" s="47" t="str">
        <x:v>نساء وولادة</x:v>
      </x:c>
      <x:c r="H9990" s="47" t="str">
        <x:v>PARACETAMOL B.BRAUN 10 MG/ML SOLUTION FOR INFUSION</x:v>
      </x:c>
      <x:c r="I9990" s="47" t="str">
        <x:v>2602256939</x:v>
      </x:c>
      <x:c r="J9990" s="47" t="str">
        <x:v>أدويه داخليه</x:v>
      </x:c>
      <x:c r="K9990" s="50" t="n">
        <x:v>1</x:v>
      </x:c>
      <x:c r="L9990" s="50" t="n">
        <x:v>14.35</x:v>
      </x:c>
      <x:c r="M9990" s="50" t="n">
        <x:v>2.67</x:v>
      </x:c>
      <x:c r="N9990" s="50" t="n">
        <x:v>10.68</x:v>
      </x:c>
      <x:c r="O9990" s="51" t="n">
        <x:f>SUM(M9990:N9990)</x:f>
        <x:v>13.35</x:v>
      </x:c>
    </x:row>
    <x:row r="9991">
      <x:c r="A9991" s="49" t="n">
        <x:v>46232</x:v>
      </x:c>
      <x:c r="B9991" s="47" t="str">
        <x:v>20:24:20</x:v>
      </x:c>
      <x:c r="C9991" s="47" t="str">
        <x:v>213445</x:v>
      </x:c>
      <x:c r="D9991" s="47" t="str">
        <x:v>AMANI MATAEN HASSAN TAHERY</x:v>
      </x:c>
      <x:c r="E9991" s="47" t="str">
        <x:v>1530129</x:v>
      </x:c>
      <x:c r="F9991" s="47" t="str">
        <x:v>د.هناء سعد</x:v>
      </x:c>
      <x:c r="G9991" s="47" t="str">
        <x:v>نساء وولادة</x:v>
      </x:c>
      <x:c r="H9991" s="47" t="str">
        <x:v>INTRAVENOUS FLUID</x:v>
      </x:c>
      <x:c r="I9991" s="47" t="str">
        <x:v>10001</x:v>
      </x:c>
      <x:c r="J9991" s="47" t="str">
        <x:v>ER SERVICES</x:v>
      </x:c>
      <x:c r="K9991" s="50" t="n">
        <x:v>2</x:v>
      </x:c>
      <x:c r="L9991" s="50" t="n">
        <x:v>300</x:v>
      </x:c>
      <x:c r="M9991" s="50" t="n">
        <x:v>39</x:v>
      </x:c>
      <x:c r="N9991" s="50" t="n">
        <x:v>156</x:v>
      </x:c>
      <x:c r="O9991" s="51" t="n">
        <x:f>SUM(M9991:N9991)</x:f>
        <x:v>195</x:v>
      </x:c>
    </x:row>
    <x:row r="9992">
      <x:c r="A9992" s="49" t="n">
        <x:v>46232</x:v>
      </x:c>
      <x:c r="B9992" s="47" t="str">
        <x:v>20:27:35</x:v>
      </x:c>
      <x:c r="C9992" s="47" t="str">
        <x:v>237251</x:v>
      </x:c>
      <x:c r="D9992" s="47" t="str">
        <x:v>MOHAMMED AHMED HASSAN FAKIH</x:v>
      </x:c>
      <x:c r="E9992" s="47" t="str">
        <x:v>1530130</x:v>
      </x:c>
      <x:c r="F9992" s="47" t="str">
        <x:v>د احمد رجب احمد</x:v>
      </x:c>
      <x:c r="G9992" s="47" t="str">
        <x:v>أسنان</x:v>
      </x:c>
      <x:c r="H9992" s="47" t="str">
        <x:v>COMPOSITE RESTORATION</x:v>
      </x:c>
      <x:c r="I9992" s="47" t="str">
        <x:v>2012</x:v>
      </x:c>
      <x:c r="J9992" s="47" t="str">
        <x:v>DENTAL SERVICES</x:v>
      </x:c>
      <x:c r="K9992" s="50" t="n">
        <x:v>1</x:v>
      </x:c>
      <x:c r="L9992" s="50" t="n">
        <x:v>250</x:v>
      </x:c>
      <x:c r="M9992" s="50" t="n">
        <x:v>0</x:v>
      </x:c>
      <x:c r="N9992" s="50" t="n">
        <x:v>187.5</x:v>
      </x:c>
      <x:c r="O9992" s="51" t="n">
        <x:f>SUM(M9992:N9992)</x:f>
        <x:v>187.5</x:v>
      </x:c>
    </x:row>
    <x:row r="9993">
      <x:c r="A9993" s="49" t="n">
        <x:v>46232</x:v>
      </x:c>
      <x:c r="B9993" s="47" t="str">
        <x:v>20:28:48</x:v>
      </x:c>
      <x:c r="C9993" s="47" t="str">
        <x:v>146839</x:v>
      </x:c>
      <x:c r="D9993" s="47" t="str">
        <x:v>GHUNYAH MOHAMMED HASSAN FARES</x:v>
      </x:c>
      <x:c r="E9993" s="47" t="str">
        <x:v>1530131</x:v>
      </x:c>
      <x:c r="F9993" s="47" t="str">
        <x:v>د.محمد ثروات صيام</x:v>
      </x:c>
      <x:c r="G9993" s="47" t="str">
        <x:v>طب عام</x:v>
      </x:c>
      <x:c r="H9993" s="47" t="str">
        <x:v>GP.EX</x:v>
      </x:c>
      <x:c r="I9993" s="47" t="str">
        <x:v>1002</x:v>
      </x:c>
      <x:c r="J9993" s="47" t="str">
        <x:v>CONSULTATIONS</x:v>
      </x:c>
      <x:c r="K9993" s="50" t="n">
        <x:v>1</x:v>
      </x:c>
      <x:c r="L9993" s="50" t="n">
        <x:v>50</x:v>
      </x:c>
      <x:c r="M9993" s="50" t="n">
        <x:v>50</x:v>
      </x:c>
      <x:c r="N9993" s="50" t="n">
        <x:v>0</x:v>
      </x:c>
      <x:c r="O9993" s="51" t="n">
        <x:f>SUM(M9993:N9993)</x:f>
        <x:v>50</x:v>
      </x:c>
    </x:row>
    <x:row r="9994">
      <x:c r="A9994" s="49" t="n">
        <x:v>46232</x:v>
      </x:c>
      <x:c r="B9994" s="47" t="str">
        <x:v>20:29:30</x:v>
      </x:c>
      <x:c r="C9994" s="47" t="str">
        <x:v>212893</x:v>
      </x:c>
      <x:c r="D9994" s="47" t="str">
        <x:v>SALHA NAMI AHMED ALWAN</x:v>
      </x:c>
      <x:c r="E9994" s="47" t="str">
        <x:v>1530133</x:v>
      </x:c>
      <x:c r="F9994" s="47" t="str">
        <x:v>د.محمد ثروات صيام</x:v>
      </x:c>
      <x:c r="G9994" s="47" t="str">
        <x:v>طب عام</x:v>
      </x:c>
      <x:c r="H9994" s="47" t="str">
        <x:v>5 % DEXTROSE IN N.S</x:v>
      </x:c>
      <x:c r="I9994" s="47" t="str">
        <x:v>10097</x:v>
      </x:c>
      <x:c r="J9994" s="47" t="str">
        <x:v>ER SERVICES</x:v>
      </x:c>
      <x:c r="K9994" s="50" t="n">
        <x:v>1</x:v>
      </x:c>
      <x:c r="L9994" s="50" t="n">
        <x:v>60</x:v>
      </x:c>
      <x:c r="M9994" s="50" t="n">
        <x:v>60</x:v>
      </x:c>
      <x:c r="N9994" s="50" t="n">
        <x:v>0</x:v>
      </x:c>
      <x:c r="O9994" s="51" t="n">
        <x:f>SUM(M9994:N9994)</x:f>
        <x:v>60</x:v>
      </x:c>
    </x:row>
    <x:row r="9995">
      <x:c r="A9995" s="49" t="n">
        <x:v>46232</x:v>
      </x:c>
      <x:c r="B9995" s="47" t="str">
        <x:v>20:29:30</x:v>
      </x:c>
      <x:c r="C9995" s="47" t="str">
        <x:v>212893</x:v>
      </x:c>
      <x:c r="D9995" s="47" t="str">
        <x:v>SALHA NAMI AHMED ALWAN</x:v>
      </x:c>
      <x:c r="E9995" s="47" t="str">
        <x:v>1530133</x:v>
      </x:c>
      <x:c r="F9995" s="47" t="str">
        <x:v>د.محمد ثروات صيام</x:v>
      </x:c>
      <x:c r="G9995" s="47" t="str">
        <x:v>طب عام</x:v>
      </x:c>
      <x:c r="H9995" s="47" t="str">
        <x:v>NEBULIZED PULMICORT</x:v>
      </x:c>
      <x:c r="I9995" s="47" t="str">
        <x:v>10064</x:v>
      </x:c>
      <x:c r="J9995" s="47" t="str">
        <x:v>ER SERVICES</x:v>
      </x:c>
      <x:c r="K9995" s="50" t="n">
        <x:v>1</x:v>
      </x:c>
      <x:c r="L9995" s="50" t="n">
        <x:v>50</x:v>
      </x:c>
      <x:c r="M9995" s="50" t="n">
        <x:v>50</x:v>
      </x:c>
      <x:c r="N9995" s="50" t="n">
        <x:v>0</x:v>
      </x:c>
      <x:c r="O9995" s="51" t="n">
        <x:f>SUM(M9995:N9995)</x:f>
        <x:v>50</x:v>
      </x:c>
    </x:row>
    <x:row r="9996">
      <x:c r="A9996" s="49" t="n">
        <x:v>46232</x:v>
      </x:c>
      <x:c r="B9996" s="47" t="str">
        <x:v>20:29:30</x:v>
      </x:c>
      <x:c r="C9996" s="47" t="str">
        <x:v>212893</x:v>
      </x:c>
      <x:c r="D9996" s="47" t="str">
        <x:v>SALHA NAMI AHMED ALWAN</x:v>
      </x:c>
      <x:c r="E9996" s="47" t="str">
        <x:v>1530133</x:v>
      </x:c>
      <x:c r="F9996" s="47" t="str">
        <x:v>د.محمد ثروات صيام</x:v>
      </x:c>
      <x:c r="G9996" s="47" t="str">
        <x:v>طب عام</x:v>
      </x:c>
      <x:c r="H9996" s="47" t="str">
        <x:v>ALLERFIN + ( IV INJ )</x:v>
      </x:c>
      <x:c r="I9996" s="47" t="str">
        <x:v>10103</x:v>
      </x:c>
      <x:c r="J9996" s="47" t="str">
        <x:v>ER SERVICES</x:v>
      </x:c>
      <x:c r="K9996" s="50" t="n">
        <x:v>1</x:v>
      </x:c>
      <x:c r="L9996" s="50" t="n">
        <x:v>20</x:v>
      </x:c>
      <x:c r="M9996" s="50" t="n">
        <x:v>20</x:v>
      </x:c>
      <x:c r="N9996" s="50" t="n">
        <x:v>0</x:v>
      </x:c>
      <x:c r="O9996" s="51" t="n">
        <x:f>SUM(M9996:N9996)</x:f>
        <x:v>20</x:v>
      </x:c>
    </x:row>
    <x:row r="9997">
      <x:c r="A9997" s="49" t="n">
        <x:v>46232</x:v>
      </x:c>
      <x:c r="B9997" s="47" t="str">
        <x:v>20:29:30</x:v>
      </x:c>
      <x:c r="C9997" s="47" t="str">
        <x:v>212893</x:v>
      </x:c>
      <x:c r="D9997" s="47" t="str">
        <x:v>SALHA NAMI AHMED ALWAN</x:v>
      </x:c>
      <x:c r="E9997" s="47" t="str">
        <x:v>1530133</x:v>
      </x:c>
      <x:c r="F9997" s="47" t="str">
        <x:v>د.محمد ثروات صيام</x:v>
      </x:c>
      <x:c r="G9997" s="47" t="str">
        <x:v>طب عام</x:v>
      </x:c>
      <x:c r="H9997" s="47" t="str">
        <x:v>PARACETAMOL 100 CC+ IV INFUSION</x:v>
      </x:c>
      <x:c r="I9997" s="47" t="str">
        <x:v>10037</x:v>
      </x:c>
      <x:c r="J9997" s="47" t="str">
        <x:v>أدويه داخليه</x:v>
      </x:c>
      <x:c r="K9997" s="50" t="n">
        <x:v>1</x:v>
      </x:c>
      <x:c r="L9997" s="50" t="n">
        <x:v>60</x:v>
      </x:c>
      <x:c r="M9997" s="50" t="n">
        <x:v>60</x:v>
      </x:c>
      <x:c r="N9997" s="50" t="n">
        <x:v>0</x:v>
      </x:c>
      <x:c r="O9997" s="51" t="n">
        <x:f>SUM(M9997:N9997)</x:f>
        <x:v>60</x:v>
      </x:c>
    </x:row>
    <x:row r="9998">
      <x:c r="A9998" s="49" t="n">
        <x:v>46232</x:v>
      </x:c>
      <x:c r="B9998" s="47" t="str">
        <x:v>20:29:30</x:v>
      </x:c>
      <x:c r="C9998" s="47" t="str">
        <x:v>212893</x:v>
      </x:c>
      <x:c r="D9998" s="47" t="str">
        <x:v>SALHA NAMI AHMED ALWAN</x:v>
      </x:c>
      <x:c r="E9998" s="47" t="str">
        <x:v>1530133</x:v>
      </x:c>
      <x:c r="F9998" s="47" t="str">
        <x:v>د.محمد ثروات صيام</x:v>
      </x:c>
      <x:c r="G9998" s="47" t="str">
        <x:v>طب عام</x:v>
      </x:c>
      <x:c r="H9998" s="47" t="str">
        <x:v>DEXAMETHASONE + ( IV )</x:v>
      </x:c>
      <x:c r="I9998" s="47" t="str">
        <x:v>10106</x:v>
      </x:c>
      <x:c r="J9998" s="47" t="str">
        <x:v>ER SERVICES</x:v>
      </x:c>
      <x:c r="K9998" s="50" t="n">
        <x:v>1</x:v>
      </x:c>
      <x:c r="L9998" s="50" t="n">
        <x:v>20</x:v>
      </x:c>
      <x:c r="M9998" s="50" t="n">
        <x:v>20</x:v>
      </x:c>
      <x:c r="N9998" s="50" t="n">
        <x:v>0</x:v>
      </x:c>
      <x:c r="O9998" s="51" t="n">
        <x:f>SUM(M9998:N9998)</x:f>
        <x:v>20</x:v>
      </x:c>
    </x:row>
    <x:row r="9999">
      <x:c r="A9999" s="49" t="n">
        <x:v>46232</x:v>
      </x:c>
      <x:c r="B9999" s="47" t="str">
        <x:v>20:30:32</x:v>
      </x:c>
      <x:c r="C9999" s="47" t="str">
        <x:v>128808</x:v>
      </x:c>
      <x:c r="D9999" s="47" t="str">
        <x:v>AMEERA AHMED HASSAN DAEILAH</x:v>
      </x:c>
      <x:c r="E9999" s="47" t="str">
        <x:v>1530134</x:v>
      </x:c>
      <x:c r="F9999" s="47" t="str">
        <x:v>د.محمد ثروات صيام</x:v>
      </x:c>
      <x:c r="G9999" s="47" t="str">
        <x:v>طب عام</x:v>
      </x:c>
      <x:c r="H9999" s="47" t="str">
        <x:v>GP.EX</x:v>
      </x:c>
      <x:c r="I9999" s="47" t="str">
        <x:v>1002</x:v>
      </x:c>
      <x:c r="J9999" s="47" t="str">
        <x:v>CONSULTATIONS</x:v>
      </x:c>
      <x:c r="K9999" s="50" t="n">
        <x:v>1</x:v>
      </x:c>
      <x:c r="L9999" s="50" t="n">
        <x:v>50</x:v>
      </x:c>
      <x:c r="M9999" s="50" t="n">
        <x:v>6</x:v>
      </x:c>
      <x:c r="N9999" s="50" t="n">
        <x:v>24</x:v>
      </x:c>
      <x:c r="O9999" s="51" t="n">
        <x:f>SUM(M9999:N9999)</x:f>
        <x:v>30</x:v>
      </x:c>
    </x:row>
    <x:row r="10000">
      <x:c r="A10000" s="49" t="n">
        <x:v>46232</x:v>
      </x:c>
      <x:c r="B10000" s="47" t="str">
        <x:v>20:32:36</x:v>
      </x:c>
      <x:c r="C10000" s="47" t="str">
        <x:v>237274</x:v>
      </x:c>
      <x:c r="D10000" s="47" t="str">
        <x:v>SALMAN YAHIA HUSSAIN ALNAMI</x:v>
      </x:c>
      <x:c r="E10000" s="47" t="str">
        <x:v>1530135</x:v>
      </x:c>
      <x:c r="F10000" s="47" t="str">
        <x:v>د.محمد ثروات صيام</x:v>
      </x:c>
      <x:c r="G10000" s="47" t="str">
        <x:v>طب عام</x:v>
      </x:c>
      <x:c r="H10000" s="47" t="str">
        <x:v>GP.EX</x:v>
      </x:c>
      <x:c r="I10000" s="47" t="str">
        <x:v>1002</x:v>
      </x:c>
      <x:c r="J10000" s="47" t="str">
        <x:v>CONSULTATIONS</x:v>
      </x:c>
      <x:c r="K10000" s="50" t="n">
        <x:v>1</x:v>
      </x:c>
      <x:c r="L10000" s="50" t="n">
        <x:v>45</x:v>
      </x:c>
      <x:c r="M10000" s="50" t="n">
        <x:v>4.5</x:v>
      </x:c>
      <x:c r="N10000" s="50" t="n">
        <x:v>18</x:v>
      </x:c>
      <x:c r="O10000" s="51" t="n">
        <x:f>SUM(M10000:N10000)</x:f>
        <x:v>22.5</x:v>
      </x:c>
    </x:row>
    <x:row r="10001">
      <x:c r="A10001" s="49" t="n">
        <x:v>46232</x:v>
      </x:c>
      <x:c r="B10001" s="47" t="str">
        <x:v>20:34:18</x:v>
      </x:c>
      <x:c r="C10001" s="47" t="str">
        <x:v>23679</x:v>
      </x:c>
      <x:c r="D10001" s="47" t="str">
        <x:v>NAJWA ABDUALAZIZ ARDHI</x:v>
      </x:c>
      <x:c r="E10001" s="47" t="str">
        <x:v>1530136</x:v>
      </x:c>
      <x:c r="F10001" s="47" t="str">
        <x:v>د.محمد ثروات صيام</x:v>
      </x:c>
      <x:c r="G10001" s="47" t="str">
        <x:v>طب عام</x:v>
      </x:c>
      <x:c r="H10001" s="47" t="str">
        <x:v>GP.EX</x:v>
      </x:c>
      <x:c r="I10001" s="47" t="str">
        <x:v>1002</x:v>
      </x:c>
      <x:c r="J10001" s="47" t="str">
        <x:v>CONSULTATIONS</x:v>
      </x:c>
      <x:c r="K10001" s="50" t="n">
        <x:v>1</x:v>
      </x:c>
      <x:c r="L10001" s="50" t="n">
        <x:v>50</x:v>
      </x:c>
      <x:c r="M10001" s="50" t="n">
        <x:v>7.5</x:v>
      </x:c>
      <x:c r="N10001" s="50" t="n">
        <x:v>42.5</x:v>
      </x:c>
      <x:c r="O10001" s="51" t="n">
        <x:f>SUM(M10001:N10001)</x:f>
        <x:v>50</x:v>
      </x:c>
    </x:row>
    <x:row r="10002">
      <x:c r="A10002" s="49" t="n">
        <x:v>46232</x:v>
      </x:c>
      <x:c r="B10002" s="47" t="str">
        <x:v>20:35:42</x:v>
      </x:c>
      <x:c r="C10002" s="47" t="str">
        <x:v>191029</x:v>
      </x:c>
      <x:c r="D10002" s="47" t="str">
        <x:v>NOUF HAWAS MOHAMMED AL HABEB</x:v>
      </x:c>
      <x:c r="E10002" s="47" t="str">
        <x:v>1530137</x:v>
      </x:c>
      <x:c r="F10002" s="47" t="str">
        <x:v>د.هناء سعد</x:v>
      </x:c>
      <x:c r="G10002" s="47" t="str">
        <x:v>نساء وولادة</x:v>
      </x:c>
      <x:c r="H10002" s="47" t="str">
        <x:v>GYNAECOLOGIST .EX</x:v>
      </x:c>
      <x:c r="I10002" s="47" t="str">
        <x:v>1005</x:v>
      </x:c>
      <x:c r="J10002" s="47" t="str">
        <x:v>CONSULTATIONS</x:v>
      </x:c>
      <x:c r="K10002" s="50" t="n">
        <x:v>1</x:v>
      </x:c>
      <x:c r="L10002" s="50" t="n">
        <x:v>50</x:v>
      </x:c>
      <x:c r="M10002" s="50" t="n">
        <x:v>50</x:v>
      </x:c>
      <x:c r="N10002" s="50" t="n">
        <x:v>0</x:v>
      </x:c>
      <x:c r="O10002" s="51" t="n">
        <x:f>SUM(M10002:N10002)</x:f>
        <x:v>50</x:v>
      </x:c>
    </x:row>
    <x:row r="10003">
      <x:c r="A10003" s="49" t="n">
        <x:v>46232</x:v>
      </x:c>
      <x:c r="B10003" s="47" t="str">
        <x:v>20:37:33</x:v>
      </x:c>
      <x:c r="C10003" s="47" t="str">
        <x:v>135887</x:v>
      </x:c>
      <x:c r="D10003" s="47" t="str">
        <x:v>HIWET GEREMESKEL JABRY</x:v>
      </x:c>
      <x:c r="E10003" s="47" t="str">
        <x:v>1530138</x:v>
      </x:c>
      <x:c r="F10003" s="47" t="str">
        <x:v>د.محمد ثروات صيام</x:v>
      </x:c>
      <x:c r="G10003" s="47" t="str">
        <x:v>طب عام</x:v>
      </x:c>
      <x:c r="H10003" s="47" t="str">
        <x:v>GP.EX</x:v>
      </x:c>
      <x:c r="I10003" s="47" t="str">
        <x:v>1002</x:v>
      </x:c>
      <x:c r="J10003" s="47" t="str">
        <x:v>CONSULTATIONS</x:v>
      </x:c>
      <x:c r="K10003" s="50" t="n">
        <x:v>1</x:v>
      </x:c>
      <x:c r="L10003" s="50" t="n">
        <x:v>50</x:v>
      </x:c>
      <x:c r="M10003" s="50" t="n">
        <x:v>50</x:v>
      </x:c>
      <x:c r="N10003" s="50" t="n">
        <x:v>0</x:v>
      </x:c>
      <x:c r="O10003" s="51" t="n">
        <x:f>SUM(M10003:N10003)</x:f>
        <x:v>50</x:v>
      </x:c>
    </x:row>
    <x:row r="10004">
      <x:c r="A10004" s="49" t="n">
        <x:v>46232</x:v>
      </x:c>
      <x:c r="B10004" s="47" t="str">
        <x:v>20:39:00</x:v>
      </x:c>
      <x:c r="C10004" s="47" t="str">
        <x:v>237275</x:v>
      </x:c>
      <x:c r="D10004" s="47" t="str">
        <x:v>ANOD MOHAMMED ALI AHMED KOTBI</x:v>
      </x:c>
      <x:c r="E10004" s="47" t="str">
        <x:v>1530139</x:v>
      </x:c>
      <x:c r="F10004" s="47" t="str">
        <x:v>د.محمد ثروات صيام</x:v>
      </x:c>
      <x:c r="G10004" s="47" t="str">
        <x:v>طب عام</x:v>
      </x:c>
      <x:c r="H10004" s="47" t="str">
        <x:v>GP.EX</x:v>
      </x:c>
      <x:c r="I10004" s="47" t="str">
        <x:v>1002</x:v>
      </x:c>
      <x:c r="J10004" s="47" t="str">
        <x:v>CONSULTATIONS</x:v>
      </x:c>
      <x:c r="K10004" s="50" t="n">
        <x:v>1</x:v>
      </x:c>
      <x:c r="L10004" s="50" t="n">
        <x:v>50</x:v>
      </x:c>
      <x:c r="M10004" s="50" t="n">
        <x:v>50</x:v>
      </x:c>
      <x:c r="N10004" s="50" t="n">
        <x:v>0</x:v>
      </x:c>
      <x:c r="O10004" s="51" t="n">
        <x:f>SUM(M10004:N10004)</x:f>
        <x:v>50</x:v>
      </x:c>
    </x:row>
    <x:row r="10005">
      <x:c r="A10005" s="49" t="n">
        <x:v>46232</x:v>
      </x:c>
      <x:c r="B10005" s="47" t="str">
        <x:v>20:42:53</x:v>
      </x:c>
      <x:c r="C10005" s="47" t="str">
        <x:v>146839</x:v>
      </x:c>
      <x:c r="D10005" s="47" t="str">
        <x:v>GHUNYAH MOHAMMED HASSAN FARES</x:v>
      </x:c>
      <x:c r="E10005" s="47" t="str">
        <x:v>1530140</x:v>
      </x:c>
      <x:c r="F10005" s="47" t="str">
        <x:v>د.محمد ثروات صيام</x:v>
      </x:c>
      <x:c r="G10005" s="47" t="str">
        <x:v>طب عام</x:v>
      </x:c>
      <x:c r="H10005" s="47" t="str">
        <x:v>ALLERFIN + ( IV INJ )</x:v>
      </x:c>
      <x:c r="I10005" s="47" t="str">
        <x:v>10103</x:v>
      </x:c>
      <x:c r="J10005" s="47" t="str">
        <x:v>ER SERVICES</x:v>
      </x:c>
      <x:c r="K10005" s="50" t="n">
        <x:v>1</x:v>
      </x:c>
      <x:c r="L10005" s="50" t="n">
        <x:v>31</x:v>
      </x:c>
      <x:c r="M10005" s="50" t="n">
        <x:v>31</x:v>
      </x:c>
      <x:c r="N10005" s="50" t="n">
        <x:v>0</x:v>
      </x:c>
      <x:c r="O10005" s="51" t="n">
        <x:f>SUM(M10005:N10005)</x:f>
        <x:v>31</x:v>
      </x:c>
    </x:row>
    <x:row r="10006">
      <x:c r="A10006" s="49" t="n">
        <x:v>46232</x:v>
      </x:c>
      <x:c r="B10006" s="47" t="str">
        <x:v>20:42:53</x:v>
      </x:c>
      <x:c r="C10006" s="47" t="str">
        <x:v>146839</x:v>
      </x:c>
      <x:c r="D10006" s="47" t="str">
        <x:v>GHUNYAH MOHAMMED HASSAN FARES</x:v>
      </x:c>
      <x:c r="E10006" s="47" t="str">
        <x:v>1530140</x:v>
      </x:c>
      <x:c r="F10006" s="47" t="str">
        <x:v>د.محمد ثروات صيام</x:v>
      </x:c>
      <x:c r="G10006" s="47" t="str">
        <x:v>طب عام</x:v>
      </x:c>
      <x:c r="H10006" s="47" t="str">
        <x:v>NEBULIZED PULMICORT</x:v>
      </x:c>
      <x:c r="I10006" s="47" t="str">
        <x:v>10064</x:v>
      </x:c>
      <x:c r="J10006" s="47" t="str">
        <x:v>ER SERVICES</x:v>
      </x:c>
      <x:c r="K10006" s="50" t="n">
        <x:v>1</x:v>
      </x:c>
      <x:c r="L10006" s="50" t="n">
        <x:v>50</x:v>
      </x:c>
      <x:c r="M10006" s="50" t="n">
        <x:v>50</x:v>
      </x:c>
      <x:c r="N10006" s="50" t="n">
        <x:v>0</x:v>
      </x:c>
      <x:c r="O10006" s="51" t="n">
        <x:f>SUM(M10006:N10006)</x:f>
        <x:v>50</x:v>
      </x:c>
    </x:row>
    <x:row r="10007">
      <x:c r="A10007" s="49" t="n">
        <x:v>46232</x:v>
      </x:c>
      <x:c r="B10007" s="47" t="str">
        <x:v>20:42:53</x:v>
      </x:c>
      <x:c r="C10007" s="47" t="str">
        <x:v>146839</x:v>
      </x:c>
      <x:c r="D10007" s="47" t="str">
        <x:v>GHUNYAH MOHAMMED HASSAN FARES</x:v>
      </x:c>
      <x:c r="E10007" s="47" t="str">
        <x:v>1530140</x:v>
      </x:c>
      <x:c r="F10007" s="47" t="str">
        <x:v>د.محمد ثروات صيام</x:v>
      </x:c>
      <x:c r="G10007" s="47" t="str">
        <x:v>طب عام</x:v>
      </x:c>
      <x:c r="H10007" s="47" t="str">
        <x:v>PARACETAMOL 100 CC+ IV INFUSION</x:v>
      </x:c>
      <x:c r="I10007" s="47" t="str">
        <x:v>10037</x:v>
      </x:c>
      <x:c r="J10007" s="47" t="str">
        <x:v>أدويه داخليه</x:v>
      </x:c>
      <x:c r="K10007" s="50" t="n">
        <x:v>1</x:v>
      </x:c>
      <x:c r="L10007" s="50" t="n">
        <x:v>84</x:v>
      </x:c>
      <x:c r="M10007" s="50" t="n">
        <x:v>84</x:v>
      </x:c>
      <x:c r="N10007" s="50" t="n">
        <x:v>0</x:v>
      </x:c>
      <x:c r="O10007" s="51" t="n">
        <x:f>SUM(M10007:N10007)</x:f>
        <x:v>84</x:v>
      </x:c>
    </x:row>
    <x:row r="10008">
      <x:c r="A10008" s="49" t="n">
        <x:v>46232</x:v>
      </x:c>
      <x:c r="B10008" s="47" t="str">
        <x:v>20:43:48</x:v>
      </x:c>
      <x:c r="C10008" s="47" t="str">
        <x:v>191029</x:v>
      </x:c>
      <x:c r="D10008" s="47" t="str">
        <x:v>NOUF HAWAS MOHAMMED AL HABEB</x:v>
      </x:c>
      <x:c r="E10008" s="47" t="str">
        <x:v>1530141</x:v>
      </x:c>
      <x:c r="F10008" s="47" t="str">
        <x:v>د.هناء سعد</x:v>
      </x:c>
      <x:c r="G10008" s="47" t="str">
        <x:v>نساء وولادة</x:v>
      </x:c>
      <x:c r="H10008" s="47" t="str">
        <x:v>PREGNANCY TEST BLOOD</x:v>
      </x:c>
      <x:c r="I10008" s="47" t="str">
        <x:v>7043</x:v>
      </x:c>
      <x:c r="J10008" s="47" t="str">
        <x:v>LAB SERVICES</x:v>
      </x:c>
      <x:c r="K10008" s="50" t="n">
        <x:v>1</x:v>
      </x:c>
      <x:c r="L10008" s="50" t="n">
        <x:v>50</x:v>
      </x:c>
      <x:c r="M10008" s="50" t="n">
        <x:v>50</x:v>
      </x:c>
      <x:c r="N10008" s="50" t="n">
        <x:v>0</x:v>
      </x:c>
      <x:c r="O10008" s="51" t="n">
        <x:f>SUM(M10008:N10008)</x:f>
        <x:v>50</x:v>
      </x:c>
    </x:row>
    <x:row r="10009">
      <x:c r="A10009" s="49" t="n">
        <x:v>46232</x:v>
      </x:c>
      <x:c r="B10009" s="47" t="str">
        <x:v>20:45:41</x:v>
      </x:c>
      <x:c r="C10009" s="47" t="str">
        <x:v>28055</x:v>
      </x:c>
      <x:c r="D10009" s="47" t="str">
        <x:v>RANEM MOHAMMED FARSI</x:v>
      </x:c>
      <x:c r="E10009" s="47" t="str">
        <x:v>1530143</x:v>
      </x:c>
      <x:c r="F10009" s="47" t="str">
        <x:v>د.هناء سعد</x:v>
      </x:c>
      <x:c r="G10009" s="47" t="str">
        <x:v>نساء وولادة</x:v>
      </x:c>
      <x:c r="H10009" s="47" t="str">
        <x:v>GYNAECOLOGIST .EX</x:v>
      </x:c>
      <x:c r="I10009" s="47" t="str">
        <x:v>1005</x:v>
      </x:c>
      <x:c r="J10009" s="47" t="str">
        <x:v>CONSULTATIONS</x:v>
      </x:c>
      <x:c r="K10009" s="50" t="n">
        <x:v>1</x:v>
      </x:c>
      <x:c r="L10009" s="50" t="n">
        <x:v>50</x:v>
      </x:c>
      <x:c r="M10009" s="50" t="n">
        <x:v>7.5</x:v>
      </x:c>
      <x:c r="N10009" s="50" t="n">
        <x:v>42.5</x:v>
      </x:c>
      <x:c r="O10009" s="51" t="n">
        <x:f>SUM(M10009:N10009)</x:f>
        <x:v>50</x:v>
      </x:c>
    </x:row>
    <x:row r="10010">
      <x:c r="A10010" s="49" t="n">
        <x:v>46232</x:v>
      </x:c>
      <x:c r="B10010" s="47" t="str">
        <x:v>20:48:13</x:v>
      </x:c>
      <x:c r="C10010" s="47" t="str">
        <x:v>128808</x:v>
      </x:c>
      <x:c r="D10010" s="47" t="str">
        <x:v>AMEERA AHMED HASSAN DAEILAH</x:v>
      </x:c>
      <x:c r="E10010" s="47" t="str">
        <x:v>1530144</x:v>
      </x:c>
      <x:c r="F10010" s="47" t="str">
        <x:v>د.محمد ثروات صيام</x:v>
      </x:c>
      <x:c r="G10010" s="47" t="str">
        <x:v>طب عام</x:v>
      </x:c>
      <x:c r="H10010" s="47" t="str">
        <x:v>ALLERFIN AMP 10MG-ML</x:v>
      </x:c>
      <x:c r="I10010" s="47" t="str">
        <x:v>811222888</x:v>
      </x:c>
      <x:c r="J10010" s="47" t="str">
        <x:v>أدويه داخليه</x:v>
      </x:c>
      <x:c r="K10010" s="50" t="n">
        <x:v>1</x:v>
      </x:c>
      <x:c r="L10010" s="50" t="n">
        <x:v>6.05</x:v>
      </x:c>
      <x:c r="M10010" s="50" t="n">
        <x:v>1.13</x:v>
      </x:c>
      <x:c r="N10010" s="50" t="n">
        <x:v>4.5</x:v>
      </x:c>
      <x:c r="O10010" s="51" t="n">
        <x:f>SUM(M10010:N10010)</x:f>
        <x:v>5.63</x:v>
      </x:c>
    </x:row>
    <x:row r="10011">
      <x:c r="A10011" s="49" t="n">
        <x:v>46232</x:v>
      </x:c>
      <x:c r="B10011" s="47" t="str">
        <x:v>20:48:13</x:v>
      </x:c>
      <x:c r="C10011" s="47" t="str">
        <x:v>128808</x:v>
      </x:c>
      <x:c r="D10011" s="47" t="str">
        <x:v>AMEERA AHMED HASSAN DAEILAH</x:v>
      </x:c>
      <x:c r="E10011" s="47" t="str">
        <x:v>1530144</x:v>
      </x:c>
      <x:c r="F10011" s="47" t="str">
        <x:v>د.محمد ثروات صيام</x:v>
      </x:c>
      <x:c r="G10011" s="47" t="str">
        <x:v>طب عام</x:v>
      </x:c>
      <x:c r="H10011" s="47" t="str">
        <x:v>IM. INJECTION</x:v>
      </x:c>
      <x:c r="I10011" s="47" t="str">
        <x:v>10033</x:v>
      </x:c>
      <x:c r="J10011" s="47" t="str">
        <x:v>ER SERVICES</x:v>
      </x:c>
      <x:c r="K10011" s="50" t="n">
        <x:v>1</x:v>
      </x:c>
      <x:c r="L10011" s="50" t="n">
        <x:v>20</x:v>
      </x:c>
      <x:c r="M10011" s="50" t="n">
        <x:v>2.6</x:v>
      </x:c>
      <x:c r="N10011" s="50" t="n">
        <x:v>10.4</x:v>
      </x:c>
      <x:c r="O10011" s="51" t="n">
        <x:f>SUM(M10011:N10011)</x:f>
        <x:v>13</x:v>
      </x:c>
    </x:row>
    <x:row r="10012">
      <x:c r="A10012" s="49" t="n">
        <x:v>46232</x:v>
      </x:c>
      <x:c r="B10012" s="47" t="str">
        <x:v>20:54:18</x:v>
      </x:c>
      <x:c r="C10012" s="47" t="str">
        <x:v>237274</x:v>
      </x:c>
      <x:c r="D10012" s="47" t="str">
        <x:v>SALMAN YAHIA HUSSAIN ALNAMI</x:v>
      </x:c>
      <x:c r="E10012" s="47" t="str">
        <x:v>1530145</x:v>
      </x:c>
      <x:c r="F10012" s="47" t="str">
        <x:v>د.محمد ثروات صيام</x:v>
      </x:c>
      <x:c r="G10012" s="47" t="str">
        <x:v>طب عام</x:v>
      </x:c>
      <x:c r="H10012" s="47" t="str">
        <x:v>PARACETAMOL B.BRAUN 10 MG/ML SOLUTION FOR INFUSION</x:v>
      </x:c>
      <x:c r="I10012" s="47" t="str">
        <x:v>2602256939</x:v>
      </x:c>
      <x:c r="J10012" s="47" t="str">
        <x:v>أدويه داخليه</x:v>
      </x:c>
      <x:c r="K10012" s="50" t="n">
        <x:v>1</x:v>
      </x:c>
      <x:c r="L10012" s="50" t="n">
        <x:v>14.35</x:v>
      </x:c>
      <x:c r="M10012" s="50" t="n">
        <x:v>2.58</x:v>
      </x:c>
      <x:c r="N10012" s="50" t="n">
        <x:v>10.34</x:v>
      </x:c>
      <x:c r="O10012" s="51" t="n">
        <x:f>SUM(M10012:N10012)</x:f>
        <x:v>12.92</x:v>
      </x:c>
    </x:row>
    <x:row r="10013">
      <x:c r="A10013" s="49" t="n">
        <x:v>46232</x:v>
      </x:c>
      <x:c r="B10013" s="47" t="str">
        <x:v>20:54:18</x:v>
      </x:c>
      <x:c r="C10013" s="47" t="str">
        <x:v>237274</x:v>
      </x:c>
      <x:c r="D10013" s="47" t="str">
        <x:v>SALMAN YAHIA HUSSAIN ALNAMI</x:v>
      </x:c>
      <x:c r="E10013" s="47" t="str">
        <x:v>1530145</x:v>
      </x:c>
      <x:c r="F10013" s="47" t="str">
        <x:v>د.محمد ثروات صيام</x:v>
      </x:c>
      <x:c r="G10013" s="47" t="str">
        <x:v>طب عام</x:v>
      </x:c>
      <x:c r="H10013" s="47" t="str">
        <x:v>INTRAVENOUS FLUID</x:v>
      </x:c>
      <x:c r="I10013" s="47" t="str">
        <x:v>10001</x:v>
      </x:c>
      <x:c r="J10013" s="47" t="str">
        <x:v>ER SERVICES</x:v>
      </x:c>
      <x:c r="K10013" s="50" t="n">
        <x:v>1</x:v>
      </x:c>
      <x:c r="L10013" s="50" t="n">
        <x:v>90</x:v>
      </x:c>
      <x:c r="M10013" s="50" t="n">
        <x:v>10.8</x:v>
      </x:c>
      <x:c r="N10013" s="50" t="n">
        <x:v>43.2</x:v>
      </x:c>
      <x:c r="O10013" s="51" t="n">
        <x:f>SUM(M10013:N10013)</x:f>
        <x:v>54</x:v>
      </x:c>
    </x:row>
    <x:row r="10014">
      <x:c r="A10014" s="49" t="n">
        <x:v>46232</x:v>
      </x:c>
      <x:c r="B10014" s="47" t="str">
        <x:v>20:56:12</x:v>
      </x:c>
      <x:c r="C10014" s="47" t="str">
        <x:v>28055</x:v>
      </x:c>
      <x:c r="D10014" s="47" t="str">
        <x:v>RANEM MOHAMMED FARSI</x:v>
      </x:c>
      <x:c r="E10014" s="47" t="str">
        <x:v>1530146</x:v>
      </x:c>
      <x:c r="F10014" s="47" t="str">
        <x:v>د.هناء سعد</x:v>
      </x:c>
      <x:c r="G10014" s="47" t="str">
        <x:v>نساء وولادة</x:v>
      </x:c>
      <x:c r="H10014" s="47" t="str">
        <x:v>PARACETAMOL B.BRAUN 10 MG/ML SOLUTION FOR INFUSION</x:v>
      </x:c>
      <x:c r="I10014" s="47" t="str">
        <x:v>2602256939</x:v>
      </x:c>
      <x:c r="J10014" s="47" t="str">
        <x:v>أدويه داخليه</x:v>
      </x:c>
      <x:c r="K10014" s="50" t="n">
        <x:v>1</x:v>
      </x:c>
      <x:c r="L10014" s="50" t="n">
        <x:v>14.35</x:v>
      </x:c>
      <x:c r="M10014" s="50" t="n">
        <x:v>1.94</x:v>
      </x:c>
      <x:c r="N10014" s="50" t="n">
        <x:v>10.98</x:v>
      </x:c>
      <x:c r="O10014" s="51" t="n">
        <x:f>SUM(M10014:N10014)</x:f>
        <x:v>12.92</x:v>
      </x:c>
    </x:row>
    <x:row r="10015">
      <x:c r="A10015" s="49" t="n">
        <x:v>46232</x:v>
      </x:c>
      <x:c r="B10015" s="47" t="str">
        <x:v>20:56:12</x:v>
      </x:c>
      <x:c r="C10015" s="47" t="str">
        <x:v>28055</x:v>
      </x:c>
      <x:c r="D10015" s="47" t="str">
        <x:v>RANEM MOHAMMED FARSI</x:v>
      </x:c>
      <x:c r="E10015" s="47" t="str">
        <x:v>1530146</x:v>
      </x:c>
      <x:c r="F10015" s="47" t="str">
        <x:v>د.هناء سعد</x:v>
      </x:c>
      <x:c r="G10015" s="47" t="str">
        <x:v>نساء وولادة</x:v>
      </x:c>
      <x:c r="H10015" s="47" t="str">
        <x:v>INTRAVENOUS FLUID</x:v>
      </x:c>
      <x:c r="I10015" s="47" t="str">
        <x:v>10001</x:v>
      </x:c>
      <x:c r="J10015" s="47" t="str">
        <x:v>ER SERVICES</x:v>
      </x:c>
      <x:c r="K10015" s="50" t="n">
        <x:v>1</x:v>
      </x:c>
      <x:c r="L10015" s="50" t="n">
        <x:v>150</x:v>
      </x:c>
      <x:c r="M10015" s="50" t="n">
        <x:v>20.25</x:v>
      </x:c>
      <x:c r="N10015" s="50" t="n">
        <x:v>114.75</x:v>
      </x:c>
      <x:c r="O10015" s="51" t="n">
        <x:f>SUM(M10015:N10015)</x:f>
        <x:v>135</x:v>
      </x:c>
    </x:row>
    <x:row r="10016">
      <x:c r="A10016" s="49" t="n">
        <x:v>46232</x:v>
      </x:c>
      <x:c r="B10016" s="47" t="str">
        <x:v>20:57:05</x:v>
      </x:c>
      <x:c r="C10016" s="47" t="str">
        <x:v>28055</x:v>
      </x:c>
      <x:c r="D10016" s="47" t="str">
        <x:v>RANEM MOHAMMED FARSI</x:v>
      </x:c>
      <x:c r="E10016" s="47" t="str">
        <x:v>1530147</x:v>
      </x:c>
      <x:c r="F10016" s="47" t="str">
        <x:v>د.محمد ثروات صيام</x:v>
      </x:c>
      <x:c r="G10016" s="47" t="str">
        <x:v>طب عام</x:v>
      </x:c>
      <x:c r="H10016" s="47" t="str">
        <x:v>GP.EX</x:v>
      </x:c>
      <x:c r="I10016" s="47" t="str">
        <x:v>1002</x:v>
      </x:c>
      <x:c r="J10016" s="47" t="str">
        <x:v>CONSULTATIONS</x:v>
      </x:c>
      <x:c r="K10016" s="50" t="n">
        <x:v>1</x:v>
      </x:c>
      <x:c r="L10016" s="50" t="n">
        <x:v>50</x:v>
      </x:c>
      <x:c r="M10016" s="50" t="n">
        <x:v>7.5</x:v>
      </x:c>
      <x:c r="N10016" s="50" t="n">
        <x:v>42.5</x:v>
      </x:c>
      <x:c r="O10016" s="51" t="n">
        <x:f>SUM(M10016:N10016)</x:f>
        <x:v>50</x:v>
      </x:c>
    </x:row>
    <x:row r="10017">
      <x:c r="A10017" s="49" t="n">
        <x:v>46232</x:v>
      </x:c>
      <x:c r="B10017" s="47" t="str">
        <x:v>21:00:40</x:v>
      </x:c>
      <x:c r="C10017" s="47" t="str">
        <x:v>70414</x:v>
      </x:c>
      <x:c r="D10017" s="47" t="str">
        <x:v>ABDULLAH MUSTAFA MOHAMMED HAIDE</x:v>
      </x:c>
      <x:c r="E10017" s="47" t="str">
        <x:v>1530148</x:v>
      </x:c>
      <x:c r="F10017" s="47" t="str">
        <x:v>د احمد رجب احمد</x:v>
      </x:c>
      <x:c r="G10017" s="47" t="str">
        <x:v>أسنان</x:v>
      </x:c>
      <x:c r="H10017" s="47" t="str">
        <x:v>DENTISTRY.EX</x:v>
      </x:c>
      <x:c r="I10017" s="47" t="str">
        <x:v>1001</x:v>
      </x:c>
      <x:c r="J10017" s="47" t="str">
        <x:v>CONSULTATIONS</x:v>
      </x:c>
      <x:c r="K10017" s="50" t="n">
        <x:v>1</x:v>
      </x:c>
      <x:c r="L10017" s="50" t="n">
        <x:v>0</x:v>
      </x:c>
      <x:c r="M10017" s="50" t="n">
        <x:v>0</x:v>
      </x:c>
      <x:c r="N10017" s="50" t="n">
        <x:v>0</x:v>
      </x:c>
      <x:c r="O10017" s="51" t="n">
        <x:f>SUM(M10017:N10017)</x:f>
        <x:v>0</x:v>
      </x:c>
    </x:row>
    <x:row r="10018">
      <x:c r="A10018" s="49" t="n">
        <x:v>46232</x:v>
      </x:c>
      <x:c r="B10018" s="47" t="str">
        <x:v>21:02:35</x:v>
      </x:c>
      <x:c r="C10018" s="47" t="str">
        <x:v>70414</x:v>
      </x:c>
      <x:c r="D10018" s="47" t="str">
        <x:v>ABDULLAH MUSTAFA MOHAMMED HAIDE</x:v>
      </x:c>
      <x:c r="E10018" s="47" t="str">
        <x:v>1530149</x:v>
      </x:c>
      <x:c r="F10018" s="47" t="str">
        <x:v>د احمد رجب احمد</x:v>
      </x:c>
      <x:c r="G10018" s="47" t="str">
        <x:v>أسنان</x:v>
      </x:c>
      <x:c r="H10018" s="47" t="str">
        <x:v>DENTISTRY.EX</x:v>
      </x:c>
      <x:c r="I10018" s="47" t="str">
        <x:v>1001</x:v>
      </x:c>
      <x:c r="J10018" s="47" t="str">
        <x:v>CONSULTATIONS</x:v>
      </x:c>
      <x:c r="K10018" s="50" t="n">
        <x:v>1</x:v>
      </x:c>
      <x:c r="L10018" s="50" t="n">
        <x:v>30</x:v>
      </x:c>
      <x:c r="M10018" s="50" t="n">
        <x:v>30</x:v>
      </x:c>
      <x:c r="N10018" s="50" t="n">
        <x:v>0</x:v>
      </x:c>
      <x:c r="O10018" s="51" t="n">
        <x:f>SUM(M10018:N10018)</x:f>
        <x:v>30</x:v>
      </x:c>
    </x:row>
    <x:row r="10019">
      <x:c r="A10019" s="49" t="n">
        <x:v>46232</x:v>
      </x:c>
      <x:c r="B10019" s="47" t="str">
        <x:v>21:03:20</x:v>
      </x:c>
      <x:c r="C10019" s="47" t="str">
        <x:v>23679</x:v>
      </x:c>
      <x:c r="D10019" s="47" t="str">
        <x:v>NAJWA ABDUALAZIZ ARDHI</x:v>
      </x:c>
      <x:c r="E10019" s="47" t="str">
        <x:v>1530150</x:v>
      </x:c>
      <x:c r="F10019" s="47" t="str">
        <x:v>د.محمد ثروات صيام</x:v>
      </x:c>
      <x:c r="G10019" s="47" t="str">
        <x:v>طب عام</x:v>
      </x:c>
      <x:c r="H10019" s="47" t="str">
        <x:v>PARACETAMOL B.BRAUN 10 MG/ML SOLUTION FOR INFUSION</x:v>
      </x:c>
      <x:c r="I10019" s="47" t="str">
        <x:v>2602256939</x:v>
      </x:c>
      <x:c r="J10019" s="47" t="str">
        <x:v>أدويه داخليه</x:v>
      </x:c>
      <x:c r="K10019" s="50" t="n">
        <x:v>1</x:v>
      </x:c>
      <x:c r="L10019" s="50" t="n">
        <x:v>14.35</x:v>
      </x:c>
      <x:c r="M10019" s="50" t="n">
        <x:v>1.94</x:v>
      </x:c>
      <x:c r="N10019" s="50" t="n">
        <x:v>10.98</x:v>
      </x:c>
      <x:c r="O10019" s="51" t="n">
        <x:f>SUM(M10019:N10019)</x:f>
        <x:v>12.92</x:v>
      </x:c>
    </x:row>
    <x:row r="10020">
      <x:c r="A10020" s="49" t="n">
        <x:v>46232</x:v>
      </x:c>
      <x:c r="B10020" s="47" t="str">
        <x:v>21:03:20</x:v>
      </x:c>
      <x:c r="C10020" s="47" t="str">
        <x:v>23679</x:v>
      </x:c>
      <x:c r="D10020" s="47" t="str">
        <x:v>NAJWA ABDUALAZIZ ARDHI</x:v>
      </x:c>
      <x:c r="E10020" s="47" t="str">
        <x:v>1530150</x:v>
      </x:c>
      <x:c r="F10020" s="47" t="str">
        <x:v>د.محمد ثروات صيام</x:v>
      </x:c>
      <x:c r="G10020" s="47" t="str">
        <x:v>طب عام</x:v>
      </x:c>
      <x:c r="H10020" s="47" t="str">
        <x:v>INTRAVENOUS FLUID</x:v>
      </x:c>
      <x:c r="I10020" s="47" t="str">
        <x:v>10001</x:v>
      </x:c>
      <x:c r="J10020" s="47" t="str">
        <x:v>ER SERVICES</x:v>
      </x:c>
      <x:c r="K10020" s="50" t="n">
        <x:v>1</x:v>
      </x:c>
      <x:c r="L10020" s="50" t="n">
        <x:v>150</x:v>
      </x:c>
      <x:c r="M10020" s="50" t="n">
        <x:v>20.25</x:v>
      </x:c>
      <x:c r="N10020" s="50" t="n">
        <x:v>114.75</x:v>
      </x:c>
      <x:c r="O10020" s="51" t="n">
        <x:f>SUM(M10020:N10020)</x:f>
        <x:v>135</x:v>
      </x:c>
    </x:row>
    <x:row r="10021">
      <x:c r="A10021" s="49" t="n">
        <x:v>46232</x:v>
      </x:c>
      <x:c r="B10021" s="47" t="str">
        <x:v>21:03:20</x:v>
      </x:c>
      <x:c r="C10021" s="47" t="str">
        <x:v>23679</x:v>
      </x:c>
      <x:c r="D10021" s="47" t="str">
        <x:v>NAJWA ABDUALAZIZ ARDHI</x:v>
      </x:c>
      <x:c r="E10021" s="47" t="str">
        <x:v>1530150</x:v>
      </x:c>
      <x:c r="F10021" s="47" t="str">
        <x:v>د.محمد ثروات صيام</x:v>
      </x:c>
      <x:c r="G10021" s="47" t="str">
        <x:v>طب عام</x:v>
      </x:c>
      <x:c r="H10021" s="47" t="str">
        <x:v>PULMICORT 0.5MG-ML (S.DOSE FOR NUB) SUSP</x:v>
      </x:c>
      <x:c r="I10021" s="47" t="str">
        <x:v>404233471</x:v>
      </x:c>
      <x:c r="J10021" s="47" t="str">
        <x:v>أدويه داخليه</x:v>
      </x:c>
      <x:c r="K10021" s="50" t="n">
        <x:v>1</x:v>
      </x:c>
      <x:c r="L10021" s="50" t="n">
        <x:v>134.25</x:v>
      </x:c>
      <x:c r="M10021" s="50" t="n">
        <x:v>18.12</x:v>
      </x:c>
      <x:c r="N10021" s="50" t="n">
        <x:v>102.71</x:v>
      </x:c>
      <x:c r="O10021" s="51" t="n">
        <x:f>SUM(M10021:N10021)</x:f>
        <x:v>120.83</x:v>
      </x:c>
    </x:row>
    <x:row r="10022">
      <x:c r="A10022" s="49" t="n">
        <x:v>46232</x:v>
      </x:c>
      <x:c r="B10022" s="47" t="str">
        <x:v>21:03:20</x:v>
      </x:c>
      <x:c r="C10022" s="47" t="str">
        <x:v>23679</x:v>
      </x:c>
      <x:c r="D10022" s="47" t="str">
        <x:v>NAJWA ABDUALAZIZ ARDHI</x:v>
      </x:c>
      <x:c r="E10022" s="47" t="str">
        <x:v>1530150</x:v>
      </x:c>
      <x:c r="F10022" s="47" t="str">
        <x:v>د.محمد ثروات صيام</x:v>
      </x:c>
      <x:c r="G10022" s="47" t="str">
        <x:v>طب عام</x:v>
      </x:c>
      <x:c r="H10022" s="47" t="str">
        <x:v>NUBULIZER SEESION</x:v>
      </x:c>
      <x:c r="I10022" s="47" t="str">
        <x:v>1555555</x:v>
      </x:c>
      <x:c r="J10022" s="47" t="str">
        <x:v>ER SERVICES</x:v>
      </x:c>
      <x:c r="K10022" s="50" t="n">
        <x:v>1</x:v>
      </x:c>
      <x:c r="L10022" s="50" t="n">
        <x:v>50</x:v>
      </x:c>
      <x:c r="M10022" s="50" t="n">
        <x:v>5.25</x:v>
      </x:c>
      <x:c r="N10022" s="50" t="n">
        <x:v>29.75</x:v>
      </x:c>
      <x:c r="O10022" s="51" t="n">
        <x:f>SUM(M10022:N10022)</x:f>
        <x:v>35</x:v>
      </x:c>
    </x:row>
    <x:row r="10023">
      <x:c r="A10023" s="49" t="n">
        <x:v>46232</x:v>
      </x:c>
      <x:c r="B10023" s="47" t="str">
        <x:v>21:05:50</x:v>
      </x:c>
      <x:c r="C10023" s="47" t="str">
        <x:v>200002</x:v>
      </x:c>
      <x:c r="D10023" s="47" t="str">
        <x:v>AISA AHMED MOHAMMED ALHADRI</x:v>
      </x:c>
      <x:c r="E10023" s="47" t="str">
        <x:v>1530151</x:v>
      </x:c>
      <x:c r="F10023" s="47" t="str">
        <x:v>د.اسماعيل علي الاعجم</x:v>
      </x:c>
      <x:c r="G10023" s="47" t="str">
        <x:v>أسنان</x:v>
      </x:c>
      <x:c r="H10023" s="47" t="str">
        <x:v>DENTISTRY.EX</x:v>
      </x:c>
      <x:c r="I10023" s="47" t="str">
        <x:v>1001</x:v>
      </x:c>
      <x:c r="J10023" s="47" t="str">
        <x:v>CONSULTATIONS</x:v>
      </x:c>
      <x:c r="K10023" s="50" t="n">
        <x:v>1</x:v>
      </x:c>
      <x:c r="L10023" s="50" t="n">
        <x:v>30</x:v>
      </x:c>
      <x:c r="M10023" s="50" t="n">
        <x:v>30</x:v>
      </x:c>
      <x:c r="N10023" s="50" t="n">
        <x:v>0</x:v>
      </x:c>
      <x:c r="O10023" s="51" t="n">
        <x:f>SUM(M10023:N10023)</x:f>
        <x:v>30</x:v>
      </x:c>
    </x:row>
    <x:row r="10024">
      <x:c r="A10024" s="49" t="n">
        <x:v>46232</x:v>
      </x:c>
      <x:c r="B10024" s="47" t="str">
        <x:v>21:13:35</x:v>
      </x:c>
      <x:c r="C10024" s="47" t="str">
        <x:v>70414</x:v>
      </x:c>
      <x:c r="D10024" s="47" t="str">
        <x:v>ABDULLAH MUSTAFA MOHAMMED HAIDE</x:v>
      </x:c>
      <x:c r="E10024" s="47" t="str">
        <x:v>1530152</x:v>
      </x:c>
      <x:c r="F10024" s="47" t="str">
        <x:v>د احمد رجب احمد</x:v>
      </x:c>
      <x:c r="G10024" s="47" t="str">
        <x:v>أسنان</x:v>
      </x:c>
      <x:c r="H10024" s="47" t="str">
        <x:v>متابعة تقويم (1)0</x:v>
      </x:c>
      <x:c r="I10024" s="47" t="str">
        <x:v>2074</x:v>
      </x:c>
      <x:c r="J10024" s="47" t="str">
        <x:v>ORTHODONTIC SERVICES</x:v>
      </x:c>
      <x:c r="K10024" s="50" t="n">
        <x:v>1</x:v>
      </x:c>
      <x:c r="L10024" s="50" t="n">
        <x:v>500</x:v>
      </x:c>
      <x:c r="M10024" s="50" t="n">
        <x:v>0</x:v>
      </x:c>
      <x:c r="N10024" s="50" t="n">
        <x:v>500</x:v>
      </x:c>
      <x:c r="O10024" s="51" t="n">
        <x:f>SUM(M10024:N10024)</x:f>
        <x:v>500</x:v>
      </x:c>
    </x:row>
    <x:row r="10025">
      <x:c r="A10025" s="49" t="n">
        <x:v>46232</x:v>
      </x:c>
      <x:c r="B10025" s="47" t="str">
        <x:v>21:14:08</x:v>
      </x:c>
      <x:c r="C10025" s="47" t="str">
        <x:v>14875</x:v>
      </x:c>
      <x:c r="D10025" s="47" t="str">
        <x:v>JOUD IBRAHIM ABDULLAH NAHARI</x:v>
      </x:c>
      <x:c r="E10025" s="47" t="str">
        <x:v>1530153</x:v>
      </x:c>
      <x:c r="F10025" s="47" t="str">
        <x:v>د.محمد ثروات صيام</x:v>
      </x:c>
      <x:c r="G10025" s="47" t="str">
        <x:v>طب عام</x:v>
      </x:c>
      <x:c r="H10025" s="47" t="str">
        <x:v>GP.EX</x:v>
      </x:c>
      <x:c r="I10025" s="47" t="str">
        <x:v>1002</x:v>
      </x:c>
      <x:c r="J10025" s="47" t="str">
        <x:v>CONSULTATIONS</x:v>
      </x:c>
      <x:c r="K10025" s="50" t="n">
        <x:v>1</x:v>
      </x:c>
      <x:c r="L10025" s="50" t="n">
        <x:v>50</x:v>
      </x:c>
      <x:c r="M10025" s="50" t="n">
        <x:v>50</x:v>
      </x:c>
      <x:c r="N10025" s="50" t="n">
        <x:v>0</x:v>
      </x:c>
      <x:c r="O10025" s="51" t="n">
        <x:f>SUM(M10025:N10025)</x:f>
        <x:v>50</x:v>
      </x:c>
    </x:row>
    <x:row r="10026">
      <x:c r="A10026" s="49" t="n">
        <x:v>46232</x:v>
      </x:c>
      <x:c r="B10026" s="47" t="str">
        <x:v>21:16:28</x:v>
      </x:c>
      <x:c r="C10026" s="47" t="str">
        <x:v>237275</x:v>
      </x:c>
      <x:c r="D10026" s="47" t="str">
        <x:v>ANOD MOHAMMED ALI AHMED KOTBI</x:v>
      </x:c>
      <x:c r="E10026" s="47" t="str">
        <x:v>1530154</x:v>
      </x:c>
      <x:c r="F10026" s="47" t="str">
        <x:v>د.محمد ثروات صيام</x:v>
      </x:c>
      <x:c r="G10026" s="47" t="str">
        <x:v>طب عام</x:v>
      </x:c>
      <x:c r="H10026" s="47" t="str">
        <x:v>CBC</x:v>
      </x:c>
      <x:c r="I10026" s="47" t="str">
        <x:v>7001</x:v>
      </x:c>
      <x:c r="J10026" s="47" t="str">
        <x:v>LAB SERVICES</x:v>
      </x:c>
      <x:c r="K10026" s="50" t="n">
        <x:v>1</x:v>
      </x:c>
      <x:c r="L10026" s="50" t="n">
        <x:v>100</x:v>
      </x:c>
      <x:c r="M10026" s="50" t="n">
        <x:v>100</x:v>
      </x:c>
      <x:c r="N10026" s="50" t="n">
        <x:v>0</x:v>
      </x:c>
      <x:c r="O10026" s="51" t="n">
        <x:f>SUM(M10026:N10026)</x:f>
        <x:v>100</x:v>
      </x:c>
    </x:row>
    <x:row r="10027">
      <x:c r="A10027" s="49" t="n">
        <x:v>46232</x:v>
      </x:c>
      <x:c r="B10027" s="47" t="str">
        <x:v>21:16:42</x:v>
      </x:c>
      <x:c r="C10027" s="47" t="str">
        <x:v>237275</x:v>
      </x:c>
      <x:c r="D10027" s="47" t="str">
        <x:v>ANOD MOHAMMED ALI AHMED KOTBI</x:v>
      </x:c>
      <x:c r="E10027" s="47" t="str">
        <x:v>1530155</x:v>
      </x:c>
      <x:c r="F10027" s="47" t="str">
        <x:v>د.محمد ثروات صيام</x:v>
      </x:c>
      <x:c r="G10027" s="47" t="str">
        <x:v>طب عام</x:v>
      </x:c>
      <x:c r="H10027" s="47" t="str">
        <x:v>TRIAXONE 500 MG+ ( IV INJ )</x:v>
      </x:c>
      <x:c r="I10027" s="47" t="str">
        <x:v>10120</x:v>
      </x:c>
      <x:c r="J10027" s="47" t="str">
        <x:v>ER SERVICES</x:v>
      </x:c>
      <x:c r="K10027" s="50" t="n">
        <x:v>1</x:v>
      </x:c>
      <x:c r="L10027" s="50" t="n">
        <x:v>66</x:v>
      </x:c>
      <x:c r="M10027" s="50" t="n">
        <x:v>66</x:v>
      </x:c>
      <x:c r="N10027" s="50" t="n">
        <x:v>0</x:v>
      </x:c>
      <x:c r="O10027" s="51" t="n">
        <x:f>SUM(M10027:N10027)</x:f>
        <x:v>66</x:v>
      </x:c>
    </x:row>
    <x:row r="10028">
      <x:c r="A10028" s="49" t="n">
        <x:v>46232</x:v>
      </x:c>
      <x:c r="B10028" s="47" t="str">
        <x:v>21:16:42</x:v>
      </x:c>
      <x:c r="C10028" s="47" t="str">
        <x:v>237275</x:v>
      </x:c>
      <x:c r="D10028" s="47" t="str">
        <x:v>ANOD MOHAMMED ALI AHMED KOTBI</x:v>
      </x:c>
      <x:c r="E10028" s="47" t="str">
        <x:v>1530155</x:v>
      </x:c>
      <x:c r="F10028" s="47" t="str">
        <x:v>د.محمد ثروات صيام</x:v>
      </x:c>
      <x:c r="G10028" s="47" t="str">
        <x:v>طب عام</x:v>
      </x:c>
      <x:c r="H10028" s="47" t="str">
        <x:v>PARACETAMOL 100 CC+ IV INFUSION</x:v>
      </x:c>
      <x:c r="I10028" s="47" t="str">
        <x:v>10037</x:v>
      </x:c>
      <x:c r="J10028" s="47" t="str">
        <x:v>أدويه داخليه</x:v>
      </x:c>
      <x:c r="K10028" s="50" t="n">
        <x:v>1</x:v>
      </x:c>
      <x:c r="L10028" s="50" t="n">
        <x:v>84</x:v>
      </x:c>
      <x:c r="M10028" s="50" t="n">
        <x:v>84</x:v>
      </x:c>
      <x:c r="N10028" s="50" t="n">
        <x:v>0</x:v>
      </x:c>
      <x:c r="O10028" s="51" t="n">
        <x:f>SUM(M10028:N10028)</x:f>
        <x:v>84</x:v>
      </x:c>
    </x:row>
    <x:row r="10029">
      <x:c r="A10029" s="49" t="n">
        <x:v>46232</x:v>
      </x:c>
      <x:c r="B10029" s="47" t="str">
        <x:v>21:16:42</x:v>
      </x:c>
      <x:c r="C10029" s="47" t="str">
        <x:v>237275</x:v>
      </x:c>
      <x:c r="D10029" s="47" t="str">
        <x:v>ANOD MOHAMMED ALI AHMED KOTBI</x:v>
      </x:c>
      <x:c r="E10029" s="47" t="str">
        <x:v>1530155</x:v>
      </x:c>
      <x:c r="F10029" s="47" t="str">
        <x:v>د.محمد ثروات صيام</x:v>
      </x:c>
      <x:c r="G10029" s="47" t="str">
        <x:v>طب عام</x:v>
      </x:c>
      <x:c r="H10029" s="47" t="str">
        <x:v>5 % DEXTROSE IN N.S</x:v>
      </x:c>
      <x:c r="I10029" s="47" t="str">
        <x:v>10097</x:v>
      </x:c>
      <x:c r="J10029" s="47" t="str">
        <x:v>ER SERVICES</x:v>
      </x:c>
      <x:c r="K10029" s="50" t="n">
        <x:v>1</x:v>
      </x:c>
      <x:c r="L10029" s="50" t="n">
        <x:v>80</x:v>
      </x:c>
      <x:c r="M10029" s="50" t="n">
        <x:v>80</x:v>
      </x:c>
      <x:c r="N10029" s="50" t="n">
        <x:v>0</x:v>
      </x:c>
      <x:c r="O10029" s="51" t="n">
        <x:f>SUM(M10029:N10029)</x:f>
        <x:v>80</x:v>
      </x:c>
    </x:row>
    <x:row r="10030">
      <x:c r="A10030" s="49" t="n">
        <x:v>46232</x:v>
      </x:c>
      <x:c r="B10030" s="47" t="str">
        <x:v>21:23:35</x:v>
      </x:c>
      <x:c r="C10030" s="47" t="str">
        <x:v>43468</x:v>
      </x:c>
      <x:c r="D10030" s="47" t="str">
        <x:v>FATIMAH MOUSA ALI ALHADRI</x:v>
      </x:c>
      <x:c r="E10030" s="47" t="str">
        <x:v>1530156</x:v>
      </x:c>
      <x:c r="F10030" s="47" t="str">
        <x:v>د.محمد ثروات صيام</x:v>
      </x:c>
      <x:c r="G10030" s="47" t="str">
        <x:v>طب عام</x:v>
      </x:c>
      <x:c r="H10030" s="47" t="str">
        <x:v>GP.EX</x:v>
      </x:c>
      <x:c r="I10030" s="47" t="str">
        <x:v>1002</x:v>
      </x:c>
      <x:c r="J10030" s="47" t="str">
        <x:v>CONSULTATIONS</x:v>
      </x:c>
      <x:c r="K10030" s="50" t="n">
        <x:v>1</x:v>
      </x:c>
      <x:c r="L10030" s="50" t="n">
        <x:v>50</x:v>
      </x:c>
      <x:c r="M10030" s="50" t="n">
        <x:v>50</x:v>
      </x:c>
      <x:c r="N10030" s="50" t="n">
        <x:v>0</x:v>
      </x:c>
      <x:c r="O10030" s="51" t="n">
        <x:f>SUM(M10030:N10030)</x:f>
        <x:v>50</x:v>
      </x:c>
    </x:row>
    <x:row r="10031">
      <x:c r="A10031" s="49" t="n">
        <x:v>46232</x:v>
      </x:c>
      <x:c r="B10031" s="47" t="str">
        <x:v>21:30:03</x:v>
      </x:c>
      <x:c r="C10031" s="47" t="str">
        <x:v>114706</x:v>
      </x:c>
      <x:c r="D10031" s="47" t="str">
        <x:v>TOUBA AYEL ALI ALADAAWI</x:v>
      </x:c>
      <x:c r="E10031" s="47" t="str">
        <x:v>1530157</x:v>
      </x:c>
      <x:c r="F10031" s="47" t="str">
        <x:v>د.محمد ثروات صيام</x:v>
      </x:c>
      <x:c r="G10031" s="47" t="str">
        <x:v>طب عام</x:v>
      </x:c>
      <x:c r="H10031" s="47" t="str">
        <x:v>GP.EX</x:v>
      </x:c>
      <x:c r="I10031" s="47" t="str">
        <x:v>1002</x:v>
      </x:c>
      <x:c r="J10031" s="47" t="str">
        <x:v>CONSULTATIONS</x:v>
      </x:c>
      <x:c r="K10031" s="50" t="n">
        <x:v>1</x:v>
      </x:c>
      <x:c r="L10031" s="50" t="n">
        <x:v>50</x:v>
      </x:c>
      <x:c r="M10031" s="50" t="n">
        <x:v>0</x:v>
      </x:c>
      <x:c r="N10031" s="50" t="n">
        <x:v>30</x:v>
      </x:c>
      <x:c r="O10031" s="51" t="n">
        <x:f>SUM(M10031:N10031)</x:f>
        <x:v>30</x:v>
      </x:c>
    </x:row>
    <x:row r="10032">
      <x:c r="A10032" s="49" t="n">
        <x:v>46232</x:v>
      </x:c>
      <x:c r="B10032" s="47" t="str">
        <x:v>21:31:07</x:v>
      </x:c>
      <x:c r="C10032" s="47" t="str">
        <x:v>43468</x:v>
      </x:c>
      <x:c r="D10032" s="47" t="str">
        <x:v>FATIMAH MOUSA ALI ALHADRI</x:v>
      </x:c>
      <x:c r="E10032" s="47" t="str">
        <x:v>1530158</x:v>
      </x:c>
      <x:c r="F10032" s="47" t="str">
        <x:v>د.محمد ثروات صيام</x:v>
      </x:c>
      <x:c r="G10032" s="47" t="str">
        <x:v>طب عام</x:v>
      </x:c>
      <x:c r="H10032" s="47" t="str">
        <x:v>IM. INJECTION</x:v>
      </x:c>
      <x:c r="I10032" s="47" t="str">
        <x:v>10033</x:v>
      </x:c>
      <x:c r="J10032" s="47" t="str">
        <x:v>ER SERVICES</x:v>
      </x:c>
      <x:c r="K10032" s="50" t="n">
        <x:v>1</x:v>
      </x:c>
      <x:c r="L10032" s="50" t="n">
        <x:v>10</x:v>
      </x:c>
      <x:c r="M10032" s="50" t="n">
        <x:v>10</x:v>
      </x:c>
      <x:c r="N10032" s="50" t="n">
        <x:v>0</x:v>
      </x:c>
      <x:c r="O10032" s="51" t="n">
        <x:f>SUM(M10032:N10032)</x:f>
        <x:v>10</x:v>
      </x:c>
    </x:row>
    <x:row r="10033">
      <x:c r="A10033" s="49" t="n">
        <x:v>46232</x:v>
      </x:c>
      <x:c r="B10033" s="47" t="str">
        <x:v>21:31:07</x:v>
      </x:c>
      <x:c r="C10033" s="47" t="str">
        <x:v>43468</x:v>
      </x:c>
      <x:c r="D10033" s="47" t="str">
        <x:v>FATIMAH MOUSA ALI ALHADRI</x:v>
      </x:c>
      <x:c r="E10033" s="47" t="str">
        <x:v>1530158</x:v>
      </x:c>
      <x:c r="F10033" s="47" t="str">
        <x:v>د.محمد ثروات صيام</x:v>
      </x:c>
      <x:c r="G10033" s="47" t="str">
        <x:v>طب عام</x:v>
      </x:c>
      <x:c r="H10033" s="47" t="str">
        <x:v>OLFEN-75</x:v>
      </x:c>
      <x:c r="I10033" s="47" t="str">
        <x:v>8-222-95</x:v>
      </x:c>
      <x:c r="J10033" s="47" t="str">
        <x:v>أدويه داخليه</x:v>
      </x:c>
      <x:c r="K10033" s="50" t="n">
        <x:v>1</x:v>
      </x:c>
      <x:c r="L10033" s="50" t="n">
        <x:v>4.72</x:v>
      </x:c>
      <x:c r="M10033" s="50" t="n">
        <x:v>4.72</x:v>
      </x:c>
      <x:c r="N10033" s="50" t="n">
        <x:v>0</x:v>
      </x:c>
      <x:c r="O10033" s="51" t="n">
        <x:f>SUM(M10033:N10033)</x:f>
        <x:v>4.72</x:v>
      </x:c>
    </x:row>
    <x:row r="10034">
      <x:c r="A10034" s="49" t="n">
        <x:v>46232</x:v>
      </x:c>
      <x:c r="B10034" s="47" t="str">
        <x:v>21:32:20</x:v>
      </x:c>
      <x:c r="C10034" s="47" t="str">
        <x:v>227210</x:v>
      </x:c>
      <x:c r="D10034" s="47" t="str">
        <x:v>AIESHA MANSOUR ABDLI</x:v>
      </x:c>
      <x:c r="E10034" s="47" t="str">
        <x:v>1530159</x:v>
      </x:c>
      <x:c r="F10034" s="47" t="str">
        <x:v>خدمات خارجية</x:v>
      </x:c>
      <x:c r="G10034" s="47" t="str">
        <x:v>خدمات خارجية</x:v>
      </x:c>
      <x:c r="H10034" s="47" t="str">
        <x:v>باقة تساقط الشعر</x:v>
      </x:c>
      <x:c r="I10034" s="47" t="str">
        <x:v>L706</x:v>
      </x:c>
      <x:c r="J10034" s="47" t="str">
        <x:v>LAB SERVICES</x:v>
      </x:c>
      <x:c r="K10034" s="50" t="n">
        <x:v>1</x:v>
      </x:c>
      <x:c r="L10034" s="50" t="n">
        <x:v>500</x:v>
      </x:c>
      <x:c r="M10034" s="50" t="n">
        <x:v>500</x:v>
      </x:c>
      <x:c r="N10034" s="50" t="n">
        <x:v>0</x:v>
      </x:c>
      <x:c r="O10034" s="51" t="n">
        <x:f>SUM(M10034:N10034)</x:f>
        <x:v>500</x:v>
      </x:c>
    </x:row>
    <x:row r="10035">
      <x:c r="A10035" s="49" t="n">
        <x:v>46232</x:v>
      </x:c>
      <x:c r="B10035" s="47" t="str">
        <x:v>21:32:29</x:v>
      </x:c>
      <x:c r="C10035" s="47" t="str">
        <x:v>227210</x:v>
      </x:c>
      <x:c r="D10035" s="47" t="str">
        <x:v>AIESHA MANSOUR ABDLI</x:v>
      </x:c>
      <x:c r="E10035" s="47" t="str">
        <x:v>1530160</x:v>
      </x:c>
      <x:c r="F10035" s="47" t="str">
        <x:v>خدمات خارجية</x:v>
      </x:c>
      <x:c r="G10035" s="47" t="str">
        <x:v>خدمات خارجية</x:v>
      </x:c>
      <x:c r="H10035" s="47" t="str">
        <x:v>T S H</x:v>
      </x:c>
      <x:c r="I10035" s="47" t="str">
        <x:v>7020</x:v>
      </x:c>
      <x:c r="J10035" s="47" t="str">
        <x:v>LAB SERVICES</x:v>
      </x:c>
      <x:c r="K10035" s="50" t="n">
        <x:v>1</x:v>
      </x:c>
      <x:c r="L10035" s="50" t="n">
        <x:v>150</x:v>
      </x:c>
      <x:c r="M10035" s="50" t="n">
        <x:v>0</x:v>
      </x:c>
      <x:c r="N10035" s="50" t="n">
        <x:v>0</x:v>
      </x:c>
      <x:c r="O10035" s="51" t="n">
        <x:f>SUM(M10035:N10035)</x:f>
        <x:v>0</x:v>
      </x:c>
    </x:row>
    <x:row r="10036">
      <x:c r="A10036" s="49" t="n">
        <x:v>46232</x:v>
      </x:c>
      <x:c r="B10036" s="47" t="str">
        <x:v>21:32:29</x:v>
      </x:c>
      <x:c r="C10036" s="47" t="str">
        <x:v>227210</x:v>
      </x:c>
      <x:c r="D10036" s="47" t="str">
        <x:v>AIESHA MANSOUR ABDLI</x:v>
      </x:c>
      <x:c r="E10036" s="47" t="str">
        <x:v>1530160</x:v>
      </x:c>
      <x:c r="F10036" s="47" t="str">
        <x:v>خدمات خارجية</x:v>
      </x:c>
      <x:c r="G10036" s="47" t="str">
        <x:v>خدمات خارجية</x:v>
      </x:c>
      <x:c r="H10036" s="47" t="str">
        <x:v>FERRITIN</x:v>
      </x:c>
      <x:c r="I10036" s="47" t="str">
        <x:v>7114</x:v>
      </x:c>
      <x:c r="J10036" s="47" t="str">
        <x:v>LAB SERVICES</x:v>
      </x:c>
      <x:c r="K10036" s="50" t="n">
        <x:v>1</x:v>
      </x:c>
      <x:c r="L10036" s="50" t="n">
        <x:v>150</x:v>
      </x:c>
      <x:c r="M10036" s="50" t="n">
        <x:v>0</x:v>
      </x:c>
      <x:c r="N10036" s="50" t="n">
        <x:v>0</x:v>
      </x:c>
      <x:c r="O10036" s="51" t="n">
        <x:f>SUM(M10036:N10036)</x:f>
        <x:v>0</x:v>
      </x:c>
    </x:row>
    <x:row r="10037">
      <x:c r="A10037" s="49" t="n">
        <x:v>46232</x:v>
      </x:c>
      <x:c r="B10037" s="47" t="str">
        <x:v>21:32:29</x:v>
      </x:c>
      <x:c r="C10037" s="47" t="str">
        <x:v>227210</x:v>
      </x:c>
      <x:c r="D10037" s="47" t="str">
        <x:v>AIESHA MANSOUR ABDLI</x:v>
      </x:c>
      <x:c r="E10037" s="47" t="str">
        <x:v>1530160</x:v>
      </x:c>
      <x:c r="F10037" s="47" t="str">
        <x:v>خدمات خارجية</x:v>
      </x:c>
      <x:c r="G10037" s="47" t="str">
        <x:v>خدمات خارجية</x:v>
      </x:c>
      <x:c r="H10037" s="47" t="str">
        <x:v>VIT ــ D</x:v>
      </x:c>
      <x:c r="I10037" s="47" t="str">
        <x:v>7119</x:v>
      </x:c>
      <x:c r="J10037" s="47" t="str">
        <x:v>LAB SERVICES</x:v>
      </x:c>
      <x:c r="K10037" s="50" t="n">
        <x:v>1</x:v>
      </x:c>
      <x:c r="L10037" s="50" t="n">
        <x:v>250</x:v>
      </x:c>
      <x:c r="M10037" s="50" t="n">
        <x:v>0</x:v>
      </x:c>
      <x:c r="N10037" s="50" t="n">
        <x:v>0</x:v>
      </x:c>
      <x:c r="O10037" s="51" t="n">
        <x:f>SUM(M10037:N10037)</x:f>
        <x:v>0</x:v>
      </x:c>
    </x:row>
    <x:row r="10038">
      <x:c r="A10038" s="49" t="n">
        <x:v>46232</x:v>
      </x:c>
      <x:c r="B10038" s="47" t="str">
        <x:v>21:32:29</x:v>
      </x:c>
      <x:c r="C10038" s="47" t="str">
        <x:v>227210</x:v>
      </x:c>
      <x:c r="D10038" s="47" t="str">
        <x:v>AIESHA MANSOUR ABDLI</x:v>
      </x:c>
      <x:c r="E10038" s="47" t="str">
        <x:v>1530160</x:v>
      </x:c>
      <x:c r="F10038" s="47" t="str">
        <x:v>خدمات خارجية</x:v>
      </x:c>
      <x:c r="G10038" s="47" t="str">
        <x:v>خدمات خارجية</x:v>
      </x:c>
      <x:c r="H10038" s="47" t="str">
        <x:v>CBC</x:v>
      </x:c>
      <x:c r="I10038" s="47" t="str">
        <x:v>7001</x:v>
      </x:c>
      <x:c r="J10038" s="47" t="str">
        <x:v>LAB SERVICES</x:v>
      </x:c>
      <x:c r="K10038" s="50" t="n">
        <x:v>1</x:v>
      </x:c>
      <x:c r="L10038" s="50" t="n">
        <x:v>100</x:v>
      </x:c>
      <x:c r="M10038" s="50" t="n">
        <x:v>0</x:v>
      </x:c>
      <x:c r="N10038" s="50" t="n">
        <x:v>0</x:v>
      </x:c>
      <x:c r="O10038" s="51" t="n">
        <x:f>SUM(M10038:N10038)</x:f>
        <x:v>0</x:v>
      </x:c>
    </x:row>
    <x:row r="10039">
      <x:c r="A10039" s="49" t="n">
        <x:v>46232</x:v>
      </x:c>
      <x:c r="B10039" s="47" t="str">
        <x:v>21:32:29</x:v>
      </x:c>
      <x:c r="C10039" s="47" t="str">
        <x:v>227210</x:v>
      </x:c>
      <x:c r="D10039" s="47" t="str">
        <x:v>AIESHA MANSOUR ABDLI</x:v>
      </x:c>
      <x:c r="E10039" s="47" t="str">
        <x:v>1530160</x:v>
      </x:c>
      <x:c r="F10039" s="47" t="str">
        <x:v>خدمات خارجية</x:v>
      </x:c>
      <x:c r="G10039" s="47" t="str">
        <x:v>خدمات خارجية</x:v>
      </x:c>
      <x:c r="H10039" s="47" t="str">
        <x:v>V.B12</x:v>
      </x:c>
      <x:c r="I10039" s="47" t="str">
        <x:v>7134</x:v>
      </x:c>
      <x:c r="J10039" s="47" t="str">
        <x:v>LAB SERVICES</x:v>
      </x:c>
      <x:c r="K10039" s="50" t="n">
        <x:v>1</x:v>
      </x:c>
      <x:c r="L10039" s="50" t="n">
        <x:v>150</x:v>
      </x:c>
      <x:c r="M10039" s="50" t="n">
        <x:v>0</x:v>
      </x:c>
      <x:c r="N10039" s="50" t="n">
        <x:v>0</x:v>
      </x:c>
      <x:c r="O10039" s="51" t="n">
        <x:f>SUM(M10039:N10039)</x:f>
        <x:v>0</x:v>
      </x:c>
    </x:row>
    <x:row r="10040">
      <x:c r="A10040" s="49" t="n">
        <x:v>46232</x:v>
      </x:c>
      <x:c r="B10040" s="47" t="str">
        <x:v>21:32:30</x:v>
      </x:c>
      <x:c r="C10040" s="47" t="str">
        <x:v>227210</x:v>
      </x:c>
      <x:c r="D10040" s="47" t="str">
        <x:v>AIESHA MANSOUR ABDLI</x:v>
      </x:c>
      <x:c r="E10040" s="47" t="str">
        <x:v>1530161</x:v>
      </x:c>
      <x:c r="F10040" s="47" t="str">
        <x:v>خدمات خارجية</x:v>
      </x:c>
      <x:c r="G10040" s="47" t="str">
        <x:v>خدمات خارجية</x:v>
      </x:c>
      <x:c r="H10040" s="47" t="str">
        <x:v>FOLLOW UP</x:v>
      </x:c>
      <x:c r="I10040" s="47" t="str">
        <x:v>999</x:v>
      </x:c>
      <x:c r="J10040" s="47" t="str">
        <x:v>مراجعة مجانية</x:v>
      </x:c>
      <x:c r="K10040" s="50" t="n">
        <x:v>1</x:v>
      </x:c>
      <x:c r="L10040" s="50" t="n">
        <x:v>0</x:v>
      </x:c>
      <x:c r="M10040" s="50" t="n">
        <x:v>0</x:v>
      </x:c>
      <x:c r="N10040" s="50" t="n">
        <x:v>0</x:v>
      </x:c>
      <x:c r="O10040" s="51" t="n">
        <x:f>SUM(M10040:N10040)</x:f>
        <x:v>0</x:v>
      </x:c>
    </x:row>
    <x:row r="10041">
      <x:c r="A10041" s="49" t="n">
        <x:v>46232</x:v>
      </x:c>
      <x:c r="B10041" s="47" t="str">
        <x:v>21:36:41</x:v>
      </x:c>
      <x:c r="C10041" s="47" t="str">
        <x:v>114706</x:v>
      </x:c>
      <x:c r="D10041" s="47" t="str">
        <x:v>TOUBA AYEL ALI ALADAAWI</x:v>
      </x:c>
      <x:c r="E10041" s="47" t="str">
        <x:v>1530162</x:v>
      </x:c>
      <x:c r="F10041" s="47" t="str">
        <x:v>د.محمد ثروات صيام</x:v>
      </x:c>
      <x:c r="G10041" s="47" t="str">
        <x:v>طب عام</x:v>
      </x:c>
      <x:c r="H10041" s="47" t="str">
        <x:v>PARACETAMOL B.BRAUN 10 MG/ML SOLUTION FOR INFUSION</x:v>
      </x:c>
      <x:c r="I10041" s="47" t="str">
        <x:v>2602256939</x:v>
      </x:c>
      <x:c r="J10041" s="47" t="str">
        <x:v>أدويه داخليه</x:v>
      </x:c>
      <x:c r="K10041" s="50" t="n">
        <x:v>1</x:v>
      </x:c>
      <x:c r="L10041" s="50" t="n">
        <x:v>14.35</x:v>
      </x:c>
      <x:c r="M10041" s="50" t="n">
        <x:v>0</x:v>
      </x:c>
      <x:c r="N10041" s="50" t="n">
        <x:v>13.35</x:v>
      </x:c>
      <x:c r="O10041" s="51" t="n">
        <x:f>SUM(M10041:N10041)</x:f>
        <x:v>13.35</x:v>
      </x:c>
    </x:row>
    <x:row r="10042">
      <x:c r="A10042" s="49" t="n">
        <x:v>46232</x:v>
      </x:c>
      <x:c r="B10042" s="47" t="str">
        <x:v>21:36:41</x:v>
      </x:c>
      <x:c r="C10042" s="47" t="str">
        <x:v>114706</x:v>
      </x:c>
      <x:c r="D10042" s="47" t="str">
        <x:v>TOUBA AYEL ALI ALADAAWI</x:v>
      </x:c>
      <x:c r="E10042" s="47" t="str">
        <x:v>1530162</x:v>
      </x:c>
      <x:c r="F10042" s="47" t="str">
        <x:v>د.محمد ثروات صيام</x:v>
      </x:c>
      <x:c r="G10042" s="47" t="str">
        <x:v>طب عام</x:v>
      </x:c>
      <x:c r="H10042" s="47" t="str">
        <x:v>INTRAVENOUS FLUID</x:v>
      </x:c>
      <x:c r="I10042" s="47" t="str">
        <x:v>10001</x:v>
      </x:c>
      <x:c r="J10042" s="47" t="str">
        <x:v>ER SERVICES</x:v>
      </x:c>
      <x:c r="K10042" s="50" t="n">
        <x:v>1</x:v>
      </x:c>
      <x:c r="L10042" s="50" t="n">
        <x:v>150</x:v>
      </x:c>
      <x:c r="M10042" s="50" t="n">
        <x:v>0</x:v>
      </x:c>
      <x:c r="N10042" s="50" t="n">
        <x:v>97.5</x:v>
      </x:c>
      <x:c r="O10042" s="51" t="n">
        <x:f>SUM(M10042:N10042)</x:f>
        <x:v>97.5</x:v>
      </x:c>
    </x:row>
    <x:row r="10043">
      <x:c r="A10043" s="49" t="n">
        <x:v>46232</x:v>
      </x:c>
      <x:c r="B10043" s="47" t="str">
        <x:v>21:37:06</x:v>
      </x:c>
      <x:c r="C10043" s="47" t="str">
        <x:v>114706</x:v>
      </x:c>
      <x:c r="D10043" s="47" t="str">
        <x:v>TOUBA AYEL ALI ALADAAWI</x:v>
      </x:c>
      <x:c r="E10043" s="47" t="str">
        <x:v>1530163</x:v>
      </x:c>
      <x:c r="F10043" s="47" t="str">
        <x:v>د.محمد ثروات صيام</x:v>
      </x:c>
      <x:c r="G10043" s="47" t="str">
        <x:v>طب عام</x:v>
      </x:c>
      <x:c r="H10043" s="47" t="str">
        <x:v>CBC</x:v>
      </x:c>
      <x:c r="I10043" s="47" t="str">
        <x:v>7001</x:v>
      </x:c>
      <x:c r="J10043" s="47" t="str">
        <x:v>LAB SERVICES</x:v>
      </x:c>
      <x:c r="K10043" s="50" t="n">
        <x:v>1</x:v>
      </x:c>
      <x:c r="L10043" s="50" t="n">
        <x:v>150</x:v>
      </x:c>
      <x:c r="M10043" s="50" t="n">
        <x:v>0</x:v>
      </x:c>
      <x:c r="N10043" s="50" t="n">
        <x:v>97.5</x:v>
      </x:c>
      <x:c r="O10043" s="51" t="n">
        <x:f>SUM(M10043:N10043)</x:f>
        <x:v>97.5</x:v>
      </x:c>
    </x:row>
    <x:row r="10044">
      <x:c r="A10044" s="49" t="n">
        <x:v>46232</x:v>
      </x:c>
      <x:c r="B10044" s="47" t="str">
        <x:v>21:42:12</x:v>
      </x:c>
      <x:c r="C10044" s="47" t="str">
        <x:v>207830</x:v>
      </x:c>
      <x:c r="D10044" s="47" t="str">
        <x:v>ANAS MOHAMMED IDRIS AHMED MATRE</x:v>
      </x:c>
      <x:c r="E10044" s="47" t="str">
        <x:v>1530164</x:v>
      </x:c>
      <x:c r="F10044" s="47" t="str">
        <x:v>د.منى محمد حبيب الله اسماعيل</x:v>
      </x:c>
      <x:c r="G10044" s="47" t="str">
        <x:v>أطفال</x:v>
      </x:c>
      <x:c r="H10044" s="47" t="str">
        <x:v>PEDIATRICIAN.EX OVER TIME</x:v>
      </x:c>
      <x:c r="I10044" s="47" t="str">
        <x:v>4004</x:v>
      </x:c>
      <x:c r="J10044" s="47" t="str">
        <x:v>CONSULTATIONS</x:v>
      </x:c>
      <x:c r="K10044" s="50" t="n">
        <x:v>1</x:v>
      </x:c>
      <x:c r="L10044" s="50" t="n">
        <x:v>75</x:v>
      </x:c>
      <x:c r="M10044" s="50" t="n">
        <x:v>75</x:v>
      </x:c>
      <x:c r="N10044" s="50" t="n">
        <x:v>0</x:v>
      </x:c>
      <x:c r="O10044" s="51" t="n">
        <x:f>SUM(M10044:N10044)</x:f>
        <x:v>75</x:v>
      </x:c>
    </x:row>
    <x:row r="10045">
      <x:c r="A10045" s="49" t="n">
        <x:v>46232</x:v>
      </x:c>
      <x:c r="B10045" s="47" t="str">
        <x:v>21:50:23</x:v>
      </x:c>
      <x:c r="C10045" s="47" t="str">
        <x:v>200002</x:v>
      </x:c>
      <x:c r="D10045" s="47" t="str">
        <x:v>AISA AHMED MOHAMMED ALHADRI</x:v>
      </x:c>
      <x:c r="E10045" s="47" t="str">
        <x:v>1530165</x:v>
      </x:c>
      <x:c r="F10045" s="47" t="str">
        <x:v>د.اسماعيل علي الاعجم</x:v>
      </x:c>
      <x:c r="G10045" s="47" t="str">
        <x:v>أسنان</x:v>
      </x:c>
      <x:c r="H10045" s="47" t="str">
        <x:v>COMPLETE EXTRACTION OF TOOTH</x:v>
      </x:c>
      <x:c r="I10045" s="47" t="str">
        <x:v>2042</x:v>
      </x:c>
      <x:c r="J10045" s="47" t="str">
        <x:v>DENTAL SERVICES</x:v>
      </x:c>
      <x:c r="K10045" s="50" t="n">
        <x:v>1</x:v>
      </x:c>
      <x:c r="L10045" s="50" t="n">
        <x:v>250</x:v>
      </x:c>
      <x:c r="M10045" s="50" t="n">
        <x:v>250</x:v>
      </x:c>
      <x:c r="N10045" s="50" t="n">
        <x:v>0</x:v>
      </x:c>
      <x:c r="O10045" s="51" t="n">
        <x:f>SUM(M10045:N10045)</x:f>
        <x:v>250</x:v>
      </x:c>
    </x:row>
    <x:row r="10046">
      <x:c r="A10046" s="49" t="n">
        <x:v>46232</x:v>
      </x:c>
      <x:c r="B10046" s="47" t="str">
        <x:v>21:59:32</x:v>
      </x:c>
      <x:c r="C10046" s="47" t="str">
        <x:v>237277</x:v>
      </x:c>
      <x:c r="D10046" s="47" t="str">
        <x:v>TOLEIN ALI MOHAMMED HARISI</x:v>
      </x:c>
      <x:c r="E10046" s="47" t="str">
        <x:v>1530166</x:v>
      </x:c>
      <x:c r="F10046" s="47" t="str">
        <x:v>خدمات خارجية</x:v>
      </x:c>
      <x:c r="G10046" s="47" t="str">
        <x:v>خدمات خارجية</x:v>
      </x:c>
      <x:c r="H10046" s="47" t="str">
        <x:v>EAR BIERCING</x:v>
      </x:c>
      <x:c r="I10046" s="47" t="str">
        <x:v>10002</x:v>
      </x:c>
      <x:c r="J10046" s="47" t="str">
        <x:v>ER SERVICES</x:v>
      </x:c>
      <x:c r="K10046" s="50" t="n">
        <x:v>1</x:v>
      </x:c>
      <x:c r="L10046" s="50" t="n">
        <x:v>50</x:v>
      </x:c>
      <x:c r="M10046" s="50" t="n">
        <x:v>50</x:v>
      </x:c>
      <x:c r="N10046" s="50" t="n">
        <x:v>0</x:v>
      </x:c>
      <x:c r="O10046" s="51" t="n">
        <x:f>SUM(M10046:N10046)</x:f>
        <x:v>50</x:v>
      </x:c>
    </x:row>
    <x:row r="10047">
      <x:c r="A10047" s="49" t="n">
        <x:v>46232</x:v>
      </x:c>
      <x:c r="B10047" s="47" t="str">
        <x:v>22:00:19</x:v>
      </x:c>
      <x:c r="C10047" s="47" t="str">
        <x:v>207830</x:v>
      </x:c>
      <x:c r="D10047" s="47" t="str">
        <x:v>ANAS MOHAMMED IDRIS AHMED MATRE</x:v>
      </x:c>
      <x:c r="E10047" s="47" t="str">
        <x:v>1530167</x:v>
      </x:c>
      <x:c r="F10047" s="47" t="str">
        <x:v>د.منى محمد حبيب الله اسماعيل</x:v>
      </x:c>
      <x:c r="G10047" s="47" t="str">
        <x:v>أطفال</x:v>
      </x:c>
      <x:c r="H10047" s="47" t="str">
        <x:v>DEXAMETHASONE + ( IV )</x:v>
      </x:c>
      <x:c r="I10047" s="47" t="str">
        <x:v>10106</x:v>
      </x:c>
      <x:c r="J10047" s="47" t="str">
        <x:v>ER SERVICES</x:v>
      </x:c>
      <x:c r="K10047" s="50" t="n">
        <x:v>1</x:v>
      </x:c>
      <x:c r="L10047" s="50" t="n">
        <x:v>32</x:v>
      </x:c>
      <x:c r="M10047" s="50" t="n">
        <x:v>32</x:v>
      </x:c>
      <x:c r="N10047" s="50" t="n">
        <x:v>0</x:v>
      </x:c>
      <x:c r="O10047" s="51" t="n">
        <x:f>SUM(M10047:N10047)</x:f>
        <x:v>32</x:v>
      </x:c>
    </x:row>
    <x:row r="10048">
      <x:c r="A10048" s="49" t="n">
        <x:v>46232</x:v>
      </x:c>
      <x:c r="B10048" s="47" t="str">
        <x:v>22:00:19</x:v>
      </x:c>
      <x:c r="C10048" s="47" t="str">
        <x:v>207830</x:v>
      </x:c>
      <x:c r="D10048" s="47" t="str">
        <x:v>ANAS MOHAMMED IDRIS AHMED MATRE</x:v>
      </x:c>
      <x:c r="E10048" s="47" t="str">
        <x:v>1530167</x:v>
      </x:c>
      <x:c r="F10048" s="47" t="str">
        <x:v>د.منى محمد حبيب الله اسماعيل</x:v>
      </x:c>
      <x:c r="G10048" s="47" t="str">
        <x:v>أطفال</x:v>
      </x:c>
      <x:c r="H10048" s="47" t="str">
        <x:v>ROFENAC 12.5 SUPP &amp; ER ADM</x:v>
      </x:c>
      <x:c r="I10048" s="47" t="str">
        <x:v>10127</x:v>
      </x:c>
      <x:c r="J10048" s="47" t="str">
        <x:v>ER SERVICES</x:v>
      </x:c>
      <x:c r="K10048" s="50" t="n">
        <x:v>1</x:v>
      </x:c>
      <x:c r="L10048" s="50" t="n">
        <x:v>20</x:v>
      </x:c>
      <x:c r="M10048" s="50" t="n">
        <x:v>20</x:v>
      </x:c>
      <x:c r="N10048" s="50" t="n">
        <x:v>0</x:v>
      </x:c>
      <x:c r="O10048" s="51" t="n">
        <x:f>SUM(M10048:N10048)</x:f>
        <x:v>20</x:v>
      </x:c>
    </x:row>
    <x:row r="10049">
      <x:c r="A10049" s="49" t="n">
        <x:v>46232</x:v>
      </x:c>
      <x:c r="B10049" s="47" t="str">
        <x:v>22:00:19</x:v>
      </x:c>
      <x:c r="C10049" s="47" t="str">
        <x:v>207830</x:v>
      </x:c>
      <x:c r="D10049" s="47" t="str">
        <x:v>ANAS MOHAMMED IDRIS AHMED MATRE</x:v>
      </x:c>
      <x:c r="E10049" s="47" t="str">
        <x:v>1530167</x:v>
      </x:c>
      <x:c r="F10049" s="47" t="str">
        <x:v>د.منى محمد حبيب الله اسماعيل</x:v>
      </x:c>
      <x:c r="G10049" s="47" t="str">
        <x:v>أطفال</x:v>
      </x:c>
      <x:c r="H10049" s="47" t="str">
        <x:v>NORMAL SALINE + IV INFUSION</x:v>
      </x:c>
      <x:c r="I10049" s="47" t="str">
        <x:v>10066</x:v>
      </x:c>
      <x:c r="J10049" s="47" t="str">
        <x:v>أدويه داخليه</x:v>
      </x:c>
      <x:c r="K10049" s="50" t="n">
        <x:v>1</x:v>
      </x:c>
      <x:c r="L10049" s="50" t="n">
        <x:v>76</x:v>
      </x:c>
      <x:c r="M10049" s="50" t="n">
        <x:v>76</x:v>
      </x:c>
      <x:c r="N10049" s="50" t="n">
        <x:v>0</x:v>
      </x:c>
      <x:c r="O10049" s="51" t="n">
        <x:f>SUM(M10049:N10049)</x:f>
        <x:v>76</x:v>
      </x:c>
    </x:row>
    <x:row r="10050">
      <x:c r="A10050" s="49" t="n">
        <x:v>46232</x:v>
      </x:c>
      <x:c r="B10050" s="47" t="str">
        <x:v>22:00:19</x:v>
      </x:c>
      <x:c r="C10050" s="47" t="str">
        <x:v>207830</x:v>
      </x:c>
      <x:c r="D10050" s="47" t="str">
        <x:v>ANAS MOHAMMED IDRIS AHMED MATRE</x:v>
      </x:c>
      <x:c r="E10050" s="47" t="str">
        <x:v>1530167</x:v>
      </x:c>
      <x:c r="F10050" s="47" t="str">
        <x:v>د.منى محمد حبيب الله اسماعيل</x:v>
      </x:c>
      <x:c r="G10050" s="47" t="str">
        <x:v>أطفال</x:v>
      </x:c>
      <x:c r="H10050" s="47" t="str">
        <x:v>FLAGYL (METRONIDAZOLE) + IV INFUSION</x:v>
      </x:c>
      <x:c r="I10050" s="47" t="str">
        <x:v>10028</x:v>
      </x:c>
      <x:c r="J10050" s="47" t="str">
        <x:v>أدويه داخليه</x:v>
      </x:c>
      <x:c r="K10050" s="50" t="n">
        <x:v>1</x:v>
      </x:c>
      <x:c r="L10050" s="50" t="n">
        <x:v>80</x:v>
      </x:c>
      <x:c r="M10050" s="50" t="n">
        <x:v>80</x:v>
      </x:c>
      <x:c r="N10050" s="50" t="n">
        <x:v>0</x:v>
      </x:c>
      <x:c r="O10050" s="51" t="n">
        <x:f>SUM(M10050:N10050)</x:f>
        <x:v>80</x:v>
      </x:c>
    </x:row>
    <x:row r="10051">
      <x:c r="A10051" s="49" t="n">
        <x:v>46232</x:v>
      </x:c>
      <x:c r="B10051" s="47" t="str">
        <x:v>22:00:19</x:v>
      </x:c>
      <x:c r="C10051" s="47" t="str">
        <x:v>207830</x:v>
      </x:c>
      <x:c r="D10051" s="47" t="str">
        <x:v>ANAS MOHAMMED IDRIS AHMED MATRE</x:v>
      </x:c>
      <x:c r="E10051" s="47" t="str">
        <x:v>1530167</x:v>
      </x:c>
      <x:c r="F10051" s="47" t="str">
        <x:v>د.منى محمد حبيب الله اسماعيل</x:v>
      </x:c>
      <x:c r="G10051" s="47" t="str">
        <x:v>أطفال</x:v>
      </x:c>
      <x:c r="H10051" s="47" t="str">
        <x:v>TRIAXONE 500 MG+ ( IV INJ )</x:v>
      </x:c>
      <x:c r="I10051" s="47" t="str">
        <x:v>10120</x:v>
      </x:c>
      <x:c r="J10051" s="47" t="str">
        <x:v>ER SERVICES</x:v>
      </x:c>
      <x:c r="K10051" s="50" t="n">
        <x:v>1</x:v>
      </x:c>
      <x:c r="L10051" s="50" t="n">
        <x:v>66</x:v>
      </x:c>
      <x:c r="M10051" s="50" t="n">
        <x:v>66</x:v>
      </x:c>
      <x:c r="N10051" s="50" t="n">
        <x:v>0</x:v>
      </x:c>
      <x:c r="O10051" s="51" t="n">
        <x:f>SUM(M10051:N10051)</x:f>
        <x:v>66</x:v>
      </x:c>
    </x:row>
    <x:row r="10052">
      <x:c r="A10052" s="49" t="n">
        <x:v>46232</x:v>
      </x:c>
      <x:c r="B10052" s="47" t="str">
        <x:v>22:00:19</x:v>
      </x:c>
      <x:c r="C10052" s="47" t="str">
        <x:v>207830</x:v>
      </x:c>
      <x:c r="D10052" s="47" t="str">
        <x:v>ANAS MOHAMMED IDRIS AHMED MATRE</x:v>
      </x:c>
      <x:c r="E10052" s="47" t="str">
        <x:v>1530167</x:v>
      </x:c>
      <x:c r="F10052" s="47" t="str">
        <x:v>د.منى محمد حبيب الله اسماعيل</x:v>
      </x:c>
      <x:c r="G10052" s="47" t="str">
        <x:v>أطفال</x:v>
      </x:c>
      <x:c r="H10052" s="47" t="str">
        <x:v>PARACETAMOL 100 CC+ IV INFUSION</x:v>
      </x:c>
      <x:c r="I10052" s="47" t="str">
        <x:v>10037</x:v>
      </x:c>
      <x:c r="J10052" s="47" t="str">
        <x:v>أدويه داخليه</x:v>
      </x:c>
      <x:c r="K10052" s="50" t="n">
        <x:v>1</x:v>
      </x:c>
      <x:c r="L10052" s="50" t="n">
        <x:v>84</x:v>
      </x:c>
      <x:c r="M10052" s="50" t="n">
        <x:v>84</x:v>
      </x:c>
      <x:c r="N10052" s="50" t="n">
        <x:v>0</x:v>
      </x:c>
      <x:c r="O10052" s="51" t="n">
        <x:f>SUM(M10052:N10052)</x:f>
        <x:v>84</x:v>
      </x:c>
    </x:row>
    <x:row r="10053">
      <x:c r="A10053" s="49" t="n">
        <x:v>46232</x:v>
      </x:c>
      <x:c r="B10053" s="47" t="str">
        <x:v>22:02:31</x:v>
      </x:c>
      <x:c r="C10053" s="47" t="str">
        <x:v>237278</x:v>
      </x:c>
      <x:c r="D10053" s="47" t="str">
        <x:v>AMNAH ABDULLAH ALI ESMAEEL ALBUR</x:v>
      </x:c>
      <x:c r="E10053" s="47" t="str">
        <x:v>1530168</x:v>
      </x:c>
      <x:c r="F10053" s="47" t="str">
        <x:v>خدمات خارجية</x:v>
      </x:c>
      <x:c r="G10053" s="47" t="str">
        <x:v>خدمات خارجية</x:v>
      </x:c>
      <x:c r="H10053" s="47" t="str">
        <x:v>IV. INJECTION</x:v>
      </x:c>
      <x:c r="I10053" s="47" t="str">
        <x:v>10032</x:v>
      </x:c>
      <x:c r="J10053" s="47" t="str">
        <x:v>ER SERVICES</x:v>
      </x:c>
      <x:c r="K10053" s="50" t="n">
        <x:v>1</x:v>
      </x:c>
      <x:c r="L10053" s="50" t="n">
        <x:v>5</x:v>
      </x:c>
      <x:c r="M10053" s="50" t="n">
        <x:v>5</x:v>
      </x:c>
      <x:c r="N10053" s="50" t="n">
        <x:v>0</x:v>
      </x:c>
      <x:c r="O10053" s="51" t="n">
        <x:f>SUM(M10053:N10053)</x:f>
        <x:v>5</x:v>
      </x:c>
    </x:row>
    <x:row r="10054">
      <x:c r="A10054" s="49" t="n">
        <x:v>46232</x:v>
      </x:c>
      <x:c r="B10054" s="47" t="str">
        <x:v>22:03:58</x:v>
      </x:c>
      <x:c r="C10054" s="47" t="str">
        <x:v>162122</x:v>
      </x:c>
      <x:c r="D10054" s="47" t="str">
        <x:v>LEILA ALI HAIDE SAGHER HATAN</x:v>
      </x:c>
      <x:c r="E10054" s="47" t="str">
        <x:v>1530169</x:v>
      </x:c>
      <x:c r="F10054" s="47" t="str">
        <x:v>د.محمد ثروات صيام</x:v>
      </x:c>
      <x:c r="G10054" s="47" t="str">
        <x:v>طب عام</x:v>
      </x:c>
      <x:c r="H10054" s="47" t="str">
        <x:v>GP.EX</x:v>
      </x:c>
      <x:c r="I10054" s="47" t="str">
        <x:v>1002</x:v>
      </x:c>
      <x:c r="J10054" s="47" t="str">
        <x:v>CONSULTATIONS</x:v>
      </x:c>
      <x:c r="K10054" s="50" t="n">
        <x:v>1</x:v>
      </x:c>
      <x:c r="L10054" s="50" t="n">
        <x:v>50</x:v>
      </x:c>
      <x:c r="M10054" s="50" t="n">
        <x:v>7.5</x:v>
      </x:c>
      <x:c r="N10054" s="50" t="n">
        <x:v>42.5</x:v>
      </x:c>
      <x:c r="O10054" s="51" t="n">
        <x:f>SUM(M10054:N10054)</x:f>
        <x:v>50</x:v>
      </x:c>
    </x:row>
    <x:row r="10055">
      <x:c r="A10055" s="49" t="n">
        <x:v>46232</x:v>
      </x:c>
      <x:c r="B10055" s="47" t="str">
        <x:v>22:11:13</x:v>
      </x:c>
      <x:c r="C10055" s="47" t="str">
        <x:v>162122</x:v>
      </x:c>
      <x:c r="D10055" s="47" t="str">
        <x:v>LEILA ALI HAIDE SAGHER HATAN</x:v>
      </x:c>
      <x:c r="E10055" s="47" t="str">
        <x:v>1530170</x:v>
      </x:c>
      <x:c r="F10055" s="47" t="str">
        <x:v>د.محمد ثروات صيام</x:v>
      </x:c>
      <x:c r="G10055" s="47" t="str">
        <x:v>طب عام</x:v>
      </x:c>
      <x:c r="H10055" s="47" t="str">
        <x:v>IV. INJECTION</x:v>
      </x:c>
      <x:c r="I10055" s="47" t="str">
        <x:v>10032</x:v>
      </x:c>
      <x:c r="J10055" s="47" t="str">
        <x:v>ER SERVICES</x:v>
      </x:c>
      <x:c r="K10055" s="50" t="n">
        <x:v>1</x:v>
      </x:c>
      <x:c r="L10055" s="50" t="n">
        <x:v>10</x:v>
      </x:c>
      <x:c r="M10055" s="50" t="n">
        <x:v>1.05</x:v>
      </x:c>
      <x:c r="N10055" s="50" t="n">
        <x:v>5.95</x:v>
      </x:c>
      <x:c r="O10055" s="51" t="n">
        <x:f>SUM(M10055:N10055)</x:f>
        <x:v>7</x:v>
      </x:c>
    </x:row>
    <x:row r="10056">
      <x:c r="A10056" s="49" t="n">
        <x:v>46232</x:v>
      </x:c>
      <x:c r="B10056" s="47" t="str">
        <x:v>22:11:13</x:v>
      </x:c>
      <x:c r="C10056" s="47" t="str">
        <x:v>162122</x:v>
      </x:c>
      <x:c r="D10056" s="47" t="str">
        <x:v>LEILA ALI HAIDE SAGHER HATAN</x:v>
      </x:c>
      <x:c r="E10056" s="47" t="str">
        <x:v>1530170</x:v>
      </x:c>
      <x:c r="F10056" s="47" t="str">
        <x:v>د.محمد ثروات صيام</x:v>
      </x:c>
      <x:c r="G10056" s="47" t="str">
        <x:v>طب عام</x:v>
      </x:c>
      <x:c r="H10056" s="47" t="str">
        <x:v>SODIUM CHLORIDE .9% + DEXTROSE 5%</x:v>
      </x:c>
      <x:c r="I10056" s="47" t="str">
        <x:v>2204257270</x:v>
      </x:c>
      <x:c r="J10056" s="47" t="str">
        <x:v>أدويه داخليه</x:v>
      </x:c>
      <x:c r="K10056" s="50" t="n">
        <x:v>1</x:v>
      </x:c>
      <x:c r="L10056" s="50" t="n">
        <x:v>5.15</x:v>
      </x:c>
      <x:c r="M10056" s="50" t="n">
        <x:v>0.7</x:v>
      </x:c>
      <x:c r="N10056" s="50" t="n">
        <x:v>3.94</x:v>
      </x:c>
      <x:c r="O10056" s="51" t="n">
        <x:f>SUM(M10056:N10056)</x:f>
        <x:v>4.64</x:v>
      </x:c>
    </x:row>
    <x:row r="10057">
      <x:c r="A10057" s="49" t="n">
        <x:v>46232</x:v>
      </x:c>
      <x:c r="B10057" s="47" t="str">
        <x:v>22:11:13</x:v>
      </x:c>
      <x:c r="C10057" s="47" t="str">
        <x:v>162122</x:v>
      </x:c>
      <x:c r="D10057" s="47" t="str">
        <x:v>LEILA ALI HAIDE SAGHER HATAN</x:v>
      </x:c>
      <x:c r="E10057" s="47" t="str">
        <x:v>1530170</x:v>
      </x:c>
      <x:c r="F10057" s="47" t="str">
        <x:v>د.محمد ثروات صيام</x:v>
      </x:c>
      <x:c r="G10057" s="47" t="str">
        <x:v>طب عام</x:v>
      </x:c>
      <x:c r="H10057" s="47" t="str">
        <x:v>ZORON 2MG/ML INJ</x:v>
      </x:c>
      <x:c r="I10057" s="47" t="str">
        <x:v>707245487</x:v>
      </x:c>
      <x:c r="J10057" s="47" t="str">
        <x:v>أدويه داخليه</x:v>
      </x:c>
      <x:c r="K10057" s="50" t="n">
        <x:v>1</x:v>
      </x:c>
      <x:c r="L10057" s="50" t="n">
        <x:v>91.95</x:v>
      </x:c>
      <x:c r="M10057" s="50" t="n">
        <x:v>12.41</x:v>
      </x:c>
      <x:c r="N10057" s="50" t="n">
        <x:v>70.35</x:v>
      </x:c>
      <x:c r="O10057" s="51" t="n">
        <x:f>SUM(M10057:N10057)</x:f>
        <x:v>82.75999999999999</x:v>
      </x:c>
    </x:row>
    <x:row r="10058">
      <x:c r="A10058" s="49" t="n">
        <x:v>46232</x:v>
      </x:c>
      <x:c r="B10058" s="47" t="str">
        <x:v>22:11:13</x:v>
      </x:c>
      <x:c r="C10058" s="47" t="str">
        <x:v>162122</x:v>
      </x:c>
      <x:c r="D10058" s="47" t="str">
        <x:v>LEILA ALI HAIDE SAGHER HATAN</x:v>
      </x:c>
      <x:c r="E10058" s="47" t="str">
        <x:v>1530170</x:v>
      </x:c>
      <x:c r="F10058" s="47" t="str">
        <x:v>د.محمد ثروات صيام</x:v>
      </x:c>
      <x:c r="G10058" s="47" t="str">
        <x:v>طب عام</x:v>
      </x:c>
      <x:c r="H10058" s="47" t="str">
        <x:v>INTRAVENOUS FLUID</x:v>
      </x:c>
      <x:c r="I10058" s="47" t="str">
        <x:v>10001</x:v>
      </x:c>
      <x:c r="J10058" s="47" t="str">
        <x:v>ER SERVICES</x:v>
      </x:c>
      <x:c r="K10058" s="50" t="n">
        <x:v>2</x:v>
      </x:c>
      <x:c r="L10058" s="50" t="n">
        <x:v>300</x:v>
      </x:c>
      <x:c r="M10058" s="50" t="n">
        <x:v>40.5</x:v>
      </x:c>
      <x:c r="N10058" s="50" t="n">
        <x:v>229.5</x:v>
      </x:c>
      <x:c r="O10058" s="51" t="n">
        <x:f>SUM(M10058:N10058)</x:f>
        <x:v>270</x:v>
      </x:c>
    </x:row>
    <x:row r="10059">
      <x:c r="A10059" s="49" t="n">
        <x:v>46232</x:v>
      </x:c>
      <x:c r="B10059" s="47" t="str">
        <x:v>22:11:13</x:v>
      </x:c>
      <x:c r="C10059" s="47" t="str">
        <x:v>162122</x:v>
      </x:c>
      <x:c r="D10059" s="47" t="str">
        <x:v>LEILA ALI HAIDE SAGHER HATAN</x:v>
      </x:c>
      <x:c r="E10059" s="47" t="str">
        <x:v>1530170</x:v>
      </x:c>
      <x:c r="F10059" s="47" t="str">
        <x:v>د.محمد ثروات صيام</x:v>
      </x:c>
      <x:c r="G10059" s="47" t="str">
        <x:v>طب عام</x:v>
      </x:c>
      <x:c r="H10059" s="47" t="str">
        <x:v>PARACETAMOL B.BRAUN 10 MG/ML SOLUTION FOR INFUSION</x:v>
      </x:c>
      <x:c r="I10059" s="47" t="str">
        <x:v>2602256939</x:v>
      </x:c>
      <x:c r="J10059" s="47" t="str">
        <x:v>أدويه داخليه</x:v>
      </x:c>
      <x:c r="K10059" s="50" t="n">
        <x:v>1</x:v>
      </x:c>
      <x:c r="L10059" s="50" t="n">
        <x:v>14.35</x:v>
      </x:c>
      <x:c r="M10059" s="50" t="n">
        <x:v>1.94</x:v>
      </x:c>
      <x:c r="N10059" s="50" t="n">
        <x:v>10.98</x:v>
      </x:c>
      <x:c r="O10059" s="51" t="n">
        <x:f>SUM(M10059:N10059)</x:f>
        <x:v>12.92</x:v>
      </x:c>
    </x:row>
    <x:row r="10060">
      <x:c r="A10060" s="49" t="n">
        <x:v>46232</x:v>
      </x:c>
      <x:c r="B10060" s="47" t="str">
        <x:v>22:15:36</x:v>
      </x:c>
      <x:c r="C10060" s="47" t="str">
        <x:v>235300</x:v>
      </x:c>
      <x:c r="D10060" s="47" t="str">
        <x:v>MIRAS GHAZI ALI HASSAN HAKAMI</x:v>
      </x:c>
      <x:c r="E10060" s="47" t="str">
        <x:v>1530171</x:v>
      </x:c>
      <x:c r="F10060" s="47" t="str">
        <x:v>د.اسماعيل علي الاعجم</x:v>
      </x:c>
      <x:c r="G10060" s="47" t="str">
        <x:v>أسنان</x:v>
      </x:c>
      <x:c r="H10060" s="47" t="str">
        <x:v>DENTISTRY.EX</x:v>
      </x:c>
      <x:c r="I10060" s="47" t="str">
        <x:v>1001</x:v>
      </x:c>
      <x:c r="J10060" s="47" t="str">
        <x:v>CONSULTATIONS</x:v>
      </x:c>
      <x:c r="K10060" s="50" t="n">
        <x:v>1</x:v>
      </x:c>
      <x:c r="L10060" s="50" t="n">
        <x:v>0</x:v>
      </x:c>
      <x:c r="M10060" s="50" t="n">
        <x:v>0</x:v>
      </x:c>
      <x:c r="N10060" s="50" t="n">
        <x:v>0</x:v>
      </x:c>
      <x:c r="O10060" s="51" t="n">
        <x:f>SUM(M10060:N10060)</x:f>
        <x:v>0</x:v>
      </x:c>
    </x:row>
    <x:row r="10061">
      <x:c r="A10061" s="49" t="n">
        <x:v>46232</x:v>
      </x:c>
      <x:c r="B10061" s="47" t="str">
        <x:v>07:06:52</x:v>
      </x:c>
      <x:c r="C10061" s="47" t="str">
        <x:v>25451</x:v>
      </x:c>
      <x:c r="D10061" s="47" t="str">
        <x:v>BADREYA ALI MOUSA ALI KHAWAJI</x:v>
      </x:c>
      <x:c r="E10061" s="47" t="str">
        <x:v>1529982</x:v>
      </x:c>
      <x:c r="F10061" s="47" t="str">
        <x:v>د.لميس محمد المكي</x:v>
      </x:c>
      <x:c r="G10061" s="47" t="str">
        <x:v>طب عام</x:v>
      </x:c>
      <x:c r="H10061" s="47" t="str">
        <x:v>WIDAL TEST</x:v>
      </x:c>
      <x:c r="I10061" s="47" t="str">
        <x:v>7079</x:v>
      </x:c>
      <x:c r="J10061" s="47" t="str">
        <x:v>LAB SERVICES</x:v>
      </x:c>
      <x:c r="K10061" s="50" t="n">
        <x:v>1</x:v>
      </x:c>
      <x:c r="L10061" s="50" t="n">
        <x:v>70</x:v>
      </x:c>
      <x:c r="M10061" s="50" t="n">
        <x:v>70</x:v>
      </x:c>
      <x:c r="N10061" s="50" t="n">
        <x:v>0</x:v>
      </x:c>
      <x:c r="O10061" s="51" t="n">
        <x:f>SUM(M10061:N10061)</x:f>
        <x:v>70</x:v>
      </x:c>
    </x:row>
    <x:row r="10062">
      <x:c r="A10062" s="49" t="n">
        <x:v>46232</x:v>
      </x:c>
      <x:c r="B10062" s="47" t="str">
        <x:v>07:06:52</x:v>
      </x:c>
      <x:c r="C10062" s="47" t="str">
        <x:v>25451</x:v>
      </x:c>
      <x:c r="D10062" s="47" t="str">
        <x:v>BADREYA ALI MOUSA ALI KHAWAJI</x:v>
      </x:c>
      <x:c r="E10062" s="47" t="str">
        <x:v>1529982</x:v>
      </x:c>
      <x:c r="F10062" s="47" t="str">
        <x:v>د.لميس محمد المكي</x:v>
      </x:c>
      <x:c r="G10062" s="47" t="str">
        <x:v>طب عام</x:v>
      </x:c>
      <x:c r="H10062" s="47" t="str">
        <x:v>H PYLORI AB.</x:v>
      </x:c>
      <x:c r="I10062" s="47" t="str">
        <x:v>7093</x:v>
      </x:c>
      <x:c r="J10062" s="47" t="str">
        <x:v>LAB SERVICES</x:v>
      </x:c>
      <x:c r="K10062" s="50" t="n">
        <x:v>1</x:v>
      </x:c>
      <x:c r="L10062" s="50" t="n">
        <x:v>70</x:v>
      </x:c>
      <x:c r="M10062" s="50" t="n">
        <x:v>70</x:v>
      </x:c>
      <x:c r="N10062" s="50" t="n">
        <x:v>0</x:v>
      </x:c>
      <x:c r="O10062" s="51" t="n">
        <x:f>SUM(M10062:N10062)</x:f>
        <x:v>70</x:v>
      </x:c>
    </x:row>
    <x:row r="10063">
      <x:c r="A10063" s="49" t="n">
        <x:v>46232</x:v>
      </x:c>
      <x:c r="B10063" s="47" t="str">
        <x:v>07:07:56</x:v>
      </x:c>
      <x:c r="C10063" s="47" t="str">
        <x:v>25451</x:v>
      </x:c>
      <x:c r="D10063" s="47" t="str">
        <x:v>BADREYA ALI MOUSA ALI KHAWAJI</x:v>
      </x:c>
      <x:c r="E10063" s="47" t="str">
        <x:v>1529983</x:v>
      </x:c>
      <x:c r="F10063" s="47" t="str">
        <x:v>طبيب فحص العمالة</x:v>
      </x:c>
      <x:c r="G10063" s="47" t="str">
        <x:v>فحص عمالة</x:v>
      </x:c>
      <x:c r="H10063" s="47" t="str">
        <x:v>باقة تساقط الشعر</x:v>
      </x:c>
      <x:c r="I10063" s="47" t="str">
        <x:v>L706</x:v>
      </x:c>
      <x:c r="J10063" s="47" t="str">
        <x:v>LAB SERVICES</x:v>
      </x:c>
      <x:c r="K10063" s="50" t="n">
        <x:v>1</x:v>
      </x:c>
      <x:c r="L10063" s="50" t="n">
        <x:v>500</x:v>
      </x:c>
      <x:c r="M10063" s="50" t="n">
        <x:v>500</x:v>
      </x:c>
      <x:c r="N10063" s="50" t="n">
        <x:v>0</x:v>
      </x:c>
      <x:c r="O10063" s="51" t="n">
        <x:f>SUM(M10063:N10063)</x:f>
        <x:v>500</x:v>
      </x:c>
    </x:row>
    <x:row r="10064">
      <x:c r="A10064" s="49" t="n">
        <x:v>46232</x:v>
      </x:c>
      <x:c r="B10064" s="47" t="str">
        <x:v>07:08:11</x:v>
      </x:c>
      <x:c r="C10064" s="47" t="str">
        <x:v>25451</x:v>
      </x:c>
      <x:c r="D10064" s="47" t="str">
        <x:v>BADREYA ALI MOUSA ALI KHAWAJI</x:v>
      </x:c>
      <x:c r="E10064" s="47" t="str">
        <x:v>1529984</x:v>
      </x:c>
      <x:c r="F10064" s="47" t="str">
        <x:v>طبيب فحص العمالة</x:v>
      </x:c>
      <x:c r="G10064" s="47" t="str">
        <x:v>فحص عمالة</x:v>
      </x:c>
      <x:c r="H10064" s="47" t="str">
        <x:v>T S H</x:v>
      </x:c>
      <x:c r="I10064" s="47" t="str">
        <x:v>7020</x:v>
      </x:c>
      <x:c r="J10064" s="47" t="str">
        <x:v>LAB SERVICES</x:v>
      </x:c>
      <x:c r="K10064" s="50" t="n">
        <x:v>1</x:v>
      </x:c>
      <x:c r="L10064" s="50" t="n">
        <x:v>150</x:v>
      </x:c>
      <x:c r="M10064" s="50" t="n">
        <x:v>0</x:v>
      </x:c>
      <x:c r="N10064" s="50" t="n">
        <x:v>0</x:v>
      </x:c>
      <x:c r="O10064" s="51" t="n">
        <x:f>SUM(M10064:N10064)</x:f>
        <x:v>0</x:v>
      </x:c>
    </x:row>
    <x:row r="10065">
      <x:c r="A10065" s="49" t="n">
        <x:v>46232</x:v>
      </x:c>
      <x:c r="B10065" s="47" t="str">
        <x:v>07:08:11</x:v>
      </x:c>
      <x:c r="C10065" s="47" t="str">
        <x:v>25451</x:v>
      </x:c>
      <x:c r="D10065" s="47" t="str">
        <x:v>BADREYA ALI MOUSA ALI KHAWAJI</x:v>
      </x:c>
      <x:c r="E10065" s="47" t="str">
        <x:v>1529984</x:v>
      </x:c>
      <x:c r="F10065" s="47" t="str">
        <x:v>طبيب فحص العمالة</x:v>
      </x:c>
      <x:c r="G10065" s="47" t="str">
        <x:v>فحص عمالة</x:v>
      </x:c>
      <x:c r="H10065" s="47" t="str">
        <x:v>FERRITIN</x:v>
      </x:c>
      <x:c r="I10065" s="47" t="str">
        <x:v>7114</x:v>
      </x:c>
      <x:c r="J10065" s="47" t="str">
        <x:v>LAB SERVICES</x:v>
      </x:c>
      <x:c r="K10065" s="50" t="n">
        <x:v>1</x:v>
      </x:c>
      <x:c r="L10065" s="50" t="n">
        <x:v>150</x:v>
      </x:c>
      <x:c r="M10065" s="50" t="n">
        <x:v>0</x:v>
      </x:c>
      <x:c r="N10065" s="50" t="n">
        <x:v>0</x:v>
      </x:c>
      <x:c r="O10065" s="51" t="n">
        <x:f>SUM(M10065:N10065)</x:f>
        <x:v>0</x:v>
      </x:c>
    </x:row>
    <x:row r="10066">
      <x:c r="A10066" s="49" t="n">
        <x:v>46232</x:v>
      </x:c>
      <x:c r="B10066" s="47" t="str">
        <x:v>07:08:11</x:v>
      </x:c>
      <x:c r="C10066" s="47" t="str">
        <x:v>25451</x:v>
      </x:c>
      <x:c r="D10066" s="47" t="str">
        <x:v>BADREYA ALI MOUSA ALI KHAWAJI</x:v>
      </x:c>
      <x:c r="E10066" s="47" t="str">
        <x:v>1529984</x:v>
      </x:c>
      <x:c r="F10066" s="47" t="str">
        <x:v>طبيب فحص العمالة</x:v>
      </x:c>
      <x:c r="G10066" s="47" t="str">
        <x:v>فحص عمالة</x:v>
      </x:c>
      <x:c r="H10066" s="47" t="str">
        <x:v>VIT ــ D</x:v>
      </x:c>
      <x:c r="I10066" s="47" t="str">
        <x:v>7119</x:v>
      </x:c>
      <x:c r="J10066" s="47" t="str">
        <x:v>LAB SERVICES</x:v>
      </x:c>
      <x:c r="K10066" s="50" t="n">
        <x:v>1</x:v>
      </x:c>
      <x:c r="L10066" s="50" t="n">
        <x:v>250</x:v>
      </x:c>
      <x:c r="M10066" s="50" t="n">
        <x:v>0</x:v>
      </x:c>
      <x:c r="N10066" s="50" t="n">
        <x:v>0</x:v>
      </x:c>
      <x:c r="O10066" s="51" t="n">
        <x:f>SUM(M10066:N10066)</x:f>
        <x:v>0</x:v>
      </x:c>
    </x:row>
    <x:row r="10067">
      <x:c r="A10067" s="49" t="n">
        <x:v>46232</x:v>
      </x:c>
      <x:c r="B10067" s="47" t="str">
        <x:v>07:08:11</x:v>
      </x:c>
      <x:c r="C10067" s="47" t="str">
        <x:v>25451</x:v>
      </x:c>
      <x:c r="D10067" s="47" t="str">
        <x:v>BADREYA ALI MOUSA ALI KHAWAJI</x:v>
      </x:c>
      <x:c r="E10067" s="47" t="str">
        <x:v>1529984</x:v>
      </x:c>
      <x:c r="F10067" s="47" t="str">
        <x:v>طبيب فحص العمالة</x:v>
      </x:c>
      <x:c r="G10067" s="47" t="str">
        <x:v>فحص عمالة</x:v>
      </x:c>
      <x:c r="H10067" s="47" t="str">
        <x:v>CBC</x:v>
      </x:c>
      <x:c r="I10067" s="47" t="str">
        <x:v>7001</x:v>
      </x:c>
      <x:c r="J10067" s="47" t="str">
        <x:v>LAB SERVICES</x:v>
      </x:c>
      <x:c r="K10067" s="50" t="n">
        <x:v>1</x:v>
      </x:c>
      <x:c r="L10067" s="50" t="n">
        <x:v>100</x:v>
      </x:c>
      <x:c r="M10067" s="50" t="n">
        <x:v>0</x:v>
      </x:c>
      <x:c r="N10067" s="50" t="n">
        <x:v>0</x:v>
      </x:c>
      <x:c r="O10067" s="51" t="n">
        <x:f>SUM(M10067:N10067)</x:f>
        <x:v>0</x:v>
      </x:c>
    </x:row>
    <x:row r="10068">
      <x:c r="A10068" s="49" t="n">
        <x:v>46232</x:v>
      </x:c>
      <x:c r="B10068" s="47" t="str">
        <x:v>07:08:11</x:v>
      </x:c>
      <x:c r="C10068" s="47" t="str">
        <x:v>25451</x:v>
      </x:c>
      <x:c r="D10068" s="47" t="str">
        <x:v>BADREYA ALI MOUSA ALI KHAWAJI</x:v>
      </x:c>
      <x:c r="E10068" s="47" t="str">
        <x:v>1529984</x:v>
      </x:c>
      <x:c r="F10068" s="47" t="str">
        <x:v>طبيب فحص العمالة</x:v>
      </x:c>
      <x:c r="G10068" s="47" t="str">
        <x:v>فحص عمالة</x:v>
      </x:c>
      <x:c r="H10068" s="47" t="str">
        <x:v>V.B12</x:v>
      </x:c>
      <x:c r="I10068" s="47" t="str">
        <x:v>7134</x:v>
      </x:c>
      <x:c r="J10068" s="47" t="str">
        <x:v>LAB SERVICES</x:v>
      </x:c>
      <x:c r="K10068" s="50" t="n">
        <x:v>1</x:v>
      </x:c>
      <x:c r="L10068" s="50" t="n">
        <x:v>150</x:v>
      </x:c>
      <x:c r="M10068" s="50" t="n">
        <x:v>0</x:v>
      </x:c>
      <x:c r="N10068" s="50" t="n">
        <x:v>0</x:v>
      </x:c>
      <x:c r="O10068" s="51" t="n">
        <x:f>SUM(M10068:N10068)</x:f>
        <x:v>0</x:v>
      </x:c>
    </x:row>
    <x:row r="10069">
      <x:c r="A10069" s="49" t="n">
        <x:v>46232</x:v>
      </x:c>
      <x:c r="B10069" s="47" t="str">
        <x:v>07:08:11</x:v>
      </x:c>
      <x:c r="C10069" s="47" t="str">
        <x:v>25451</x:v>
      </x:c>
      <x:c r="D10069" s="47" t="str">
        <x:v>BADREYA ALI MOUSA ALI KHAWAJI</x:v>
      </x:c>
      <x:c r="E10069" s="47" t="str">
        <x:v>1529985</x:v>
      </x:c>
      <x:c r="F10069" s="47" t="str">
        <x:v>طبيب فحص العمالة</x:v>
      </x:c>
      <x:c r="G10069" s="47" t="str">
        <x:v>فحص عمالة</x:v>
      </x:c>
      <x:c r="H10069" s="47" t="str">
        <x:v>FOLLOW UP</x:v>
      </x:c>
      <x:c r="I10069" s="47" t="str">
        <x:v>999</x:v>
      </x:c>
      <x:c r="J10069" s="47" t="str">
        <x:v>مراجعة مجانية</x:v>
      </x:c>
      <x:c r="K10069" s="50" t="n">
        <x:v>1</x:v>
      </x:c>
      <x:c r="L10069" s="50" t="n">
        <x:v>0</x:v>
      </x:c>
      <x:c r="M10069" s="50" t="n">
        <x:v>0</x:v>
      </x:c>
      <x:c r="N10069" s="50" t="n">
        <x:v>0</x:v>
      </x:c>
      <x:c r="O10069" s="51" t="n">
        <x:f>SUM(M10069:N10069)</x:f>
        <x:v>0</x:v>
      </x:c>
    </x:row>
    <x:row r="10070">
      <x:c r="A10070" s="49" t="n">
        <x:v>46232</x:v>
      </x:c>
      <x:c r="B10070" s="47" t="str">
        <x:v>07:10:46</x:v>
      </x:c>
      <x:c r="C10070" s="47" t="str">
        <x:v>81879</x:v>
      </x:c>
      <x:c r="D10070" s="47" t="str">
        <x:v>KAMLAH SULTAN ALI HABEB</x:v>
      </x:c>
      <x:c r="E10070" s="47" t="str">
        <x:v>1529986</x:v>
      </x:c>
      <x:c r="F10070" s="47" t="str">
        <x:v>د.لميس محمد المكي</x:v>
      </x:c>
      <x:c r="G10070" s="47" t="str">
        <x:v>طب عام</x:v>
      </x:c>
      <x:c r="H10070" s="47" t="str">
        <x:v>PARACETAMOL 100 CC+ IV INFUSION</x:v>
      </x:c>
      <x:c r="I10070" s="47" t="str">
        <x:v>10037</x:v>
      </x:c>
      <x:c r="J10070" s="47" t="str">
        <x:v>أدويه داخليه</x:v>
      </x:c>
      <x:c r="K10070" s="50" t="n">
        <x:v>1</x:v>
      </x:c>
      <x:c r="L10070" s="50" t="n">
        <x:v>84</x:v>
      </x:c>
      <x:c r="M10070" s="50" t="n">
        <x:v>84</x:v>
      </x:c>
      <x:c r="N10070" s="50" t="n">
        <x:v>0</x:v>
      </x:c>
      <x:c r="O10070" s="51" t="n">
        <x:f>SUM(M10070:N10070)</x:f>
        <x:v>84</x:v>
      </x:c>
    </x:row>
    <x:row r="10071">
      <x:c r="A10071" s="49" t="n">
        <x:v>46232</x:v>
      </x:c>
      <x:c r="B10071" s="47" t="str">
        <x:v>07:38:09</x:v>
      </x:c>
      <x:c r="C10071" s="47" t="str">
        <x:v>237254</x:v>
      </x:c>
      <x:c r="D10071" s="47" t="str">
        <x:v>DAY RAJ GAW</x:v>
      </x:c>
      <x:c r="E10071" s="47" t="str">
        <x:v>1529987</x:v>
      </x:c>
      <x:c r="F10071" s="47" t="str">
        <x:v>د.لميس محمد المكي</x:v>
      </x:c>
      <x:c r="G10071" s="47" t="str">
        <x:v>طب عام</x:v>
      </x:c>
      <x:c r="H10071" s="47" t="str">
        <x:v>GP.EX</x:v>
      </x:c>
      <x:c r="I10071" s="47" t="str">
        <x:v>1002</x:v>
      </x:c>
      <x:c r="J10071" s="47" t="str">
        <x:v>CONSULTATIONS</x:v>
      </x:c>
      <x:c r="K10071" s="50" t="n">
        <x:v>1</x:v>
      </x:c>
      <x:c r="L10071" s="50" t="n">
        <x:v>50</x:v>
      </x:c>
      <x:c r="M10071" s="50" t="n">
        <x:v>6</x:v>
      </x:c>
      <x:c r="N10071" s="50" t="n">
        <x:v>24</x:v>
      </x:c>
      <x:c r="O10071" s="51" t="n">
        <x:f>SUM(M10071:N10071)</x:f>
        <x:v>30</x:v>
      </x:c>
    </x:row>
    <x:row r="10072">
      <x:c r="A10072" s="49" t="n">
        <x:v>46232</x:v>
      </x:c>
      <x:c r="B10072" s="47" t="str">
        <x:v>07:51:59</x:v>
      </x:c>
      <x:c r="C10072" s="47" t="str">
        <x:v>51317</x:v>
      </x:c>
      <x:c r="D10072" s="47" t="str">
        <x:v>الجازي عبدالله حسن نهاري</x:v>
      </x:c>
      <x:c r="E10072" s="47" t="str">
        <x:v>1529988</x:v>
      </x:c>
      <x:c r="F10072" s="47" t="str">
        <x:v>د.ايمن عوض الزهري</x:v>
      </x:c>
      <x:c r="G10072" s="47" t="str">
        <x:v>طب عام</x:v>
      </x:c>
      <x:c r="H10072" s="47" t="str">
        <x:v>GP.EX</x:v>
      </x:c>
      <x:c r="I10072" s="47" t="str">
        <x:v>1002</x:v>
      </x:c>
      <x:c r="J10072" s="47" t="str">
        <x:v>CONSULTATIONS</x:v>
      </x:c>
      <x:c r="K10072" s="50" t="n">
        <x:v>1</x:v>
      </x:c>
      <x:c r="L10072" s="50" t="n">
        <x:v>50</x:v>
      </x:c>
      <x:c r="M10072" s="50" t="n">
        <x:v>50</x:v>
      </x:c>
      <x:c r="N10072" s="50" t="n">
        <x:v>0</x:v>
      </x:c>
      <x:c r="O10072" s="51" t="n">
        <x:f>SUM(M10072:N10072)</x:f>
        <x:v>50</x:v>
      </x:c>
    </x:row>
    <x:row r="10073">
      <x:c r="A10073" s="49" t="n">
        <x:v>46232</x:v>
      </x:c>
      <x:c r="B10073" s="47" t="str">
        <x:v>08:03:04</x:v>
      </x:c>
      <x:c r="C10073" s="47" t="str">
        <x:v>237254</x:v>
      </x:c>
      <x:c r="D10073" s="47" t="str">
        <x:v>DAY RAJ GAW</x:v>
      </x:c>
      <x:c r="E10073" s="47" t="str">
        <x:v>1529989</x:v>
      </x:c>
      <x:c r="F10073" s="47" t="str">
        <x:v>د.لميس محمد المكي</x:v>
      </x:c>
      <x:c r="G10073" s="47" t="str">
        <x:v>طب عام</x:v>
      </x:c>
      <x:c r="H10073" s="47" t="str">
        <x:v>E S R</x:v>
      </x:c>
      <x:c r="I10073" s="47" t="str">
        <x:v>7009</x:v>
      </x:c>
      <x:c r="J10073" s="47" t="str">
        <x:v>LAB SERVICES</x:v>
      </x:c>
      <x:c r="K10073" s="50" t="n">
        <x:v>1</x:v>
      </x:c>
      <x:c r="L10073" s="50" t="n">
        <x:v>50</x:v>
      </x:c>
      <x:c r="M10073" s="50" t="n">
        <x:v>6.5</x:v>
      </x:c>
      <x:c r="N10073" s="50" t="n">
        <x:v>26</x:v>
      </x:c>
      <x:c r="O10073" s="51" t="n">
        <x:f>SUM(M10073:N10073)</x:f>
        <x:v>32.5</x:v>
      </x:c>
    </x:row>
    <x:row r="10074">
      <x:c r="A10074" s="49" t="n">
        <x:v>46232</x:v>
      </x:c>
      <x:c r="B10074" s="47" t="str">
        <x:v>08:03:04</x:v>
      </x:c>
      <x:c r="C10074" s="47" t="str">
        <x:v>237254</x:v>
      </x:c>
      <x:c r="D10074" s="47" t="str">
        <x:v>DAY RAJ GAW</x:v>
      </x:c>
      <x:c r="E10074" s="47" t="str">
        <x:v>1529989</x:v>
      </x:c>
      <x:c r="F10074" s="47" t="str">
        <x:v>د.لميس محمد المكي</x:v>
      </x:c>
      <x:c r="G10074" s="47" t="str">
        <x:v>طب عام</x:v>
      </x:c>
      <x:c r="H10074" s="47" t="str">
        <x:v>S . URIC ACID</x:v>
      </x:c>
      <x:c r="I10074" s="47" t="str">
        <x:v>7052</x:v>
      </x:c>
      <x:c r="J10074" s="47" t="str">
        <x:v>LAB SERVICES</x:v>
      </x:c>
      <x:c r="K10074" s="50" t="n">
        <x:v>1</x:v>
      </x:c>
      <x:c r="L10074" s="50" t="n">
        <x:v>50</x:v>
      </x:c>
      <x:c r="M10074" s="50" t="n">
        <x:v>6.5</x:v>
      </x:c>
      <x:c r="N10074" s="50" t="n">
        <x:v>26</x:v>
      </x:c>
      <x:c r="O10074" s="51" t="n">
        <x:f>SUM(M10074:N10074)</x:f>
        <x:v>32.5</x:v>
      </x:c>
    </x:row>
    <x:row r="10075">
      <x:c r="A10075" s="49" t="n">
        <x:v>46232</x:v>
      </x:c>
      <x:c r="B10075" s="47" t="str">
        <x:v>08:03:04</x:v>
      </x:c>
      <x:c r="C10075" s="47" t="str">
        <x:v>237254</x:v>
      </x:c>
      <x:c r="D10075" s="47" t="str">
        <x:v>DAY RAJ GAW</x:v>
      </x:c>
      <x:c r="E10075" s="47" t="str">
        <x:v>1529989</x:v>
      </x:c>
      <x:c r="F10075" s="47" t="str">
        <x:v>د.لميس محمد المكي</x:v>
      </x:c>
      <x:c r="G10075" s="47" t="str">
        <x:v>طب عام</x:v>
      </x:c>
      <x:c r="H10075" s="47" t="str">
        <x:v>VIT ــ D</x:v>
      </x:c>
      <x:c r="I10075" s="47" t="str">
        <x:v>7119</x:v>
      </x:c>
      <x:c r="J10075" s="47" t="str">
        <x:v>LAB SERVICES</x:v>
      </x:c>
      <x:c r="K10075" s="50" t="n">
        <x:v>1</x:v>
      </x:c>
      <x:c r="L10075" s="50" t="n">
        <x:v>250</x:v>
      </x:c>
      <x:c r="M10075" s="50" t="n">
        <x:v>32.5</x:v>
      </x:c>
      <x:c r="N10075" s="50" t="n">
        <x:v>130</x:v>
      </x:c>
      <x:c r="O10075" s="51" t="n">
        <x:f>SUM(M10075:N10075)</x:f>
        <x:v>162.5</x:v>
      </x:c>
    </x:row>
    <x:row r="10076">
      <x:c r="A10076" s="49" t="n">
        <x:v>46232</x:v>
      </x:c>
      <x:c r="B10076" s="47" t="str">
        <x:v>08:09:18</x:v>
      </x:c>
      <x:c r="C10076" s="47" t="str">
        <x:v>51317</x:v>
      </x:c>
      <x:c r="D10076" s="47" t="str">
        <x:v>الجازي عبدالله حسن نهاري</x:v>
      </x:c>
      <x:c r="E10076" s="47" t="str">
        <x:v>1529990</x:v>
      </x:c>
      <x:c r="F10076" s="47" t="str">
        <x:v>د.ايمن عوض الزهري</x:v>
      </x:c>
      <x:c r="G10076" s="47" t="str">
        <x:v>طب عام</x:v>
      </x:c>
      <x:c r="H10076" s="47" t="str">
        <x:v>PARACETAMOL 100 CC+ IV INFUSION</x:v>
      </x:c>
      <x:c r="I10076" s="47" t="str">
        <x:v>10037</x:v>
      </x:c>
      <x:c r="J10076" s="47" t="str">
        <x:v>أدويه داخليه</x:v>
      </x:c>
      <x:c r="K10076" s="50" t="n">
        <x:v>1</x:v>
      </x:c>
      <x:c r="L10076" s="50" t="n">
        <x:v>84</x:v>
      </x:c>
      <x:c r="M10076" s="50" t="n">
        <x:v>84</x:v>
      </x:c>
      <x:c r="N10076" s="50" t="n">
        <x:v>0</x:v>
      </x:c>
      <x:c r="O10076" s="51" t="n">
        <x:f>SUM(M10076:N10076)</x:f>
        <x:v>84</x:v>
      </x:c>
    </x:row>
    <x:row r="10077">
      <x:c r="A10077" s="49" t="n">
        <x:v>46232</x:v>
      </x:c>
      <x:c r="B10077" s="47" t="str">
        <x:v>08:39:24</x:v>
      </x:c>
      <x:c r="C10077" s="47" t="str">
        <x:v>237255</x:v>
      </x:c>
      <x:c r="D10077" s="47" t="str">
        <x:v>SOLAFA HOMOUD DAGHMAN HOMOUD WALED</x:v>
      </x:c>
      <x:c r="E10077" s="47" t="str">
        <x:v>1529991</x:v>
      </x:c>
      <x:c r="F10077" s="47" t="str">
        <x:v>د.ايمن عوض الزهري</x:v>
      </x:c>
      <x:c r="G10077" s="47" t="str">
        <x:v>طب عام</x:v>
      </x:c>
      <x:c r="H10077" s="47" t="str">
        <x:v>GP.EX</x:v>
      </x:c>
      <x:c r="I10077" s="47" t="str">
        <x:v>1002</x:v>
      </x:c>
      <x:c r="J10077" s="47" t="str">
        <x:v>CONSULTATIONS</x:v>
      </x:c>
      <x:c r="K10077" s="50" t="n">
        <x:v>1</x:v>
      </x:c>
      <x:c r="L10077" s="50" t="n">
        <x:v>50</x:v>
      </x:c>
      <x:c r="M10077" s="50" t="n">
        <x:v>0</x:v>
      </x:c>
      <x:c r="N10077" s="50" t="n">
        <x:v>30</x:v>
      </x:c>
      <x:c r="O10077" s="51" t="n">
        <x:f>SUM(M10077:N10077)</x:f>
        <x:v>30</x:v>
      </x:c>
    </x:row>
    <x:row r="10078">
      <x:c r="A10078" s="49" t="n">
        <x:v>46232</x:v>
      </x:c>
      <x:c r="B10078" s="47" t="str">
        <x:v>08:46:05</x:v>
      </x:c>
      <x:c r="C10078" s="47" t="str">
        <x:v>237256</x:v>
      </x:c>
      <x:c r="D10078" s="47" t="str">
        <x:v>MOHAMMED YAHIA MONABH ALRETHI</x:v>
      </x:c>
      <x:c r="E10078" s="47" t="str">
        <x:v>1529992</x:v>
      </x:c>
      <x:c r="F10078" s="47" t="str">
        <x:v>طبيب فحص العمالة</x:v>
      </x:c>
      <x:c r="G10078" s="47" t="str">
        <x:v>فحص عمالة</x:v>
      </x:c>
      <x:c r="H10078" s="47" t="str">
        <x:v>فحص اصدار او تجديد رخصة القيادة</x:v>
      </x:c>
      <x:c r="I10078" s="47" t="str">
        <x:v>L704</x:v>
      </x:c>
      <x:c r="J10078" s="47" t="str">
        <x:v>LAB SERVICES</x:v>
      </x:c>
      <x:c r="K10078" s="50" t="n">
        <x:v>1</x:v>
      </x:c>
      <x:c r="L10078" s="50" t="n">
        <x:v>100</x:v>
      </x:c>
      <x:c r="M10078" s="50" t="n">
        <x:v>100</x:v>
      </x:c>
      <x:c r="N10078" s="50" t="n">
        <x:v>0</x:v>
      </x:c>
      <x:c r="O10078" s="51" t="n">
        <x:f>SUM(M10078:N10078)</x:f>
        <x:v>100</x:v>
      </x:c>
    </x:row>
    <x:row r="10079">
      <x:c r="A10079" s="49" t="n">
        <x:v>46232</x:v>
      </x:c>
      <x:c r="B10079" s="47" t="str">
        <x:v>08:46:15</x:v>
      </x:c>
      <x:c r="C10079" s="47" t="str">
        <x:v>237256</x:v>
      </x:c>
      <x:c r="D10079" s="47" t="str">
        <x:v>MOHAMMED YAHIA MONABH ALRETHI</x:v>
      </x:c>
      <x:c r="E10079" s="47" t="str">
        <x:v>1529993</x:v>
      </x:c>
      <x:c r="F10079" s="47" t="str">
        <x:v>طبيب فحص العمالة</x:v>
      </x:c>
      <x:c r="G10079" s="47" t="str">
        <x:v>فحص عمالة</x:v>
      </x:c>
      <x:c r="H10079" s="47" t="str">
        <x:v>SPECIALIST.EX</x:v>
      </x:c>
      <x:c r="I10079" s="47" t="str">
        <x:v>1003</x:v>
      </x:c>
      <x:c r="J10079" s="47" t="str">
        <x:v>CONSULTATIONS</x:v>
      </x:c>
      <x:c r="K10079" s="50" t="n">
        <x:v>1</x:v>
      </x:c>
      <x:c r="L10079" s="50" t="n">
        <x:v>50</x:v>
      </x:c>
      <x:c r="M10079" s="50" t="n">
        <x:v>0</x:v>
      </x:c>
      <x:c r="N10079" s="50" t="n">
        <x:v>0</x:v>
      </x:c>
      <x:c r="O10079" s="51" t="n">
        <x:f>SUM(M10079:N10079)</x:f>
        <x:v>0</x:v>
      </x:c>
    </x:row>
    <x:row r="10080">
      <x:c r="A10080" s="49" t="n">
        <x:v>46232</x:v>
      </x:c>
      <x:c r="B10080" s="47" t="str">
        <x:v>08:46:15</x:v>
      </x:c>
      <x:c r="C10080" s="47" t="str">
        <x:v>237256</x:v>
      </x:c>
      <x:c r="D10080" s="47" t="str">
        <x:v>MOHAMMED YAHIA MONABH ALRETHI</x:v>
      </x:c>
      <x:c r="E10080" s="47" t="str">
        <x:v>1529994</x:v>
      </x:c>
      <x:c r="F10080" s="47" t="str">
        <x:v>طبيب فحص العمالة</x:v>
      </x:c>
      <x:c r="G10080" s="47" t="str">
        <x:v>فحص عمالة</x:v>
      </x:c>
      <x:c r="H10080" s="47" t="str">
        <x:v>BLOOD GROUP</x:v>
      </x:c>
      <x:c r="I10080" s="47" t="str">
        <x:v>7003</x:v>
      </x:c>
      <x:c r="J10080" s="47" t="str">
        <x:v>LAB SERVICES</x:v>
      </x:c>
      <x:c r="K10080" s="50" t="n">
        <x:v>1</x:v>
      </x:c>
      <x:c r="L10080" s="50" t="n">
        <x:v>50</x:v>
      </x:c>
      <x:c r="M10080" s="50" t="n">
        <x:v>0</x:v>
      </x:c>
      <x:c r="N10080" s="50" t="n">
        <x:v>0</x:v>
      </x:c>
      <x:c r="O10080" s="51" t="n">
        <x:f>SUM(M10080:N10080)</x:f>
        <x:v>0</x:v>
      </x:c>
    </x:row>
    <x:row r="10081">
      <x:c r="A10081" s="49" t="n">
        <x:v>46232</x:v>
      </x:c>
      <x:c r="B10081" s="47" t="str">
        <x:v>08:47:57</x:v>
      </x:c>
      <x:c r="C10081" s="47" t="str">
        <x:v>28041</x:v>
      </x:c>
      <x:c r="D10081" s="47" t="str">
        <x:v>عبدالرحمن علي هادي الحدري</x:v>
      </x:c>
      <x:c r="E10081" s="47" t="str">
        <x:v>1529995</x:v>
      </x:c>
      <x:c r="F10081" s="47" t="str">
        <x:v>د.ايمن عوض الزهري</x:v>
      </x:c>
      <x:c r="G10081" s="47" t="str">
        <x:v>طب عام</x:v>
      </x:c>
      <x:c r="H10081" s="47" t="str">
        <x:v>GP.EX</x:v>
      </x:c>
      <x:c r="I10081" s="47" t="str">
        <x:v>1002</x:v>
      </x:c>
      <x:c r="J10081" s="47" t="str">
        <x:v>CONSULTATIONS</x:v>
      </x:c>
      <x:c r="K10081" s="50" t="n">
        <x:v>1</x:v>
      </x:c>
      <x:c r="L10081" s="50" t="n">
        <x:v>50</x:v>
      </x:c>
      <x:c r="M10081" s="50" t="n">
        <x:v>50</x:v>
      </x:c>
      <x:c r="N10081" s="50" t="n">
        <x:v>0</x:v>
      </x:c>
      <x:c r="O10081" s="51" t="n">
        <x:f>SUM(M10081:N10081)</x:f>
        <x:v>50</x:v>
      </x:c>
    </x:row>
    <x:row r="10082">
      <x:c r="A10082" s="49" t="n">
        <x:v>46232</x:v>
      </x:c>
      <x:c r="B10082" s="47" t="str">
        <x:v>08:51:59</x:v>
      </x:c>
      <x:c r="C10082" s="47" t="str">
        <x:v>237255</x:v>
      </x:c>
      <x:c r="D10082" s="47" t="str">
        <x:v>SOLAFA HOMOUD DAGHMAN HOMOUD WALED</x:v>
      </x:c>
      <x:c r="E10082" s="47" t="str">
        <x:v>1529996</x:v>
      </x:c>
      <x:c r="F10082" s="47" t="str">
        <x:v>د.ايمن عوض الزهري</x:v>
      </x:c>
      <x:c r="G10082" s="47" t="str">
        <x:v>طب عام</x:v>
      </x:c>
      <x:c r="H10082" s="47" t="str">
        <x:v>ATROVENT 500MCG-2ML UDV (SOLUTION FOR INHALATION)</x:v>
      </x:c>
      <x:c r="I10082" s="47" t="str">
        <x:v>106-68-16</x:v>
      </x:c>
      <x:c r="J10082" s="47" t="str">
        <x:v>أدويه داخليه</x:v>
      </x:c>
      <x:c r="K10082" s="50" t="n">
        <x:v>1</x:v>
      </x:c>
      <x:c r="L10082" s="50" t="n">
        <x:v>42.15</x:v>
      </x:c>
      <x:c r="M10082" s="50" t="n">
        <x:v>0</x:v>
      </x:c>
      <x:c r="N10082" s="50" t="n">
        <x:v>39.2</x:v>
      </x:c>
      <x:c r="O10082" s="51" t="n">
        <x:f>SUM(M10082:N10082)</x:f>
        <x:v>39.2</x:v>
      </x:c>
    </x:row>
    <x:row r="10083">
      <x:c r="A10083" s="49" t="n">
        <x:v>46232</x:v>
      </x:c>
      <x:c r="B10083" s="47" t="str">
        <x:v>08:51:59</x:v>
      </x:c>
      <x:c r="C10083" s="47" t="str">
        <x:v>237255</x:v>
      </x:c>
      <x:c r="D10083" s="47" t="str">
        <x:v>SOLAFA HOMOUD DAGHMAN HOMOUD WALED</x:v>
      </x:c>
      <x:c r="E10083" s="47" t="str">
        <x:v>1529996</x:v>
      </x:c>
      <x:c r="F10083" s="47" t="str">
        <x:v>د.ايمن عوض الزهري</x:v>
      </x:c>
      <x:c r="G10083" s="47" t="str">
        <x:v>طب عام</x:v>
      </x:c>
      <x:c r="H10083" s="47" t="str">
        <x:v>PARACETAMOL B.BRAUN 10 MG/ML SOLUTION FOR INFUSION</x:v>
      </x:c>
      <x:c r="I10083" s="47" t="str">
        <x:v>2602256939</x:v>
      </x:c>
      <x:c r="J10083" s="47" t="str">
        <x:v>أدويه داخليه</x:v>
      </x:c>
      <x:c r="K10083" s="50" t="n">
        <x:v>1</x:v>
      </x:c>
      <x:c r="L10083" s="50" t="n">
        <x:v>14.35</x:v>
      </x:c>
      <x:c r="M10083" s="50" t="n">
        <x:v>0</x:v>
      </x:c>
      <x:c r="N10083" s="50" t="n">
        <x:v>13.35</x:v>
      </x:c>
      <x:c r="O10083" s="51" t="n">
        <x:f>SUM(M10083:N10083)</x:f>
        <x:v>13.35</x:v>
      </x:c>
    </x:row>
    <x:row r="10084">
      <x:c r="A10084" s="49" t="n">
        <x:v>46232</x:v>
      </x:c>
      <x:c r="B10084" s="47" t="str">
        <x:v>08:51:59</x:v>
      </x:c>
      <x:c r="C10084" s="47" t="str">
        <x:v>237255</x:v>
      </x:c>
      <x:c r="D10084" s="47" t="str">
        <x:v>SOLAFA HOMOUD DAGHMAN HOMOUD WALED</x:v>
      </x:c>
      <x:c r="E10084" s="47" t="str">
        <x:v>1529996</x:v>
      </x:c>
      <x:c r="F10084" s="47" t="str">
        <x:v>د.ايمن عوض الزهري</x:v>
      </x:c>
      <x:c r="G10084" s="47" t="str">
        <x:v>طب عام</x:v>
      </x:c>
      <x:c r="H10084" s="47" t="str">
        <x:v>INTRAVENOUS FLUID</x:v>
      </x:c>
      <x:c r="I10084" s="47" t="str">
        <x:v>10001</x:v>
      </x:c>
      <x:c r="J10084" s="47" t="str">
        <x:v>ER SERVICES</x:v>
      </x:c>
      <x:c r="K10084" s="50" t="n">
        <x:v>1</x:v>
      </x:c>
      <x:c r="L10084" s="50" t="n">
        <x:v>150</x:v>
      </x:c>
      <x:c r="M10084" s="50" t="n">
        <x:v>0</x:v>
      </x:c>
      <x:c r="N10084" s="50" t="n">
        <x:v>97.5</x:v>
      </x:c>
      <x:c r="O10084" s="51" t="n">
        <x:f>SUM(M10084:N10084)</x:f>
        <x:v>97.5</x:v>
      </x:c>
    </x:row>
    <x:row r="10085">
      <x:c r="A10085" s="49" t="n">
        <x:v>46232</x:v>
      </x:c>
      <x:c r="B10085" s="47" t="str">
        <x:v>08:51:59</x:v>
      </x:c>
      <x:c r="C10085" s="47" t="str">
        <x:v>237255</x:v>
      </x:c>
      <x:c r="D10085" s="47" t="str">
        <x:v>SOLAFA HOMOUD DAGHMAN HOMOUD WALED</x:v>
      </x:c>
      <x:c r="E10085" s="47" t="str">
        <x:v>1529996</x:v>
      </x:c>
      <x:c r="F10085" s="47" t="str">
        <x:v>د.ايمن عوض الزهري</x:v>
      </x:c>
      <x:c r="G10085" s="47" t="str">
        <x:v>طب عام</x:v>
      </x:c>
      <x:c r="H10085" s="47" t="str">
        <x:v>NUBULIZER SEESION</x:v>
      </x:c>
      <x:c r="I10085" s="47" t="str">
        <x:v>1555555</x:v>
      </x:c>
      <x:c r="J10085" s="47" t="str">
        <x:v>ER SERVICES</x:v>
      </x:c>
      <x:c r="K10085" s="50" t="n">
        <x:v>2</x:v>
      </x:c>
      <x:c r="L10085" s="50" t="n">
        <x:v>80</x:v>
      </x:c>
      <x:c r="M10085" s="50" t="n">
        <x:v>0</x:v>
      </x:c>
      <x:c r="N10085" s="50" t="n">
        <x:v>52</x:v>
      </x:c>
      <x:c r="O10085" s="51" t="n">
        <x:f>SUM(M10085:N10085)</x:f>
        <x:v>52</x:v>
      </x:c>
    </x:row>
    <x:row r="10086">
      <x:c r="A10086" s="49" t="n">
        <x:v>46232</x:v>
      </x:c>
      <x:c r="B10086" s="47" t="str">
        <x:v>08:51:59</x:v>
      </x:c>
      <x:c r="C10086" s="47" t="str">
        <x:v>237255</x:v>
      </x:c>
      <x:c r="D10086" s="47" t="str">
        <x:v>SOLAFA HOMOUD DAGHMAN HOMOUD WALED</x:v>
      </x:c>
      <x:c r="E10086" s="47" t="str">
        <x:v>1529996</x:v>
      </x:c>
      <x:c r="F10086" s="47" t="str">
        <x:v>د.ايمن عوض الزهري</x:v>
      </x:c>
      <x:c r="G10086" s="47" t="str">
        <x:v>طب عام</x:v>
      </x:c>
      <x:c r="H10086" s="47" t="str">
        <x:v>PULMICORT 0.5MG-ML (S.DOSE FOR NUB) SUSP</x:v>
      </x:c>
      <x:c r="I10086" s="47" t="str">
        <x:v>404233471</x:v>
      </x:c>
      <x:c r="J10086" s="47" t="str">
        <x:v>أدويه داخليه</x:v>
      </x:c>
      <x:c r="K10086" s="50" t="n">
        <x:v>1</x:v>
      </x:c>
      <x:c r="L10086" s="50" t="n">
        <x:v>134.25</x:v>
      </x:c>
      <x:c r="M10086" s="50" t="n">
        <x:v>0</x:v>
      </x:c>
      <x:c r="N10086" s="50" t="n">
        <x:v>124.85</x:v>
      </x:c>
      <x:c r="O10086" s="51" t="n">
        <x:f>SUM(M10086:N10086)</x:f>
        <x:v>124.85</x:v>
      </x:c>
    </x:row>
    <x:row r="10087">
      <x:c r="A10087" s="49" t="n">
        <x:v>46232</x:v>
      </x:c>
      <x:c r="B10087" s="47" t="str">
        <x:v>08:52:24</x:v>
      </x:c>
      <x:c r="C10087" s="47" t="str">
        <x:v>237255</x:v>
      </x:c>
      <x:c r="D10087" s="47" t="str">
        <x:v>SOLAFA HOMOUD DAGHMAN HOMOUD WALED</x:v>
      </x:c>
      <x:c r="E10087" s="47" t="str">
        <x:v>1529997</x:v>
      </x:c>
      <x:c r="F10087" s="47" t="str">
        <x:v>د.ايمن عوض الزهري</x:v>
      </x:c>
      <x:c r="G10087" s="47" t="str">
        <x:v>طب عام</x:v>
      </x:c>
      <x:c r="H10087" s="47" t="str">
        <x:v>CBC</x:v>
      </x:c>
      <x:c r="I10087" s="47" t="str">
        <x:v>7001</x:v>
      </x:c>
      <x:c r="J10087" s="47" t="str">
        <x:v>LAB SERVICES</x:v>
      </x:c>
      <x:c r="K10087" s="50" t="n">
        <x:v>1</x:v>
      </x:c>
      <x:c r="L10087" s="50" t="n">
        <x:v>150</x:v>
      </x:c>
      <x:c r="M10087" s="50" t="n">
        <x:v>0</x:v>
      </x:c>
      <x:c r="N10087" s="50" t="n">
        <x:v>97.5</x:v>
      </x:c>
      <x:c r="O10087" s="51" t="n">
        <x:f>SUM(M10087:N10087)</x:f>
        <x:v>97.5</x:v>
      </x:c>
    </x:row>
    <x:row r="10088">
      <x:c r="A10088" s="49" t="n">
        <x:v>46232</x:v>
      </x:c>
      <x:c r="B10088" s="47" t="str">
        <x:v>08:52:24</x:v>
      </x:c>
      <x:c r="C10088" s="47" t="str">
        <x:v>237255</x:v>
      </x:c>
      <x:c r="D10088" s="47" t="str">
        <x:v>SOLAFA HOMOUD DAGHMAN HOMOUD WALED</x:v>
      </x:c>
      <x:c r="E10088" s="47" t="str">
        <x:v>1529997</x:v>
      </x:c>
      <x:c r="F10088" s="47" t="str">
        <x:v>د.ايمن عوض الزهري</x:v>
      </x:c>
      <x:c r="G10088" s="47" t="str">
        <x:v>طب عام</x:v>
      </x:c>
      <x:c r="H10088" s="47" t="str">
        <x:v>C. R . P.</x:v>
      </x:c>
      <x:c r="I10088" s="47" t="str">
        <x:v>7073</x:v>
      </x:c>
      <x:c r="J10088" s="47" t="str">
        <x:v>LAB SERVICES</x:v>
      </x:c>
      <x:c r="K10088" s="50" t="n">
        <x:v>1</x:v>
      </x:c>
      <x:c r="L10088" s="50" t="n">
        <x:v>80</x:v>
      </x:c>
      <x:c r="M10088" s="50" t="n">
        <x:v>0</x:v>
      </x:c>
      <x:c r="N10088" s="50" t="n">
        <x:v>52</x:v>
      </x:c>
      <x:c r="O10088" s="51" t="n">
        <x:f>SUM(M10088:N10088)</x:f>
        <x:v>52</x:v>
      </x:c>
    </x:row>
    <x:row r="10089">
      <x:c r="A10089" s="49" t="n">
        <x:v>46232</x:v>
      </x:c>
      <x:c r="B10089" s="47" t="str">
        <x:v>08:55:26</x:v>
      </x:c>
      <x:c r="C10089" s="47" t="str">
        <x:v>233019</x:v>
      </x:c>
      <x:c r="D10089" s="47" t="str">
        <x:v>ALI MOHAMMED ALI HASSAN</x:v>
      </x:c>
      <x:c r="E10089" s="47" t="str">
        <x:v>1529998</x:v>
      </x:c>
      <x:c r="F10089" s="47" t="str">
        <x:v>د.ايمن عوض الزهري</x:v>
      </x:c>
      <x:c r="G10089" s="47" t="str">
        <x:v>طب عام</x:v>
      </x:c>
      <x:c r="H10089" s="47" t="str">
        <x:v>GP.EX</x:v>
      </x:c>
      <x:c r="I10089" s="47" t="str">
        <x:v>1002</x:v>
      </x:c>
      <x:c r="J10089" s="47" t="str">
        <x:v>CONSULTATIONS</x:v>
      </x:c>
      <x:c r="K10089" s="50" t="n">
        <x:v>1</x:v>
      </x:c>
      <x:c r="L10089" s="50" t="n">
        <x:v>50</x:v>
      </x:c>
      <x:c r="M10089" s="50" t="n">
        <x:v>50</x:v>
      </x:c>
      <x:c r="N10089" s="50" t="n">
        <x:v>0</x:v>
      </x:c>
      <x:c r="O10089" s="51" t="n">
        <x:f>SUM(M10089:N10089)</x:f>
        <x:v>50</x:v>
      </x:c>
    </x:row>
    <x:row r="10090">
      <x:c r="A10090" s="49" t="n">
        <x:v>46232</x:v>
      </x:c>
      <x:c r="B10090" s="47" t="str">
        <x:v>08:56:53</x:v>
      </x:c>
      <x:c r="C10090" s="47" t="str">
        <x:v>143452</x:v>
      </x:c>
      <x:c r="D10090" s="47" t="str">
        <x:v>ZHARAH AHMED OULA ALLAH JUAIDI</x:v>
      </x:c>
      <x:c r="E10090" s="47" t="str">
        <x:v>1529999</x:v>
      </x:c>
      <x:c r="F10090" s="47" t="str">
        <x:v>د.ايمن عوض الزهري</x:v>
      </x:c>
      <x:c r="G10090" s="47" t="str">
        <x:v>طب عام</x:v>
      </x:c>
      <x:c r="H10090" s="47" t="str">
        <x:v>GP.EX</x:v>
      </x:c>
      <x:c r="I10090" s="47" t="str">
        <x:v>1002</x:v>
      </x:c>
      <x:c r="J10090" s="47" t="str">
        <x:v>CONSULTATIONS</x:v>
      </x:c>
      <x:c r="K10090" s="50" t="n">
        <x:v>1</x:v>
      </x:c>
      <x:c r="L10090" s="50" t="n">
        <x:v>50</x:v>
      </x:c>
      <x:c r="M10090" s="50" t="n">
        <x:v>50</x:v>
      </x:c>
      <x:c r="N10090" s="50" t="n">
        <x:v>0</x:v>
      </x:c>
      <x:c r="O10090" s="51" t="n">
        <x:f>SUM(M10090:N10090)</x:f>
        <x:v>50</x:v>
      </x:c>
    </x:row>
    <x:row r="10091">
      <x:c r="A10091" s="49" t="n">
        <x:v>46232</x:v>
      </x:c>
      <x:c r="B10091" s="47" t="str">
        <x:v>09:02:21</x:v>
      </x:c>
      <x:c r="C10091" s="47" t="str">
        <x:v>28041</x:v>
      </x:c>
      <x:c r="D10091" s="47" t="str">
        <x:v>عبدالرحمن علي هادي الحدري</x:v>
      </x:c>
      <x:c r="E10091" s="47" t="str">
        <x:v>1530000</x:v>
      </x:c>
      <x:c r="F10091" s="47" t="str">
        <x:v>د.ايمن عوض الزهري</x:v>
      </x:c>
      <x:c r="G10091" s="47" t="str">
        <x:v>طب عام</x:v>
      </x:c>
      <x:c r="H10091" s="47" t="str">
        <x:v>MIXED NEBULIZATION</x:v>
      </x:c>
      <x:c r="I10091" s="47" t="str">
        <x:v>10080</x:v>
      </x:c>
      <x:c r="J10091" s="47" t="str">
        <x:v>ER SERVICES</x:v>
      </x:c>
      <x:c r="K10091" s="50" t="n">
        <x:v>1</x:v>
      </x:c>
      <x:c r="L10091" s="50" t="n">
        <x:v>50</x:v>
      </x:c>
      <x:c r="M10091" s="50" t="n">
        <x:v>50</x:v>
      </x:c>
      <x:c r="N10091" s="50" t="n">
        <x:v>0</x:v>
      </x:c>
      <x:c r="O10091" s="51" t="n">
        <x:f>SUM(M10091:N10091)</x:f>
        <x:v>50</x:v>
      </x:c>
    </x:row>
    <x:row r="10092">
      <x:c r="A10092" s="49" t="n">
        <x:v>46232</x:v>
      </x:c>
      <x:c r="B10092" s="47" t="str">
        <x:v>09:02:43</x:v>
      </x:c>
      <x:c r="C10092" s="47" t="str">
        <x:v>28041</x:v>
      </x:c>
      <x:c r="D10092" s="47" t="str">
        <x:v>عبدالرحمن علي هادي الحدري</x:v>
      </x:c>
      <x:c r="E10092" s="47" t="str">
        <x:v>1530001</x:v>
      </x:c>
      <x:c r="F10092" s="47" t="str">
        <x:v>د.ايمن عوض الزهري</x:v>
      </x:c>
      <x:c r="G10092" s="47" t="str">
        <x:v>طب عام</x:v>
      </x:c>
      <x:c r="H10092" s="47" t="str">
        <x:v>X-RAY CHEST PA</x:v>
      </x:c>
      <x:c r="I10092" s="47" t="str">
        <x:v>8100</x:v>
      </x:c>
      <x:c r="J10092" s="47" t="str">
        <x:v>XRAY SERVICES</x:v>
      </x:c>
      <x:c r="K10092" s="50" t="n">
        <x:v>1</x:v>
      </x:c>
      <x:c r="L10092" s="50" t="n">
        <x:v>120</x:v>
      </x:c>
      <x:c r="M10092" s="50" t="n">
        <x:v>120</x:v>
      </x:c>
      <x:c r="N10092" s="50" t="n">
        <x:v>0</x:v>
      </x:c>
      <x:c r="O10092" s="51" t="n">
        <x:f>SUM(M10092:N10092)</x:f>
        <x:v>120</x:v>
      </x:c>
    </x:row>
    <x:row r="10093">
      <x:c r="A10093" s="49" t="n">
        <x:v>46232</x:v>
      </x:c>
      <x:c r="B10093" s="47" t="str">
        <x:v>09:02:59</x:v>
      </x:c>
      <x:c r="C10093" s="47" t="str">
        <x:v>28041</x:v>
      </x:c>
      <x:c r="D10093" s="47" t="str">
        <x:v>عبدالرحمن علي هادي الحدري</x:v>
      </x:c>
      <x:c r="E10093" s="47" t="str">
        <x:v>1530002</x:v>
      </x:c>
      <x:c r="F10093" s="47" t="str">
        <x:v>د.ايمن عوض الزهري</x:v>
      </x:c>
      <x:c r="G10093" s="47" t="str">
        <x:v>طب عام</x:v>
      </x:c>
      <x:c r="H10093" s="47" t="str">
        <x:v>CBC</x:v>
      </x:c>
      <x:c r="I10093" s="47" t="str">
        <x:v>7001</x:v>
      </x:c>
      <x:c r="J10093" s="47" t="str">
        <x:v>LAB SERVICES</x:v>
      </x:c>
      <x:c r="K10093" s="50" t="n">
        <x:v>1</x:v>
      </x:c>
      <x:c r="L10093" s="50" t="n">
        <x:v>100</x:v>
      </x:c>
      <x:c r="M10093" s="50" t="n">
        <x:v>100</x:v>
      </x:c>
      <x:c r="N10093" s="50" t="n">
        <x:v>0</x:v>
      </x:c>
      <x:c r="O10093" s="51" t="n">
        <x:f>SUM(M10093:N10093)</x:f>
        <x:v>100</x:v>
      </x:c>
    </x:row>
    <x:row r="10094">
      <x:c r="A10094" s="49" t="n">
        <x:v>46232</x:v>
      </x:c>
      <x:c r="B10094" s="47" t="str">
        <x:v>09:07:23</x:v>
      </x:c>
      <x:c r="C10094" s="47" t="str">
        <x:v>234643</x:v>
      </x:c>
      <x:c r="D10094" s="47" t="str">
        <x:v>GANDHI RAO GANE</x:v>
      </x:c>
      <x:c r="E10094" s="47" t="str">
        <x:v>1530003</x:v>
      </x:c>
      <x:c r="F10094" s="47" t="str">
        <x:v>د.ايمن عوض الزهري</x:v>
      </x:c>
      <x:c r="G10094" s="47" t="str">
        <x:v>طب عام</x:v>
      </x:c>
      <x:c r="H10094" s="47" t="str">
        <x:v>GP.EX</x:v>
      </x:c>
      <x:c r="I10094" s="47" t="str">
        <x:v>1002</x:v>
      </x:c>
      <x:c r="J10094" s="47" t="str">
        <x:v>CONSULTATIONS</x:v>
      </x:c>
      <x:c r="K10094" s="50" t="n">
        <x:v>1</x:v>
      </x:c>
      <x:c r="L10094" s="50" t="n">
        <x:v>50</x:v>
      </x:c>
      <x:c r="M10094" s="50" t="n">
        <x:v>4.5</x:v>
      </x:c>
      <x:c r="N10094" s="50" t="n">
        <x:v>25.5</x:v>
      </x:c>
      <x:c r="O10094" s="51" t="n">
        <x:f>SUM(M10094:N10094)</x:f>
        <x:v>30</x:v>
      </x:c>
    </x:row>
    <x:row r="10095">
      <x:c r="A10095" s="49" t="n">
        <x:v>46232</x:v>
      </x:c>
      <x:c r="B10095" s="47" t="str">
        <x:v>09:13:23</x:v>
      </x:c>
      <x:c r="C10095" s="47" t="str">
        <x:v>93865</x:v>
      </x:c>
      <x:c r="D10095" s="47" t="str">
        <x:v>KHADIJA MOHAMMED AHMED KUNE</x:v>
      </x:c>
      <x:c r="E10095" s="47" t="str">
        <x:v>1530005</x:v>
      </x:c>
      <x:c r="F10095" s="47" t="str">
        <x:v>د.هناء سعد</x:v>
      </x:c>
      <x:c r="G10095" s="47" t="str">
        <x:v>نساء وولادة</x:v>
      </x:c>
      <x:c r="H10095" s="47" t="str">
        <x:v>SPECIALIST.EX</x:v>
      </x:c>
      <x:c r="I10095" s="47" t="str">
        <x:v>1003</x:v>
      </x:c>
      <x:c r="J10095" s="47" t="str">
        <x:v>CONSULTATIONS</x:v>
      </x:c>
      <x:c r="K10095" s="50" t="n">
        <x:v>1</x:v>
      </x:c>
      <x:c r="L10095" s="50" t="n">
        <x:v>75</x:v>
      </x:c>
      <x:c r="M10095" s="50" t="n">
        <x:v>9</x:v>
      </x:c>
      <x:c r="N10095" s="50" t="n">
        <x:v>36</x:v>
      </x:c>
      <x:c r="O10095" s="51" t="n">
        <x:f>SUM(M10095:N10095)</x:f>
        <x:v>45</x:v>
      </x:c>
    </x:row>
    <x:row r="10096">
      <x:c r="A10096" s="49" t="n">
        <x:v>46232</x:v>
      </x:c>
      <x:c r="B10096" s="47" t="str">
        <x:v>09:16:10</x:v>
      </x:c>
      <x:c r="C10096" s="47" t="str">
        <x:v>143452</x:v>
      </x:c>
      <x:c r="D10096" s="47" t="str">
        <x:v>ZHARAH AHMED OULA ALLAH JUAIDI</x:v>
      </x:c>
      <x:c r="E10096" s="47" t="str">
        <x:v>1530006</x:v>
      </x:c>
      <x:c r="F10096" s="47" t="str">
        <x:v>د.ايمن عوض الزهري</x:v>
      </x:c>
      <x:c r="G10096" s="47" t="str">
        <x:v>طب عام</x:v>
      </x:c>
      <x:c r="H10096" s="47" t="str">
        <x:v>NEXIUM + IV INJ</x:v>
      </x:c>
      <x:c r="I10096" s="47" t="str">
        <x:v>10072</x:v>
      </x:c>
      <x:c r="J10096" s="47" t="str">
        <x:v>ER SERVICES</x:v>
      </x:c>
      <x:c r="K10096" s="50" t="n">
        <x:v>1</x:v>
      </x:c>
      <x:c r="L10096" s="50" t="n">
        <x:v>49</x:v>
      </x:c>
      <x:c r="M10096" s="50" t="n">
        <x:v>49</x:v>
      </x:c>
      <x:c r="N10096" s="50" t="n">
        <x:v>0</x:v>
      </x:c>
      <x:c r="O10096" s="51" t="n">
        <x:f>SUM(M10096:N10096)</x:f>
        <x:v>49</x:v>
      </x:c>
    </x:row>
    <x:row r="10097">
      <x:c r="A10097" s="49" t="n">
        <x:v>46232</x:v>
      </x:c>
      <x:c r="B10097" s="47" t="str">
        <x:v>09:16:10</x:v>
      </x:c>
      <x:c r="C10097" s="47" t="str">
        <x:v>143452</x:v>
      </x:c>
      <x:c r="D10097" s="47" t="str">
        <x:v>ZHARAH AHMED OULA ALLAH JUAIDI</x:v>
      </x:c>
      <x:c r="E10097" s="47" t="str">
        <x:v>1530006</x:v>
      </x:c>
      <x:c r="F10097" s="47" t="str">
        <x:v>د.ايمن عوض الزهري</x:v>
      </x:c>
      <x:c r="G10097" s="47" t="str">
        <x:v>طب عام</x:v>
      </x:c>
      <x:c r="H10097" s="47" t="str">
        <x:v>NORMAL SALINE + IV INFUSION</x:v>
      </x:c>
      <x:c r="I10097" s="47" t="str">
        <x:v>10066</x:v>
      </x:c>
      <x:c r="J10097" s="47" t="str">
        <x:v>أدويه داخليه</x:v>
      </x:c>
      <x:c r="K10097" s="50" t="n">
        <x:v>1</x:v>
      </x:c>
      <x:c r="L10097" s="50" t="n">
        <x:v>76</x:v>
      </x:c>
      <x:c r="M10097" s="50" t="n">
        <x:v>76</x:v>
      </x:c>
      <x:c r="N10097" s="50" t="n">
        <x:v>0</x:v>
      </x:c>
      <x:c r="O10097" s="51" t="n">
        <x:f>SUM(M10097:N10097)</x:f>
        <x:v>76</x:v>
      </x:c>
    </x:row>
    <x:row r="10098">
      <x:c r="A10098" s="49" t="n">
        <x:v>46232</x:v>
      </x:c>
      <x:c r="B10098" s="47" t="str">
        <x:v>09:16:10</x:v>
      </x:c>
      <x:c r="C10098" s="47" t="str">
        <x:v>143452</x:v>
      </x:c>
      <x:c r="D10098" s="47" t="str">
        <x:v>ZHARAH AHMED OULA ALLAH JUAIDI</x:v>
      </x:c>
      <x:c r="E10098" s="47" t="str">
        <x:v>1530006</x:v>
      </x:c>
      <x:c r="F10098" s="47" t="str">
        <x:v>د.ايمن عوض الزهري</x:v>
      </x:c>
      <x:c r="G10098" s="47" t="str">
        <x:v>طب عام</x:v>
      </x:c>
      <x:c r="H10098" s="47" t="str">
        <x:v>BUSCOPAN + ( IV )</x:v>
      </x:c>
      <x:c r="I10098" s="47" t="str">
        <x:v>10108</x:v>
      </x:c>
      <x:c r="J10098" s="47" t="str">
        <x:v>ER SERVICES</x:v>
      </x:c>
      <x:c r="K10098" s="50" t="n">
        <x:v>1</x:v>
      </x:c>
      <x:c r="L10098" s="50" t="n">
        <x:v>31</x:v>
      </x:c>
      <x:c r="M10098" s="50" t="n">
        <x:v>31</x:v>
      </x:c>
      <x:c r="N10098" s="50" t="n">
        <x:v>0</x:v>
      </x:c>
      <x:c r="O10098" s="51" t="n">
        <x:f>SUM(M10098:N10098)</x:f>
        <x:v>31</x:v>
      </x:c>
    </x:row>
    <x:row r="10099">
      <x:c r="A10099" s="49" t="n">
        <x:v>46232</x:v>
      </x:c>
      <x:c r="B10099" s="47" t="str">
        <x:v>09:18:31</x:v>
      </x:c>
      <x:c r="C10099" s="47" t="str">
        <x:v>233019</x:v>
      </x:c>
      <x:c r="D10099" s="47" t="str">
        <x:v>ALI MOHAMMED ALI HASSAN</x:v>
      </x:c>
      <x:c r="E10099" s="47" t="str">
        <x:v>1530007</x:v>
      </x:c>
      <x:c r="F10099" s="47" t="str">
        <x:v>د.ايمن عوض الزهري</x:v>
      </x:c>
      <x:c r="G10099" s="47" t="str">
        <x:v>طب عام</x:v>
      </x:c>
      <x:c r="H10099" s="47" t="str">
        <x:v>ULTRA SOUND ABDOMEN AND PELVIS</x:v>
      </x:c>
      <x:c r="I10099" s="47" t="str">
        <x:v>8006</x:v>
      </x:c>
      <x:c r="J10099" s="47" t="str">
        <x:v>XRAY SERVICES</x:v>
      </x:c>
      <x:c r="K10099" s="50" t="n">
        <x:v>1</x:v>
      </x:c>
      <x:c r="L10099" s="50" t="n">
        <x:v>250</x:v>
      </x:c>
      <x:c r="M10099" s="50" t="n">
        <x:v>250</x:v>
      </x:c>
      <x:c r="N10099" s="50" t="n">
        <x:v>0</x:v>
      </x:c>
      <x:c r="O10099" s="51" t="n">
        <x:f>SUM(M10099:N10099)</x:f>
        <x:v>250</x:v>
      </x:c>
    </x:row>
    <x:row r="10100">
      <x:c r="A10100" s="49" t="n">
        <x:v>46232</x:v>
      </x:c>
      <x:c r="B10100" s="47" t="str">
        <x:v>09:20:03</x:v>
      </x:c>
      <x:c r="C10100" s="47" t="str">
        <x:v>29267</x:v>
      </x:c>
      <x:c r="D10100" s="47" t="str">
        <x:v>KHADIJA ALI MOHAMMED AL MUHYE</x:v>
      </x:c>
      <x:c r="E10100" s="47" t="str">
        <x:v>1530008</x:v>
      </x:c>
      <x:c r="F10100" s="47" t="str">
        <x:v>د.ابراهيم احمد محمود</x:v>
      </x:c>
      <x:c r="G10100" s="47" t="str">
        <x:v>أسنان</x:v>
      </x:c>
      <x:c r="H10100" s="47" t="str">
        <x:v>DENTISTRY.EX</x:v>
      </x:c>
      <x:c r="I10100" s="47" t="str">
        <x:v>1001</x:v>
      </x:c>
      <x:c r="J10100" s="47" t="str">
        <x:v>CONSULTATIONS</x:v>
      </x:c>
      <x:c r="K10100" s="50" t="n">
        <x:v>1</x:v>
      </x:c>
      <x:c r="L10100" s="50" t="n">
        <x:v>30</x:v>
      </x:c>
      <x:c r="M10100" s="50" t="n">
        <x:v>30</x:v>
      </x:c>
      <x:c r="N10100" s="50" t="n">
        <x:v>0</x:v>
      </x:c>
      <x:c r="O10100" s="51" t="n">
        <x:f>SUM(M10100:N10100)</x:f>
        <x:v>30</x:v>
      </x:c>
    </x:row>
    <x:row r="10101">
      <x:c r="A10101" s="49" t="n">
        <x:v>46232</x:v>
      </x:c>
      <x:c r="B10101" s="47" t="str">
        <x:v>09:29:28</x:v>
      </x:c>
      <x:c r="C10101" s="47" t="str">
        <x:v>237257</x:v>
      </x:c>
      <x:c r="D10101" s="47" t="str">
        <x:v>MOHAMMED ALI AHMED SAED</x:v>
      </x:c>
      <x:c r="E10101" s="47" t="str">
        <x:v>1530009</x:v>
      </x:c>
      <x:c r="F10101" s="47" t="str">
        <x:v>د احمد رجب احمد</x:v>
      </x:c>
      <x:c r="G10101" s="47" t="str">
        <x:v>أسنان</x:v>
      </x:c>
      <x:c r="H10101" s="47" t="str">
        <x:v>DENTISTRY.EX</x:v>
      </x:c>
      <x:c r="I10101" s="47" t="str">
        <x:v>1001</x:v>
      </x:c>
      <x:c r="J10101" s="47" t="str">
        <x:v>CONSULTATIONS</x:v>
      </x:c>
      <x:c r="K10101" s="50" t="n">
        <x:v>1</x:v>
      </x:c>
      <x:c r="L10101" s="50" t="n">
        <x:v>50</x:v>
      </x:c>
      <x:c r="M10101" s="50" t="n">
        <x:v>7</x:v>
      </x:c>
      <x:c r="N10101" s="50" t="n">
        <x:v>28</x:v>
      </x:c>
      <x:c r="O10101" s="51" t="n">
        <x:f>SUM(M10101:N10101)</x:f>
        <x:v>35</x:v>
      </x:c>
    </x:row>
    <x:row r="10102">
      <x:c r="A10102" s="49" t="n">
        <x:v>46232</x:v>
      </x:c>
      <x:c r="B10102" s="47" t="str">
        <x:v>09:30:13</x:v>
      </x:c>
      <x:c r="C10102" s="47" t="str">
        <x:v>234643</x:v>
      </x:c>
      <x:c r="D10102" s="47" t="str">
        <x:v>GANDHI RAO GANE</x:v>
      </x:c>
      <x:c r="E10102" s="47" t="str">
        <x:v>1530010</x:v>
      </x:c>
      <x:c r="F10102" s="47" t="str">
        <x:v>د.ايمن عوض الزهري</x:v>
      </x:c>
      <x:c r="G10102" s="47" t="str">
        <x:v>طب عام</x:v>
      </x:c>
      <x:c r="H10102" s="47" t="str">
        <x:v>IV. INJECTION</x:v>
      </x:c>
      <x:c r="I10102" s="47" t="str">
        <x:v>10032</x:v>
      </x:c>
      <x:c r="J10102" s="47" t="str">
        <x:v>ER SERVICES</x:v>
      </x:c>
      <x:c r="K10102" s="50" t="n">
        <x:v>1</x:v>
      </x:c>
      <x:c r="L10102" s="50" t="n">
        <x:v>10</x:v>
      </x:c>
      <x:c r="M10102" s="50" t="n">
        <x:v>0.98</x:v>
      </x:c>
      <x:c r="N10102" s="50" t="n">
        <x:v>5.52</x:v>
      </x:c>
      <x:c r="O10102" s="51" t="n">
        <x:f>SUM(M10102:N10102)</x:f>
        <x:v>6.5</x:v>
      </x:c>
    </x:row>
    <x:row r="10103">
      <x:c r="A10103" s="49" t="n">
        <x:v>46232</x:v>
      </x:c>
      <x:c r="B10103" s="47" t="str">
        <x:v>09:30:13</x:v>
      </x:c>
      <x:c r="C10103" s="47" t="str">
        <x:v>234643</x:v>
      </x:c>
      <x:c r="D10103" s="47" t="str">
        <x:v>GANDHI RAO GANE</x:v>
      </x:c>
      <x:c r="E10103" s="47" t="str">
        <x:v>1530010</x:v>
      </x:c>
      <x:c r="F10103" s="47" t="str">
        <x:v>د.ايمن عوض الزهري</x:v>
      </x:c>
      <x:c r="G10103" s="47" t="str">
        <x:v>طب عام</x:v>
      </x:c>
      <x:c r="H10103" s="47" t="str">
        <x:v>SCOPINAL 20MG AMPOULE</x:v>
      </x:c>
      <x:c r="I10103" s="47" t="str">
        <x:v>509234138</x:v>
      </x:c>
      <x:c r="J10103" s="47" t="str">
        <x:v>أدويه داخليه</x:v>
      </x:c>
      <x:c r="K10103" s="50" t="n">
        <x:v>1</x:v>
      </x:c>
      <x:c r="L10103" s="50" t="n">
        <x:v>12.7</x:v>
      </x:c>
      <x:c r="M10103" s="50" t="n">
        <x:v>1.77</x:v>
      </x:c>
      <x:c r="N10103" s="50" t="n">
        <x:v>10.04</x:v>
      </x:c>
      <x:c r="O10103" s="51" t="n">
        <x:f>SUM(M10103:N10103)</x:f>
        <x:v>11.809999999999999</x:v>
      </x:c>
    </x:row>
    <x:row r="10104">
      <x:c r="A10104" s="49" t="n">
        <x:v>46232</x:v>
      </x:c>
      <x:c r="B10104" s="47" t="str">
        <x:v>09:30:13</x:v>
      </x:c>
      <x:c r="C10104" s="47" t="str">
        <x:v>234643</x:v>
      </x:c>
      <x:c r="D10104" s="47" t="str">
        <x:v>GANDHI RAO GANE</x:v>
      </x:c>
      <x:c r="E10104" s="47" t="str">
        <x:v>1530010</x:v>
      </x:c>
      <x:c r="F10104" s="47" t="str">
        <x:v>د.ايمن عوض الزهري</x:v>
      </x:c>
      <x:c r="G10104" s="47" t="str">
        <x:v>طب عام</x:v>
      </x:c>
      <x:c r="H10104" s="47" t="str">
        <x:v>IM. INJECTION</x:v>
      </x:c>
      <x:c r="I10104" s="47" t="str">
        <x:v>10033</x:v>
      </x:c>
      <x:c r="J10104" s="47" t="str">
        <x:v>ER SERVICES</x:v>
      </x:c>
      <x:c r="K10104" s="50" t="n">
        <x:v>1</x:v>
      </x:c>
      <x:c r="L10104" s="50" t="n">
        <x:v>20</x:v>
      </x:c>
      <x:c r="M10104" s="50" t="n">
        <x:v>1.95</x:v>
      </x:c>
      <x:c r="N10104" s="50" t="n">
        <x:v>11.05</x:v>
      </x:c>
      <x:c r="O10104" s="51" t="n">
        <x:f>SUM(M10104:N10104)</x:f>
        <x:v>13</x:v>
      </x:c>
    </x:row>
    <x:row r="10105">
      <x:c r="A10105" s="49" t="n">
        <x:v>46232</x:v>
      </x:c>
      <x:c r="B10105" s="47" t="str">
        <x:v>09:30:13</x:v>
      </x:c>
      <x:c r="C10105" s="47" t="str">
        <x:v>234643</x:v>
      </x:c>
      <x:c r="D10105" s="47" t="str">
        <x:v>GANDHI RAO GANE</x:v>
      </x:c>
      <x:c r="E10105" s="47" t="str">
        <x:v>1530010</x:v>
      </x:c>
      <x:c r="F10105" s="47" t="str">
        <x:v>د.ايمن عوض الزهري</x:v>
      </x:c>
      <x:c r="G10105" s="47" t="str">
        <x:v>طب عام</x:v>
      </x:c>
      <x:c r="H10105" s="47" t="str">
        <x:v>NORMAL SALINE I.V. INFUSION</x:v>
      </x:c>
      <x:c r="I10105" s="47" t="str">
        <x:v>10-149-91</x:v>
      </x:c>
      <x:c r="J10105" s="47" t="str">
        <x:v>أدويه داخليه</x:v>
      </x:c>
      <x:c r="K10105" s="50" t="n">
        <x:v>1</x:v>
      </x:c>
      <x:c r="L10105" s="50" t="n">
        <x:v>6.3</x:v>
      </x:c>
      <x:c r="M10105" s="50" t="n">
        <x:v>0.88</x:v>
      </x:c>
      <x:c r="N10105" s="50" t="n">
        <x:v>4.98</x:v>
      </x:c>
      <x:c r="O10105" s="51" t="n">
        <x:f>SUM(M10105:N10105)</x:f>
        <x:v>5.86</x:v>
      </x:c>
    </x:row>
    <x:row r="10106">
      <x:c r="A10106" s="49" t="n">
        <x:v>46232</x:v>
      </x:c>
      <x:c r="B10106" s="47" t="str">
        <x:v>09:30:13</x:v>
      </x:c>
      <x:c r="C10106" s="47" t="str">
        <x:v>234643</x:v>
      </x:c>
      <x:c r="D10106" s="47" t="str">
        <x:v>GANDHI RAO GANE</x:v>
      </x:c>
      <x:c r="E10106" s="47" t="str">
        <x:v>1530010</x:v>
      </x:c>
      <x:c r="F10106" s="47" t="str">
        <x:v>د.ايمن عوض الزهري</x:v>
      </x:c>
      <x:c r="G10106" s="47" t="str">
        <x:v>طب عام</x:v>
      </x:c>
      <x:c r="H10106" s="47" t="str">
        <x:v>ZORON 2MG/ML INJ</x:v>
      </x:c>
      <x:c r="I10106" s="47" t="str">
        <x:v>707245487</x:v>
      </x:c>
      <x:c r="J10106" s="47" t="str">
        <x:v>أدويه داخليه</x:v>
      </x:c>
      <x:c r="K10106" s="50" t="n">
        <x:v>1</x:v>
      </x:c>
      <x:c r="L10106" s="50" t="n">
        <x:v>18.39</x:v>
      </x:c>
      <x:c r="M10106" s="50" t="n">
        <x:v>2.57</x:v>
      </x:c>
      <x:c r="N10106" s="50" t="n">
        <x:v>14.53</x:v>
      </x:c>
      <x:c r="O10106" s="51" t="n">
        <x:f>SUM(M10106:N10106)</x:f>
        <x:v>17.099999999999998</x:v>
      </x:c>
    </x:row>
    <x:row r="10107">
      <x:c r="A10107" s="49" t="n">
        <x:v>46232</x:v>
      </x:c>
      <x:c r="B10107" s="47" t="str">
        <x:v>09:30:13</x:v>
      </x:c>
      <x:c r="C10107" s="47" t="str">
        <x:v>234643</x:v>
      </x:c>
      <x:c r="D10107" s="47" t="str">
        <x:v>GANDHI RAO GANE</x:v>
      </x:c>
      <x:c r="E10107" s="47" t="str">
        <x:v>1530010</x:v>
      </x:c>
      <x:c r="F10107" s="47" t="str">
        <x:v>د.ايمن عوض الزهري</x:v>
      </x:c>
      <x:c r="G10107" s="47" t="str">
        <x:v>طب عام</x:v>
      </x:c>
      <x:c r="H10107" s="47" t="str">
        <x:v>INTRAVENOUS FLUID</x:v>
      </x:c>
      <x:c r="I10107" s="47" t="str">
        <x:v>10001</x:v>
      </x:c>
      <x:c r="J10107" s="47" t="str">
        <x:v>ER SERVICES</x:v>
      </x:c>
      <x:c r="K10107" s="50" t="n">
        <x:v>1</x:v>
      </x:c>
      <x:c r="L10107" s="50" t="n">
        <x:v>150</x:v>
      </x:c>
      <x:c r="M10107" s="50" t="n">
        <x:v>14.63</x:v>
      </x:c>
      <x:c r="N10107" s="50" t="n">
        <x:v>82.87</x:v>
      </x:c>
      <x:c r="O10107" s="51" t="n">
        <x:f>SUM(M10107:N10107)</x:f>
        <x:v>97.5</x:v>
      </x:c>
    </x:row>
    <x:row r="10108">
      <x:c r="A10108" s="49" t="n">
        <x:v>46232</x:v>
      </x:c>
      <x:c r="B10108" s="47" t="str">
        <x:v>09:30:50</x:v>
      </x:c>
      <x:c r="C10108" s="47" t="str">
        <x:v>237255</x:v>
      </x:c>
      <x:c r="D10108" s="47" t="str">
        <x:v>SOLAFA HOMOUD DAGHMAN HOMOUD WALED</x:v>
      </x:c>
      <x:c r="E10108" s="47" t="str">
        <x:v>1530011</x:v>
      </x:c>
      <x:c r="F10108" s="47" t="str">
        <x:v>د.منى محمد حبيب الله اسماعيل</x:v>
      </x:c>
      <x:c r="G10108" s="47" t="str">
        <x:v>أطفال</x:v>
      </x:c>
      <x:c r="H10108" s="47" t="str">
        <x:v>SPECIALIST.EX</x:v>
      </x:c>
      <x:c r="I10108" s="47" t="str">
        <x:v>1003</x:v>
      </x:c>
      <x:c r="J10108" s="47" t="str">
        <x:v>CONSULTATIONS</x:v>
      </x:c>
      <x:c r="K10108" s="50" t="n">
        <x:v>1</x:v>
      </x:c>
      <x:c r="L10108" s="50" t="n">
        <x:v>75</x:v>
      </x:c>
      <x:c r="M10108" s="50" t="n">
        <x:v>0</x:v>
      </x:c>
      <x:c r="N10108" s="50" t="n">
        <x:v>45</x:v>
      </x:c>
      <x:c r="O10108" s="51" t="n">
        <x:f>SUM(M10108:N10108)</x:f>
        <x:v>45</x:v>
      </x:c>
    </x:row>
    <x:row r="10109">
      <x:c r="A10109" s="49" t="n">
        <x:v>46232</x:v>
      </x:c>
      <x:c r="B10109" s="47" t="str">
        <x:v>09:48:17</x:v>
      </x:c>
      <x:c r="C10109" s="47" t="str">
        <x:v>236854</x:v>
      </x:c>
      <x:c r="D10109" s="47" t="str">
        <x:v>AIESHA MOHAMMED AHMED ALZAREE</x:v>
      </x:c>
      <x:c r="E10109" s="47" t="str">
        <x:v>1530012</x:v>
      </x:c>
      <x:c r="F10109" s="47" t="str">
        <x:v>د.ابراهيم احمد محمود</x:v>
      </x:c>
      <x:c r="G10109" s="47" t="str">
        <x:v>أسنان</x:v>
      </x:c>
      <x:c r="H10109" s="47" t="str">
        <x:v>DENTISTRY.EX</x:v>
      </x:c>
      <x:c r="I10109" s="47" t="str">
        <x:v>1001</x:v>
      </x:c>
      <x:c r="J10109" s="47" t="str">
        <x:v>CONSULTATIONS</x:v>
      </x:c>
      <x:c r="K10109" s="50" t="n">
        <x:v>1</x:v>
      </x:c>
      <x:c r="L10109" s="50" t="n">
        <x:v>30</x:v>
      </x:c>
      <x:c r="M10109" s="50" t="n">
        <x:v>30</x:v>
      </x:c>
      <x:c r="N10109" s="50" t="n">
        <x:v>0</x:v>
      </x:c>
      <x:c r="O10109" s="51" t="n">
        <x:f>SUM(M10109:N10109)</x:f>
        <x:v>30</x:v>
      </x:c>
    </x:row>
    <x:row r="10110">
      <x:c r="A10110" s="49" t="n">
        <x:v>46232</x:v>
      </x:c>
      <x:c r="B10110" s="47" t="str">
        <x:v>09:50:32</x:v>
      </x:c>
      <x:c r="C10110" s="47" t="str">
        <x:v>3638</x:v>
      </x:c>
      <x:c r="D10110" s="47" t="str">
        <x:v>MALHI YAHIA FAYEA ALRETHI</x:v>
      </x:c>
      <x:c r="E10110" s="47" t="str">
        <x:v>1530013</x:v>
      </x:c>
      <x:c r="F10110" s="47" t="str">
        <x:v>د.ايمان السيد</x:v>
      </x:c>
      <x:c r="G10110" s="47" t="str">
        <x:v>علاج طبيعي</x:v>
      </x:c>
      <x:c r="H10110" s="47" t="str">
        <x:v>FOLLOW UP</x:v>
      </x:c>
      <x:c r="I10110" s="47" t="str">
        <x:v>999</x:v>
      </x:c>
      <x:c r="J10110" s="47" t="str">
        <x:v>مراجعة مجانية</x:v>
      </x:c>
      <x:c r="K10110" s="50" t="n">
        <x:v>1</x:v>
      </x:c>
      <x:c r="L10110" s="50" t="n">
        <x:v>0</x:v>
      </x:c>
      <x:c r="M10110" s="50" t="n">
        <x:v>0</x:v>
      </x:c>
      <x:c r="N10110" s="50" t="n">
        <x:v>0</x:v>
      </x:c>
      <x:c r="O10110" s="51" t="n">
        <x:f>SUM(M10110:N10110)</x:f>
        <x:v>0</x:v>
      </x:c>
    </x:row>
    <x:row r="10111">
      <x:c r="A10111" s="49" t="n">
        <x:v>46232</x:v>
      </x:c>
      <x:c r="B10111" s="47" t="str">
        <x:v>09:53:53</x:v>
      </x:c>
      <x:c r="C10111" s="47" t="str">
        <x:v>3638</x:v>
      </x:c>
      <x:c r="D10111" s="47" t="str">
        <x:v>MALHI YAHIA FAYEA ALRETHI</x:v>
      </x:c>
      <x:c r="E10111" s="47" t="str">
        <x:v>1530014</x:v>
      </x:c>
      <x:c r="F10111" s="47" t="str">
        <x:v>د.ايمان السيد</x:v>
      </x:c>
      <x:c r="G10111" s="47" t="str">
        <x:v>علاج طبيعي</x:v>
      </x:c>
      <x:c r="H10111" s="47" t="str">
        <x:v>MANUAL THERAPY</x:v>
      </x:c>
      <x:c r="I10111" s="47" t="str">
        <x:v>3004</x:v>
      </x:c>
      <x:c r="J10111" s="47" t="str">
        <x:v>PHYSIOTHERAPY</x:v>
      </x:c>
      <x:c r="K10111" s="50" t="n">
        <x:v>1</x:v>
      </x:c>
      <x:c r="L10111" s="50" t="n">
        <x:v>250</x:v>
      </x:c>
      <x:c r="M10111" s="50" t="n">
        <x:v>250</x:v>
      </x:c>
      <x:c r="N10111" s="50" t="n">
        <x:v>0</x:v>
      </x:c>
      <x:c r="O10111" s="51" t="n">
        <x:f>SUM(M10111:N10111)</x:f>
        <x:v>250</x:v>
      </x:c>
    </x:row>
    <x:row r="10112">
      <x:c r="A10112" s="49" t="n">
        <x:v>46232</x:v>
      </x:c>
      <x:c r="B10112" s="47" t="str">
        <x:v>10:02:30</x:v>
      </x:c>
      <x:c r="C10112" s="47" t="str">
        <x:v>60303</x:v>
      </x:c>
      <x:c r="D10112" s="47" t="str">
        <x:v>WLAIT KHAN KHAN ZADAH</x:v>
      </x:c>
      <x:c r="E10112" s="47" t="str">
        <x:v>1530015</x:v>
      </x:c>
      <x:c r="F10112" s="47" t="str">
        <x:v>د.ايمن عوض الزهري</x:v>
      </x:c>
      <x:c r="G10112" s="47" t="str">
        <x:v>طب عام</x:v>
      </x:c>
      <x:c r="H10112" s="47" t="str">
        <x:v>GP.EX</x:v>
      </x:c>
      <x:c r="I10112" s="47" t="str">
        <x:v>1002</x:v>
      </x:c>
      <x:c r="J10112" s="47" t="str">
        <x:v>CONSULTATIONS</x:v>
      </x:c>
      <x:c r="K10112" s="50" t="n">
        <x:v>1</x:v>
      </x:c>
      <x:c r="L10112" s="50" t="n">
        <x:v>50</x:v>
      </x:c>
      <x:c r="M10112" s="50" t="n">
        <x:v>6</x:v>
      </x:c>
      <x:c r="N10112" s="50" t="n">
        <x:v>24</x:v>
      </x:c>
      <x:c r="O10112" s="51" t="n">
        <x:f>SUM(M10112:N10112)</x:f>
        <x:v>30</x:v>
      </x:c>
    </x:row>
    <x:row r="10113">
      <x:c r="A10113" s="49" t="n">
        <x:v>46232</x:v>
      </x:c>
      <x:c r="B10113" s="47" t="str">
        <x:v>10:07:54</x:v>
      </x:c>
      <x:c r="C10113" s="47" t="str">
        <x:v>237254</x:v>
      </x:c>
      <x:c r="D10113" s="47" t="str">
        <x:v>DAY RAJ GAW</x:v>
      </x:c>
      <x:c r="E10113" s="47" t="str">
        <x:v>1530016</x:v>
      </x:c>
      <x:c r="F10113" s="47" t="str">
        <x:v>د.ايمن عوض الزهري</x:v>
      </x:c>
      <x:c r="G10113" s="47" t="str">
        <x:v>طب عام</x:v>
      </x:c>
      <x:c r="H10113" s="47" t="str">
        <x:v>GP.EX</x:v>
      </x:c>
      <x:c r="I10113" s="47" t="str">
        <x:v>1002</x:v>
      </x:c>
      <x:c r="J10113" s="47" t="str">
        <x:v>CONSULTATIONS</x:v>
      </x:c>
      <x:c r="K10113" s="50" t="n">
        <x:v>1</x:v>
      </x:c>
      <x:c r="L10113" s="50" t="n">
        <x:v>50</x:v>
      </x:c>
      <x:c r="M10113" s="50" t="n">
        <x:v>6</x:v>
      </x:c>
      <x:c r="N10113" s="50" t="n">
        <x:v>24</x:v>
      </x:c>
      <x:c r="O10113" s="51" t="n">
        <x:f>SUM(M10113:N10113)</x:f>
        <x:v>30</x:v>
      </x:c>
    </x:row>
    <x:row r="10114">
      <x:c r="A10114" s="49" t="n">
        <x:v>46232</x:v>
      </x:c>
      <x:c r="B10114" s="47" t="str">
        <x:v>10:13:38</x:v>
      </x:c>
      <x:c r="C10114" s="47" t="str">
        <x:v>164111</x:v>
      </x:c>
      <x:c r="D10114" s="47" t="str">
        <x:v>HAYAM IBRAHIM HASSAN GAWZE</x:v>
      </x:c>
      <x:c r="E10114" s="47" t="str">
        <x:v>1530017</x:v>
      </x:c>
      <x:c r="F10114" s="47" t="str">
        <x:v>د.يسرا الذروي</x:v>
      </x:c>
      <x:c r="G10114" s="47" t="str">
        <x:v>أسنان</x:v>
      </x:c>
      <x:c r="H10114" s="47" t="str">
        <x:v>DENTISTRY.EX</x:v>
      </x:c>
      <x:c r="I10114" s="47" t="str">
        <x:v>1001</x:v>
      </x:c>
      <x:c r="J10114" s="47" t="str">
        <x:v>CONSULTATIONS</x:v>
      </x:c>
      <x:c r="K10114" s="50" t="n">
        <x:v>1</x:v>
      </x:c>
      <x:c r="L10114" s="50" t="n">
        <x:v>50</x:v>
      </x:c>
      <x:c r="M10114" s="50" t="n">
        <x:v>6</x:v>
      </x:c>
      <x:c r="N10114" s="50" t="n">
        <x:v>24</x:v>
      </x:c>
      <x:c r="O10114" s="51" t="n">
        <x:f>SUM(M10114:N10114)</x:f>
        <x:v>30</x:v>
      </x:c>
    </x:row>
    <x:row r="10115">
      <x:c r="A10115" s="49" t="n">
        <x:v>46232</x:v>
      </x:c>
      <x:c r="B10115" s="47" t="str">
        <x:v>10:16:04</x:v>
      </x:c>
      <x:c r="C10115" s="47" t="str">
        <x:v>9104</x:v>
      </x:c>
      <x:c r="D10115" s="47" t="str">
        <x:v>BUSHRA JUNEID HASSAN MOHREQ</x:v>
      </x:c>
      <x:c r="E10115" s="47" t="str">
        <x:v>1530018</x:v>
      </x:c>
      <x:c r="F10115" s="47" t="str">
        <x:v>د.ايمان السيد</x:v>
      </x:c>
      <x:c r="G10115" s="47" t="str">
        <x:v>علاج طبيعي</x:v>
      </x:c>
      <x:c r="H10115" s="47" t="str">
        <x:v>PHYSIOTHERAPY SESSION</x:v>
      </x:c>
      <x:c r="I10115" s="47" t="str">
        <x:v>3002</x:v>
      </x:c>
      <x:c r="J10115" s="47" t="str">
        <x:v>PHYSIOTHERAPY</x:v>
      </x:c>
      <x:c r="K10115" s="50" t="n">
        <x:v>1</x:v>
      </x:c>
      <x:c r="L10115" s="50" t="n">
        <x:v>120</x:v>
      </x:c>
      <x:c r="M10115" s="50" t="n">
        <x:v>120</x:v>
      </x:c>
      <x:c r="N10115" s="50" t="n">
        <x:v>0</x:v>
      </x:c>
      <x:c r="O10115" s="51" t="n">
        <x:f>SUM(M10115:N10115)</x:f>
        <x:v>120</x:v>
      </x:c>
    </x:row>
    <x:row r="10116">
      <x:c r="A10116" s="49" t="n">
        <x:v>46232</x:v>
      </x:c>
      <x:c r="B10116" s="47" t="str">
        <x:v>10:18:11</x:v>
      </x:c>
      <x:c r="C10116" s="47" t="str">
        <x:v>60303</x:v>
      </x:c>
      <x:c r="D10116" s="47" t="str">
        <x:v>WLAIT KHAN KHAN ZADAH</x:v>
      </x:c>
      <x:c r="E10116" s="47" t="str">
        <x:v>1530019</x:v>
      </x:c>
      <x:c r="F10116" s="47" t="str">
        <x:v>د.ايمن عوض الزهري</x:v>
      </x:c>
      <x:c r="G10116" s="47" t="str">
        <x:v>طب عام</x:v>
      </x:c>
      <x:c r="H10116" s="47" t="str">
        <x:v>XEFO 8MG POWDER FOR INJECTION</x:v>
      </x:c>
      <x:c r="I10116" s="47" t="str">
        <x:v>3006222294</x:v>
      </x:c>
      <x:c r="J10116" s="47" t="str">
        <x:v>أدويه داخليه</x:v>
      </x:c>
      <x:c r="K10116" s="50" t="n">
        <x:v>1</x:v>
      </x:c>
      <x:c r="L10116" s="50" t="n">
        <x:v>18.35</x:v>
      </x:c>
      <x:c r="M10116" s="50" t="n">
        <x:v>3.41</x:v>
      </x:c>
      <x:c r="N10116" s="50" t="n">
        <x:v>13.66</x:v>
      </x:c>
      <x:c r="O10116" s="51" t="n">
        <x:f>SUM(M10116:N10116)</x:f>
        <x:v>17.07</x:v>
      </x:c>
    </x:row>
    <x:row r="10117">
      <x:c r="A10117" s="49" t="n">
        <x:v>46232</x:v>
      </x:c>
      <x:c r="B10117" s="47" t="str">
        <x:v>10:18:11</x:v>
      </x:c>
      <x:c r="C10117" s="47" t="str">
        <x:v>60303</x:v>
      </x:c>
      <x:c r="D10117" s="47" t="str">
        <x:v>WLAIT KHAN KHAN ZADAH</x:v>
      </x:c>
      <x:c r="E10117" s="47" t="str">
        <x:v>1530019</x:v>
      </x:c>
      <x:c r="F10117" s="47" t="str">
        <x:v>د.ايمن عوض الزهري</x:v>
      </x:c>
      <x:c r="G10117" s="47" t="str">
        <x:v>طب عام</x:v>
      </x:c>
      <x:c r="H10117" s="47" t="str">
        <x:v>IV. INJECTION</x:v>
      </x:c>
      <x:c r="I10117" s="47" t="str">
        <x:v>10032</x:v>
      </x:c>
      <x:c r="J10117" s="47" t="str">
        <x:v>ER SERVICES</x:v>
      </x:c>
      <x:c r="K10117" s="50" t="n">
        <x:v>1</x:v>
      </x:c>
      <x:c r="L10117" s="50" t="n">
        <x:v>10</x:v>
      </x:c>
      <x:c r="M10117" s="50" t="n">
        <x:v>1.3</x:v>
      </x:c>
      <x:c r="N10117" s="50" t="n">
        <x:v>5.2</x:v>
      </x:c>
      <x:c r="O10117" s="51" t="n">
        <x:f>SUM(M10117:N10117)</x:f>
        <x:v>6.5</x:v>
      </x:c>
    </x:row>
    <x:row r="10118">
      <x:c r="A10118" s="49" t="n">
        <x:v>46232</x:v>
      </x:c>
      <x:c r="B10118" s="47" t="str">
        <x:v>10:47:17</x:v>
      </x:c>
      <x:c r="C10118" s="47" t="str">
        <x:v>237258</x:v>
      </x:c>
      <x:c r="D10118" s="47" t="str">
        <x:v>LALPAIHA CHAUHAN</x:v>
      </x:c>
      <x:c r="E10118" s="47" t="str">
        <x:v>1530020</x:v>
      </x:c>
      <x:c r="F10118" s="47" t="str">
        <x:v>د.ايمن عوض الزهري</x:v>
      </x:c>
      <x:c r="G10118" s="47" t="str">
        <x:v>طب عام</x:v>
      </x:c>
      <x:c r="H10118" s="47" t="str">
        <x:v>GP.EX</x:v>
      </x:c>
      <x:c r="I10118" s="47" t="str">
        <x:v>1002</x:v>
      </x:c>
      <x:c r="J10118" s="47" t="str">
        <x:v>CONSULTATIONS</x:v>
      </x:c>
      <x:c r="K10118" s="50" t="n">
        <x:v>1</x:v>
      </x:c>
      <x:c r="L10118" s="50" t="n">
        <x:v>50</x:v>
      </x:c>
      <x:c r="M10118" s="50" t="n">
        <x:v>6</x:v>
      </x:c>
      <x:c r="N10118" s="50" t="n">
        <x:v>24</x:v>
      </x:c>
      <x:c r="O10118" s="51" t="n">
        <x:f>SUM(M10118:N10118)</x:f>
        <x:v>30</x:v>
      </x:c>
    </x:row>
    <x:row r="10119">
      <x:c r="A10119" s="49" t="n">
        <x:v>46232</x:v>
      </x:c>
      <x:c r="B10119" s="47" t="str">
        <x:v>10:49:51</x:v>
      </x:c>
      <x:c r="C10119" s="47" t="str">
        <x:v>214997</x:v>
      </x:c>
      <x:c r="D10119" s="47" t="str">
        <x:v>SK AFROZ SALMAN</x:v>
      </x:c>
      <x:c r="E10119" s="47" t="str">
        <x:v>1530021</x:v>
      </x:c>
      <x:c r="F10119" s="47" t="str">
        <x:v>د.ايمن عوض الزهري</x:v>
      </x:c>
      <x:c r="G10119" s="47" t="str">
        <x:v>طب عام</x:v>
      </x:c>
      <x:c r="H10119" s="47" t="str">
        <x:v>GP.EX</x:v>
      </x:c>
      <x:c r="I10119" s="47" t="str">
        <x:v>1002</x:v>
      </x:c>
      <x:c r="J10119" s="47" t="str">
        <x:v>CONSULTATIONS</x:v>
      </x:c>
      <x:c r="K10119" s="50" t="n">
        <x:v>1</x:v>
      </x:c>
      <x:c r="L10119" s="50" t="n">
        <x:v>50</x:v>
      </x:c>
      <x:c r="M10119" s="50" t="n">
        <x:v>6</x:v>
      </x:c>
      <x:c r="N10119" s="50" t="n">
        <x:v>24</x:v>
      </x:c>
      <x:c r="O10119" s="51" t="n">
        <x:f>SUM(M10119:N10119)</x:f>
        <x:v>30</x:v>
      </x:c>
    </x:row>
    <x:row r="10120">
      <x:c r="A10120" s="49" t="n">
        <x:v>46232</x:v>
      </x:c>
      <x:c r="B10120" s="47" t="str">
        <x:v>10:57:50</x:v>
      </x:c>
      <x:c r="C10120" s="47" t="str">
        <x:v>236854</x:v>
      </x:c>
      <x:c r="D10120" s="47" t="str">
        <x:v>AIESHA MOHAMMED AHMED ALZAREE</x:v>
      </x:c>
      <x:c r="E10120" s="47" t="str">
        <x:v>1530022</x:v>
      </x:c>
      <x:c r="F10120" s="47" t="str">
        <x:v>د.ابراهيم احمد محمود</x:v>
      </x:c>
      <x:c r="G10120" s="47" t="str">
        <x:v>أسنان</x:v>
      </x:c>
      <x:c r="H10120" s="47" t="str">
        <x:v>PANORAMIC - XRAY</x:v>
      </x:c>
      <x:c r="I10120" s="47" t="str">
        <x:v>2096</x:v>
      </x:c>
      <x:c r="J10120" s="47" t="str">
        <x:v>DENTAL SERVICES</x:v>
      </x:c>
      <x:c r="K10120" s="50" t="n">
        <x:v>1</x:v>
      </x:c>
      <x:c r="L10120" s="50" t="n">
        <x:v>150</x:v>
      </x:c>
      <x:c r="M10120" s="50" t="n">
        <x:v>150</x:v>
      </x:c>
      <x:c r="N10120" s="50" t="n">
        <x:v>0</x:v>
      </x:c>
      <x:c r="O10120" s="51" t="n">
        <x:f>SUM(M10120:N10120)</x:f>
        <x:v>150</x:v>
      </x:c>
    </x:row>
    <x:row r="10121">
      <x:c r="A10121" s="49" t="n">
        <x:v>46232</x:v>
      </x:c>
      <x:c r="B10121" s="47" t="str">
        <x:v>10:57:50</x:v>
      </x:c>
      <x:c r="C10121" s="47" t="str">
        <x:v>236854</x:v>
      </x:c>
      <x:c r="D10121" s="47" t="str">
        <x:v>AIESHA MOHAMMED AHMED ALZAREE</x:v>
      </x:c>
      <x:c r="E10121" s="47" t="str">
        <x:v>1530022</x:v>
      </x:c>
      <x:c r="F10121" s="47" t="str">
        <x:v>د.ابراهيم احمد محمود</x:v>
      </x:c>
      <x:c r="G10121" s="47" t="str">
        <x:v>أسنان</x:v>
      </x:c>
      <x:c r="H10121" s="47" t="str">
        <x:v>SURGICAL EXTRACTION OF TOOTH</x:v>
      </x:c>
      <x:c r="I10121" s="47" t="str">
        <x:v>2008</x:v>
      </x:c>
      <x:c r="J10121" s="47" t="str">
        <x:v>DENTAL SERVICES</x:v>
      </x:c>
      <x:c r="K10121" s="50" t="n">
        <x:v>1</x:v>
      </x:c>
      <x:c r="L10121" s="50" t="n">
        <x:v>350</x:v>
      </x:c>
      <x:c r="M10121" s="50" t="n">
        <x:v>350</x:v>
      </x:c>
      <x:c r="N10121" s="50" t="n">
        <x:v>0</x:v>
      </x:c>
      <x:c r="O10121" s="51" t="n">
        <x:f>SUM(M10121:N10121)</x:f>
        <x:v>350</x:v>
      </x:c>
    </x:row>
    <x:row r="10122">
      <x:c r="A10122" s="49" t="n">
        <x:v>46232</x:v>
      </x:c>
      <x:c r="B10122" s="47" t="str">
        <x:v>10:59:57</x:v>
      </x:c>
      <x:c r="C10122" s="47" t="str">
        <x:v>47034</x:v>
      </x:c>
      <x:c r="D10122" s="47" t="str">
        <x:v>AMAL MUSABBIH YAHIA FAQIH</x:v>
      </x:c>
      <x:c r="E10122" s="47" t="str">
        <x:v>1530023</x:v>
      </x:c>
      <x:c r="F10122" s="47" t="str">
        <x:v>د.ايمان السيد</x:v>
      </x:c>
      <x:c r="G10122" s="47" t="str">
        <x:v>علاج طبيعي</x:v>
      </x:c>
      <x:c r="H10122" s="47" t="str">
        <x:v>FOLLOW UP</x:v>
      </x:c>
      <x:c r="I10122" s="47" t="str">
        <x:v>999</x:v>
      </x:c>
      <x:c r="J10122" s="47" t="str">
        <x:v>مراجعة مجانية</x:v>
      </x:c>
      <x:c r="K10122" s="50" t="n">
        <x:v>1</x:v>
      </x:c>
      <x:c r="L10122" s="50" t="n">
        <x:v>0</x:v>
      </x:c>
      <x:c r="M10122" s="50" t="n">
        <x:v>0</x:v>
      </x:c>
      <x:c r="N10122" s="50" t="n">
        <x:v>0</x:v>
      </x:c>
      <x:c r="O10122" s="51" t="n">
        <x:f>SUM(M10122:N10122)</x:f>
        <x:v>0</x:v>
      </x:c>
    </x:row>
    <x:row r="10123">
      <x:c r="A10123" s="49" t="n">
        <x:v>46232</x:v>
      </x:c>
      <x:c r="B10123" s="47" t="str">
        <x:v>11:03:27</x:v>
      </x:c>
      <x:c r="C10123" s="47" t="str">
        <x:v>209178</x:v>
      </x:c>
      <x:c r="D10123" s="47" t="str">
        <x:v>HIND AHMED MOHAMMED PATRI</x:v>
      </x:c>
      <x:c r="E10123" s="47" t="str">
        <x:v>1530024</x:v>
      </x:c>
      <x:c r="F10123" s="47" t="str">
        <x:v>د.هناء سعد</x:v>
      </x:c>
      <x:c r="G10123" s="47" t="str">
        <x:v>نساء وولادة</x:v>
      </x:c>
      <x:c r="H10123" s="47" t="str">
        <x:v>FOLLOW UP</x:v>
      </x:c>
      <x:c r="I10123" s="47" t="str">
        <x:v>999</x:v>
      </x:c>
      <x:c r="J10123" s="47" t="str">
        <x:v>مراجعة مجانية</x:v>
      </x:c>
      <x:c r="K10123" s="50" t="n">
        <x:v>1</x:v>
      </x:c>
      <x:c r="L10123" s="50" t="n">
        <x:v>0</x:v>
      </x:c>
      <x:c r="M10123" s="50" t="n">
        <x:v>0</x:v>
      </x:c>
      <x:c r="N10123" s="50" t="n">
        <x:v>0</x:v>
      </x:c>
      <x:c r="O10123" s="51" t="n">
        <x:f>SUM(M10123:N10123)</x:f>
        <x:v>0</x:v>
      </x:c>
    </x:row>
    <x:row r="10124">
      <x:c r="A10124" s="49" t="n">
        <x:v>46232</x:v>
      </x:c>
      <x:c r="B10124" s="47" t="str">
        <x:v>11:05:28</x:v>
      </x:c>
      <x:c r="C10124" s="47" t="str">
        <x:v>214997</x:v>
      </x:c>
      <x:c r="D10124" s="47" t="str">
        <x:v>SK AFROZ SALMAN</x:v>
      </x:c>
      <x:c r="E10124" s="47" t="str">
        <x:v>1530025</x:v>
      </x:c>
      <x:c r="F10124" s="47" t="str">
        <x:v>د.ايمن عوض الزهري</x:v>
      </x:c>
      <x:c r="G10124" s="47" t="str">
        <x:v>طب عام</x:v>
      </x:c>
      <x:c r="H10124" s="47" t="str">
        <x:v>PARACETAMOL B.BRAUN 10 MG/ML SOLUTION FOR INFUSION</x:v>
      </x:c>
      <x:c r="I10124" s="47" t="str">
        <x:v>2602256939</x:v>
      </x:c>
      <x:c r="J10124" s="47" t="str">
        <x:v>أدويه داخليه</x:v>
      </x:c>
      <x:c r="K10124" s="50" t="n">
        <x:v>1</x:v>
      </x:c>
      <x:c r="L10124" s="50" t="n">
        <x:v>14.35</x:v>
      </x:c>
      <x:c r="M10124" s="50" t="n">
        <x:v>2.67</x:v>
      </x:c>
      <x:c r="N10124" s="50" t="n">
        <x:v>10.68</x:v>
      </x:c>
      <x:c r="O10124" s="51" t="n">
        <x:f>SUM(M10124:N10124)</x:f>
        <x:v>13.35</x:v>
      </x:c>
    </x:row>
    <x:row r="10125">
      <x:c r="A10125" s="49" t="n">
        <x:v>46232</x:v>
      </x:c>
      <x:c r="B10125" s="47" t="str">
        <x:v>11:05:28</x:v>
      </x:c>
      <x:c r="C10125" s="47" t="str">
        <x:v>214997</x:v>
      </x:c>
      <x:c r="D10125" s="47" t="str">
        <x:v>SK AFROZ SALMAN</x:v>
      </x:c>
      <x:c r="E10125" s="47" t="str">
        <x:v>1530025</x:v>
      </x:c>
      <x:c r="F10125" s="47" t="str">
        <x:v>د.ايمن عوض الزهري</x:v>
      </x:c>
      <x:c r="G10125" s="47" t="str">
        <x:v>طب عام</x:v>
      </x:c>
      <x:c r="H10125" s="47" t="str">
        <x:v>INTRAVENOUS FLUID</x:v>
      </x:c>
      <x:c r="I10125" s="47" t="str">
        <x:v>10001</x:v>
      </x:c>
      <x:c r="J10125" s="47" t="str">
        <x:v>ER SERVICES</x:v>
      </x:c>
      <x:c r="K10125" s="50" t="n">
        <x:v>1</x:v>
      </x:c>
      <x:c r="L10125" s="50" t="n">
        <x:v>150</x:v>
      </x:c>
      <x:c r="M10125" s="50" t="n">
        <x:v>19.5</x:v>
      </x:c>
      <x:c r="N10125" s="50" t="n">
        <x:v>78</x:v>
      </x:c>
      <x:c r="O10125" s="51" t="n">
        <x:f>SUM(M10125:N10125)</x:f>
        <x:v>97.5</x:v>
      </x:c>
    </x:row>
    <x:row r="10126">
      <x:c r="A10126" s="49" t="n">
        <x:v>46232</x:v>
      </x:c>
      <x:c r="B10126" s="47" t="str">
        <x:v>11:07:12</x:v>
      </x:c>
      <x:c r="C10126" s="47" t="str">
        <x:v>47034</x:v>
      </x:c>
      <x:c r="D10126" s="47" t="str">
        <x:v>AMAL MUSABBIH YAHIA FAQIH</x:v>
      </x:c>
      <x:c r="E10126" s="47" t="str">
        <x:v>1530026</x:v>
      </x:c>
      <x:c r="F10126" s="47" t="str">
        <x:v>د.ايمان السيد</x:v>
      </x:c>
      <x:c r="G10126" s="47" t="str">
        <x:v>علاج طبيعي</x:v>
      </x:c>
      <x:c r="H10126" s="47" t="str">
        <x:v>MANUAL THERAPY</x:v>
      </x:c>
      <x:c r="I10126" s="47" t="str">
        <x:v>3004</x:v>
      </x:c>
      <x:c r="J10126" s="47" t="str">
        <x:v>PHYSIOTHERAPY</x:v>
      </x:c>
      <x:c r="K10126" s="50" t="n">
        <x:v>1</x:v>
      </x:c>
      <x:c r="L10126" s="50" t="n">
        <x:v>150</x:v>
      </x:c>
      <x:c r="M10126" s="50" t="n">
        <x:v>150</x:v>
      </x:c>
      <x:c r="N10126" s="50" t="n">
        <x:v>0</x:v>
      </x:c>
      <x:c r="O10126" s="51" t="n">
        <x:f>SUM(M10126:N10126)</x:f>
        <x:v>150</x:v>
      </x:c>
    </x:row>
    <x:row r="10127">
      <x:c r="A10127" s="49" t="n">
        <x:v>46232</x:v>
      </x:c>
      <x:c r="B10127" s="47" t="str">
        <x:v>11:13:52</x:v>
      </x:c>
      <x:c r="C10127" s="47" t="str">
        <x:v>209178</x:v>
      </x:c>
      <x:c r="D10127" s="47" t="str">
        <x:v>HIND AHMED MOHAMMED PATRI</x:v>
      </x:c>
      <x:c r="E10127" s="47" t="str">
        <x:v>1530027</x:v>
      </x:c>
      <x:c r="F10127" s="47" t="str">
        <x:v>د.هناء سعد</x:v>
      </x:c>
      <x:c r="G10127" s="47" t="str">
        <x:v>نساء وولادة</x:v>
      </x:c>
      <x:c r="H10127" s="47" t="str">
        <x:v>CBC</x:v>
      </x:c>
      <x:c r="I10127" s="47" t="str">
        <x:v>7001</x:v>
      </x:c>
      <x:c r="J10127" s="47" t="str">
        <x:v>LAB SERVICES</x:v>
      </x:c>
      <x:c r="K10127" s="50" t="n">
        <x:v>1</x:v>
      </x:c>
      <x:c r="L10127" s="50" t="n">
        <x:v>100</x:v>
      </x:c>
      <x:c r="M10127" s="50" t="n">
        <x:v>100</x:v>
      </x:c>
      <x:c r="N10127" s="50" t="n">
        <x:v>0</x:v>
      </x:c>
      <x:c r="O10127" s="51" t="n">
        <x:f>SUM(M10127:N10127)</x:f>
        <x:v>100</x:v>
      </x:c>
    </x:row>
    <x:row r="10128">
      <x:c r="A10128" s="49" t="n">
        <x:v>46232</x:v>
      </x:c>
      <x:c r="B10128" s="47" t="str">
        <x:v>11:13:52</x:v>
      </x:c>
      <x:c r="C10128" s="47" t="str">
        <x:v>209178</x:v>
      </x:c>
      <x:c r="D10128" s="47" t="str">
        <x:v>HIND AHMED MOHAMMED PATRI</x:v>
      </x:c>
      <x:c r="E10128" s="47" t="str">
        <x:v>1530027</x:v>
      </x:c>
      <x:c r="F10128" s="47" t="str">
        <x:v>د.هناء سعد</x:v>
      </x:c>
      <x:c r="G10128" s="47" t="str">
        <x:v>نساء وولادة</x:v>
      </x:c>
      <x:c r="H10128" s="47" t="str">
        <x:v>S. G . P . T . (ALT)</x:v>
      </x:c>
      <x:c r="I10128" s="47" t="str">
        <x:v>7056</x:v>
      </x:c>
      <x:c r="J10128" s="47" t="str">
        <x:v>LAB SERVICES</x:v>
      </x:c>
      <x:c r="K10128" s="50" t="n">
        <x:v>1</x:v>
      </x:c>
      <x:c r="L10128" s="50" t="n">
        <x:v>50</x:v>
      </x:c>
      <x:c r="M10128" s="50" t="n">
        <x:v>50</x:v>
      </x:c>
      <x:c r="N10128" s="50" t="n">
        <x:v>0</x:v>
      </x:c>
      <x:c r="O10128" s="51" t="n">
        <x:f>SUM(M10128:N10128)</x:f>
        <x:v>50</x:v>
      </x:c>
    </x:row>
    <x:row r="10129">
      <x:c r="A10129" s="49" t="n">
        <x:v>46232</x:v>
      </x:c>
      <x:c r="B10129" s="47" t="str">
        <x:v>11:39:39</x:v>
      </x:c>
      <x:c r="C10129" s="47" t="str">
        <x:v>209178</x:v>
      </x:c>
      <x:c r="D10129" s="47" t="str">
        <x:v>HIND AHMED MOHAMMED PATRI</x:v>
      </x:c>
      <x:c r="E10129" s="47" t="str">
        <x:v>1530028</x:v>
      </x:c>
      <x:c r="F10129" s="47" t="str">
        <x:v>د.هناء سعد</x:v>
      </x:c>
      <x:c r="G10129" s="47" t="str">
        <x:v>نساء وولادة</x:v>
      </x:c>
      <x:c r="H10129" s="47" t="str"/>
      <x:c r="I10129" s="47" t="str">
        <x:v>5013</x:v>
      </x:c>
      <x:c r="J10129" s="47" t="str">
        <x:v>OB GYN SERVICES</x:v>
      </x:c>
      <x:c r="K10129" s="50" t="n">
        <x:v>1</x:v>
      </x:c>
      <x:c r="L10129" s="50" t="n">
        <x:v>100</x:v>
      </x:c>
      <x:c r="M10129" s="50" t="n">
        <x:v>100</x:v>
      </x:c>
      <x:c r="N10129" s="50" t="n">
        <x:v>0</x:v>
      </x:c>
      <x:c r="O10129" s="51" t="n">
        <x:f>SUM(M10129:N10129)</x:f>
        <x:v>100</x:v>
      </x:c>
    </x:row>
    <x:row r="10130">
      <x:c r="A10130" s="49" t="n">
        <x:v>46232</x:v>
      </x:c>
      <x:c r="B10130" s="47" t="str">
        <x:v>11:48:20</x:v>
      </x:c>
      <x:c r="C10130" s="47" t="str">
        <x:v>212947</x:v>
      </x:c>
      <x:c r="D10130" s="47" t="str">
        <x:v>ABDULRAHMAN ABDULLAH HOMOUD ALJEHANI</x:v>
      </x:c>
      <x:c r="E10130" s="47" t="str">
        <x:v>1530029</x:v>
      </x:c>
      <x:c r="F10130" s="47" t="str">
        <x:v>د.ابراهيم احمد محمود</x:v>
      </x:c>
      <x:c r="G10130" s="47" t="str">
        <x:v>أسنان</x:v>
      </x:c>
      <x:c r="H10130" s="47" t="str">
        <x:v>ZIRCONIUM FUSED TO CERAMIC CROWN, INDIRECT; PER CROWN</x:v>
      </x:c>
      <x:c r="I10130" s="47" t="str">
        <x:v>97613-03-00</x:v>
      </x:c>
      <x:c r="J10130" s="47" t="str">
        <x:v>DENTAL SERVICES</x:v>
      </x:c>
      <x:c r="K10130" s="50" t="n">
        <x:v>1</x:v>
      </x:c>
      <x:c r="L10130" s="50" t="n">
        <x:v>988</x:v>
      </x:c>
      <x:c r="M10130" s="50" t="n">
        <x:v>75</x:v>
      </x:c>
      <x:c r="N10130" s="50" t="n">
        <x:v>517.8</x:v>
      </x:c>
      <x:c r="O10130" s="51" t="n">
        <x:f>SUM(M10130:N10130)</x:f>
        <x:v>592.8</x:v>
      </x:c>
    </x:row>
    <x:row r="10131">
      <x:c r="A10131" s="49" t="n">
        <x:v>46232</x:v>
      </x:c>
      <x:c r="B10131" s="47" t="str">
        <x:v>11:50:10</x:v>
      </x:c>
      <x:c r="C10131" s="47" t="str">
        <x:v>212947</x:v>
      </x:c>
      <x:c r="D10131" s="47" t="str">
        <x:v>ABDULRAHMAN ABDULLAH HOMOUD ALJEHANI</x:v>
      </x:c>
      <x:c r="E10131" s="47" t="str">
        <x:v>1530030</x:v>
      </x:c>
      <x:c r="F10131" s="47" t="str">
        <x:v>د.ابراهيم احمد محمود</x:v>
      </x:c>
      <x:c r="G10131" s="47" t="str">
        <x:v>أسنان</x:v>
      </x:c>
      <x:c r="H10131" s="47" t="str">
        <x:v>ZIRCONIUM FUSED TO CERAMIC CROWN, INDIRECT; PER CROWN</x:v>
      </x:c>
      <x:c r="I10131" s="47" t="str">
        <x:v>97613-03-00</x:v>
      </x:c>
      <x:c r="J10131" s="47" t="str">
        <x:v>DENTAL SERVICES</x:v>
      </x:c>
      <x:c r="K10131" s="50" t="n">
        <x:v>1</x:v>
      </x:c>
      <x:c r="L10131" s="50" t="n">
        <x:v>988</x:v>
      </x:c>
      <x:c r="M10131" s="50" t="n">
        <x:v>0</x:v>
      </x:c>
      <x:c r="N10131" s="50" t="n">
        <x:v>592.8</x:v>
      </x:c>
      <x:c r="O10131" s="51" t="n">
        <x:f>SUM(M10131:N10131)</x:f>
        <x:v>592.8</x:v>
      </x:c>
    </x:row>
    <x:row r="10132">
      <x:c r="A10132" s="49" t="n">
        <x:v>46232</x:v>
      </x:c>
      <x:c r="B10132" s="47" t="str">
        <x:v>11:50:46</x:v>
      </x:c>
      <x:c r="C10132" s="47" t="str">
        <x:v>212947</x:v>
      </x:c>
      <x:c r="D10132" s="47" t="str">
        <x:v>ABDULRAHMAN ABDULLAH HOMOUD ALJEHANI</x:v>
      </x:c>
      <x:c r="E10132" s="47" t="str">
        <x:v>1530031</x:v>
      </x:c>
      <x:c r="F10132" s="47" t="str">
        <x:v>د.ابراهيم احمد محمود</x:v>
      </x:c>
      <x:c r="G10132" s="47" t="str">
        <x:v>أسنان</x:v>
      </x:c>
      <x:c r="H10132" s="47" t="str">
        <x:v>ZIRCONIUM FUSED TO CERAMIC CROWN, INDIRECT; PER CROWN</x:v>
      </x:c>
      <x:c r="I10132" s="47" t="str">
        <x:v>97613-03-00</x:v>
      </x:c>
      <x:c r="J10132" s="47" t="str">
        <x:v>DENTAL SERVICES</x:v>
      </x:c>
      <x:c r="K10132" s="50" t="n">
        <x:v>1</x:v>
      </x:c>
      <x:c r="L10132" s="50" t="n">
        <x:v>988</x:v>
      </x:c>
      <x:c r="M10132" s="50" t="n">
        <x:v>0</x:v>
      </x:c>
      <x:c r="N10132" s="50" t="n">
        <x:v>592.8</x:v>
      </x:c>
      <x:c r="O10132" s="51" t="n">
        <x:f>SUM(M10132:N10132)</x:f>
        <x:v>592.8</x:v>
      </x:c>
    </x:row>
    <x:row r="10133">
      <x:c r="A10133" s="49" t="n">
        <x:v>46232</x:v>
      </x:c>
      <x:c r="B10133" s="47" t="str">
        <x:v>11:58:47</x:v>
      </x:c>
      <x:c r="C10133" s="47" t="str">
        <x:v>209480</x:v>
      </x:c>
      <x:c r="D10133" s="47" t="str">
        <x:v>KHALED SAUD ALHALAIFI ALOTIBE</x:v>
      </x:c>
      <x:c r="E10133" s="47" t="str">
        <x:v>1530032</x:v>
      </x:c>
      <x:c r="F10133" s="47" t="str">
        <x:v>د.ابراهيم احمد محمود</x:v>
      </x:c>
      <x:c r="G10133" s="47" t="str">
        <x:v>أسنان</x:v>
      </x:c>
      <x:c r="H10133" s="47" t="str">
        <x:v>ZIRCONIUM FUSED TO CERAMIC CROWN, INDIRECT; PER CROWN</x:v>
      </x:c>
      <x:c r="I10133" s="47" t="str">
        <x:v>97613-03-00</x:v>
      </x:c>
      <x:c r="J10133" s="47" t="str">
        <x:v>DENTAL SERVICES</x:v>
      </x:c>
      <x:c r="K10133" s="50" t="n">
        <x:v>1</x:v>
      </x:c>
      <x:c r="L10133" s="50" t="n">
        <x:v>988</x:v>
      </x:c>
      <x:c r="M10133" s="50" t="n">
        <x:v>75</x:v>
      </x:c>
      <x:c r="N10133" s="50" t="n">
        <x:v>517.8</x:v>
      </x:c>
      <x:c r="O10133" s="51" t="n">
        <x:f>SUM(M10133:N10133)</x:f>
        <x:v>592.8</x:v>
      </x:c>
    </x:row>
    <x:row r="10134">
      <x:c r="A10134" s="49" t="n">
        <x:v>46232</x:v>
      </x:c>
      <x:c r="B10134" s="47" t="str">
        <x:v>11:59:29</x:v>
      </x:c>
      <x:c r="C10134" s="47" t="str">
        <x:v>209480</x:v>
      </x:c>
      <x:c r="D10134" s="47" t="str">
        <x:v>KHALED SAUD ALHALAIFI ALOTIBE</x:v>
      </x:c>
      <x:c r="E10134" s="47" t="str">
        <x:v>1530033</x:v>
      </x:c>
      <x:c r="F10134" s="47" t="str">
        <x:v>د.ابراهيم احمد محمود</x:v>
      </x:c>
      <x:c r="G10134" s="47" t="str">
        <x:v>أسنان</x:v>
      </x:c>
      <x:c r="H10134" s="47" t="str">
        <x:v>ZIRCONIUM FUSED TO CERAMIC CROWN, INDIRECT; PER CROWN</x:v>
      </x:c>
      <x:c r="I10134" s="47" t="str">
        <x:v>97613-03-00</x:v>
      </x:c>
      <x:c r="J10134" s="47" t="str">
        <x:v>DENTAL SERVICES</x:v>
      </x:c>
      <x:c r="K10134" s="50" t="n">
        <x:v>1</x:v>
      </x:c>
      <x:c r="L10134" s="50" t="n">
        <x:v>988</x:v>
      </x:c>
      <x:c r="M10134" s="50" t="n">
        <x:v>0</x:v>
      </x:c>
      <x:c r="N10134" s="50" t="n">
        <x:v>592.8</x:v>
      </x:c>
      <x:c r="O10134" s="51" t="n">
        <x:f>SUM(M10134:N10134)</x:f>
        <x:v>592.8</x:v>
      </x:c>
    </x:row>
    <x:row r="10135">
      <x:c r="A10135" s="49" t="n">
        <x:v>46232</x:v>
      </x:c>
      <x:c r="B10135" s="47" t="str">
        <x:v>12:29:19</x:v>
      </x:c>
      <x:c r="C10135" s="47" t="str">
        <x:v>237259</x:v>
      </x:c>
      <x:c r="D10135" s="47" t="str">
        <x:v>MOHAMMED ARFAN MOHAMMED YAQOUB</x:v>
      </x:c>
      <x:c r="E10135" s="47" t="str">
        <x:v>1530034</x:v>
      </x:c>
      <x:c r="F10135" s="47" t="str">
        <x:v>طبيب فحص العمالة</x:v>
      </x:c>
      <x:c r="G10135" s="47" t="str">
        <x:v>فحص عمالة</x:v>
      </x:c>
      <x:c r="H10135" s="47" t="str">
        <x:v>فحص اصدار او تجديد رخصة القيادة</x:v>
      </x:c>
      <x:c r="I10135" s="47" t="str">
        <x:v>L704</x:v>
      </x:c>
      <x:c r="J10135" s="47" t="str">
        <x:v>LAB SERVICES</x:v>
      </x:c>
      <x:c r="K10135" s="50" t="n">
        <x:v>1</x:v>
      </x:c>
      <x:c r="L10135" s="50" t="n">
        <x:v>100</x:v>
      </x:c>
      <x:c r="M10135" s="50" t="n">
        <x:v>100</x:v>
      </x:c>
      <x:c r="N10135" s="50" t="n">
        <x:v>0</x:v>
      </x:c>
      <x:c r="O10135" s="51" t="n">
        <x:f>SUM(M10135:N10135)</x:f>
        <x:v>100</x:v>
      </x:c>
    </x:row>
    <x:row r="10136">
      <x:c r="A10136" s="49" t="n">
        <x:v>46232</x:v>
      </x:c>
      <x:c r="B10136" s="47" t="str">
        <x:v>12:29:37</x:v>
      </x:c>
      <x:c r="C10136" s="47" t="str">
        <x:v>237259</x:v>
      </x:c>
      <x:c r="D10136" s="47" t="str">
        <x:v>MOHAMMED ARFAN MOHAMMED YAQOUB</x:v>
      </x:c>
      <x:c r="E10136" s="47" t="str">
        <x:v>1530035</x:v>
      </x:c>
      <x:c r="F10136" s="47" t="str">
        <x:v>طبيب فحص العمالة</x:v>
      </x:c>
      <x:c r="G10136" s="47" t="str">
        <x:v>فحص عمالة</x:v>
      </x:c>
      <x:c r="H10136" s="47" t="str">
        <x:v>SPECIALIST.EX</x:v>
      </x:c>
      <x:c r="I10136" s="47" t="str">
        <x:v>1003</x:v>
      </x:c>
      <x:c r="J10136" s="47" t="str">
        <x:v>CONSULTATIONS</x:v>
      </x:c>
      <x:c r="K10136" s="50" t="n">
        <x:v>1</x:v>
      </x:c>
      <x:c r="L10136" s="50" t="n">
        <x:v>50</x:v>
      </x:c>
      <x:c r="M10136" s="50" t="n">
        <x:v>0</x:v>
      </x:c>
      <x:c r="N10136" s="50" t="n">
        <x:v>0</x:v>
      </x:c>
      <x:c r="O10136" s="51" t="n">
        <x:f>SUM(M10136:N10136)</x:f>
        <x:v>0</x:v>
      </x:c>
    </x:row>
    <x:row r="10137">
      <x:c r="A10137" s="49" t="n">
        <x:v>46232</x:v>
      </x:c>
      <x:c r="B10137" s="47" t="str">
        <x:v>12:29:38</x:v>
      </x:c>
      <x:c r="C10137" s="47" t="str">
        <x:v>237259</x:v>
      </x:c>
      <x:c r="D10137" s="47" t="str">
        <x:v>MOHAMMED ARFAN MOHAMMED YAQOUB</x:v>
      </x:c>
      <x:c r="E10137" s="47" t="str">
        <x:v>1530036</x:v>
      </x:c>
      <x:c r="F10137" s="47" t="str">
        <x:v>طبيب فحص العمالة</x:v>
      </x:c>
      <x:c r="G10137" s="47" t="str">
        <x:v>فحص عمالة</x:v>
      </x:c>
      <x:c r="H10137" s="47" t="str">
        <x:v>BLOOD GROUP</x:v>
      </x:c>
      <x:c r="I10137" s="47" t="str">
        <x:v>7003</x:v>
      </x:c>
      <x:c r="J10137" s="47" t="str">
        <x:v>LAB SERVICES</x:v>
      </x:c>
      <x:c r="K10137" s="50" t="n">
        <x:v>1</x:v>
      </x:c>
      <x:c r="L10137" s="50" t="n">
        <x:v>50</x:v>
      </x:c>
      <x:c r="M10137" s="50" t="n">
        <x:v>0</x:v>
      </x:c>
      <x:c r="N10137" s="50" t="n">
        <x:v>0</x:v>
      </x:c>
      <x:c r="O10137" s="51" t="n">
        <x:f>SUM(M10137:N10137)</x:f>
        <x:v>0</x:v>
      </x:c>
    </x:row>
    <x:row r="10138">
      <x:c r="A10138" s="49" t="n">
        <x:v>46232</x:v>
      </x:c>
      <x:c r="B10138" s="47" t="str">
        <x:v>12:58:23</x:v>
      </x:c>
      <x:c r="C10138" s="47" t="str">
        <x:v>237260</x:v>
      </x:c>
      <x:c r="D10138" s="47" t="str">
        <x:v>HAIDE ZAID ALI B</x:v>
      </x:c>
      <x:c r="E10138" s="47" t="str">
        <x:v>1530037</x:v>
      </x:c>
      <x:c r="F10138" s="47" t="str">
        <x:v>د.ايمن عوض الزهري</x:v>
      </x:c>
      <x:c r="G10138" s="47" t="str">
        <x:v>طب عام</x:v>
      </x:c>
      <x:c r="H10138" s="47" t="str">
        <x:v>GP.EX</x:v>
      </x:c>
      <x:c r="I10138" s="47" t="str">
        <x:v>1002</x:v>
      </x:c>
      <x:c r="J10138" s="47" t="str">
        <x:v>CONSULTATIONS</x:v>
      </x:c>
      <x:c r="K10138" s="50" t="n">
        <x:v>1</x:v>
      </x:c>
      <x:c r="L10138" s="50" t="n">
        <x:v>50</x:v>
      </x:c>
      <x:c r="M10138" s="50" t="n">
        <x:v>6</x:v>
      </x:c>
      <x:c r="N10138" s="50" t="n">
        <x:v>24</x:v>
      </x:c>
      <x:c r="O10138" s="51" t="n">
        <x:f>SUM(M10138:N10138)</x:f>
        <x:v>30</x:v>
      </x:c>
    </x:row>
    <x:row r="10139">
      <x:c r="A10139" s="49" t="n">
        <x:v>46232</x:v>
      </x:c>
      <x:c r="B10139" s="47" t="str">
        <x:v>13:05:00</x:v>
      </x:c>
      <x:c r="C10139" s="47" t="str">
        <x:v>237260</x:v>
      </x:c>
      <x:c r="D10139" s="47" t="str">
        <x:v>HAIDE ZAID ALI B</x:v>
      </x:c>
      <x:c r="E10139" s="47" t="str">
        <x:v>1530038</x:v>
      </x:c>
      <x:c r="F10139" s="47" t="str">
        <x:v>د.ايمن عوض الزهري</x:v>
      </x:c>
      <x:c r="G10139" s="47" t="str">
        <x:v>طب عام</x:v>
      </x:c>
      <x:c r="H10139" s="47" t="str">
        <x:v>CBC</x:v>
      </x:c>
      <x:c r="I10139" s="47" t="str">
        <x:v>7001</x:v>
      </x:c>
      <x:c r="J10139" s="47" t="str">
        <x:v>LAB SERVICES</x:v>
      </x:c>
      <x:c r="K10139" s="50" t="n">
        <x:v>1</x:v>
      </x:c>
      <x:c r="L10139" s="50" t="n">
        <x:v>150</x:v>
      </x:c>
      <x:c r="M10139" s="50" t="n">
        <x:v>19.5</x:v>
      </x:c>
      <x:c r="N10139" s="50" t="n">
        <x:v>78</x:v>
      </x:c>
      <x:c r="O10139" s="51" t="n">
        <x:f>SUM(M10139:N10139)</x:f>
        <x:v>97.5</x:v>
      </x:c>
    </x:row>
    <x:row r="10140">
      <x:c r="A10140" s="49" t="n">
        <x:v>46232</x:v>
      </x:c>
      <x:c r="B10140" s="47" t="str">
        <x:v>13:09:07</x:v>
      </x:c>
      <x:c r="C10140" s="47" t="str">
        <x:v>237260</x:v>
      </x:c>
      <x:c r="D10140" s="47" t="str">
        <x:v>HAIDE ZAID ALI B</x:v>
      </x:c>
      <x:c r="E10140" s="47" t="str">
        <x:v>1530039</x:v>
      </x:c>
      <x:c r="F10140" s="47" t="str">
        <x:v>د.ايمن عوض الزهري</x:v>
      </x:c>
      <x:c r="G10140" s="47" t="str">
        <x:v>طب عام</x:v>
      </x:c>
      <x:c r="H10140" s="47" t="str">
        <x:v>R . B . S</x:v>
      </x:c>
      <x:c r="I10140" s="47" t="str">
        <x:v>7046</x:v>
      </x:c>
      <x:c r="J10140" s="47" t="str">
        <x:v>LAB SERVICES</x:v>
      </x:c>
      <x:c r="K10140" s="50" t="n">
        <x:v>1</x:v>
      </x:c>
      <x:c r="L10140" s="50" t="n">
        <x:v>50</x:v>
      </x:c>
      <x:c r="M10140" s="50" t="n">
        <x:v>6.5</x:v>
      </x:c>
      <x:c r="N10140" s="50" t="n">
        <x:v>26</x:v>
      </x:c>
      <x:c r="O10140" s="51" t="n">
        <x:f>SUM(M10140:N10140)</x:f>
        <x:v>32.5</x:v>
      </x:c>
    </x:row>
    <x:row r="10141">
      <x:c r="A10141" s="49" t="n">
        <x:v>46232</x:v>
      </x:c>
      <x:c r="B10141" s="47" t="str">
        <x:v>13:37:46</x:v>
      </x:c>
      <x:c r="C10141" s="47" t="str">
        <x:v>237260</x:v>
      </x:c>
      <x:c r="D10141" s="47" t="str">
        <x:v>HAIDE ZAID ALI B</x:v>
      </x:c>
      <x:c r="E10141" s="47" t="str">
        <x:v>1530040</x:v>
      </x:c>
      <x:c r="F10141" s="47" t="str">
        <x:v>د.ايمن عوض الزهري</x:v>
      </x:c>
      <x:c r="G10141" s="47" t="str">
        <x:v>طب عام</x:v>
      </x:c>
      <x:c r="H10141" s="47" t="str">
        <x:v>S.CREATININE</x:v>
      </x:c>
      <x:c r="I10141" s="47" t="str">
        <x:v>7050</x:v>
      </x:c>
      <x:c r="J10141" s="47" t="str">
        <x:v>LAB SERVICES</x:v>
      </x:c>
      <x:c r="K10141" s="50" t="n">
        <x:v>1</x:v>
      </x:c>
      <x:c r="L10141" s="50" t="n">
        <x:v>50</x:v>
      </x:c>
      <x:c r="M10141" s="50" t="n">
        <x:v>6.5</x:v>
      </x:c>
      <x:c r="N10141" s="50" t="n">
        <x:v>26</x:v>
      </x:c>
      <x:c r="O10141" s="51" t="n">
        <x:f>SUM(M10141:N10141)</x:f>
        <x:v>32.5</x:v>
      </x:c>
    </x:row>
    <x:row r="10142">
      <x:c r="A10142" s="49" t="n">
        <x:v>46232</x:v>
      </x:c>
      <x:c r="B10142" s="47" t="str">
        <x:v>13:37:46</x:v>
      </x:c>
      <x:c r="C10142" s="47" t="str">
        <x:v>237260</x:v>
      </x:c>
      <x:c r="D10142" s="47" t="str">
        <x:v>HAIDE ZAID ALI B</x:v>
      </x:c>
      <x:c r="E10142" s="47" t="str">
        <x:v>1530040</x:v>
      </x:c>
      <x:c r="F10142" s="47" t="str">
        <x:v>د.ايمن عوض الزهري</x:v>
      </x:c>
      <x:c r="G10142" s="47" t="str">
        <x:v>طب عام</x:v>
      </x:c>
      <x:c r="H10142" s="47" t="str">
        <x:v>HBA1C</x:v>
      </x:c>
      <x:c r="I10142" s="47" t="str">
        <x:v>7115</x:v>
      </x:c>
      <x:c r="J10142" s="47" t="str">
        <x:v>LAB SERVICES</x:v>
      </x:c>
      <x:c r="K10142" s="50" t="n">
        <x:v>1</x:v>
      </x:c>
      <x:c r="L10142" s="50" t="n">
        <x:v>125</x:v>
      </x:c>
      <x:c r="M10142" s="50" t="n">
        <x:v>16.25</x:v>
      </x:c>
      <x:c r="N10142" s="50" t="n">
        <x:v>65</x:v>
      </x:c>
      <x:c r="O10142" s="51" t="n">
        <x:f>SUM(M10142:N10142)</x:f>
        <x:v>81.25</x:v>
      </x:c>
    </x:row>
    <x:row r="10143">
      <x:c r="A10143" s="49" t="n">
        <x:v>46232</x:v>
      </x:c>
      <x:c r="B10143" s="47" t="str">
        <x:v>13:37:46</x:v>
      </x:c>
      <x:c r="C10143" s="47" t="str">
        <x:v>237260</x:v>
      </x:c>
      <x:c r="D10143" s="47" t="str">
        <x:v>HAIDE ZAID ALI B</x:v>
      </x:c>
      <x:c r="E10143" s="47" t="str">
        <x:v>1530040</x:v>
      </x:c>
      <x:c r="F10143" s="47" t="str">
        <x:v>د.ايمن عوض الزهري</x:v>
      </x:c>
      <x:c r="G10143" s="47" t="str">
        <x:v>طب عام</x:v>
      </x:c>
      <x:c r="H10143" s="47" t="str">
        <x:v>URINE ANALYSIS</x:v>
      </x:c>
      <x:c r="I10143" s="47" t="str">
        <x:v>7014</x:v>
      </x:c>
      <x:c r="J10143" s="47" t="str">
        <x:v>LAB SERVICES</x:v>
      </x:c>
      <x:c r="K10143" s="50" t="n">
        <x:v>1</x:v>
      </x:c>
      <x:c r="L10143" s="50" t="n">
        <x:v>50</x:v>
      </x:c>
      <x:c r="M10143" s="50" t="n">
        <x:v>6.5</x:v>
      </x:c>
      <x:c r="N10143" s="50" t="n">
        <x:v>26</x:v>
      </x:c>
      <x:c r="O10143" s="51" t="n">
        <x:f>SUM(M10143:N10143)</x:f>
        <x:v>32.5</x:v>
      </x:c>
    </x:row>
    <x:row r="10144">
      <x:c r="A10144" s="49" t="n">
        <x:v>46232</x:v>
      </x:c>
      <x:c r="B10144" s="47" t="str">
        <x:v>13:38:27</x:v>
      </x:c>
      <x:c r="C10144" s="47" t="str">
        <x:v>237260</x:v>
      </x:c>
      <x:c r="D10144" s="47" t="str">
        <x:v>HAIDE ZAID ALI B</x:v>
      </x:c>
      <x:c r="E10144" s="47" t="str">
        <x:v>1530041</x:v>
      </x:c>
      <x:c r="F10144" s="47" t="str">
        <x:v>د.ايمن عوض الزهري</x:v>
      </x:c>
      <x:c r="G10144" s="47" t="str">
        <x:v>طب عام</x:v>
      </x:c>
      <x:c r="H10144" s="47" t="str">
        <x:v>IV. INJECTION</x:v>
      </x:c>
      <x:c r="I10144" s="47" t="str">
        <x:v>10032</x:v>
      </x:c>
      <x:c r="J10144" s="47" t="str">
        <x:v>ER SERVICES</x:v>
      </x:c>
      <x:c r="K10144" s="50" t="n">
        <x:v>1</x:v>
      </x:c>
      <x:c r="L10144" s="50" t="n">
        <x:v>10</x:v>
      </x:c>
      <x:c r="M10144" s="50" t="n">
        <x:v>1.3</x:v>
      </x:c>
      <x:c r="N10144" s="50" t="n">
        <x:v>5.2</x:v>
      </x:c>
      <x:c r="O10144" s="51" t="n">
        <x:f>SUM(M10144:N10144)</x:f>
        <x:v>6.5</x:v>
      </x:c>
    </x:row>
    <x:row r="10145">
      <x:c r="A10145" s="49" t="n">
        <x:v>46232</x:v>
      </x:c>
      <x:c r="B10145" s="47" t="str">
        <x:v>13:38:27</x:v>
      </x:c>
      <x:c r="C10145" s="47" t="str">
        <x:v>237260</x:v>
      </x:c>
      <x:c r="D10145" s="47" t="str">
        <x:v>HAIDE ZAID ALI B</x:v>
      </x:c>
      <x:c r="E10145" s="47" t="str">
        <x:v>1530041</x:v>
      </x:c>
      <x:c r="F10145" s="47" t="str">
        <x:v>د.ايمن عوض الزهري</x:v>
      </x:c>
      <x:c r="G10145" s="47" t="str">
        <x:v>طب عام</x:v>
      </x:c>
      <x:c r="H10145" s="47" t="str">
        <x:v>NORMAL SALINE I.V. INFUSION</x:v>
      </x:c>
      <x:c r="I10145" s="47" t="str">
        <x:v>10-149-91</x:v>
      </x:c>
      <x:c r="J10145" s="47" t="str">
        <x:v>أدويه داخليه</x:v>
      </x:c>
      <x:c r="K10145" s="50" t="n">
        <x:v>1</x:v>
      </x:c>
      <x:c r="L10145" s="50" t="n">
        <x:v>6.3</x:v>
      </x:c>
      <x:c r="M10145" s="50" t="n">
        <x:v>1.17</x:v>
      </x:c>
      <x:c r="N10145" s="50" t="n">
        <x:v>4.69</x:v>
      </x:c>
      <x:c r="O10145" s="51" t="n">
        <x:f>SUM(M10145:N10145)</x:f>
        <x:v>5.86</x:v>
      </x:c>
    </x:row>
    <x:row r="10146">
      <x:c r="A10146" s="49" t="n">
        <x:v>46232</x:v>
      </x:c>
      <x:c r="B10146" s="47" t="str">
        <x:v>13:38:27</x:v>
      </x:c>
      <x:c r="C10146" s="47" t="str">
        <x:v>237260</x:v>
      </x:c>
      <x:c r="D10146" s="47" t="str">
        <x:v>HAIDE ZAID ALI B</x:v>
      </x:c>
      <x:c r="E10146" s="47" t="str">
        <x:v>1530041</x:v>
      </x:c>
      <x:c r="F10146" s="47" t="str">
        <x:v>د.ايمن عوض الزهري</x:v>
      </x:c>
      <x:c r="G10146" s="47" t="str">
        <x:v>طب عام</x:v>
      </x:c>
      <x:c r="H10146" s="47" t="str">
        <x:v>ZORON 2MG/ML INJ</x:v>
      </x:c>
      <x:c r="I10146" s="47" t="str">
        <x:v>707245487</x:v>
      </x:c>
      <x:c r="J10146" s="47" t="str">
        <x:v>أدويه داخليه</x:v>
      </x:c>
      <x:c r="K10146" s="50" t="n">
        <x:v>1</x:v>
      </x:c>
      <x:c r="L10146" s="50" t="n">
        <x:v>18.39</x:v>
      </x:c>
      <x:c r="M10146" s="50" t="n">
        <x:v>3.42</x:v>
      </x:c>
      <x:c r="N10146" s="50" t="n">
        <x:v>13.68</x:v>
      </x:c>
      <x:c r="O10146" s="51" t="n">
        <x:f>SUM(M10146:N10146)</x:f>
        <x:v>17.1</x:v>
      </x:c>
    </x:row>
    <x:row r="10147">
      <x:c r="A10147" s="49" t="n">
        <x:v>46232</x:v>
      </x:c>
      <x:c r="B10147" s="47" t="str">
        <x:v>13:38:27</x:v>
      </x:c>
      <x:c r="C10147" s="47" t="str">
        <x:v>237260</x:v>
      </x:c>
      <x:c r="D10147" s="47" t="str">
        <x:v>HAIDE ZAID ALI B</x:v>
      </x:c>
      <x:c r="E10147" s="47" t="str">
        <x:v>1530041</x:v>
      </x:c>
      <x:c r="F10147" s="47" t="str">
        <x:v>د.ايمن عوض الزهري</x:v>
      </x:c>
      <x:c r="G10147" s="47" t="str">
        <x:v>طب عام</x:v>
      </x:c>
      <x:c r="H10147" s="47" t="str">
        <x:v>INTRAVENOUS FLUID</x:v>
      </x:c>
      <x:c r="I10147" s="47" t="str">
        <x:v>10001</x:v>
      </x:c>
      <x:c r="J10147" s="47" t="str">
        <x:v>ER SERVICES</x:v>
      </x:c>
      <x:c r="K10147" s="50" t="n">
        <x:v>1</x:v>
      </x:c>
      <x:c r="L10147" s="50" t="n">
        <x:v>150</x:v>
      </x:c>
      <x:c r="M10147" s="50" t="n">
        <x:v>7.86</x:v>
      </x:c>
      <x:c r="N10147" s="50" t="n">
        <x:v>89.64</x:v>
      </x:c>
      <x:c r="O10147" s="51" t="n">
        <x:f>SUM(M10147:N10147)</x:f>
        <x:v>97.5</x:v>
      </x:c>
    </x:row>
    <x:row r="10148">
      <x:c r="A10148" s="49" t="n">
        <x:v>46232</x:v>
      </x:c>
      <x:c r="B10148" s="47" t="str">
        <x:v>00:09:27</x:v>
      </x:c>
      <x:c r="C10148" s="47" t="str">
        <x:v>185925</x:v>
      </x:c>
      <x:c r="D10148" s="47" t="str">
        <x:v>SADEM ABDULLAH HAMDI</x:v>
      </x:c>
      <x:c r="E10148" s="47" t="str">
        <x:v>1529966</x:v>
      </x:c>
      <x:c r="F10148" s="47" t="str">
        <x:v>د.لميس محمد المكي</x:v>
      </x:c>
      <x:c r="G10148" s="47" t="str">
        <x:v>طب عام</x:v>
      </x:c>
      <x:c r="H10148" s="47" t="str">
        <x:v>GP.EX</x:v>
      </x:c>
      <x:c r="I10148" s="47" t="str">
        <x:v>1002</x:v>
      </x:c>
      <x:c r="J10148" s="47" t="str">
        <x:v>CONSULTATIONS</x:v>
      </x:c>
      <x:c r="K10148" s="50" t="n">
        <x:v>1</x:v>
      </x:c>
      <x:c r="L10148" s="50" t="n">
        <x:v>45</x:v>
      </x:c>
      <x:c r="M10148" s="50" t="n">
        <x:v>4.5</x:v>
      </x:c>
      <x:c r="N10148" s="50" t="n">
        <x:v>18</x:v>
      </x:c>
      <x:c r="O10148" s="51" t="n">
        <x:f>SUM(M10148:N10148)</x:f>
        <x:v>22.5</x:v>
      </x:c>
    </x:row>
    <x:row r="10149">
      <x:c r="A10149" s="49" t="n">
        <x:v>46232</x:v>
      </x:c>
      <x:c r="B10149" s="47" t="str">
        <x:v>00:17:15</x:v>
      </x:c>
      <x:c r="C10149" s="47" t="str">
        <x:v>185925</x:v>
      </x:c>
      <x:c r="D10149" s="47" t="str">
        <x:v>SADEM ABDULLAH HAMDI</x:v>
      </x:c>
      <x:c r="E10149" s="47" t="str">
        <x:v>1529967</x:v>
      </x:c>
      <x:c r="F10149" s="47" t="str">
        <x:v>د.لميس محمد المكي</x:v>
      </x:c>
      <x:c r="G10149" s="47" t="str">
        <x:v>طب عام</x:v>
      </x:c>
      <x:c r="H10149" s="47" t="str">
        <x:v>PARACETAMOL B.BRAUN 10 MG/ML SOLUTION FOR INFUSION</x:v>
      </x:c>
      <x:c r="I10149" s="47" t="str">
        <x:v>2602256939</x:v>
      </x:c>
      <x:c r="J10149" s="47" t="str">
        <x:v>أدويه داخليه</x:v>
      </x:c>
      <x:c r="K10149" s="50" t="n">
        <x:v>1</x:v>
      </x:c>
      <x:c r="L10149" s="50" t="n">
        <x:v>14.35</x:v>
      </x:c>
      <x:c r="M10149" s="50" t="n">
        <x:v>2.58</x:v>
      </x:c>
      <x:c r="N10149" s="50" t="n">
        <x:v>10.34</x:v>
      </x:c>
      <x:c r="O10149" s="51" t="n">
        <x:f>SUM(M10149:N10149)</x:f>
        <x:v>12.92</x:v>
      </x:c>
    </x:row>
    <x:row r="10150">
      <x:c r="A10150" s="49" t="n">
        <x:v>46232</x:v>
      </x:c>
      <x:c r="B10150" s="47" t="str">
        <x:v>00:17:15</x:v>
      </x:c>
      <x:c r="C10150" s="47" t="str">
        <x:v>185925</x:v>
      </x:c>
      <x:c r="D10150" s="47" t="str">
        <x:v>SADEM ABDULLAH HAMDI</x:v>
      </x:c>
      <x:c r="E10150" s="47" t="str">
        <x:v>1529967</x:v>
      </x:c>
      <x:c r="F10150" s="47" t="str">
        <x:v>د.لميس محمد المكي</x:v>
      </x:c>
      <x:c r="G10150" s="47" t="str">
        <x:v>طب عام</x:v>
      </x:c>
      <x:c r="H10150" s="47" t="str">
        <x:v>INTRAVENOUS FLUID</x:v>
      </x:c>
      <x:c r="I10150" s="47" t="str">
        <x:v>10001</x:v>
      </x:c>
      <x:c r="J10150" s="47" t="str">
        <x:v>ER SERVICES</x:v>
      </x:c>
      <x:c r="K10150" s="50" t="n">
        <x:v>1</x:v>
      </x:c>
      <x:c r="L10150" s="50" t="n">
        <x:v>90</x:v>
      </x:c>
      <x:c r="M10150" s="50" t="n">
        <x:v>10.8</x:v>
      </x:c>
      <x:c r="N10150" s="50" t="n">
        <x:v>43.2</x:v>
      </x:c>
      <x:c r="O10150" s="51" t="n">
        <x:f>SUM(M10150:N10150)</x:f>
        <x:v>54</x:v>
      </x:c>
    </x:row>
    <x:row r="10151">
      <x:c r="A10151" s="49" t="n">
        <x:v>46232</x:v>
      </x:c>
      <x:c r="B10151" s="47" t="str">
        <x:v>01:09:06</x:v>
      </x:c>
      <x:c r="C10151" s="47" t="str">
        <x:v>220633</x:v>
      </x:c>
      <x:c r="D10151" s="47" t="str">
        <x:v>HASSAN ABDULRAHMAN HASSAN OQHI</x:v>
      </x:c>
      <x:c r="E10151" s="47" t="str">
        <x:v>1529968</x:v>
      </x:c>
      <x:c r="F10151" s="47" t="str">
        <x:v>د.منى محمد حبيب الله اسماعيل</x:v>
      </x:c>
      <x:c r="G10151" s="47" t="str">
        <x:v>أطفال</x:v>
      </x:c>
      <x:c r="H10151" s="47" t="str">
        <x:v>SPECIALIST.EX</x:v>
      </x:c>
      <x:c r="I10151" s="47" t="str">
        <x:v>1003</x:v>
      </x:c>
      <x:c r="J10151" s="47" t="str">
        <x:v>CONSULTATIONS</x:v>
      </x:c>
      <x:c r="K10151" s="50" t="n">
        <x:v>1</x:v>
      </x:c>
      <x:c r="L10151" s="50" t="n">
        <x:v>75</x:v>
      </x:c>
      <x:c r="M10151" s="50" t="n">
        <x:v>10.5</x:v>
      </x:c>
      <x:c r="N10151" s="50" t="n">
        <x:v>42</x:v>
      </x:c>
      <x:c r="O10151" s="51" t="n">
        <x:f>SUM(M10151:N10151)</x:f>
        <x:v>52.5</x:v>
      </x:c>
    </x:row>
    <x:row r="10152">
      <x:c r="A10152" s="49" t="n">
        <x:v>46232</x:v>
      </x:c>
      <x:c r="B10152" s="47" t="str">
        <x:v>01:26:20</x:v>
      </x:c>
      <x:c r="C10152" s="47" t="str">
        <x:v>220633</x:v>
      </x:c>
      <x:c r="D10152" s="47" t="str">
        <x:v>HASSAN ABDULRAHMAN HASSAN OQHI</x:v>
      </x:c>
      <x:c r="E10152" s="47" t="str">
        <x:v>1529969</x:v>
      </x:c>
      <x:c r="F10152" s="47" t="str">
        <x:v>د.منى محمد حبيب الله اسماعيل</x:v>
      </x:c>
      <x:c r="G10152" s="47" t="str">
        <x:v>أطفال</x:v>
      </x:c>
      <x:c r="H10152" s="47" t="str">
        <x:v>CBC</x:v>
      </x:c>
      <x:c r="I10152" s="47" t="str">
        <x:v>7001</x:v>
      </x:c>
      <x:c r="J10152" s="47" t="str">
        <x:v>LAB SERVICES</x:v>
      </x:c>
      <x:c r="K10152" s="50" t="n">
        <x:v>1</x:v>
      </x:c>
      <x:c r="L10152" s="50" t="n">
        <x:v>150</x:v>
      </x:c>
      <x:c r="M10152" s="50" t="n">
        <x:v>22.5</x:v>
      </x:c>
      <x:c r="N10152" s="50" t="n">
        <x:v>90</x:v>
      </x:c>
      <x:c r="O10152" s="51" t="n">
        <x:f>SUM(M10152:N10152)</x:f>
        <x:v>112.5</x:v>
      </x:c>
    </x:row>
    <x:row r="10153">
      <x:c r="A10153" s="49" t="n">
        <x:v>46232</x:v>
      </x:c>
      <x:c r="B10153" s="47" t="str">
        <x:v>01:27:01</x:v>
      </x:c>
      <x:c r="C10153" s="47" t="str">
        <x:v>220633</x:v>
      </x:c>
      <x:c r="D10153" s="47" t="str">
        <x:v>HASSAN ABDULRAHMAN HASSAN OQHI</x:v>
      </x:c>
      <x:c r="E10153" s="47" t="str">
        <x:v>1529970</x:v>
      </x:c>
      <x:c r="F10153" s="47" t="str">
        <x:v>د.منى محمد حبيب الله اسماعيل</x:v>
      </x:c>
      <x:c r="G10153" s="47" t="str">
        <x:v>أطفال</x:v>
      </x:c>
      <x:c r="H10153" s="47" t="str">
        <x:v>IV. INJECTION</x:v>
      </x:c>
      <x:c r="I10153" s="47" t="str">
        <x:v>10032</x:v>
      </x:c>
      <x:c r="J10153" s="47" t="str">
        <x:v>ER SERVICES</x:v>
      </x:c>
      <x:c r="K10153" s="50" t="n">
        <x:v>1</x:v>
      </x:c>
      <x:c r="L10153" s="50" t="n">
        <x:v>10</x:v>
      </x:c>
      <x:c r="M10153" s="50" t="n">
        <x:v>1.5</x:v>
      </x:c>
      <x:c r="N10153" s="50" t="n">
        <x:v>6</x:v>
      </x:c>
      <x:c r="O10153" s="51" t="n">
        <x:f>SUM(M10153:N10153)</x:f>
        <x:v>7.5</x:v>
      </x:c>
    </x:row>
    <x:row r="10154">
      <x:c r="A10154" s="49" t="n">
        <x:v>46232</x:v>
      </x:c>
      <x:c r="B10154" s="47" t="str">
        <x:v>01:27:01</x:v>
      </x:c>
      <x:c r="C10154" s="47" t="str">
        <x:v>220633</x:v>
      </x:c>
      <x:c r="D10154" s="47" t="str">
        <x:v>HASSAN ABDULRAHMAN HASSAN OQHI</x:v>
      </x:c>
      <x:c r="E10154" s="47" t="str">
        <x:v>1529970</x:v>
      </x:c>
      <x:c r="F10154" s="47" t="str">
        <x:v>د.منى محمد حبيب الله اسماعيل</x:v>
      </x:c>
      <x:c r="G10154" s="47" t="str">
        <x:v>أطفال</x:v>
      </x:c>
      <x:c r="H10154" s="47" t="str">
        <x:v>ROFENAC 12.5 SUPP &amp; ER ADM</x:v>
      </x:c>
      <x:c r="I10154" s="47" t="str">
        <x:v>10127</x:v>
      </x:c>
      <x:c r="J10154" s="47" t="str">
        <x:v>ER SERVICES</x:v>
      </x:c>
      <x:c r="K10154" s="50" t="n">
        <x:v>1</x:v>
      </x:c>
      <x:c r="L10154" s="50" t="n">
        <x:v>20</x:v>
      </x:c>
      <x:c r="M10154" s="50" t="n">
        <x:v>3</x:v>
      </x:c>
      <x:c r="N10154" s="50" t="n">
        <x:v>12</x:v>
      </x:c>
      <x:c r="O10154" s="51" t="n">
        <x:f>SUM(M10154:N10154)</x:f>
        <x:v>15</x:v>
      </x:c>
    </x:row>
    <x:row r="10155">
      <x:c r="A10155" s="49" t="n">
        <x:v>46232</x:v>
      </x:c>
      <x:c r="B10155" s="47" t="str">
        <x:v>01:27:01</x:v>
      </x:c>
      <x:c r="C10155" s="47" t="str">
        <x:v>220633</x:v>
      </x:c>
      <x:c r="D10155" s="47" t="str">
        <x:v>HASSAN ABDULRAHMAN HASSAN OQHI</x:v>
      </x:c>
      <x:c r="E10155" s="47" t="str">
        <x:v>1529970</x:v>
      </x:c>
      <x:c r="F10155" s="47" t="str">
        <x:v>د.منى محمد حبيب الله اسماعيل</x:v>
      </x:c>
      <x:c r="G10155" s="47" t="str">
        <x:v>أطفال</x:v>
      </x:c>
      <x:c r="H10155" s="47" t="str">
        <x:v>METRONIDAZOLE 500MG/100ML INTRAVENOUS INFUSION</x:v>
      </x:c>
      <x:c r="I10155" s="47" t="str">
        <x:v>14-149-91</x:v>
      </x:c>
      <x:c r="J10155" s="47" t="str">
        <x:v>أدويه داخليه</x:v>
      </x:c>
      <x:c r="K10155" s="50" t="n">
        <x:v>1</x:v>
      </x:c>
      <x:c r="L10155" s="50" t="n">
        <x:v>6.8</x:v>
      </x:c>
      <x:c r="M10155" s="50" t="n">
        <x:v>1.29</x:v>
      </x:c>
      <x:c r="N10155" s="50" t="n">
        <x:v>5.17</x:v>
      </x:c>
      <x:c r="O10155" s="51" t="n">
        <x:f>SUM(M10155:N10155)</x:f>
        <x:v>6.46</x:v>
      </x:c>
    </x:row>
    <x:row r="10156">
      <x:c r="A10156" s="49" t="n">
        <x:v>46232</x:v>
      </x:c>
      <x:c r="B10156" s="47" t="str">
        <x:v>01:27:01</x:v>
      </x:c>
      <x:c r="C10156" s="47" t="str">
        <x:v>220633</x:v>
      </x:c>
      <x:c r="D10156" s="47" t="str">
        <x:v>HASSAN ABDULRAHMAN HASSAN OQHI</x:v>
      </x:c>
      <x:c r="E10156" s="47" t="str">
        <x:v>1529970</x:v>
      </x:c>
      <x:c r="F10156" s="47" t="str">
        <x:v>د.منى محمد حبيب الله اسماعيل</x:v>
      </x:c>
      <x:c r="G10156" s="47" t="str">
        <x:v>أطفال</x:v>
      </x:c>
      <x:c r="H10156" s="47" t="str">
        <x:v>IM. INJECTION</x:v>
      </x:c>
      <x:c r="I10156" s="47" t="str">
        <x:v>10033</x:v>
      </x:c>
      <x:c r="J10156" s="47" t="str">
        <x:v>ER SERVICES</x:v>
      </x:c>
      <x:c r="K10156" s="50" t="n">
        <x:v>1</x:v>
      </x:c>
      <x:c r="L10156" s="50" t="n">
        <x:v>20</x:v>
      </x:c>
      <x:c r="M10156" s="50" t="n">
        <x:v>3</x:v>
      </x:c>
      <x:c r="N10156" s="50" t="n">
        <x:v>12</x:v>
      </x:c>
      <x:c r="O10156" s="51" t="n">
        <x:f>SUM(M10156:N10156)</x:f>
        <x:v>15</x:v>
      </x:c>
    </x:row>
    <x:row r="10157">
      <x:c r="A10157" s="49" t="n">
        <x:v>46232</x:v>
      </x:c>
      <x:c r="B10157" s="47" t="str">
        <x:v>01:27:01</x:v>
      </x:c>
      <x:c r="C10157" s="47" t="str">
        <x:v>220633</x:v>
      </x:c>
      <x:c r="D10157" s="47" t="str">
        <x:v>HASSAN ABDULRAHMAN HASSAN OQHI</x:v>
      </x:c>
      <x:c r="E10157" s="47" t="str">
        <x:v>1529970</x:v>
      </x:c>
      <x:c r="F10157" s="47" t="str">
        <x:v>د.منى محمد حبيب الله اسماعيل</x:v>
      </x:c>
      <x:c r="G10157" s="47" t="str">
        <x:v>أطفال</x:v>
      </x:c>
      <x:c r="H10157" s="47" t="str">
        <x:v>NORMAL SALINE I.V. INFUSION</x:v>
      </x:c>
      <x:c r="I10157" s="47" t="str">
        <x:v>10-149-91</x:v>
      </x:c>
      <x:c r="J10157" s="47" t="str">
        <x:v>أدويه داخليه</x:v>
      </x:c>
      <x:c r="K10157" s="50" t="n">
        <x:v>1</x:v>
      </x:c>
      <x:c r="L10157" s="50" t="n">
        <x:v>6.3</x:v>
      </x:c>
      <x:c r="M10157" s="50" t="n">
        <x:v>1.2</x:v>
      </x:c>
      <x:c r="N10157" s="50" t="n">
        <x:v>4.79</x:v>
      </x:c>
      <x:c r="O10157" s="51" t="n">
        <x:f>SUM(M10157:N10157)</x:f>
        <x:v>5.99</x:v>
      </x:c>
    </x:row>
    <x:row r="10158">
      <x:c r="A10158" s="49" t="n">
        <x:v>46232</x:v>
      </x:c>
      <x:c r="B10158" s="47" t="str">
        <x:v>01:27:01</x:v>
      </x:c>
      <x:c r="C10158" s="47" t="str">
        <x:v>220633</x:v>
      </x:c>
      <x:c r="D10158" s="47" t="str">
        <x:v>HASSAN ABDULRAHMAN HASSAN OQHI</x:v>
      </x:c>
      <x:c r="E10158" s="47" t="str">
        <x:v>1529970</x:v>
      </x:c>
      <x:c r="F10158" s="47" t="str">
        <x:v>د.منى محمد حبيب الله اسماعيل</x:v>
      </x:c>
      <x:c r="G10158" s="47" t="str">
        <x:v>أطفال</x:v>
      </x:c>
      <x:c r="H10158" s="47" t="str">
        <x:v>DEXAMETHASONE SOD.PHOSPHATE 8MG-2ML AMP</x:v>
      </x:c>
      <x:c r="I10158" s="47" t="str">
        <x:v>16-201-92</x:v>
      </x:c>
      <x:c r="J10158" s="47" t="str">
        <x:v>أدويه داخليه</x:v>
      </x:c>
      <x:c r="K10158" s="50" t="n">
        <x:v>1</x:v>
      </x:c>
      <x:c r="L10158" s="50" t="n">
        <x:v>10.85</x:v>
      </x:c>
      <x:c r="M10158" s="50" t="n">
        <x:v>2.06</x:v>
      </x:c>
      <x:c r="N10158" s="50" t="n">
        <x:v>8.25</x:v>
      </x:c>
      <x:c r="O10158" s="51" t="n">
        <x:f>SUM(M10158:N10158)</x:f>
        <x:v>10.31</x:v>
      </x:c>
    </x:row>
    <x:row r="10159">
      <x:c r="A10159" s="49" t="n">
        <x:v>46232</x:v>
      </x:c>
      <x:c r="B10159" s="47" t="str">
        <x:v>01:27:01</x:v>
      </x:c>
      <x:c r="C10159" s="47" t="str">
        <x:v>220633</x:v>
      </x:c>
      <x:c r="D10159" s="47" t="str">
        <x:v>HASSAN ABDULRAHMAN HASSAN OQHI</x:v>
      </x:c>
      <x:c r="E10159" s="47" t="str">
        <x:v>1529970</x:v>
      </x:c>
      <x:c r="F10159" s="47" t="str">
        <x:v>د.منى محمد حبيب الله اسماعيل</x:v>
      </x:c>
      <x:c r="G10159" s="47" t="str">
        <x:v>أطفال</x:v>
      </x:c>
      <x:c r="H10159" s="47" t="str">
        <x:v>TRIAXONE 500MG VIAL I.V+5MLWATER FOR INJ</x:v>
      </x:c>
      <x:c r="I10159" s="47" t="str">
        <x:v>2510211227</x:v>
      </x:c>
      <x:c r="J10159" s="47" t="str">
        <x:v>أدويه داخليه</x:v>
      </x:c>
      <x:c r="K10159" s="50" t="n">
        <x:v>1</x:v>
      </x:c>
      <x:c r="L10159" s="50" t="n">
        <x:v>36.35</x:v>
      </x:c>
      <x:c r="M10159" s="50" t="n">
        <x:v>6.91</x:v>
      </x:c>
      <x:c r="N10159" s="50" t="n">
        <x:v>27.62</x:v>
      </x:c>
      <x:c r="O10159" s="51" t="n">
        <x:f>SUM(M10159:N10159)</x:f>
        <x:v>34.53</x:v>
      </x:c>
    </x:row>
    <x:row r="10160">
      <x:c r="A10160" s="49" t="n">
        <x:v>46232</x:v>
      </x:c>
      <x:c r="B10160" s="47" t="str">
        <x:v>01:27:01</x:v>
      </x:c>
      <x:c r="C10160" s="47" t="str">
        <x:v>220633</x:v>
      </x:c>
      <x:c r="D10160" s="47" t="str">
        <x:v>HASSAN ABDULRAHMAN HASSAN OQHI</x:v>
      </x:c>
      <x:c r="E10160" s="47" t="str">
        <x:v>1529970</x:v>
      </x:c>
      <x:c r="F10160" s="47" t="str">
        <x:v>د.منى محمد حبيب الله اسماعيل</x:v>
      </x:c>
      <x:c r="G10160" s="47" t="str">
        <x:v>أطفال</x:v>
      </x:c>
      <x:c r="H10160" s="47" t="str">
        <x:v>INTRAVENOUS FLUID</x:v>
      </x:c>
      <x:c r="I10160" s="47" t="str">
        <x:v>10001</x:v>
      </x:c>
      <x:c r="J10160" s="47" t="str">
        <x:v>ER SERVICES</x:v>
      </x:c>
      <x:c r="K10160" s="50" t="n">
        <x:v>3</x:v>
      </x:c>
      <x:c r="L10160" s="50" t="n">
        <x:v>450</x:v>
      </x:c>
      <x:c r="M10160" s="50" t="n">
        <x:v>48.04</x:v>
      </x:c>
      <x:c r="N10160" s="50" t="n">
        <x:v>289.46</x:v>
      </x:c>
      <x:c r="O10160" s="51" t="n">
        <x:f>SUM(M10160:N10160)</x:f>
        <x:v>337.5</x:v>
      </x:c>
    </x:row>
    <x:row r="10161">
      <x:c r="A10161" s="49" t="n">
        <x:v>46232</x:v>
      </x:c>
      <x:c r="B10161" s="47" t="str">
        <x:v>01:27:01</x:v>
      </x:c>
      <x:c r="C10161" s="47" t="str">
        <x:v>220633</x:v>
      </x:c>
      <x:c r="D10161" s="47" t="str">
        <x:v>HASSAN ABDULRAHMAN HASSAN OQHI</x:v>
      </x:c>
      <x:c r="E10161" s="47" t="str">
        <x:v>1529970</x:v>
      </x:c>
      <x:c r="F10161" s="47" t="str">
        <x:v>د.منى محمد حبيب الله اسماعيل</x:v>
      </x:c>
      <x:c r="G10161" s="47" t="str">
        <x:v>أطفال</x:v>
      </x:c>
      <x:c r="H10161" s="47" t="str">
        <x:v>PARACETAMOL B.BRAUN 10 MG/ML SOLUTION FOR INFUSION</x:v>
      </x:c>
      <x:c r="I10161" s="47" t="str">
        <x:v>2602256939</x:v>
      </x:c>
      <x:c r="J10161" s="47" t="str">
        <x:v>أدويه داخليه</x:v>
      </x:c>
      <x:c r="K10161" s="50" t="n">
        <x:v>1</x:v>
      </x:c>
      <x:c r="L10161" s="50" t="n">
        <x:v>14.35</x:v>
      </x:c>
      <x:c r="M10161" s="50" t="n">
        <x:v>0</x:v>
      </x:c>
      <x:c r="N10161" s="50" t="n">
        <x:v>13.63</x:v>
      </x:c>
      <x:c r="O10161" s="51" t="n">
        <x:f>SUM(M10161:N10161)</x:f>
        <x:v>13.63</x:v>
      </x:c>
    </x:row>
    <x:row r="10162">
      <x:c r="A10162" s="49" t="n">
        <x:v>46232</x:v>
      </x:c>
      <x:c r="B10162" s="47" t="str">
        <x:v>02:36:13</x:v>
      </x:c>
      <x:c r="C10162" s="47" t="str">
        <x:v>72046</x:v>
      </x:c>
      <x:c r="D10162" s="47" t="str">
        <x:v>ABDUIIAH MANSOUR A ISMAIL</x:v>
      </x:c>
      <x:c r="E10162" s="47" t="str">
        <x:v>1529971</x:v>
      </x:c>
      <x:c r="F10162" s="47" t="str">
        <x:v>د.لميس محمد المكي</x:v>
      </x:c>
      <x:c r="G10162" s="47" t="str">
        <x:v>طب عام</x:v>
      </x:c>
      <x:c r="H10162" s="47" t="str">
        <x:v>GP.EX</x:v>
      </x:c>
      <x:c r="I10162" s="47" t="str">
        <x:v>1002</x:v>
      </x:c>
      <x:c r="J10162" s="47" t="str">
        <x:v>CONSULTATIONS</x:v>
      </x:c>
      <x:c r="K10162" s="50" t="n">
        <x:v>1</x:v>
      </x:c>
      <x:c r="L10162" s="50" t="n">
        <x:v>50</x:v>
      </x:c>
      <x:c r="M10162" s="50" t="n">
        <x:v>6</x:v>
      </x:c>
      <x:c r="N10162" s="50" t="n">
        <x:v>24</x:v>
      </x:c>
      <x:c r="O10162" s="51" t="n">
        <x:f>SUM(M10162:N10162)</x:f>
        <x:v>30</x:v>
      </x:c>
    </x:row>
    <x:row r="10163">
      <x:c r="A10163" s="49" t="n">
        <x:v>46232</x:v>
      </x:c>
      <x:c r="B10163" s="47" t="str">
        <x:v>02:54:00</x:v>
      </x:c>
      <x:c r="C10163" s="47" t="str">
        <x:v>72046</x:v>
      </x:c>
      <x:c r="D10163" s="47" t="str">
        <x:v>ABDUIIAH MANSOUR A ISMAIL</x:v>
      </x:c>
      <x:c r="E10163" s="47" t="str">
        <x:v>1529972</x:v>
      </x:c>
      <x:c r="F10163" s="47" t="str">
        <x:v>د.لميس محمد المكي</x:v>
      </x:c>
      <x:c r="G10163" s="47" t="str">
        <x:v>طب عام</x:v>
      </x:c>
      <x:c r="H10163" s="47" t="str">
        <x:v>IV. INJECTION</x:v>
      </x:c>
      <x:c r="I10163" s="47" t="str">
        <x:v>10032</x:v>
      </x:c>
      <x:c r="J10163" s="47" t="str">
        <x:v>ER SERVICES</x:v>
      </x:c>
      <x:c r="K10163" s="50" t="n">
        <x:v>1</x:v>
      </x:c>
      <x:c r="L10163" s="50" t="n">
        <x:v>10</x:v>
      </x:c>
      <x:c r="M10163" s="50" t="n">
        <x:v>1.3</x:v>
      </x:c>
      <x:c r="N10163" s="50" t="n">
        <x:v>5.2</x:v>
      </x:c>
      <x:c r="O10163" s="51" t="n">
        <x:f>SUM(M10163:N10163)</x:f>
        <x:v>6.5</x:v>
      </x:c>
    </x:row>
    <x:row r="10164">
      <x:c r="A10164" s="49" t="n">
        <x:v>46232</x:v>
      </x:c>
      <x:c r="B10164" s="47" t="str">
        <x:v>02:54:00</x:v>
      </x:c>
      <x:c r="C10164" s="47" t="str">
        <x:v>72046</x:v>
      </x:c>
      <x:c r="D10164" s="47" t="str">
        <x:v>ABDUIIAH MANSOUR A ISMAIL</x:v>
      </x:c>
      <x:c r="E10164" s="47" t="str">
        <x:v>1529972</x:v>
      </x:c>
      <x:c r="F10164" s="47" t="str">
        <x:v>د.لميس محمد المكي</x:v>
      </x:c>
      <x:c r="G10164" s="47" t="str">
        <x:v>طب عام</x:v>
      </x:c>
      <x:c r="H10164" s="47" t="str">
        <x:v>IM. INJECTION</x:v>
      </x:c>
      <x:c r="I10164" s="47" t="str">
        <x:v>10033</x:v>
      </x:c>
      <x:c r="J10164" s="47" t="str">
        <x:v>ER SERVICES</x:v>
      </x:c>
      <x:c r="K10164" s="50" t="n">
        <x:v>1</x:v>
      </x:c>
      <x:c r="L10164" s="50" t="n">
        <x:v>20</x:v>
      </x:c>
      <x:c r="M10164" s="50" t="n">
        <x:v>2.6</x:v>
      </x:c>
      <x:c r="N10164" s="50" t="n">
        <x:v>10.4</x:v>
      </x:c>
      <x:c r="O10164" s="51" t="n">
        <x:f>SUM(M10164:N10164)</x:f>
        <x:v>13</x:v>
      </x:c>
    </x:row>
    <x:row r="10165">
      <x:c r="A10165" s="49" t="n">
        <x:v>46232</x:v>
      </x:c>
      <x:c r="B10165" s="47" t="str">
        <x:v>02:54:00</x:v>
      </x:c>
      <x:c r="C10165" s="47" t="str">
        <x:v>72046</x:v>
      </x:c>
      <x:c r="D10165" s="47" t="str">
        <x:v>ABDUIIAH MANSOUR A ISMAIL</x:v>
      </x:c>
      <x:c r="E10165" s="47" t="str">
        <x:v>1529972</x:v>
      </x:c>
      <x:c r="F10165" s="47" t="str">
        <x:v>د.لميس محمد المكي</x:v>
      </x:c>
      <x:c r="G10165" s="47" t="str">
        <x:v>طب عام</x:v>
      </x:c>
      <x:c r="H10165" s="47" t="str">
        <x:v>NORMAL SALINE I.V. INFUSION</x:v>
      </x:c>
      <x:c r="I10165" s="47" t="str">
        <x:v>10-149-91</x:v>
      </x:c>
      <x:c r="J10165" s="47" t="str">
        <x:v>أدويه داخليه</x:v>
      </x:c>
      <x:c r="K10165" s="50" t="n">
        <x:v>1</x:v>
      </x:c>
      <x:c r="L10165" s="50" t="n">
        <x:v>6.3</x:v>
      </x:c>
      <x:c r="M10165" s="50" t="n">
        <x:v>1.17</x:v>
      </x:c>
      <x:c r="N10165" s="50" t="n">
        <x:v>4.69</x:v>
      </x:c>
      <x:c r="O10165" s="51" t="n">
        <x:f>SUM(M10165:N10165)</x:f>
        <x:v>5.86</x:v>
      </x:c>
    </x:row>
    <x:row r="10166">
      <x:c r="A10166" s="49" t="n">
        <x:v>46232</x:v>
      </x:c>
      <x:c r="B10166" s="47" t="str">
        <x:v>02:54:00</x:v>
      </x:c>
      <x:c r="C10166" s="47" t="str">
        <x:v>72046</x:v>
      </x:c>
      <x:c r="D10166" s="47" t="str">
        <x:v>ABDUIIAH MANSOUR A ISMAIL</x:v>
      </x:c>
      <x:c r="E10166" s="47" t="str">
        <x:v>1529972</x:v>
      </x:c>
      <x:c r="F10166" s="47" t="str">
        <x:v>د.لميس محمد المكي</x:v>
      </x:c>
      <x:c r="G10166" s="47" t="str">
        <x:v>طب عام</x:v>
      </x:c>
      <x:c r="H10166" s="47" t="str">
        <x:v>TRIAXONE 1 GM IV</x:v>
      </x:c>
      <x:c r="I10166" s="47" t="str">
        <x:v>46-277-98</x:v>
      </x:c>
      <x:c r="J10166" s="47" t="str">
        <x:v>أدويه داخليه</x:v>
      </x:c>
      <x:c r="K10166" s="50" t="n">
        <x:v>1</x:v>
      </x:c>
      <x:c r="L10166" s="50" t="n">
        <x:v>59.35</x:v>
      </x:c>
      <x:c r="M10166" s="50" t="n">
        <x:v>11.04</x:v>
      </x:c>
      <x:c r="N10166" s="50" t="n">
        <x:v>44.16</x:v>
      </x:c>
      <x:c r="O10166" s="51" t="n">
        <x:f>SUM(M10166:N10166)</x:f>
        <x:v>55.199999999999996</x:v>
      </x:c>
    </x:row>
    <x:row r="10167">
      <x:c r="A10167" s="49" t="n">
        <x:v>46232</x:v>
      </x:c>
      <x:c r="B10167" s="47" t="str">
        <x:v>02:54:00</x:v>
      </x:c>
      <x:c r="C10167" s="47" t="str">
        <x:v>72046</x:v>
      </x:c>
      <x:c r="D10167" s="47" t="str">
        <x:v>ABDUIIAH MANSOUR A ISMAIL</x:v>
      </x:c>
      <x:c r="E10167" s="47" t="str">
        <x:v>1529972</x:v>
      </x:c>
      <x:c r="F10167" s="47" t="str">
        <x:v>د.لميس محمد المكي</x:v>
      </x:c>
      <x:c r="G10167" s="47" t="str">
        <x:v>طب عام</x:v>
      </x:c>
      <x:c r="H10167" s="47" t="str">
        <x:v>INTRAVENOUS FLUID</x:v>
      </x:c>
      <x:c r="I10167" s="47" t="str">
        <x:v>10001</x:v>
      </x:c>
      <x:c r="J10167" s="47" t="str">
        <x:v>ER SERVICES</x:v>
      </x:c>
      <x:c r="K10167" s="50" t="n">
        <x:v>2</x:v>
      </x:c>
      <x:c r="L10167" s="50" t="n">
        <x:v>300</x:v>
      </x:c>
      <x:c r="M10167" s="50" t="n">
        <x:v>39</x:v>
      </x:c>
      <x:c r="N10167" s="50" t="n">
        <x:v>156</x:v>
      </x:c>
      <x:c r="O10167" s="51" t="n">
        <x:f>SUM(M10167:N10167)</x:f>
        <x:v>195</x:v>
      </x:c>
    </x:row>
    <x:row r="10168">
      <x:c r="A10168" s="49" t="n">
        <x:v>46232</x:v>
      </x:c>
      <x:c r="B10168" s="47" t="str">
        <x:v>02:54:00</x:v>
      </x:c>
      <x:c r="C10168" s="47" t="str">
        <x:v>72046</x:v>
      </x:c>
      <x:c r="D10168" s="47" t="str">
        <x:v>ABDUIIAH MANSOUR A ISMAIL</x:v>
      </x:c>
      <x:c r="E10168" s="47" t="str">
        <x:v>1529972</x:v>
      </x:c>
      <x:c r="F10168" s="47" t="str">
        <x:v>د.لميس محمد المكي</x:v>
      </x:c>
      <x:c r="G10168" s="47" t="str">
        <x:v>طب عام</x:v>
      </x:c>
      <x:c r="H10168" s="47" t="str">
        <x:v>PARACETAMOL B.BRAUN 10 MG/ML SOLUTION FOR INFUSION</x:v>
      </x:c>
      <x:c r="I10168" s="47" t="str">
        <x:v>2602256939</x:v>
      </x:c>
      <x:c r="J10168" s="47" t="str">
        <x:v>أدويه داخليه</x:v>
      </x:c>
      <x:c r="K10168" s="50" t="n">
        <x:v>1</x:v>
      </x:c>
      <x:c r="L10168" s="50" t="n">
        <x:v>14.35</x:v>
      </x:c>
      <x:c r="M10168" s="50" t="n">
        <x:v>2.67</x:v>
      </x:c>
      <x:c r="N10168" s="50" t="n">
        <x:v>10.68</x:v>
      </x:c>
      <x:c r="O10168" s="51" t="n">
        <x:f>SUM(M10168:N10168)</x:f>
        <x:v>13.35</x:v>
      </x:c>
    </x:row>
    <x:row r="10169">
      <x:c r="A10169" s="49" t="n">
        <x:v>46232</x:v>
      </x:c>
      <x:c r="B10169" s="47" t="str">
        <x:v>02:54:44</x:v>
      </x:c>
      <x:c r="C10169" s="47" t="str">
        <x:v>72046</x:v>
      </x:c>
      <x:c r="D10169" s="47" t="str">
        <x:v>ABDUIIAH MANSOUR A ISMAIL</x:v>
      </x:c>
      <x:c r="E10169" s="47" t="str">
        <x:v>1529973</x:v>
      </x:c>
      <x:c r="F10169" s="47" t="str">
        <x:v>د.لميس محمد المكي</x:v>
      </x:c>
      <x:c r="G10169" s="47" t="str">
        <x:v>طب عام</x:v>
      </x:c>
      <x:c r="H10169" s="47" t="str">
        <x:v>OLFEN-75</x:v>
      </x:c>
      <x:c r="I10169" s="47" t="str">
        <x:v>8-222-95</x:v>
      </x:c>
      <x:c r="J10169" s="47" t="str">
        <x:v>أدويه داخليه</x:v>
      </x:c>
      <x:c r="K10169" s="50" t="n">
        <x:v>1</x:v>
      </x:c>
      <x:c r="L10169" s="50" t="n">
        <x:v>4.72</x:v>
      </x:c>
      <x:c r="M10169" s="50" t="n">
        <x:v>4.72</x:v>
      </x:c>
      <x:c r="N10169" s="50" t="n">
        <x:v>0</x:v>
      </x:c>
      <x:c r="O10169" s="51" t="n">
        <x:f>SUM(M10169:N10169)</x:f>
        <x:v>4.72</x:v>
      </x:c>
    </x:row>
    <x:row r="10170">
      <x:c r="A10170" s="49" t="n">
        <x:v>46232</x:v>
      </x:c>
      <x:c r="B10170" s="47" t="str">
        <x:v>02:55:57</x:v>
      </x:c>
      <x:c r="C10170" s="47" t="str">
        <x:v>132515</x:v>
      </x:c>
      <x:c r="D10170" s="47" t="str">
        <x:v>AHMED JUNAYD A FAQIH</x:v>
      </x:c>
      <x:c r="E10170" s="47" t="str">
        <x:v>1529974</x:v>
      </x:c>
      <x:c r="F10170" s="47" t="str">
        <x:v>د.لميس محمد المكي</x:v>
      </x:c>
      <x:c r="G10170" s="47" t="str">
        <x:v>طب عام</x:v>
      </x:c>
      <x:c r="H10170" s="47" t="str">
        <x:v>GP.EX</x:v>
      </x:c>
      <x:c r="I10170" s="47" t="str">
        <x:v>1002</x:v>
      </x:c>
      <x:c r="J10170" s="47" t="str">
        <x:v>CONSULTATIONS</x:v>
      </x:c>
      <x:c r="K10170" s="50" t="n">
        <x:v>1</x:v>
      </x:c>
      <x:c r="L10170" s="50" t="n">
        <x:v>50</x:v>
      </x:c>
      <x:c r="M10170" s="50" t="n">
        <x:v>50</x:v>
      </x:c>
      <x:c r="N10170" s="50" t="n">
        <x:v>0</x:v>
      </x:c>
      <x:c r="O10170" s="51" t="n">
        <x:f>SUM(M10170:N10170)</x:f>
        <x:v>50</x:v>
      </x:c>
    </x:row>
    <x:row r="10171">
      <x:c r="A10171" s="49" t="n">
        <x:v>46232</x:v>
      </x:c>
      <x:c r="B10171" s="47" t="str">
        <x:v>03:17:24</x:v>
      </x:c>
      <x:c r="C10171" s="47" t="str">
        <x:v>132515</x:v>
      </x:c>
      <x:c r="D10171" s="47" t="str">
        <x:v>AHMED JUNAYD A FAQIH</x:v>
      </x:c>
      <x:c r="E10171" s="47" t="str">
        <x:v>1529975</x:v>
      </x:c>
      <x:c r="F10171" s="47" t="str">
        <x:v>د.لميس محمد المكي</x:v>
      </x:c>
      <x:c r="G10171" s="47" t="str">
        <x:v>طب عام</x:v>
      </x:c>
      <x:c r="H10171" s="47" t="str">
        <x:v>NORMAL SALINE + IV INFUSION</x:v>
      </x:c>
      <x:c r="I10171" s="47" t="str">
        <x:v>10066</x:v>
      </x:c>
      <x:c r="J10171" s="47" t="str">
        <x:v>أدويه داخليه</x:v>
      </x:c>
      <x:c r="K10171" s="50" t="n">
        <x:v>1</x:v>
      </x:c>
      <x:c r="L10171" s="50" t="n">
        <x:v>76</x:v>
      </x:c>
      <x:c r="M10171" s="50" t="n">
        <x:v>76</x:v>
      </x:c>
      <x:c r="N10171" s="50" t="n">
        <x:v>0</x:v>
      </x:c>
      <x:c r="O10171" s="51" t="n">
        <x:f>SUM(M10171:N10171)</x:f>
        <x:v>76</x:v>
      </x:c>
    </x:row>
    <x:row r="10172">
      <x:c r="A10172" s="49" t="n">
        <x:v>46232</x:v>
      </x:c>
      <x:c r="B10172" s="47" t="str">
        <x:v>03:17:24</x:v>
      </x:c>
      <x:c r="C10172" s="47" t="str">
        <x:v>132515</x:v>
      </x:c>
      <x:c r="D10172" s="47" t="str">
        <x:v>AHMED JUNAYD A FAQIH</x:v>
      </x:c>
      <x:c r="E10172" s="47" t="str">
        <x:v>1529975</x:v>
      </x:c>
      <x:c r="F10172" s="47" t="str">
        <x:v>د.لميس محمد المكي</x:v>
      </x:c>
      <x:c r="G10172" s="47" t="str">
        <x:v>طب عام</x:v>
      </x:c>
      <x:c r="H10172" s="47" t="str">
        <x:v>OLFEN+ ( IM )</x:v>
      </x:c>
      <x:c r="I10172" s="47" t="str">
        <x:v>10023</x:v>
      </x:c>
      <x:c r="J10172" s="47" t="str">
        <x:v>ER SERVICES</x:v>
      </x:c>
      <x:c r="K10172" s="50" t="n">
        <x:v>1</x:v>
      </x:c>
      <x:c r="L10172" s="50" t="n">
        <x:v>26</x:v>
      </x:c>
      <x:c r="M10172" s="50" t="n">
        <x:v>26</x:v>
      </x:c>
      <x:c r="N10172" s="50" t="n">
        <x:v>0</x:v>
      </x:c>
      <x:c r="O10172" s="51" t="n">
        <x:f>SUM(M10172:N10172)</x:f>
        <x:v>26</x:v>
      </x:c>
    </x:row>
    <x:row r="10173">
      <x:c r="A10173" s="49" t="n">
        <x:v>46232</x:v>
      </x:c>
      <x:c r="B10173" s="47" t="str">
        <x:v>03:17:24</x:v>
      </x:c>
      <x:c r="C10173" s="47" t="str">
        <x:v>132515</x:v>
      </x:c>
      <x:c r="D10173" s="47" t="str">
        <x:v>AHMED JUNAYD A FAQIH</x:v>
      </x:c>
      <x:c r="E10173" s="47" t="str">
        <x:v>1529975</x:v>
      </x:c>
      <x:c r="F10173" s="47" t="str">
        <x:v>د.لميس محمد المكي</x:v>
      </x:c>
      <x:c r="G10173" s="47" t="str">
        <x:v>طب عام</x:v>
      </x:c>
      <x:c r="H10173" s="47" t="str">
        <x:v>ALLERFIN + ( IV INJ )</x:v>
      </x:c>
      <x:c r="I10173" s="47" t="str">
        <x:v>10103</x:v>
      </x:c>
      <x:c r="J10173" s="47" t="str">
        <x:v>ER SERVICES</x:v>
      </x:c>
      <x:c r="K10173" s="50" t="n">
        <x:v>1</x:v>
      </x:c>
      <x:c r="L10173" s="50" t="n">
        <x:v>31</x:v>
      </x:c>
      <x:c r="M10173" s="50" t="n">
        <x:v>31</x:v>
      </x:c>
      <x:c r="N10173" s="50" t="n">
        <x:v>0</x:v>
      </x:c>
      <x:c r="O10173" s="51" t="n">
        <x:f>SUM(M10173:N10173)</x:f>
        <x:v>31</x:v>
      </x:c>
    </x:row>
    <x:row r="10174">
      <x:c r="A10174" s="49" t="n">
        <x:v>46232</x:v>
      </x:c>
      <x:c r="B10174" s="47" t="str">
        <x:v>03:17:24</x:v>
      </x:c>
      <x:c r="C10174" s="47" t="str">
        <x:v>132515</x:v>
      </x:c>
      <x:c r="D10174" s="47" t="str">
        <x:v>AHMED JUNAYD A FAQIH</x:v>
      </x:c>
      <x:c r="E10174" s="47" t="str">
        <x:v>1529975</x:v>
      </x:c>
      <x:c r="F10174" s="47" t="str">
        <x:v>د.لميس محمد المكي</x:v>
      </x:c>
      <x:c r="G10174" s="47" t="str">
        <x:v>طب عام</x:v>
      </x:c>
      <x:c r="H10174" s="47" t="str">
        <x:v>TRIAXONE 1 GM + ( IV INJ )</x:v>
      </x:c>
      <x:c r="I10174" s="47" t="str">
        <x:v>10119</x:v>
      </x:c>
      <x:c r="J10174" s="47" t="str">
        <x:v>ER SERVICES</x:v>
      </x:c>
      <x:c r="K10174" s="50" t="n">
        <x:v>1</x:v>
      </x:c>
      <x:c r="L10174" s="50" t="n">
        <x:v>89</x:v>
      </x:c>
      <x:c r="M10174" s="50" t="n">
        <x:v>89</x:v>
      </x:c>
      <x:c r="N10174" s="50" t="n">
        <x:v>0</x:v>
      </x:c>
      <x:c r="O10174" s="51" t="n">
        <x:f>SUM(M10174:N10174)</x:f>
        <x:v>89</x:v>
      </x:c>
    </x:row>
    <x:row r="10175">
      <x:c r="A10175" s="49" t="n">
        <x:v>46232</x:v>
      </x:c>
      <x:c r="B10175" s="47" t="str">
        <x:v>03:17:24</x:v>
      </x:c>
      <x:c r="C10175" s="47" t="str">
        <x:v>132515</x:v>
      </x:c>
      <x:c r="D10175" s="47" t="str">
        <x:v>AHMED JUNAYD A FAQIH</x:v>
      </x:c>
      <x:c r="E10175" s="47" t="str">
        <x:v>1529975</x:v>
      </x:c>
      <x:c r="F10175" s="47" t="str">
        <x:v>د.لميس محمد المكي</x:v>
      </x:c>
      <x:c r="G10175" s="47" t="str">
        <x:v>طب عام</x:v>
      </x:c>
      <x:c r="H10175" s="47" t="str">
        <x:v>PARACETAMOL 100 CC+ IV INFUSION</x:v>
      </x:c>
      <x:c r="I10175" s="47" t="str">
        <x:v>10037</x:v>
      </x:c>
      <x:c r="J10175" s="47" t="str">
        <x:v>أدويه داخليه</x:v>
      </x:c>
      <x:c r="K10175" s="50" t="n">
        <x:v>1</x:v>
      </x:c>
      <x:c r="L10175" s="50" t="n">
        <x:v>84</x:v>
      </x:c>
      <x:c r="M10175" s="50" t="n">
        <x:v>84</x:v>
      </x:c>
      <x:c r="N10175" s="50" t="n">
        <x:v>0</x:v>
      </x:c>
      <x:c r="O10175" s="51" t="n">
        <x:f>SUM(M10175:N10175)</x:f>
        <x:v>84</x:v>
      </x:c>
    </x:row>
    <x:row r="10176">
      <x:c r="A10176" s="49" t="n">
        <x:v>46232</x:v>
      </x:c>
      <x:c r="B10176" s="47" t="str">
        <x:v>03:55:53</x:v>
      </x:c>
      <x:c r="C10176" s="47" t="str">
        <x:v>237253</x:v>
      </x:c>
      <x:c r="D10176" s="47" t="str">
        <x:v>YAHIA ALI IBRAHIM QAHAM KHAL</x:v>
      </x:c>
      <x:c r="E10176" s="47" t="str">
        <x:v>1529976</x:v>
      </x:c>
      <x:c r="F10176" s="47" t="str">
        <x:v>د.لميس محمد المكي</x:v>
      </x:c>
      <x:c r="G10176" s="47" t="str">
        <x:v>طب عام</x:v>
      </x:c>
      <x:c r="H10176" s="47" t="str">
        <x:v>GP.EX</x:v>
      </x:c>
      <x:c r="I10176" s="47" t="str">
        <x:v>1002</x:v>
      </x:c>
      <x:c r="J10176" s="47" t="str">
        <x:v>CONSULTATIONS</x:v>
      </x:c>
      <x:c r="K10176" s="50" t="n">
        <x:v>1</x:v>
      </x:c>
      <x:c r="L10176" s="50" t="n">
        <x:v>50</x:v>
      </x:c>
      <x:c r="M10176" s="50" t="n">
        <x:v>50</x:v>
      </x:c>
      <x:c r="N10176" s="50" t="n">
        <x:v>0</x:v>
      </x:c>
      <x:c r="O10176" s="51" t="n">
        <x:f>SUM(M10176:N10176)</x:f>
        <x:v>50</x:v>
      </x:c>
    </x:row>
    <x:row r="10177">
      <x:c r="A10177" s="49" t="n">
        <x:v>46232</x:v>
      </x:c>
      <x:c r="B10177" s="47" t="str">
        <x:v>04:07:47</x:v>
      </x:c>
      <x:c r="C10177" s="47" t="str">
        <x:v>237253</x:v>
      </x:c>
      <x:c r="D10177" s="47" t="str">
        <x:v>YAHIA ALI IBRAHIM QAHAM KHAL</x:v>
      </x:c>
      <x:c r="E10177" s="47" t="str">
        <x:v>1529977</x:v>
      </x:c>
      <x:c r="F10177" s="47" t="str">
        <x:v>د.لميس محمد المكي</x:v>
      </x:c>
      <x:c r="G10177" s="47" t="str">
        <x:v>طب عام</x:v>
      </x:c>
      <x:c r="H10177" s="47" t="str">
        <x:v>DEXAMETHASONE + ( IV )</x:v>
      </x:c>
      <x:c r="I10177" s="47" t="str">
        <x:v>10106</x:v>
      </x:c>
      <x:c r="J10177" s="47" t="str">
        <x:v>ER SERVICES</x:v>
      </x:c>
      <x:c r="K10177" s="50" t="n">
        <x:v>1</x:v>
      </x:c>
      <x:c r="L10177" s="50" t="n">
        <x:v>32</x:v>
      </x:c>
      <x:c r="M10177" s="50" t="n">
        <x:v>32</x:v>
      </x:c>
      <x:c r="N10177" s="50" t="n">
        <x:v>0</x:v>
      </x:c>
      <x:c r="O10177" s="51" t="n">
        <x:f>SUM(M10177:N10177)</x:f>
        <x:v>32</x:v>
      </x:c>
    </x:row>
    <x:row r="10178">
      <x:c r="A10178" s="49" t="n">
        <x:v>46232</x:v>
      </x:c>
      <x:c r="B10178" s="47" t="str">
        <x:v>04:07:47</x:v>
      </x:c>
      <x:c r="C10178" s="47" t="str">
        <x:v>237253</x:v>
      </x:c>
      <x:c r="D10178" s="47" t="str">
        <x:v>YAHIA ALI IBRAHIM QAHAM KHAL</x:v>
      </x:c>
      <x:c r="E10178" s="47" t="str">
        <x:v>1529977</x:v>
      </x:c>
      <x:c r="F10178" s="47" t="str">
        <x:v>د.لميس محمد المكي</x:v>
      </x:c>
      <x:c r="G10178" s="47" t="str">
        <x:v>طب عام</x:v>
      </x:c>
      <x:c r="H10178" s="47" t="str">
        <x:v>NORMAL SALINE + IV INFUSION</x:v>
      </x:c>
      <x:c r="I10178" s="47" t="str">
        <x:v>10066</x:v>
      </x:c>
      <x:c r="J10178" s="47" t="str">
        <x:v>أدويه داخليه</x:v>
      </x:c>
      <x:c r="K10178" s="50" t="n">
        <x:v>1</x:v>
      </x:c>
      <x:c r="L10178" s="50" t="n">
        <x:v>76</x:v>
      </x:c>
      <x:c r="M10178" s="50" t="n">
        <x:v>76</x:v>
      </x:c>
      <x:c r="N10178" s="50" t="n">
        <x:v>0</x:v>
      </x:c>
      <x:c r="O10178" s="51" t="n">
        <x:f>SUM(M10178:N10178)</x:f>
        <x:v>76</x:v>
      </x:c>
    </x:row>
    <x:row r="10179">
      <x:c r="A10179" s="49" t="n">
        <x:v>46232</x:v>
      </x:c>
      <x:c r="B10179" s="47" t="str">
        <x:v>04:07:47</x:v>
      </x:c>
      <x:c r="C10179" s="47" t="str">
        <x:v>237253</x:v>
      </x:c>
      <x:c r="D10179" s="47" t="str">
        <x:v>YAHIA ALI IBRAHIM QAHAM KHAL</x:v>
      </x:c>
      <x:c r="E10179" s="47" t="str">
        <x:v>1529977</x:v>
      </x:c>
      <x:c r="F10179" s="47" t="str">
        <x:v>د.لميس محمد المكي</x:v>
      </x:c>
      <x:c r="G10179" s="47" t="str">
        <x:v>طب عام</x:v>
      </x:c>
      <x:c r="H10179" s="47" t="str">
        <x:v>OLFEN+ ( IM )</x:v>
      </x:c>
      <x:c r="I10179" s="47" t="str">
        <x:v>10023</x:v>
      </x:c>
      <x:c r="J10179" s="47" t="str">
        <x:v>ER SERVICES</x:v>
      </x:c>
      <x:c r="K10179" s="50" t="n">
        <x:v>1</x:v>
      </x:c>
      <x:c r="L10179" s="50" t="n">
        <x:v>26</x:v>
      </x:c>
      <x:c r="M10179" s="50" t="n">
        <x:v>26</x:v>
      </x:c>
      <x:c r="N10179" s="50" t="n">
        <x:v>0</x:v>
      </x:c>
      <x:c r="O10179" s="51" t="n">
        <x:f>SUM(M10179:N10179)</x:f>
        <x:v>26</x:v>
      </x:c>
    </x:row>
    <x:row r="10180">
      <x:c r="A10180" s="49" t="n">
        <x:v>46232</x:v>
      </x:c>
      <x:c r="B10180" s="47" t="str">
        <x:v>04:07:47</x:v>
      </x:c>
      <x:c r="C10180" s="47" t="str">
        <x:v>237253</x:v>
      </x:c>
      <x:c r="D10180" s="47" t="str">
        <x:v>YAHIA ALI IBRAHIM QAHAM KHAL</x:v>
      </x:c>
      <x:c r="E10180" s="47" t="str">
        <x:v>1529977</x:v>
      </x:c>
      <x:c r="F10180" s="47" t="str">
        <x:v>د.لميس محمد المكي</x:v>
      </x:c>
      <x:c r="G10180" s="47" t="str">
        <x:v>طب عام</x:v>
      </x:c>
      <x:c r="H10180" s="47" t="str">
        <x:v>PARACETAMOL 100 CC+ IV INFUSION</x:v>
      </x:c>
      <x:c r="I10180" s="47" t="str">
        <x:v>10037</x:v>
      </x:c>
      <x:c r="J10180" s="47" t="str">
        <x:v>أدويه داخليه</x:v>
      </x:c>
      <x:c r="K10180" s="50" t="n">
        <x:v>1</x:v>
      </x:c>
      <x:c r="L10180" s="50" t="n">
        <x:v>84</x:v>
      </x:c>
      <x:c r="M10180" s="50" t="n">
        <x:v>84</x:v>
      </x:c>
      <x:c r="N10180" s="50" t="n">
        <x:v>0</x:v>
      </x:c>
      <x:c r="O10180" s="51" t="n">
        <x:f>SUM(M10180:N10180)</x:f>
        <x:v>84</x:v>
      </x:c>
    </x:row>
    <x:row r="10181">
      <x:c r="A10181" s="49" t="n">
        <x:v>46232</x:v>
      </x:c>
      <x:c r="B10181" s="47" t="str">
        <x:v>04:19:46</x:v>
      </x:c>
      <x:c r="C10181" s="47" t="str">
        <x:v>140538</x:v>
      </x:c>
      <x:c r="D10181" s="47" t="str">
        <x:v>AHMED ABDULLAH ABDU ALAAJAM</x:v>
      </x:c>
      <x:c r="E10181" s="47" t="str">
        <x:v>1529978</x:v>
      </x:c>
      <x:c r="F10181" s="47" t="str">
        <x:v>د.لميس محمد المكي</x:v>
      </x:c>
      <x:c r="G10181" s="47" t="str">
        <x:v>طب عام</x:v>
      </x:c>
      <x:c r="H10181" s="47" t="str">
        <x:v>GP.EX</x:v>
      </x:c>
      <x:c r="I10181" s="47" t="str">
        <x:v>1002</x:v>
      </x:c>
      <x:c r="J10181" s="47" t="str">
        <x:v>CONSULTATIONS</x:v>
      </x:c>
      <x:c r="K10181" s="50" t="n">
        <x:v>1</x:v>
      </x:c>
      <x:c r="L10181" s="50" t="n">
        <x:v>50</x:v>
      </x:c>
      <x:c r="M10181" s="50" t="n">
        <x:v>6</x:v>
      </x:c>
      <x:c r="N10181" s="50" t="n">
        <x:v>24</x:v>
      </x:c>
      <x:c r="O10181" s="51" t="n">
        <x:f>SUM(M10181:N10181)</x:f>
        <x:v>30</x:v>
      </x:c>
    </x:row>
    <x:row r="10182">
      <x:c r="A10182" s="49" t="n">
        <x:v>46232</x:v>
      </x:c>
      <x:c r="B10182" s="47" t="str">
        <x:v>04:31:34</x:v>
      </x:c>
      <x:c r="C10182" s="47" t="str">
        <x:v>140538</x:v>
      </x:c>
      <x:c r="D10182" s="47" t="str">
        <x:v>AHMED ABDULLAH ABDU ALAAJAM</x:v>
      </x:c>
      <x:c r="E10182" s="47" t="str">
        <x:v>1529979</x:v>
      </x:c>
      <x:c r="F10182" s="47" t="str">
        <x:v>د.لميس محمد المكي</x:v>
      </x:c>
      <x:c r="G10182" s="47" t="str">
        <x:v>طب عام</x:v>
      </x:c>
      <x:c r="H10182" s="47" t="str">
        <x:v>IV. INJECTION</x:v>
      </x:c>
      <x:c r="I10182" s="47" t="str">
        <x:v>10032</x:v>
      </x:c>
      <x:c r="J10182" s="47" t="str">
        <x:v>ER SERVICES</x:v>
      </x:c>
      <x:c r="K10182" s="50" t="n">
        <x:v>1</x:v>
      </x:c>
      <x:c r="L10182" s="50" t="n">
        <x:v>10</x:v>
      </x:c>
      <x:c r="M10182" s="50" t="n">
        <x:v>1.3</x:v>
      </x:c>
      <x:c r="N10182" s="50" t="n">
        <x:v>5.2</x:v>
      </x:c>
      <x:c r="O10182" s="51" t="n">
        <x:f>SUM(M10182:N10182)</x:f>
        <x:v>6.5</x:v>
      </x:c>
    </x:row>
    <x:row r="10183">
      <x:c r="A10183" s="49" t="n">
        <x:v>46232</x:v>
      </x:c>
      <x:c r="B10183" s="47" t="str">
        <x:v>04:31:34</x:v>
      </x:c>
      <x:c r="C10183" s="47" t="str">
        <x:v>140538</x:v>
      </x:c>
      <x:c r="D10183" s="47" t="str">
        <x:v>AHMED ABDULLAH ABDU ALAAJAM</x:v>
      </x:c>
      <x:c r="E10183" s="47" t="str">
        <x:v>1529979</x:v>
      </x:c>
      <x:c r="F10183" s="47" t="str">
        <x:v>د.لميس محمد المكي</x:v>
      </x:c>
      <x:c r="G10183" s="47" t="str">
        <x:v>طب عام</x:v>
      </x:c>
      <x:c r="H10183" s="47" t="str">
        <x:v>NEXIUM 40MG VIAL POWDER FOR IV. INFUSION</x:v>
      </x:c>
      <x:c r="I10183" s="47" t="str">
        <x:v>2106222242</x:v>
      </x:c>
      <x:c r="J10183" s="47" t="str">
        <x:v>أدويه داخليه</x:v>
      </x:c>
      <x:c r="K10183" s="50" t="n">
        <x:v>1</x:v>
      </x:c>
      <x:c r="L10183" s="50" t="n">
        <x:v>18.55</x:v>
      </x:c>
      <x:c r="M10183" s="50" t="n">
        <x:v>3.45</x:v>
      </x:c>
      <x:c r="N10183" s="50" t="n">
        <x:v>13.8</x:v>
      </x:c>
      <x:c r="O10183" s="51" t="n">
        <x:f>SUM(M10183:N10183)</x:f>
        <x:v>17.25</x:v>
      </x:c>
    </x:row>
    <x:row r="10184">
      <x:c r="A10184" s="49" t="n">
        <x:v>46232</x:v>
      </x:c>
      <x:c r="B10184" s="47" t="str">
        <x:v>04:31:34</x:v>
      </x:c>
      <x:c r="C10184" s="47" t="str">
        <x:v>140538</x:v>
      </x:c>
      <x:c r="D10184" s="47" t="str">
        <x:v>AHMED ABDULLAH ABDU ALAAJAM</x:v>
      </x:c>
      <x:c r="E10184" s="47" t="str">
        <x:v>1529979</x:v>
      </x:c>
      <x:c r="F10184" s="47" t="str">
        <x:v>د.لميس محمد المكي</x:v>
      </x:c>
      <x:c r="G10184" s="47" t="str">
        <x:v>طب عام</x:v>
      </x:c>
      <x:c r="H10184" s="47" t="str">
        <x:v>INTRAVENOUS FLUID</x:v>
      </x:c>
      <x:c r="I10184" s="47" t="str">
        <x:v>10001</x:v>
      </x:c>
      <x:c r="J10184" s="47" t="str">
        <x:v>ER SERVICES</x:v>
      </x:c>
      <x:c r="K10184" s="50" t="n">
        <x:v>2</x:v>
      </x:c>
      <x:c r="L10184" s="50" t="n">
        <x:v>300</x:v>
      </x:c>
      <x:c r="M10184" s="50" t="n">
        <x:v>39</x:v>
      </x:c>
      <x:c r="N10184" s="50" t="n">
        <x:v>156</x:v>
      </x:c>
      <x:c r="O10184" s="51" t="n">
        <x:f>SUM(M10184:N10184)</x:f>
        <x:v>195</x:v>
      </x:c>
    </x:row>
    <x:row r="10185">
      <x:c r="A10185" s="49" t="n">
        <x:v>46232</x:v>
      </x:c>
      <x:c r="B10185" s="47" t="str">
        <x:v>04:31:34</x:v>
      </x:c>
      <x:c r="C10185" s="47" t="str">
        <x:v>140538</x:v>
      </x:c>
      <x:c r="D10185" s="47" t="str">
        <x:v>AHMED ABDULLAH ABDU ALAAJAM</x:v>
      </x:c>
      <x:c r="E10185" s="47" t="str">
        <x:v>1529979</x:v>
      </x:c>
      <x:c r="F10185" s="47" t="str">
        <x:v>د.لميس محمد المكي</x:v>
      </x:c>
      <x:c r="G10185" s="47" t="str">
        <x:v>طب عام</x:v>
      </x:c>
      <x:c r="H10185" s="47" t="str">
        <x:v>PREMOSAN</x:v>
      </x:c>
      <x:c r="I10185" s="47" t="str">
        <x:v>124-186-00</x:v>
      </x:c>
      <x:c r="J10185" s="47" t="str">
        <x:v>أدويه داخليه</x:v>
      </x:c>
      <x:c r="K10185" s="50" t="n">
        <x:v>1</x:v>
      </x:c>
      <x:c r="L10185" s="50" t="n">
        <x:v>9</x:v>
      </x:c>
      <x:c r="M10185" s="50" t="n">
        <x:v>1.67</x:v>
      </x:c>
      <x:c r="N10185" s="50" t="n">
        <x:v>6.7</x:v>
      </x:c>
      <x:c r="O10185" s="51" t="n">
        <x:f>SUM(M10185:N10185)</x:f>
        <x:v>8.370000000000001</x:v>
      </x:c>
    </x:row>
    <x:row r="10186">
      <x:c r="A10186" s="49" t="n">
        <x:v>46232</x:v>
      </x:c>
      <x:c r="B10186" s="47" t="str">
        <x:v>04:31:34</x:v>
      </x:c>
      <x:c r="C10186" s="47" t="str">
        <x:v>140538</x:v>
      </x:c>
      <x:c r="D10186" s="47" t="str">
        <x:v>AHMED ABDULLAH ABDU ALAAJAM</x:v>
      </x:c>
      <x:c r="E10186" s="47" t="str">
        <x:v>1529979</x:v>
      </x:c>
      <x:c r="F10186" s="47" t="str">
        <x:v>د.لميس محمد المكي</x:v>
      </x:c>
      <x:c r="G10186" s="47" t="str">
        <x:v>طب عام</x:v>
      </x:c>
      <x:c r="H10186" s="47" t="str">
        <x:v>PARACETAMOL B.BRAUN 10 MG/ML SOLUTION FOR INFUSION</x:v>
      </x:c>
      <x:c r="I10186" s="47" t="str">
        <x:v>2602256939</x:v>
      </x:c>
      <x:c r="J10186" s="47" t="str">
        <x:v>أدويه داخليه</x:v>
      </x:c>
      <x:c r="K10186" s="50" t="n">
        <x:v>1</x:v>
      </x:c>
      <x:c r="L10186" s="50" t="n">
        <x:v>14.35</x:v>
      </x:c>
      <x:c r="M10186" s="50" t="n">
        <x:v>2.67</x:v>
      </x:c>
      <x:c r="N10186" s="50" t="n">
        <x:v>10.68</x:v>
      </x:c>
      <x:c r="O10186" s="51" t="n">
        <x:f>SUM(M10186:N10186)</x:f>
        <x:v>13.35</x:v>
      </x:c>
    </x:row>
    <x:row r="10187">
      <x:c r="A10187" s="49" t="n">
        <x:v>46232</x:v>
      </x:c>
      <x:c r="B10187" s="47" t="str">
        <x:v>06:44:16</x:v>
      </x:c>
      <x:c r="C10187" s="47" t="str">
        <x:v>25451</x:v>
      </x:c>
      <x:c r="D10187" s="47" t="str">
        <x:v>BADREYA ALI MOUSA ALI KHAWAJI</x:v>
      </x:c>
      <x:c r="E10187" s="47" t="str">
        <x:v>1529980</x:v>
      </x:c>
      <x:c r="F10187" s="47" t="str">
        <x:v>د.لميس محمد المكي</x:v>
      </x:c>
      <x:c r="G10187" s="47" t="str">
        <x:v>طب عام</x:v>
      </x:c>
      <x:c r="H10187" s="47" t="str">
        <x:v>GP.EX</x:v>
      </x:c>
      <x:c r="I10187" s="47" t="str">
        <x:v>1002</x:v>
      </x:c>
      <x:c r="J10187" s="47" t="str">
        <x:v>CONSULTATIONS</x:v>
      </x:c>
      <x:c r="K10187" s="50" t="n">
        <x:v>1</x:v>
      </x:c>
      <x:c r="L10187" s="50" t="n">
        <x:v>50</x:v>
      </x:c>
      <x:c r="M10187" s="50" t="n">
        <x:v>50</x:v>
      </x:c>
      <x:c r="N10187" s="50" t="n">
        <x:v>0</x:v>
      </x:c>
      <x:c r="O10187" s="51" t="n">
        <x:f>SUM(M10187:N10187)</x:f>
        <x:v>50</x:v>
      </x:c>
    </x:row>
    <x:row r="10188">
      <x:c r="A10188" s="49" t="n">
        <x:v>46232</x:v>
      </x:c>
      <x:c r="B10188" s="47" t="str">
        <x:v>06:55:55</x:v>
      </x:c>
      <x:c r="C10188" s="47" t="str">
        <x:v>81879</x:v>
      </x:c>
      <x:c r="D10188" s="47" t="str">
        <x:v>KAMLAH SULTAN ALI HABEB</x:v>
      </x:c>
      <x:c r="E10188" s="47" t="str">
        <x:v>1529981</x:v>
      </x:c>
      <x:c r="F10188" s="47" t="str">
        <x:v>د.لميس محمد المكي</x:v>
      </x:c>
      <x:c r="G10188" s="47" t="str">
        <x:v>طب عام</x:v>
      </x:c>
      <x:c r="H10188" s="47" t="str">
        <x:v>FOLLOW UP</x:v>
      </x:c>
      <x:c r="I10188" s="47" t="str">
        <x:v>999</x:v>
      </x:c>
      <x:c r="J10188" s="47" t="str">
        <x:v>مراجعة مجانية</x:v>
      </x:c>
      <x:c r="K10188" s="50" t="n">
        <x:v>1</x:v>
      </x:c>
      <x:c r="L10188" s="50" t="n">
        <x:v>0</x:v>
      </x:c>
      <x:c r="M10188" s="50" t="n">
        <x:v>0</x:v>
      </x:c>
      <x:c r="N10188" s="50" t="n">
        <x:v>0</x:v>
      </x:c>
      <x:c r="O10188" s="51" t="n">
        <x:f>SUM(M10188:N10188)</x:f>
        <x:v>0</x:v>
      </x:c>
    </x:row>
    <x:row r="10189">
      <x:c r="A10189" s="49" t="n">
        <x:v>46232</x:v>
      </x:c>
      <x:c r="B10189" s="47" t="str">
        <x:v>23:17:32</x:v>
      </x:c>
      <x:c r="C10189" s="47" t="str">
        <x:v>41106</x:v>
      </x:c>
      <x:c r="D10189" s="47" t="str">
        <x:v>TEAF AISA MOHAMMED MOHSENE</x:v>
      </x:c>
      <x:c r="E10189" s="47" t="str">
        <x:v>1530173</x:v>
      </x:c>
      <x:c r="F10189" s="47" t="str">
        <x:v>د.محمد ثروات صيام</x:v>
      </x:c>
      <x:c r="G10189" s="47" t="str">
        <x:v>طب عام</x:v>
      </x:c>
      <x:c r="H10189" s="47" t="str">
        <x:v>5 % DEXTROSE IN N.S</x:v>
      </x:c>
      <x:c r="I10189" s="47" t="str">
        <x:v>10097</x:v>
      </x:c>
      <x:c r="J10189" s="47" t="str">
        <x:v>ER SERVICES</x:v>
      </x:c>
      <x:c r="K10189" s="50" t="n">
        <x:v>1</x:v>
      </x:c>
      <x:c r="L10189" s="50" t="n">
        <x:v>40</x:v>
      </x:c>
      <x:c r="M10189" s="50" t="n">
        <x:v>40</x:v>
      </x:c>
      <x:c r="N10189" s="50" t="n">
        <x:v>0</x:v>
      </x:c>
      <x:c r="O10189" s="51" t="n">
        <x:f>SUM(M10189:N10189)</x:f>
        <x:v>40</x:v>
      </x:c>
    </x:row>
    <x:row r="10190">
      <x:c r="A10190" s="49" t="n">
        <x:v>46232</x:v>
      </x:c>
      <x:c r="B10190" s="47" t="str">
        <x:v>23:17:32</x:v>
      </x:c>
      <x:c r="C10190" s="47" t="str">
        <x:v>41106</x:v>
      </x:c>
      <x:c r="D10190" s="47" t="str">
        <x:v>TEAF AISA MOHAMMED MOHSENE</x:v>
      </x:c>
      <x:c r="E10190" s="47" t="str">
        <x:v>1530173</x:v>
      </x:c>
      <x:c r="F10190" s="47" t="str">
        <x:v>د.محمد ثروات صيام</x:v>
      </x:c>
      <x:c r="G10190" s="47" t="str">
        <x:v>طب عام</x:v>
      </x:c>
      <x:c r="H10190" s="47" t="str">
        <x:v>DEXAMETHASONE + ( IV )</x:v>
      </x:c>
      <x:c r="I10190" s="47" t="str">
        <x:v>10106</x:v>
      </x:c>
      <x:c r="J10190" s="47" t="str">
        <x:v>ER SERVICES</x:v>
      </x:c>
      <x:c r="K10190" s="50" t="n">
        <x:v>1</x:v>
      </x:c>
      <x:c r="L10190" s="50" t="n">
        <x:v>32</x:v>
      </x:c>
      <x:c r="M10190" s="50" t="n">
        <x:v>32</x:v>
      </x:c>
      <x:c r="N10190" s="50" t="n">
        <x:v>0</x:v>
      </x:c>
      <x:c r="O10190" s="51" t="n">
        <x:f>SUM(M10190:N10190)</x:f>
        <x:v>32</x:v>
      </x:c>
    </x:row>
    <x:row r="10191">
      <x:c r="A10191" s="49" t="n">
        <x:v>46232</x:v>
      </x:c>
      <x:c r="B10191" s="47" t="str">
        <x:v>23:17:32</x:v>
      </x:c>
      <x:c r="C10191" s="47" t="str">
        <x:v>41106</x:v>
      </x:c>
      <x:c r="D10191" s="47" t="str">
        <x:v>TEAF AISA MOHAMMED MOHSENE</x:v>
      </x:c>
      <x:c r="E10191" s="47" t="str">
        <x:v>1530173</x:v>
      </x:c>
      <x:c r="F10191" s="47" t="str">
        <x:v>د.محمد ثروات صيام</x:v>
      </x:c>
      <x:c r="G10191" s="47" t="str">
        <x:v>طب عام</x:v>
      </x:c>
      <x:c r="H10191" s="47" t="str">
        <x:v>TRIAXONE 1 GM + ( IV INJ )</x:v>
      </x:c>
      <x:c r="I10191" s="47" t="str">
        <x:v>10119</x:v>
      </x:c>
      <x:c r="J10191" s="47" t="str">
        <x:v>ER SERVICES</x:v>
      </x:c>
      <x:c r="K10191" s="50" t="n">
        <x:v>1</x:v>
      </x:c>
      <x:c r="L10191" s="50" t="n">
        <x:v>50</x:v>
      </x:c>
      <x:c r="M10191" s="50" t="n">
        <x:v>50</x:v>
      </x:c>
      <x:c r="N10191" s="50" t="n">
        <x:v>0</x:v>
      </x:c>
      <x:c r="O10191" s="51" t="n">
        <x:f>SUM(M10191:N10191)</x:f>
        <x:v>50</x:v>
      </x:c>
    </x:row>
    <x:row r="10192">
      <x:c r="A10192" s="49" t="n">
        <x:v>46232</x:v>
      </x:c>
      <x:c r="B10192" s="47" t="str">
        <x:v>23:17:32</x:v>
      </x:c>
      <x:c r="C10192" s="47" t="str">
        <x:v>41106</x:v>
      </x:c>
      <x:c r="D10192" s="47" t="str">
        <x:v>TEAF AISA MOHAMMED MOHSENE</x:v>
      </x:c>
      <x:c r="E10192" s="47" t="str">
        <x:v>1530173</x:v>
      </x:c>
      <x:c r="F10192" s="47" t="str">
        <x:v>د.محمد ثروات صيام</x:v>
      </x:c>
      <x:c r="G10192" s="47" t="str">
        <x:v>طب عام</x:v>
      </x:c>
      <x:c r="H10192" s="47" t="str">
        <x:v>PARACETAMOL 100 CC+ IV INFUSION</x:v>
      </x:c>
      <x:c r="I10192" s="47" t="str">
        <x:v>10037</x:v>
      </x:c>
      <x:c r="J10192" s="47" t="str">
        <x:v>أدويه داخليه</x:v>
      </x:c>
      <x:c r="K10192" s="50" t="n">
        <x:v>1</x:v>
      </x:c>
      <x:c r="L10192" s="50" t="n">
        <x:v>30</x:v>
      </x:c>
      <x:c r="M10192" s="50" t="n">
        <x:v>30</x:v>
      </x:c>
      <x:c r="N10192" s="50" t="n">
        <x:v>0</x:v>
      </x:c>
      <x:c r="O10192" s="51" t="n">
        <x:f>SUM(M10192:N10192)</x:f>
        <x:v>30</x:v>
      </x:c>
    </x:row>
    <x:row r="10193">
      <x:c r="A10193" s="49" t="n">
        <x:v>46232</x:v>
      </x:c>
      <x:c r="B10193" s="47" t="str">
        <x:v>23:17:32</x:v>
      </x:c>
      <x:c r="C10193" s="47" t="str">
        <x:v>41106</x:v>
      </x:c>
      <x:c r="D10193" s="47" t="str">
        <x:v>TEAF AISA MOHAMMED MOHSENE</x:v>
      </x:c>
      <x:c r="E10193" s="47" t="str">
        <x:v>1530173</x:v>
      </x:c>
      <x:c r="F10193" s="47" t="str">
        <x:v>د.محمد ثروات صيام</x:v>
      </x:c>
      <x:c r="G10193" s="47" t="str">
        <x:v>طب عام</x:v>
      </x:c>
      <x:c r="H10193" s="47" t="str">
        <x:v>NEBULIZED PULMICORT</x:v>
      </x:c>
      <x:c r="I10193" s="47" t="str">
        <x:v>10064</x:v>
      </x:c>
      <x:c r="J10193" s="47" t="str">
        <x:v>ER SERVICES</x:v>
      </x:c>
      <x:c r="K10193" s="50" t="n">
        <x:v>1</x:v>
      </x:c>
      <x:c r="L10193" s="50" t="n">
        <x:v>50</x:v>
      </x:c>
      <x:c r="M10193" s="50" t="n">
        <x:v>50</x:v>
      </x:c>
      <x:c r="N10193" s="50" t="n">
        <x:v>0</x:v>
      </x:c>
      <x:c r="O10193" s="51" t="n">
        <x:f>SUM(M10193:N10193)</x:f>
        <x:v>50</x:v>
      </x:c>
    </x:row>
    <x:row r="10194">
      <x:c r="A10194" s="49" t="n">
        <x:v>46232</x:v>
      </x:c>
      <x:c r="B10194" s="47" t="str">
        <x:v>23:07:22</x:v>
      </x:c>
      <x:c r="C10194" s="47" t="str">
        <x:v>41106</x:v>
      </x:c>
      <x:c r="D10194" s="47" t="str">
        <x:v>TEAF AISA MOHAMMED MOHSENE</x:v>
      </x:c>
      <x:c r="E10194" s="47" t="str">
        <x:v>1530172</x:v>
      </x:c>
      <x:c r="F10194" s="47" t="str">
        <x:v>د.محمد ثروات صيام</x:v>
      </x:c>
      <x:c r="G10194" s="47" t="str">
        <x:v>طب عام</x:v>
      </x:c>
      <x:c r="H10194" s="47" t="str">
        <x:v>GP.EX</x:v>
      </x:c>
      <x:c r="I10194" s="47" t="str">
        <x:v>1002</x:v>
      </x:c>
      <x:c r="J10194" s="47" t="str">
        <x:v>CONSULTATIONS</x:v>
      </x:c>
      <x:c r="K10194" s="50" t="n">
        <x:v>1</x:v>
      </x:c>
      <x:c r="L10194" s="50" t="n">
        <x:v>50</x:v>
      </x:c>
      <x:c r="M10194" s="50" t="n">
        <x:v>50</x:v>
      </x:c>
      <x:c r="N10194" s="50" t="n">
        <x:v>0</x:v>
      </x:c>
      <x:c r="O10194" s="51" t="n">
        <x:f>SUM(M10194:N10194)</x:f>
        <x:v>50</x:v>
      </x:c>
    </x:row>
    <x:row r="10195">
      <x:c r="A10195" s="49" t="n">
        <x:v>46232</x:v>
      </x:c>
      <x:c r="B10195" s="47" t="str">
        <x:v>18:24:08</x:v>
      </x:c>
      <x:c r="C10195" s="47" t="str">
        <x:v>237172</x:v>
      </x:c>
      <x:c r="D10195" s="47" t="str">
        <x:v>OSAMAH AHMED NAJIA MUNJI</x:v>
      </x:c>
      <x:c r="E10195" s="47" t="str">
        <x:v>1530091</x:v>
      </x:c>
      <x:c r="F10195" s="47" t="str">
        <x:v>د.اسماعيل علي الاعجم</x:v>
      </x:c>
      <x:c r="G10195" s="47" t="str">
        <x:v>أسنان</x:v>
      </x:c>
      <x:c r="H10195" s="47" t="str">
        <x:v>DENTISTRY.EX</x:v>
      </x:c>
      <x:c r="I10195" s="47" t="str">
        <x:v>1001</x:v>
      </x:c>
      <x:c r="J10195" s="47" t="str">
        <x:v>CONSULTATIONS</x:v>
      </x:c>
      <x:c r="K10195" s="50" t="n">
        <x:v>1</x:v>
      </x:c>
      <x:c r="L10195" s="50" t="n">
        <x:v>50</x:v>
      </x:c>
      <x:c r="M10195" s="50" t="n">
        <x:v>4</x:v>
      </x:c>
      <x:c r="N10195" s="50" t="n">
        <x:v>26</x:v>
      </x:c>
      <x:c r="O10195" s="51" t="n">
        <x:f>SUM(M10195:N10195)</x:f>
        <x:v>30</x:v>
      </x:c>
    </x:row>
    <x:row r="10196">
      <x:c r="A10196" s="49" t="n">
        <x:v>46232</x:v>
      </x:c>
      <x:c r="B10196" s="47" t="str">
        <x:v>18:25:45</x:v>
      </x:c>
      <x:c r="C10196" s="47" t="str">
        <x:v>237265</x:v>
      </x:c>
      <x:c r="D10196" s="47" t="str">
        <x:v>MOHAMMED AISA MOHAMMED ABDULLAH</x:v>
      </x:c>
      <x:c r="E10196" s="47" t="str">
        <x:v>1530092</x:v>
      </x:c>
      <x:c r="F10196" s="47" t="str">
        <x:v>د.ابراهيم احمد محمود</x:v>
      </x:c>
      <x:c r="G10196" s="47" t="str">
        <x:v>أسنان</x:v>
      </x:c>
      <x:c r="H10196" s="47" t="str">
        <x:v>GINGIVECTOMY TO ONE TOOTH</x:v>
      </x:c>
      <x:c r="I10196" s="47" t="str">
        <x:v>2048</x:v>
      </x:c>
      <x:c r="J10196" s="47" t="str">
        <x:v>DENTAL SERVICES</x:v>
      </x:c>
      <x:c r="K10196" s="50" t="n">
        <x:v>1</x:v>
      </x:c>
      <x:c r="L10196" s="50" t="n">
        <x:v>250</x:v>
      </x:c>
      <x:c r="M10196" s="50" t="n">
        <x:v>0</x:v>
      </x:c>
      <x:c r="N10196" s="50" t="n">
        <x:v>162.5</x:v>
      </x:c>
      <x:c r="O10196" s="51" t="n">
        <x:f>SUM(M10196:N10196)</x:f>
        <x:v>162.5</x:v>
      </x:c>
    </x:row>
    <x:row r="10197">
      <x:c r="A10197" s="49" t="n">
        <x:v>46232</x:v>
      </x:c>
      <x:c r="B10197" s="47" t="str">
        <x:v>18:27:41</x:v>
      </x:c>
      <x:c r="C10197" s="47" t="str">
        <x:v>237265</x:v>
      </x:c>
      <x:c r="D10197" s="47" t="str">
        <x:v>MOHAMMED AISA MOHAMMED ABDULLAH</x:v>
      </x:c>
      <x:c r="E10197" s="47" t="str">
        <x:v>1530093</x:v>
      </x:c>
      <x:c r="F10197" s="47" t="str">
        <x:v>د.ابراهيم احمد محمود</x:v>
      </x:c>
      <x:c r="G10197" s="47" t="str">
        <x:v>أسنان</x:v>
      </x:c>
      <x:c r="H10197" s="47" t="str">
        <x:v>REMOVE CALCULUS SCALPING</x:v>
      </x:c>
      <x:c r="I10197" s="47" t="str">
        <x:v>2006</x:v>
      </x:c>
      <x:c r="J10197" s="47" t="str">
        <x:v>DENTAL SERVICES</x:v>
      </x:c>
      <x:c r="K10197" s="50" t="n">
        <x:v>1</x:v>
      </x:c>
      <x:c r="L10197" s="50" t="n">
        <x:v>100</x:v>
      </x:c>
      <x:c r="M10197" s="50" t="n">
        <x:v>100</x:v>
      </x:c>
      <x:c r="N10197" s="50" t="n">
        <x:v>0</x:v>
      </x:c>
      <x:c r="O10197" s="51" t="n">
        <x:f>SUM(M10197:N10197)</x:f>
        <x:v>100</x:v>
      </x:c>
    </x:row>
    <x:row r="10198">
      <x:c r="A10198" s="49" t="n">
        <x:v>46232</x:v>
      </x:c>
      <x:c r="B10198" s="47" t="str">
        <x:v>20:29:09</x:v>
      </x:c>
      <x:c r="C10198" s="47" t="str">
        <x:v>237273</x:v>
      </x:c>
      <x:c r="D10198" s="47" t="str">
        <x:v>أنس TARIQ JUNEID SHIBLI</x:v>
      </x:c>
      <x:c r="E10198" s="47" t="str">
        <x:v>1530132</x:v>
      </x:c>
      <x:c r="F10198" s="47" t="str">
        <x:v>د.منى محمد حبيب الله اسماعيل</x:v>
      </x:c>
      <x:c r="G10198" s="47" t="str">
        <x:v>أطفال</x:v>
      </x:c>
      <x:c r="H10198" s="47" t="str">
        <x:v>PEDIATRICIAN.EX</x:v>
      </x:c>
      <x:c r="I10198" s="47" t="str">
        <x:v>1008</x:v>
      </x:c>
      <x:c r="J10198" s="47" t="str">
        <x:v>CONSULTATIONS</x:v>
      </x:c>
      <x:c r="K10198" s="50" t="n">
        <x:v>1</x:v>
      </x:c>
      <x:c r="L10198" s="50" t="n">
        <x:v>75</x:v>
      </x:c>
      <x:c r="M10198" s="50" t="n">
        <x:v>9</x:v>
      </x:c>
      <x:c r="N10198" s="50" t="n">
        <x:v>36</x:v>
      </x:c>
      <x:c r="O10198" s="51" t="n">
        <x:f>SUM(M10198:N10198)</x:f>
        <x:v>45</x:v>
      </x:c>
    </x:row>
    <x:row r="10199">
      <x:c r="A10199" s="49" t="n">
        <x:v>46232</x:v>
      </x:c>
      <x:c r="B10199" s="47" t="str">
        <x:v>20:45:11</x:v>
      </x:c>
      <x:c r="C10199" s="47" t="str">
        <x:v>237273</x:v>
      </x:c>
      <x:c r="D10199" s="47" t="str">
        <x:v>أنس TARIQ JUNEID SHIBLI</x:v>
      </x:c>
      <x:c r="E10199" s="47" t="str">
        <x:v>1530142</x:v>
      </x:c>
      <x:c r="F10199" s="47" t="str">
        <x:v>د.منى محمد حبيب الله اسماعيل</x:v>
      </x:c>
      <x:c r="G10199" s="47" t="str">
        <x:v>أطفال</x:v>
      </x:c>
      <x:c r="H10199" s="47" t="str">
        <x:v>FERRITIN</x:v>
      </x:c>
      <x:c r="I10199" s="47" t="str">
        <x:v>7114</x:v>
      </x:c>
      <x:c r="J10199" s="47" t="str">
        <x:v>LAB SERVICES</x:v>
      </x:c>
      <x:c r="K10199" s="50" t="n">
        <x:v>1</x:v>
      </x:c>
      <x:c r="L10199" s="50" t="n">
        <x:v>250</x:v>
      </x:c>
      <x:c r="M10199" s="50" t="n">
        <x:v>32.5</x:v>
      </x:c>
      <x:c r="N10199" s="50" t="n">
        <x:v>130</x:v>
      </x:c>
      <x:c r="O10199" s="51" t="n">
        <x:f>SUM(M10199:N10199)</x:f>
        <x:v>162.5</x:v>
      </x:c>
    </x:row>
    <x:row r="10200">
      <x:c r="A10200" s="49" t="n">
        <x:v>46232</x:v>
      </x:c>
      <x:c r="B10200" s="47" t="str">
        <x:v>20:45:11</x:v>
      </x:c>
      <x:c r="C10200" s="47" t="str">
        <x:v>237273</x:v>
      </x:c>
      <x:c r="D10200" s="47" t="str">
        <x:v>أنس TARIQ JUNEID SHIBLI</x:v>
      </x:c>
      <x:c r="E10200" s="47" t="str">
        <x:v>1530142</x:v>
      </x:c>
      <x:c r="F10200" s="47" t="str">
        <x:v>د.منى محمد حبيب الله اسماعيل</x:v>
      </x:c>
      <x:c r="G10200" s="47" t="str">
        <x:v>أطفال</x:v>
      </x:c>
      <x:c r="H10200" s="47" t="str">
        <x:v>CBC</x:v>
      </x:c>
      <x:c r="I10200" s="47" t="str">
        <x:v>7001</x:v>
      </x:c>
      <x:c r="J10200" s="47" t="str">
        <x:v>LAB SERVICES</x:v>
      </x:c>
      <x:c r="K10200" s="50" t="n">
        <x:v>1</x:v>
      </x:c>
      <x:c r="L10200" s="50" t="n">
        <x:v>150</x:v>
      </x:c>
      <x:c r="M10200" s="50" t="n">
        <x:v>19.5</x:v>
      </x:c>
      <x:c r="N10200" s="50" t="n">
        <x:v>78</x:v>
      </x:c>
      <x:c r="O10200" s="51" t="n">
        <x:f>SUM(M10200:N10200)</x:f>
        <x:v>97.5</x:v>
      </x:c>
    </x:row>
    <x:row r="10201">
      <x:c r="A10201" s="49" t="n">
        <x:v>46233</x:v>
      </x:c>
      <x:c r="B10201" s="47" t="str">
        <x:v>17:30:48</x:v>
      </x:c>
      <x:c r="C10201" s="47" t="str">
        <x:v>200477</x:v>
      </x:c>
      <x:c r="D10201" s="47" t="str">
        <x:v>AISHAH QUSADI ALI RASHEED QUSADI</x:v>
      </x:c>
      <x:c r="E10201" s="47" t="str">
        <x:v>1530309</x:v>
      </x:c>
      <x:c r="F10201" s="47" t="str">
        <x:v>د.محمد ثروات صيام</x:v>
      </x:c>
      <x:c r="G10201" s="47" t="str">
        <x:v>طب عام</x:v>
      </x:c>
      <x:c r="H10201" s="47" t="str">
        <x:v>OLFEN+ ( IM )</x:v>
      </x:c>
      <x:c r="I10201" s="47" t="str">
        <x:v>10023</x:v>
      </x:c>
      <x:c r="J10201" s="47" t="str">
        <x:v>ER SERVICES</x:v>
      </x:c>
      <x:c r="K10201" s="50" t="n">
        <x:v>1</x:v>
      </x:c>
      <x:c r="L10201" s="50" t="n">
        <x:v>26</x:v>
      </x:c>
      <x:c r="M10201" s="50" t="n">
        <x:v>26</x:v>
      </x:c>
      <x:c r="N10201" s="50" t="n">
        <x:v>0</x:v>
      </x:c>
      <x:c r="O10201" s="51" t="n">
        <x:f>SUM(M10201:N10201)</x:f>
        <x:v>26</x:v>
      </x:c>
    </x:row>
    <x:row r="10202">
      <x:c r="A10202" s="49" t="n">
        <x:v>46233</x:v>
      </x:c>
      <x:c r="B10202" s="47" t="str">
        <x:v>17:30:48</x:v>
      </x:c>
      <x:c r="C10202" s="47" t="str">
        <x:v>200477</x:v>
      </x:c>
      <x:c r="D10202" s="47" t="str">
        <x:v>AISHAH QUSADI ALI RASHEED QUSADI</x:v>
      </x:c>
      <x:c r="E10202" s="47" t="str">
        <x:v>1530309</x:v>
      </x:c>
      <x:c r="F10202" s="47" t="str">
        <x:v>د.محمد ثروات صيام</x:v>
      </x:c>
      <x:c r="G10202" s="47" t="str">
        <x:v>طب عام</x:v>
      </x:c>
      <x:c r="H10202" s="47" t="str">
        <x:v>DEXAMETHASONE + ( IM )</x:v>
      </x:c>
      <x:c r="I10202" s="47" t="str">
        <x:v>10009</x:v>
      </x:c>
      <x:c r="J10202" s="47" t="str">
        <x:v>أدويه داخليه</x:v>
      </x:c>
      <x:c r="K10202" s="50" t="n">
        <x:v>1</x:v>
      </x:c>
      <x:c r="L10202" s="50" t="n">
        <x:v>27</x:v>
      </x:c>
      <x:c r="M10202" s="50" t="n">
        <x:v>27</x:v>
      </x:c>
      <x:c r="N10202" s="50" t="n">
        <x:v>0</x:v>
      </x:c>
      <x:c r="O10202" s="51" t="n">
        <x:f>SUM(M10202:N10202)</x:f>
        <x:v>27</x:v>
      </x:c>
    </x:row>
    <x:row r="10203">
      <x:c r="A10203" s="49" t="n">
        <x:v>46233</x:v>
      </x:c>
      <x:c r="B10203" s="47" t="str">
        <x:v>22:59:06</x:v>
      </x:c>
      <x:c r="C10203" s="47" t="str">
        <x:v>224673</x:v>
      </x:c>
      <x:c r="D10203" s="47" t="str">
        <x:v>AHMED HAMED KUMAIT</x:v>
      </x:c>
      <x:c r="E10203" s="47" t="str">
        <x:v>1530477</x:v>
      </x:c>
      <x:c r="F10203" s="47" t="str">
        <x:v>د.محمد ثروات صيام</x:v>
      </x:c>
      <x:c r="G10203" s="47" t="str">
        <x:v>طب عام</x:v>
      </x:c>
      <x:c r="H10203" s="47" t="str">
        <x:v>GP.EX</x:v>
      </x:c>
      <x:c r="I10203" s="47" t="str">
        <x:v>1002</x:v>
      </x:c>
      <x:c r="J10203" s="47" t="str">
        <x:v>CONSULTATIONS</x:v>
      </x:c>
      <x:c r="K10203" s="50" t="n">
        <x:v>1</x:v>
      </x:c>
      <x:c r="L10203" s="50" t="n">
        <x:v>50</x:v>
      </x:c>
      <x:c r="M10203" s="50" t="n">
        <x:v>7</x:v>
      </x:c>
      <x:c r="N10203" s="50" t="n">
        <x:v>28</x:v>
      </x:c>
      <x:c r="O10203" s="51" t="n">
        <x:f>SUM(M10203:N10203)</x:f>
        <x:v>35</x:v>
      </x:c>
    </x:row>
    <x:row r="10204">
      <x:c r="A10204" s="49" t="n">
        <x:v>46233</x:v>
      </x:c>
      <x:c r="B10204" s="47" t="str">
        <x:v>23:01:15</x:v>
      </x:c>
      <x:c r="C10204" s="47" t="str">
        <x:v>235542</x:v>
      </x:c>
      <x:c r="D10204" s="47" t="str">
        <x:v>YOSESF MOUSA IBRAHIM KHAL</x:v>
      </x:c>
      <x:c r="E10204" s="47" t="str">
        <x:v>1530478</x:v>
      </x:c>
      <x:c r="F10204" s="47" t="str">
        <x:v>د.اسماعيل علي الاعجم</x:v>
      </x:c>
      <x:c r="G10204" s="47" t="str">
        <x:v>أسنان</x:v>
      </x:c>
      <x:c r="H10204" s="47" t="str">
        <x:v>EXTRACTION OF WISDOM TOOTH</x:v>
      </x:c>
      <x:c r="I10204" s="47" t="str">
        <x:v>2003</x:v>
      </x:c>
      <x:c r="J10204" s="47" t="str">
        <x:v>DENTAL SERVICES</x:v>
      </x:c>
      <x:c r="K10204" s="50" t="n">
        <x:v>1</x:v>
      </x:c>
      <x:c r="L10204" s="50" t="n">
        <x:v>200</x:v>
      </x:c>
      <x:c r="M10204" s="50" t="n">
        <x:v>200</x:v>
      </x:c>
      <x:c r="N10204" s="50" t="n">
        <x:v>0</x:v>
      </x:c>
      <x:c r="O10204" s="51" t="n">
        <x:f>SUM(M10204:N10204)</x:f>
        <x:v>200</x:v>
      </x:c>
    </x:row>
    <x:row r="10205">
      <x:c r="A10205" s="49" t="n">
        <x:v>46233</x:v>
      </x:c>
      <x:c r="B10205" s="47" t="str">
        <x:v>23:02:59</x:v>
      </x:c>
      <x:c r="C10205" s="47" t="str">
        <x:v>237320</x:v>
      </x:c>
      <x:c r="D10205" s="47" t="str">
        <x:v>ATHIAR ALI HASSAN AL ASKER ALYAMI</x:v>
      </x:c>
      <x:c r="E10205" s="47" t="str">
        <x:v>1530479</x:v>
      </x:c>
      <x:c r="F10205" s="47" t="str">
        <x:v>د.محمد ثروات صيام</x:v>
      </x:c>
      <x:c r="G10205" s="47" t="str">
        <x:v>طب عام</x:v>
      </x:c>
      <x:c r="H10205" s="47" t="str">
        <x:v>IV. INJECTION</x:v>
      </x:c>
      <x:c r="I10205" s="47" t="str">
        <x:v>10032</x:v>
      </x:c>
      <x:c r="J10205" s="47" t="str">
        <x:v>ER SERVICES</x:v>
      </x:c>
      <x:c r="K10205" s="50" t="n">
        <x:v>1</x:v>
      </x:c>
      <x:c r="L10205" s="50" t="n">
        <x:v>10</x:v>
      </x:c>
      <x:c r="M10205" s="50" t="n">
        <x:v>1.5</x:v>
      </x:c>
      <x:c r="N10205" s="50" t="n">
        <x:v>6</x:v>
      </x:c>
      <x:c r="O10205" s="51" t="n">
        <x:f>SUM(M10205:N10205)</x:f>
        <x:v>7.5</x:v>
      </x:c>
    </x:row>
    <x:row r="10206">
      <x:c r="A10206" s="49" t="n">
        <x:v>46233</x:v>
      </x:c>
      <x:c r="B10206" s="47" t="str">
        <x:v>23:02:59</x:v>
      </x:c>
      <x:c r="C10206" s="47" t="str">
        <x:v>237320</x:v>
      </x:c>
      <x:c r="D10206" s="47" t="str">
        <x:v>ATHIAR ALI HASSAN AL ASKER ALYAMI</x:v>
      </x:c>
      <x:c r="E10206" s="47" t="str">
        <x:v>1530479</x:v>
      </x:c>
      <x:c r="F10206" s="47" t="str">
        <x:v>د.محمد ثروات صيام</x:v>
      </x:c>
      <x:c r="G10206" s="47" t="str">
        <x:v>طب عام</x:v>
      </x:c>
      <x:c r="H10206" s="47" t="str">
        <x:v>NEXIUM 40MG VIAL POWDER FOR IV. INFUSION</x:v>
      </x:c>
      <x:c r="I10206" s="47" t="str">
        <x:v>2106222242</x:v>
      </x:c>
      <x:c r="J10206" s="47" t="str">
        <x:v>أدويه داخليه</x:v>
      </x:c>
      <x:c r="K10206" s="50" t="n">
        <x:v>1</x:v>
      </x:c>
      <x:c r="L10206" s="50" t="n">
        <x:v>18.55</x:v>
      </x:c>
      <x:c r="M10206" s="50" t="n">
        <x:v>3.52</x:v>
      </x:c>
      <x:c r="N10206" s="50" t="n">
        <x:v>14.1</x:v>
      </x:c>
      <x:c r="O10206" s="51" t="n">
        <x:f>SUM(M10206:N10206)</x:f>
        <x:v>17.62</x:v>
      </x:c>
    </x:row>
    <x:row r="10207">
      <x:c r="A10207" s="49" t="n">
        <x:v>46233</x:v>
      </x:c>
      <x:c r="B10207" s="47" t="str">
        <x:v>23:02:59</x:v>
      </x:c>
      <x:c r="C10207" s="47" t="str">
        <x:v>237320</x:v>
      </x:c>
      <x:c r="D10207" s="47" t="str">
        <x:v>ATHIAR ALI HASSAN AL ASKER ALYAMI</x:v>
      </x:c>
      <x:c r="E10207" s="47" t="str">
        <x:v>1530479</x:v>
      </x:c>
      <x:c r="F10207" s="47" t="str">
        <x:v>د.محمد ثروات صيام</x:v>
      </x:c>
      <x:c r="G10207" s="47" t="str">
        <x:v>طب عام</x:v>
      </x:c>
      <x:c r="H10207" s="47" t="str">
        <x:v>SODIUM CHLORIDE .9% + DEXTROSE 5%</x:v>
      </x:c>
      <x:c r="I10207" s="47" t="str">
        <x:v>2204257270</x:v>
      </x:c>
      <x:c r="J10207" s="47" t="str">
        <x:v>أدويه داخليه</x:v>
      </x:c>
      <x:c r="K10207" s="50" t="n">
        <x:v>1</x:v>
      </x:c>
      <x:c r="L10207" s="50" t="n">
        <x:v>5.15</x:v>
      </x:c>
      <x:c r="M10207" s="50" t="n">
        <x:v>0.98</x:v>
      </x:c>
      <x:c r="N10207" s="50" t="n">
        <x:v>3.91</x:v>
      </x:c>
      <x:c r="O10207" s="51" t="n">
        <x:f>SUM(M10207:N10207)</x:f>
        <x:v>4.890000000000001</x:v>
      </x:c>
    </x:row>
    <x:row r="10208">
      <x:c r="A10208" s="49" t="n">
        <x:v>46233</x:v>
      </x:c>
      <x:c r="B10208" s="47" t="str">
        <x:v>23:02:59</x:v>
      </x:c>
      <x:c r="C10208" s="47" t="str">
        <x:v>237320</x:v>
      </x:c>
      <x:c r="D10208" s="47" t="str">
        <x:v>ATHIAR ALI HASSAN AL ASKER ALYAMI</x:v>
      </x:c>
      <x:c r="E10208" s="47" t="str">
        <x:v>1530479</x:v>
      </x:c>
      <x:c r="F10208" s="47" t="str">
        <x:v>د.محمد ثروات صيام</x:v>
      </x:c>
      <x:c r="G10208" s="47" t="str">
        <x:v>طب عام</x:v>
      </x:c>
      <x:c r="H10208" s="47" t="str">
        <x:v>ZORON 2MG/ML INJ</x:v>
      </x:c>
      <x:c r="I10208" s="47" t="str">
        <x:v>707245487</x:v>
      </x:c>
      <x:c r="J10208" s="47" t="str">
        <x:v>أدويه داخليه</x:v>
      </x:c>
      <x:c r="K10208" s="50" t="n">
        <x:v>1</x:v>
      </x:c>
      <x:c r="L10208" s="50" t="n">
        <x:v>91.95</x:v>
      </x:c>
      <x:c r="M10208" s="50" t="n">
        <x:v>17.47</x:v>
      </x:c>
      <x:c r="N10208" s="50" t="n">
        <x:v>69.88</x:v>
      </x:c>
      <x:c r="O10208" s="51" t="n">
        <x:f>SUM(M10208:N10208)</x:f>
        <x:v>87.35</x:v>
      </x:c>
    </x:row>
    <x:row r="10209">
      <x:c r="A10209" s="49" t="n">
        <x:v>46233</x:v>
      </x:c>
      <x:c r="B10209" s="47" t="str">
        <x:v>23:02:59</x:v>
      </x:c>
      <x:c r="C10209" s="47" t="str">
        <x:v>237320</x:v>
      </x:c>
      <x:c r="D10209" s="47" t="str">
        <x:v>ATHIAR ALI HASSAN AL ASKER ALYAMI</x:v>
      </x:c>
      <x:c r="E10209" s="47" t="str">
        <x:v>1530479</x:v>
      </x:c>
      <x:c r="F10209" s="47" t="str">
        <x:v>د.محمد ثروات صيام</x:v>
      </x:c>
      <x:c r="G10209" s="47" t="str">
        <x:v>طب عام</x:v>
      </x:c>
      <x:c r="H10209" s="47" t="str">
        <x:v>INTRAVENOUS FLUID</x:v>
      </x:c>
      <x:c r="I10209" s="47" t="str">
        <x:v>10001</x:v>
      </x:c>
      <x:c r="J10209" s="47" t="str">
        <x:v>ER SERVICES</x:v>
      </x:c>
      <x:c r="K10209" s="50" t="n">
        <x:v>2</x:v>
      </x:c>
      <x:c r="L10209" s="50" t="n">
        <x:v>300</x:v>
      </x:c>
      <x:c r="M10209" s="50" t="n">
        <x:v>44.53</x:v>
      </x:c>
      <x:c r="N10209" s="50" t="n">
        <x:v>180.47</x:v>
      </x:c>
      <x:c r="O10209" s="51" t="n">
        <x:f>SUM(M10209:N10209)</x:f>
        <x:v>225</x:v>
      </x:c>
    </x:row>
    <x:row r="10210">
      <x:c r="A10210" s="49" t="n">
        <x:v>46233</x:v>
      </x:c>
      <x:c r="B10210" s="47" t="str">
        <x:v>23:11:26</x:v>
      </x:c>
      <x:c r="C10210" s="47" t="str">
        <x:v>210071</x:v>
      </x:c>
      <x:c r="D10210" s="47" t="str">
        <x:v>USMAN AKRAM MUHAMMAD AKRAM</x:v>
      </x:c>
      <x:c r="E10210" s="47" t="str">
        <x:v>1530480</x:v>
      </x:c>
      <x:c r="F10210" s="47" t="str">
        <x:v>د.اسماعيل علي الاعجم</x:v>
      </x:c>
      <x:c r="G10210" s="47" t="str">
        <x:v>أسنان</x:v>
      </x:c>
      <x:c r="H10210" s="47" t="str">
        <x:v>PARACETAMOL B.BRAUN 10 MG/ML SOLUTION FOR INFUSION</x:v>
      </x:c>
      <x:c r="I10210" s="47" t="str">
        <x:v>2602256939</x:v>
      </x:c>
      <x:c r="J10210" s="47" t="str">
        <x:v>أدويه داخليه</x:v>
      </x:c>
      <x:c r="K10210" s="50" t="n">
        <x:v>1</x:v>
      </x:c>
      <x:c r="L10210" s="50" t="n">
        <x:v>14.35</x:v>
      </x:c>
      <x:c r="M10210" s="50" t="n">
        <x:v>2.73</x:v>
      </x:c>
      <x:c r="N10210" s="50" t="n">
        <x:v>10.9</x:v>
      </x:c>
      <x:c r="O10210" s="51" t="n">
        <x:f>SUM(M10210:N10210)</x:f>
        <x:v>13.63</x:v>
      </x:c>
    </x:row>
    <x:row r="10211">
      <x:c r="A10211" s="49" t="n">
        <x:v>46233</x:v>
      </x:c>
      <x:c r="B10211" s="47" t="str">
        <x:v>23:11:26</x:v>
      </x:c>
      <x:c r="C10211" s="47" t="str">
        <x:v>210071</x:v>
      </x:c>
      <x:c r="D10211" s="47" t="str">
        <x:v>USMAN AKRAM MUHAMMAD AKRAM</x:v>
      </x:c>
      <x:c r="E10211" s="47" t="str">
        <x:v>1530480</x:v>
      </x:c>
      <x:c r="F10211" s="47" t="str">
        <x:v>د.اسماعيل علي الاعجم</x:v>
      </x:c>
      <x:c r="G10211" s="47" t="str">
        <x:v>أسنان</x:v>
      </x:c>
      <x:c r="H10211" s="47" t="str">
        <x:v>INTRAVENOUS FLUID</x:v>
      </x:c>
      <x:c r="I10211" s="47" t="str">
        <x:v>10001</x:v>
      </x:c>
      <x:c r="J10211" s="47" t="str">
        <x:v>ER SERVICES</x:v>
      </x:c>
      <x:c r="K10211" s="50" t="n">
        <x:v>1</x:v>
      </x:c>
      <x:c r="L10211" s="50" t="n">
        <x:v>150</x:v>
      </x:c>
      <x:c r="M10211" s="50" t="n">
        <x:v>22.5</x:v>
      </x:c>
      <x:c r="N10211" s="50" t="n">
        <x:v>90</x:v>
      </x:c>
      <x:c r="O10211" s="51" t="n">
        <x:f>SUM(M10211:N10211)</x:f>
        <x:v>112.5</x:v>
      </x:c>
    </x:row>
    <x:row r="10212">
      <x:c r="A10212" s="49" t="n">
        <x:v>46233</x:v>
      </x:c>
      <x:c r="B10212" s="47" t="str">
        <x:v>14:10:55</x:v>
      </x:c>
      <x:c r="C10212" s="47" t="str">
        <x:v>237284</x:v>
      </x:c>
      <x:c r="D10212" s="47" t="str">
        <x:v>MOHAMMED ASAAD MOHAMMED ZAHED TABASSUM</x:v>
      </x:c>
      <x:c r="E10212" s="47" t="str">
        <x:v>1530263</x:v>
      </x:c>
      <x:c r="F10212" s="47" t="str">
        <x:v>د.يسرا الذروي</x:v>
      </x:c>
      <x:c r="G10212" s="47" t="str">
        <x:v>أسنان</x:v>
      </x:c>
      <x:c r="H10212" s="47" t="str">
        <x:v>DENTISTRY.EX</x:v>
      </x:c>
      <x:c r="I10212" s="47" t="str">
        <x:v>1001</x:v>
      </x:c>
      <x:c r="J10212" s="47" t="str">
        <x:v>CONSULTATIONS</x:v>
      </x:c>
      <x:c r="K10212" s="50" t="n">
        <x:v>1</x:v>
      </x:c>
      <x:c r="L10212" s="50" t="n">
        <x:v>50</x:v>
      </x:c>
      <x:c r="M10212" s="50" t="n">
        <x:v>7</x:v>
      </x:c>
      <x:c r="N10212" s="50" t="n">
        <x:v>28</x:v>
      </x:c>
      <x:c r="O10212" s="51" t="n">
        <x:f>SUM(M10212:N10212)</x:f>
        <x:v>35</x:v>
      </x:c>
    </x:row>
    <x:row r="10213">
      <x:c r="A10213" s="49" t="n">
        <x:v>46233</x:v>
      </x:c>
      <x:c r="B10213" s="47" t="str">
        <x:v>14:18:17</x:v>
      </x:c>
      <x:c r="C10213" s="47" t="str">
        <x:v>60501</x:v>
      </x:c>
      <x:c r="D10213" s="47" t="str">
        <x:v>AHMED MOHAMMED AHMED 0</x:v>
      </x:c>
      <x:c r="E10213" s="47" t="str">
        <x:v>1530264</x:v>
      </x:c>
      <x:c r="F10213" s="47" t="str">
        <x:v>د.ايمن عوض الزهري</x:v>
      </x:c>
      <x:c r="G10213" s="47" t="str">
        <x:v>طب عام</x:v>
      </x:c>
      <x:c r="H10213" s="47" t="str">
        <x:v>GP.EX</x:v>
      </x:c>
      <x:c r="I10213" s="47" t="str">
        <x:v>1002</x:v>
      </x:c>
      <x:c r="J10213" s="47" t="str">
        <x:v>CONSULTATIONS</x:v>
      </x:c>
      <x:c r="K10213" s="50" t="n">
        <x:v>1</x:v>
      </x:c>
      <x:c r="L10213" s="50" t="n">
        <x:v>50</x:v>
      </x:c>
      <x:c r="M10213" s="50" t="n">
        <x:v>7</x:v>
      </x:c>
      <x:c r="N10213" s="50" t="n">
        <x:v>28</x:v>
      </x:c>
      <x:c r="O10213" s="51" t="n">
        <x:f>SUM(M10213:N10213)</x:f>
        <x:v>35</x:v>
      </x:c>
    </x:row>
    <x:row r="10214">
      <x:c r="A10214" s="49" t="n">
        <x:v>46233</x:v>
      </x:c>
      <x:c r="B10214" s="47" t="str">
        <x:v>14:25:51</x:v>
      </x:c>
      <x:c r="C10214" s="47" t="str">
        <x:v>183195</x:v>
      </x:c>
      <x:c r="D10214" s="47" t="str">
        <x:v>AISA MOHAMMED AISA ALBANNA</x:v>
      </x:c>
      <x:c r="E10214" s="47" t="str">
        <x:v>1530265</x:v>
      </x:c>
      <x:c r="F10214" s="47" t="str">
        <x:v>د.ايمن عوض الزهري</x:v>
      </x:c>
      <x:c r="G10214" s="47" t="str">
        <x:v>طب عام</x:v>
      </x:c>
      <x:c r="H10214" s="47" t="str">
        <x:v>GP.EX</x:v>
      </x:c>
      <x:c r="I10214" s="47" t="str">
        <x:v>1002</x:v>
      </x:c>
      <x:c r="J10214" s="47" t="str">
        <x:v>CONSULTATIONS</x:v>
      </x:c>
      <x:c r="K10214" s="50" t="n">
        <x:v>1</x:v>
      </x:c>
      <x:c r="L10214" s="50" t="n">
        <x:v>45</x:v>
      </x:c>
      <x:c r="M10214" s="50" t="n">
        <x:v>4.5</x:v>
      </x:c>
      <x:c r="N10214" s="50" t="n">
        <x:v>18</x:v>
      </x:c>
      <x:c r="O10214" s="51" t="n">
        <x:f>SUM(M10214:N10214)</x:f>
        <x:v>22.5</x:v>
      </x:c>
    </x:row>
    <x:row r="10215">
      <x:c r="A10215" s="49" t="n">
        <x:v>46233</x:v>
      </x:c>
      <x:c r="B10215" s="47" t="str">
        <x:v>14:39:05</x:v>
      </x:c>
      <x:c r="C10215" s="47" t="str">
        <x:v>183195</x:v>
      </x:c>
      <x:c r="D10215" s="47" t="str">
        <x:v>AISA MOHAMMED AISA ALBANNA</x:v>
      </x:c>
      <x:c r="E10215" s="47" t="str">
        <x:v>1530266</x:v>
      </x:c>
      <x:c r="F10215" s="47" t="str">
        <x:v>د.ايمن عوض الزهري</x:v>
      </x:c>
      <x:c r="G10215" s="47" t="str">
        <x:v>طب عام</x:v>
      </x:c>
      <x:c r="H10215" s="47" t="str">
        <x:v>S.CREATININE</x:v>
      </x:c>
      <x:c r="I10215" s="47" t="str">
        <x:v>7050</x:v>
      </x:c>
      <x:c r="J10215" s="47" t="str">
        <x:v>LAB SERVICES</x:v>
      </x:c>
      <x:c r="K10215" s="50" t="n">
        <x:v>1</x:v>
      </x:c>
      <x:c r="L10215" s="50" t="n">
        <x:v>45</x:v>
      </x:c>
      <x:c r="M10215" s="50" t="n">
        <x:v>5.4</x:v>
      </x:c>
      <x:c r="N10215" s="50" t="n">
        <x:v>21.6</x:v>
      </x:c>
      <x:c r="O10215" s="51" t="n">
        <x:f>SUM(M10215:N10215)</x:f>
        <x:v>27</x:v>
      </x:c>
    </x:row>
    <x:row r="10216">
      <x:c r="A10216" s="49" t="n">
        <x:v>46233</x:v>
      </x:c>
      <x:c r="B10216" s="47" t="str">
        <x:v>14:39:05</x:v>
      </x:c>
      <x:c r="C10216" s="47" t="str">
        <x:v>183195</x:v>
      </x:c>
      <x:c r="D10216" s="47" t="str">
        <x:v>AISA MOHAMMED AISA ALBANNA</x:v>
      </x:c>
      <x:c r="E10216" s="47" t="str">
        <x:v>1530266</x:v>
      </x:c>
      <x:c r="F10216" s="47" t="str">
        <x:v>د.ايمن عوض الزهري</x:v>
      </x:c>
      <x:c r="G10216" s="47" t="str">
        <x:v>طب عام</x:v>
      </x:c>
      <x:c r="H10216" s="47" t="str">
        <x:v>URINE ANALYSIS</x:v>
      </x:c>
      <x:c r="I10216" s="47" t="str">
        <x:v>7014</x:v>
      </x:c>
      <x:c r="J10216" s="47" t="str">
        <x:v>LAB SERVICES</x:v>
      </x:c>
      <x:c r="K10216" s="50" t="n">
        <x:v>1</x:v>
      </x:c>
      <x:c r="L10216" s="50" t="n">
        <x:v>36</x:v>
      </x:c>
      <x:c r="M10216" s="50" t="n">
        <x:v>4.32</x:v>
      </x:c>
      <x:c r="N10216" s="50" t="n">
        <x:v>17.28</x:v>
      </x:c>
      <x:c r="O10216" s="51" t="n">
        <x:f>SUM(M10216:N10216)</x:f>
        <x:v>21.6</x:v>
      </x:c>
    </x:row>
    <x:row r="10217">
      <x:c r="A10217" s="49" t="n">
        <x:v>46233</x:v>
      </x:c>
      <x:c r="B10217" s="47" t="str">
        <x:v>14:39:35</x:v>
      </x:c>
      <x:c r="C10217" s="47" t="str">
        <x:v>183195</x:v>
      </x:c>
      <x:c r="D10217" s="47" t="str">
        <x:v>AISA MOHAMMED AISA ALBANNA</x:v>
      </x:c>
      <x:c r="E10217" s="47" t="str">
        <x:v>1530267</x:v>
      </x:c>
      <x:c r="F10217" s="47" t="str">
        <x:v>د.ايمن عوض الزهري</x:v>
      </x:c>
      <x:c r="G10217" s="47" t="str">
        <x:v>طب عام</x:v>
      </x:c>
      <x:c r="H10217" s="47" t="str">
        <x:v>PARACETAMOL B.BRAUN 10 MG/ML SOLUTION FOR INFUSION</x:v>
      </x:c>
      <x:c r="I10217" s="47" t="str">
        <x:v>2602256939</x:v>
      </x:c>
      <x:c r="J10217" s="47" t="str">
        <x:v>أدويه داخليه</x:v>
      </x:c>
      <x:c r="K10217" s="50" t="n">
        <x:v>1</x:v>
      </x:c>
      <x:c r="L10217" s="50" t="n">
        <x:v>14.35</x:v>
      </x:c>
      <x:c r="M10217" s="50" t="n">
        <x:v>2.58</x:v>
      </x:c>
      <x:c r="N10217" s="50" t="n">
        <x:v>10.34</x:v>
      </x:c>
      <x:c r="O10217" s="51" t="n">
        <x:f>SUM(M10217:N10217)</x:f>
        <x:v>12.92</x:v>
      </x:c>
    </x:row>
    <x:row r="10218">
      <x:c r="A10218" s="49" t="n">
        <x:v>46233</x:v>
      </x:c>
      <x:c r="B10218" s="47" t="str">
        <x:v>14:39:35</x:v>
      </x:c>
      <x:c r="C10218" s="47" t="str">
        <x:v>183195</x:v>
      </x:c>
      <x:c r="D10218" s="47" t="str">
        <x:v>AISA MOHAMMED AISA ALBANNA</x:v>
      </x:c>
      <x:c r="E10218" s="47" t="str">
        <x:v>1530267</x:v>
      </x:c>
      <x:c r="F10218" s="47" t="str">
        <x:v>د.ايمن عوض الزهري</x:v>
      </x:c>
      <x:c r="G10218" s="47" t="str">
        <x:v>طب عام</x:v>
      </x:c>
      <x:c r="H10218" s="47" t="str">
        <x:v>INTRAVENOUS FLUID</x:v>
      </x:c>
      <x:c r="I10218" s="47" t="str">
        <x:v>10001</x:v>
      </x:c>
      <x:c r="J10218" s="47" t="str">
        <x:v>ER SERVICES</x:v>
      </x:c>
      <x:c r="K10218" s="50" t="n">
        <x:v>1</x:v>
      </x:c>
      <x:c r="L10218" s="50" t="n">
        <x:v>90</x:v>
      </x:c>
      <x:c r="M10218" s="50" t="n">
        <x:v>10.8</x:v>
      </x:c>
      <x:c r="N10218" s="50" t="n">
        <x:v>43.2</x:v>
      </x:c>
      <x:c r="O10218" s="51" t="n">
        <x:f>SUM(M10218:N10218)</x:f>
        <x:v>54</x:v>
      </x:c>
    </x:row>
    <x:row r="10219">
      <x:c r="A10219" s="49" t="n">
        <x:v>46233</x:v>
      </x:c>
      <x:c r="B10219" s="47" t="str">
        <x:v>00:20:59</x:v>
      </x:c>
      <x:c r="C10219" s="47" t="str">
        <x:v>131158</x:v>
      </x:c>
      <x:c r="D10219" s="47" t="str">
        <x:v>MARYAM ALI MAQBOL ZAID</x:v>
      </x:c>
      <x:c r="E10219" s="47" t="str">
        <x:v>1530174</x:v>
      </x:c>
      <x:c r="F10219" s="47" t="str">
        <x:v>د.لميس محمد المكي</x:v>
      </x:c>
      <x:c r="G10219" s="47" t="str">
        <x:v>طب عام</x:v>
      </x:c>
      <x:c r="H10219" s="47" t="str">
        <x:v>FOLLOW UP</x:v>
      </x:c>
      <x:c r="I10219" s="47" t="str">
        <x:v>999</x:v>
      </x:c>
      <x:c r="J10219" s="47" t="str">
        <x:v>مراجعة مجانية</x:v>
      </x:c>
      <x:c r="K10219" s="50" t="n">
        <x:v>1</x:v>
      </x:c>
      <x:c r="L10219" s="50" t="n">
        <x:v>0</x:v>
      </x:c>
      <x:c r="M10219" s="50" t="n">
        <x:v>0</x:v>
      </x:c>
      <x:c r="N10219" s="50" t="n">
        <x:v>0</x:v>
      </x:c>
      <x:c r="O10219" s="51" t="n">
        <x:f>SUM(M10219:N10219)</x:f>
        <x:v>0</x:v>
      </x:c>
    </x:row>
    <x:row r="10220">
      <x:c r="A10220" s="49" t="n">
        <x:v>46233</x:v>
      </x:c>
      <x:c r="B10220" s="47" t="str">
        <x:v>00:30:32</x:v>
      </x:c>
      <x:c r="C10220" s="47" t="str">
        <x:v>1727</x:v>
      </x:c>
      <x:c r="D10220" s="47" t="str">
        <x:v>SAMEH ALI HASSAN TAOW</x:v>
      </x:c>
      <x:c r="E10220" s="47" t="str">
        <x:v>1530175</x:v>
      </x:c>
      <x:c r="F10220" s="47" t="str">
        <x:v>د.لميس محمد المكي</x:v>
      </x:c>
      <x:c r="G10220" s="47" t="str">
        <x:v>طب عام</x:v>
      </x:c>
      <x:c r="H10220" s="47" t="str">
        <x:v>GP.EX</x:v>
      </x:c>
      <x:c r="I10220" s="47" t="str">
        <x:v>1002</x:v>
      </x:c>
      <x:c r="J10220" s="47" t="str">
        <x:v>CONSULTATIONS</x:v>
      </x:c>
      <x:c r="K10220" s="50" t="n">
        <x:v>1</x:v>
      </x:c>
      <x:c r="L10220" s="50" t="n">
        <x:v>50</x:v>
      </x:c>
      <x:c r="M10220" s="50" t="n">
        <x:v>50</x:v>
      </x:c>
      <x:c r="N10220" s="50" t="n">
        <x:v>0</x:v>
      </x:c>
      <x:c r="O10220" s="51" t="n">
        <x:f>SUM(M10220:N10220)</x:f>
        <x:v>50</x:v>
      </x:c>
    </x:row>
    <x:row r="10221">
      <x:c r="A10221" s="49" t="n">
        <x:v>46233</x:v>
      </x:c>
      <x:c r="B10221" s="47" t="str">
        <x:v>00:37:55</x:v>
      </x:c>
      <x:c r="C10221" s="47" t="str">
        <x:v>131158</x:v>
      </x:c>
      <x:c r="D10221" s="47" t="str">
        <x:v>MARYAM ALI MAQBOL ZAID</x:v>
      </x:c>
      <x:c r="E10221" s="47" t="str">
        <x:v>1530176</x:v>
      </x:c>
      <x:c r="F10221" s="47" t="str">
        <x:v>د.لميس محمد المكي</x:v>
      </x:c>
      <x:c r="G10221" s="47" t="str">
        <x:v>طب عام</x:v>
      </x:c>
      <x:c r="H10221" s="47" t="str">
        <x:v>E C G</x:v>
      </x:c>
      <x:c r="I10221" s="47" t="str">
        <x:v>10026</x:v>
      </x:c>
      <x:c r="J10221" s="47" t="str">
        <x:v>ER SERVICES</x:v>
      </x:c>
      <x:c r="K10221" s="50" t="n">
        <x:v>1</x:v>
      </x:c>
      <x:c r="L10221" s="50" t="n">
        <x:v>100</x:v>
      </x:c>
      <x:c r="M10221" s="50" t="n">
        <x:v>100</x:v>
      </x:c>
      <x:c r="N10221" s="50" t="n">
        <x:v>0</x:v>
      </x:c>
      <x:c r="O10221" s="51" t="n">
        <x:f>SUM(M10221:N10221)</x:f>
        <x:v>100</x:v>
      </x:c>
    </x:row>
    <x:row r="10222">
      <x:c r="A10222" s="49" t="n">
        <x:v>46233</x:v>
      </x:c>
      <x:c r="B10222" s="47" t="str">
        <x:v>00:37:55</x:v>
      </x:c>
      <x:c r="C10222" s="47" t="str">
        <x:v>131158</x:v>
      </x:c>
      <x:c r="D10222" s="47" t="str">
        <x:v>MARYAM ALI MAQBOL ZAID</x:v>
      </x:c>
      <x:c r="E10222" s="47" t="str">
        <x:v>1530176</x:v>
      </x:c>
      <x:c r="F10222" s="47" t="str">
        <x:v>د.لميس محمد المكي</x:v>
      </x:c>
      <x:c r="G10222" s="47" t="str">
        <x:v>طب عام</x:v>
      </x:c>
      <x:c r="H10222" s="47" t="str">
        <x:v>OXYGEN INHALATION</x:v>
      </x:c>
      <x:c r="I10222" s="47" t="str">
        <x:v>10062</x:v>
      </x:c>
      <x:c r="J10222" s="47" t="str">
        <x:v>ER SERVICES</x:v>
      </x:c>
      <x:c r="K10222" s="50" t="n">
        <x:v>1</x:v>
      </x:c>
      <x:c r="L10222" s="50" t="n">
        <x:v>50</x:v>
      </x:c>
      <x:c r="M10222" s="50" t="n">
        <x:v>50</x:v>
      </x:c>
      <x:c r="N10222" s="50" t="n">
        <x:v>0</x:v>
      </x:c>
      <x:c r="O10222" s="51" t="n">
        <x:f>SUM(M10222:N10222)</x:f>
        <x:v>50</x:v>
      </x:c>
    </x:row>
    <x:row r="10223">
      <x:c r="A10223" s="49" t="n">
        <x:v>46233</x:v>
      </x:c>
      <x:c r="B10223" s="47" t="str">
        <x:v>00:37:55</x:v>
      </x:c>
      <x:c r="C10223" s="47" t="str">
        <x:v>131158</x:v>
      </x:c>
      <x:c r="D10223" s="47" t="str">
        <x:v>MARYAM ALI MAQBOL ZAID</x:v>
      </x:c>
      <x:c r="E10223" s="47" t="str">
        <x:v>1530176</x:v>
      </x:c>
      <x:c r="F10223" s="47" t="str">
        <x:v>د.لميس محمد المكي</x:v>
      </x:c>
      <x:c r="G10223" s="47" t="str">
        <x:v>طب عام</x:v>
      </x:c>
      <x:c r="H10223" s="47" t="str">
        <x:v>PARACETAMOL 100 CC+ IV INFUSION</x:v>
      </x:c>
      <x:c r="I10223" s="47" t="str">
        <x:v>10037</x:v>
      </x:c>
      <x:c r="J10223" s="47" t="str">
        <x:v>أدويه داخليه</x:v>
      </x:c>
      <x:c r="K10223" s="50" t="n">
        <x:v>1</x:v>
      </x:c>
      <x:c r="L10223" s="50" t="n">
        <x:v>84</x:v>
      </x:c>
      <x:c r="M10223" s="50" t="n">
        <x:v>84</x:v>
      </x:c>
      <x:c r="N10223" s="50" t="n">
        <x:v>0</x:v>
      </x:c>
      <x:c r="O10223" s="51" t="n">
        <x:f>SUM(M10223:N10223)</x:f>
        <x:v>84</x:v>
      </x:c>
    </x:row>
    <x:row r="10224">
      <x:c r="A10224" s="49" t="n">
        <x:v>46233</x:v>
      </x:c>
      <x:c r="B10224" s="47" t="str">
        <x:v>00:45:25</x:v>
      </x:c>
      <x:c r="C10224" s="47" t="str">
        <x:v>237279</x:v>
      </x:c>
      <x:c r="D10224" s="47" t="str">
        <x:v>MALEK HUSAM ALDIN ABDUL ALHAKIM</x:v>
      </x:c>
      <x:c r="E10224" s="47" t="str">
        <x:v>1530177</x:v>
      </x:c>
      <x:c r="F10224" s="47" t="str">
        <x:v>د.منى محمد حبيب الله اسماعيل</x:v>
      </x:c>
      <x:c r="G10224" s="47" t="str">
        <x:v>أطفال</x:v>
      </x:c>
      <x:c r="H10224" s="47" t="str">
        <x:v>PEDIATRICIAN.EX OVER TIME</x:v>
      </x:c>
      <x:c r="I10224" s="47" t="str">
        <x:v>4004</x:v>
      </x:c>
      <x:c r="J10224" s="47" t="str">
        <x:v>CONSULTATIONS</x:v>
      </x:c>
      <x:c r="K10224" s="50" t="n">
        <x:v>1</x:v>
      </x:c>
      <x:c r="L10224" s="50" t="n">
        <x:v>75</x:v>
      </x:c>
      <x:c r="M10224" s="50" t="n">
        <x:v>75</x:v>
      </x:c>
      <x:c r="N10224" s="50" t="n">
        <x:v>0</x:v>
      </x:c>
      <x:c r="O10224" s="51" t="n">
        <x:f>SUM(M10224:N10224)</x:f>
        <x:v>75</x:v>
      </x:c>
    </x:row>
    <x:row r="10225">
      <x:c r="A10225" s="49" t="n">
        <x:v>46233</x:v>
      </x:c>
      <x:c r="B10225" s="47" t="str">
        <x:v>00:47:10</x:v>
      </x:c>
      <x:c r="C10225" s="47" t="str">
        <x:v>1727</x:v>
      </x:c>
      <x:c r="D10225" s="47" t="str">
        <x:v>SAMEH ALI HASSAN TAOW</x:v>
      </x:c>
      <x:c r="E10225" s="47" t="str">
        <x:v>1530178</x:v>
      </x:c>
      <x:c r="F10225" s="47" t="str">
        <x:v>د.لميس محمد المكي</x:v>
      </x:c>
      <x:c r="G10225" s="47" t="str">
        <x:v>طب عام</x:v>
      </x:c>
      <x:c r="H10225" s="47" t="str">
        <x:v>NORMAL SALINE + IV INFUSION</x:v>
      </x:c>
      <x:c r="I10225" s="47" t="str">
        <x:v>10066</x:v>
      </x:c>
      <x:c r="J10225" s="47" t="str">
        <x:v>أدويه داخليه</x:v>
      </x:c>
      <x:c r="K10225" s="50" t="n">
        <x:v>1</x:v>
      </x:c>
      <x:c r="L10225" s="50" t="n">
        <x:v>76</x:v>
      </x:c>
      <x:c r="M10225" s="50" t="n">
        <x:v>76</x:v>
      </x:c>
      <x:c r="N10225" s="50" t="n">
        <x:v>0</x:v>
      </x:c>
      <x:c r="O10225" s="51" t="n">
        <x:f>SUM(M10225:N10225)</x:f>
        <x:v>76</x:v>
      </x:c>
    </x:row>
    <x:row r="10226">
      <x:c r="A10226" s="49" t="n">
        <x:v>46233</x:v>
      </x:c>
      <x:c r="B10226" s="47" t="str">
        <x:v>00:47:10</x:v>
      </x:c>
      <x:c r="C10226" s="47" t="str">
        <x:v>1727</x:v>
      </x:c>
      <x:c r="D10226" s="47" t="str">
        <x:v>SAMEH ALI HASSAN TAOW</x:v>
      </x:c>
      <x:c r="E10226" s="47" t="str">
        <x:v>1530178</x:v>
      </x:c>
      <x:c r="F10226" s="47" t="str">
        <x:v>د.لميس محمد المكي</x:v>
      </x:c>
      <x:c r="G10226" s="47" t="str">
        <x:v>طب عام</x:v>
      </x:c>
      <x:c r="H10226" s="47" t="str">
        <x:v>OLFEN+ ( IM )</x:v>
      </x:c>
      <x:c r="I10226" s="47" t="str">
        <x:v>10023</x:v>
      </x:c>
      <x:c r="J10226" s="47" t="str">
        <x:v>ER SERVICES</x:v>
      </x:c>
      <x:c r="K10226" s="50" t="n">
        <x:v>1</x:v>
      </x:c>
      <x:c r="L10226" s="50" t="n">
        <x:v>26</x:v>
      </x:c>
      <x:c r="M10226" s="50" t="n">
        <x:v>26</x:v>
      </x:c>
      <x:c r="N10226" s="50" t="n">
        <x:v>0</x:v>
      </x:c>
      <x:c r="O10226" s="51" t="n">
        <x:f>SUM(M10226:N10226)</x:f>
        <x:v>26</x:v>
      </x:c>
    </x:row>
    <x:row r="10227">
      <x:c r="A10227" s="49" t="n">
        <x:v>46233</x:v>
      </x:c>
      <x:c r="B10227" s="47" t="str">
        <x:v>00:47:10</x:v>
      </x:c>
      <x:c r="C10227" s="47" t="str">
        <x:v>1727</x:v>
      </x:c>
      <x:c r="D10227" s="47" t="str">
        <x:v>SAMEH ALI HASSAN TAOW</x:v>
      </x:c>
      <x:c r="E10227" s="47" t="str">
        <x:v>1530178</x:v>
      </x:c>
      <x:c r="F10227" s="47" t="str">
        <x:v>د.لميس محمد المكي</x:v>
      </x:c>
      <x:c r="G10227" s="47" t="str">
        <x:v>طب عام</x:v>
      </x:c>
      <x:c r="H10227" s="47" t="str">
        <x:v>ALLERFIN + ( IM INJ )</x:v>
      </x:c>
      <x:c r="I10227" s="47" t="str">
        <x:v>10006</x:v>
      </x:c>
      <x:c r="J10227" s="47" t="str">
        <x:v>أدويه داخليه</x:v>
      </x:c>
      <x:c r="K10227" s="50" t="n">
        <x:v>1</x:v>
      </x:c>
      <x:c r="L10227" s="50" t="n">
        <x:v>26</x:v>
      </x:c>
      <x:c r="M10227" s="50" t="n">
        <x:v>26</x:v>
      </x:c>
      <x:c r="N10227" s="50" t="n">
        <x:v>0</x:v>
      </x:c>
      <x:c r="O10227" s="51" t="n">
        <x:f>SUM(M10227:N10227)</x:f>
        <x:v>26</x:v>
      </x:c>
    </x:row>
    <x:row r="10228">
      <x:c r="A10228" s="49" t="n">
        <x:v>46233</x:v>
      </x:c>
      <x:c r="B10228" s="47" t="str">
        <x:v>00:47:10</x:v>
      </x:c>
      <x:c r="C10228" s="47" t="str">
        <x:v>1727</x:v>
      </x:c>
      <x:c r="D10228" s="47" t="str">
        <x:v>SAMEH ALI HASSAN TAOW</x:v>
      </x:c>
      <x:c r="E10228" s="47" t="str">
        <x:v>1530178</x:v>
      </x:c>
      <x:c r="F10228" s="47" t="str">
        <x:v>د.لميس محمد المكي</x:v>
      </x:c>
      <x:c r="G10228" s="47" t="str">
        <x:v>طب عام</x:v>
      </x:c>
      <x:c r="H10228" s="47" t="str">
        <x:v>NEBULIZED PULMICORT</x:v>
      </x:c>
      <x:c r="I10228" s="47" t="str">
        <x:v>10064</x:v>
      </x:c>
      <x:c r="J10228" s="47" t="str">
        <x:v>ER SERVICES</x:v>
      </x:c>
      <x:c r="K10228" s="50" t="n">
        <x:v>1</x:v>
      </x:c>
      <x:c r="L10228" s="50" t="n">
        <x:v>50</x:v>
      </x:c>
      <x:c r="M10228" s="50" t="n">
        <x:v>50</x:v>
      </x:c>
      <x:c r="N10228" s="50" t="n">
        <x:v>0</x:v>
      </x:c>
      <x:c r="O10228" s="51" t="n">
        <x:f>SUM(M10228:N10228)</x:f>
        <x:v>50</x:v>
      </x:c>
    </x:row>
    <x:row r="10229">
      <x:c r="A10229" s="49" t="n">
        <x:v>46233</x:v>
      </x:c>
      <x:c r="B10229" s="47" t="str">
        <x:v>00:47:10</x:v>
      </x:c>
      <x:c r="C10229" s="47" t="str">
        <x:v>1727</x:v>
      </x:c>
      <x:c r="D10229" s="47" t="str">
        <x:v>SAMEH ALI HASSAN TAOW</x:v>
      </x:c>
      <x:c r="E10229" s="47" t="str">
        <x:v>1530178</x:v>
      </x:c>
      <x:c r="F10229" s="47" t="str">
        <x:v>د.لميس محمد المكي</x:v>
      </x:c>
      <x:c r="G10229" s="47" t="str">
        <x:v>طب عام</x:v>
      </x:c>
      <x:c r="H10229" s="47" t="str">
        <x:v>TRIAXONE 1 GM + ( IV INJ )</x:v>
      </x:c>
      <x:c r="I10229" s="47" t="str">
        <x:v>10119</x:v>
      </x:c>
      <x:c r="J10229" s="47" t="str">
        <x:v>ER SERVICES</x:v>
      </x:c>
      <x:c r="K10229" s="50" t="n">
        <x:v>1</x:v>
      </x:c>
      <x:c r="L10229" s="50" t="n">
        <x:v>89</x:v>
      </x:c>
      <x:c r="M10229" s="50" t="n">
        <x:v>89</x:v>
      </x:c>
      <x:c r="N10229" s="50" t="n">
        <x:v>0</x:v>
      </x:c>
      <x:c r="O10229" s="51" t="n">
        <x:f>SUM(M10229:N10229)</x:f>
        <x:v>89</x:v>
      </x:c>
    </x:row>
    <x:row r="10230">
      <x:c r="A10230" s="49" t="n">
        <x:v>46233</x:v>
      </x:c>
      <x:c r="B10230" s="47" t="str">
        <x:v>00:47:10</x:v>
      </x:c>
      <x:c r="C10230" s="47" t="str">
        <x:v>1727</x:v>
      </x:c>
      <x:c r="D10230" s="47" t="str">
        <x:v>SAMEH ALI HASSAN TAOW</x:v>
      </x:c>
      <x:c r="E10230" s="47" t="str">
        <x:v>1530178</x:v>
      </x:c>
      <x:c r="F10230" s="47" t="str">
        <x:v>د.لميس محمد المكي</x:v>
      </x:c>
      <x:c r="G10230" s="47" t="str">
        <x:v>طب عام</x:v>
      </x:c>
      <x:c r="H10230" s="47" t="str">
        <x:v>PARACETAMOL 100 CC+ IV INFUSION</x:v>
      </x:c>
      <x:c r="I10230" s="47" t="str">
        <x:v>10037</x:v>
      </x:c>
      <x:c r="J10230" s="47" t="str">
        <x:v>أدويه داخليه</x:v>
      </x:c>
      <x:c r="K10230" s="50" t="n">
        <x:v>1</x:v>
      </x:c>
      <x:c r="L10230" s="50" t="n">
        <x:v>84</x:v>
      </x:c>
      <x:c r="M10230" s="50" t="n">
        <x:v>84</x:v>
      </x:c>
      <x:c r="N10230" s="50" t="n">
        <x:v>0</x:v>
      </x:c>
      <x:c r="O10230" s="51" t="n">
        <x:f>SUM(M10230:N10230)</x:f>
        <x:v>84</x:v>
      </x:c>
    </x:row>
    <x:row r="10231">
      <x:c r="A10231" s="49" t="n">
        <x:v>46233</x:v>
      </x:c>
      <x:c r="B10231" s="47" t="str">
        <x:v>01:07:44</x:v>
      </x:c>
      <x:c r="C10231" s="47" t="str">
        <x:v>9450</x:v>
      </x:c>
      <x:c r="D10231" s="47" t="str">
        <x:v>SHADADAH MOHAMMED ALI ABDU</x:v>
      </x:c>
      <x:c r="E10231" s="47" t="str">
        <x:v>1530180</x:v>
      </x:c>
      <x:c r="F10231" s="47" t="str">
        <x:v>د.لميس محمد المكي</x:v>
      </x:c>
      <x:c r="G10231" s="47" t="str">
        <x:v>طب عام</x:v>
      </x:c>
      <x:c r="H10231" s="47" t="str">
        <x:v>GP.EX</x:v>
      </x:c>
      <x:c r="I10231" s="47" t="str">
        <x:v>1002</x:v>
      </x:c>
      <x:c r="J10231" s="47" t="str">
        <x:v>CONSULTATIONS</x:v>
      </x:c>
      <x:c r="K10231" s="50" t="n">
        <x:v>1</x:v>
      </x:c>
      <x:c r="L10231" s="50" t="n">
        <x:v>45</x:v>
      </x:c>
      <x:c r="M10231" s="50" t="n">
        <x:v>4.5</x:v>
      </x:c>
      <x:c r="N10231" s="50" t="n">
        <x:v>18</x:v>
      </x:c>
      <x:c r="O10231" s="51" t="n">
        <x:f>SUM(M10231:N10231)</x:f>
        <x:v>22.5</x:v>
      </x:c>
    </x:row>
    <x:row r="10232">
      <x:c r="A10232" s="49" t="n">
        <x:v>46233</x:v>
      </x:c>
      <x:c r="B10232" s="47" t="str">
        <x:v>01:47:47</x:v>
      </x:c>
      <x:c r="C10232" s="47" t="str">
        <x:v>9450</x:v>
      </x:c>
      <x:c r="D10232" s="47" t="str">
        <x:v>SHADADAH MOHAMMED ALI ABDU</x:v>
      </x:c>
      <x:c r="E10232" s="47" t="str">
        <x:v>1530181</x:v>
      </x:c>
      <x:c r="F10232" s="47" t="str">
        <x:v>د.لميس محمد المكي</x:v>
      </x:c>
      <x:c r="G10232" s="47" t="str">
        <x:v>طب عام</x:v>
      </x:c>
      <x:c r="H10232" s="47" t="str">
        <x:v>ALLERFIN AMP 10MG-ML</x:v>
      </x:c>
      <x:c r="I10232" s="47" t="str">
        <x:v>811222888</x:v>
      </x:c>
      <x:c r="J10232" s="47" t="str">
        <x:v>أدويه داخليه</x:v>
      </x:c>
      <x:c r="K10232" s="50" t="n">
        <x:v>1</x:v>
      </x:c>
      <x:c r="L10232" s="50" t="n">
        <x:v>6.05</x:v>
      </x:c>
      <x:c r="M10232" s="50" t="n">
        <x:v>1.09</x:v>
      </x:c>
      <x:c r="N10232" s="50" t="n">
        <x:v>4.36</x:v>
      </x:c>
      <x:c r="O10232" s="51" t="n">
        <x:f>SUM(M10232:N10232)</x:f>
        <x:v>5.45</x:v>
      </x:c>
    </x:row>
    <x:row r="10233">
      <x:c r="A10233" s="49" t="n">
        <x:v>46233</x:v>
      </x:c>
      <x:c r="B10233" s="47" t="str">
        <x:v>01:47:47</x:v>
      </x:c>
      <x:c r="C10233" s="47" t="str">
        <x:v>9450</x:v>
      </x:c>
      <x:c r="D10233" s="47" t="str">
        <x:v>SHADADAH MOHAMMED ALI ABDU</x:v>
      </x:c>
      <x:c r="E10233" s="47" t="str">
        <x:v>1530181</x:v>
      </x:c>
      <x:c r="F10233" s="47" t="str">
        <x:v>د.لميس محمد المكي</x:v>
      </x:c>
      <x:c r="G10233" s="47" t="str">
        <x:v>طب عام</x:v>
      </x:c>
      <x:c r="H10233" s="47" t="str">
        <x:v>E C G</x:v>
      </x:c>
      <x:c r="I10233" s="47" t="str">
        <x:v>10026</x:v>
      </x:c>
      <x:c r="J10233" s="47" t="str">
        <x:v>ER SERVICES</x:v>
      </x:c>
      <x:c r="K10233" s="50" t="n">
        <x:v>1</x:v>
      </x:c>
      <x:c r="L10233" s="50" t="n">
        <x:v>90</x:v>
      </x:c>
      <x:c r="M10233" s="50" t="n">
        <x:v>10.8</x:v>
      </x:c>
      <x:c r="N10233" s="50" t="n">
        <x:v>43.2</x:v>
      </x:c>
      <x:c r="O10233" s="51" t="n">
        <x:f>SUM(M10233:N10233)</x:f>
        <x:v>54</x:v>
      </x:c>
    </x:row>
    <x:row r="10234">
      <x:c r="A10234" s="49" t="n">
        <x:v>46233</x:v>
      </x:c>
      <x:c r="B10234" s="47" t="str">
        <x:v>01:47:47</x:v>
      </x:c>
      <x:c r="C10234" s="47" t="str">
        <x:v>9450</x:v>
      </x:c>
      <x:c r="D10234" s="47" t="str">
        <x:v>SHADADAH MOHAMMED ALI ABDU</x:v>
      </x:c>
      <x:c r="E10234" s="47" t="str">
        <x:v>1530181</x:v>
      </x:c>
      <x:c r="F10234" s="47" t="str">
        <x:v>د.لميس محمد المكي</x:v>
      </x:c>
      <x:c r="G10234" s="47" t="str">
        <x:v>طب عام</x:v>
      </x:c>
      <x:c r="H10234" s="47" t="str">
        <x:v>IM. INJECTION</x:v>
      </x:c>
      <x:c r="I10234" s="47" t="str">
        <x:v>10033</x:v>
      </x:c>
      <x:c r="J10234" s="47" t="str">
        <x:v>ER SERVICES</x:v>
      </x:c>
      <x:c r="K10234" s="50" t="n">
        <x:v>1</x:v>
      </x:c>
      <x:c r="L10234" s="50" t="n">
        <x:v>18</x:v>
      </x:c>
      <x:c r="M10234" s="50" t="n">
        <x:v>2.16</x:v>
      </x:c>
      <x:c r="N10234" s="50" t="n">
        <x:v>8.64</x:v>
      </x:c>
      <x:c r="O10234" s="51" t="n">
        <x:f>SUM(M10234:N10234)</x:f>
        <x:v>10.8</x:v>
      </x:c>
    </x:row>
    <x:row r="10235">
      <x:c r="A10235" s="49" t="n">
        <x:v>46233</x:v>
      </x:c>
      <x:c r="B10235" s="47" t="str">
        <x:v>01:53:36</x:v>
      </x:c>
      <x:c r="C10235" s="47" t="str">
        <x:v>9450</x:v>
      </x:c>
      <x:c r="D10235" s="47" t="str">
        <x:v>SHADADAH MOHAMMED ALI ABDU</x:v>
      </x:c>
      <x:c r="E10235" s="47" t="str">
        <x:v>1530182</x:v>
      </x:c>
      <x:c r="F10235" s="47" t="str">
        <x:v>د.لميس محمد المكي</x:v>
      </x:c>
      <x:c r="G10235" s="47" t="str">
        <x:v>طب عام</x:v>
      </x:c>
      <x:c r="H10235" s="47" t="str">
        <x:v>ER RBS</x:v>
      </x:c>
      <x:c r="I10235" s="47" t="str">
        <x:v>10094</x:v>
      </x:c>
      <x:c r="J10235" s="47" t="str">
        <x:v>ER SERVICES</x:v>
      </x:c>
      <x:c r="K10235" s="50" t="n">
        <x:v>1</x:v>
      </x:c>
      <x:c r="L10235" s="50" t="n">
        <x:v>15</x:v>
      </x:c>
      <x:c r="M10235" s="50" t="n">
        <x:v>15</x:v>
      </x:c>
      <x:c r="N10235" s="50" t="n">
        <x:v>0</x:v>
      </x:c>
      <x:c r="O10235" s="51" t="n">
        <x:f>SUM(M10235:N10235)</x:f>
        <x:v>15</x:v>
      </x:c>
    </x:row>
    <x:row r="10236">
      <x:c r="A10236" s="49" t="n">
        <x:v>46233</x:v>
      </x:c>
      <x:c r="B10236" s="47" t="str">
        <x:v>02:07:02</x:v>
      </x:c>
      <x:c r="C10236" s="47" t="str">
        <x:v>184104</x:v>
      </x:c>
      <x:c r="D10236" s="47" t="str">
        <x:v>MOHANAD NASSIR MOHAMMED SHEBEILY</x:v>
      </x:c>
      <x:c r="E10236" s="47" t="str">
        <x:v>1530183</x:v>
      </x:c>
      <x:c r="F10236" s="47" t="str">
        <x:v>د.لميس محمد المكي</x:v>
      </x:c>
      <x:c r="G10236" s="47" t="str">
        <x:v>طب عام</x:v>
      </x:c>
      <x:c r="H10236" s="47" t="str">
        <x:v>GP.EX</x:v>
      </x:c>
      <x:c r="I10236" s="47" t="str">
        <x:v>1002</x:v>
      </x:c>
      <x:c r="J10236" s="47" t="str">
        <x:v>CONSULTATIONS</x:v>
      </x:c>
      <x:c r="K10236" s="50" t="n">
        <x:v>1</x:v>
      </x:c>
      <x:c r="L10236" s="50" t="n">
        <x:v>45</x:v>
      </x:c>
      <x:c r="M10236" s="50" t="n">
        <x:v>4.5</x:v>
      </x:c>
      <x:c r="N10236" s="50" t="n">
        <x:v>18</x:v>
      </x:c>
      <x:c r="O10236" s="51" t="n">
        <x:f>SUM(M10236:N10236)</x:f>
        <x:v>22.5</x:v>
      </x:c>
    </x:row>
    <x:row r="10237">
      <x:c r="A10237" s="49" t="n">
        <x:v>46233</x:v>
      </x:c>
      <x:c r="B10237" s="47" t="str">
        <x:v>03:15:30</x:v>
      </x:c>
      <x:c r="C10237" s="47" t="str">
        <x:v>81879</x:v>
      </x:c>
      <x:c r="D10237" s="47" t="str">
        <x:v>KAMLAH SULTAN ALI HABEB</x:v>
      </x:c>
      <x:c r="E10237" s="47" t="str">
        <x:v>1530184</x:v>
      </x:c>
      <x:c r="F10237" s="47" t="str">
        <x:v>د.لميس محمد المكي</x:v>
      </x:c>
      <x:c r="G10237" s="47" t="str">
        <x:v>طب عام</x:v>
      </x:c>
      <x:c r="H10237" s="47" t="str">
        <x:v>GP.EX</x:v>
      </x:c>
      <x:c r="I10237" s="47" t="str">
        <x:v>1002</x:v>
      </x:c>
      <x:c r="J10237" s="47" t="str">
        <x:v>CONSULTATIONS</x:v>
      </x:c>
      <x:c r="K10237" s="50" t="n">
        <x:v>1</x:v>
      </x:c>
      <x:c r="L10237" s="50" t="n">
        <x:v>50</x:v>
      </x:c>
      <x:c r="M10237" s="50" t="n">
        <x:v>50</x:v>
      </x:c>
      <x:c r="N10237" s="50" t="n">
        <x:v>0</x:v>
      </x:c>
      <x:c r="O10237" s="51" t="n">
        <x:f>SUM(M10237:N10237)</x:f>
        <x:v>50</x:v>
      </x:c>
    </x:row>
    <x:row r="10238">
      <x:c r="A10238" s="49" t="n">
        <x:v>46233</x:v>
      </x:c>
      <x:c r="B10238" s="47" t="str">
        <x:v>03:17:29</x:v>
      </x:c>
      <x:c r="C10238" s="47" t="str">
        <x:v>119041</x:v>
      </x:c>
      <x:c r="D10238" s="47" t="str">
        <x:v>SAFEYAH IBRAHIM MOHAMMED ALNAMI</x:v>
      </x:c>
      <x:c r="E10238" s="47" t="str">
        <x:v>1530185</x:v>
      </x:c>
      <x:c r="F10238" s="47" t="str">
        <x:v>د.لميس محمد المكي</x:v>
      </x:c>
      <x:c r="G10238" s="47" t="str">
        <x:v>طب عام</x:v>
      </x:c>
      <x:c r="H10238" s="47" t="str">
        <x:v>GP.EX</x:v>
      </x:c>
      <x:c r="I10238" s="47" t="str">
        <x:v>1002</x:v>
      </x:c>
      <x:c r="J10238" s="47" t="str">
        <x:v>CONSULTATIONS</x:v>
      </x:c>
      <x:c r="K10238" s="50" t="n">
        <x:v>1</x:v>
      </x:c>
      <x:c r="L10238" s="50" t="n">
        <x:v>50</x:v>
      </x:c>
      <x:c r="M10238" s="50" t="n">
        <x:v>7.5</x:v>
      </x:c>
      <x:c r="N10238" s="50" t="n">
        <x:v>42.5</x:v>
      </x:c>
      <x:c r="O10238" s="51" t="n">
        <x:f>SUM(M10238:N10238)</x:f>
        <x:v>50</x:v>
      </x:c>
    </x:row>
    <x:row r="10239">
      <x:c r="A10239" s="49" t="n">
        <x:v>46233</x:v>
      </x:c>
      <x:c r="B10239" s="47" t="str">
        <x:v>03:33:29</x:v>
      </x:c>
      <x:c r="C10239" s="47" t="str">
        <x:v>81879</x:v>
      </x:c>
      <x:c r="D10239" s="47" t="str">
        <x:v>KAMLAH SULTAN ALI HABEB</x:v>
      </x:c>
      <x:c r="E10239" s="47" t="str">
        <x:v>1530186</x:v>
      </x:c>
      <x:c r="F10239" s="47" t="str">
        <x:v>د.لميس محمد المكي</x:v>
      </x:c>
      <x:c r="G10239" s="47" t="str">
        <x:v>طب عام</x:v>
      </x:c>
      <x:c r="H10239" s="47" t="str">
        <x:v>OLFEN+ ( IM )</x:v>
      </x:c>
      <x:c r="I10239" s="47" t="str">
        <x:v>10023</x:v>
      </x:c>
      <x:c r="J10239" s="47" t="str">
        <x:v>ER SERVICES</x:v>
      </x:c>
      <x:c r="K10239" s="50" t="n">
        <x:v>1</x:v>
      </x:c>
      <x:c r="L10239" s="50" t="n">
        <x:v>26</x:v>
      </x:c>
      <x:c r="M10239" s="50" t="n">
        <x:v>26</x:v>
      </x:c>
      <x:c r="N10239" s="50" t="n">
        <x:v>0</x:v>
      </x:c>
      <x:c r="O10239" s="51" t="n">
        <x:f>SUM(M10239:N10239)</x:f>
        <x:v>26</x:v>
      </x:c>
    </x:row>
    <x:row r="10240">
      <x:c r="A10240" s="49" t="n">
        <x:v>46233</x:v>
      </x:c>
      <x:c r="B10240" s="47" t="str">
        <x:v>03:33:29</x:v>
      </x:c>
      <x:c r="C10240" s="47" t="str">
        <x:v>81879</x:v>
      </x:c>
      <x:c r="D10240" s="47" t="str">
        <x:v>KAMLAH SULTAN ALI HABEB</x:v>
      </x:c>
      <x:c r="E10240" s="47" t="str">
        <x:v>1530186</x:v>
      </x:c>
      <x:c r="F10240" s="47" t="str">
        <x:v>د.لميس محمد المكي</x:v>
      </x:c>
      <x:c r="G10240" s="47" t="str">
        <x:v>طب عام</x:v>
      </x:c>
      <x:c r="H10240" s="47" t="str">
        <x:v>PARACETAMOL 100 CC+ IV INFUSION</x:v>
      </x:c>
      <x:c r="I10240" s="47" t="str">
        <x:v>10037</x:v>
      </x:c>
      <x:c r="J10240" s="47" t="str">
        <x:v>أدويه داخليه</x:v>
      </x:c>
      <x:c r="K10240" s="50" t="n">
        <x:v>1</x:v>
      </x:c>
      <x:c r="L10240" s="50" t="n">
        <x:v>84</x:v>
      </x:c>
      <x:c r="M10240" s="50" t="n">
        <x:v>84</x:v>
      </x:c>
      <x:c r="N10240" s="50" t="n">
        <x:v>0</x:v>
      </x:c>
      <x:c r="O10240" s="51" t="n">
        <x:f>SUM(M10240:N10240)</x:f>
        <x:v>84</x:v>
      </x:c>
    </x:row>
    <x:row r="10241">
      <x:c r="A10241" s="49" t="n">
        <x:v>46233</x:v>
      </x:c>
      <x:c r="B10241" s="47" t="str">
        <x:v>03:48:28</x:v>
      </x:c>
      <x:c r="C10241" s="47" t="str">
        <x:v>119041</x:v>
      </x:c>
      <x:c r="D10241" s="47" t="str">
        <x:v>SAFEYAH IBRAHIM MOHAMMED ALNAMI</x:v>
      </x:c>
      <x:c r="E10241" s="47" t="str">
        <x:v>1530187</x:v>
      </x:c>
      <x:c r="F10241" s="47" t="str">
        <x:v>د.لميس محمد المكي</x:v>
      </x:c>
      <x:c r="G10241" s="47" t="str">
        <x:v>طب عام</x:v>
      </x:c>
      <x:c r="H10241" s="47" t="str">
        <x:v>SURGICAL WOUND DRESSING</x:v>
      </x:c>
      <x:c r="I10241" s="47" t="str">
        <x:v>10003</x:v>
      </x:c>
      <x:c r="J10241" s="47" t="str">
        <x:v>ER SERVICES</x:v>
      </x:c>
      <x:c r="K10241" s="50" t="n">
        <x:v>1</x:v>
      </x:c>
      <x:c r="L10241" s="50" t="n">
        <x:v>15</x:v>
      </x:c>
      <x:c r="M10241" s="50" t="n">
        <x:v>1.58</x:v>
      </x:c>
      <x:c r="N10241" s="50" t="n">
        <x:v>8.92</x:v>
      </x:c>
      <x:c r="O10241" s="51" t="n">
        <x:f>SUM(M10241:N10241)</x:f>
        <x:v>10.5</x:v>
      </x:c>
    </x:row>
    <x:row r="10242">
      <x:c r="A10242" s="49" t="n">
        <x:v>46233</x:v>
      </x:c>
      <x:c r="B10242" s="47" t="str">
        <x:v>03:48:28</x:v>
      </x:c>
      <x:c r="C10242" s="47" t="str">
        <x:v>119041</x:v>
      </x:c>
      <x:c r="D10242" s="47" t="str">
        <x:v>SAFEYAH IBRAHIM MOHAMMED ALNAMI</x:v>
      </x:c>
      <x:c r="E10242" s="47" t="str">
        <x:v>1530187</x:v>
      </x:c>
      <x:c r="F10242" s="47" t="str">
        <x:v>د.لميس محمد المكي</x:v>
      </x:c>
      <x:c r="G10242" s="47" t="str">
        <x:v>طب عام</x:v>
      </x:c>
      <x:c r="H10242" s="47" t="str">
        <x:v>PARACETAMOL B.BRAUN 10 MG/ML SOLUTION FOR INFUSION</x:v>
      </x:c>
      <x:c r="I10242" s="47" t="str">
        <x:v>2602256939</x:v>
      </x:c>
      <x:c r="J10242" s="47" t="str">
        <x:v>أدويه داخليه</x:v>
      </x:c>
      <x:c r="K10242" s="50" t="n">
        <x:v>1</x:v>
      </x:c>
      <x:c r="L10242" s="50" t="n">
        <x:v>14.35</x:v>
      </x:c>
      <x:c r="M10242" s="50" t="n">
        <x:v>1.94</x:v>
      </x:c>
      <x:c r="N10242" s="50" t="n">
        <x:v>10.98</x:v>
      </x:c>
      <x:c r="O10242" s="51" t="n">
        <x:f>SUM(M10242:N10242)</x:f>
        <x:v>12.92</x:v>
      </x:c>
    </x:row>
    <x:row r="10243">
      <x:c r="A10243" s="49" t="n">
        <x:v>46233</x:v>
      </x:c>
      <x:c r="B10243" s="47" t="str">
        <x:v>03:48:28</x:v>
      </x:c>
      <x:c r="C10243" s="47" t="str">
        <x:v>119041</x:v>
      </x:c>
      <x:c r="D10243" s="47" t="str">
        <x:v>SAFEYAH IBRAHIM MOHAMMED ALNAMI</x:v>
      </x:c>
      <x:c r="E10243" s="47" t="str">
        <x:v>1530187</x:v>
      </x:c>
      <x:c r="F10243" s="47" t="str">
        <x:v>د.لميس محمد المكي</x:v>
      </x:c>
      <x:c r="G10243" s="47" t="str">
        <x:v>طب عام</x:v>
      </x:c>
      <x:c r="H10243" s="47" t="str">
        <x:v>INTRAVENOUS FLUID</x:v>
      </x:c>
      <x:c r="I10243" s="47" t="str">
        <x:v>10001</x:v>
      </x:c>
      <x:c r="J10243" s="47" t="str">
        <x:v>ER SERVICES</x:v>
      </x:c>
      <x:c r="K10243" s="50" t="n">
        <x:v>1</x:v>
      </x:c>
      <x:c r="L10243" s="50" t="n">
        <x:v>150</x:v>
      </x:c>
      <x:c r="M10243" s="50" t="n">
        <x:v>20.25</x:v>
      </x:c>
      <x:c r="N10243" s="50" t="n">
        <x:v>114.75</x:v>
      </x:c>
      <x:c r="O10243" s="51" t="n">
        <x:f>SUM(M10243:N10243)</x:f>
        <x:v>135</x:v>
      </x:c>
    </x:row>
    <x:row r="10244">
      <x:c r="A10244" s="49" t="n">
        <x:v>46233</x:v>
      </x:c>
      <x:c r="B10244" s="47" t="str">
        <x:v>03:50:29</x:v>
      </x:c>
      <x:c r="C10244" s="47" t="str">
        <x:v>171920</x:v>
      </x:c>
      <x:c r="D10244" s="47" t="str">
        <x:v>FATIMAH ALI MOHAMMED AZZAM</x:v>
      </x:c>
      <x:c r="E10244" s="47" t="str">
        <x:v>1530188</x:v>
      </x:c>
      <x:c r="F10244" s="47" t="str">
        <x:v>د.لميس محمد المكي</x:v>
      </x:c>
      <x:c r="G10244" s="47" t="str">
        <x:v>طب عام</x:v>
      </x:c>
      <x:c r="H10244" s="47" t="str">
        <x:v>GP.EX</x:v>
      </x:c>
      <x:c r="I10244" s="47" t="str">
        <x:v>1002</x:v>
      </x:c>
      <x:c r="J10244" s="47" t="str">
        <x:v>CONSULTATIONS</x:v>
      </x:c>
      <x:c r="K10244" s="50" t="n">
        <x:v>1</x:v>
      </x:c>
      <x:c r="L10244" s="50" t="n">
        <x:v>50</x:v>
      </x:c>
      <x:c r="M10244" s="50" t="n">
        <x:v>50</x:v>
      </x:c>
      <x:c r="N10244" s="50" t="n">
        <x:v>0</x:v>
      </x:c>
      <x:c r="O10244" s="51" t="n">
        <x:f>SUM(M10244:N10244)</x:f>
        <x:v>50</x:v>
      </x:c>
    </x:row>
    <x:row r="10245">
      <x:c r="A10245" s="49" t="n">
        <x:v>46233</x:v>
      </x:c>
      <x:c r="B10245" s="47" t="str">
        <x:v>04:08:21</x:v>
      </x:c>
      <x:c r="C10245" s="47" t="str">
        <x:v>171920</x:v>
      </x:c>
      <x:c r="D10245" s="47" t="str">
        <x:v>FATIMAH ALI MOHAMMED AZZAM</x:v>
      </x:c>
      <x:c r="E10245" s="47" t="str">
        <x:v>1530189</x:v>
      </x:c>
      <x:c r="F10245" s="47" t="str">
        <x:v>د.لميس محمد المكي</x:v>
      </x:c>
      <x:c r="G10245" s="47" t="str">
        <x:v>طب عام</x:v>
      </x:c>
      <x:c r="H10245" s="47" t="str">
        <x:v>NEXIUM + IV INJ</x:v>
      </x:c>
      <x:c r="I10245" s="47" t="str">
        <x:v>10072</x:v>
      </x:c>
      <x:c r="J10245" s="47" t="str">
        <x:v>ER SERVICES</x:v>
      </x:c>
      <x:c r="K10245" s="50" t="n">
        <x:v>1</x:v>
      </x:c>
      <x:c r="L10245" s="50" t="n">
        <x:v>49</x:v>
      </x:c>
      <x:c r="M10245" s="50" t="n">
        <x:v>49</x:v>
      </x:c>
      <x:c r="N10245" s="50" t="n">
        <x:v>0</x:v>
      </x:c>
      <x:c r="O10245" s="51" t="n">
        <x:f>SUM(M10245:N10245)</x:f>
        <x:v>49</x:v>
      </x:c>
    </x:row>
    <x:row r="10246">
      <x:c r="A10246" s="49" t="n">
        <x:v>46233</x:v>
      </x:c>
      <x:c r="B10246" s="47" t="str">
        <x:v>04:08:21</x:v>
      </x:c>
      <x:c r="C10246" s="47" t="str">
        <x:v>171920</x:v>
      </x:c>
      <x:c r="D10246" s="47" t="str">
        <x:v>FATIMAH ALI MOHAMMED AZZAM</x:v>
      </x:c>
      <x:c r="E10246" s="47" t="str">
        <x:v>1530189</x:v>
      </x:c>
      <x:c r="F10246" s="47" t="str">
        <x:v>د.لميس محمد المكي</x:v>
      </x:c>
      <x:c r="G10246" s="47" t="str">
        <x:v>طب عام</x:v>
      </x:c>
      <x:c r="H10246" s="47" t="str">
        <x:v>NORMAL SALINE + IV INFUSION</x:v>
      </x:c>
      <x:c r="I10246" s="47" t="str">
        <x:v>10066</x:v>
      </x:c>
      <x:c r="J10246" s="47" t="str">
        <x:v>أدويه داخليه</x:v>
      </x:c>
      <x:c r="K10246" s="50" t="n">
        <x:v>1</x:v>
      </x:c>
      <x:c r="L10246" s="50" t="n">
        <x:v>76</x:v>
      </x:c>
      <x:c r="M10246" s="50" t="n">
        <x:v>76</x:v>
      </x:c>
      <x:c r="N10246" s="50" t="n">
        <x:v>0</x:v>
      </x:c>
      <x:c r="O10246" s="51" t="n">
        <x:f>SUM(M10246:N10246)</x:f>
        <x:v>76</x:v>
      </x:c>
    </x:row>
    <x:row r="10247">
      <x:c r="A10247" s="49" t="n">
        <x:v>46233</x:v>
      </x:c>
      <x:c r="B10247" s="47" t="str">
        <x:v>04:08:21</x:v>
      </x:c>
      <x:c r="C10247" s="47" t="str">
        <x:v>171920</x:v>
      </x:c>
      <x:c r="D10247" s="47" t="str">
        <x:v>FATIMAH ALI MOHAMMED AZZAM</x:v>
      </x:c>
      <x:c r="E10247" s="47" t="str">
        <x:v>1530189</x:v>
      </x:c>
      <x:c r="F10247" s="47" t="str">
        <x:v>د.لميس محمد المكي</x:v>
      </x:c>
      <x:c r="G10247" s="47" t="str">
        <x:v>طب عام</x:v>
      </x:c>
      <x:c r="H10247" s="47" t="str">
        <x:v>BUSCOPAN + ( IV )</x:v>
      </x:c>
      <x:c r="I10247" s="47" t="str">
        <x:v>10108</x:v>
      </x:c>
      <x:c r="J10247" s="47" t="str">
        <x:v>ER SERVICES</x:v>
      </x:c>
      <x:c r="K10247" s="50" t="n">
        <x:v>1</x:v>
      </x:c>
      <x:c r="L10247" s="50" t="n">
        <x:v>31</x:v>
      </x:c>
      <x:c r="M10247" s="50" t="n">
        <x:v>31</x:v>
      </x:c>
      <x:c r="N10247" s="50" t="n">
        <x:v>0</x:v>
      </x:c>
      <x:c r="O10247" s="51" t="n">
        <x:f>SUM(M10247:N10247)</x:f>
        <x:v>31</x:v>
      </x:c>
    </x:row>
    <x:row r="10248">
      <x:c r="A10248" s="49" t="n">
        <x:v>46233</x:v>
      </x:c>
      <x:c r="B10248" s="47" t="str">
        <x:v>04:08:21</x:v>
      </x:c>
      <x:c r="C10248" s="47" t="str">
        <x:v>171920</x:v>
      </x:c>
      <x:c r="D10248" s="47" t="str">
        <x:v>FATIMAH ALI MOHAMMED AZZAM</x:v>
      </x:c>
      <x:c r="E10248" s="47" t="str">
        <x:v>1530189</x:v>
      </x:c>
      <x:c r="F10248" s="47" t="str">
        <x:v>د.لميس محمد المكي</x:v>
      </x:c>
      <x:c r="G10248" s="47" t="str">
        <x:v>طب عام</x:v>
      </x:c>
      <x:c r="H10248" s="47" t="str">
        <x:v>PARACETAMOL 100 CC+ IV INFUSION</x:v>
      </x:c>
      <x:c r="I10248" s="47" t="str">
        <x:v>10037</x:v>
      </x:c>
      <x:c r="J10248" s="47" t="str">
        <x:v>أدويه داخليه</x:v>
      </x:c>
      <x:c r="K10248" s="50" t="n">
        <x:v>1</x:v>
      </x:c>
      <x:c r="L10248" s="50" t="n">
        <x:v>84</x:v>
      </x:c>
      <x:c r="M10248" s="50" t="n">
        <x:v>84</x:v>
      </x:c>
      <x:c r="N10248" s="50" t="n">
        <x:v>0</x:v>
      </x:c>
      <x:c r="O10248" s="51" t="n">
        <x:f>SUM(M10248:N10248)</x:f>
        <x:v>84</x:v>
      </x:c>
    </x:row>
    <x:row r="10249">
      <x:c r="A10249" s="49" t="n">
        <x:v>46233</x:v>
      </x:c>
      <x:c r="B10249" s="47" t="str">
        <x:v>06:09:07</x:v>
      </x:c>
      <x:c r="C10249" s="47" t="str">
        <x:v>208907</x:v>
      </x:c>
      <x:c r="D10249" s="47" t="str">
        <x:v>ALI HAIDE ALI HATAN</x:v>
      </x:c>
      <x:c r="E10249" s="47" t="str">
        <x:v>1530190</x:v>
      </x:c>
      <x:c r="F10249" s="47" t="str">
        <x:v>د.لميس محمد المكي</x:v>
      </x:c>
      <x:c r="G10249" s="47" t="str">
        <x:v>طب عام</x:v>
      </x:c>
      <x:c r="H10249" s="47" t="str">
        <x:v>GP.EX</x:v>
      </x:c>
      <x:c r="I10249" s="47" t="str">
        <x:v>1002</x:v>
      </x:c>
      <x:c r="J10249" s="47" t="str">
        <x:v>CONSULTATIONS</x:v>
      </x:c>
      <x:c r="K10249" s="50" t="n">
        <x:v>1</x:v>
      </x:c>
      <x:c r="L10249" s="50" t="n">
        <x:v>50</x:v>
      </x:c>
      <x:c r="M10249" s="50" t="n">
        <x:v>7</x:v>
      </x:c>
      <x:c r="N10249" s="50" t="n">
        <x:v>28</x:v>
      </x:c>
      <x:c r="O10249" s="51" t="n">
        <x:f>SUM(M10249:N10249)</x:f>
        <x:v>35</x:v>
      </x:c>
    </x:row>
    <x:row r="10250">
      <x:c r="A10250" s="49" t="n">
        <x:v>46233</x:v>
      </x:c>
      <x:c r="B10250" s="47" t="str">
        <x:v>06:47:13</x:v>
      </x:c>
      <x:c r="C10250" s="47" t="str">
        <x:v>25451</x:v>
      </x:c>
      <x:c r="D10250" s="47" t="str">
        <x:v>BADREYA ALI MOUSA ALI KHAWAJI</x:v>
      </x:c>
      <x:c r="E10250" s="47" t="str">
        <x:v>1530191</x:v>
      </x:c>
      <x:c r="F10250" s="47" t="str">
        <x:v>د.لميس محمد المكي</x:v>
      </x:c>
      <x:c r="G10250" s="47" t="str">
        <x:v>طب عام</x:v>
      </x:c>
      <x:c r="H10250" s="47" t="str">
        <x:v>FOLLOW UP</x:v>
      </x:c>
      <x:c r="I10250" s="47" t="str">
        <x:v>999</x:v>
      </x:c>
      <x:c r="J10250" s="47" t="str">
        <x:v>مراجعة مجانية</x:v>
      </x:c>
      <x:c r="K10250" s="50" t="n">
        <x:v>1</x:v>
      </x:c>
      <x:c r="L10250" s="50" t="n">
        <x:v>0</x:v>
      </x:c>
      <x:c r="M10250" s="50" t="n">
        <x:v>0</x:v>
      </x:c>
      <x:c r="N10250" s="50" t="n">
        <x:v>0</x:v>
      </x:c>
      <x:c r="O10250" s="51" t="n">
        <x:f>SUM(M10250:N10250)</x:f>
        <x:v>0</x:v>
      </x:c>
    </x:row>
    <x:row r="10251">
      <x:c r="A10251" s="49" t="n">
        <x:v>46233</x:v>
      </x:c>
      <x:c r="B10251" s="47" t="str">
        <x:v>07:21:04</x:v>
      </x:c>
      <x:c r="C10251" s="47" t="str">
        <x:v>237280</x:v>
      </x:c>
      <x:c r="D10251" s="47" t="str">
        <x:v>MOHAMMED ESHAQ AHMED ALAARDI</x:v>
      </x:c>
      <x:c r="E10251" s="47" t="str">
        <x:v>1530192</x:v>
      </x:c>
      <x:c r="F10251" s="47" t="str">
        <x:v>د.لميس محمد المكي</x:v>
      </x:c>
      <x:c r="G10251" s="47" t="str">
        <x:v>طب عام</x:v>
      </x:c>
      <x:c r="H10251" s="47" t="str">
        <x:v>GP.EX</x:v>
      </x:c>
      <x:c r="I10251" s="47" t="str">
        <x:v>1002</x:v>
      </x:c>
      <x:c r="J10251" s="47" t="str">
        <x:v>CONSULTATIONS</x:v>
      </x:c>
      <x:c r="K10251" s="50" t="n">
        <x:v>1</x:v>
      </x:c>
      <x:c r="L10251" s="50" t="n">
        <x:v>45</x:v>
      </x:c>
      <x:c r="M10251" s="50" t="n">
        <x:v>4.5</x:v>
      </x:c>
      <x:c r="N10251" s="50" t="n">
        <x:v>18</x:v>
      </x:c>
      <x:c r="O10251" s="51" t="n">
        <x:f>SUM(M10251:N10251)</x:f>
        <x:v>22.5</x:v>
      </x:c>
    </x:row>
    <x:row r="10252">
      <x:c r="A10252" s="49" t="n">
        <x:v>46233</x:v>
      </x:c>
      <x:c r="B10252" s="47" t="str">
        <x:v>07:25:45</x:v>
      </x:c>
      <x:c r="C10252" s="47" t="str">
        <x:v>212365</x:v>
      </x:c>
      <x:c r="D10252" s="47" t="str">
        <x:v>AIJAZ HUSSAIN MOHAMMED HUSSAIN</x:v>
      </x:c>
      <x:c r="E10252" s="47" t="str">
        <x:v>1530193</x:v>
      </x:c>
      <x:c r="F10252" s="47" t="str">
        <x:v>د.ابراهيم احمد محمود</x:v>
      </x:c>
      <x:c r="G10252" s="47" t="str">
        <x:v>أسنان</x:v>
      </x:c>
      <x:c r="H10252" s="47" t="str">
        <x:v>DENTISTRY.EX</x:v>
      </x:c>
      <x:c r="I10252" s="47" t="str">
        <x:v>1001</x:v>
      </x:c>
      <x:c r="J10252" s="47" t="str">
        <x:v>CONSULTATIONS</x:v>
      </x:c>
      <x:c r="K10252" s="50" t="n">
        <x:v>1</x:v>
      </x:c>
      <x:c r="L10252" s="50" t="n">
        <x:v>50</x:v>
      </x:c>
      <x:c r="M10252" s="50" t="n">
        <x:v>6</x:v>
      </x:c>
      <x:c r="N10252" s="50" t="n">
        <x:v>24</x:v>
      </x:c>
      <x:c r="O10252" s="51" t="n">
        <x:f>SUM(M10252:N10252)</x:f>
        <x:v>30</x:v>
      </x:c>
    </x:row>
    <x:row r="10253">
      <x:c r="A10253" s="49" t="n">
        <x:v>46233</x:v>
      </x:c>
      <x:c r="B10253" s="47" t="str">
        <x:v>07:26:25</x:v>
      </x:c>
      <x:c r="C10253" s="47" t="str">
        <x:v>169314</x:v>
      </x:c>
      <x:c r="D10253" s="47" t="str">
        <x:v>WAARA HASSAN BASAM SHAJRI</x:v>
      </x:c>
      <x:c r="E10253" s="47" t="str">
        <x:v>1530194</x:v>
      </x:c>
      <x:c r="F10253" s="47" t="str">
        <x:v>د.لميس محمد المكي</x:v>
      </x:c>
      <x:c r="G10253" s="47" t="str">
        <x:v>طب عام</x:v>
      </x:c>
      <x:c r="H10253" s="47" t="str">
        <x:v>GP.EX</x:v>
      </x:c>
      <x:c r="I10253" s="47" t="str">
        <x:v>1002</x:v>
      </x:c>
      <x:c r="J10253" s="47" t="str">
        <x:v>CONSULTATIONS</x:v>
      </x:c>
      <x:c r="K10253" s="50" t="n">
        <x:v>1</x:v>
      </x:c>
      <x:c r="L10253" s="50" t="n">
        <x:v>50</x:v>
      </x:c>
      <x:c r="M10253" s="50" t="n">
        <x:v>50</x:v>
      </x:c>
      <x:c r="N10253" s="50" t="n">
        <x:v>0</x:v>
      </x:c>
      <x:c r="O10253" s="51" t="n">
        <x:f>SUM(M10253:N10253)</x:f>
        <x:v>50</x:v>
      </x:c>
    </x:row>
    <x:row r="10254">
      <x:c r="A10254" s="49" t="n">
        <x:v>46233</x:v>
      </x:c>
      <x:c r="B10254" s="47" t="str">
        <x:v>07:37:13</x:v>
      </x:c>
      <x:c r="C10254" s="47" t="str">
        <x:v>237280</x:v>
      </x:c>
      <x:c r="D10254" s="47" t="str">
        <x:v>MOHAMMED ESHAQ AHMED ALAARDI</x:v>
      </x:c>
      <x:c r="E10254" s="47" t="str">
        <x:v>1530195</x:v>
      </x:c>
      <x:c r="F10254" s="47" t="str">
        <x:v>د.لميس محمد المكي</x:v>
      </x:c>
      <x:c r="G10254" s="47" t="str">
        <x:v>طب عام</x:v>
      </x:c>
      <x:c r="H10254" s="47" t="str">
        <x:v>ALLERFIN AMP 10MG-ML</x:v>
      </x:c>
      <x:c r="I10254" s="47" t="str">
        <x:v>811222888</x:v>
      </x:c>
      <x:c r="J10254" s="47" t="str">
        <x:v>أدويه داخليه</x:v>
      </x:c>
      <x:c r="K10254" s="50" t="n">
        <x:v>1</x:v>
      </x:c>
      <x:c r="L10254" s="50" t="n">
        <x:v>6.05</x:v>
      </x:c>
      <x:c r="M10254" s="50" t="n">
        <x:v>1.09</x:v>
      </x:c>
      <x:c r="N10254" s="50" t="n">
        <x:v>4.36</x:v>
      </x:c>
      <x:c r="O10254" s="51" t="n">
        <x:f>SUM(M10254:N10254)</x:f>
        <x:v>5.45</x:v>
      </x:c>
    </x:row>
    <x:row r="10255">
      <x:c r="A10255" s="49" t="n">
        <x:v>46233</x:v>
      </x:c>
      <x:c r="B10255" s="47" t="str">
        <x:v>07:37:13</x:v>
      </x:c>
      <x:c r="C10255" s="47" t="str">
        <x:v>237280</x:v>
      </x:c>
      <x:c r="D10255" s="47" t="str">
        <x:v>MOHAMMED ESHAQ AHMED ALAARDI</x:v>
      </x:c>
      <x:c r="E10255" s="47" t="str">
        <x:v>1530195</x:v>
      </x:c>
      <x:c r="F10255" s="47" t="str">
        <x:v>د.لميس محمد المكي</x:v>
      </x:c>
      <x:c r="G10255" s="47" t="str">
        <x:v>طب عام</x:v>
      </x:c>
      <x:c r="H10255" s="47" t="str">
        <x:v>IM. INJECTION</x:v>
      </x:c>
      <x:c r="I10255" s="47" t="str">
        <x:v>10033</x:v>
      </x:c>
      <x:c r="J10255" s="47" t="str">
        <x:v>ER SERVICES</x:v>
      </x:c>
      <x:c r="K10255" s="50" t="n">
        <x:v>2</x:v>
      </x:c>
      <x:c r="L10255" s="50" t="n">
        <x:v>36</x:v>
      </x:c>
      <x:c r="M10255" s="50" t="n">
        <x:v>4.32</x:v>
      </x:c>
      <x:c r="N10255" s="50" t="n">
        <x:v>17.28</x:v>
      </x:c>
      <x:c r="O10255" s="51" t="n">
        <x:f>SUM(M10255:N10255)</x:f>
        <x:v>21.6</x:v>
      </x:c>
    </x:row>
    <x:row r="10256">
      <x:c r="A10256" s="49" t="n">
        <x:v>46233</x:v>
      </x:c>
      <x:c r="B10256" s="47" t="str">
        <x:v>07:37:13</x:v>
      </x:c>
      <x:c r="C10256" s="47" t="str">
        <x:v>237280</x:v>
      </x:c>
      <x:c r="D10256" s="47" t="str">
        <x:v>MOHAMMED ESHAQ AHMED ALAARDI</x:v>
      </x:c>
      <x:c r="E10256" s="47" t="str">
        <x:v>1530195</x:v>
      </x:c>
      <x:c r="F10256" s="47" t="str">
        <x:v>د.لميس محمد المكي</x:v>
      </x:c>
      <x:c r="G10256" s="47" t="str">
        <x:v>طب عام</x:v>
      </x:c>
      <x:c r="H10256" s="47" t="str">
        <x:v>DEXAMETHASONE SOD.PHOSPHATE 8MG-2ML AMP</x:v>
      </x:c>
      <x:c r="I10256" s="47" t="str">
        <x:v>16-201-92</x:v>
      </x:c>
      <x:c r="J10256" s="47" t="str">
        <x:v>أدويه داخليه</x:v>
      </x:c>
      <x:c r="K10256" s="50" t="n">
        <x:v>1</x:v>
      </x:c>
      <x:c r="L10256" s="50" t="n">
        <x:v>10.85</x:v>
      </x:c>
      <x:c r="M10256" s="50" t="n">
        <x:v>1.95</x:v>
      </x:c>
      <x:c r="N10256" s="50" t="n">
        <x:v>7.82</x:v>
      </x:c>
      <x:c r="O10256" s="51" t="n">
        <x:f>SUM(M10256:N10256)</x:f>
        <x:v>9.77</x:v>
      </x:c>
    </x:row>
    <x:row r="10257">
      <x:c r="A10257" s="49" t="n">
        <x:v>46233</x:v>
      </x:c>
      <x:c r="B10257" s="47" t="str">
        <x:v>07:37:13</x:v>
      </x:c>
      <x:c r="C10257" s="47" t="str">
        <x:v>237280</x:v>
      </x:c>
      <x:c r="D10257" s="47" t="str">
        <x:v>MOHAMMED ESHAQ AHMED ALAARDI</x:v>
      </x:c>
      <x:c r="E10257" s="47" t="str">
        <x:v>1530195</x:v>
      </x:c>
      <x:c r="F10257" s="47" t="str">
        <x:v>د.لميس محمد المكي</x:v>
      </x:c>
      <x:c r="G10257" s="47" t="str">
        <x:v>طب عام</x:v>
      </x:c>
      <x:c r="H10257" s="47" t="str">
        <x:v>PARACETAMOL B.BRAUN 10 MG/ML SOLUTION FOR INFUSION</x:v>
      </x:c>
      <x:c r="I10257" s="47" t="str">
        <x:v>2602256939</x:v>
      </x:c>
      <x:c r="J10257" s="47" t="str">
        <x:v>أدويه داخليه</x:v>
      </x:c>
      <x:c r="K10257" s="50" t="n">
        <x:v>1</x:v>
      </x:c>
      <x:c r="L10257" s="50" t="n">
        <x:v>14.35</x:v>
      </x:c>
      <x:c r="M10257" s="50" t="n">
        <x:v>2.58</x:v>
      </x:c>
      <x:c r="N10257" s="50" t="n">
        <x:v>10.34</x:v>
      </x:c>
      <x:c r="O10257" s="51" t="n">
        <x:f>SUM(M10257:N10257)</x:f>
        <x:v>12.92</x:v>
      </x:c>
    </x:row>
    <x:row r="10258">
      <x:c r="A10258" s="49" t="n">
        <x:v>46233</x:v>
      </x:c>
      <x:c r="B10258" s="47" t="str">
        <x:v>07:37:13</x:v>
      </x:c>
      <x:c r="C10258" s="47" t="str">
        <x:v>237280</x:v>
      </x:c>
      <x:c r="D10258" s="47" t="str">
        <x:v>MOHAMMED ESHAQ AHMED ALAARDI</x:v>
      </x:c>
      <x:c r="E10258" s="47" t="str">
        <x:v>1530195</x:v>
      </x:c>
      <x:c r="F10258" s="47" t="str">
        <x:v>د.لميس محمد المكي</x:v>
      </x:c>
      <x:c r="G10258" s="47" t="str">
        <x:v>طب عام</x:v>
      </x:c>
      <x:c r="H10258" s="47" t="str">
        <x:v>INTRAVENOUS FLUID</x:v>
      </x:c>
      <x:c r="I10258" s="47" t="str">
        <x:v>10001</x:v>
      </x:c>
      <x:c r="J10258" s="47" t="str">
        <x:v>ER SERVICES</x:v>
      </x:c>
      <x:c r="K10258" s="50" t="n">
        <x:v>1</x:v>
      </x:c>
      <x:c r="L10258" s="50" t="n">
        <x:v>90</x:v>
      </x:c>
      <x:c r="M10258" s="50" t="n">
        <x:v>10.8</x:v>
      </x:c>
      <x:c r="N10258" s="50" t="n">
        <x:v>43.2</x:v>
      </x:c>
      <x:c r="O10258" s="51" t="n">
        <x:f>SUM(M10258:N10258)</x:f>
        <x:v>54</x:v>
      </x:c>
    </x:row>
    <x:row r="10259">
      <x:c r="A10259" s="49" t="n">
        <x:v>46233</x:v>
      </x:c>
      <x:c r="B10259" s="47" t="str">
        <x:v>07:46:57</x:v>
      </x:c>
      <x:c r="C10259" s="47" t="str">
        <x:v>169314</x:v>
      </x:c>
      <x:c r="D10259" s="47" t="str">
        <x:v>WAARA HASSAN BASAM SHAJRI</x:v>
      </x:c>
      <x:c r="E10259" s="47" t="str">
        <x:v>1530196</x:v>
      </x:c>
      <x:c r="F10259" s="47" t="str">
        <x:v>د.لميس محمد المكي</x:v>
      </x:c>
      <x:c r="G10259" s="47" t="str">
        <x:v>طب عام</x:v>
      </x:c>
      <x:c r="H10259" s="47" t="str">
        <x:v>NEBULIZED VENTOLINE</x:v>
      </x:c>
      <x:c r="I10259" s="47" t="str">
        <x:v>10025</x:v>
      </x:c>
      <x:c r="J10259" s="47" t="str">
        <x:v>ER SERVICES</x:v>
      </x:c>
      <x:c r="K10259" s="50" t="n">
        <x:v>1</x:v>
      </x:c>
      <x:c r="L10259" s="50" t="n">
        <x:v>43</x:v>
      </x:c>
      <x:c r="M10259" s="50" t="n">
        <x:v>43</x:v>
      </x:c>
      <x:c r="N10259" s="50" t="n">
        <x:v>0</x:v>
      </x:c>
      <x:c r="O10259" s="51" t="n">
        <x:f>SUM(M10259:N10259)</x:f>
        <x:v>43</x:v>
      </x:c>
    </x:row>
    <x:row r="10260">
      <x:c r="A10260" s="49" t="n">
        <x:v>46233</x:v>
      </x:c>
      <x:c r="B10260" s="47" t="str">
        <x:v>07:46:57</x:v>
      </x:c>
      <x:c r="C10260" s="47" t="str">
        <x:v>169314</x:v>
      </x:c>
      <x:c r="D10260" s="47" t="str">
        <x:v>WAARA HASSAN BASAM SHAJRI</x:v>
      </x:c>
      <x:c r="E10260" s="47" t="str">
        <x:v>1530196</x:v>
      </x:c>
      <x:c r="F10260" s="47" t="str">
        <x:v>د.لميس محمد المكي</x:v>
      </x:c>
      <x:c r="G10260" s="47" t="str">
        <x:v>طب عام</x:v>
      </x:c>
      <x:c r="H10260" s="47" t="str">
        <x:v>SOLUCORTIF+ ( IV )</x:v>
      </x:c>
      <x:c r="I10260" s="47" t="str">
        <x:v>10116</x:v>
      </x:c>
      <x:c r="J10260" s="47" t="str">
        <x:v>ER SERVICES</x:v>
      </x:c>
      <x:c r="K10260" s="50" t="n">
        <x:v>1</x:v>
      </x:c>
      <x:c r="L10260" s="50" t="n">
        <x:v>49</x:v>
      </x:c>
      <x:c r="M10260" s="50" t="n">
        <x:v>49</x:v>
      </x:c>
      <x:c r="N10260" s="50" t="n">
        <x:v>0</x:v>
      </x:c>
      <x:c r="O10260" s="51" t="n">
        <x:f>SUM(M10260:N10260)</x:f>
        <x:v>49</x:v>
      </x:c>
    </x:row>
    <x:row r="10261">
      <x:c r="A10261" s="49" t="n">
        <x:v>46233</x:v>
      </x:c>
      <x:c r="B10261" s="47" t="str">
        <x:v>07:46:57</x:v>
      </x:c>
      <x:c r="C10261" s="47" t="str">
        <x:v>169314</x:v>
      </x:c>
      <x:c r="D10261" s="47" t="str">
        <x:v>WAARA HASSAN BASAM SHAJRI</x:v>
      </x:c>
      <x:c r="E10261" s="47" t="str">
        <x:v>1530196</x:v>
      </x:c>
      <x:c r="F10261" s="47" t="str">
        <x:v>د.لميس محمد المكي</x:v>
      </x:c>
      <x:c r="G10261" s="47" t="str">
        <x:v>طب عام</x:v>
      </x:c>
      <x:c r="H10261" s="47" t="str">
        <x:v>NORMAL SALINE + IV INFUSION</x:v>
      </x:c>
      <x:c r="I10261" s="47" t="str">
        <x:v>10066</x:v>
      </x:c>
      <x:c r="J10261" s="47" t="str">
        <x:v>أدويه داخليه</x:v>
      </x:c>
      <x:c r="K10261" s="50" t="n">
        <x:v>1</x:v>
      </x:c>
      <x:c r="L10261" s="50" t="n">
        <x:v>76</x:v>
      </x:c>
      <x:c r="M10261" s="50" t="n">
        <x:v>76</x:v>
      </x:c>
      <x:c r="N10261" s="50" t="n">
        <x:v>0</x:v>
      </x:c>
      <x:c r="O10261" s="51" t="n">
        <x:f>SUM(M10261:N10261)</x:f>
        <x:v>76</x:v>
      </x:c>
    </x:row>
    <x:row r="10262">
      <x:c r="A10262" s="49" t="n">
        <x:v>46233</x:v>
      </x:c>
      <x:c r="B10262" s="47" t="str">
        <x:v>07:46:57</x:v>
      </x:c>
      <x:c r="C10262" s="47" t="str">
        <x:v>169314</x:v>
      </x:c>
      <x:c r="D10262" s="47" t="str">
        <x:v>WAARA HASSAN BASAM SHAJRI</x:v>
      </x:c>
      <x:c r="E10262" s="47" t="str">
        <x:v>1530196</x:v>
      </x:c>
      <x:c r="F10262" s="47" t="str">
        <x:v>د.لميس محمد المكي</x:v>
      </x:c>
      <x:c r="G10262" s="47" t="str">
        <x:v>طب عام</x:v>
      </x:c>
      <x:c r="H10262" s="47" t="str">
        <x:v>ALLERFIN + ( IV INJ )</x:v>
      </x:c>
      <x:c r="I10262" s="47" t="str">
        <x:v>10103</x:v>
      </x:c>
      <x:c r="J10262" s="47" t="str">
        <x:v>ER SERVICES</x:v>
      </x:c>
      <x:c r="K10262" s="50" t="n">
        <x:v>1</x:v>
      </x:c>
      <x:c r="L10262" s="50" t="n">
        <x:v>31</x:v>
      </x:c>
      <x:c r="M10262" s="50" t="n">
        <x:v>31</x:v>
      </x:c>
      <x:c r="N10262" s="50" t="n">
        <x:v>0</x:v>
      </x:c>
      <x:c r="O10262" s="51" t="n">
        <x:f>SUM(M10262:N10262)</x:f>
        <x:v>31</x:v>
      </x:c>
    </x:row>
    <x:row r="10263">
      <x:c r="A10263" s="49" t="n">
        <x:v>46233</x:v>
      </x:c>
      <x:c r="B10263" s="47" t="str">
        <x:v>07:46:57</x:v>
      </x:c>
      <x:c r="C10263" s="47" t="str">
        <x:v>169314</x:v>
      </x:c>
      <x:c r="D10263" s="47" t="str">
        <x:v>WAARA HASSAN BASAM SHAJRI</x:v>
      </x:c>
      <x:c r="E10263" s="47" t="str">
        <x:v>1530196</x:v>
      </x:c>
      <x:c r="F10263" s="47" t="str">
        <x:v>د.لميس محمد المكي</x:v>
      </x:c>
      <x:c r="G10263" s="47" t="str">
        <x:v>طب عام</x:v>
      </x:c>
      <x:c r="H10263" s="47" t="str">
        <x:v>NEBULIZED PULMICORT</x:v>
      </x:c>
      <x:c r="I10263" s="47" t="str">
        <x:v>10064</x:v>
      </x:c>
      <x:c r="J10263" s="47" t="str">
        <x:v>ER SERVICES</x:v>
      </x:c>
      <x:c r="K10263" s="50" t="n">
        <x:v>1</x:v>
      </x:c>
      <x:c r="L10263" s="50" t="n">
        <x:v>50</x:v>
      </x:c>
      <x:c r="M10263" s="50" t="n">
        <x:v>50</x:v>
      </x:c>
      <x:c r="N10263" s="50" t="n">
        <x:v>0</x:v>
      </x:c>
      <x:c r="O10263" s="51" t="n">
        <x:f>SUM(M10263:N10263)</x:f>
        <x:v>50</x:v>
      </x:c>
    </x:row>
    <x:row r="10264">
      <x:c r="A10264" s="49" t="n">
        <x:v>46233</x:v>
      </x:c>
      <x:c r="B10264" s="47" t="str">
        <x:v>07:46:57</x:v>
      </x:c>
      <x:c r="C10264" s="47" t="str">
        <x:v>169314</x:v>
      </x:c>
      <x:c r="D10264" s="47" t="str">
        <x:v>WAARA HASSAN BASAM SHAJRI</x:v>
      </x:c>
      <x:c r="E10264" s="47" t="str">
        <x:v>1530196</x:v>
      </x:c>
      <x:c r="F10264" s="47" t="str">
        <x:v>د.لميس محمد المكي</x:v>
      </x:c>
      <x:c r="G10264" s="47" t="str">
        <x:v>طب عام</x:v>
      </x:c>
      <x:c r="H10264" s="47" t="str">
        <x:v>TRIAXONE 1 GM + ( IV INJ )</x:v>
      </x:c>
      <x:c r="I10264" s="47" t="str">
        <x:v>10119</x:v>
      </x:c>
      <x:c r="J10264" s="47" t="str">
        <x:v>ER SERVICES</x:v>
      </x:c>
      <x:c r="K10264" s="50" t="n">
        <x:v>1</x:v>
      </x:c>
      <x:c r="L10264" s="50" t="n">
        <x:v>89</x:v>
      </x:c>
      <x:c r="M10264" s="50" t="n">
        <x:v>89</x:v>
      </x:c>
      <x:c r="N10264" s="50" t="n">
        <x:v>0</x:v>
      </x:c>
      <x:c r="O10264" s="51" t="n">
        <x:f>SUM(M10264:N10264)</x:f>
        <x:v>89</x:v>
      </x:c>
    </x:row>
    <x:row r="10265">
      <x:c r="A10265" s="49" t="n">
        <x:v>46233</x:v>
      </x:c>
      <x:c r="B10265" s="47" t="str">
        <x:v>07:48:04</x:v>
      </x:c>
      <x:c r="C10265" s="47" t="str">
        <x:v>209078</x:v>
      </x:c>
      <x:c r="D10265" s="47" t="str">
        <x:v>AMRO SALAMA MAHMOUD MOHAMMED</x:v>
      </x:c>
      <x:c r="E10265" s="47" t="str">
        <x:v>1530197</x:v>
      </x:c>
      <x:c r="F10265" s="47" t="str">
        <x:v>د.ايمن عوض الزهري</x:v>
      </x:c>
      <x:c r="G10265" s="47" t="str">
        <x:v>طب عام</x:v>
      </x:c>
      <x:c r="H10265" s="47" t="str">
        <x:v>GP.EX</x:v>
      </x:c>
      <x:c r="I10265" s="47" t="str">
        <x:v>1002</x:v>
      </x:c>
      <x:c r="J10265" s="47" t="str">
        <x:v>CONSULTATIONS</x:v>
      </x:c>
      <x:c r="K10265" s="50" t="n">
        <x:v>1</x:v>
      </x:c>
      <x:c r="L10265" s="50" t="n">
        <x:v>50</x:v>
      </x:c>
      <x:c r="M10265" s="50" t="n">
        <x:v>6</x:v>
      </x:c>
      <x:c r="N10265" s="50" t="n">
        <x:v>24</x:v>
      </x:c>
      <x:c r="O10265" s="51" t="n">
        <x:f>SUM(M10265:N10265)</x:f>
        <x:v>30</x:v>
      </x:c>
    </x:row>
    <x:row r="10266">
      <x:c r="A10266" s="49" t="n">
        <x:v>46233</x:v>
      </x:c>
      <x:c r="B10266" s="47" t="str">
        <x:v>08:04:29</x:v>
      </x:c>
      <x:c r="C10266" s="47" t="str">
        <x:v>236056</x:v>
      </x:c>
      <x:c r="D10266" s="47" t="str">
        <x:v>MUABRID ABDU KHALEL ALHASANI</x:v>
      </x:c>
      <x:c r="E10266" s="47" t="str">
        <x:v>1530198</x:v>
      </x:c>
      <x:c r="F10266" s="47" t="str">
        <x:v>د.ايمن عوض الزهري</x:v>
      </x:c>
      <x:c r="G10266" s="47" t="str">
        <x:v>طب عام</x:v>
      </x:c>
      <x:c r="H10266" s="47" t="str">
        <x:v>GP.EX</x:v>
      </x:c>
      <x:c r="I10266" s="47" t="str">
        <x:v>1002</x:v>
      </x:c>
      <x:c r="J10266" s="47" t="str">
        <x:v>CONSULTATIONS</x:v>
      </x:c>
      <x:c r="K10266" s="50" t="n">
        <x:v>1</x:v>
      </x:c>
      <x:c r="L10266" s="50" t="n">
        <x:v>50</x:v>
      </x:c>
      <x:c r="M10266" s="50" t="n">
        <x:v>50</x:v>
      </x:c>
      <x:c r="N10266" s="50" t="n">
        <x:v>0</x:v>
      </x:c>
      <x:c r="O10266" s="51" t="n">
        <x:f>SUM(M10266:N10266)</x:f>
        <x:v>50</x:v>
      </x:c>
    </x:row>
    <x:row r="10267">
      <x:c r="A10267" s="49" t="n">
        <x:v>46233</x:v>
      </x:c>
      <x:c r="B10267" s="47" t="str">
        <x:v>08:16:15</x:v>
      </x:c>
      <x:c r="C10267" s="47" t="str">
        <x:v>209078</x:v>
      </x:c>
      <x:c r="D10267" s="47" t="str">
        <x:v>AMRO SALAMA MAHMOUD MOHAMMED</x:v>
      </x:c>
      <x:c r="E10267" s="47" t="str">
        <x:v>1530199</x:v>
      </x:c>
      <x:c r="F10267" s="47" t="str">
        <x:v>د.ايمن عوض الزهري</x:v>
      </x:c>
      <x:c r="G10267" s="47" t="str">
        <x:v>طب عام</x:v>
      </x:c>
      <x:c r="H10267" s="47" t="str">
        <x:v>NEXIUM 40MG VIAL POWDER FOR IV. INFUSION</x:v>
      </x:c>
      <x:c r="I10267" s="47" t="str">
        <x:v>2106222242</x:v>
      </x:c>
      <x:c r="J10267" s="47" t="str">
        <x:v>أدويه داخليه</x:v>
      </x:c>
      <x:c r="K10267" s="50" t="n">
        <x:v>1</x:v>
      </x:c>
      <x:c r="L10267" s="50" t="n">
        <x:v>18.55</x:v>
      </x:c>
      <x:c r="M10267" s="50" t="n">
        <x:v>3.45</x:v>
      </x:c>
      <x:c r="N10267" s="50" t="n">
        <x:v>13.8</x:v>
      </x:c>
      <x:c r="O10267" s="51" t="n">
        <x:f>SUM(M10267:N10267)</x:f>
        <x:v>17.25</x:v>
      </x:c>
    </x:row>
    <x:row r="10268">
      <x:c r="A10268" s="49" t="n">
        <x:v>46233</x:v>
      </x:c>
      <x:c r="B10268" s="47" t="str">
        <x:v>08:16:15</x:v>
      </x:c>
      <x:c r="C10268" s="47" t="str">
        <x:v>209078</x:v>
      </x:c>
      <x:c r="D10268" s="47" t="str">
        <x:v>AMRO SALAMA MAHMOUD MOHAMMED</x:v>
      </x:c>
      <x:c r="E10268" s="47" t="str">
        <x:v>1530199</x:v>
      </x:c>
      <x:c r="F10268" s="47" t="str">
        <x:v>د.ايمن عوض الزهري</x:v>
      </x:c>
      <x:c r="G10268" s="47" t="str">
        <x:v>طب عام</x:v>
      </x:c>
      <x:c r="H10268" s="47" t="str">
        <x:v>PARACETAMOL B.BRAUN 10 MG/ML SOLUTION FOR INFUSION</x:v>
      </x:c>
      <x:c r="I10268" s="47" t="str">
        <x:v>2602256939</x:v>
      </x:c>
      <x:c r="J10268" s="47" t="str">
        <x:v>أدويه داخليه</x:v>
      </x:c>
      <x:c r="K10268" s="50" t="n">
        <x:v>1</x:v>
      </x:c>
      <x:c r="L10268" s="50" t="n">
        <x:v>14.35</x:v>
      </x:c>
      <x:c r="M10268" s="50" t="n">
        <x:v>2.67</x:v>
      </x:c>
      <x:c r="N10268" s="50" t="n">
        <x:v>10.68</x:v>
      </x:c>
      <x:c r="O10268" s="51" t="n">
        <x:f>SUM(M10268:N10268)</x:f>
        <x:v>13.35</x:v>
      </x:c>
    </x:row>
    <x:row r="10269">
      <x:c r="A10269" s="49" t="n">
        <x:v>46233</x:v>
      </x:c>
      <x:c r="B10269" s="47" t="str">
        <x:v>08:16:15</x:v>
      </x:c>
      <x:c r="C10269" s="47" t="str">
        <x:v>209078</x:v>
      </x:c>
      <x:c r="D10269" s="47" t="str">
        <x:v>AMRO SALAMA MAHMOUD MOHAMMED</x:v>
      </x:c>
      <x:c r="E10269" s="47" t="str">
        <x:v>1530199</x:v>
      </x:c>
      <x:c r="F10269" s="47" t="str">
        <x:v>د.ايمن عوض الزهري</x:v>
      </x:c>
      <x:c r="G10269" s="47" t="str">
        <x:v>طب عام</x:v>
      </x:c>
      <x:c r="H10269" s="47" t="str">
        <x:v>INTRAVENOUS FLUID</x:v>
      </x:c>
      <x:c r="I10269" s="47" t="str">
        <x:v>10001</x:v>
      </x:c>
      <x:c r="J10269" s="47" t="str">
        <x:v>ER SERVICES</x:v>
      </x:c>
      <x:c r="K10269" s="50" t="n">
        <x:v>2</x:v>
      </x:c>
      <x:c r="L10269" s="50" t="n">
        <x:v>300</x:v>
      </x:c>
      <x:c r="M10269" s="50" t="n">
        <x:v>39</x:v>
      </x:c>
      <x:c r="N10269" s="50" t="n">
        <x:v>156</x:v>
      </x:c>
      <x:c r="O10269" s="51" t="n">
        <x:f>SUM(M10269:N10269)</x:f>
        <x:v>195</x:v>
      </x:c>
    </x:row>
    <x:row r="10270">
      <x:c r="A10270" s="49" t="n">
        <x:v>46233</x:v>
      </x:c>
      <x:c r="B10270" s="47" t="str">
        <x:v>08:21:53</x:v>
      </x:c>
      <x:c r="C10270" s="47" t="str">
        <x:v>200002</x:v>
      </x:c>
      <x:c r="D10270" s="47" t="str">
        <x:v>AISA AHMED MOHAMMED ALHADRI</x:v>
      </x:c>
      <x:c r="E10270" s="47" t="str">
        <x:v>1530200</x:v>
      </x:c>
      <x:c r="F10270" s="47" t="str">
        <x:v>د.ايمن عوض الزهري</x:v>
      </x:c>
      <x:c r="G10270" s="47" t="str">
        <x:v>طب عام</x:v>
      </x:c>
      <x:c r="H10270" s="47" t="str">
        <x:v>FOLLOW UP</x:v>
      </x:c>
      <x:c r="I10270" s="47" t="str">
        <x:v>999</x:v>
      </x:c>
      <x:c r="J10270" s="47" t="str">
        <x:v>مراجعة مجانية</x:v>
      </x:c>
      <x:c r="K10270" s="50" t="n">
        <x:v>1</x:v>
      </x:c>
      <x:c r="L10270" s="50" t="n">
        <x:v>0</x:v>
      </x:c>
      <x:c r="M10270" s="50" t="n">
        <x:v>0</x:v>
      </x:c>
      <x:c r="N10270" s="50" t="n">
        <x:v>0</x:v>
      </x:c>
      <x:c r="O10270" s="51" t="n">
        <x:f>SUM(M10270:N10270)</x:f>
        <x:v>0</x:v>
      </x:c>
    </x:row>
    <x:row r="10271">
      <x:c r="A10271" s="49" t="n">
        <x:v>46233</x:v>
      </x:c>
      <x:c r="B10271" s="47" t="str">
        <x:v>08:25:19</x:v>
      </x:c>
      <x:c r="C10271" s="47" t="str">
        <x:v>48399</x:v>
      </x:c>
      <x:c r="D10271" s="47" t="str">
        <x:v>MONA MOHAMMED YAHYA HATAN</x:v>
      </x:c>
      <x:c r="E10271" s="47" t="str">
        <x:v>1530201</x:v>
      </x:c>
      <x:c r="F10271" s="47" t="str">
        <x:v>خدمات خارجية</x:v>
      </x:c>
      <x:c r="G10271" s="47" t="str">
        <x:v>خدمات خارجية</x:v>
      </x:c>
      <x:c r="H10271" s="47" t="str">
        <x:v>B HCG QUANTITATIVE</x:v>
      </x:c>
      <x:c r="I10271" s="47" t="str">
        <x:v>7108</x:v>
      </x:c>
      <x:c r="J10271" s="47" t="str">
        <x:v>LAB SERVICES</x:v>
      </x:c>
      <x:c r="K10271" s="50" t="n">
        <x:v>1</x:v>
      </x:c>
      <x:c r="L10271" s="50" t="n">
        <x:v>200</x:v>
      </x:c>
      <x:c r="M10271" s="50" t="n">
        <x:v>200</x:v>
      </x:c>
      <x:c r="N10271" s="50" t="n">
        <x:v>0</x:v>
      </x:c>
      <x:c r="O10271" s="51" t="n">
        <x:f>SUM(M10271:N10271)</x:f>
        <x:v>200</x:v>
      </x:c>
    </x:row>
    <x:row r="10272">
      <x:c r="A10272" s="49" t="n">
        <x:v>46233</x:v>
      </x:c>
      <x:c r="B10272" s="47" t="str">
        <x:v>08:32:35</x:v>
      </x:c>
      <x:c r="C10272" s="47" t="str">
        <x:v>143194</x:v>
      </x:c>
      <x:c r="D10272" s="47" t="str">
        <x:v>FATIMAH MUFRIH MOHAMMED QARI BQQASHI</x:v>
      </x:c>
      <x:c r="E10272" s="47" t="str">
        <x:v>1530202</x:v>
      </x:c>
      <x:c r="F10272" s="47" t="str">
        <x:v>د.هناء سعد</x:v>
      </x:c>
      <x:c r="G10272" s="47" t="str">
        <x:v>نساء وولادة</x:v>
      </x:c>
      <x:c r="H10272" s="47" t="str">
        <x:v>SPECIALIST.EX</x:v>
      </x:c>
      <x:c r="I10272" s="47" t="str">
        <x:v>1003</x:v>
      </x:c>
      <x:c r="J10272" s="47" t="str">
        <x:v>CONSULTATIONS</x:v>
      </x:c>
      <x:c r="K10272" s="50" t="n">
        <x:v>1</x:v>
      </x:c>
      <x:c r="L10272" s="50" t="n">
        <x:v>75</x:v>
      </x:c>
      <x:c r="M10272" s="50" t="n">
        <x:v>9</x:v>
      </x:c>
      <x:c r="N10272" s="50" t="n">
        <x:v>36</x:v>
      </x:c>
      <x:c r="O10272" s="51" t="n">
        <x:f>SUM(M10272:N10272)</x:f>
        <x:v>45</x:v>
      </x:c>
    </x:row>
    <x:row r="10273">
      <x:c r="A10273" s="49" t="n">
        <x:v>46233</x:v>
      </x:c>
      <x:c r="B10273" s="47" t="str">
        <x:v>08:37:28</x:v>
      </x:c>
      <x:c r="C10273" s="47" t="str">
        <x:v>200002</x:v>
      </x:c>
      <x:c r="D10273" s="47" t="str">
        <x:v>AISA AHMED MOHAMMED ALHADRI</x:v>
      </x:c>
      <x:c r="E10273" s="47" t="str">
        <x:v>1530203</x:v>
      </x:c>
      <x:c r="F10273" s="47" t="str">
        <x:v>د.ايمن عوض الزهري</x:v>
      </x:c>
      <x:c r="G10273" s="47" t="str">
        <x:v>طب عام</x:v>
      </x:c>
      <x:c r="H10273" s="47" t="str">
        <x:v>PARACETAMOL 100 CC+ IV INFUSION</x:v>
      </x:c>
      <x:c r="I10273" s="47" t="str">
        <x:v>10037</x:v>
      </x:c>
      <x:c r="J10273" s="47" t="str">
        <x:v>أدويه داخليه</x:v>
      </x:c>
      <x:c r="K10273" s="50" t="n">
        <x:v>1</x:v>
      </x:c>
      <x:c r="L10273" s="50" t="n">
        <x:v>84</x:v>
      </x:c>
      <x:c r="M10273" s="50" t="n">
        <x:v>84</x:v>
      </x:c>
      <x:c r="N10273" s="50" t="n">
        <x:v>0</x:v>
      </x:c>
      <x:c r="O10273" s="51" t="n">
        <x:f>SUM(M10273:N10273)</x:f>
        <x:v>84</x:v>
      </x:c>
    </x:row>
    <x:row r="10274">
      <x:c r="A10274" s="49" t="n">
        <x:v>46233</x:v>
      </x:c>
      <x:c r="B10274" s="47" t="str">
        <x:v>08:37:41</x:v>
      </x:c>
      <x:c r="C10274" s="47" t="str">
        <x:v>200002</x:v>
      </x:c>
      <x:c r="D10274" s="47" t="str">
        <x:v>AISA AHMED MOHAMMED ALHADRI</x:v>
      </x:c>
      <x:c r="E10274" s="47" t="str">
        <x:v>1530204</x:v>
      </x:c>
      <x:c r="F10274" s="47" t="str">
        <x:v>د.ايمن عوض الزهري</x:v>
      </x:c>
      <x:c r="G10274" s="47" t="str">
        <x:v>طب عام</x:v>
      </x:c>
      <x:c r="H10274" s="47" t="str">
        <x:v>CBC</x:v>
      </x:c>
      <x:c r="I10274" s="47" t="str">
        <x:v>7001</x:v>
      </x:c>
      <x:c r="J10274" s="47" t="str">
        <x:v>LAB SERVICES</x:v>
      </x:c>
      <x:c r="K10274" s="50" t="n">
        <x:v>1</x:v>
      </x:c>
      <x:c r="L10274" s="50" t="n">
        <x:v>100</x:v>
      </x:c>
      <x:c r="M10274" s="50" t="n">
        <x:v>100</x:v>
      </x:c>
      <x:c r="N10274" s="50" t="n">
        <x:v>0</x:v>
      </x:c>
      <x:c r="O10274" s="51" t="n">
        <x:f>SUM(M10274:N10274)</x:f>
        <x:v>100</x:v>
      </x:c>
    </x:row>
    <x:row r="10275">
      <x:c r="A10275" s="49" t="n">
        <x:v>46233</x:v>
      </x:c>
      <x:c r="B10275" s="47" t="str">
        <x:v>08:49:19</x:v>
      </x:c>
      <x:c r="C10275" s="47" t="str">
        <x:v>155849</x:v>
      </x:c>
      <x:c r="D10275" s="47" t="str">
        <x:v>NAWAL MOHAMMED IBRAHIM HAFZI</x:v>
      </x:c>
      <x:c r="E10275" s="47" t="str">
        <x:v>1530205</x:v>
      </x:c>
      <x:c r="F10275" s="47" t="str">
        <x:v>د.هناء سعد</x:v>
      </x:c>
      <x:c r="G10275" s="47" t="str">
        <x:v>نساء وولادة</x:v>
      </x:c>
      <x:c r="H10275" s="47" t="str">
        <x:v>GYNAECOLOGIST .EX</x:v>
      </x:c>
      <x:c r="I10275" s="47" t="str">
        <x:v>1005</x:v>
      </x:c>
      <x:c r="J10275" s="47" t="str">
        <x:v>CONSULTATIONS</x:v>
      </x:c>
      <x:c r="K10275" s="50" t="n">
        <x:v>1</x:v>
      </x:c>
      <x:c r="L10275" s="50" t="n">
        <x:v>50</x:v>
      </x:c>
      <x:c r="M10275" s="50" t="n">
        <x:v>50</x:v>
      </x:c>
      <x:c r="N10275" s="50" t="n">
        <x:v>0</x:v>
      </x:c>
      <x:c r="O10275" s="51" t="n">
        <x:f>SUM(M10275:N10275)</x:f>
        <x:v>50</x:v>
      </x:c>
    </x:row>
    <x:row r="10276">
      <x:c r="A10276" s="49" t="n">
        <x:v>46233</x:v>
      </x:c>
      <x:c r="B10276" s="47" t="str">
        <x:v>08:56:32</x:v>
      </x:c>
      <x:c r="C10276" s="47" t="str">
        <x:v>212797</x:v>
      </x:c>
      <x:c r="D10276" s="47" t="str">
        <x:v>EYAD AHMED ALRETHI DAGASI</x:v>
      </x:c>
      <x:c r="E10276" s="47" t="str">
        <x:v>1530206</x:v>
      </x:c>
      <x:c r="F10276" s="47" t="str">
        <x:v>د.منى محمد حبيب الله اسماعيل</x:v>
      </x:c>
      <x:c r="G10276" s="47" t="str">
        <x:v>أطفال</x:v>
      </x:c>
      <x:c r="H10276" s="47" t="str">
        <x:v>PEDIATRICIAN.EX</x:v>
      </x:c>
      <x:c r="I10276" s="47" t="str">
        <x:v>1008</x:v>
      </x:c>
      <x:c r="J10276" s="47" t="str">
        <x:v>CONSULTATIONS</x:v>
      </x:c>
      <x:c r="K10276" s="50" t="n">
        <x:v>1</x:v>
      </x:c>
      <x:c r="L10276" s="50" t="n">
        <x:v>50</x:v>
      </x:c>
      <x:c r="M10276" s="50" t="n">
        <x:v>7.5</x:v>
      </x:c>
      <x:c r="N10276" s="50" t="n">
        <x:v>42.5</x:v>
      </x:c>
      <x:c r="O10276" s="51" t="n">
        <x:f>SUM(M10276:N10276)</x:f>
        <x:v>50</x:v>
      </x:c>
    </x:row>
    <x:row r="10277">
      <x:c r="A10277" s="49" t="n">
        <x:v>46233</x:v>
      </x:c>
      <x:c r="B10277" s="47" t="str">
        <x:v>08:56:32</x:v>
      </x:c>
      <x:c r="C10277" s="47" t="str">
        <x:v>212797</x:v>
      </x:c>
      <x:c r="D10277" s="47" t="str">
        <x:v>EYAD AHMED ALRETHI DAGASI</x:v>
      </x:c>
      <x:c r="E10277" s="47" t="str">
        <x:v>1530206</x:v>
      </x:c>
      <x:c r="F10277" s="47" t="str">
        <x:v>د.منى محمد حبيب الله اسماعيل</x:v>
      </x:c>
      <x:c r="G10277" s="47" t="str">
        <x:v>أطفال</x:v>
      </x:c>
      <x:c r="H10277" s="47" t="str">
        <x:v>SPECIALIST.EX</x:v>
      </x:c>
      <x:c r="I10277" s="47" t="str">
        <x:v>1003</x:v>
      </x:c>
      <x:c r="J10277" s="47" t="str">
        <x:v>CONSULTATIONS</x:v>
      </x:c>
      <x:c r="K10277" s="50" t="n">
        <x:v>1</x:v>
      </x:c>
      <x:c r="L10277" s="50" t="n">
        <x:v>50</x:v>
      </x:c>
      <x:c r="M10277" s="50" t="n">
        <x:v>7.5</x:v>
      </x:c>
      <x:c r="N10277" s="50" t="n">
        <x:v>42.5</x:v>
      </x:c>
      <x:c r="O10277" s="51" t="n">
        <x:f>SUM(M10277:N10277)</x:f>
        <x:v>50</x:v>
      </x:c>
    </x:row>
    <x:row r="10278">
      <x:c r="A10278" s="49" t="n">
        <x:v>46233</x:v>
      </x:c>
      <x:c r="B10278" s="47" t="str">
        <x:v>08:57:16</x:v>
      </x:c>
      <x:c r="C10278" s="47" t="str">
        <x:v>212797</x:v>
      </x:c>
      <x:c r="D10278" s="47" t="str">
        <x:v>EYAD AHMED ALRETHI DAGASI</x:v>
      </x:c>
      <x:c r="E10278" s="47" t="str">
        <x:v>1530207</x:v>
      </x:c>
      <x:c r="F10278" s="47" t="str">
        <x:v>د.منى محمد حبيب الله اسماعيل</x:v>
      </x:c>
      <x:c r="G10278" s="47" t="str">
        <x:v>أطفال</x:v>
      </x:c>
      <x:c r="H10278" s="47" t="str">
        <x:v>SPECIALIST.EX</x:v>
      </x:c>
      <x:c r="I10278" s="47" t="str">
        <x:v>1003</x:v>
      </x:c>
      <x:c r="J10278" s="47" t="str">
        <x:v>CONSULTATIONS</x:v>
      </x:c>
      <x:c r="K10278" s="50" t="n">
        <x:v>1</x:v>
      </x:c>
      <x:c r="L10278" s="50" t="n">
        <x:v>50</x:v>
      </x:c>
      <x:c r="M10278" s="50" t="n">
        <x:v>7.5</x:v>
      </x:c>
      <x:c r="N10278" s="50" t="n">
        <x:v>42.5</x:v>
      </x:c>
      <x:c r="O10278" s="51" t="n">
        <x:f>SUM(M10278:N10278)</x:f>
        <x:v>50</x:v>
      </x:c>
    </x:row>
    <x:row r="10279">
      <x:c r="A10279" s="49" t="n">
        <x:v>46233</x:v>
      </x:c>
      <x:c r="B10279" s="47" t="str">
        <x:v>08:58:13</x:v>
      </x:c>
      <x:c r="C10279" s="47" t="str">
        <x:v>190701</x:v>
      </x:c>
      <x:c r="D10279" s="47" t="str">
        <x:v>AWALI AISA MOUSA AHMDINI</x:v>
      </x:c>
      <x:c r="E10279" s="47" t="str">
        <x:v>1530208</x:v>
      </x:c>
      <x:c r="F10279" s="47" t="str">
        <x:v>د.ابراهيم احمد محمود</x:v>
      </x:c>
      <x:c r="G10279" s="47" t="str">
        <x:v>أسنان</x:v>
      </x:c>
      <x:c r="H10279" s="47" t="str">
        <x:v>FOLLOW UP</x:v>
      </x:c>
      <x:c r="I10279" s="47" t="str">
        <x:v>999</x:v>
      </x:c>
      <x:c r="J10279" s="47" t="str">
        <x:v>مراجعة مجانية</x:v>
      </x:c>
      <x:c r="K10279" s="50" t="n">
        <x:v>1</x:v>
      </x:c>
      <x:c r="L10279" s="50" t="n">
        <x:v>0</x:v>
      </x:c>
      <x:c r="M10279" s="50" t="n">
        <x:v>0</x:v>
      </x:c>
      <x:c r="N10279" s="50" t="n">
        <x:v>0</x:v>
      </x:c>
      <x:c r="O10279" s="51" t="n">
        <x:f>SUM(M10279:N10279)</x:f>
        <x:v>0</x:v>
      </x:c>
    </x:row>
    <x:row r="10280">
      <x:c r="A10280" s="49" t="n">
        <x:v>46233</x:v>
      </x:c>
      <x:c r="B10280" s="47" t="str">
        <x:v>09:02:44</x:v>
      </x:c>
      <x:c r="C10280" s="47" t="str">
        <x:v>146865</x:v>
      </x:c>
      <x:c r="D10280" s="47" t="str">
        <x:v>AMNAH ALI MANSOUR SARHAN</x:v>
      </x:c>
      <x:c r="E10280" s="47" t="str">
        <x:v>1530209</x:v>
      </x:c>
      <x:c r="F10280" s="47" t="str">
        <x:v>د.ايمان السيد</x:v>
      </x:c>
      <x:c r="G10280" s="47" t="str">
        <x:v>علاج طبيعي</x:v>
      </x:c>
      <x:c r="H10280" s="47" t="str">
        <x:v>FOLLOW UP</x:v>
      </x:c>
      <x:c r="I10280" s="47" t="str">
        <x:v>999</x:v>
      </x:c>
      <x:c r="J10280" s="47" t="str">
        <x:v>مراجعة مجانية</x:v>
      </x:c>
      <x:c r="K10280" s="50" t="n">
        <x:v>1</x:v>
      </x:c>
      <x:c r="L10280" s="50" t="n">
        <x:v>0</x:v>
      </x:c>
      <x:c r="M10280" s="50" t="n">
        <x:v>0</x:v>
      </x:c>
      <x:c r="N10280" s="50" t="n">
        <x:v>0</x:v>
      </x:c>
      <x:c r="O10280" s="51" t="n">
        <x:f>SUM(M10280:N10280)</x:f>
        <x:v>0</x:v>
      </x:c>
    </x:row>
    <x:row r="10281">
      <x:c r="A10281" s="49" t="n">
        <x:v>46233</x:v>
      </x:c>
      <x:c r="B10281" s="47" t="str">
        <x:v>09:11:36</x:v>
      </x:c>
      <x:c r="C10281" s="47" t="str">
        <x:v>143194</x:v>
      </x:c>
      <x:c r="D10281" s="47" t="str">
        <x:v>FATIMAH MUFRIH MOHAMMED QARI BQQASHI</x:v>
      </x:c>
      <x:c r="E10281" s="47" t="str">
        <x:v>1530210</x:v>
      </x:c>
      <x:c r="F10281" s="47" t="str">
        <x:v>د.هناء سعد</x:v>
      </x:c>
      <x:c r="G10281" s="47" t="str">
        <x:v>نساء وولادة</x:v>
      </x:c>
      <x:c r="H10281" s="47" t="str">
        <x:v>CBC</x:v>
      </x:c>
      <x:c r="I10281" s="47" t="str">
        <x:v>7001</x:v>
      </x:c>
      <x:c r="J10281" s="47" t="str">
        <x:v>LAB SERVICES</x:v>
      </x:c>
      <x:c r="K10281" s="50" t="n">
        <x:v>1</x:v>
      </x:c>
      <x:c r="L10281" s="50" t="n">
        <x:v>150</x:v>
      </x:c>
      <x:c r="M10281" s="50" t="n">
        <x:v>19.5</x:v>
      </x:c>
      <x:c r="N10281" s="50" t="n">
        <x:v>78</x:v>
      </x:c>
      <x:c r="O10281" s="51" t="n">
        <x:f>SUM(M10281:N10281)</x:f>
        <x:v>97.5</x:v>
      </x:c>
    </x:row>
    <x:row r="10282">
      <x:c r="A10282" s="49" t="n">
        <x:v>46233</x:v>
      </x:c>
      <x:c r="B10282" s="47" t="str">
        <x:v>09:11:36</x:v>
      </x:c>
      <x:c r="C10282" s="47" t="str">
        <x:v>143194</x:v>
      </x:c>
      <x:c r="D10282" s="47" t="str">
        <x:v>FATIMAH MUFRIH MOHAMMED QARI BQQASHI</x:v>
      </x:c>
      <x:c r="E10282" s="47" t="str">
        <x:v>1530210</x:v>
      </x:c>
      <x:c r="F10282" s="47" t="str">
        <x:v>د.هناء سعد</x:v>
      </x:c>
      <x:c r="G10282" s="47" t="str">
        <x:v>نساء وولادة</x:v>
      </x:c>
      <x:c r="H10282" s="47" t="str">
        <x:v>PREGNANCY TEST BLOOD</x:v>
      </x:c>
      <x:c r="I10282" s="47" t="str">
        <x:v>7043</x:v>
      </x:c>
      <x:c r="J10282" s="47" t="str">
        <x:v>LAB SERVICES</x:v>
      </x:c>
      <x:c r="K10282" s="50" t="n">
        <x:v>1</x:v>
      </x:c>
      <x:c r="L10282" s="50" t="n">
        <x:v>70</x:v>
      </x:c>
      <x:c r="M10282" s="50" t="n">
        <x:v>9.1</x:v>
      </x:c>
      <x:c r="N10282" s="50" t="n">
        <x:v>36.4</x:v>
      </x:c>
      <x:c r="O10282" s="51" t="n">
        <x:f>SUM(M10282:N10282)</x:f>
        <x:v>45.5</x:v>
      </x:c>
    </x:row>
    <x:row r="10283">
      <x:c r="A10283" s="49" t="n">
        <x:v>46233</x:v>
      </x:c>
      <x:c r="B10283" s="47" t="str">
        <x:v>09:17:28</x:v>
      </x:c>
      <x:c r="C10283" s="47" t="str">
        <x:v>146865</x:v>
      </x:c>
      <x:c r="D10283" s="47" t="str">
        <x:v>AMNAH ALI MANSOUR SARHAN</x:v>
      </x:c>
      <x:c r="E10283" s="47" t="str">
        <x:v>1530211</x:v>
      </x:c>
      <x:c r="F10283" s="47" t="str">
        <x:v>خدمات خارجية</x:v>
      </x:c>
      <x:c r="G10283" s="47" t="str">
        <x:v>خدمات خارجية</x:v>
      </x:c>
      <x:c r="H10283" s="47" t="str">
        <x:v>HAEMOGLOBIN</x:v>
      </x:c>
      <x:c r="I10283" s="47" t="str">
        <x:v>7002</x:v>
      </x:c>
      <x:c r="J10283" s="47" t="str">
        <x:v>LAB SERVICES</x:v>
      </x:c>
      <x:c r="K10283" s="50" t="n">
        <x:v>1</x:v>
      </x:c>
      <x:c r="L10283" s="50" t="n">
        <x:v>50</x:v>
      </x:c>
      <x:c r="M10283" s="50" t="n">
        <x:v>50</x:v>
      </x:c>
      <x:c r="N10283" s="50" t="n">
        <x:v>0</x:v>
      </x:c>
      <x:c r="O10283" s="51" t="n">
        <x:f>SUM(M10283:N10283)</x:f>
        <x:v>50</x:v>
      </x:c>
    </x:row>
    <x:row r="10284">
      <x:c r="A10284" s="49" t="n">
        <x:v>46233</x:v>
      </x:c>
      <x:c r="B10284" s="47" t="str">
        <x:v>09:18:54</x:v>
      </x:c>
      <x:c r="C10284" s="47" t="str">
        <x:v>228005</x:v>
      </x:c>
      <x:c r="D10284" s="47" t="str">
        <x:v>NAYA YAQOUB ZAID IBRAHIM HATAN</x:v>
      </x:c>
      <x:c r="E10284" s="47" t="str">
        <x:v>1530212</x:v>
      </x:c>
      <x:c r="F10284" s="47" t="str">
        <x:v>د.منى محمد حبيب الله اسماعيل</x:v>
      </x:c>
      <x:c r="G10284" s="47" t="str">
        <x:v>أطفال</x:v>
      </x:c>
      <x:c r="H10284" s="47" t="str">
        <x:v>SPECIALIST.EX</x:v>
      </x:c>
      <x:c r="I10284" s="47" t="str">
        <x:v>1003</x:v>
      </x:c>
      <x:c r="J10284" s="47" t="str">
        <x:v>CONSULTATIONS</x:v>
      </x:c>
      <x:c r="K10284" s="50" t="n">
        <x:v>1</x:v>
      </x:c>
      <x:c r="L10284" s="50" t="n">
        <x:v>75</x:v>
      </x:c>
      <x:c r="M10284" s="50" t="n">
        <x:v>9</x:v>
      </x:c>
      <x:c r="N10284" s="50" t="n">
        <x:v>36</x:v>
      </x:c>
      <x:c r="O10284" s="51" t="n">
        <x:f>SUM(M10284:N10284)</x:f>
        <x:v>45</x:v>
      </x:c>
    </x:row>
    <x:row r="10285">
      <x:c r="A10285" s="49" t="n">
        <x:v>46233</x:v>
      </x:c>
      <x:c r="B10285" s="47" t="str">
        <x:v>09:19:35</x:v>
      </x:c>
      <x:c r="C10285" s="47" t="str">
        <x:v>218626</x:v>
      </x:c>
      <x:c r="D10285" s="47" t="str">
        <x:v>NORAH AHMED IBRAHIM HATAN</x:v>
      </x:c>
      <x:c r="E10285" s="47" t="str">
        <x:v>1530213</x:v>
      </x:c>
      <x:c r="F10285" s="47" t="str">
        <x:v>د.هناء سعد</x:v>
      </x:c>
      <x:c r="G10285" s="47" t="str">
        <x:v>نساء وولادة</x:v>
      </x:c>
      <x:c r="H10285" s="47" t="str">
        <x:v>SPECIALIST.EX</x:v>
      </x:c>
      <x:c r="I10285" s="47" t="str">
        <x:v>1003</x:v>
      </x:c>
      <x:c r="J10285" s="47" t="str">
        <x:v>CONSULTATIONS</x:v>
      </x:c>
      <x:c r="K10285" s="50" t="n">
        <x:v>1</x:v>
      </x:c>
      <x:c r="L10285" s="50" t="n">
        <x:v>75</x:v>
      </x:c>
      <x:c r="M10285" s="50" t="n">
        <x:v>9</x:v>
      </x:c>
      <x:c r="N10285" s="50" t="n">
        <x:v>36</x:v>
      </x:c>
      <x:c r="O10285" s="51" t="n">
        <x:f>SUM(M10285:N10285)</x:f>
        <x:v>45</x:v>
      </x:c>
    </x:row>
    <x:row r="10286">
      <x:c r="A10286" s="49" t="n">
        <x:v>46233</x:v>
      </x:c>
      <x:c r="B10286" s="47" t="str">
        <x:v>09:21:41</x:v>
      </x:c>
      <x:c r="C10286" s="47" t="str">
        <x:v>160561</x:v>
      </x:c>
      <x:c r="D10286" s="47" t="str">
        <x:v>IBRAHIM YAHIA ALI BUAMENH</x:v>
      </x:c>
      <x:c r="E10286" s="47" t="str">
        <x:v>1530214</x:v>
      </x:c>
      <x:c r="F10286" s="47" t="str">
        <x:v>د.ايمن عوض الزهري</x:v>
      </x:c>
      <x:c r="G10286" s="47" t="str">
        <x:v>طب عام</x:v>
      </x:c>
      <x:c r="H10286" s="47" t="str">
        <x:v>GP.EX</x:v>
      </x:c>
      <x:c r="I10286" s="47" t="str">
        <x:v>1002</x:v>
      </x:c>
      <x:c r="J10286" s="47" t="str">
        <x:v>CONSULTATIONS</x:v>
      </x:c>
      <x:c r="K10286" s="50" t="n">
        <x:v>1</x:v>
      </x:c>
      <x:c r="L10286" s="50" t="n">
        <x:v>50</x:v>
      </x:c>
      <x:c r="M10286" s="50" t="n">
        <x:v>6</x:v>
      </x:c>
      <x:c r="N10286" s="50" t="n">
        <x:v>24</x:v>
      </x:c>
      <x:c r="O10286" s="51" t="n">
        <x:f>SUM(M10286:N10286)</x:f>
        <x:v>30</x:v>
      </x:c>
    </x:row>
    <x:row r="10287">
      <x:c r="A10287" s="49" t="n">
        <x:v>46233</x:v>
      </x:c>
      <x:c r="B10287" s="47" t="str">
        <x:v>09:23:27</x:v>
      </x:c>
      <x:c r="C10287" s="47" t="str">
        <x:v>146865</x:v>
      </x:c>
      <x:c r="D10287" s="47" t="str">
        <x:v>AMNAH ALI MANSOUR SARHAN</x:v>
      </x:c>
      <x:c r="E10287" s="47" t="str">
        <x:v>1530215</x:v>
      </x:c>
      <x:c r="F10287" s="47" t="str">
        <x:v>د.ايمان السيد</x:v>
      </x:c>
      <x:c r="G10287" s="47" t="str">
        <x:v>علاج طبيعي</x:v>
      </x:c>
      <x:c r="H10287" s="47" t="str">
        <x:v>HAEMOGLOBIN</x:v>
      </x:c>
      <x:c r="I10287" s="47" t="str">
        <x:v>7002</x:v>
      </x:c>
      <x:c r="J10287" s="47" t="str">
        <x:v>LAB SERVICES</x:v>
      </x:c>
      <x:c r="K10287" s="50" t="n">
        <x:v>1</x:v>
      </x:c>
      <x:c r="L10287" s="50" t="n">
        <x:v>50</x:v>
      </x:c>
      <x:c r="M10287" s="50" t="n">
        <x:v>50</x:v>
      </x:c>
      <x:c r="N10287" s="50" t="n">
        <x:v>0</x:v>
      </x:c>
      <x:c r="O10287" s="51" t="n">
        <x:f>SUM(M10287:N10287)</x:f>
        <x:v>50</x:v>
      </x:c>
    </x:row>
    <x:row r="10288">
      <x:c r="A10288" s="49" t="n">
        <x:v>46233</x:v>
      </x:c>
      <x:c r="B10288" s="47" t="str">
        <x:v>09:25:11</x:v>
      </x:c>
      <x:c r="C10288" s="47" t="str">
        <x:v>97933</x:v>
      </x:c>
      <x:c r="D10288" s="47" t="str">
        <x:v>RABOAH MABRID HMAILI KGMINE</x:v>
      </x:c>
      <x:c r="E10288" s="47" t="str">
        <x:v>1530216</x:v>
      </x:c>
      <x:c r="F10288" s="47" t="str">
        <x:v>خدمات خارجية</x:v>
      </x:c>
      <x:c r="G10288" s="47" t="str">
        <x:v>خدمات خارجية</x:v>
      </x:c>
      <x:c r="H10288" s="47" t="str">
        <x:v>EAR BIERCING</x:v>
      </x:c>
      <x:c r="I10288" s="47" t="str">
        <x:v>10002</x:v>
      </x:c>
      <x:c r="J10288" s="47" t="str">
        <x:v>ER SERVICES</x:v>
      </x:c>
      <x:c r="K10288" s="50" t="n">
        <x:v>1</x:v>
      </x:c>
      <x:c r="L10288" s="50" t="n">
        <x:v>50</x:v>
      </x:c>
      <x:c r="M10288" s="50" t="n">
        <x:v>50</x:v>
      </x:c>
      <x:c r="N10288" s="50" t="n">
        <x:v>0</x:v>
      </x:c>
      <x:c r="O10288" s="51" t="n">
        <x:f>SUM(M10288:N10288)</x:f>
        <x:v>50</x:v>
      </x:c>
    </x:row>
    <x:row r="10289">
      <x:c r="A10289" s="49" t="n">
        <x:v>46233</x:v>
      </x:c>
      <x:c r="B10289" s="47" t="str">
        <x:v>09:26:07</x:v>
      </x:c>
      <x:c r="C10289" s="47" t="str">
        <x:v>155849</x:v>
      </x:c>
      <x:c r="D10289" s="47" t="str">
        <x:v>NAWAL MOHAMMED IBRAHIM HAFZI</x:v>
      </x:c>
      <x:c r="E10289" s="47" t="str">
        <x:v>1530217</x:v>
      </x:c>
      <x:c r="F10289" s="47" t="str">
        <x:v>د.هناء سعد</x:v>
      </x:c>
      <x:c r="G10289" s="47" t="str">
        <x:v>نساء وولادة</x:v>
      </x:c>
      <x:c r="H10289" s="47" t="str">
        <x:v>PREGNANCY TEST BLOOD</x:v>
      </x:c>
      <x:c r="I10289" s="47" t="str">
        <x:v>7043</x:v>
      </x:c>
      <x:c r="J10289" s="47" t="str">
        <x:v>LAB SERVICES</x:v>
      </x:c>
      <x:c r="K10289" s="50" t="n">
        <x:v>1</x:v>
      </x:c>
      <x:c r="L10289" s="50" t="n">
        <x:v>50</x:v>
      </x:c>
      <x:c r="M10289" s="50" t="n">
        <x:v>50</x:v>
      </x:c>
      <x:c r="N10289" s="50" t="n">
        <x:v>0</x:v>
      </x:c>
      <x:c r="O10289" s="51" t="n">
        <x:f>SUM(M10289:N10289)</x:f>
        <x:v>50</x:v>
      </x:c>
    </x:row>
    <x:row r="10290">
      <x:c r="A10290" s="49" t="n">
        <x:v>46233</x:v>
      </x:c>
      <x:c r="B10290" s="47" t="str">
        <x:v>09:26:17</x:v>
      </x:c>
      <x:c r="C10290" s="47" t="str">
        <x:v>155849</x:v>
      </x:c>
      <x:c r="D10290" s="47" t="str">
        <x:v>NAWAL MOHAMMED IBRAHIM HAFZI</x:v>
      </x:c>
      <x:c r="E10290" s="47" t="str">
        <x:v>1530218</x:v>
      </x:c>
      <x:c r="F10290" s="47" t="str">
        <x:v>د.هناء سعد</x:v>
      </x:c>
      <x:c r="G10290" s="47" t="str">
        <x:v>نساء وولادة</x:v>
      </x:c>
      <x:c r="H10290" s="47" t="str">
        <x:v>متابعة حمل</x:v>
      </x:c>
      <x:c r="I10290" s="47" t="str">
        <x:v>5033</x:v>
      </x:c>
      <x:c r="J10290" s="47" t="str">
        <x:v>OB GYN SERVICES</x:v>
      </x:c>
      <x:c r="K10290" s="50" t="n">
        <x:v>1</x:v>
      </x:c>
      <x:c r="L10290" s="50" t="n">
        <x:v>200</x:v>
      </x:c>
      <x:c r="M10290" s="50" t="n">
        <x:v>200</x:v>
      </x:c>
      <x:c r="N10290" s="50" t="n">
        <x:v>0</x:v>
      </x:c>
      <x:c r="O10290" s="51" t="n">
        <x:f>SUM(M10290:N10290)</x:f>
        <x:v>200</x:v>
      </x:c>
    </x:row>
    <x:row r="10291">
      <x:c r="A10291" s="49" t="n">
        <x:v>46233</x:v>
      </x:c>
      <x:c r="B10291" s="47" t="str">
        <x:v>09:35:13</x:v>
      </x:c>
      <x:c r="C10291" s="47" t="str">
        <x:v>222351</x:v>
      </x:c>
      <x:c r="D10291" s="47" t="str">
        <x:v>FATIMAH ABDULRASHEED HASSAN</x:v>
      </x:c>
      <x:c r="E10291" s="47" t="str">
        <x:v>1530219</x:v>
      </x:c>
      <x:c r="F10291" s="47" t="str">
        <x:v>د احمد رجب احمد</x:v>
      </x:c>
      <x:c r="G10291" s="47" t="str">
        <x:v>أسنان</x:v>
      </x:c>
      <x:c r="H10291" s="47" t="str">
        <x:v>FOLLOW UP</x:v>
      </x:c>
      <x:c r="I10291" s="47" t="str">
        <x:v>999</x:v>
      </x:c>
      <x:c r="J10291" s="47" t="str">
        <x:v>مراجعة مجانية</x:v>
      </x:c>
      <x:c r="K10291" s="50" t="n">
        <x:v>1</x:v>
      </x:c>
      <x:c r="L10291" s="50" t="n">
        <x:v>0</x:v>
      </x:c>
      <x:c r="M10291" s="50" t="n">
        <x:v>0</x:v>
      </x:c>
      <x:c r="N10291" s="50" t="n">
        <x:v>0</x:v>
      </x:c>
      <x:c r="O10291" s="51" t="n">
        <x:f>SUM(M10291:N10291)</x:f>
        <x:v>0</x:v>
      </x:c>
    </x:row>
    <x:row r="10292">
      <x:c r="A10292" s="49" t="n">
        <x:v>46233</x:v>
      </x:c>
      <x:c r="B10292" s="47" t="str">
        <x:v>09:36:24</x:v>
      </x:c>
      <x:c r="C10292" s="47" t="str">
        <x:v>204605</x:v>
      </x:c>
      <x:c r="D10292" s="47" t="str">
        <x:v>MUFRIH MOHAMMED JUBRAN ALRETHI</x:v>
      </x:c>
      <x:c r="E10292" s="47" t="str">
        <x:v>1530220</x:v>
      </x:c>
      <x:c r="F10292" s="47" t="str">
        <x:v>طبيب فحص العمالة</x:v>
      </x:c>
      <x:c r="G10292" s="47" t="str">
        <x:v>فحص عمالة</x:v>
      </x:c>
      <x:c r="H10292" s="47" t="str">
        <x:v>فحص اصدار او تجديد رخصة القيادة</x:v>
      </x:c>
      <x:c r="I10292" s="47" t="str">
        <x:v>L704</x:v>
      </x:c>
      <x:c r="J10292" s="47" t="str">
        <x:v>LAB SERVICES</x:v>
      </x:c>
      <x:c r="K10292" s="50" t="n">
        <x:v>1</x:v>
      </x:c>
      <x:c r="L10292" s="50" t="n">
        <x:v>100</x:v>
      </x:c>
      <x:c r="M10292" s="50" t="n">
        <x:v>100</x:v>
      </x:c>
      <x:c r="N10292" s="50" t="n">
        <x:v>0</x:v>
      </x:c>
      <x:c r="O10292" s="51" t="n">
        <x:f>SUM(M10292:N10292)</x:f>
        <x:v>100</x:v>
      </x:c>
    </x:row>
    <x:row r="10293">
      <x:c r="A10293" s="49" t="n">
        <x:v>46233</x:v>
      </x:c>
      <x:c r="B10293" s="47" t="str">
        <x:v>09:36:45</x:v>
      </x:c>
      <x:c r="C10293" s="47" t="str">
        <x:v>204605</x:v>
      </x:c>
      <x:c r="D10293" s="47" t="str">
        <x:v>MUFRIH MOHAMMED JUBRAN ALRETHI</x:v>
      </x:c>
      <x:c r="E10293" s="47" t="str">
        <x:v>1530221</x:v>
      </x:c>
      <x:c r="F10293" s="47" t="str">
        <x:v>طبيب فحص العمالة</x:v>
      </x:c>
      <x:c r="G10293" s="47" t="str">
        <x:v>فحص عمالة</x:v>
      </x:c>
      <x:c r="H10293" s="47" t="str">
        <x:v>SPECIALIST.EX</x:v>
      </x:c>
      <x:c r="I10293" s="47" t="str">
        <x:v>1003</x:v>
      </x:c>
      <x:c r="J10293" s="47" t="str">
        <x:v>CONSULTATIONS</x:v>
      </x:c>
      <x:c r="K10293" s="50" t="n">
        <x:v>1</x:v>
      </x:c>
      <x:c r="L10293" s="50" t="n">
        <x:v>50</x:v>
      </x:c>
      <x:c r="M10293" s="50" t="n">
        <x:v>0</x:v>
      </x:c>
      <x:c r="N10293" s="50" t="n">
        <x:v>0</x:v>
      </x:c>
      <x:c r="O10293" s="51" t="n">
        <x:f>SUM(M10293:N10293)</x:f>
        <x:v>0</x:v>
      </x:c>
    </x:row>
    <x:row r="10294">
      <x:c r="A10294" s="49" t="n">
        <x:v>46233</x:v>
      </x:c>
      <x:c r="B10294" s="47" t="str">
        <x:v>09:36:45</x:v>
      </x:c>
      <x:c r="C10294" s="47" t="str">
        <x:v>204605</x:v>
      </x:c>
      <x:c r="D10294" s="47" t="str">
        <x:v>MUFRIH MOHAMMED JUBRAN ALRETHI</x:v>
      </x:c>
      <x:c r="E10294" s="47" t="str">
        <x:v>1530222</x:v>
      </x:c>
      <x:c r="F10294" s="47" t="str">
        <x:v>طبيب فحص العمالة</x:v>
      </x:c>
      <x:c r="G10294" s="47" t="str">
        <x:v>فحص عمالة</x:v>
      </x:c>
      <x:c r="H10294" s="47" t="str">
        <x:v>BLOOD GROUP</x:v>
      </x:c>
      <x:c r="I10294" s="47" t="str">
        <x:v>7003</x:v>
      </x:c>
      <x:c r="J10294" s="47" t="str">
        <x:v>LAB SERVICES</x:v>
      </x:c>
      <x:c r="K10294" s="50" t="n">
        <x:v>1</x:v>
      </x:c>
      <x:c r="L10294" s="50" t="n">
        <x:v>50</x:v>
      </x:c>
      <x:c r="M10294" s="50" t="n">
        <x:v>0</x:v>
      </x:c>
      <x:c r="N10294" s="50" t="n">
        <x:v>0</x:v>
      </x:c>
      <x:c r="O10294" s="51" t="n">
        <x:f>SUM(M10294:N10294)</x:f>
        <x:v>0</x:v>
      </x:c>
    </x:row>
    <x:row r="10295">
      <x:c r="A10295" s="49" t="n">
        <x:v>46233</x:v>
      </x:c>
      <x:c r="B10295" s="47" t="str">
        <x:v>09:37:53</x:v>
      </x:c>
      <x:c r="C10295" s="47" t="str">
        <x:v>160561</x:v>
      </x:c>
      <x:c r="D10295" s="47" t="str">
        <x:v>IBRAHIM YAHIA ALI BUAMENH</x:v>
      </x:c>
      <x:c r="E10295" s="47" t="str">
        <x:v>1530223</x:v>
      </x:c>
      <x:c r="F10295" s="47" t="str">
        <x:v>د.ايمن عوض الزهري</x:v>
      </x:c>
      <x:c r="G10295" s="47" t="str">
        <x:v>طب عام</x:v>
      </x:c>
      <x:c r="H10295" s="47" t="str">
        <x:v>NORMAL SALINE I.V. INFUSION</x:v>
      </x:c>
      <x:c r="I10295" s="47" t="str">
        <x:v>10-149-91</x:v>
      </x:c>
      <x:c r="J10295" s="47" t="str">
        <x:v>أدويه داخليه</x:v>
      </x:c>
      <x:c r="K10295" s="50" t="n">
        <x:v>1</x:v>
      </x:c>
      <x:c r="L10295" s="50" t="n">
        <x:v>6.3</x:v>
      </x:c>
      <x:c r="M10295" s="50" t="n">
        <x:v>1.17</x:v>
      </x:c>
      <x:c r="N10295" s="50" t="n">
        <x:v>4.69</x:v>
      </x:c>
      <x:c r="O10295" s="51" t="n">
        <x:f>SUM(M10295:N10295)</x:f>
        <x:v>5.86</x:v>
      </x:c>
    </x:row>
    <x:row r="10296">
      <x:c r="A10296" s="49" t="n">
        <x:v>46233</x:v>
      </x:c>
      <x:c r="B10296" s="47" t="str">
        <x:v>09:37:53</x:v>
      </x:c>
      <x:c r="C10296" s="47" t="str">
        <x:v>160561</x:v>
      </x:c>
      <x:c r="D10296" s="47" t="str">
        <x:v>IBRAHIM YAHIA ALI BUAMENH</x:v>
      </x:c>
      <x:c r="E10296" s="47" t="str">
        <x:v>1530223</x:v>
      </x:c>
      <x:c r="F10296" s="47" t="str">
        <x:v>د.ايمن عوض الزهري</x:v>
      </x:c>
      <x:c r="G10296" s="47" t="str">
        <x:v>طب عام</x:v>
      </x:c>
      <x:c r="H10296" s="47" t="str">
        <x:v>NEXIUM 40MG VIAL POWDER FOR IV. INFUSION</x:v>
      </x:c>
      <x:c r="I10296" s="47" t="str">
        <x:v>2106222242</x:v>
      </x:c>
      <x:c r="J10296" s="47" t="str">
        <x:v>أدويه داخليه</x:v>
      </x:c>
      <x:c r="K10296" s="50" t="n">
        <x:v>1</x:v>
      </x:c>
      <x:c r="L10296" s="50" t="n">
        <x:v>18.55</x:v>
      </x:c>
      <x:c r="M10296" s="50" t="n">
        <x:v>3.45</x:v>
      </x:c>
      <x:c r="N10296" s="50" t="n">
        <x:v>13.8</x:v>
      </x:c>
      <x:c r="O10296" s="51" t="n">
        <x:f>SUM(M10296:N10296)</x:f>
        <x:v>17.25</x:v>
      </x:c>
    </x:row>
    <x:row r="10297">
      <x:c r="A10297" s="49" t="n">
        <x:v>46233</x:v>
      </x:c>
      <x:c r="B10297" s="47" t="str">
        <x:v>09:37:53</x:v>
      </x:c>
      <x:c r="C10297" s="47" t="str">
        <x:v>160561</x:v>
      </x:c>
      <x:c r="D10297" s="47" t="str">
        <x:v>IBRAHIM YAHIA ALI BUAMENH</x:v>
      </x:c>
      <x:c r="E10297" s="47" t="str">
        <x:v>1530223</x:v>
      </x:c>
      <x:c r="F10297" s="47" t="str">
        <x:v>د.ايمن عوض الزهري</x:v>
      </x:c>
      <x:c r="G10297" s="47" t="str">
        <x:v>طب عام</x:v>
      </x:c>
      <x:c r="H10297" s="47" t="str">
        <x:v>INTRAVENOUS FLUID</x:v>
      </x:c>
      <x:c r="I10297" s="47" t="str">
        <x:v>10001</x:v>
      </x:c>
      <x:c r="J10297" s="47" t="str">
        <x:v>ER SERVICES</x:v>
      </x:c>
      <x:c r="K10297" s="50" t="n">
        <x:v>2</x:v>
      </x:c>
      <x:c r="L10297" s="50" t="n">
        <x:v>300</x:v>
      </x:c>
      <x:c r="M10297" s="50" t="n">
        <x:v>39</x:v>
      </x:c>
      <x:c r="N10297" s="50" t="n">
        <x:v>156</x:v>
      </x:c>
      <x:c r="O10297" s="51" t="n">
        <x:f>SUM(M10297:N10297)</x:f>
        <x:v>195</x:v>
      </x:c>
    </x:row>
    <x:row r="10298">
      <x:c r="A10298" s="49" t="n">
        <x:v>46233</x:v>
      </x:c>
      <x:c r="B10298" s="47" t="str">
        <x:v>09:42:54</x:v>
      </x:c>
      <x:c r="C10298" s="47" t="str">
        <x:v>146865</x:v>
      </x:c>
      <x:c r="D10298" s="47" t="str">
        <x:v>AMNAH ALI MANSOUR SARHAN</x:v>
      </x:c>
      <x:c r="E10298" s="47" t="str">
        <x:v>1530224</x:v>
      </x:c>
      <x:c r="F10298" s="47" t="str">
        <x:v>د.ايمان السيد</x:v>
      </x:c>
      <x:c r="G10298" s="47" t="str">
        <x:v>علاج طبيعي</x:v>
      </x:c>
      <x:c r="H10298" s="47" t="str">
        <x:v>PHYSIOTHERAPY SESSION</x:v>
      </x:c>
      <x:c r="I10298" s="47" t="str">
        <x:v>3002</x:v>
      </x:c>
      <x:c r="J10298" s="47" t="str">
        <x:v>PHYSIOTHERAPY</x:v>
      </x:c>
      <x:c r="K10298" s="50" t="n">
        <x:v>1</x:v>
      </x:c>
      <x:c r="L10298" s="50" t="n">
        <x:v>140</x:v>
      </x:c>
      <x:c r="M10298" s="50" t="n">
        <x:v>140</x:v>
      </x:c>
      <x:c r="N10298" s="50" t="n">
        <x:v>0</x:v>
      </x:c>
      <x:c r="O10298" s="51" t="n">
        <x:f>SUM(M10298:N10298)</x:f>
        <x:v>140</x:v>
      </x:c>
    </x:row>
    <x:row r="10299">
      <x:c r="A10299" s="49" t="n">
        <x:v>46233</x:v>
      </x:c>
      <x:c r="B10299" s="47" t="str">
        <x:v>09:45:51</x:v>
      </x:c>
      <x:c r="C10299" s="47" t="str">
        <x:v>237281</x:v>
      </x:c>
      <x:c r="D10299" s="47" t="str">
        <x:v>FATUMA AHMED</x:v>
      </x:c>
      <x:c r="E10299" s="47" t="str">
        <x:v>1530225</x:v>
      </x:c>
      <x:c r="F10299" s="47" t="str">
        <x:v>طبيب فحص العمالة</x:v>
      </x:c>
      <x:c r="G10299" s="47" t="str">
        <x:v>فحص عمالة</x:v>
      </x:c>
      <x:c r="H10299" s="47" t="str">
        <x:v>فحص العماله الوافده وعمال التغذيه</x:v>
      </x:c>
      <x:c r="I10299" s="47" t="str">
        <x:v>L702</x:v>
      </x:c>
      <x:c r="J10299" s="47" t="str">
        <x:v>LAB SERVICES</x:v>
      </x:c>
      <x:c r="K10299" s="50" t="n">
        <x:v>1</x:v>
      </x:c>
      <x:c r="L10299" s="50" t="n">
        <x:v>130</x:v>
      </x:c>
      <x:c r="M10299" s="50" t="n">
        <x:v>130</x:v>
      </x:c>
      <x:c r="N10299" s="50" t="n">
        <x:v>0</x:v>
      </x:c>
      <x:c r="O10299" s="51" t="n">
        <x:f>SUM(M10299:N10299)</x:f>
        <x:v>130</x:v>
      </x:c>
    </x:row>
    <x:row r="10300">
      <x:c r="A10300" s="49" t="n">
        <x:v>46233</x:v>
      </x:c>
      <x:c r="B10300" s="47" t="str">
        <x:v>09:46:04</x:v>
      </x:c>
      <x:c r="C10300" s="47" t="str">
        <x:v>237281</x:v>
      </x:c>
      <x:c r="D10300" s="47" t="str">
        <x:v>FATUMA AHMED</x:v>
      </x:c>
      <x:c r="E10300" s="47" t="str">
        <x:v>1530226</x:v>
      </x:c>
      <x:c r="F10300" s="47" t="str">
        <x:v>طبيب فحص العمالة</x:v>
      </x:c>
      <x:c r="G10300" s="47" t="str">
        <x:v>فحص عمالة</x:v>
      </x:c>
      <x:c r="H10300" s="47" t="str">
        <x:v>SPECIALIST.EX</x:v>
      </x:c>
      <x:c r="I10300" s="47" t="str">
        <x:v>1003</x:v>
      </x:c>
      <x:c r="J10300" s="47" t="str">
        <x:v>CONSULTATIONS</x:v>
      </x:c>
      <x:c r="K10300" s="50" t="n">
        <x:v>1</x:v>
      </x:c>
      <x:c r="L10300" s="50" t="n">
        <x:v>50</x:v>
      </x:c>
      <x:c r="M10300" s="50" t="n">
        <x:v>0</x:v>
      </x:c>
      <x:c r="N10300" s="50" t="n">
        <x:v>0</x:v>
      </x:c>
      <x:c r="O10300" s="51" t="n">
        <x:f>SUM(M10300:N10300)</x:f>
        <x:v>0</x:v>
      </x:c>
    </x:row>
    <x:row r="10301">
      <x:c r="A10301" s="49" t="n">
        <x:v>46233</x:v>
      </x:c>
      <x:c r="B10301" s="47" t="str">
        <x:v>09:46:05</x:v>
      </x:c>
      <x:c r="C10301" s="47" t="str">
        <x:v>237281</x:v>
      </x:c>
      <x:c r="D10301" s="47" t="str">
        <x:v>FATUMA AHMED</x:v>
      </x:c>
      <x:c r="E10301" s="47" t="str">
        <x:v>1530227</x:v>
      </x:c>
      <x:c r="F10301" s="47" t="str">
        <x:v>طبيب فحص العمالة</x:v>
      </x:c>
      <x:c r="G10301" s="47" t="str">
        <x:v>فحص عمالة</x:v>
      </x:c>
      <x:c r="H10301" s="47" t="str">
        <x:v>URINE ANALYSIS</x:v>
      </x:c>
      <x:c r="I10301" s="47" t="str">
        <x:v>7014</x:v>
      </x:c>
      <x:c r="J10301" s="47" t="str">
        <x:v>LAB SERVICES</x:v>
      </x:c>
      <x:c r="K10301" s="50" t="n">
        <x:v>1</x:v>
      </x:c>
      <x:c r="L10301" s="50" t="n">
        <x:v>50</x:v>
      </x:c>
      <x:c r="M10301" s="50" t="n">
        <x:v>0</x:v>
      </x:c>
      <x:c r="N10301" s="50" t="n">
        <x:v>0</x:v>
      </x:c>
      <x:c r="O10301" s="51" t="n">
        <x:f>SUM(M10301:N10301)</x:f>
        <x:v>0</x:v>
      </x:c>
    </x:row>
    <x:row r="10302">
      <x:c r="A10302" s="49" t="n">
        <x:v>46233</x:v>
      </x:c>
      <x:c r="B10302" s="47" t="str">
        <x:v>09:46:05</x:v>
      </x:c>
      <x:c r="C10302" s="47" t="str">
        <x:v>237281</x:v>
      </x:c>
      <x:c r="D10302" s="47" t="str">
        <x:v>FATUMA AHMED</x:v>
      </x:c>
      <x:c r="E10302" s="47" t="str">
        <x:v>1530227</x:v>
      </x:c>
      <x:c r="F10302" s="47" t="str">
        <x:v>طبيب فحص العمالة</x:v>
      </x:c>
      <x:c r="G10302" s="47" t="str">
        <x:v>فحص عمالة</x:v>
      </x:c>
      <x:c r="H10302" s="47" t="str">
        <x:v>STOOL ANALYSIS</x:v>
      </x:c>
      <x:c r="I10302" s="47" t="str">
        <x:v>7015</x:v>
      </x:c>
      <x:c r="J10302" s="47" t="str">
        <x:v>LAB SERVICES</x:v>
      </x:c>
      <x:c r="K10302" s="50" t="n">
        <x:v>1</x:v>
      </x:c>
      <x:c r="L10302" s="50" t="n">
        <x:v>50</x:v>
      </x:c>
      <x:c r="M10302" s="50" t="n">
        <x:v>0</x:v>
      </x:c>
      <x:c r="N10302" s="50" t="n">
        <x:v>0</x:v>
      </x:c>
      <x:c r="O10302" s="51" t="n">
        <x:f>SUM(M10302:N10302)</x:f>
        <x:v>0</x:v>
      </x:c>
    </x:row>
    <x:row r="10303">
      <x:c r="A10303" s="49" t="n">
        <x:v>46233</x:v>
      </x:c>
      <x:c r="B10303" s="47" t="str">
        <x:v>09:46:05</x:v>
      </x:c>
      <x:c r="C10303" s="47" t="str">
        <x:v>237281</x:v>
      </x:c>
      <x:c r="D10303" s="47" t="str">
        <x:v>FATUMA AHMED</x:v>
      </x:c>
      <x:c r="E10303" s="47" t="str">
        <x:v>1530227</x:v>
      </x:c>
      <x:c r="F10303" s="47" t="str">
        <x:v>طبيب فحص العمالة</x:v>
      </x:c>
      <x:c r="G10303" s="47" t="str">
        <x:v>فحص عمالة</x:v>
      </x:c>
      <x:c r="H10303" s="47" t="str">
        <x:v>C&amp;S FOR STOOL</x:v>
      </x:c>
      <x:c r="I10303" s="47" t="str">
        <x:v>7029</x:v>
      </x:c>
      <x:c r="J10303" s="47" t="str">
        <x:v>LAB SERVICES</x:v>
      </x:c>
      <x:c r="K10303" s="50" t="n">
        <x:v>1</x:v>
      </x:c>
      <x:c r="L10303" s="50" t="n">
        <x:v>100</x:v>
      </x:c>
      <x:c r="M10303" s="50" t="n">
        <x:v>0</x:v>
      </x:c>
      <x:c r="N10303" s="50" t="n">
        <x:v>0</x:v>
      </x:c>
      <x:c r="O10303" s="51" t="n">
        <x:f>SUM(M10303:N10303)</x:f>
        <x:v>0</x:v>
      </x:c>
    </x:row>
    <x:row r="10304">
      <x:c r="A10304" s="49" t="n">
        <x:v>46233</x:v>
      </x:c>
      <x:c r="B10304" s="47" t="str">
        <x:v>09:46:05</x:v>
      </x:c>
      <x:c r="C10304" s="47" t="str">
        <x:v>237281</x:v>
      </x:c>
      <x:c r="D10304" s="47" t="str">
        <x:v>FATUMA AHMED</x:v>
      </x:c>
      <x:c r="E10304" s="47" t="str">
        <x:v>1530227</x:v>
      </x:c>
      <x:c r="F10304" s="47" t="str">
        <x:v>طبيب فحص العمالة</x:v>
      </x:c>
      <x:c r="G10304" s="47" t="str">
        <x:v>فحص عمالة</x:v>
      </x:c>
      <x:c r="H10304" s="47" t="str">
        <x:v>SMEAR FOR B S M B (MALERIA)</x:v>
      </x:c>
      <x:c r="I10304" s="47" t="str">
        <x:v>7038</x:v>
      </x:c>
      <x:c r="J10304" s="47" t="str">
        <x:v>LAB SERVICES</x:v>
      </x:c>
      <x:c r="K10304" s="50" t="n">
        <x:v>1</x:v>
      </x:c>
      <x:c r="L10304" s="50" t="n">
        <x:v>100</x:v>
      </x:c>
      <x:c r="M10304" s="50" t="n">
        <x:v>0</x:v>
      </x:c>
      <x:c r="N10304" s="50" t="n">
        <x:v>0</x:v>
      </x:c>
      <x:c r="O10304" s="51" t="n">
        <x:f>SUM(M10304:N10304)</x:f>
        <x:v>0</x:v>
      </x:c>
    </x:row>
    <x:row r="10305">
      <x:c r="A10305" s="49" t="n">
        <x:v>46233</x:v>
      </x:c>
      <x:c r="B10305" s="47" t="str">
        <x:v>09:46:05</x:v>
      </x:c>
      <x:c r="C10305" s="47" t="str">
        <x:v>237281</x:v>
      </x:c>
      <x:c r="D10305" s="47" t="str">
        <x:v>FATUMA AHMED</x:v>
      </x:c>
      <x:c r="E10305" s="47" t="str">
        <x:v>1530227</x:v>
      </x:c>
      <x:c r="F10305" s="47" t="str">
        <x:v>طبيب فحص العمالة</x:v>
      </x:c>
      <x:c r="G10305" s="47" t="str">
        <x:v>فحص عمالة</x:v>
      </x:c>
      <x:c r="H10305" s="47" t="str">
        <x:v>H I V ( I &amp; II)AB</x:v>
      </x:c>
      <x:c r="I10305" s="47" t="str">
        <x:v>7084</x:v>
      </x:c>
      <x:c r="J10305" s="47" t="str">
        <x:v>LAB SERVICES</x:v>
      </x:c>
      <x:c r="K10305" s="50" t="n">
        <x:v>1</x:v>
      </x:c>
      <x:c r="L10305" s="50" t="n">
        <x:v>50</x:v>
      </x:c>
      <x:c r="M10305" s="50" t="n">
        <x:v>0</x:v>
      </x:c>
      <x:c r="N10305" s="50" t="n">
        <x:v>0</x:v>
      </x:c>
      <x:c r="O10305" s="51" t="n">
        <x:f>SUM(M10305:N10305)</x:f>
        <x:v>0</x:v>
      </x:c>
    </x:row>
    <x:row r="10306">
      <x:c r="A10306" s="49" t="n">
        <x:v>46233</x:v>
      </x:c>
      <x:c r="B10306" s="47" t="str">
        <x:v>09:46:05</x:v>
      </x:c>
      <x:c r="C10306" s="47" t="str">
        <x:v>237281</x:v>
      </x:c>
      <x:c r="D10306" s="47" t="str">
        <x:v>FATUMA AHMED</x:v>
      </x:c>
      <x:c r="E10306" s="47" t="str">
        <x:v>1530227</x:v>
      </x:c>
      <x:c r="F10306" s="47" t="str">
        <x:v>طبيب فحص العمالة</x:v>
      </x:c>
      <x:c r="G10306" s="47" t="str">
        <x:v>فحص عمالة</x:v>
      </x:c>
      <x:c r="H10306" s="47" t="str">
        <x:v>HBS AG</x:v>
      </x:c>
      <x:c r="I10306" s="47" t="str">
        <x:v>7085</x:v>
      </x:c>
      <x:c r="J10306" s="47" t="str">
        <x:v>LAB SERVICES</x:v>
      </x:c>
      <x:c r="K10306" s="50" t="n">
        <x:v>1</x:v>
      </x:c>
      <x:c r="L10306" s="50" t="n">
        <x:v>50</x:v>
      </x:c>
      <x:c r="M10306" s="50" t="n">
        <x:v>0</x:v>
      </x:c>
      <x:c r="N10306" s="50" t="n">
        <x:v>0</x:v>
      </x:c>
      <x:c r="O10306" s="51" t="n">
        <x:f>SUM(M10306:N10306)</x:f>
        <x:v>0</x:v>
      </x:c>
    </x:row>
    <x:row r="10307">
      <x:c r="A10307" s="49" t="n">
        <x:v>46233</x:v>
      </x:c>
      <x:c r="B10307" s="47" t="str">
        <x:v>09:46:05</x:v>
      </x:c>
      <x:c r="C10307" s="47" t="str">
        <x:v>237281</x:v>
      </x:c>
      <x:c r="D10307" s="47" t="str">
        <x:v>FATUMA AHMED</x:v>
      </x:c>
      <x:c r="E10307" s="47" t="str">
        <x:v>1530227</x:v>
      </x:c>
      <x:c r="F10307" s="47" t="str">
        <x:v>طبيب فحص العمالة</x:v>
      </x:c>
      <x:c r="G10307" s="47" t="str">
        <x:v>فحص عمالة</x:v>
      </x:c>
      <x:c r="H10307" s="47" t="str">
        <x:v>HCV AB</x:v>
      </x:c>
      <x:c r="I10307" s="47" t="str">
        <x:v>7090</x:v>
      </x:c>
      <x:c r="J10307" s="47" t="str">
        <x:v>LAB SERVICES</x:v>
      </x:c>
      <x:c r="K10307" s="50" t="n">
        <x:v>1</x:v>
      </x:c>
      <x:c r="L10307" s="50" t="n">
        <x:v>150</x:v>
      </x:c>
      <x:c r="M10307" s="50" t="n">
        <x:v>0</x:v>
      </x:c>
      <x:c r="N10307" s="50" t="n">
        <x:v>0</x:v>
      </x:c>
      <x:c r="O10307" s="51" t="n">
        <x:f>SUM(M10307:N10307)</x:f>
        <x:v>0</x:v>
      </x:c>
    </x:row>
    <x:row r="10308">
      <x:c r="A10308" s="49" t="n">
        <x:v>46233</x:v>
      </x:c>
      <x:c r="B10308" s="47" t="str">
        <x:v>09:46:05</x:v>
      </x:c>
      <x:c r="C10308" s="47" t="str">
        <x:v>237281</x:v>
      </x:c>
      <x:c r="D10308" s="47" t="str">
        <x:v>FATUMA AHMED</x:v>
      </x:c>
      <x:c r="E10308" s="47" t="str">
        <x:v>1530227</x:v>
      </x:c>
      <x:c r="F10308" s="47" t="str">
        <x:v>طبيب فحص العمالة</x:v>
      </x:c>
      <x:c r="G10308" s="47" t="str">
        <x:v>فحص عمالة</x:v>
      </x:c>
      <x:c r="H10308" s="47" t="str">
        <x:v>V D R L</x:v>
      </x:c>
      <x:c r="I10308" s="47" t="str">
        <x:v>7070</x:v>
      </x:c>
      <x:c r="J10308" s="47" t="str">
        <x:v>LAB SERVICES</x:v>
      </x:c>
      <x:c r="K10308" s="50" t="n">
        <x:v>1</x:v>
      </x:c>
      <x:c r="L10308" s="50" t="n">
        <x:v>50</x:v>
      </x:c>
      <x:c r="M10308" s="50" t="n">
        <x:v>0</x:v>
      </x:c>
      <x:c r="N10308" s="50" t="n">
        <x:v>0</x:v>
      </x:c>
      <x:c r="O10308" s="51" t="n">
        <x:f>SUM(M10308:N10308)</x:f>
        <x:v>0</x:v>
      </x:c>
    </x:row>
    <x:row r="10309">
      <x:c r="A10309" s="49" t="n">
        <x:v>46233</x:v>
      </x:c>
      <x:c r="B10309" s="47" t="str">
        <x:v>09:46:05</x:v>
      </x:c>
      <x:c r="C10309" s="47" t="str">
        <x:v>237281</x:v>
      </x:c>
      <x:c r="D10309" s="47" t="str">
        <x:v>FATUMA AHMED</x:v>
      </x:c>
      <x:c r="E10309" s="47" t="str">
        <x:v>1530227</x:v>
      </x:c>
      <x:c r="F10309" s="47" t="str">
        <x:v>طبيب فحص العمالة</x:v>
      </x:c>
      <x:c r="G10309" s="47" t="str">
        <x:v>فحص عمالة</x:v>
      </x:c>
      <x:c r="H10309" s="47" t="str">
        <x:v>PREGNANCY TEST URINE</x:v>
      </x:c>
      <x:c r="I10309" s="47" t="str">
        <x:v>7044</x:v>
      </x:c>
      <x:c r="J10309" s="47" t="str">
        <x:v>LAB SERVICES</x:v>
      </x:c>
      <x:c r="K10309" s="50" t="n">
        <x:v>1</x:v>
      </x:c>
      <x:c r="L10309" s="50" t="n">
        <x:v>40</x:v>
      </x:c>
      <x:c r="M10309" s="50" t="n">
        <x:v>0</x:v>
      </x:c>
      <x:c r="N10309" s="50" t="n">
        <x:v>0</x:v>
      </x:c>
      <x:c r="O10309" s="51" t="n">
        <x:f>SUM(M10309:N10309)</x:f>
        <x:v>0</x:v>
      </x:c>
    </x:row>
    <x:row r="10310">
      <x:c r="A10310" s="49" t="n">
        <x:v>46233</x:v>
      </x:c>
      <x:c r="B10310" s="47" t="str">
        <x:v>09:46:06</x:v>
      </x:c>
      <x:c r="C10310" s="47" t="str">
        <x:v>237281</x:v>
      </x:c>
      <x:c r="D10310" s="47" t="str">
        <x:v>FATUMA AHMED</x:v>
      </x:c>
      <x:c r="E10310" s="47" t="str">
        <x:v>1530228</x:v>
      </x:c>
      <x:c r="F10310" s="47" t="str">
        <x:v>طبيب فحص العمالة</x:v>
      </x:c>
      <x:c r="G10310" s="47" t="str">
        <x:v>فحص عمالة</x:v>
      </x:c>
      <x:c r="H10310" s="47" t="str">
        <x:v>X-RAY</x:v>
      </x:c>
      <x:c r="I10310" s="47" t="str">
        <x:v>8001</x:v>
      </x:c>
      <x:c r="J10310" s="47" t="str">
        <x:v>XRAY SERVICES</x:v>
      </x:c>
      <x:c r="K10310" s="50" t="n">
        <x:v>1</x:v>
      </x:c>
      <x:c r="L10310" s="50" t="n">
        <x:v>120</x:v>
      </x:c>
      <x:c r="M10310" s="50" t="n">
        <x:v>0</x:v>
      </x:c>
      <x:c r="N10310" s="50" t="n">
        <x:v>0</x:v>
      </x:c>
      <x:c r="O10310" s="51" t="n">
        <x:f>SUM(M10310:N10310)</x:f>
        <x:v>0</x:v>
      </x:c>
    </x:row>
    <x:row r="10311">
      <x:c r="A10311" s="49" t="n">
        <x:v>46233</x:v>
      </x:c>
      <x:c r="B10311" s="47" t="str">
        <x:v>09:49:31</x:v>
      </x:c>
      <x:c r="C10311" s="47" t="str">
        <x:v>151426</x:v>
      </x:c>
      <x:c r="D10311" s="47" t="str">
        <x:v>HAMED YAHIA HAMED FFF</x:v>
      </x:c>
      <x:c r="E10311" s="47" t="str">
        <x:v>1530229</x:v>
      </x:c>
      <x:c r="F10311" s="47" t="str">
        <x:v>د.ايمن عوض الزهري</x:v>
      </x:c>
      <x:c r="G10311" s="47" t="str">
        <x:v>طب عام</x:v>
      </x:c>
      <x:c r="H10311" s="47" t="str">
        <x:v>GP.EX</x:v>
      </x:c>
      <x:c r="I10311" s="47" t="str">
        <x:v>1002</x:v>
      </x:c>
      <x:c r="J10311" s="47" t="str">
        <x:v>CONSULTATIONS</x:v>
      </x:c>
      <x:c r="K10311" s="50" t="n">
        <x:v>1</x:v>
      </x:c>
      <x:c r="L10311" s="50" t="n">
        <x:v>50</x:v>
      </x:c>
      <x:c r="M10311" s="50" t="n">
        <x:v>50</x:v>
      </x:c>
      <x:c r="N10311" s="50" t="n">
        <x:v>0</x:v>
      </x:c>
      <x:c r="O10311" s="51" t="n">
        <x:f>SUM(M10311:N10311)</x:f>
        <x:v>50</x:v>
      </x:c>
    </x:row>
    <x:row r="10312">
      <x:c r="A10312" s="49" t="n">
        <x:v>46233</x:v>
      </x:c>
      <x:c r="B10312" s="47" t="str">
        <x:v>09:50:48</x:v>
      </x:c>
      <x:c r="C10312" s="47" t="str">
        <x:v>68808</x:v>
      </x:c>
      <x:c r="D10312" s="47" t="str">
        <x:v>احمد جابر احمد مشيخي</x:v>
      </x:c>
      <x:c r="E10312" s="47" t="str">
        <x:v>1530230</x:v>
      </x:c>
      <x:c r="F10312" s="47" t="str">
        <x:v>د.ابراهيم احمد محمود</x:v>
      </x:c>
      <x:c r="G10312" s="47" t="str">
        <x:v>أسنان</x:v>
      </x:c>
      <x:c r="H10312" s="47" t="str">
        <x:v>FOLLOW UP</x:v>
      </x:c>
      <x:c r="I10312" s="47" t="str">
        <x:v>999</x:v>
      </x:c>
      <x:c r="J10312" s="47" t="str">
        <x:v>مراجعة مجانية</x:v>
      </x:c>
      <x:c r="K10312" s="50" t="n">
        <x:v>1</x:v>
      </x:c>
      <x:c r="L10312" s="50" t="n">
        <x:v>0</x:v>
      </x:c>
      <x:c r="M10312" s="50" t="n">
        <x:v>0</x:v>
      </x:c>
      <x:c r="N10312" s="50" t="n">
        <x:v>0</x:v>
      </x:c>
      <x:c r="O10312" s="51" t="n">
        <x:f>SUM(M10312:N10312)</x:f>
        <x:v>0</x:v>
      </x:c>
    </x:row>
    <x:row r="10313">
      <x:c r="A10313" s="49" t="n">
        <x:v>46233</x:v>
      </x:c>
      <x:c r="B10313" s="47" t="str">
        <x:v>09:56:59</x:v>
      </x:c>
      <x:c r="C10313" s="47" t="str">
        <x:v>237210</x:v>
      </x:c>
      <x:c r="D10313" s="47" t="str">
        <x:v>MOHAMMED ALHASSAN JUBRAN ALABDALI</x:v>
      </x:c>
      <x:c r="E10313" s="47" t="str">
        <x:v>1530231</x:v>
      </x:c>
      <x:c r="F10313" s="47" t="str">
        <x:v>د.منى محمد حبيب الله اسماعيل</x:v>
      </x:c>
      <x:c r="G10313" s="47" t="str">
        <x:v>أطفال</x:v>
      </x:c>
      <x:c r="H10313" s="47" t="str">
        <x:v>FOLLOW UP</x:v>
      </x:c>
      <x:c r="I10313" s="47" t="str">
        <x:v>999</x:v>
      </x:c>
      <x:c r="J10313" s="47" t="str">
        <x:v>مراجعة مجانية</x:v>
      </x:c>
      <x:c r="K10313" s="50" t="n">
        <x:v>1</x:v>
      </x:c>
      <x:c r="L10313" s="50" t="n">
        <x:v>0</x:v>
      </x:c>
      <x:c r="M10313" s="50" t="n">
        <x:v>0</x:v>
      </x:c>
      <x:c r="N10313" s="50" t="n">
        <x:v>0</x:v>
      </x:c>
      <x:c r="O10313" s="51" t="n">
        <x:f>SUM(M10313:N10313)</x:f>
        <x:v>0</x:v>
      </x:c>
    </x:row>
    <x:row r="10314">
      <x:c r="A10314" s="49" t="n">
        <x:v>46233</x:v>
      </x:c>
      <x:c r="B10314" s="47" t="str">
        <x:v>09:59:57</x:v>
      </x:c>
      <x:c r="C10314" s="47" t="str">
        <x:v>218626</x:v>
      </x:c>
      <x:c r="D10314" s="47" t="str">
        <x:v>NORAH AHMED IBRAHIM HATAN</x:v>
      </x:c>
      <x:c r="E10314" s="47" t="str">
        <x:v>1530232</x:v>
      </x:c>
      <x:c r="F10314" s="47" t="str">
        <x:v>د.هناء سعد</x:v>
      </x:c>
      <x:c r="G10314" s="47" t="str">
        <x:v>نساء وولادة</x:v>
      </x:c>
      <x:c r="H10314" s="47" t="str">
        <x:v>R . B . S</x:v>
      </x:c>
      <x:c r="I10314" s="47" t="str">
        <x:v>7046</x:v>
      </x:c>
      <x:c r="J10314" s="47" t="str">
        <x:v>LAB SERVICES</x:v>
      </x:c>
      <x:c r="K10314" s="50" t="n">
        <x:v>2</x:v>
      </x:c>
      <x:c r="L10314" s="50" t="n">
        <x:v>100</x:v>
      </x:c>
      <x:c r="M10314" s="50" t="n">
        <x:v>13</x:v>
      </x:c>
      <x:c r="N10314" s="50" t="n">
        <x:v>52</x:v>
      </x:c>
      <x:c r="O10314" s="51" t="n">
        <x:f>SUM(M10314:N10314)</x:f>
        <x:v>65</x:v>
      </x:c>
    </x:row>
    <x:row r="10315">
      <x:c r="A10315" s="49" t="n">
        <x:v>46233</x:v>
      </x:c>
      <x:c r="B10315" s="47" t="str">
        <x:v>09:59:57</x:v>
      </x:c>
      <x:c r="C10315" s="47" t="str">
        <x:v>218626</x:v>
      </x:c>
      <x:c r="D10315" s="47" t="str">
        <x:v>NORAH AHMED IBRAHIM HATAN</x:v>
      </x:c>
      <x:c r="E10315" s="47" t="str">
        <x:v>1530232</x:v>
      </x:c>
      <x:c r="F10315" s="47" t="str">
        <x:v>د.هناء سعد</x:v>
      </x:c>
      <x:c r="G10315" s="47" t="str">
        <x:v>نساء وولادة</x:v>
      </x:c>
      <x:c r="H10315" s="47" t="str">
        <x:v>HBS AG</x:v>
      </x:c>
      <x:c r="I10315" s="47" t="str">
        <x:v>7085</x:v>
      </x:c>
      <x:c r="J10315" s="47" t="str">
        <x:v>LAB SERVICES</x:v>
      </x:c>
      <x:c r="K10315" s="50" t="n">
        <x:v>1</x:v>
      </x:c>
      <x:c r="L10315" s="50" t="n">
        <x:v>220</x:v>
      </x:c>
      <x:c r="M10315" s="50" t="n">
        <x:v>28.6</x:v>
      </x:c>
      <x:c r="N10315" s="50" t="n">
        <x:v>114.4</x:v>
      </x:c>
      <x:c r="O10315" s="51" t="n">
        <x:f>SUM(M10315:N10315)</x:f>
        <x:v>143</x:v>
      </x:c>
    </x:row>
    <x:row r="10316">
      <x:c r="A10316" s="49" t="n">
        <x:v>46233</x:v>
      </x:c>
      <x:c r="B10316" s="47" t="str">
        <x:v>09:59:57</x:v>
      </x:c>
      <x:c r="C10316" s="47" t="str">
        <x:v>218626</x:v>
      </x:c>
      <x:c r="D10316" s="47" t="str">
        <x:v>NORAH AHMED IBRAHIM HATAN</x:v>
      </x:c>
      <x:c r="E10316" s="47" t="str">
        <x:v>1530232</x:v>
      </x:c>
      <x:c r="F10316" s="47" t="str">
        <x:v>د.هناء سعد</x:v>
      </x:c>
      <x:c r="G10316" s="47" t="str">
        <x:v>نساء وولادة</x:v>
      </x:c>
      <x:c r="H10316" s="47" t="str">
        <x:v>H I V ( I &amp; II)AB</x:v>
      </x:c>
      <x:c r="I10316" s="47" t="str">
        <x:v>7084</x:v>
      </x:c>
      <x:c r="J10316" s="47" t="str">
        <x:v>LAB SERVICES</x:v>
      </x:c>
      <x:c r="K10316" s="50" t="n">
        <x:v>1</x:v>
      </x:c>
      <x:c r="L10316" s="50" t="n">
        <x:v>220</x:v>
      </x:c>
      <x:c r="M10316" s="50" t="n">
        <x:v>24.4</x:v>
      </x:c>
      <x:c r="N10316" s="50" t="n">
        <x:v>118.6</x:v>
      </x:c>
      <x:c r="O10316" s="51" t="n">
        <x:f>SUM(M10316:N10316)</x:f>
        <x:v>143</x:v>
      </x:c>
    </x:row>
    <x:row r="10317">
      <x:c r="A10317" s="49" t="n">
        <x:v>46233</x:v>
      </x:c>
      <x:c r="B10317" s="47" t="str">
        <x:v>09:59:57</x:v>
      </x:c>
      <x:c r="C10317" s="47" t="str">
        <x:v>218626</x:v>
      </x:c>
      <x:c r="D10317" s="47" t="str">
        <x:v>NORAH AHMED IBRAHIM HATAN</x:v>
      </x:c>
      <x:c r="E10317" s="47" t="str">
        <x:v>1530232</x:v>
      </x:c>
      <x:c r="F10317" s="47" t="str">
        <x:v>د.هناء سعد</x:v>
      </x:c>
      <x:c r="G10317" s="47" t="str">
        <x:v>نساء وولادة</x:v>
      </x:c>
      <x:c r="H10317" s="47" t="str">
        <x:v>CBC</x:v>
      </x:c>
      <x:c r="I10317" s="47" t="str">
        <x:v>7001</x:v>
      </x:c>
      <x:c r="J10317" s="47" t="str">
        <x:v>LAB SERVICES</x:v>
      </x:c>
      <x:c r="K10317" s="50" t="n">
        <x:v>1</x:v>
      </x:c>
      <x:c r="L10317" s="50" t="n">
        <x:v>150</x:v>
      </x:c>
      <x:c r="M10317" s="50" t="n">
        <x:v>0</x:v>
      </x:c>
      <x:c r="N10317" s="50" t="n">
        <x:v>97.5</x:v>
      </x:c>
      <x:c r="O10317" s="51" t="n">
        <x:f>SUM(M10317:N10317)</x:f>
        <x:v>97.5</x:v>
      </x:c>
    </x:row>
    <x:row r="10318">
      <x:c r="A10318" s="49" t="n">
        <x:v>46233</x:v>
      </x:c>
      <x:c r="B10318" s="47" t="str">
        <x:v>09:59:57</x:v>
      </x:c>
      <x:c r="C10318" s="47" t="str">
        <x:v>218626</x:v>
      </x:c>
      <x:c r="D10318" s="47" t="str">
        <x:v>NORAH AHMED IBRAHIM HATAN</x:v>
      </x:c>
      <x:c r="E10318" s="47" t="str">
        <x:v>1530232</x:v>
      </x:c>
      <x:c r="F10318" s="47" t="str">
        <x:v>د.هناء سعد</x:v>
      </x:c>
      <x:c r="G10318" s="47" t="str">
        <x:v>نساء وولادة</x:v>
      </x:c>
      <x:c r="H10318" s="47" t="str">
        <x:v>BLOOD GROUP</x:v>
      </x:c>
      <x:c r="I10318" s="47" t="str">
        <x:v>7003</x:v>
      </x:c>
      <x:c r="J10318" s="47" t="str">
        <x:v>LAB SERVICES</x:v>
      </x:c>
      <x:c r="K10318" s="50" t="n">
        <x:v>1</x:v>
      </x:c>
      <x:c r="L10318" s="50" t="n">
        <x:v>50</x:v>
      </x:c>
      <x:c r="M10318" s="50" t="n">
        <x:v>0</x:v>
      </x:c>
      <x:c r="N10318" s="50" t="n">
        <x:v>32.5</x:v>
      </x:c>
      <x:c r="O10318" s="51" t="n">
        <x:f>SUM(M10318:N10318)</x:f>
        <x:v>32.5</x:v>
      </x:c>
    </x:row>
    <x:row r="10319">
      <x:c r="A10319" s="49" t="n">
        <x:v>46233</x:v>
      </x:c>
      <x:c r="B10319" s="47" t="str">
        <x:v>09:59:57</x:v>
      </x:c>
      <x:c r="C10319" s="47" t="str">
        <x:v>218626</x:v>
      </x:c>
      <x:c r="D10319" s="47" t="str">
        <x:v>NORAH AHMED IBRAHIM HATAN</x:v>
      </x:c>
      <x:c r="E10319" s="47" t="str">
        <x:v>1530232</x:v>
      </x:c>
      <x:c r="F10319" s="47" t="str">
        <x:v>د.هناء سعد</x:v>
      </x:c>
      <x:c r="G10319" s="47" t="str">
        <x:v>نساء وولادة</x:v>
      </x:c>
      <x:c r="H10319" s="47" t="str">
        <x:v>URINE ANALYSIS</x:v>
      </x:c>
      <x:c r="I10319" s="47" t="str">
        <x:v>7014</x:v>
      </x:c>
      <x:c r="J10319" s="47" t="str">
        <x:v>LAB SERVICES</x:v>
      </x:c>
      <x:c r="K10319" s="50" t="n">
        <x:v>1</x:v>
      </x:c>
      <x:c r="L10319" s="50" t="n">
        <x:v>50</x:v>
      </x:c>
      <x:c r="M10319" s="50" t="n">
        <x:v>0</x:v>
      </x:c>
      <x:c r="N10319" s="50" t="n">
        <x:v>32.5</x:v>
      </x:c>
      <x:c r="O10319" s="51" t="n">
        <x:f>SUM(M10319:N10319)</x:f>
        <x:v>32.5</x:v>
      </x:c>
    </x:row>
    <x:row r="10320">
      <x:c r="A10320" s="49" t="n">
        <x:v>46233</x:v>
      </x:c>
      <x:c r="B10320" s="47" t="str">
        <x:v>10:00:26</x:v>
      </x:c>
      <x:c r="C10320" s="47" t="str">
        <x:v>218626</x:v>
      </x:c>
      <x:c r="D10320" s="47" t="str">
        <x:v>NORAH AHMED IBRAHIM HATAN</x:v>
      </x:c>
      <x:c r="E10320" s="47" t="str">
        <x:v>1530233</x:v>
      </x:c>
      <x:c r="F10320" s="47" t="str">
        <x:v>د.هناء سعد</x:v>
      </x:c>
      <x:c r="G10320" s="47" t="str">
        <x:v>نساء وولادة</x:v>
      </x:c>
      <x:c r="H10320" s="47" t="str">
        <x:v>ULTRA SOUND ABDOMEN AND PELVIS</x:v>
      </x:c>
      <x:c r="I10320" s="47" t="str">
        <x:v>8006</x:v>
      </x:c>
      <x:c r="J10320" s="47" t="str">
        <x:v>XRAY SERVICES</x:v>
      </x:c>
      <x:c r="K10320" s="50" t="n">
        <x:v>1</x:v>
      </x:c>
      <x:c r="L10320" s="50" t="n">
        <x:v>300</x:v>
      </x:c>
      <x:c r="M10320" s="50" t="n">
        <x:v>0</x:v>
      </x:c>
      <x:c r="N10320" s="50" t="n">
        <x:v>195</x:v>
      </x:c>
      <x:c r="O10320" s="51" t="n">
        <x:f>SUM(M10320:N10320)</x:f>
        <x:v>195</x:v>
      </x:c>
    </x:row>
    <x:row r="10321">
      <x:c r="A10321" s="49" t="n">
        <x:v>46233</x:v>
      </x:c>
      <x:c r="B10321" s="47" t="str">
        <x:v>10:02:43</x:v>
      </x:c>
      <x:c r="C10321" s="47" t="str">
        <x:v>25881</x:v>
      </x:c>
      <x:c r="D10321" s="47" t="str">
        <x:v>JOURY MARAI AHMED SHAJRI</x:v>
      </x:c>
      <x:c r="E10321" s="47" t="str">
        <x:v>1530234</x:v>
      </x:c>
      <x:c r="F10321" s="47" t="str">
        <x:v>د.هناء سعد</x:v>
      </x:c>
      <x:c r="G10321" s="47" t="str">
        <x:v>نساء وولادة</x:v>
      </x:c>
      <x:c r="H10321" s="47" t="str">
        <x:v>GYNAECOLOGIST .EX</x:v>
      </x:c>
      <x:c r="I10321" s="47" t="str">
        <x:v>1005</x:v>
      </x:c>
      <x:c r="J10321" s="47" t="str">
        <x:v>CONSULTATIONS</x:v>
      </x:c>
      <x:c r="K10321" s="50" t="n">
        <x:v>1</x:v>
      </x:c>
      <x:c r="L10321" s="50" t="n">
        <x:v>50</x:v>
      </x:c>
      <x:c r="M10321" s="50" t="n">
        <x:v>50</x:v>
      </x:c>
      <x:c r="N10321" s="50" t="n">
        <x:v>0</x:v>
      </x:c>
      <x:c r="O10321" s="51" t="n">
        <x:f>SUM(M10321:N10321)</x:f>
        <x:v>50</x:v>
      </x:c>
    </x:row>
    <x:row r="10322">
      <x:c r="A10322" s="49" t="n">
        <x:v>46233</x:v>
      </x:c>
      <x:c r="B10322" s="47" t="str">
        <x:v>10:03:48</x:v>
      </x:c>
      <x:c r="C10322" s="47" t="str">
        <x:v>151426</x:v>
      </x:c>
      <x:c r="D10322" s="47" t="str">
        <x:v>HAMED YAHIA HAMED FFF</x:v>
      </x:c>
      <x:c r="E10322" s="47" t="str">
        <x:v>1530235</x:v>
      </x:c>
      <x:c r="F10322" s="47" t="str">
        <x:v>د.ايمن عوض الزهري</x:v>
      </x:c>
      <x:c r="G10322" s="47" t="str">
        <x:v>طب عام</x:v>
      </x:c>
      <x:c r="H10322" s="47" t="str">
        <x:v>PARACETAMOL 100 CC+ IV INFUSION</x:v>
      </x:c>
      <x:c r="I10322" s="47" t="str">
        <x:v>10037</x:v>
      </x:c>
      <x:c r="J10322" s="47" t="str">
        <x:v>أدويه داخليه</x:v>
      </x:c>
      <x:c r="K10322" s="50" t="n">
        <x:v>1</x:v>
      </x:c>
      <x:c r="L10322" s="50" t="n">
        <x:v>84</x:v>
      </x:c>
      <x:c r="M10322" s="50" t="n">
        <x:v>84</x:v>
      </x:c>
      <x:c r="N10322" s="50" t="n">
        <x:v>0</x:v>
      </x:c>
      <x:c r="O10322" s="51" t="n">
        <x:f>SUM(M10322:N10322)</x:f>
        <x:v>84</x:v>
      </x:c>
    </x:row>
    <x:row r="10323">
      <x:c r="A10323" s="49" t="n">
        <x:v>46233</x:v>
      </x:c>
      <x:c r="B10323" s="47" t="str">
        <x:v>10:05:10</x:v>
      </x:c>
      <x:c r="C10323" s="47" t="str">
        <x:v>113971</x:v>
      </x:c>
      <x:c r="D10323" s="47" t="str">
        <x:v>MUKJILAH YAHIA RQWNI ABDLI</x:v>
      </x:c>
      <x:c r="E10323" s="47" t="str">
        <x:v>1530236</x:v>
      </x:c>
      <x:c r="F10323" s="47" t="str">
        <x:v>د.هناء سعد</x:v>
      </x:c>
      <x:c r="G10323" s="47" t="str">
        <x:v>نساء وولادة</x:v>
      </x:c>
      <x:c r="H10323" s="47" t="str">
        <x:v>FOLLOW UP</x:v>
      </x:c>
      <x:c r="I10323" s="47" t="str">
        <x:v>999</x:v>
      </x:c>
      <x:c r="J10323" s="47" t="str">
        <x:v>مراجعة مجانية</x:v>
      </x:c>
      <x:c r="K10323" s="50" t="n">
        <x:v>1</x:v>
      </x:c>
      <x:c r="L10323" s="50" t="n">
        <x:v>0</x:v>
      </x:c>
      <x:c r="M10323" s="50" t="n">
        <x:v>0</x:v>
      </x:c>
      <x:c r="N10323" s="50" t="n">
        <x:v>0</x:v>
      </x:c>
      <x:c r="O10323" s="51" t="n">
        <x:f>SUM(M10323:N10323)</x:f>
        <x:v>0</x:v>
      </x:c>
    </x:row>
    <x:row r="10324">
      <x:c r="A10324" s="49" t="n">
        <x:v>46233</x:v>
      </x:c>
      <x:c r="B10324" s="47" t="str">
        <x:v>10:11:51</x:v>
      </x:c>
      <x:c r="C10324" s="47" t="str">
        <x:v>610</x:v>
      </x:c>
      <x:c r="D10324" s="47" t="str">
        <x:v>وليمة حسن ظايم المسعودي</x:v>
      </x:c>
      <x:c r="E10324" s="47" t="str">
        <x:v>1530237</x:v>
      </x:c>
      <x:c r="F10324" s="47" t="str">
        <x:v>د.ايمن عوض الزهري</x:v>
      </x:c>
      <x:c r="G10324" s="47" t="str">
        <x:v>طب عام</x:v>
      </x:c>
      <x:c r="H10324" s="47" t="str">
        <x:v>GP.EX</x:v>
      </x:c>
      <x:c r="I10324" s="47" t="str">
        <x:v>1002</x:v>
      </x:c>
      <x:c r="J10324" s="47" t="str">
        <x:v>CONSULTATIONS</x:v>
      </x:c>
      <x:c r="K10324" s="50" t="n">
        <x:v>1</x:v>
      </x:c>
      <x:c r="L10324" s="50" t="n">
        <x:v>50</x:v>
      </x:c>
      <x:c r="M10324" s="50" t="n">
        <x:v>50</x:v>
      </x:c>
      <x:c r="N10324" s="50" t="n">
        <x:v>0</x:v>
      </x:c>
      <x:c r="O10324" s="51" t="n">
        <x:f>SUM(M10324:N10324)</x:f>
        <x:v>50</x:v>
      </x:c>
    </x:row>
    <x:row r="10325">
      <x:c r="A10325" s="49" t="n">
        <x:v>46233</x:v>
      </x:c>
      <x:c r="B10325" s="47" t="str">
        <x:v>10:13:44</x:v>
      </x:c>
      <x:c r="C10325" s="47" t="str">
        <x:v>218328</x:v>
      </x:c>
      <x:c r="D10325" s="47" t="str">
        <x:v>RENAS ALI ABDU OTWADY</x:v>
      </x:c>
      <x:c r="E10325" s="47" t="str">
        <x:v>1530238</x:v>
      </x:c>
      <x:c r="F10325" s="47" t="str">
        <x:v>خدمات خارجية</x:v>
      </x:c>
      <x:c r="G10325" s="47" t="str">
        <x:v>خدمات خارجية</x:v>
      </x:c>
      <x:c r="H10325" s="47" t="str">
        <x:v>PROTHROMBIN TIME</x:v>
      </x:c>
      <x:c r="I10325" s="47" t="str">
        <x:v>7012</x:v>
      </x:c>
      <x:c r="J10325" s="47" t="str">
        <x:v>LAB SERVICES</x:v>
      </x:c>
      <x:c r="K10325" s="50" t="n">
        <x:v>1</x:v>
      </x:c>
      <x:c r="L10325" s="50" t="n">
        <x:v>50</x:v>
      </x:c>
      <x:c r="M10325" s="50" t="n">
        <x:v>50</x:v>
      </x:c>
      <x:c r="N10325" s="50" t="n">
        <x:v>0</x:v>
      </x:c>
      <x:c r="O10325" s="51" t="n">
        <x:f>SUM(M10325:N10325)</x:f>
        <x:v>50</x:v>
      </x:c>
    </x:row>
    <x:row r="10326">
      <x:c r="A10326" s="49" t="n">
        <x:v>46233</x:v>
      </x:c>
      <x:c r="B10326" s="47" t="str">
        <x:v>10:15:25</x:v>
      </x:c>
      <x:c r="C10326" s="47" t="str">
        <x:v>222351</x:v>
      </x:c>
      <x:c r="D10326" s="47" t="str">
        <x:v>FATIMAH ABDULRASHEED HASSAN</x:v>
      </x:c>
      <x:c r="E10326" s="47" t="str">
        <x:v>1530239</x:v>
      </x:c>
      <x:c r="F10326" s="47" t="str">
        <x:v>د احمد رجب احمد</x:v>
      </x:c>
      <x:c r="G10326" s="47" t="str">
        <x:v>أسنان</x:v>
      </x:c>
      <x:c r="H10326" s="47" t="str">
        <x:v>SURGICAL EXTRACTION OF TOOTH</x:v>
      </x:c>
      <x:c r="I10326" s="47" t="str">
        <x:v>2008</x:v>
      </x:c>
      <x:c r="J10326" s="47" t="str">
        <x:v>DENTAL SERVICES</x:v>
      </x:c>
      <x:c r="K10326" s="50" t="n">
        <x:v>1</x:v>
      </x:c>
      <x:c r="L10326" s="50" t="n">
        <x:v>200</x:v>
      </x:c>
      <x:c r="M10326" s="50" t="n">
        <x:v>200</x:v>
      </x:c>
      <x:c r="N10326" s="50" t="n">
        <x:v>0</x:v>
      </x:c>
      <x:c r="O10326" s="51" t="n">
        <x:f>SUM(M10326:N10326)</x:f>
        <x:v>200</x:v>
      </x:c>
    </x:row>
    <x:row r="10327">
      <x:c r="A10327" s="49" t="n">
        <x:v>46233</x:v>
      </x:c>
      <x:c r="B10327" s="47" t="str">
        <x:v>10:20:03</x:v>
      </x:c>
      <x:c r="C10327" s="47" t="str">
        <x:v>25881</x:v>
      </x:c>
      <x:c r="D10327" s="47" t="str">
        <x:v>JOURY MARAI AHMED SHAJRI</x:v>
      </x:c>
      <x:c r="E10327" s="47" t="str">
        <x:v>1530240</x:v>
      </x:c>
      <x:c r="F10327" s="47" t="str">
        <x:v>د.هناء سعد</x:v>
      </x:c>
      <x:c r="G10327" s="47" t="str">
        <x:v>نساء وولادة</x:v>
      </x:c>
      <x:c r="H10327" s="47" t="str">
        <x:v>متابعة حمل</x:v>
      </x:c>
      <x:c r="I10327" s="47" t="str">
        <x:v>5033</x:v>
      </x:c>
      <x:c r="J10327" s="47" t="str">
        <x:v>OB GYN SERVICES</x:v>
      </x:c>
      <x:c r="K10327" s="50" t="n">
        <x:v>1</x:v>
      </x:c>
      <x:c r="L10327" s="50" t="n">
        <x:v>200</x:v>
      </x:c>
      <x:c r="M10327" s="50" t="n">
        <x:v>200</x:v>
      </x:c>
      <x:c r="N10327" s="50" t="n">
        <x:v>0</x:v>
      </x:c>
      <x:c r="O10327" s="51" t="n">
        <x:f>SUM(M10327:N10327)</x:f>
        <x:v>200</x:v>
      </x:c>
    </x:row>
    <x:row r="10328">
      <x:c r="A10328" s="49" t="n">
        <x:v>46233</x:v>
      </x:c>
      <x:c r="B10328" s="47" t="str">
        <x:v>10:25:07</x:v>
      </x:c>
      <x:c r="C10328" s="47" t="str">
        <x:v>113971</x:v>
      </x:c>
      <x:c r="D10328" s="47" t="str">
        <x:v>MUKJILAH YAHIA RQWNI ABDLI</x:v>
      </x:c>
      <x:c r="E10328" s="47" t="str">
        <x:v>1530241</x:v>
      </x:c>
      <x:c r="F10328" s="47" t="str">
        <x:v>د.هناء سعد</x:v>
      </x:c>
      <x:c r="G10328" s="47" t="str">
        <x:v>نساء وولادة</x:v>
      </x:c>
      <x:c r="H10328" s="47" t="str">
        <x:v>عرض متابعة التبويض شامل التحاليل الهرمونات</x:v>
      </x:c>
      <x:c r="I10328" s="47" t="str">
        <x:v>L780</x:v>
      </x:c>
      <x:c r="J10328" s="47" t="str">
        <x:v>LAB SERVICES</x:v>
      </x:c>
      <x:c r="K10328" s="50" t="n">
        <x:v>1</x:v>
      </x:c>
      <x:c r="L10328" s="50" t="n">
        <x:v>300</x:v>
      </x:c>
      <x:c r="M10328" s="50" t="n">
        <x:v>300</x:v>
      </x:c>
      <x:c r="N10328" s="50" t="n">
        <x:v>0</x:v>
      </x:c>
      <x:c r="O10328" s="51" t="n">
        <x:f>SUM(M10328:N10328)</x:f>
        <x:v>300</x:v>
      </x:c>
    </x:row>
    <x:row r="10329">
      <x:c r="A10329" s="49" t="n">
        <x:v>46233</x:v>
      </x:c>
      <x:c r="B10329" s="47" t="str">
        <x:v>10:25:25</x:v>
      </x:c>
      <x:c r="C10329" s="47" t="str">
        <x:v>113971</x:v>
      </x:c>
      <x:c r="D10329" s="47" t="str">
        <x:v>MUKJILAH YAHIA RQWNI ABDLI</x:v>
      </x:c>
      <x:c r="E10329" s="47" t="str">
        <x:v>1530242</x:v>
      </x:c>
      <x:c r="F10329" s="47" t="str">
        <x:v>د.هناء سعد</x:v>
      </x:c>
      <x:c r="G10329" s="47" t="str">
        <x:v>نساء وولادة</x:v>
      </x:c>
      <x:c r="H10329" s="47" t="str">
        <x:v>GYNAECOLOGIST .EX</x:v>
      </x:c>
      <x:c r="I10329" s="47" t="str">
        <x:v>1005</x:v>
      </x:c>
      <x:c r="J10329" s="47" t="str">
        <x:v>CONSULTATIONS</x:v>
      </x:c>
      <x:c r="K10329" s="50" t="n">
        <x:v>1</x:v>
      </x:c>
      <x:c r="L10329" s="50" t="n">
        <x:v>50</x:v>
      </x:c>
      <x:c r="M10329" s="50" t="n">
        <x:v>0</x:v>
      </x:c>
      <x:c r="N10329" s="50" t="n">
        <x:v>0</x:v>
      </x:c>
      <x:c r="O10329" s="51" t="n">
        <x:f>SUM(M10329:N10329)</x:f>
        <x:v>0</x:v>
      </x:c>
    </x:row>
    <x:row r="10330">
      <x:c r="A10330" s="49" t="n">
        <x:v>46233</x:v>
      </x:c>
      <x:c r="B10330" s="47" t="str">
        <x:v>10:25:25</x:v>
      </x:c>
      <x:c r="C10330" s="47" t="str">
        <x:v>113971</x:v>
      </x:c>
      <x:c r="D10330" s="47" t="str">
        <x:v>MUKJILAH YAHIA RQWNI ABDLI</x:v>
      </x:c>
      <x:c r="E10330" s="47" t="str">
        <x:v>1530243</x:v>
      </x:c>
      <x:c r="F10330" s="47" t="str">
        <x:v>د.هناء سعد</x:v>
      </x:c>
      <x:c r="G10330" s="47" t="str">
        <x:v>نساء وولادة</x:v>
      </x:c>
      <x:c r="H10330" s="47" t="str">
        <x:v>T S H</x:v>
      </x:c>
      <x:c r="I10330" s="47" t="str">
        <x:v>7020</x:v>
      </x:c>
      <x:c r="J10330" s="47" t="str">
        <x:v>LAB SERVICES</x:v>
      </x:c>
      <x:c r="K10330" s="50" t="n">
        <x:v>1</x:v>
      </x:c>
      <x:c r="L10330" s="50" t="n">
        <x:v>150</x:v>
      </x:c>
      <x:c r="M10330" s="50" t="n">
        <x:v>0</x:v>
      </x:c>
      <x:c r="N10330" s="50" t="n">
        <x:v>0</x:v>
      </x:c>
      <x:c r="O10330" s="51" t="n">
        <x:f>SUM(M10330:N10330)</x:f>
        <x:v>0</x:v>
      </x:c>
    </x:row>
    <x:row r="10331">
      <x:c r="A10331" s="49" t="n">
        <x:v>46233</x:v>
      </x:c>
      <x:c r="B10331" s="47" t="str">
        <x:v>10:25:25</x:v>
      </x:c>
      <x:c r="C10331" s="47" t="str">
        <x:v>113971</x:v>
      </x:c>
      <x:c r="D10331" s="47" t="str">
        <x:v>MUKJILAH YAHIA RQWNI ABDLI</x:v>
      </x:c>
      <x:c r="E10331" s="47" t="str">
        <x:v>1530243</x:v>
      </x:c>
      <x:c r="F10331" s="47" t="str">
        <x:v>د.هناء سعد</x:v>
      </x:c>
      <x:c r="G10331" s="47" t="str">
        <x:v>نساء وولادة</x:v>
      </x:c>
      <x:c r="H10331" s="47" t="str">
        <x:v>PROLACTIN</x:v>
      </x:c>
      <x:c r="I10331" s="47" t="str">
        <x:v>7021</x:v>
      </x:c>
      <x:c r="J10331" s="47" t="str">
        <x:v>LAB SERVICES</x:v>
      </x:c>
      <x:c r="K10331" s="50" t="n">
        <x:v>1</x:v>
      </x:c>
      <x:c r="L10331" s="50" t="n">
        <x:v>200</x:v>
      </x:c>
      <x:c r="M10331" s="50" t="n">
        <x:v>0</x:v>
      </x:c>
      <x:c r="N10331" s="50" t="n">
        <x:v>0</x:v>
      </x:c>
      <x:c r="O10331" s="51" t="n">
        <x:f>SUM(M10331:N10331)</x:f>
        <x:v>0</x:v>
      </x:c>
    </x:row>
    <x:row r="10332">
      <x:c r="A10332" s="49" t="n">
        <x:v>46233</x:v>
      </x:c>
      <x:c r="B10332" s="47" t="str">
        <x:v>10:25:25</x:v>
      </x:c>
      <x:c r="C10332" s="47" t="str">
        <x:v>113971</x:v>
      </x:c>
      <x:c r="D10332" s="47" t="str">
        <x:v>MUKJILAH YAHIA RQWNI ABDLI</x:v>
      </x:c>
      <x:c r="E10332" s="47" t="str">
        <x:v>1530243</x:v>
      </x:c>
      <x:c r="F10332" s="47" t="str">
        <x:v>د.هناء سعد</x:v>
      </x:c>
      <x:c r="G10332" s="47" t="str">
        <x:v>نساء وولادة</x:v>
      </x:c>
      <x:c r="H10332" s="47" t="str">
        <x:v>F S H</x:v>
      </x:c>
      <x:c r="I10332" s="47" t="str">
        <x:v>7024</x:v>
      </x:c>
      <x:c r="J10332" s="47" t="str">
        <x:v>LAB SERVICES</x:v>
      </x:c>
      <x:c r="K10332" s="50" t="n">
        <x:v>1</x:v>
      </x:c>
      <x:c r="L10332" s="50" t="n">
        <x:v>200</x:v>
      </x:c>
      <x:c r="M10332" s="50" t="n">
        <x:v>0</x:v>
      </x:c>
      <x:c r="N10332" s="50" t="n">
        <x:v>0</x:v>
      </x:c>
      <x:c r="O10332" s="51" t="n">
        <x:f>SUM(M10332:N10332)</x:f>
        <x:v>0</x:v>
      </x:c>
    </x:row>
    <x:row r="10333">
      <x:c r="A10333" s="49" t="n">
        <x:v>46233</x:v>
      </x:c>
      <x:c r="B10333" s="47" t="str">
        <x:v>10:25:25</x:v>
      </x:c>
      <x:c r="C10333" s="47" t="str">
        <x:v>113971</x:v>
      </x:c>
      <x:c r="D10333" s="47" t="str">
        <x:v>MUKJILAH YAHIA RQWNI ABDLI</x:v>
      </x:c>
      <x:c r="E10333" s="47" t="str">
        <x:v>1530243</x:v>
      </x:c>
      <x:c r="F10333" s="47" t="str">
        <x:v>د.هناء سعد</x:v>
      </x:c>
      <x:c r="G10333" s="47" t="str">
        <x:v>نساء وولادة</x:v>
      </x:c>
      <x:c r="H10333" s="47" t="str">
        <x:v>L H</x:v>
      </x:c>
      <x:c r="I10333" s="47" t="str">
        <x:v>7025</x:v>
      </x:c>
      <x:c r="J10333" s="47" t="str">
        <x:v>LAB SERVICES</x:v>
      </x:c>
      <x:c r="K10333" s="50" t="n">
        <x:v>1</x:v>
      </x:c>
      <x:c r="L10333" s="50" t="n">
        <x:v>200</x:v>
      </x:c>
      <x:c r="M10333" s="50" t="n">
        <x:v>0</x:v>
      </x:c>
      <x:c r="N10333" s="50" t="n">
        <x:v>0</x:v>
      </x:c>
      <x:c r="O10333" s="51" t="n">
        <x:f>SUM(M10333:N10333)</x:f>
        <x:v>0</x:v>
      </x:c>
    </x:row>
    <x:row r="10334">
      <x:c r="A10334" s="49" t="n">
        <x:v>46233</x:v>
      </x:c>
      <x:c r="B10334" s="47" t="str">
        <x:v>10:26:29</x:v>
      </x:c>
      <x:c r="C10334" s="47" t="str">
        <x:v>610</x:v>
      </x:c>
      <x:c r="D10334" s="47" t="str">
        <x:v>وليمة حسن ظايم المسعودي</x:v>
      </x:c>
      <x:c r="E10334" s="47" t="str">
        <x:v>1530244</x:v>
      </x:c>
      <x:c r="F10334" s="47" t="str">
        <x:v>د.ايمن عوض الزهري</x:v>
      </x:c>
      <x:c r="G10334" s="47" t="str">
        <x:v>طب عام</x:v>
      </x:c>
      <x:c r="H10334" s="47" t="str">
        <x:v>SOLUCORTIF+ ( IV )</x:v>
      </x:c>
      <x:c r="I10334" s="47" t="str">
        <x:v>10116</x:v>
      </x:c>
      <x:c r="J10334" s="47" t="str">
        <x:v>ER SERVICES</x:v>
      </x:c>
      <x:c r="K10334" s="50" t="n">
        <x:v>1</x:v>
      </x:c>
      <x:c r="L10334" s="50" t="n">
        <x:v>49</x:v>
      </x:c>
      <x:c r="M10334" s="50" t="n">
        <x:v>49</x:v>
      </x:c>
      <x:c r="N10334" s="50" t="n">
        <x:v>0</x:v>
      </x:c>
      <x:c r="O10334" s="51" t="n">
        <x:f>SUM(M10334:N10334)</x:f>
        <x:v>49</x:v>
      </x:c>
    </x:row>
    <x:row r="10335">
      <x:c r="A10335" s="49" t="n">
        <x:v>46233</x:v>
      </x:c>
      <x:c r="B10335" s="47" t="str">
        <x:v>10:26:29</x:v>
      </x:c>
      <x:c r="C10335" s="47" t="str">
        <x:v>610</x:v>
      </x:c>
      <x:c r="D10335" s="47" t="str">
        <x:v>وليمة حسن ظايم المسعودي</x:v>
      </x:c>
      <x:c r="E10335" s="47" t="str">
        <x:v>1530244</x:v>
      </x:c>
      <x:c r="F10335" s="47" t="str">
        <x:v>د.ايمن عوض الزهري</x:v>
      </x:c>
      <x:c r="G10335" s="47" t="str">
        <x:v>طب عام</x:v>
      </x:c>
      <x:c r="H10335" s="47" t="str">
        <x:v>NORMAL SALINE + IV INFUSION</x:v>
      </x:c>
      <x:c r="I10335" s="47" t="str">
        <x:v>10066</x:v>
      </x:c>
      <x:c r="J10335" s="47" t="str">
        <x:v>أدويه داخليه</x:v>
      </x:c>
      <x:c r="K10335" s="50" t="n">
        <x:v>1</x:v>
      </x:c>
      <x:c r="L10335" s="50" t="n">
        <x:v>76</x:v>
      </x:c>
      <x:c r="M10335" s="50" t="n">
        <x:v>76</x:v>
      </x:c>
      <x:c r="N10335" s="50" t="n">
        <x:v>0</x:v>
      </x:c>
      <x:c r="O10335" s="51" t="n">
        <x:f>SUM(M10335:N10335)</x:f>
        <x:v>76</x:v>
      </x:c>
    </x:row>
    <x:row r="10336">
      <x:c r="A10336" s="49" t="n">
        <x:v>46233</x:v>
      </x:c>
      <x:c r="B10336" s="47" t="str">
        <x:v>10:26:29</x:v>
      </x:c>
      <x:c r="C10336" s="47" t="str">
        <x:v>610</x:v>
      </x:c>
      <x:c r="D10336" s="47" t="str">
        <x:v>وليمة حسن ظايم المسعودي</x:v>
      </x:c>
      <x:c r="E10336" s="47" t="str">
        <x:v>1530244</x:v>
      </x:c>
      <x:c r="F10336" s="47" t="str">
        <x:v>د.ايمن عوض الزهري</x:v>
      </x:c>
      <x:c r="G10336" s="47" t="str">
        <x:v>طب عام</x:v>
      </x:c>
      <x:c r="H10336" s="47" t="str">
        <x:v>ALLERFIN + ( IV INJ )</x:v>
      </x:c>
      <x:c r="I10336" s="47" t="str">
        <x:v>10103</x:v>
      </x:c>
      <x:c r="J10336" s="47" t="str">
        <x:v>ER SERVICES</x:v>
      </x:c>
      <x:c r="K10336" s="50" t="n">
        <x:v>1</x:v>
      </x:c>
      <x:c r="L10336" s="50" t="n">
        <x:v>31</x:v>
      </x:c>
      <x:c r="M10336" s="50" t="n">
        <x:v>31</x:v>
      </x:c>
      <x:c r="N10336" s="50" t="n">
        <x:v>0</x:v>
      </x:c>
      <x:c r="O10336" s="51" t="n">
        <x:f>SUM(M10336:N10336)</x:f>
        <x:v>31</x:v>
      </x:c>
    </x:row>
    <x:row r="10337">
      <x:c r="A10337" s="49" t="n">
        <x:v>46233</x:v>
      </x:c>
      <x:c r="B10337" s="47" t="str">
        <x:v>10:26:29</x:v>
      </x:c>
      <x:c r="C10337" s="47" t="str">
        <x:v>610</x:v>
      </x:c>
      <x:c r="D10337" s="47" t="str">
        <x:v>وليمة حسن ظايم المسعودي</x:v>
      </x:c>
      <x:c r="E10337" s="47" t="str">
        <x:v>1530244</x:v>
      </x:c>
      <x:c r="F10337" s="47" t="str">
        <x:v>د.ايمن عوض الزهري</x:v>
      </x:c>
      <x:c r="G10337" s="47" t="str">
        <x:v>طب عام</x:v>
      </x:c>
      <x:c r="H10337" s="47" t="str">
        <x:v>ER RBS</x:v>
      </x:c>
      <x:c r="I10337" s="47" t="str">
        <x:v>10094</x:v>
      </x:c>
      <x:c r="J10337" s="47" t="str">
        <x:v>ER SERVICES</x:v>
      </x:c>
      <x:c r="K10337" s="50" t="n">
        <x:v>1</x:v>
      </x:c>
      <x:c r="L10337" s="50" t="n">
        <x:v>15</x:v>
      </x:c>
      <x:c r="M10337" s="50" t="n">
        <x:v>15</x:v>
      </x:c>
      <x:c r="N10337" s="50" t="n">
        <x:v>0</x:v>
      </x:c>
      <x:c r="O10337" s="51" t="n">
        <x:f>SUM(M10337:N10337)</x:f>
        <x:v>15</x:v>
      </x:c>
    </x:row>
    <x:row r="10338">
      <x:c r="A10338" s="49" t="n">
        <x:v>46233</x:v>
      </x:c>
      <x:c r="B10338" s="47" t="str">
        <x:v>10:35:09</x:v>
      </x:c>
      <x:c r="C10338" s="47" t="str">
        <x:v>50990</x:v>
      </x:c>
      <x:c r="D10338" s="47" t="str">
        <x:v>KAMLAH MOHAMMED DOGHRE</x:v>
      </x:c>
      <x:c r="E10338" s="47" t="str">
        <x:v>1530245</x:v>
      </x:c>
      <x:c r="F10338" s="47" t="str">
        <x:v>د.هناء سعد</x:v>
      </x:c>
      <x:c r="G10338" s="47" t="str">
        <x:v>نساء وولادة</x:v>
      </x:c>
      <x:c r="H10338" s="47" t="str">
        <x:v>SPECIALIST.EX</x:v>
      </x:c>
      <x:c r="I10338" s="47" t="str">
        <x:v>1003</x:v>
      </x:c>
      <x:c r="J10338" s="47" t="str">
        <x:v>CONSULTATIONS</x:v>
      </x:c>
      <x:c r="K10338" s="50" t="n">
        <x:v>1</x:v>
      </x:c>
      <x:c r="L10338" s="50" t="n">
        <x:v>75</x:v>
      </x:c>
      <x:c r="M10338" s="50" t="n">
        <x:v>9</x:v>
      </x:c>
      <x:c r="N10338" s="50" t="n">
        <x:v>36</x:v>
      </x:c>
      <x:c r="O10338" s="51" t="n">
        <x:f>SUM(M10338:N10338)</x:f>
        <x:v>45</x:v>
      </x:c>
    </x:row>
    <x:row r="10339">
      <x:c r="A10339" s="49" t="n">
        <x:v>46233</x:v>
      </x:c>
      <x:c r="B10339" s="47" t="str">
        <x:v>10:37:43</x:v>
      </x:c>
      <x:c r="C10339" s="47" t="str">
        <x:v>199259</x:v>
      </x:c>
      <x:c r="D10339" s="47" t="str">
        <x:v>KHALED MOHAMMED AISA ALAAJAM</x:v>
      </x:c>
      <x:c r="E10339" s="47" t="str">
        <x:v>1530246</x:v>
      </x:c>
      <x:c r="F10339" s="47" t="str">
        <x:v>د احمد رجب احمد</x:v>
      </x:c>
      <x:c r="G10339" s="47" t="str">
        <x:v>أسنان</x:v>
      </x:c>
      <x:c r="H10339" s="47" t="str">
        <x:v>DENTISTRY.EX</x:v>
      </x:c>
      <x:c r="I10339" s="47" t="str">
        <x:v>1001</x:v>
      </x:c>
      <x:c r="J10339" s="47" t="str">
        <x:v>CONSULTATIONS</x:v>
      </x:c>
      <x:c r="K10339" s="50" t="n">
        <x:v>1</x:v>
      </x:c>
      <x:c r="L10339" s="50" t="n">
        <x:v>30</x:v>
      </x:c>
      <x:c r="M10339" s="50" t="n">
        <x:v>30</x:v>
      </x:c>
      <x:c r="N10339" s="50" t="n">
        <x:v>0</x:v>
      </x:c>
      <x:c r="O10339" s="51" t="n">
        <x:f>SUM(M10339:N10339)</x:f>
        <x:v>30</x:v>
      </x:c>
    </x:row>
    <x:row r="10340">
      <x:c r="A10340" s="49" t="n">
        <x:v>46233</x:v>
      </x:c>
      <x:c r="B10340" s="47" t="str">
        <x:v>10:40:21</x:v>
      </x:c>
      <x:c r="C10340" s="47" t="str">
        <x:v>212365</x:v>
      </x:c>
      <x:c r="D10340" s="47" t="str">
        <x:v>AIJAZ HUSSAIN MOHAMMED HUSSAIN</x:v>
      </x:c>
      <x:c r="E10340" s="47" t="str">
        <x:v>1530247</x:v>
      </x:c>
      <x:c r="F10340" s="47" t="str">
        <x:v>د.ابراهيم احمد محمود</x:v>
      </x:c>
      <x:c r="G10340" s="47" t="str">
        <x:v>أسنان</x:v>
      </x:c>
      <x:c r="H10340" s="47" t="str">
        <x:v>COMPOSITE RESTORATION</x:v>
      </x:c>
      <x:c r="I10340" s="47" t="str">
        <x:v>2012</x:v>
      </x:c>
      <x:c r="J10340" s="47" t="str">
        <x:v>DENTAL SERVICES</x:v>
      </x:c>
      <x:c r="K10340" s="50" t="n">
        <x:v>1</x:v>
      </x:c>
      <x:c r="L10340" s="50" t="n">
        <x:v>250</x:v>
      </x:c>
      <x:c r="M10340" s="50" t="n">
        <x:v>32.5</x:v>
      </x:c>
      <x:c r="N10340" s="50" t="n">
        <x:v>130</x:v>
      </x:c>
      <x:c r="O10340" s="51" t="n">
        <x:f>SUM(M10340:N10340)</x:f>
        <x:v>162.5</x:v>
      </x:c>
    </x:row>
    <x:row r="10341">
      <x:c r="A10341" s="49" t="n">
        <x:v>46233</x:v>
      </x:c>
      <x:c r="B10341" s="47" t="str">
        <x:v>10:40:21</x:v>
      </x:c>
      <x:c r="C10341" s="47" t="str">
        <x:v>212365</x:v>
      </x:c>
      <x:c r="D10341" s="47" t="str">
        <x:v>AIJAZ HUSSAIN MOHAMMED HUSSAIN</x:v>
      </x:c>
      <x:c r="E10341" s="47" t="str">
        <x:v>1530247</x:v>
      </x:c>
      <x:c r="F10341" s="47" t="str">
        <x:v>د.ابراهيم احمد محمود</x:v>
      </x:c>
      <x:c r="G10341" s="47" t="str">
        <x:v>أسنان</x:v>
      </x:c>
      <x:c r="H10341" s="47" t="str">
        <x:v>X- RAY DENTAL FOR ONE FILM</x:v>
      </x:c>
      <x:c r="I10341" s="47" t="str">
        <x:v>2018</x:v>
      </x:c>
      <x:c r="J10341" s="47" t="str">
        <x:v>DENTAL SERVICES</x:v>
      </x:c>
      <x:c r="K10341" s="50" t="n">
        <x:v>1</x:v>
      </x:c>
      <x:c r="L10341" s="50" t="n">
        <x:v>75</x:v>
      </x:c>
      <x:c r="M10341" s="50" t="n">
        <x:v>9.75</x:v>
      </x:c>
      <x:c r="N10341" s="50" t="n">
        <x:v>39</x:v>
      </x:c>
      <x:c r="O10341" s="51" t="n">
        <x:f>SUM(M10341:N10341)</x:f>
        <x:v>48.75</x:v>
      </x:c>
    </x:row>
    <x:row r="10342">
      <x:c r="A10342" s="49" t="n">
        <x:v>46233</x:v>
      </x:c>
      <x:c r="B10342" s="47" t="str">
        <x:v>10:42:18</x:v>
      </x:c>
      <x:c r="C10342" s="47" t="str">
        <x:v>50990</x:v>
      </x:c>
      <x:c r="D10342" s="47" t="str">
        <x:v>KAMLAH MOHAMMED DOGHRE</x:v>
      </x:c>
      <x:c r="E10342" s="47" t="str">
        <x:v>1530248</x:v>
      </x:c>
      <x:c r="F10342" s="47" t="str">
        <x:v>د.هناء سعد</x:v>
      </x:c>
      <x:c r="G10342" s="47" t="str">
        <x:v>نساء وولادة</x:v>
      </x:c>
      <x:c r="H10342" s="47" t="str">
        <x:v>PREGNANCY TEST BLOOD</x:v>
      </x:c>
      <x:c r="I10342" s="47" t="str">
        <x:v>7043</x:v>
      </x:c>
      <x:c r="J10342" s="47" t="str">
        <x:v>LAB SERVICES</x:v>
      </x:c>
      <x:c r="K10342" s="50" t="n">
        <x:v>1</x:v>
      </x:c>
      <x:c r="L10342" s="50" t="n">
        <x:v>70</x:v>
      </x:c>
      <x:c r="M10342" s="50" t="n">
        <x:v>9.1</x:v>
      </x:c>
      <x:c r="N10342" s="50" t="n">
        <x:v>36.4</x:v>
      </x:c>
      <x:c r="O10342" s="51" t="n">
        <x:f>SUM(M10342:N10342)</x:f>
        <x:v>45.5</x:v>
      </x:c>
    </x:row>
    <x:row r="10343">
      <x:c r="A10343" s="49" t="n">
        <x:v>46233</x:v>
      </x:c>
      <x:c r="B10343" s="47" t="str">
        <x:v>10:45:01</x:v>
      </x:c>
      <x:c r="C10343" s="47" t="str">
        <x:v>211692</x:v>
      </x:c>
      <x:c r="D10343" s="47" t="str">
        <x:v>JANA MNAJI JUNEID AQEAL</x:v>
      </x:c>
      <x:c r="E10343" s="47" t="str">
        <x:v>1530249</x:v>
      </x:c>
      <x:c r="F10343" s="47" t="str">
        <x:v>د.ايمن عوض الزهري</x:v>
      </x:c>
      <x:c r="G10343" s="47" t="str">
        <x:v>طب عام</x:v>
      </x:c>
      <x:c r="H10343" s="47" t="str">
        <x:v>GP.EX</x:v>
      </x:c>
      <x:c r="I10343" s="47" t="str">
        <x:v>1002</x:v>
      </x:c>
      <x:c r="J10343" s="47" t="str">
        <x:v>CONSULTATIONS</x:v>
      </x:c>
      <x:c r="K10343" s="50" t="n">
        <x:v>1</x:v>
      </x:c>
      <x:c r="L10343" s="50" t="n">
        <x:v>45</x:v>
      </x:c>
      <x:c r="M10343" s="50" t="n">
        <x:v>4.5</x:v>
      </x:c>
      <x:c r="N10343" s="50" t="n">
        <x:v>18</x:v>
      </x:c>
      <x:c r="O10343" s="51" t="n">
        <x:f>SUM(M10343:N10343)</x:f>
        <x:v>22.5</x:v>
      </x:c>
    </x:row>
    <x:row r="10344">
      <x:c r="A10344" s="49" t="n">
        <x:v>46233</x:v>
      </x:c>
      <x:c r="B10344" s="47" t="str">
        <x:v>10:53:52</x:v>
      </x:c>
      <x:c r="C10344" s="47" t="str">
        <x:v>204804</x:v>
      </x:c>
      <x:c r="D10344" s="47" t="str">
        <x:v>NORAH ABDU YAHIA ABO AISHAH</x:v>
      </x:c>
      <x:c r="E10344" s="47" t="str">
        <x:v>1530250</x:v>
      </x:c>
      <x:c r="F10344" s="47" t="str">
        <x:v>د.هناء سعد</x:v>
      </x:c>
      <x:c r="G10344" s="47" t="str">
        <x:v>نساء وولادة</x:v>
      </x:c>
      <x:c r="H10344" s="47" t="str">
        <x:v>GYNAECOLOGIST .EX</x:v>
      </x:c>
      <x:c r="I10344" s="47" t="str">
        <x:v>1005</x:v>
      </x:c>
      <x:c r="J10344" s="47" t="str">
        <x:v>CONSULTATIONS</x:v>
      </x:c>
      <x:c r="K10344" s="50" t="n">
        <x:v>1</x:v>
      </x:c>
      <x:c r="L10344" s="50" t="n">
        <x:v>50</x:v>
      </x:c>
      <x:c r="M10344" s="50" t="n">
        <x:v>50</x:v>
      </x:c>
      <x:c r="N10344" s="50" t="n">
        <x:v>0</x:v>
      </x:c>
      <x:c r="O10344" s="51" t="n">
        <x:f>SUM(M10344:N10344)</x:f>
        <x:v>50</x:v>
      </x:c>
    </x:row>
    <x:row r="10345">
      <x:c r="A10345" s="49" t="n">
        <x:v>46233</x:v>
      </x:c>
      <x:c r="B10345" s="47" t="str">
        <x:v>10:57:14</x:v>
      </x:c>
      <x:c r="C10345" s="47" t="str">
        <x:v>228673</x:v>
      </x:c>
      <x:c r="D10345" s="47" t="str">
        <x:v>HASSAN MOHAMMED ALI HATAN</x:v>
      </x:c>
      <x:c r="E10345" s="47" t="str">
        <x:v>1530251</x:v>
      </x:c>
      <x:c r="F10345" s="47" t="str">
        <x:v>د.ايمن عوض الزهري</x:v>
      </x:c>
      <x:c r="G10345" s="47" t="str">
        <x:v>طب عام</x:v>
      </x:c>
      <x:c r="H10345" s="47" t="str">
        <x:v>GP.EX</x:v>
      </x:c>
      <x:c r="I10345" s="47" t="str">
        <x:v>1002</x:v>
      </x:c>
      <x:c r="J10345" s="47" t="str">
        <x:v>CONSULTATIONS</x:v>
      </x:c>
      <x:c r="K10345" s="50" t="n">
        <x:v>1</x:v>
      </x:c>
      <x:c r="L10345" s="50" t="n">
        <x:v>50</x:v>
      </x:c>
      <x:c r="M10345" s="50" t="n">
        <x:v>50</x:v>
      </x:c>
      <x:c r="N10345" s="50" t="n">
        <x:v>0</x:v>
      </x:c>
      <x:c r="O10345" s="51" t="n">
        <x:f>SUM(M10345:N10345)</x:f>
        <x:v>50</x:v>
      </x:c>
    </x:row>
    <x:row r="10346">
      <x:c r="A10346" s="49" t="n">
        <x:v>46233</x:v>
      </x:c>
      <x:c r="B10346" s="47" t="str">
        <x:v>11:01:14</x:v>
      </x:c>
      <x:c r="C10346" s="47" t="str">
        <x:v>211692</x:v>
      </x:c>
      <x:c r="D10346" s="47" t="str">
        <x:v>JANA MNAJI JUNEID AQEAL</x:v>
      </x:c>
      <x:c r="E10346" s="47" t="str">
        <x:v>1530252</x:v>
      </x:c>
      <x:c r="F10346" s="47" t="str">
        <x:v>د.ايمن عوض الزهري</x:v>
      </x:c>
      <x:c r="G10346" s="47" t="str">
        <x:v>طب عام</x:v>
      </x:c>
      <x:c r="H10346" s="47" t="str">
        <x:v>PARACETAMOL B.BRAUN 10 MG/ML SOLUTION FOR INFUSION</x:v>
      </x:c>
      <x:c r="I10346" s="47" t="str">
        <x:v>2602256939</x:v>
      </x:c>
      <x:c r="J10346" s="47" t="str">
        <x:v>أدويه داخليه</x:v>
      </x:c>
      <x:c r="K10346" s="50" t="n">
        <x:v>1</x:v>
      </x:c>
      <x:c r="L10346" s="50" t="n">
        <x:v>14.35</x:v>
      </x:c>
      <x:c r="M10346" s="50" t="n">
        <x:v>2.58</x:v>
      </x:c>
      <x:c r="N10346" s="50" t="n">
        <x:v>10.34</x:v>
      </x:c>
      <x:c r="O10346" s="51" t="n">
        <x:f>SUM(M10346:N10346)</x:f>
        <x:v>12.92</x:v>
      </x:c>
    </x:row>
    <x:row r="10347">
      <x:c r="A10347" s="49" t="n">
        <x:v>46233</x:v>
      </x:c>
      <x:c r="B10347" s="47" t="str">
        <x:v>11:01:14</x:v>
      </x:c>
      <x:c r="C10347" s="47" t="str">
        <x:v>211692</x:v>
      </x:c>
      <x:c r="D10347" s="47" t="str">
        <x:v>JANA MNAJI JUNEID AQEAL</x:v>
      </x:c>
      <x:c r="E10347" s="47" t="str">
        <x:v>1530252</x:v>
      </x:c>
      <x:c r="F10347" s="47" t="str">
        <x:v>د.ايمن عوض الزهري</x:v>
      </x:c>
      <x:c r="G10347" s="47" t="str">
        <x:v>طب عام</x:v>
      </x:c>
      <x:c r="H10347" s="47" t="str">
        <x:v>INTRAVENOUS FLUID</x:v>
      </x:c>
      <x:c r="I10347" s="47" t="str">
        <x:v>10001</x:v>
      </x:c>
      <x:c r="J10347" s="47" t="str">
        <x:v>ER SERVICES</x:v>
      </x:c>
      <x:c r="K10347" s="50" t="n">
        <x:v>1</x:v>
      </x:c>
      <x:c r="L10347" s="50" t="n">
        <x:v>90</x:v>
      </x:c>
      <x:c r="M10347" s="50" t="n">
        <x:v>10.8</x:v>
      </x:c>
      <x:c r="N10347" s="50" t="n">
        <x:v>43.2</x:v>
      </x:c>
      <x:c r="O10347" s="51" t="n">
        <x:f>SUM(M10347:N10347)</x:f>
        <x:v>54</x:v>
      </x:c>
    </x:row>
    <x:row r="10348">
      <x:c r="A10348" s="49" t="n">
        <x:v>46233</x:v>
      </x:c>
      <x:c r="B10348" s="47" t="str">
        <x:v>11:04:08</x:v>
      </x:c>
      <x:c r="C10348" s="47" t="str">
        <x:v>166730</x:v>
      </x:c>
      <x:c r="D10348" s="47" t="str">
        <x:v>IBRAHIM AHMED MOHAMMED GOO</x:v>
      </x:c>
      <x:c r="E10348" s="47" t="str">
        <x:v>1530253</x:v>
      </x:c>
      <x:c r="F10348" s="47" t="str">
        <x:v>د.ايمان السيد</x:v>
      </x:c>
      <x:c r="G10348" s="47" t="str">
        <x:v>علاج طبيعي</x:v>
      </x:c>
      <x:c r="H10348" s="47" t="str">
        <x:v>FOLLOW UP</x:v>
      </x:c>
      <x:c r="I10348" s="47" t="str">
        <x:v>999</x:v>
      </x:c>
      <x:c r="J10348" s="47" t="str">
        <x:v>مراجعة مجانية</x:v>
      </x:c>
      <x:c r="K10348" s="50" t="n">
        <x:v>1</x:v>
      </x:c>
      <x:c r="L10348" s="50" t="n">
        <x:v>0</x:v>
      </x:c>
      <x:c r="M10348" s="50" t="n">
        <x:v>0</x:v>
      </x:c>
      <x:c r="N10348" s="50" t="n">
        <x:v>0</x:v>
      </x:c>
      <x:c r="O10348" s="51" t="n">
        <x:f>SUM(M10348:N10348)</x:f>
        <x:v>0</x:v>
      </x:c>
    </x:row>
    <x:row r="10349">
      <x:c r="A10349" s="49" t="n">
        <x:v>46233</x:v>
      </x:c>
      <x:c r="B10349" s="47" t="str">
        <x:v>11:10:23</x:v>
      </x:c>
      <x:c r="C10349" s="47" t="str">
        <x:v>237283</x:v>
      </x:c>
      <x:c r="D10349" s="47" t="str">
        <x:v>MOHAMMED SAED MOHAMMED KOTBI</x:v>
      </x:c>
      <x:c r="E10349" s="47" t="str">
        <x:v>1530254</x:v>
      </x:c>
      <x:c r="F10349" s="47" t="str">
        <x:v>د.ايمن عوض الزهري</x:v>
      </x:c>
      <x:c r="G10349" s="47" t="str">
        <x:v>طب عام</x:v>
      </x:c>
      <x:c r="H10349" s="47" t="str">
        <x:v>GP.EX</x:v>
      </x:c>
      <x:c r="I10349" s="47" t="str">
        <x:v>1002</x:v>
      </x:c>
      <x:c r="J10349" s="47" t="str">
        <x:v>CONSULTATIONS</x:v>
      </x:c>
      <x:c r="K10349" s="50" t="n">
        <x:v>1</x:v>
      </x:c>
      <x:c r="L10349" s="50" t="n">
        <x:v>50</x:v>
      </x:c>
      <x:c r="M10349" s="50" t="n">
        <x:v>50</x:v>
      </x:c>
      <x:c r="N10349" s="50" t="n">
        <x:v>0</x:v>
      </x:c>
      <x:c r="O10349" s="51" t="n">
        <x:f>SUM(M10349:N10349)</x:f>
        <x:v>50</x:v>
      </x:c>
    </x:row>
    <x:row r="10350">
      <x:c r="A10350" s="49" t="n">
        <x:v>46233</x:v>
      </x:c>
      <x:c r="B10350" s="47" t="str">
        <x:v>11:11:45</x:v>
      </x:c>
      <x:c r="C10350" s="47" t="str">
        <x:v>204804</x:v>
      </x:c>
      <x:c r="D10350" s="47" t="str">
        <x:v>NORAH ABDU YAHIA ABO AISHAH</x:v>
      </x:c>
      <x:c r="E10350" s="47" t="str">
        <x:v>1530255</x:v>
      </x:c>
      <x:c r="F10350" s="47" t="str">
        <x:v>د.هناء سعد</x:v>
      </x:c>
      <x:c r="G10350" s="47" t="str">
        <x:v>نساء وولادة</x:v>
      </x:c>
      <x:c r="H10350" s="47" t="str">
        <x:v>PREGNANCY FOLLOW-UP PACKAGE</x:v>
      </x:c>
      <x:c r="I10350" s="47" t="str">
        <x:v>L760</x:v>
      </x:c>
      <x:c r="J10350" s="47" t="str">
        <x:v>LAB SERVICES</x:v>
      </x:c>
      <x:c r="K10350" s="50" t="n">
        <x:v>1</x:v>
      </x:c>
      <x:c r="L10350" s="50" t="n">
        <x:v>400</x:v>
      </x:c>
      <x:c r="M10350" s="50" t="n">
        <x:v>400</x:v>
      </x:c>
      <x:c r="N10350" s="50" t="n">
        <x:v>0</x:v>
      </x:c>
      <x:c r="O10350" s="51" t="n">
        <x:f>SUM(M10350:N10350)</x:f>
        <x:v>400</x:v>
      </x:c>
    </x:row>
    <x:row r="10351">
      <x:c r="A10351" s="49" t="n">
        <x:v>46233</x:v>
      </x:c>
      <x:c r="B10351" s="47" t="str">
        <x:v>11:12:31</x:v>
      </x:c>
      <x:c r="C10351" s="47" t="str">
        <x:v>204804</x:v>
      </x:c>
      <x:c r="D10351" s="47" t="str">
        <x:v>NORAH ABDU YAHIA ABO AISHAH</x:v>
      </x:c>
      <x:c r="E10351" s="47" t="str">
        <x:v>1530256</x:v>
      </x:c>
      <x:c r="F10351" s="47" t="str">
        <x:v>د.هناء سعد</x:v>
      </x:c>
      <x:c r="G10351" s="47" t="str">
        <x:v>نساء وولادة</x:v>
      </x:c>
      <x:c r="H10351" s="47" t="str">
        <x:v>CBC</x:v>
      </x:c>
      <x:c r="I10351" s="47" t="str">
        <x:v>7001</x:v>
      </x:c>
      <x:c r="J10351" s="47" t="str">
        <x:v>LAB SERVICES</x:v>
      </x:c>
      <x:c r="K10351" s="50" t="n">
        <x:v>1</x:v>
      </x:c>
      <x:c r="L10351" s="50" t="n">
        <x:v>100</x:v>
      </x:c>
      <x:c r="M10351" s="50" t="n">
        <x:v>0</x:v>
      </x:c>
      <x:c r="N10351" s="50" t="n">
        <x:v>0</x:v>
      </x:c>
      <x:c r="O10351" s="51" t="n">
        <x:f>SUM(M10351:N10351)</x:f>
        <x:v>0</x:v>
      </x:c>
    </x:row>
    <x:row r="10352">
      <x:c r="A10352" s="49" t="n">
        <x:v>46233</x:v>
      </x:c>
      <x:c r="B10352" s="47" t="str">
        <x:v>11:12:31</x:v>
      </x:c>
      <x:c r="C10352" s="47" t="str">
        <x:v>204804</x:v>
      </x:c>
      <x:c r="D10352" s="47" t="str">
        <x:v>NORAH ABDU YAHIA ABO AISHAH</x:v>
      </x:c>
      <x:c r="E10352" s="47" t="str">
        <x:v>1530256</x:v>
      </x:c>
      <x:c r="F10352" s="47" t="str">
        <x:v>د.هناء سعد</x:v>
      </x:c>
      <x:c r="G10352" s="47" t="str">
        <x:v>نساء وولادة</x:v>
      </x:c>
      <x:c r="H10352" s="47" t="str">
        <x:v>URINE ANALYSIS</x:v>
      </x:c>
      <x:c r="I10352" s="47" t="str">
        <x:v>7014</x:v>
      </x:c>
      <x:c r="J10352" s="47" t="str">
        <x:v>LAB SERVICES</x:v>
      </x:c>
      <x:c r="K10352" s="50" t="n">
        <x:v>1</x:v>
      </x:c>
      <x:c r="L10352" s="50" t="n">
        <x:v>50</x:v>
      </x:c>
      <x:c r="M10352" s="50" t="n">
        <x:v>0</x:v>
      </x:c>
      <x:c r="N10352" s="50" t="n">
        <x:v>0</x:v>
      </x:c>
      <x:c r="O10352" s="51" t="n">
        <x:f>SUM(M10352:N10352)</x:f>
        <x:v>0</x:v>
      </x:c>
    </x:row>
    <x:row r="10353">
      <x:c r="A10353" s="49" t="n">
        <x:v>46233</x:v>
      </x:c>
      <x:c r="B10353" s="47" t="str">
        <x:v>11:12:31</x:v>
      </x:c>
      <x:c r="C10353" s="47" t="str">
        <x:v>204804</x:v>
      </x:c>
      <x:c r="D10353" s="47" t="str">
        <x:v>NORAH ABDU YAHIA ABO AISHAH</x:v>
      </x:c>
      <x:c r="E10353" s="47" t="str">
        <x:v>1530256</x:v>
      </x:c>
      <x:c r="F10353" s="47" t="str">
        <x:v>د.هناء سعد</x:v>
      </x:c>
      <x:c r="G10353" s="47" t="str">
        <x:v>نساء وولادة</x:v>
      </x:c>
      <x:c r="H10353" s="47" t="str">
        <x:v>R . B . S</x:v>
      </x:c>
      <x:c r="I10353" s="47" t="str">
        <x:v>7046</x:v>
      </x:c>
      <x:c r="J10353" s="47" t="str">
        <x:v>LAB SERVICES</x:v>
      </x:c>
      <x:c r="K10353" s="50" t="n">
        <x:v>1</x:v>
      </x:c>
      <x:c r="L10353" s="50" t="n">
        <x:v>50</x:v>
      </x:c>
      <x:c r="M10353" s="50" t="n">
        <x:v>0</x:v>
      </x:c>
      <x:c r="N10353" s="50" t="n">
        <x:v>0</x:v>
      </x:c>
      <x:c r="O10353" s="51" t="n">
        <x:f>SUM(M10353:N10353)</x:f>
        <x:v>0</x:v>
      </x:c>
    </x:row>
    <x:row r="10354">
      <x:c r="A10354" s="49" t="n">
        <x:v>46233</x:v>
      </x:c>
      <x:c r="B10354" s="47" t="str">
        <x:v>11:12:31</x:v>
      </x:c>
      <x:c r="C10354" s="47" t="str">
        <x:v>204804</x:v>
      </x:c>
      <x:c r="D10354" s="47" t="str">
        <x:v>NORAH ABDU YAHIA ABO AISHAH</x:v>
      </x:c>
      <x:c r="E10354" s="47" t="str">
        <x:v>1530256</x:v>
      </x:c>
      <x:c r="F10354" s="47" t="str">
        <x:v>د.هناء سعد</x:v>
      </x:c>
      <x:c r="G10354" s="47" t="str">
        <x:v>نساء وولادة</x:v>
      </x:c>
      <x:c r="H10354" s="47" t="str">
        <x:v>BLOOD GROUP</x:v>
      </x:c>
      <x:c r="I10354" s="47" t="str">
        <x:v>7003</x:v>
      </x:c>
      <x:c r="J10354" s="47" t="str">
        <x:v>LAB SERVICES</x:v>
      </x:c>
      <x:c r="K10354" s="50" t="n">
        <x:v>1</x:v>
      </x:c>
      <x:c r="L10354" s="50" t="n">
        <x:v>50</x:v>
      </x:c>
      <x:c r="M10354" s="50" t="n">
        <x:v>0</x:v>
      </x:c>
      <x:c r="N10354" s="50" t="n">
        <x:v>0</x:v>
      </x:c>
      <x:c r="O10354" s="51" t="n">
        <x:f>SUM(M10354:N10354)</x:f>
        <x:v>0</x:v>
      </x:c>
    </x:row>
    <x:row r="10355">
      <x:c r="A10355" s="49" t="n">
        <x:v>46233</x:v>
      </x:c>
      <x:c r="B10355" s="47" t="str">
        <x:v>11:12:31</x:v>
      </x:c>
      <x:c r="C10355" s="47" t="str">
        <x:v>204804</x:v>
      </x:c>
      <x:c r="D10355" s="47" t="str">
        <x:v>NORAH ABDU YAHIA ABO AISHAH</x:v>
      </x:c>
      <x:c r="E10355" s="47" t="str">
        <x:v>1530256</x:v>
      </x:c>
      <x:c r="F10355" s="47" t="str">
        <x:v>د.هناء سعد</x:v>
      </x:c>
      <x:c r="G10355" s="47" t="str">
        <x:v>نساء وولادة</x:v>
      </x:c>
      <x:c r="H10355" s="47" t="str">
        <x:v>H I V ( I &amp; II)AB</x:v>
      </x:c>
      <x:c r="I10355" s="47" t="str">
        <x:v>7084</x:v>
      </x:c>
      <x:c r="J10355" s="47" t="str">
        <x:v>LAB SERVICES</x:v>
      </x:c>
      <x:c r="K10355" s="50" t="n">
        <x:v>1</x:v>
      </x:c>
      <x:c r="L10355" s="50" t="n">
        <x:v>50</x:v>
      </x:c>
      <x:c r="M10355" s="50" t="n">
        <x:v>0</x:v>
      </x:c>
      <x:c r="N10355" s="50" t="n">
        <x:v>0</x:v>
      </x:c>
      <x:c r="O10355" s="51" t="n">
        <x:f>SUM(M10355:N10355)</x:f>
        <x:v>0</x:v>
      </x:c>
    </x:row>
    <x:row r="10356">
      <x:c r="A10356" s="49" t="n">
        <x:v>46233</x:v>
      </x:c>
      <x:c r="B10356" s="47" t="str">
        <x:v>11:12:31</x:v>
      </x:c>
      <x:c r="C10356" s="47" t="str">
        <x:v>204804</x:v>
      </x:c>
      <x:c r="D10356" s="47" t="str">
        <x:v>NORAH ABDU YAHIA ABO AISHAH</x:v>
      </x:c>
      <x:c r="E10356" s="47" t="str">
        <x:v>1530256</x:v>
      </x:c>
      <x:c r="F10356" s="47" t="str">
        <x:v>د.هناء سعد</x:v>
      </x:c>
      <x:c r="G10356" s="47" t="str">
        <x:v>نساء وولادة</x:v>
      </x:c>
      <x:c r="H10356" s="47" t="str">
        <x:v>V D R L</x:v>
      </x:c>
      <x:c r="I10356" s="47" t="str">
        <x:v>7070</x:v>
      </x:c>
      <x:c r="J10356" s="47" t="str">
        <x:v>LAB SERVICES</x:v>
      </x:c>
      <x:c r="K10356" s="50" t="n">
        <x:v>1</x:v>
      </x:c>
      <x:c r="L10356" s="50" t="n">
        <x:v>50</x:v>
      </x:c>
      <x:c r="M10356" s="50" t="n">
        <x:v>0</x:v>
      </x:c>
      <x:c r="N10356" s="50" t="n">
        <x:v>0</x:v>
      </x:c>
      <x:c r="O10356" s="51" t="n">
        <x:f>SUM(M10356:N10356)</x:f>
        <x:v>0</x:v>
      </x:c>
    </x:row>
    <x:row r="10357">
      <x:c r="A10357" s="49" t="n">
        <x:v>46233</x:v>
      </x:c>
      <x:c r="B10357" s="47" t="str">
        <x:v>11:12:31</x:v>
      </x:c>
      <x:c r="C10357" s="47" t="str">
        <x:v>204804</x:v>
      </x:c>
      <x:c r="D10357" s="47" t="str">
        <x:v>NORAH ABDU YAHIA ABO AISHAH</x:v>
      </x:c>
      <x:c r="E10357" s="47" t="str">
        <x:v>1530256</x:v>
      </x:c>
      <x:c r="F10357" s="47" t="str">
        <x:v>د.هناء سعد</x:v>
      </x:c>
      <x:c r="G10357" s="47" t="str">
        <x:v>نساء وولادة</x:v>
      </x:c>
      <x:c r="H10357" s="47" t="str">
        <x:v>HBS AG</x:v>
      </x:c>
      <x:c r="I10357" s="47" t="str">
        <x:v>7085</x:v>
      </x:c>
      <x:c r="J10357" s="47" t="str">
        <x:v>LAB SERVICES</x:v>
      </x:c>
      <x:c r="K10357" s="50" t="n">
        <x:v>1</x:v>
      </x:c>
      <x:c r="L10357" s="50" t="n">
        <x:v>50</x:v>
      </x:c>
      <x:c r="M10357" s="50" t="n">
        <x:v>0</x:v>
      </x:c>
      <x:c r="N10357" s="50" t="n">
        <x:v>0</x:v>
      </x:c>
      <x:c r="O10357" s="51" t="n">
        <x:f>SUM(M10357:N10357)</x:f>
        <x:v>0</x:v>
      </x:c>
    </x:row>
    <x:row r="10358">
      <x:c r="A10358" s="49" t="n">
        <x:v>46233</x:v>
      </x:c>
      <x:c r="B10358" s="47" t="str">
        <x:v>11:12:31</x:v>
      </x:c>
      <x:c r="C10358" s="47" t="str">
        <x:v>204804</x:v>
      </x:c>
      <x:c r="D10358" s="47" t="str">
        <x:v>NORAH ABDU YAHIA ABO AISHAH</x:v>
      </x:c>
      <x:c r="E10358" s="47" t="str">
        <x:v>1530257</x:v>
      </x:c>
      <x:c r="F10358" s="47" t="str">
        <x:v>د.هناء سعد</x:v>
      </x:c>
      <x:c r="G10358" s="47" t="str">
        <x:v>نساء وولادة</x:v>
      </x:c>
      <x:c r="H10358" s="47" t="str">
        <x:v>متابعة حمل</x:v>
      </x:c>
      <x:c r="I10358" s="47" t="str">
        <x:v>5033</x:v>
      </x:c>
      <x:c r="J10358" s="47" t="str">
        <x:v>OB GYN SERVICES</x:v>
      </x:c>
      <x:c r="K10358" s="50" t="n">
        <x:v>1</x:v>
      </x:c>
      <x:c r="L10358" s="50" t="n">
        <x:v>250</x:v>
      </x:c>
      <x:c r="M10358" s="50" t="n">
        <x:v>0</x:v>
      </x:c>
      <x:c r="N10358" s="50" t="n">
        <x:v>0</x:v>
      </x:c>
      <x:c r="O10358" s="51" t="n">
        <x:f>SUM(M10358:N10358)</x:f>
        <x:v>0</x:v>
      </x:c>
    </x:row>
    <x:row r="10359">
      <x:c r="A10359" s="49" t="n">
        <x:v>46233</x:v>
      </x:c>
      <x:c r="B10359" s="47" t="str">
        <x:v>11:13:17</x:v>
      </x:c>
      <x:c r="C10359" s="47" t="str">
        <x:v>166730</x:v>
      </x:c>
      <x:c r="D10359" s="47" t="str">
        <x:v>IBRAHIM AHMED MOHAMMED GOO</x:v>
      </x:c>
      <x:c r="E10359" s="47" t="str">
        <x:v>1530258</x:v>
      </x:c>
      <x:c r="F10359" s="47" t="str">
        <x:v>د.ايمان السيد</x:v>
      </x:c>
      <x:c r="G10359" s="47" t="str">
        <x:v>علاج طبيعي</x:v>
      </x:c>
      <x:c r="H10359" s="47" t="str">
        <x:v>MANUAL THERAPY</x:v>
      </x:c>
      <x:c r="I10359" s="47" t="str">
        <x:v>3004</x:v>
      </x:c>
      <x:c r="J10359" s="47" t="str">
        <x:v>PHYSIOTHERAPY</x:v>
      </x:c>
      <x:c r="K10359" s="50" t="n">
        <x:v>1</x:v>
      </x:c>
      <x:c r="L10359" s="50" t="n">
        <x:v>200</x:v>
      </x:c>
      <x:c r="M10359" s="50" t="n">
        <x:v>200</x:v>
      </x:c>
      <x:c r="N10359" s="50" t="n">
        <x:v>0</x:v>
      </x:c>
      <x:c r="O10359" s="51" t="n">
        <x:f>SUM(M10359:N10359)</x:f>
        <x:v>200</x:v>
      </x:c>
    </x:row>
    <x:row r="10360">
      <x:c r="A10360" s="49" t="n">
        <x:v>46233</x:v>
      </x:c>
      <x:c r="B10360" s="47" t="str">
        <x:v>11:14:33</x:v>
      </x:c>
      <x:c r="C10360" s="47" t="str">
        <x:v>228673</x:v>
      </x:c>
      <x:c r="D10360" s="47" t="str">
        <x:v>HASSAN MOHAMMED ALI HATAN</x:v>
      </x:c>
      <x:c r="E10360" s="47" t="str">
        <x:v>1530259</x:v>
      </x:c>
      <x:c r="F10360" s="47" t="str">
        <x:v>د.ايمن عوض الزهري</x:v>
      </x:c>
      <x:c r="G10360" s="47" t="str">
        <x:v>طب عام</x:v>
      </x:c>
      <x:c r="H10360" s="47" t="str">
        <x:v>NORMAL SALINE + IV INFUSION</x:v>
      </x:c>
      <x:c r="I10360" s="47" t="str">
        <x:v>10066</x:v>
      </x:c>
      <x:c r="J10360" s="47" t="str">
        <x:v>أدويه داخليه</x:v>
      </x:c>
      <x:c r="K10360" s="50" t="n">
        <x:v>1</x:v>
      </x:c>
      <x:c r="L10360" s="50" t="n">
        <x:v>76</x:v>
      </x:c>
      <x:c r="M10360" s="50" t="n">
        <x:v>76</x:v>
      </x:c>
      <x:c r="N10360" s="50" t="n">
        <x:v>0</x:v>
      </x:c>
      <x:c r="O10360" s="51" t="n">
        <x:f>SUM(M10360:N10360)</x:f>
        <x:v>76</x:v>
      </x:c>
    </x:row>
    <x:row r="10361">
      <x:c r="A10361" s="49" t="n">
        <x:v>46233</x:v>
      </x:c>
      <x:c r="B10361" s="47" t="str">
        <x:v>11:14:33</x:v>
      </x:c>
      <x:c r="C10361" s="47" t="str">
        <x:v>228673</x:v>
      </x:c>
      <x:c r="D10361" s="47" t="str">
        <x:v>HASSAN MOHAMMED ALI HATAN</x:v>
      </x:c>
      <x:c r="E10361" s="47" t="str">
        <x:v>1530259</x:v>
      </x:c>
      <x:c r="F10361" s="47" t="str">
        <x:v>د.ايمن عوض الزهري</x:v>
      </x:c>
      <x:c r="G10361" s="47" t="str">
        <x:v>طب عام</x:v>
      </x:c>
      <x:c r="H10361" s="47" t="str">
        <x:v>XEFO + ( IV )</x:v>
      </x:c>
      <x:c r="I10361" s="47" t="str">
        <x:v>10118</x:v>
      </x:c>
      <x:c r="J10361" s="47" t="str">
        <x:v>ER SERVICES</x:v>
      </x:c>
      <x:c r="K10361" s="50" t="n">
        <x:v>1</x:v>
      </x:c>
      <x:c r="L10361" s="50" t="n">
        <x:v>46</x:v>
      </x:c>
      <x:c r="M10361" s="50" t="n">
        <x:v>46</x:v>
      </x:c>
      <x:c r="N10361" s="50" t="n">
        <x:v>0</x:v>
      </x:c>
      <x:c r="O10361" s="51" t="n">
        <x:f>SUM(M10361:N10361)</x:f>
        <x:v>46</x:v>
      </x:c>
    </x:row>
    <x:row r="10362">
      <x:c r="A10362" s="49" t="n">
        <x:v>46233</x:v>
      </x:c>
      <x:c r="B10362" s="47" t="str">
        <x:v>11:24:16</x:v>
      </x:c>
      <x:c r="C10362" s="47" t="str">
        <x:v>237283</x:v>
      </x:c>
      <x:c r="D10362" s="47" t="str">
        <x:v>MOHAMMED SAED MOHAMMED KOTBI</x:v>
      </x:c>
      <x:c r="E10362" s="47" t="str">
        <x:v>1530260</x:v>
      </x:c>
      <x:c r="F10362" s="47" t="str">
        <x:v>د.ايمن عوض الزهري</x:v>
      </x:c>
      <x:c r="G10362" s="47" t="str">
        <x:v>طب عام</x:v>
      </x:c>
      <x:c r="H10362" s="47" t="str">
        <x:v>F. B. S</x:v>
      </x:c>
      <x:c r="I10362" s="47" t="str">
        <x:v>7047</x:v>
      </x:c>
      <x:c r="J10362" s="47" t="str">
        <x:v>LAB SERVICES</x:v>
      </x:c>
      <x:c r="K10362" s="50" t="n">
        <x:v>1</x:v>
      </x:c>
      <x:c r="L10362" s="50" t="n">
        <x:v>50</x:v>
      </x:c>
      <x:c r="M10362" s="50" t="n">
        <x:v>50</x:v>
      </x:c>
      <x:c r="N10362" s="50" t="n">
        <x:v>0</x:v>
      </x:c>
      <x:c r="O10362" s="51" t="n">
        <x:f>SUM(M10362:N10362)</x:f>
        <x:v>50</x:v>
      </x:c>
    </x:row>
    <x:row r="10363">
      <x:c r="A10363" s="49" t="n">
        <x:v>46233</x:v>
      </x:c>
      <x:c r="B10363" s="47" t="str">
        <x:v>11:24:16</x:v>
      </x:c>
      <x:c r="C10363" s="47" t="str">
        <x:v>237283</x:v>
      </x:c>
      <x:c r="D10363" s="47" t="str">
        <x:v>MOHAMMED SAED MOHAMMED KOTBI</x:v>
      </x:c>
      <x:c r="E10363" s="47" t="str">
        <x:v>1530260</x:v>
      </x:c>
      <x:c r="F10363" s="47" t="str">
        <x:v>د.ايمن عوض الزهري</x:v>
      </x:c>
      <x:c r="G10363" s="47" t="str">
        <x:v>طب عام</x:v>
      </x:c>
      <x:c r="H10363" s="47" t="str">
        <x:v>HBA1C</x:v>
      </x:c>
      <x:c r="I10363" s="47" t="str">
        <x:v>7115</x:v>
      </x:c>
      <x:c r="J10363" s="47" t="str">
        <x:v>LAB SERVICES</x:v>
      </x:c>
      <x:c r="K10363" s="50" t="n">
        <x:v>1</x:v>
      </x:c>
      <x:c r="L10363" s="50" t="n">
        <x:v>150</x:v>
      </x:c>
      <x:c r="M10363" s="50" t="n">
        <x:v>150</x:v>
      </x:c>
      <x:c r="N10363" s="50" t="n">
        <x:v>0</x:v>
      </x:c>
      <x:c r="O10363" s="51" t="n">
        <x:f>SUM(M10363:N10363)</x:f>
        <x:v>150</x:v>
      </x:c>
    </x:row>
    <x:row r="10364">
      <x:c r="A10364" s="49" t="n">
        <x:v>46233</x:v>
      </x:c>
      <x:c r="B10364" s="47" t="str">
        <x:v>11:24:16</x:v>
      </x:c>
      <x:c r="C10364" s="47" t="str">
        <x:v>237283</x:v>
      </x:c>
      <x:c r="D10364" s="47" t="str">
        <x:v>MOHAMMED SAED MOHAMMED KOTBI</x:v>
      </x:c>
      <x:c r="E10364" s="47" t="str">
        <x:v>1530260</x:v>
      </x:c>
      <x:c r="F10364" s="47" t="str">
        <x:v>د.ايمن عوض الزهري</x:v>
      </x:c>
      <x:c r="G10364" s="47" t="str">
        <x:v>طب عام</x:v>
      </x:c>
      <x:c r="H10364" s="47" t="str">
        <x:v>S.CREATININE</x:v>
      </x:c>
      <x:c r="I10364" s="47" t="str">
        <x:v>7050</x:v>
      </x:c>
      <x:c r="J10364" s="47" t="str">
        <x:v>LAB SERVICES</x:v>
      </x:c>
      <x:c r="K10364" s="50" t="n">
        <x:v>1</x:v>
      </x:c>
      <x:c r="L10364" s="50" t="n">
        <x:v>50</x:v>
      </x:c>
      <x:c r="M10364" s="50" t="n">
        <x:v>50</x:v>
      </x:c>
      <x:c r="N10364" s="50" t="n">
        <x:v>0</x:v>
      </x:c>
      <x:c r="O10364" s="51" t="n">
        <x:f>SUM(M10364:N10364)</x:f>
        <x:v>50</x:v>
      </x:c>
    </x:row>
    <x:row r="10365">
      <x:c r="A10365" s="49" t="n">
        <x:v>46233</x:v>
      </x:c>
      <x:c r="B10365" s="47" t="str">
        <x:v>12:20:24</x:v>
      </x:c>
      <x:c r="C10365" s="47" t="str">
        <x:v>164111</x:v>
      </x:c>
      <x:c r="D10365" s="47" t="str">
        <x:v>HAYAM IBRAHIM HASSAN GAWZE</x:v>
      </x:c>
      <x:c r="E10365" s="47" t="str">
        <x:v>1530261</x:v>
      </x:c>
      <x:c r="F10365" s="47" t="str">
        <x:v>د.يسرا الذروي</x:v>
      </x:c>
      <x:c r="G10365" s="47" t="str">
        <x:v>أسنان</x:v>
      </x:c>
      <x:c r="H10365" s="47" t="str">
        <x:v>FOLLOW UP</x:v>
      </x:c>
      <x:c r="I10365" s="47" t="str">
        <x:v>999</x:v>
      </x:c>
      <x:c r="J10365" s="47" t="str">
        <x:v>مراجعة مجانية</x:v>
      </x:c>
      <x:c r="K10365" s="50" t="n">
        <x:v>1</x:v>
      </x:c>
      <x:c r="L10365" s="50" t="n">
        <x:v>0</x:v>
      </x:c>
      <x:c r="M10365" s="50" t="n">
        <x:v>0</x:v>
      </x:c>
      <x:c r="N10365" s="50" t="n">
        <x:v>0</x:v>
      </x:c>
      <x:c r="O10365" s="51" t="n">
        <x:f>SUM(M10365:N10365)</x:f>
        <x:v>0</x:v>
      </x:c>
    </x:row>
    <x:row r="10366">
      <x:c r="A10366" s="49" t="n">
        <x:v>46233</x:v>
      </x:c>
      <x:c r="B10366" s="47" t="str">
        <x:v>12:48:42</x:v>
      </x:c>
      <x:c r="C10366" s="47" t="str">
        <x:v>164111</x:v>
      </x:c>
      <x:c r="D10366" s="47" t="str">
        <x:v>HAYAM IBRAHIM HASSAN GAWZE</x:v>
      </x:c>
      <x:c r="E10366" s="47" t="str">
        <x:v>1530262</x:v>
      </x:c>
      <x:c r="F10366" s="47" t="str">
        <x:v>د.يسرا الذروي</x:v>
      </x:c>
      <x:c r="G10366" s="47" t="str">
        <x:v>أسنان</x:v>
      </x:c>
      <x:c r="H10366" s="47" t="str">
        <x:v>FILLING OF NON VITAL NERVE</x:v>
      </x:c>
      <x:c r="I10366" s="47" t="str">
        <x:v>2043</x:v>
      </x:c>
      <x:c r="J10366" s="47" t="str">
        <x:v>DENTAL SERVICES</x:v>
      </x:c>
      <x:c r="K10366" s="50" t="n">
        <x:v>1</x:v>
      </x:c>
      <x:c r="L10366" s="50" t="n">
        <x:v>550</x:v>
      </x:c>
      <x:c r="M10366" s="50" t="n">
        <x:v>69</x:v>
      </x:c>
      <x:c r="N10366" s="50" t="n">
        <x:v>288.5</x:v>
      </x:c>
      <x:c r="O10366" s="51" t="n">
        <x:f>SUM(M10366:N10366)</x:f>
        <x:v>357.5</x:v>
      </x:c>
    </x:row>
    <x:row r="10367">
      <x:c r="A10367" s="49" t="n">
        <x:v>46233</x:v>
      </x:c>
      <x:c r="B10367" s="47" t="str">
        <x:v>23:35:13</x:v>
      </x:c>
      <x:c r="C10367" s="47" t="str">
        <x:v>31246</x:v>
      </x:c>
      <x:c r="D10367" s="47" t="str">
        <x:v>MALIKA YAHYA HASSAN OQHI</x:v>
      </x:c>
      <x:c r="E10367" s="47" t="str">
        <x:v>1530481</x:v>
      </x:c>
      <x:c r="F10367" s="47" t="str">
        <x:v>د.محمد ثروات صيام</x:v>
      </x:c>
      <x:c r="G10367" s="47" t="str">
        <x:v>طب عام</x:v>
      </x:c>
      <x:c r="H10367" s="47" t="str">
        <x:v>GP.EX</x:v>
      </x:c>
      <x:c r="I10367" s="47" t="str">
        <x:v>1002</x:v>
      </x:c>
      <x:c r="J10367" s="47" t="str">
        <x:v>CONSULTATIONS</x:v>
      </x:c>
      <x:c r="K10367" s="50" t="n">
        <x:v>1</x:v>
      </x:c>
      <x:c r="L10367" s="50" t="n">
        <x:v>50</x:v>
      </x:c>
      <x:c r="M10367" s="50" t="n">
        <x:v>7.5</x:v>
      </x:c>
      <x:c r="N10367" s="50" t="n">
        <x:v>42.5</x:v>
      </x:c>
      <x:c r="O10367" s="51" t="n">
        <x:f>SUM(M10367:N10367)</x:f>
        <x:v>50</x:v>
      </x:c>
    </x:row>
    <x:row r="10368">
      <x:c r="A10368" s="49" t="n">
        <x:v>46233</x:v>
      </x:c>
      <x:c r="B10368" s="47" t="str">
        <x:v>23:42:31</x:v>
      </x:c>
      <x:c r="C10368" s="47" t="str">
        <x:v>31246</x:v>
      </x:c>
      <x:c r="D10368" s="47" t="str">
        <x:v>MALIKA YAHYA HASSAN OQHI</x:v>
      </x:c>
      <x:c r="E10368" s="47" t="str">
        <x:v>1530482</x:v>
      </x:c>
      <x:c r="F10368" s="47" t="str">
        <x:v>د.محمد ثروات صيام</x:v>
      </x:c>
      <x:c r="G10368" s="47" t="str">
        <x:v>طب عام</x:v>
      </x:c>
      <x:c r="H10368" s="47" t="str">
        <x:v>PARACETAMOL B.BRAUN 10 MG/ML SOLUTION FOR INFUSION</x:v>
      </x:c>
      <x:c r="I10368" s="47" t="str">
        <x:v>2602256939</x:v>
      </x:c>
      <x:c r="J10368" s="47" t="str">
        <x:v>أدويه داخليه</x:v>
      </x:c>
      <x:c r="K10368" s="50" t="n">
        <x:v>1</x:v>
      </x:c>
      <x:c r="L10368" s="50" t="n">
        <x:v>14.35</x:v>
      </x:c>
      <x:c r="M10368" s="50" t="n">
        <x:v>1.94</x:v>
      </x:c>
      <x:c r="N10368" s="50" t="n">
        <x:v>10.98</x:v>
      </x:c>
      <x:c r="O10368" s="51" t="n">
        <x:f>SUM(M10368:N10368)</x:f>
        <x:v>12.92</x:v>
      </x:c>
    </x:row>
    <x:row r="10369">
      <x:c r="A10369" s="49" t="n">
        <x:v>46233</x:v>
      </x:c>
      <x:c r="B10369" s="47" t="str">
        <x:v>23:42:31</x:v>
      </x:c>
      <x:c r="C10369" s="47" t="str">
        <x:v>31246</x:v>
      </x:c>
      <x:c r="D10369" s="47" t="str">
        <x:v>MALIKA YAHYA HASSAN OQHI</x:v>
      </x:c>
      <x:c r="E10369" s="47" t="str">
        <x:v>1530482</x:v>
      </x:c>
      <x:c r="F10369" s="47" t="str">
        <x:v>د.محمد ثروات صيام</x:v>
      </x:c>
      <x:c r="G10369" s="47" t="str">
        <x:v>طب عام</x:v>
      </x:c>
      <x:c r="H10369" s="47" t="str">
        <x:v>INTRAVENOUS FLUID</x:v>
      </x:c>
      <x:c r="I10369" s="47" t="str">
        <x:v>10001</x:v>
      </x:c>
      <x:c r="J10369" s="47" t="str">
        <x:v>ER SERVICES</x:v>
      </x:c>
      <x:c r="K10369" s="50" t="n">
        <x:v>1</x:v>
      </x:c>
      <x:c r="L10369" s="50" t="n">
        <x:v>150</x:v>
      </x:c>
      <x:c r="M10369" s="50" t="n">
        <x:v>20.25</x:v>
      </x:c>
      <x:c r="N10369" s="50" t="n">
        <x:v>114.75</x:v>
      </x:c>
      <x:c r="O10369" s="51" t="n">
        <x:f>SUM(M10369:N10369)</x:f>
        <x:v>135</x:v>
      </x:c>
    </x:row>
    <x:row r="10370">
      <x:c r="A10370" s="49" t="n">
        <x:v>46233</x:v>
      </x:c>
      <x:c r="B10370" s="47" t="str">
        <x:v>23:56:52</x:v>
      </x:c>
      <x:c r="C10370" s="47" t="str">
        <x:v>237159</x:v>
      </x:c>
      <x:c r="D10370" s="47" t="str">
        <x:v>BHAKTA BA HADOUR B0HARA</x:v>
      </x:c>
      <x:c r="E10370" s="47" t="str">
        <x:v>1530483</x:v>
      </x:c>
      <x:c r="F10370" s="47" t="str">
        <x:v>د.لميس محمد المكي</x:v>
      </x:c>
      <x:c r="G10370" s="47" t="str">
        <x:v>طب عام</x:v>
      </x:c>
      <x:c r="H10370" s="47" t="str">
        <x:v>FOLLOW UP</x:v>
      </x:c>
      <x:c r="I10370" s="47" t="str">
        <x:v>999</x:v>
      </x:c>
      <x:c r="J10370" s="47" t="str">
        <x:v>مراجعة مجانية</x:v>
      </x:c>
      <x:c r="K10370" s="50" t="n">
        <x:v>1</x:v>
      </x:c>
      <x:c r="L10370" s="50" t="n">
        <x:v>0</x:v>
      </x:c>
      <x:c r="M10370" s="50" t="n">
        <x:v>0</x:v>
      </x:c>
      <x:c r="N10370" s="50" t="n">
        <x:v>0</x:v>
      </x:c>
      <x:c r="O10370" s="51" t="n">
        <x:f>SUM(M10370:N10370)</x:f>
        <x:v>0</x:v>
      </x:c>
    </x:row>
    <x:row r="10371">
      <x:c r="A10371" s="49" t="n">
        <x:v>46233</x:v>
      </x:c>
      <x:c r="B10371" s="47" t="str">
        <x:v>16:56:19</x:v>
      </x:c>
      <x:c r="C10371" s="47" t="str">
        <x:v>30818</x:v>
      </x:c>
      <x:c r="D10371" s="47" t="str">
        <x:v>FATIMAH HOMOUD HAIDE ALHADRI</x:v>
      </x:c>
      <x:c r="E10371" s="47" t="str">
        <x:v>1530290</x:v>
      </x:c>
      <x:c r="F10371" s="47" t="str">
        <x:v>د.ايمان السيد</x:v>
      </x:c>
      <x:c r="G10371" s="47" t="str">
        <x:v>علاج طبيعي</x:v>
      </x:c>
      <x:c r="H10371" s="47" t="str">
        <x:v>PHYSIOTHERAPY SESSION</x:v>
      </x:c>
      <x:c r="I10371" s="47" t="str">
        <x:v>3002</x:v>
      </x:c>
      <x:c r="J10371" s="47" t="str">
        <x:v>PHYSIOTHERAPY</x:v>
      </x:c>
      <x:c r="K10371" s="50" t="n">
        <x:v>1</x:v>
      </x:c>
      <x:c r="L10371" s="50" t="n">
        <x:v>120</x:v>
      </x:c>
      <x:c r="M10371" s="50" t="n">
        <x:v>120</x:v>
      </x:c>
      <x:c r="N10371" s="50" t="n">
        <x:v>0</x:v>
      </x:c>
      <x:c r="O10371" s="51" t="n">
        <x:f>SUM(M10371:N10371)</x:f>
        <x:v>120</x:v>
      </x:c>
    </x:row>
    <x:row r="10372">
      <x:c r="A10372" s="49" t="n">
        <x:v>46233</x:v>
      </x:c>
      <x:c r="B10372" s="47" t="str">
        <x:v>16:59:20</x:v>
      </x:c>
      <x:c r="C10372" s="47" t="str">
        <x:v>237288</x:v>
      </x:c>
      <x:c r="D10372" s="47" t="str">
        <x:v>EMAD ALI HAN MURAD</x:v>
      </x:c>
      <x:c r="E10372" s="47" t="str">
        <x:v>1530291</x:v>
      </x:c>
      <x:c r="F10372" s="47" t="str">
        <x:v>د.محمد ثروات صيام</x:v>
      </x:c>
      <x:c r="G10372" s="47" t="str">
        <x:v>طب عام</x:v>
      </x:c>
      <x:c r="H10372" s="47" t="str">
        <x:v>GP.EX</x:v>
      </x:c>
      <x:c r="I10372" s="47" t="str">
        <x:v>1002</x:v>
      </x:c>
      <x:c r="J10372" s="47" t="str">
        <x:v>CONSULTATIONS</x:v>
      </x:c>
      <x:c r="K10372" s="50" t="n">
        <x:v>1</x:v>
      </x:c>
      <x:c r="L10372" s="50" t="n">
        <x:v>50</x:v>
      </x:c>
      <x:c r="M10372" s="50" t="n">
        <x:v>7</x:v>
      </x:c>
      <x:c r="N10372" s="50" t="n">
        <x:v>28</x:v>
      </x:c>
      <x:c r="O10372" s="51" t="n">
        <x:f>SUM(M10372:N10372)</x:f>
        <x:v>35</x:v>
      </x:c>
    </x:row>
    <x:row r="10373">
      <x:c r="A10373" s="49" t="n">
        <x:v>46233</x:v>
      </x:c>
      <x:c r="B10373" s="47" t="str">
        <x:v>17:00:49</x:v>
      </x:c>
      <x:c r="C10373" s="47" t="str">
        <x:v>188278</x:v>
      </x:c>
      <x:c r="D10373" s="47" t="str">
        <x:v>GHAZALAH JAVEED MOHAMMED HUSSAIN</x:v>
      </x:c>
      <x:c r="E10373" s="47" t="str">
        <x:v>1530292</x:v>
      </x:c>
      <x:c r="F10373" s="47" t="str">
        <x:v>د.محمد ثروات صيام</x:v>
      </x:c>
      <x:c r="G10373" s="47" t="str">
        <x:v>طب عام</x:v>
      </x:c>
      <x:c r="H10373" s="47" t="str">
        <x:v>FOLLOW UP</x:v>
      </x:c>
      <x:c r="I10373" s="47" t="str">
        <x:v>999</x:v>
      </x:c>
      <x:c r="J10373" s="47" t="str">
        <x:v>مراجعة مجانية</x:v>
      </x:c>
      <x:c r="K10373" s="50" t="n">
        <x:v>1</x:v>
      </x:c>
      <x:c r="L10373" s="50" t="n">
        <x:v>0</x:v>
      </x:c>
      <x:c r="M10373" s="50" t="n">
        <x:v>0</x:v>
      </x:c>
      <x:c r="N10373" s="50" t="n">
        <x:v>0</x:v>
      </x:c>
      <x:c r="O10373" s="51" t="n">
        <x:f>SUM(M10373:N10373)</x:f>
        <x:v>0</x:v>
      </x:c>
    </x:row>
    <x:row r="10374">
      <x:c r="A10374" s="49" t="n">
        <x:v>46233</x:v>
      </x:c>
      <x:c r="B10374" s="47" t="str">
        <x:v>17:07:41</x:v>
      </x:c>
      <x:c r="C10374" s="47" t="str">
        <x:v>225360</x:v>
      </x:c>
      <x:c r="D10374" s="47" t="str">
        <x:v>FATIMAH AHMED ALI ALAZI</x:v>
      </x:c>
      <x:c r="E10374" s="47" t="str">
        <x:v>1530293</x:v>
      </x:c>
      <x:c r="F10374" s="47" t="str">
        <x:v>د.محمد ثروات صيام</x:v>
      </x:c>
      <x:c r="G10374" s="47" t="str">
        <x:v>طب عام</x:v>
      </x:c>
      <x:c r="H10374" s="47" t="str">
        <x:v>GP.EX</x:v>
      </x:c>
      <x:c r="I10374" s="47" t="str">
        <x:v>1002</x:v>
      </x:c>
      <x:c r="J10374" s="47" t="str">
        <x:v>CONSULTATIONS</x:v>
      </x:c>
      <x:c r="K10374" s="50" t="n">
        <x:v>1</x:v>
      </x:c>
      <x:c r="L10374" s="50" t="n">
        <x:v>50</x:v>
      </x:c>
      <x:c r="M10374" s="50" t="n">
        <x:v>50</x:v>
      </x:c>
      <x:c r="N10374" s="50" t="n">
        <x:v>0</x:v>
      </x:c>
      <x:c r="O10374" s="51" t="n">
        <x:f>SUM(M10374:N10374)</x:f>
        <x:v>50</x:v>
      </x:c>
    </x:row>
    <x:row r="10375">
      <x:c r="A10375" s="49" t="n">
        <x:v>46233</x:v>
      </x:c>
      <x:c r="B10375" s="47" t="str">
        <x:v>17:08:39</x:v>
      </x:c>
      <x:c r="C10375" s="47" t="str">
        <x:v>237289</x:v>
      </x:c>
      <x:c r="D10375" s="47" t="str">
        <x:v>ISRAA AYMAN AWAD ALZAHRI</x:v>
      </x:c>
      <x:c r="E10375" s="47" t="str">
        <x:v>1530294</x:v>
      </x:c>
      <x:c r="F10375" s="47" t="str">
        <x:v>د.ابراهيم احمد محمود</x:v>
      </x:c>
      <x:c r="G10375" s="47" t="str">
        <x:v>أسنان</x:v>
      </x:c>
      <x:c r="H10375" s="47" t="str">
        <x:v>DENTISTRY.EX</x:v>
      </x:c>
      <x:c r="I10375" s="47" t="str">
        <x:v>1001</x:v>
      </x:c>
      <x:c r="J10375" s="47" t="str">
        <x:v>CONSULTATIONS</x:v>
      </x:c>
      <x:c r="K10375" s="50" t="n">
        <x:v>1</x:v>
      </x:c>
      <x:c r="L10375" s="50" t="n">
        <x:v>50</x:v>
      </x:c>
      <x:c r="M10375" s="50" t="n">
        <x:v>6</x:v>
      </x:c>
      <x:c r="N10375" s="50" t="n">
        <x:v>24</x:v>
      </x:c>
      <x:c r="O10375" s="51" t="n">
        <x:f>SUM(M10375:N10375)</x:f>
        <x:v>30</x:v>
      </x:c>
    </x:row>
    <x:row r="10376">
      <x:c r="A10376" s="49" t="n">
        <x:v>46233</x:v>
      </x:c>
      <x:c r="B10376" s="47" t="str">
        <x:v>17:09:26</x:v>
      </x:c>
      <x:c r="C10376" s="47" t="str">
        <x:v>183195</x:v>
      </x:c>
      <x:c r="D10376" s="47" t="str">
        <x:v>AISA MOHAMMED AISA ALBANNA</x:v>
      </x:c>
      <x:c r="E10376" s="47" t="str">
        <x:v>1530295</x:v>
      </x:c>
      <x:c r="F10376" s="47" t="str">
        <x:v>د.ايمن عوض الزهري</x:v>
      </x:c>
      <x:c r="G10376" s="47" t="str">
        <x:v>طب عام</x:v>
      </x:c>
      <x:c r="H10376" s="47" t="str">
        <x:v>ULTRA SOUND ABDOMEN AND PELVIS</x:v>
      </x:c>
      <x:c r="I10376" s="47" t="str">
        <x:v>8006</x:v>
      </x:c>
      <x:c r="J10376" s="47" t="str">
        <x:v>XRAY SERVICES</x:v>
      </x:c>
      <x:c r="K10376" s="50" t="n">
        <x:v>1</x:v>
      </x:c>
      <x:c r="L10376" s="50" t="n">
        <x:v>225</x:v>
      </x:c>
      <x:c r="M10376" s="50" t="n">
        <x:v>13.74</x:v>
      </x:c>
      <x:c r="N10376" s="50" t="n">
        <x:v>121.26</x:v>
      </x:c>
      <x:c r="O10376" s="51" t="n">
        <x:f>SUM(M10376:N10376)</x:f>
        <x:v>135</x:v>
      </x:c>
    </x:row>
    <x:row r="10377">
      <x:c r="A10377" s="49" t="n">
        <x:v>46233</x:v>
      </x:c>
      <x:c r="B10377" s="47" t="str">
        <x:v>17:10:56</x:v>
      </x:c>
      <x:c r="C10377" s="47" t="str">
        <x:v>24630</x:v>
      </x:c>
      <x:c r="D10377" s="47" t="str">
        <x:v>KAMLAH MUFRIH ABDU</x:v>
      </x:c>
      <x:c r="E10377" s="47" t="str">
        <x:v>1530296</x:v>
      </x:c>
      <x:c r="F10377" s="47" t="str">
        <x:v>د.اسماعيل علي الاعجم</x:v>
      </x:c>
      <x:c r="G10377" s="47" t="str">
        <x:v>أسنان</x:v>
      </x:c>
      <x:c r="H10377" s="47" t="str">
        <x:v>DENTISTRY.EX</x:v>
      </x:c>
      <x:c r="I10377" s="47" t="str">
        <x:v>1001</x:v>
      </x:c>
      <x:c r="J10377" s="47" t="str">
        <x:v>CONSULTATIONS</x:v>
      </x:c>
      <x:c r="K10377" s="50" t="n">
        <x:v>1</x:v>
      </x:c>
      <x:c r="L10377" s="50" t="n">
        <x:v>30</x:v>
      </x:c>
      <x:c r="M10377" s="50" t="n">
        <x:v>30</x:v>
      </x:c>
      <x:c r="N10377" s="50" t="n">
        <x:v>0</x:v>
      </x:c>
      <x:c r="O10377" s="51" t="n">
        <x:f>SUM(M10377:N10377)</x:f>
        <x:v>30</x:v>
      </x:c>
    </x:row>
    <x:row r="10378">
      <x:c r="A10378" s="49" t="n">
        <x:v>46233</x:v>
      </x:c>
      <x:c r="B10378" s="47" t="str">
        <x:v>17:14:46</x:v>
      </x:c>
      <x:c r="C10378" s="47" t="str">
        <x:v>200002</x:v>
      </x:c>
      <x:c r="D10378" s="47" t="str">
        <x:v>AISA AHMED MOHAMMED ALHADRI</x:v>
      </x:c>
      <x:c r="E10378" s="47" t="str">
        <x:v>1530297</x:v>
      </x:c>
      <x:c r="F10378" s="47" t="str">
        <x:v>د.ايمان السيد</x:v>
      </x:c>
      <x:c r="G10378" s="47" t="str">
        <x:v>علاج طبيعي</x:v>
      </x:c>
      <x:c r="H10378" s="47" t="str">
        <x:v>FOLLOW UP</x:v>
      </x:c>
      <x:c r="I10378" s="47" t="str">
        <x:v>999</x:v>
      </x:c>
      <x:c r="J10378" s="47" t="str">
        <x:v>مراجعة مجانية</x:v>
      </x:c>
      <x:c r="K10378" s="50" t="n">
        <x:v>1</x:v>
      </x:c>
      <x:c r="L10378" s="50" t="n">
        <x:v>0</x:v>
      </x:c>
      <x:c r="M10378" s="50" t="n">
        <x:v>0</x:v>
      </x:c>
      <x:c r="N10378" s="50" t="n">
        <x:v>0</x:v>
      </x:c>
      <x:c r="O10378" s="51" t="n">
        <x:f>SUM(M10378:N10378)</x:f>
        <x:v>0</x:v>
      </x:c>
    </x:row>
    <x:row r="10379">
      <x:c r="A10379" s="49" t="n">
        <x:v>46233</x:v>
      </x:c>
      <x:c r="B10379" s="47" t="str">
        <x:v>17:18:52</x:v>
      </x:c>
      <x:c r="C10379" s="47" t="str">
        <x:v>237288</x:v>
      </x:c>
      <x:c r="D10379" s="47" t="str">
        <x:v>EMAD ALI HAN MURAD</x:v>
      </x:c>
      <x:c r="E10379" s="47" t="str">
        <x:v>1530298</x:v>
      </x:c>
      <x:c r="F10379" s="47" t="str">
        <x:v>د.محمد ثروات صيام</x:v>
      </x:c>
      <x:c r="G10379" s="47" t="str">
        <x:v>طب عام</x:v>
      </x:c>
      <x:c r="H10379" s="47" t="str">
        <x:v>IM. INJECTION</x:v>
      </x:c>
      <x:c r="I10379" s="47" t="str">
        <x:v>10033</x:v>
      </x:c>
      <x:c r="J10379" s="47" t="str">
        <x:v>ER SERVICES</x:v>
      </x:c>
      <x:c r="K10379" s="50" t="n">
        <x:v>1</x:v>
      </x:c>
      <x:c r="L10379" s="50" t="n">
        <x:v>20</x:v>
      </x:c>
      <x:c r="M10379" s="50" t="n">
        <x:v>3.2</x:v>
      </x:c>
      <x:c r="N10379" s="50" t="n">
        <x:v>12.8</x:v>
      </x:c>
      <x:c r="O10379" s="51" t="n">
        <x:f>SUM(M10379:N10379)</x:f>
        <x:v>16</x:v>
      </x:c>
    </x:row>
    <x:row r="10380">
      <x:c r="A10380" s="49" t="n">
        <x:v>46233</x:v>
      </x:c>
      <x:c r="B10380" s="47" t="str">
        <x:v>17:18:52</x:v>
      </x:c>
      <x:c r="C10380" s="47" t="str">
        <x:v>237288</x:v>
      </x:c>
      <x:c r="D10380" s="47" t="str">
        <x:v>EMAD ALI HAN MURAD</x:v>
      </x:c>
      <x:c r="E10380" s="47" t="str">
        <x:v>1530298</x:v>
      </x:c>
      <x:c r="F10380" s="47" t="str">
        <x:v>د.محمد ثروات صيام</x:v>
      </x:c>
      <x:c r="G10380" s="47" t="str">
        <x:v>طب عام</x:v>
      </x:c>
      <x:c r="H10380" s="47" t="str">
        <x:v>OLFEN-75</x:v>
      </x:c>
      <x:c r="I10380" s="47" t="str">
        <x:v>8-222-95</x:v>
      </x:c>
      <x:c r="J10380" s="47" t="str">
        <x:v>أدويه داخليه</x:v>
      </x:c>
      <x:c r="K10380" s="50" t="n">
        <x:v>1</x:v>
      </x:c>
      <x:c r="L10380" s="50" t="n">
        <x:v>23.6</x:v>
      </x:c>
      <x:c r="M10380" s="50" t="n">
        <x:v>4.48</x:v>
      </x:c>
      <x:c r="N10380" s="50" t="n">
        <x:v>17.94</x:v>
      </x:c>
      <x:c r="O10380" s="51" t="n">
        <x:f>SUM(M10380:N10380)</x:f>
        <x:v>22.42</x:v>
      </x:c>
    </x:row>
    <x:row r="10381">
      <x:c r="A10381" s="49" t="n">
        <x:v>46233</x:v>
      </x:c>
      <x:c r="B10381" s="47" t="str">
        <x:v>17:19:39</x:v>
      </x:c>
      <x:c r="C10381" s="47" t="str">
        <x:v>226093</x:v>
      </x:c>
      <x:c r="D10381" s="47" t="str">
        <x:v>AZARY MUBARAK GHORAB KHEDEAR ALSAGOUR</x:v>
      </x:c>
      <x:c r="E10381" s="47" t="str">
        <x:v>1530299</x:v>
      </x:c>
      <x:c r="F10381" s="47" t="str">
        <x:v>د.هناء سعد</x:v>
      </x:c>
      <x:c r="G10381" s="47" t="str">
        <x:v>نساء وولادة</x:v>
      </x:c>
      <x:c r="H10381" s="47" t="str">
        <x:v>R . B . S</x:v>
      </x:c>
      <x:c r="I10381" s="47" t="str">
        <x:v>7046</x:v>
      </x:c>
      <x:c r="J10381" s="47" t="str">
        <x:v>LAB SERVICES</x:v>
      </x:c>
      <x:c r="K10381" s="50" t="n">
        <x:v>1</x:v>
      </x:c>
      <x:c r="L10381" s="50" t="n">
        <x:v>36</x:v>
      </x:c>
      <x:c r="M10381" s="50" t="n">
        <x:v>4.32</x:v>
      </x:c>
      <x:c r="N10381" s="50" t="n">
        <x:v>17.28</x:v>
      </x:c>
      <x:c r="O10381" s="51" t="n">
        <x:f>SUM(M10381:N10381)</x:f>
        <x:v>21.6</x:v>
      </x:c>
    </x:row>
    <x:row r="10382">
      <x:c r="A10382" s="49" t="n">
        <x:v>46233</x:v>
      </x:c>
      <x:c r="B10382" s="47" t="str">
        <x:v>17:19:39</x:v>
      </x:c>
      <x:c r="C10382" s="47" t="str">
        <x:v>226093</x:v>
      </x:c>
      <x:c r="D10382" s="47" t="str">
        <x:v>AZARY MUBARAK GHORAB KHEDEAR ALSAGOUR</x:v>
      </x:c>
      <x:c r="E10382" s="47" t="str">
        <x:v>1530299</x:v>
      </x:c>
      <x:c r="F10382" s="47" t="str">
        <x:v>د.هناء سعد</x:v>
      </x:c>
      <x:c r="G10382" s="47" t="str">
        <x:v>نساء وولادة</x:v>
      </x:c>
      <x:c r="H10382" s="47" t="str">
        <x:v>HBS AG</x:v>
      </x:c>
      <x:c r="I10382" s="47" t="str">
        <x:v>7085</x:v>
      </x:c>
      <x:c r="J10382" s="47" t="str">
        <x:v>LAB SERVICES</x:v>
      </x:c>
      <x:c r="K10382" s="50" t="n">
        <x:v>1</x:v>
      </x:c>
      <x:c r="L10382" s="50" t="n">
        <x:v>198</x:v>
      </x:c>
      <x:c r="M10382" s="50" t="n">
        <x:v>23.76</x:v>
      </x:c>
      <x:c r="N10382" s="50" t="n">
        <x:v>95.04</x:v>
      </x:c>
      <x:c r="O10382" s="51" t="n">
        <x:f>SUM(M10382:N10382)</x:f>
        <x:v>118.80000000000001</x:v>
      </x:c>
    </x:row>
    <x:row r="10383">
      <x:c r="A10383" s="49" t="n">
        <x:v>46233</x:v>
      </x:c>
      <x:c r="B10383" s="47" t="str">
        <x:v>17:19:39</x:v>
      </x:c>
      <x:c r="C10383" s="47" t="str">
        <x:v>226093</x:v>
      </x:c>
      <x:c r="D10383" s="47" t="str">
        <x:v>AZARY MUBARAK GHORAB KHEDEAR ALSAGOUR</x:v>
      </x:c>
      <x:c r="E10383" s="47" t="str">
        <x:v>1530299</x:v>
      </x:c>
      <x:c r="F10383" s="47" t="str">
        <x:v>د.هناء سعد</x:v>
      </x:c>
      <x:c r="G10383" s="47" t="str">
        <x:v>نساء وولادة</x:v>
      </x:c>
      <x:c r="H10383" s="47" t="str">
        <x:v>H I V ( I &amp; II)AB</x:v>
      </x:c>
      <x:c r="I10383" s="47" t="str">
        <x:v>7084</x:v>
      </x:c>
      <x:c r="J10383" s="47" t="str">
        <x:v>LAB SERVICES</x:v>
      </x:c>
      <x:c r="K10383" s="50" t="n">
        <x:v>1</x:v>
      </x:c>
      <x:c r="L10383" s="50" t="n">
        <x:v>198</x:v>
      </x:c>
      <x:c r="M10383" s="50" t="n">
        <x:v>23.76</x:v>
      </x:c>
      <x:c r="N10383" s="50" t="n">
        <x:v>95.04</x:v>
      </x:c>
      <x:c r="O10383" s="51" t="n">
        <x:f>SUM(M10383:N10383)</x:f>
        <x:v>118.80000000000001</x:v>
      </x:c>
    </x:row>
    <x:row r="10384">
      <x:c r="A10384" s="49" t="n">
        <x:v>46233</x:v>
      </x:c>
      <x:c r="B10384" s="47" t="str">
        <x:v>17:19:39</x:v>
      </x:c>
      <x:c r="C10384" s="47" t="str">
        <x:v>226093</x:v>
      </x:c>
      <x:c r="D10384" s="47" t="str">
        <x:v>AZARY MUBARAK GHORAB KHEDEAR ALSAGOUR</x:v>
      </x:c>
      <x:c r="E10384" s="47" t="str">
        <x:v>1530299</x:v>
      </x:c>
      <x:c r="F10384" s="47" t="str">
        <x:v>د.هناء سعد</x:v>
      </x:c>
      <x:c r="G10384" s="47" t="str">
        <x:v>نساء وولادة</x:v>
      </x:c>
      <x:c r="H10384" s="47" t="str">
        <x:v>CBC</x:v>
      </x:c>
      <x:c r="I10384" s="47" t="str">
        <x:v>7001</x:v>
      </x:c>
      <x:c r="J10384" s="47" t="str">
        <x:v>LAB SERVICES</x:v>
      </x:c>
      <x:c r="K10384" s="50" t="n">
        <x:v>1</x:v>
      </x:c>
      <x:c r="L10384" s="50" t="n">
        <x:v>108</x:v>
      </x:c>
      <x:c r="M10384" s="50" t="n">
        <x:v>12.96</x:v>
      </x:c>
      <x:c r="N10384" s="50" t="n">
        <x:v>51.84</x:v>
      </x:c>
      <x:c r="O10384" s="51" t="n">
        <x:f>SUM(M10384:N10384)</x:f>
        <x:v>64.80000000000001</x:v>
      </x:c>
    </x:row>
    <x:row r="10385">
      <x:c r="A10385" s="49" t="n">
        <x:v>46233</x:v>
      </x:c>
      <x:c r="B10385" s="47" t="str">
        <x:v>17:19:39</x:v>
      </x:c>
      <x:c r="C10385" s="47" t="str">
        <x:v>226093</x:v>
      </x:c>
      <x:c r="D10385" s="47" t="str">
        <x:v>AZARY MUBARAK GHORAB KHEDEAR ALSAGOUR</x:v>
      </x:c>
      <x:c r="E10385" s="47" t="str">
        <x:v>1530299</x:v>
      </x:c>
      <x:c r="F10385" s="47" t="str">
        <x:v>د.هناء سعد</x:v>
      </x:c>
      <x:c r="G10385" s="47" t="str">
        <x:v>نساء وولادة</x:v>
      </x:c>
      <x:c r="H10385" s="47" t="str">
        <x:v>BLOOD GROUP</x:v>
      </x:c>
      <x:c r="I10385" s="47" t="str">
        <x:v>7003</x:v>
      </x:c>
      <x:c r="J10385" s="47" t="str">
        <x:v>LAB SERVICES</x:v>
      </x:c>
      <x:c r="K10385" s="50" t="n">
        <x:v>1</x:v>
      </x:c>
      <x:c r="L10385" s="50" t="n">
        <x:v>45</x:v>
      </x:c>
      <x:c r="M10385" s="50" t="n">
        <x:v>3.9</x:v>
      </x:c>
      <x:c r="N10385" s="50" t="n">
        <x:v>23.1</x:v>
      </x:c>
      <x:c r="O10385" s="51" t="n">
        <x:f>SUM(M10385:N10385)</x:f>
        <x:v>27</x:v>
      </x:c>
    </x:row>
    <x:row r="10386">
      <x:c r="A10386" s="49" t="n">
        <x:v>46233</x:v>
      </x:c>
      <x:c r="B10386" s="47" t="str">
        <x:v>17:19:39</x:v>
      </x:c>
      <x:c r="C10386" s="47" t="str">
        <x:v>226093</x:v>
      </x:c>
      <x:c r="D10386" s="47" t="str">
        <x:v>AZARY MUBARAK GHORAB KHEDEAR ALSAGOUR</x:v>
      </x:c>
      <x:c r="E10386" s="47" t="str">
        <x:v>1530299</x:v>
      </x:c>
      <x:c r="F10386" s="47" t="str">
        <x:v>د.هناء سعد</x:v>
      </x:c>
      <x:c r="G10386" s="47" t="str">
        <x:v>نساء وولادة</x:v>
      </x:c>
      <x:c r="H10386" s="47" t="str">
        <x:v>URINE ANALYSIS</x:v>
      </x:c>
      <x:c r="I10386" s="47" t="str">
        <x:v>7014</x:v>
      </x:c>
      <x:c r="J10386" s="47" t="str">
        <x:v>LAB SERVICES</x:v>
      </x:c>
      <x:c r="K10386" s="50" t="n">
        <x:v>1</x:v>
      </x:c>
      <x:c r="L10386" s="50" t="n">
        <x:v>36</x:v>
      </x:c>
      <x:c r="M10386" s="50" t="n">
        <x:v>0</x:v>
      </x:c>
      <x:c r="N10386" s="50" t="n">
        <x:v>21.6</x:v>
      </x:c>
      <x:c r="O10386" s="51" t="n">
        <x:f>SUM(M10386:N10386)</x:f>
        <x:v>21.6</x:v>
      </x:c>
    </x:row>
    <x:row r="10387">
      <x:c r="A10387" s="49" t="n">
        <x:v>46233</x:v>
      </x:c>
      <x:c r="B10387" s="47" t="str">
        <x:v>17:21:32</x:v>
      </x:c>
      <x:c r="C10387" s="47" t="str">
        <x:v>226093</x:v>
      </x:c>
      <x:c r="D10387" s="47" t="str">
        <x:v>AZARY MUBARAK GHORAB KHEDEAR ALSAGOUR</x:v>
      </x:c>
      <x:c r="E10387" s="47" t="str">
        <x:v>1530300</x:v>
      </x:c>
      <x:c r="F10387" s="47" t="str">
        <x:v>د.هناء سعد</x:v>
      </x:c>
      <x:c r="G10387" s="47" t="str">
        <x:v>نساء وولادة</x:v>
      </x:c>
      <x:c r="H10387" s="47" t="str">
        <x:v>ULTRA SOUND ABDOMEN AND PELVIS</x:v>
      </x:c>
      <x:c r="I10387" s="47" t="str">
        <x:v>8006</x:v>
      </x:c>
      <x:c r="J10387" s="47" t="str">
        <x:v>XRAY SERVICES</x:v>
      </x:c>
      <x:c r="K10387" s="50" t="n">
        <x:v>1</x:v>
      </x:c>
      <x:c r="L10387" s="50" t="n">
        <x:v>225</x:v>
      </x:c>
      <x:c r="M10387" s="50" t="n">
        <x:v>0</x:v>
      </x:c>
      <x:c r="N10387" s="50" t="n">
        <x:v>135</x:v>
      </x:c>
      <x:c r="O10387" s="51" t="n">
        <x:f>SUM(M10387:N10387)</x:f>
        <x:v>135</x:v>
      </x:c>
    </x:row>
    <x:row r="10388">
      <x:c r="A10388" s="49" t="n">
        <x:v>46233</x:v>
      </x:c>
      <x:c r="B10388" s="47" t="str">
        <x:v>17:22:34</x:v>
      </x:c>
      <x:c r="C10388" s="47" t="str">
        <x:v>200002</x:v>
      </x:c>
      <x:c r="D10388" s="47" t="str">
        <x:v>AISA AHMED MOHAMMED ALHADRI</x:v>
      </x:c>
      <x:c r="E10388" s="47" t="str">
        <x:v>1530301</x:v>
      </x:c>
      <x:c r="F10388" s="47" t="str">
        <x:v>د.ايمان السيد</x:v>
      </x:c>
      <x:c r="G10388" s="47" t="str">
        <x:v>علاج طبيعي</x:v>
      </x:c>
      <x:c r="H10388" s="47" t="str">
        <x:v>MANUAL THERAPY</x:v>
      </x:c>
      <x:c r="I10388" s="47" t="str">
        <x:v>3004</x:v>
      </x:c>
      <x:c r="J10388" s="47" t="str">
        <x:v>PHYSIOTHERAPY</x:v>
      </x:c>
      <x:c r="K10388" s="50" t="n">
        <x:v>1</x:v>
      </x:c>
      <x:c r="L10388" s="50" t="n">
        <x:v>150</x:v>
      </x:c>
      <x:c r="M10388" s="50" t="n">
        <x:v>150</x:v>
      </x:c>
      <x:c r="N10388" s="50" t="n">
        <x:v>0</x:v>
      </x:c>
      <x:c r="O10388" s="51" t="n">
        <x:f>SUM(M10388:N10388)</x:f>
        <x:v>150</x:v>
      </x:c>
    </x:row>
    <x:row r="10389">
      <x:c r="A10389" s="49" t="n">
        <x:v>46233</x:v>
      </x:c>
      <x:c r="B10389" s="47" t="str">
        <x:v>17:23:09</x:v>
      </x:c>
      <x:c r="C10389" s="47" t="str">
        <x:v>188278</x:v>
      </x:c>
      <x:c r="D10389" s="47" t="str">
        <x:v>GHAZALAH JAVEED MOHAMMED HUSSAIN</x:v>
      </x:c>
      <x:c r="E10389" s="47" t="str">
        <x:v>1530302</x:v>
      </x:c>
      <x:c r="F10389" s="47" t="str">
        <x:v>د.محمد ثروات صيام</x:v>
      </x:c>
      <x:c r="G10389" s="47" t="str">
        <x:v>طب عام</x:v>
      </x:c>
      <x:c r="H10389" s="47" t="str">
        <x:v>NORMAL SALINE I.V. INFUSION</x:v>
      </x:c>
      <x:c r="I10389" s="47" t="str">
        <x:v>10-149-91</x:v>
      </x:c>
      <x:c r="J10389" s="47" t="str">
        <x:v>أدويه داخليه</x:v>
      </x:c>
      <x:c r="K10389" s="50" t="n">
        <x:v>1</x:v>
      </x:c>
      <x:c r="L10389" s="50" t="n">
        <x:v>6.3</x:v>
      </x:c>
      <x:c r="M10389" s="50" t="n">
        <x:v>0</x:v>
      </x:c>
      <x:c r="N10389" s="50" t="n">
        <x:v>5.86</x:v>
      </x:c>
      <x:c r="O10389" s="51" t="n">
        <x:f>SUM(M10389:N10389)</x:f>
        <x:v>5.86</x:v>
      </x:c>
    </x:row>
    <x:row r="10390">
      <x:c r="A10390" s="49" t="n">
        <x:v>46233</x:v>
      </x:c>
      <x:c r="B10390" s="47" t="str">
        <x:v>17:23:09</x:v>
      </x:c>
      <x:c r="C10390" s="47" t="str">
        <x:v>188278</x:v>
      </x:c>
      <x:c r="D10390" s="47" t="str">
        <x:v>GHAZALAH JAVEED MOHAMMED HUSSAIN</x:v>
      </x:c>
      <x:c r="E10390" s="47" t="str">
        <x:v>1530302</x:v>
      </x:c>
      <x:c r="F10390" s="47" t="str">
        <x:v>د.محمد ثروات صيام</x:v>
      </x:c>
      <x:c r="G10390" s="47" t="str">
        <x:v>طب عام</x:v>
      </x:c>
      <x:c r="H10390" s="47" t="str">
        <x:v>INTRAVENOUS FLUID</x:v>
      </x:c>
      <x:c r="I10390" s="47" t="str">
        <x:v>10001</x:v>
      </x:c>
      <x:c r="J10390" s="47" t="str">
        <x:v>ER SERVICES</x:v>
      </x:c>
      <x:c r="K10390" s="50" t="n">
        <x:v>1</x:v>
      </x:c>
      <x:c r="L10390" s="50" t="n">
        <x:v>150</x:v>
      </x:c>
      <x:c r="M10390" s="50" t="n">
        <x:v>0</x:v>
      </x:c>
      <x:c r="N10390" s="50" t="n">
        <x:v>97.5</x:v>
      </x:c>
      <x:c r="O10390" s="51" t="n">
        <x:f>SUM(M10390:N10390)</x:f>
        <x:v>97.5</x:v>
      </x:c>
    </x:row>
    <x:row r="10391">
      <x:c r="A10391" s="49" t="n">
        <x:v>46233</x:v>
      </x:c>
      <x:c r="B10391" s="47" t="str">
        <x:v>17:24:22</x:v>
      </x:c>
      <x:c r="C10391" s="47" t="str">
        <x:v>132644</x:v>
      </x:c>
      <x:c r="D10391" s="47" t="str">
        <x:v>IBRAHIM JABR JABER HAKAWI</x:v>
      </x:c>
      <x:c r="E10391" s="47" t="str">
        <x:v>1530303</x:v>
      </x:c>
      <x:c r="F10391" s="47" t="str">
        <x:v>د.محمد ثروات صيام</x:v>
      </x:c>
      <x:c r="G10391" s="47" t="str">
        <x:v>طب عام</x:v>
      </x:c>
      <x:c r="H10391" s="47" t="str">
        <x:v>FOLLOW UP</x:v>
      </x:c>
      <x:c r="I10391" s="47" t="str">
        <x:v>999</x:v>
      </x:c>
      <x:c r="J10391" s="47" t="str">
        <x:v>مراجعة مجانية</x:v>
      </x:c>
      <x:c r="K10391" s="50" t="n">
        <x:v>1</x:v>
      </x:c>
      <x:c r="L10391" s="50" t="n">
        <x:v>0</x:v>
      </x:c>
      <x:c r="M10391" s="50" t="n">
        <x:v>0</x:v>
      </x:c>
      <x:c r="N10391" s="50" t="n">
        <x:v>0</x:v>
      </x:c>
      <x:c r="O10391" s="51" t="n">
        <x:f>SUM(M10391:N10391)</x:f>
        <x:v>0</x:v>
      </x:c>
    </x:row>
    <x:row r="10392">
      <x:c r="A10392" s="49" t="n">
        <x:v>46233</x:v>
      </x:c>
      <x:c r="B10392" s="47" t="str">
        <x:v>17:26:03</x:v>
      </x:c>
      <x:c r="C10392" s="47" t="str">
        <x:v>237291</x:v>
      </x:c>
      <x:c r="D10392" s="47" t="str">
        <x:v>SADEEL IBRAHIM JABR HAKAWI</x:v>
      </x:c>
      <x:c r="E10392" s="47" t="str">
        <x:v>1530304</x:v>
      </x:c>
      <x:c r="F10392" s="47" t="str">
        <x:v>خدمات خارجية</x:v>
      </x:c>
      <x:c r="G10392" s="47" t="str">
        <x:v>خدمات خارجية</x:v>
      </x:c>
      <x:c r="H10392" s="47" t="str">
        <x:v>EAR BIERCING</x:v>
      </x:c>
      <x:c r="I10392" s="47" t="str">
        <x:v>10002</x:v>
      </x:c>
      <x:c r="J10392" s="47" t="str">
        <x:v>ER SERVICES</x:v>
      </x:c>
      <x:c r="K10392" s="50" t="n">
        <x:v>1</x:v>
      </x:c>
      <x:c r="L10392" s="50" t="n">
        <x:v>50</x:v>
      </x:c>
      <x:c r="M10392" s="50" t="n">
        <x:v>50</x:v>
      </x:c>
      <x:c r="N10392" s="50" t="n">
        <x:v>0</x:v>
      </x:c>
      <x:c r="O10392" s="51" t="n">
        <x:f>SUM(M10392:N10392)</x:f>
        <x:v>50</x:v>
      </x:c>
    </x:row>
    <x:row r="10393">
      <x:c r="A10393" s="49" t="n">
        <x:v>46233</x:v>
      </x:c>
      <x:c r="B10393" s="47" t="str">
        <x:v>17:27:13</x:v>
      </x:c>
      <x:c r="C10393" s="47" t="str">
        <x:v>237290</x:v>
      </x:c>
      <x:c r="D10393" s="47" t="str">
        <x:v>ZINAT AHMED BEZABI</x:v>
      </x:c>
      <x:c r="E10393" s="47" t="str">
        <x:v>1530305</x:v>
      </x:c>
      <x:c r="F10393" s="47" t="str">
        <x:v>طبيب فحص العمالة</x:v>
      </x:c>
      <x:c r="G10393" s="47" t="str">
        <x:v>فحص عمالة</x:v>
      </x:c>
      <x:c r="H10393" s="47" t="str">
        <x:v>فحص العماله الوافده وعمال التغذيه</x:v>
      </x:c>
      <x:c r="I10393" s="47" t="str">
        <x:v>L702</x:v>
      </x:c>
      <x:c r="J10393" s="47" t="str">
        <x:v>LAB SERVICES</x:v>
      </x:c>
      <x:c r="K10393" s="50" t="n">
        <x:v>1</x:v>
      </x:c>
      <x:c r="L10393" s="50" t="n">
        <x:v>130</x:v>
      </x:c>
      <x:c r="M10393" s="50" t="n">
        <x:v>130</x:v>
      </x:c>
      <x:c r="N10393" s="50" t="n">
        <x:v>0</x:v>
      </x:c>
      <x:c r="O10393" s="51" t="n">
        <x:f>SUM(M10393:N10393)</x:f>
        <x:v>130</x:v>
      </x:c>
    </x:row>
    <x:row r="10394">
      <x:c r="A10394" s="49" t="n">
        <x:v>46233</x:v>
      </x:c>
      <x:c r="B10394" s="47" t="str">
        <x:v>17:27:24</x:v>
      </x:c>
      <x:c r="C10394" s="47" t="str">
        <x:v>237290</x:v>
      </x:c>
      <x:c r="D10394" s="47" t="str">
        <x:v>ZINAT AHMED BEZABI</x:v>
      </x:c>
      <x:c r="E10394" s="47" t="str">
        <x:v>1530306</x:v>
      </x:c>
      <x:c r="F10394" s="47" t="str">
        <x:v>طبيب فحص العمالة</x:v>
      </x:c>
      <x:c r="G10394" s="47" t="str">
        <x:v>فحص عمالة</x:v>
      </x:c>
      <x:c r="H10394" s="47" t="str">
        <x:v>SPECIALIST.EX</x:v>
      </x:c>
      <x:c r="I10394" s="47" t="str">
        <x:v>1003</x:v>
      </x:c>
      <x:c r="J10394" s="47" t="str">
        <x:v>CONSULTATIONS</x:v>
      </x:c>
      <x:c r="K10394" s="50" t="n">
        <x:v>1</x:v>
      </x:c>
      <x:c r="L10394" s="50" t="n">
        <x:v>50</x:v>
      </x:c>
      <x:c r="M10394" s="50" t="n">
        <x:v>0</x:v>
      </x:c>
      <x:c r="N10394" s="50" t="n">
        <x:v>0</x:v>
      </x:c>
      <x:c r="O10394" s="51" t="n">
        <x:f>SUM(M10394:N10394)</x:f>
        <x:v>0</x:v>
      </x:c>
    </x:row>
    <x:row r="10395">
      <x:c r="A10395" s="49" t="n">
        <x:v>46233</x:v>
      </x:c>
      <x:c r="B10395" s="47" t="str">
        <x:v>17:27:25</x:v>
      </x:c>
      <x:c r="C10395" s="47" t="str">
        <x:v>237290</x:v>
      </x:c>
      <x:c r="D10395" s="47" t="str">
        <x:v>ZINAT AHMED BEZABI</x:v>
      </x:c>
      <x:c r="E10395" s="47" t="str">
        <x:v>1530307</x:v>
      </x:c>
      <x:c r="F10395" s="47" t="str">
        <x:v>طبيب فحص العمالة</x:v>
      </x:c>
      <x:c r="G10395" s="47" t="str">
        <x:v>فحص عمالة</x:v>
      </x:c>
      <x:c r="H10395" s="47" t="str">
        <x:v>URINE ANALYSIS</x:v>
      </x:c>
      <x:c r="I10395" s="47" t="str">
        <x:v>7014</x:v>
      </x:c>
      <x:c r="J10395" s="47" t="str">
        <x:v>LAB SERVICES</x:v>
      </x:c>
      <x:c r="K10395" s="50" t="n">
        <x:v>1</x:v>
      </x:c>
      <x:c r="L10395" s="50" t="n">
        <x:v>50</x:v>
      </x:c>
      <x:c r="M10395" s="50" t="n">
        <x:v>0</x:v>
      </x:c>
      <x:c r="N10395" s="50" t="n">
        <x:v>0</x:v>
      </x:c>
      <x:c r="O10395" s="51" t="n">
        <x:f>SUM(M10395:N10395)</x:f>
        <x:v>0</x:v>
      </x:c>
    </x:row>
    <x:row r="10396">
      <x:c r="A10396" s="49" t="n">
        <x:v>46233</x:v>
      </x:c>
      <x:c r="B10396" s="47" t="str">
        <x:v>17:27:25</x:v>
      </x:c>
      <x:c r="C10396" s="47" t="str">
        <x:v>237290</x:v>
      </x:c>
      <x:c r="D10396" s="47" t="str">
        <x:v>ZINAT AHMED BEZABI</x:v>
      </x:c>
      <x:c r="E10396" s="47" t="str">
        <x:v>1530307</x:v>
      </x:c>
      <x:c r="F10396" s="47" t="str">
        <x:v>طبيب فحص العمالة</x:v>
      </x:c>
      <x:c r="G10396" s="47" t="str">
        <x:v>فحص عمالة</x:v>
      </x:c>
      <x:c r="H10396" s="47" t="str">
        <x:v>STOOL ANALYSIS</x:v>
      </x:c>
      <x:c r="I10396" s="47" t="str">
        <x:v>7015</x:v>
      </x:c>
      <x:c r="J10396" s="47" t="str">
        <x:v>LAB SERVICES</x:v>
      </x:c>
      <x:c r="K10396" s="50" t="n">
        <x:v>1</x:v>
      </x:c>
      <x:c r="L10396" s="50" t="n">
        <x:v>50</x:v>
      </x:c>
      <x:c r="M10396" s="50" t="n">
        <x:v>0</x:v>
      </x:c>
      <x:c r="N10396" s="50" t="n">
        <x:v>0</x:v>
      </x:c>
      <x:c r="O10396" s="51" t="n">
        <x:f>SUM(M10396:N10396)</x:f>
        <x:v>0</x:v>
      </x:c>
    </x:row>
    <x:row r="10397">
      <x:c r="A10397" s="49" t="n">
        <x:v>46233</x:v>
      </x:c>
      <x:c r="B10397" s="47" t="str">
        <x:v>17:27:25</x:v>
      </x:c>
      <x:c r="C10397" s="47" t="str">
        <x:v>237290</x:v>
      </x:c>
      <x:c r="D10397" s="47" t="str">
        <x:v>ZINAT AHMED BEZABI</x:v>
      </x:c>
      <x:c r="E10397" s="47" t="str">
        <x:v>1530307</x:v>
      </x:c>
      <x:c r="F10397" s="47" t="str">
        <x:v>طبيب فحص العمالة</x:v>
      </x:c>
      <x:c r="G10397" s="47" t="str">
        <x:v>فحص عمالة</x:v>
      </x:c>
      <x:c r="H10397" s="47" t="str">
        <x:v>C&amp;S FOR STOOL</x:v>
      </x:c>
      <x:c r="I10397" s="47" t="str">
        <x:v>7029</x:v>
      </x:c>
      <x:c r="J10397" s="47" t="str">
        <x:v>LAB SERVICES</x:v>
      </x:c>
      <x:c r="K10397" s="50" t="n">
        <x:v>1</x:v>
      </x:c>
      <x:c r="L10397" s="50" t="n">
        <x:v>100</x:v>
      </x:c>
      <x:c r="M10397" s="50" t="n">
        <x:v>0</x:v>
      </x:c>
      <x:c r="N10397" s="50" t="n">
        <x:v>0</x:v>
      </x:c>
      <x:c r="O10397" s="51" t="n">
        <x:f>SUM(M10397:N10397)</x:f>
        <x:v>0</x:v>
      </x:c>
    </x:row>
    <x:row r="10398">
      <x:c r="A10398" s="49" t="n">
        <x:v>46233</x:v>
      </x:c>
      <x:c r="B10398" s="47" t="str">
        <x:v>17:27:25</x:v>
      </x:c>
      <x:c r="C10398" s="47" t="str">
        <x:v>237290</x:v>
      </x:c>
      <x:c r="D10398" s="47" t="str">
        <x:v>ZINAT AHMED BEZABI</x:v>
      </x:c>
      <x:c r="E10398" s="47" t="str">
        <x:v>1530307</x:v>
      </x:c>
      <x:c r="F10398" s="47" t="str">
        <x:v>طبيب فحص العمالة</x:v>
      </x:c>
      <x:c r="G10398" s="47" t="str">
        <x:v>فحص عمالة</x:v>
      </x:c>
      <x:c r="H10398" s="47" t="str">
        <x:v>SMEAR FOR B S M B (MALERIA)</x:v>
      </x:c>
      <x:c r="I10398" s="47" t="str">
        <x:v>7038</x:v>
      </x:c>
      <x:c r="J10398" s="47" t="str">
        <x:v>LAB SERVICES</x:v>
      </x:c>
      <x:c r="K10398" s="50" t="n">
        <x:v>1</x:v>
      </x:c>
      <x:c r="L10398" s="50" t="n">
        <x:v>100</x:v>
      </x:c>
      <x:c r="M10398" s="50" t="n">
        <x:v>0</x:v>
      </x:c>
      <x:c r="N10398" s="50" t="n">
        <x:v>0</x:v>
      </x:c>
      <x:c r="O10398" s="51" t="n">
        <x:f>SUM(M10398:N10398)</x:f>
        <x:v>0</x:v>
      </x:c>
    </x:row>
    <x:row r="10399">
      <x:c r="A10399" s="49" t="n">
        <x:v>46233</x:v>
      </x:c>
      <x:c r="B10399" s="47" t="str">
        <x:v>17:27:25</x:v>
      </x:c>
      <x:c r="C10399" s="47" t="str">
        <x:v>237290</x:v>
      </x:c>
      <x:c r="D10399" s="47" t="str">
        <x:v>ZINAT AHMED BEZABI</x:v>
      </x:c>
      <x:c r="E10399" s="47" t="str">
        <x:v>1530307</x:v>
      </x:c>
      <x:c r="F10399" s="47" t="str">
        <x:v>طبيب فحص العمالة</x:v>
      </x:c>
      <x:c r="G10399" s="47" t="str">
        <x:v>فحص عمالة</x:v>
      </x:c>
      <x:c r="H10399" s="47" t="str">
        <x:v>H I V ( I &amp; II)AB</x:v>
      </x:c>
      <x:c r="I10399" s="47" t="str">
        <x:v>7084</x:v>
      </x:c>
      <x:c r="J10399" s="47" t="str">
        <x:v>LAB SERVICES</x:v>
      </x:c>
      <x:c r="K10399" s="50" t="n">
        <x:v>1</x:v>
      </x:c>
      <x:c r="L10399" s="50" t="n">
        <x:v>50</x:v>
      </x:c>
      <x:c r="M10399" s="50" t="n">
        <x:v>0</x:v>
      </x:c>
      <x:c r="N10399" s="50" t="n">
        <x:v>0</x:v>
      </x:c>
      <x:c r="O10399" s="51" t="n">
        <x:f>SUM(M10399:N10399)</x:f>
        <x:v>0</x:v>
      </x:c>
    </x:row>
    <x:row r="10400">
      <x:c r="A10400" s="49" t="n">
        <x:v>46233</x:v>
      </x:c>
      <x:c r="B10400" s="47" t="str">
        <x:v>17:27:25</x:v>
      </x:c>
      <x:c r="C10400" s="47" t="str">
        <x:v>237290</x:v>
      </x:c>
      <x:c r="D10400" s="47" t="str">
        <x:v>ZINAT AHMED BEZABI</x:v>
      </x:c>
      <x:c r="E10400" s="47" t="str">
        <x:v>1530307</x:v>
      </x:c>
      <x:c r="F10400" s="47" t="str">
        <x:v>طبيب فحص العمالة</x:v>
      </x:c>
      <x:c r="G10400" s="47" t="str">
        <x:v>فحص عمالة</x:v>
      </x:c>
      <x:c r="H10400" s="47" t="str">
        <x:v>HBS AG</x:v>
      </x:c>
      <x:c r="I10400" s="47" t="str">
        <x:v>7085</x:v>
      </x:c>
      <x:c r="J10400" s="47" t="str">
        <x:v>LAB SERVICES</x:v>
      </x:c>
      <x:c r="K10400" s="50" t="n">
        <x:v>1</x:v>
      </x:c>
      <x:c r="L10400" s="50" t="n">
        <x:v>50</x:v>
      </x:c>
      <x:c r="M10400" s="50" t="n">
        <x:v>0</x:v>
      </x:c>
      <x:c r="N10400" s="50" t="n">
        <x:v>0</x:v>
      </x:c>
      <x:c r="O10400" s="51" t="n">
        <x:f>SUM(M10400:N10400)</x:f>
        <x:v>0</x:v>
      </x:c>
    </x:row>
    <x:row r="10401">
      <x:c r="A10401" s="49" t="n">
        <x:v>46233</x:v>
      </x:c>
      <x:c r="B10401" s="47" t="str">
        <x:v>17:27:25</x:v>
      </x:c>
      <x:c r="C10401" s="47" t="str">
        <x:v>237290</x:v>
      </x:c>
      <x:c r="D10401" s="47" t="str">
        <x:v>ZINAT AHMED BEZABI</x:v>
      </x:c>
      <x:c r="E10401" s="47" t="str">
        <x:v>1530307</x:v>
      </x:c>
      <x:c r="F10401" s="47" t="str">
        <x:v>طبيب فحص العمالة</x:v>
      </x:c>
      <x:c r="G10401" s="47" t="str">
        <x:v>فحص عمالة</x:v>
      </x:c>
      <x:c r="H10401" s="47" t="str">
        <x:v>HCV AB</x:v>
      </x:c>
      <x:c r="I10401" s="47" t="str">
        <x:v>7090</x:v>
      </x:c>
      <x:c r="J10401" s="47" t="str">
        <x:v>LAB SERVICES</x:v>
      </x:c>
      <x:c r="K10401" s="50" t="n">
        <x:v>1</x:v>
      </x:c>
      <x:c r="L10401" s="50" t="n">
        <x:v>150</x:v>
      </x:c>
      <x:c r="M10401" s="50" t="n">
        <x:v>0</x:v>
      </x:c>
      <x:c r="N10401" s="50" t="n">
        <x:v>0</x:v>
      </x:c>
      <x:c r="O10401" s="51" t="n">
        <x:f>SUM(M10401:N10401)</x:f>
        <x:v>0</x:v>
      </x:c>
    </x:row>
    <x:row r="10402">
      <x:c r="A10402" s="49" t="n">
        <x:v>46233</x:v>
      </x:c>
      <x:c r="B10402" s="47" t="str">
        <x:v>17:27:25</x:v>
      </x:c>
      <x:c r="C10402" s="47" t="str">
        <x:v>237290</x:v>
      </x:c>
      <x:c r="D10402" s="47" t="str">
        <x:v>ZINAT AHMED BEZABI</x:v>
      </x:c>
      <x:c r="E10402" s="47" t="str">
        <x:v>1530307</x:v>
      </x:c>
      <x:c r="F10402" s="47" t="str">
        <x:v>طبيب فحص العمالة</x:v>
      </x:c>
      <x:c r="G10402" s="47" t="str">
        <x:v>فحص عمالة</x:v>
      </x:c>
      <x:c r="H10402" s="47" t="str">
        <x:v>V D R L</x:v>
      </x:c>
      <x:c r="I10402" s="47" t="str">
        <x:v>7070</x:v>
      </x:c>
      <x:c r="J10402" s="47" t="str">
        <x:v>LAB SERVICES</x:v>
      </x:c>
      <x:c r="K10402" s="50" t="n">
        <x:v>1</x:v>
      </x:c>
      <x:c r="L10402" s="50" t="n">
        <x:v>50</x:v>
      </x:c>
      <x:c r="M10402" s="50" t="n">
        <x:v>0</x:v>
      </x:c>
      <x:c r="N10402" s="50" t="n">
        <x:v>0</x:v>
      </x:c>
      <x:c r="O10402" s="51" t="n">
        <x:f>SUM(M10402:N10402)</x:f>
        <x:v>0</x:v>
      </x:c>
    </x:row>
    <x:row r="10403">
      <x:c r="A10403" s="49" t="n">
        <x:v>46233</x:v>
      </x:c>
      <x:c r="B10403" s="47" t="str">
        <x:v>17:27:25</x:v>
      </x:c>
      <x:c r="C10403" s="47" t="str">
        <x:v>237290</x:v>
      </x:c>
      <x:c r="D10403" s="47" t="str">
        <x:v>ZINAT AHMED BEZABI</x:v>
      </x:c>
      <x:c r="E10403" s="47" t="str">
        <x:v>1530307</x:v>
      </x:c>
      <x:c r="F10403" s="47" t="str">
        <x:v>طبيب فحص العمالة</x:v>
      </x:c>
      <x:c r="G10403" s="47" t="str">
        <x:v>فحص عمالة</x:v>
      </x:c>
      <x:c r="H10403" s="47" t="str">
        <x:v>PREGNANCY TEST URINE</x:v>
      </x:c>
      <x:c r="I10403" s="47" t="str">
        <x:v>7044</x:v>
      </x:c>
      <x:c r="J10403" s="47" t="str">
        <x:v>LAB SERVICES</x:v>
      </x:c>
      <x:c r="K10403" s="50" t="n">
        <x:v>1</x:v>
      </x:c>
      <x:c r="L10403" s="50" t="n">
        <x:v>40</x:v>
      </x:c>
      <x:c r="M10403" s="50" t="n">
        <x:v>0</x:v>
      </x:c>
      <x:c r="N10403" s="50" t="n">
        <x:v>0</x:v>
      </x:c>
      <x:c r="O10403" s="51" t="n">
        <x:f>SUM(M10403:N10403)</x:f>
        <x:v>0</x:v>
      </x:c>
    </x:row>
    <x:row r="10404">
      <x:c r="A10404" s="49" t="n">
        <x:v>46233</x:v>
      </x:c>
      <x:c r="B10404" s="47" t="str">
        <x:v>17:27:25</x:v>
      </x:c>
      <x:c r="C10404" s="47" t="str">
        <x:v>237290</x:v>
      </x:c>
      <x:c r="D10404" s="47" t="str">
        <x:v>ZINAT AHMED BEZABI</x:v>
      </x:c>
      <x:c r="E10404" s="47" t="str">
        <x:v>1530308</x:v>
      </x:c>
      <x:c r="F10404" s="47" t="str">
        <x:v>طبيب فحص العمالة</x:v>
      </x:c>
      <x:c r="G10404" s="47" t="str">
        <x:v>فحص عمالة</x:v>
      </x:c>
      <x:c r="H10404" s="47" t="str">
        <x:v>X-RAY</x:v>
      </x:c>
      <x:c r="I10404" s="47" t="str">
        <x:v>8001</x:v>
      </x:c>
      <x:c r="J10404" s="47" t="str">
        <x:v>XRAY SERVICES</x:v>
      </x:c>
      <x:c r="K10404" s="50" t="n">
        <x:v>1</x:v>
      </x:c>
      <x:c r="L10404" s="50" t="n">
        <x:v>120</x:v>
      </x:c>
      <x:c r="M10404" s="50" t="n">
        <x:v>0</x:v>
      </x:c>
      <x:c r="N10404" s="50" t="n">
        <x:v>0</x:v>
      </x:c>
      <x:c r="O10404" s="51" t="n">
        <x:f>SUM(M10404:N10404)</x:f>
        <x:v>0</x:v>
      </x:c>
    </x:row>
    <x:row r="10405">
      <x:c r="A10405" s="49" t="n">
        <x:v>46233</x:v>
      </x:c>
      <x:c r="B10405" s="47" t="str">
        <x:v>17:43:35</x:v>
      </x:c>
      <x:c r="C10405" s="47" t="str">
        <x:v>237293</x:v>
      </x:c>
      <x:c r="D10405" s="47" t="str">
        <x:v>FATIMAH YAHIA AHMED HAKAMI</x:v>
      </x:c>
      <x:c r="E10405" s="47" t="str">
        <x:v>1530310</x:v>
      </x:c>
      <x:c r="F10405" s="47" t="str">
        <x:v>د.هناء سعد</x:v>
      </x:c>
      <x:c r="G10405" s="47" t="str">
        <x:v>نساء وولادة</x:v>
      </x:c>
      <x:c r="H10405" s="47" t="str">
        <x:v>SPECIALIST.EX</x:v>
      </x:c>
      <x:c r="I10405" s="47" t="str">
        <x:v>1003</x:v>
      </x:c>
      <x:c r="J10405" s="47" t="str">
        <x:v>CONSULTATIONS</x:v>
      </x:c>
      <x:c r="K10405" s="50" t="n">
        <x:v>1</x:v>
      </x:c>
      <x:c r="L10405" s="50" t="n">
        <x:v>45</x:v>
      </x:c>
      <x:c r="M10405" s="50" t="n">
        <x:v>9</x:v>
      </x:c>
      <x:c r="N10405" s="50" t="n">
        <x:v>36</x:v>
      </x:c>
      <x:c r="O10405" s="51" t="n">
        <x:f>SUM(M10405:N10405)</x:f>
        <x:v>45</x:v>
      </x:c>
    </x:row>
    <x:row r="10406">
      <x:c r="A10406" s="49" t="n">
        <x:v>46233</x:v>
      </x:c>
      <x:c r="B10406" s="47" t="str">
        <x:v>17:48:32</x:v>
      </x:c>
      <x:c r="C10406" s="47" t="str">
        <x:v>128631</x:v>
      </x:c>
      <x:c r="D10406" s="47" t="str">
        <x:v>AHMAD SAED AHMAD</x:v>
      </x:c>
      <x:c r="E10406" s="47" t="str">
        <x:v>1530311</x:v>
      </x:c>
      <x:c r="F10406" s="47" t="str">
        <x:v>د.محمد ثروات صيام</x:v>
      </x:c>
      <x:c r="G10406" s="47" t="str">
        <x:v>طب عام</x:v>
      </x:c>
      <x:c r="H10406" s="47" t="str">
        <x:v>GP.EX</x:v>
      </x:c>
      <x:c r="I10406" s="47" t="str">
        <x:v>1002</x:v>
      </x:c>
      <x:c r="J10406" s="47" t="str">
        <x:v>CONSULTATIONS</x:v>
      </x:c>
      <x:c r="K10406" s="50" t="n">
        <x:v>1</x:v>
      </x:c>
      <x:c r="L10406" s="50" t="n">
        <x:v>50</x:v>
      </x:c>
      <x:c r="M10406" s="50" t="n">
        <x:v>6</x:v>
      </x:c>
      <x:c r="N10406" s="50" t="n">
        <x:v>24</x:v>
      </x:c>
      <x:c r="O10406" s="51" t="n">
        <x:f>SUM(M10406:N10406)</x:f>
        <x:v>30</x:v>
      </x:c>
    </x:row>
    <x:row r="10407">
      <x:c r="A10407" s="49" t="n">
        <x:v>46233</x:v>
      </x:c>
      <x:c r="B10407" s="47" t="str">
        <x:v>17:50:54</x:v>
      </x:c>
      <x:c r="C10407" s="47" t="str">
        <x:v>237294</x:v>
      </x:c>
      <x:c r="D10407" s="47" t="str">
        <x:v>DALAL AHMED MOHAMMED F</x:v>
      </x:c>
      <x:c r="E10407" s="47" t="str">
        <x:v>1530312</x:v>
      </x:c>
      <x:c r="F10407" s="47" t="str">
        <x:v>د.هناء سعد</x:v>
      </x:c>
      <x:c r="G10407" s="47" t="str">
        <x:v>نساء وولادة</x:v>
      </x:c>
      <x:c r="H10407" s="47" t="str">
        <x:v>SPECIALIST.EX</x:v>
      </x:c>
      <x:c r="I10407" s="47" t="str">
        <x:v>1003</x:v>
      </x:c>
      <x:c r="J10407" s="47" t="str">
        <x:v>CONSULTATIONS</x:v>
      </x:c>
      <x:c r="K10407" s="50" t="n">
        <x:v>1</x:v>
      </x:c>
      <x:c r="L10407" s="50" t="n">
        <x:v>50</x:v>
      </x:c>
      <x:c r="M10407" s="50" t="n">
        <x:v>50</x:v>
      </x:c>
      <x:c r="N10407" s="50" t="n">
        <x:v>0</x:v>
      </x:c>
      <x:c r="O10407" s="51" t="n">
        <x:f>SUM(M10407:N10407)</x:f>
        <x:v>50</x:v>
      </x:c>
    </x:row>
    <x:row r="10408">
      <x:c r="A10408" s="49" t="n">
        <x:v>46233</x:v>
      </x:c>
      <x:c r="B10408" s="47" t="str">
        <x:v>17:52:41</x:v>
      </x:c>
      <x:c r="C10408" s="47" t="str">
        <x:v>229858</x:v>
      </x:c>
      <x:c r="D10408" s="47" t="str">
        <x:v>KHALED WALED YAHYA KUMAIT</x:v>
      </x:c>
      <x:c r="E10408" s="47" t="str">
        <x:v>1530313</x:v>
      </x:c>
      <x:c r="F10408" s="47" t="str">
        <x:v>د.ابراهيم احمد محمود</x:v>
      </x:c>
      <x:c r="G10408" s="47" t="str">
        <x:v>أسنان</x:v>
      </x:c>
      <x:c r="H10408" s="47" t="str">
        <x:v>ROOT CANAL TREATMENT AMIGO RESTRAIN</x:v>
      </x:c>
      <x:c r="I10408" s="47" t="str">
        <x:v>2011</x:v>
      </x:c>
      <x:c r="J10408" s="47" t="str">
        <x:v>DENTAL SERVICES</x:v>
      </x:c>
      <x:c r="K10408" s="50" t="n">
        <x:v>1</x:v>
      </x:c>
      <x:c r="L10408" s="50" t="n">
        <x:v>200</x:v>
      </x:c>
      <x:c r="M10408" s="50" t="n">
        <x:v>200</x:v>
      </x:c>
      <x:c r="N10408" s="50" t="n">
        <x:v>0</x:v>
      </x:c>
      <x:c r="O10408" s="51" t="n">
        <x:f>SUM(M10408:N10408)</x:f>
        <x:v>200</x:v>
      </x:c>
    </x:row>
    <x:row r="10409">
      <x:c r="A10409" s="49" t="n">
        <x:v>46233</x:v>
      </x:c>
      <x:c r="B10409" s="47" t="str">
        <x:v>17:52:41</x:v>
      </x:c>
      <x:c r="C10409" s="47" t="str">
        <x:v>229858</x:v>
      </x:c>
      <x:c r="D10409" s="47" t="str">
        <x:v>KHALED WALED YAHYA KUMAIT</x:v>
      </x:c>
      <x:c r="E10409" s="47" t="str">
        <x:v>1530313</x:v>
      </x:c>
      <x:c r="F10409" s="47" t="str">
        <x:v>د.ابراهيم احمد محمود</x:v>
      </x:c>
      <x:c r="G10409" s="47" t="str">
        <x:v>أسنان</x:v>
      </x:c>
      <x:c r="H10409" s="47" t="str">
        <x:v>X- RAY DENTAL FOR ONE FILM</x:v>
      </x:c>
      <x:c r="I10409" s="47" t="str">
        <x:v>2018</x:v>
      </x:c>
      <x:c r="J10409" s="47" t="str">
        <x:v>DENTAL SERVICES</x:v>
      </x:c>
      <x:c r="K10409" s="50" t="n">
        <x:v>1</x:v>
      </x:c>
      <x:c r="L10409" s="50" t="n">
        <x:v>50</x:v>
      </x:c>
      <x:c r="M10409" s="50" t="n">
        <x:v>50</x:v>
      </x:c>
      <x:c r="N10409" s="50" t="n">
        <x:v>0</x:v>
      </x:c>
      <x:c r="O10409" s="51" t="n">
        <x:f>SUM(M10409:N10409)</x:f>
        <x:v>50</x:v>
      </x:c>
    </x:row>
    <x:row r="10410">
      <x:c r="A10410" s="49" t="n">
        <x:v>46233</x:v>
      </x:c>
      <x:c r="B10410" s="47" t="str">
        <x:v>17:53:02</x:v>
      </x:c>
      <x:c r="C10410" s="47" t="str">
        <x:v>229858</x:v>
      </x:c>
      <x:c r="D10410" s="47" t="str">
        <x:v>KHALED WALED YAHYA KUMAIT</x:v>
      </x:c>
      <x:c r="E10410" s="47" t="str">
        <x:v>1530314</x:v>
      </x:c>
      <x:c r="F10410" s="47" t="str">
        <x:v>د.ابراهيم احمد محمود</x:v>
      </x:c>
      <x:c r="G10410" s="47" t="str">
        <x:v>أسنان</x:v>
      </x:c>
      <x:c r="H10410" s="47" t="str">
        <x:v>DEXAMETHASONE + ( IM )</x:v>
      </x:c>
      <x:c r="I10410" s="47" t="str">
        <x:v>10009</x:v>
      </x:c>
      <x:c r="J10410" s="47" t="str">
        <x:v>أدويه داخليه</x:v>
      </x:c>
      <x:c r="K10410" s="50" t="n">
        <x:v>1</x:v>
      </x:c>
      <x:c r="L10410" s="50" t="n">
        <x:v>27</x:v>
      </x:c>
      <x:c r="M10410" s="50" t="n">
        <x:v>27</x:v>
      </x:c>
      <x:c r="N10410" s="50" t="n">
        <x:v>0</x:v>
      </x:c>
      <x:c r="O10410" s="51" t="n">
        <x:f>SUM(M10410:N10410)</x:f>
        <x:v>27</x:v>
      </x:c>
    </x:row>
    <x:row r="10411">
      <x:c r="A10411" s="49" t="n">
        <x:v>46233</x:v>
      </x:c>
      <x:c r="B10411" s="47" t="str">
        <x:v>17:53:02</x:v>
      </x:c>
      <x:c r="C10411" s="47" t="str">
        <x:v>229858</x:v>
      </x:c>
      <x:c r="D10411" s="47" t="str">
        <x:v>KHALED WALED YAHYA KUMAIT</x:v>
      </x:c>
      <x:c r="E10411" s="47" t="str">
        <x:v>1530314</x:v>
      </x:c>
      <x:c r="F10411" s="47" t="str">
        <x:v>د.ابراهيم احمد محمود</x:v>
      </x:c>
      <x:c r="G10411" s="47" t="str">
        <x:v>أسنان</x:v>
      </x:c>
      <x:c r="H10411" s="47" t="str">
        <x:v>OLFEN+ ( IM )</x:v>
      </x:c>
      <x:c r="I10411" s="47" t="str">
        <x:v>10023</x:v>
      </x:c>
      <x:c r="J10411" s="47" t="str">
        <x:v>ER SERVICES</x:v>
      </x:c>
      <x:c r="K10411" s="50" t="n">
        <x:v>1</x:v>
      </x:c>
      <x:c r="L10411" s="50" t="n">
        <x:v>26</x:v>
      </x:c>
      <x:c r="M10411" s="50" t="n">
        <x:v>26</x:v>
      </x:c>
      <x:c r="N10411" s="50" t="n">
        <x:v>0</x:v>
      </x:c>
      <x:c r="O10411" s="51" t="n">
        <x:f>SUM(M10411:N10411)</x:f>
        <x:v>26</x:v>
      </x:c>
    </x:row>
    <x:row r="10412">
      <x:c r="A10412" s="49" t="n">
        <x:v>46233</x:v>
      </x:c>
      <x:c r="B10412" s="47" t="str">
        <x:v>17:55:46</x:v>
      </x:c>
      <x:c r="C10412" s="47" t="str">
        <x:v>111797</x:v>
      </x:c>
      <x:c r="D10412" s="47" t="str">
        <x:v>FATIMAH ABBAS HASSAN FAKIH</x:v>
      </x:c>
      <x:c r="E10412" s="47" t="str">
        <x:v>1530315</x:v>
      </x:c>
      <x:c r="F10412" s="47" t="str">
        <x:v>د.هناء سعد</x:v>
      </x:c>
      <x:c r="G10412" s="47" t="str">
        <x:v>نساء وولادة</x:v>
      </x:c>
      <x:c r="H10412" s="47" t="str">
        <x:v>GYNAECOLOGIST .EX</x:v>
      </x:c>
      <x:c r="I10412" s="47" t="str">
        <x:v>1005</x:v>
      </x:c>
      <x:c r="J10412" s="47" t="str">
        <x:v>CONSULTATIONS</x:v>
      </x:c>
      <x:c r="K10412" s="50" t="n">
        <x:v>1</x:v>
      </x:c>
      <x:c r="L10412" s="50" t="n">
        <x:v>50</x:v>
      </x:c>
      <x:c r="M10412" s="50" t="n">
        <x:v>50</x:v>
      </x:c>
      <x:c r="N10412" s="50" t="n">
        <x:v>0</x:v>
      </x:c>
      <x:c r="O10412" s="51" t="n">
        <x:f>SUM(M10412:N10412)</x:f>
        <x:v>50</x:v>
      </x:c>
    </x:row>
    <x:row r="10413">
      <x:c r="A10413" s="49" t="n">
        <x:v>46233</x:v>
      </x:c>
      <x:c r="B10413" s="47" t="str">
        <x:v>17:57:28</x:v>
      </x:c>
      <x:c r="C10413" s="47" t="str">
        <x:v>172444</x:v>
      </x:c>
      <x:c r="D10413" s="47" t="str">
        <x:v>M MOHAMMED YAHIA AL KHEZAIM ALQHDANI</x:v>
      </x:c>
      <x:c r="E10413" s="47" t="str">
        <x:v>1530316</x:v>
      </x:c>
      <x:c r="F10413" s="47" t="str">
        <x:v>د احمد رجب احمد</x:v>
      </x:c>
      <x:c r="G10413" s="47" t="str">
        <x:v>أسنان</x:v>
      </x:c>
      <x:c r="H10413" s="47" t="str">
        <x:v>DENTISTRY.EX</x:v>
      </x:c>
      <x:c r="I10413" s="47" t="str">
        <x:v>1001</x:v>
      </x:c>
      <x:c r="J10413" s="47" t="str">
        <x:v>CONSULTATIONS</x:v>
      </x:c>
      <x:c r="K10413" s="50" t="n">
        <x:v>1</x:v>
      </x:c>
      <x:c r="L10413" s="50" t="n">
        <x:v>30</x:v>
      </x:c>
      <x:c r="M10413" s="50" t="n">
        <x:v>30</x:v>
      </x:c>
      <x:c r="N10413" s="50" t="n">
        <x:v>0</x:v>
      </x:c>
      <x:c r="O10413" s="51" t="n">
        <x:f>SUM(M10413:N10413)</x:f>
        <x:v>30</x:v>
      </x:c>
    </x:row>
    <x:row r="10414">
      <x:c r="A10414" s="49" t="n">
        <x:v>46233</x:v>
      </x:c>
      <x:c r="B10414" s="47" t="str">
        <x:v>18:03:18</x:v>
      </x:c>
      <x:c r="C10414" s="47" t="str">
        <x:v>237295</x:v>
      </x:c>
      <x:c r="D10414" s="47" t="str">
        <x:v>MARYAM ALI ALI QAHAM</x:v>
      </x:c>
      <x:c r="E10414" s="47" t="str">
        <x:v>1530317</x:v>
      </x:c>
      <x:c r="F10414" s="47" t="str">
        <x:v>د.محمد ثروات صيام</x:v>
      </x:c>
      <x:c r="G10414" s="47" t="str">
        <x:v>طب عام</x:v>
      </x:c>
      <x:c r="H10414" s="47" t="str">
        <x:v>GP.EX</x:v>
      </x:c>
      <x:c r="I10414" s="47" t="str">
        <x:v>1002</x:v>
      </x:c>
      <x:c r="J10414" s="47" t="str">
        <x:v>CONSULTATIONS</x:v>
      </x:c>
      <x:c r="K10414" s="50" t="n">
        <x:v>1</x:v>
      </x:c>
      <x:c r="L10414" s="50" t="n">
        <x:v>50</x:v>
      </x:c>
      <x:c r="M10414" s="50" t="n">
        <x:v>50</x:v>
      </x:c>
      <x:c r="N10414" s="50" t="n">
        <x:v>0</x:v>
      </x:c>
      <x:c r="O10414" s="51" t="n">
        <x:f>SUM(M10414:N10414)</x:f>
        <x:v>50</x:v>
      </x:c>
    </x:row>
    <x:row r="10415">
      <x:c r="A10415" s="49" t="n">
        <x:v>46233</x:v>
      </x:c>
      <x:c r="B10415" s="47" t="str">
        <x:v>18:04:12</x:v>
      </x:c>
      <x:c r="C10415" s="47" t="str">
        <x:v>237293</x:v>
      </x:c>
      <x:c r="D10415" s="47" t="str">
        <x:v>FATIMAH YAHIA AHMED HAKAMI</x:v>
      </x:c>
      <x:c r="E10415" s="47" t="str">
        <x:v>1530318</x:v>
      </x:c>
      <x:c r="F10415" s="47" t="str">
        <x:v>د.هناء سعد</x:v>
      </x:c>
      <x:c r="G10415" s="47" t="str">
        <x:v>نساء وولادة</x:v>
      </x:c>
      <x:c r="H10415" s="47" t="str">
        <x:v>ULTRA SOUND ABDOMEN AND PELVIS</x:v>
      </x:c>
      <x:c r="I10415" s="47" t="str">
        <x:v>8006</x:v>
      </x:c>
      <x:c r="J10415" s="47" t="str">
        <x:v>XRAY SERVICES</x:v>
      </x:c>
      <x:c r="K10415" s="50" t="n">
        <x:v>1</x:v>
      </x:c>
      <x:c r="L10415" s="50" t="n">
        <x:v>250</x:v>
      </x:c>
      <x:c r="M10415" s="50" t="n">
        <x:v>11</x:v>
      </x:c>
      <x:c r="N10415" s="50" t="n">
        <x:v>151.5</x:v>
      </x:c>
      <x:c r="O10415" s="51" t="n">
        <x:f>SUM(M10415:N10415)</x:f>
        <x:v>162.5</x:v>
      </x:c>
    </x:row>
    <x:row r="10416">
      <x:c r="A10416" s="49" t="n">
        <x:v>46233</x:v>
      </x:c>
      <x:c r="B10416" s="47" t="str">
        <x:v>18:05:36</x:v>
      </x:c>
      <x:c r="C10416" s="47" t="str">
        <x:v>162223</x:v>
      </x:c>
      <x:c r="D10416" s="47" t="str">
        <x:v>KHADIJA MOHAMMED ESSI ALBANNA</x:v>
      </x:c>
      <x:c r="E10416" s="47" t="str">
        <x:v>1530319</x:v>
      </x:c>
      <x:c r="F10416" s="47" t="str">
        <x:v>د.محمد ثروات صيام</x:v>
      </x:c>
      <x:c r="G10416" s="47" t="str">
        <x:v>طب عام</x:v>
      </x:c>
      <x:c r="H10416" s="47" t="str">
        <x:v>GP.EX</x:v>
      </x:c>
      <x:c r="I10416" s="47" t="str">
        <x:v>1002</x:v>
      </x:c>
      <x:c r="J10416" s="47" t="str">
        <x:v>CONSULTATIONS</x:v>
      </x:c>
      <x:c r="K10416" s="50" t="n">
        <x:v>1</x:v>
      </x:c>
      <x:c r="L10416" s="50" t="n">
        <x:v>50</x:v>
      </x:c>
      <x:c r="M10416" s="50" t="n">
        <x:v>6</x:v>
      </x:c>
      <x:c r="N10416" s="50" t="n">
        <x:v>24</x:v>
      </x:c>
      <x:c r="O10416" s="51" t="n">
        <x:f>SUM(M10416:N10416)</x:f>
        <x:v>30</x:v>
      </x:c>
    </x:row>
    <x:row r="10417">
      <x:c r="A10417" s="49" t="n">
        <x:v>46233</x:v>
      </x:c>
      <x:c r="B10417" s="47" t="str">
        <x:v>18:12:26</x:v>
      </x:c>
      <x:c r="C10417" s="47" t="str">
        <x:v>237295</x:v>
      </x:c>
      <x:c r="D10417" s="47" t="str">
        <x:v>MARYAM ALI ALI QAHAM</x:v>
      </x:c>
      <x:c r="E10417" s="47" t="str">
        <x:v>1530320</x:v>
      </x:c>
      <x:c r="F10417" s="47" t="str">
        <x:v>د.محمد ثروات صيام</x:v>
      </x:c>
      <x:c r="G10417" s="47" t="str">
        <x:v>طب عام</x:v>
      </x:c>
      <x:c r="H10417" s="47" t="str">
        <x:v>DEXAMETHASONE + ( IV )</x:v>
      </x:c>
      <x:c r="I10417" s="47" t="str">
        <x:v>10106</x:v>
      </x:c>
      <x:c r="J10417" s="47" t="str">
        <x:v>ER SERVICES</x:v>
      </x:c>
      <x:c r="K10417" s="50" t="n">
        <x:v>1</x:v>
      </x:c>
      <x:c r="L10417" s="50" t="n">
        <x:v>32</x:v>
      </x:c>
      <x:c r="M10417" s="50" t="n">
        <x:v>32</x:v>
      </x:c>
      <x:c r="N10417" s="50" t="n">
        <x:v>0</x:v>
      </x:c>
      <x:c r="O10417" s="51" t="n">
        <x:f>SUM(M10417:N10417)</x:f>
        <x:v>32</x:v>
      </x:c>
    </x:row>
    <x:row r="10418">
      <x:c r="A10418" s="49" t="n">
        <x:v>46233</x:v>
      </x:c>
      <x:c r="B10418" s="47" t="str">
        <x:v>18:12:26</x:v>
      </x:c>
      <x:c r="C10418" s="47" t="str">
        <x:v>237295</x:v>
      </x:c>
      <x:c r="D10418" s="47" t="str">
        <x:v>MARYAM ALI ALI QAHAM</x:v>
      </x:c>
      <x:c r="E10418" s="47" t="str">
        <x:v>1530320</x:v>
      </x:c>
      <x:c r="F10418" s="47" t="str">
        <x:v>د.محمد ثروات صيام</x:v>
      </x:c>
      <x:c r="G10418" s="47" t="str">
        <x:v>طب عام</x:v>
      </x:c>
      <x:c r="H10418" s="47" t="str">
        <x:v>TRIAXONE 1 GM + ( IV INJ )</x:v>
      </x:c>
      <x:c r="I10418" s="47" t="str">
        <x:v>10119</x:v>
      </x:c>
      <x:c r="J10418" s="47" t="str">
        <x:v>ER SERVICES</x:v>
      </x:c>
      <x:c r="K10418" s="50" t="n">
        <x:v>1</x:v>
      </x:c>
      <x:c r="L10418" s="50" t="n">
        <x:v>89</x:v>
      </x:c>
      <x:c r="M10418" s="50" t="n">
        <x:v>89</x:v>
      </x:c>
      <x:c r="N10418" s="50" t="n">
        <x:v>0</x:v>
      </x:c>
      <x:c r="O10418" s="51" t="n">
        <x:f>SUM(M10418:N10418)</x:f>
        <x:v>89</x:v>
      </x:c>
    </x:row>
    <x:row r="10419">
      <x:c r="A10419" s="49" t="n">
        <x:v>46233</x:v>
      </x:c>
      <x:c r="B10419" s="47" t="str">
        <x:v>18:12:26</x:v>
      </x:c>
      <x:c r="C10419" s="47" t="str">
        <x:v>237295</x:v>
      </x:c>
      <x:c r="D10419" s="47" t="str">
        <x:v>MARYAM ALI ALI QAHAM</x:v>
      </x:c>
      <x:c r="E10419" s="47" t="str">
        <x:v>1530320</x:v>
      </x:c>
      <x:c r="F10419" s="47" t="str">
        <x:v>د.محمد ثروات صيام</x:v>
      </x:c>
      <x:c r="G10419" s="47" t="str">
        <x:v>طب عام</x:v>
      </x:c>
      <x:c r="H10419" s="47" t="str">
        <x:v>5 % DEXTROSE IN N.S</x:v>
      </x:c>
      <x:c r="I10419" s="47" t="str">
        <x:v>10097</x:v>
      </x:c>
      <x:c r="J10419" s="47" t="str">
        <x:v>ER SERVICES</x:v>
      </x:c>
      <x:c r="K10419" s="50" t="n">
        <x:v>1</x:v>
      </x:c>
      <x:c r="L10419" s="50" t="n">
        <x:v>80</x:v>
      </x:c>
      <x:c r="M10419" s="50" t="n">
        <x:v>80</x:v>
      </x:c>
      <x:c r="N10419" s="50" t="n">
        <x:v>0</x:v>
      </x:c>
      <x:c r="O10419" s="51" t="n">
        <x:f>SUM(M10419:N10419)</x:f>
        <x:v>80</x:v>
      </x:c>
    </x:row>
    <x:row r="10420">
      <x:c r="A10420" s="49" t="n">
        <x:v>46233</x:v>
      </x:c>
      <x:c r="B10420" s="47" t="str">
        <x:v>18:12:26</x:v>
      </x:c>
      <x:c r="C10420" s="47" t="str">
        <x:v>237295</x:v>
      </x:c>
      <x:c r="D10420" s="47" t="str">
        <x:v>MARYAM ALI ALI QAHAM</x:v>
      </x:c>
      <x:c r="E10420" s="47" t="str">
        <x:v>1530320</x:v>
      </x:c>
      <x:c r="F10420" s="47" t="str">
        <x:v>د.محمد ثروات صيام</x:v>
      </x:c>
      <x:c r="G10420" s="47" t="str">
        <x:v>طب عام</x:v>
      </x:c>
      <x:c r="H10420" s="47" t="str">
        <x:v>PARACETAMOL 100 CC+ IV INFUSION</x:v>
      </x:c>
      <x:c r="I10420" s="47" t="str">
        <x:v>10037</x:v>
      </x:c>
      <x:c r="J10420" s="47" t="str">
        <x:v>أدويه داخليه</x:v>
      </x:c>
      <x:c r="K10420" s="50" t="n">
        <x:v>1</x:v>
      </x:c>
      <x:c r="L10420" s="50" t="n">
        <x:v>84</x:v>
      </x:c>
      <x:c r="M10420" s="50" t="n">
        <x:v>84</x:v>
      </x:c>
      <x:c r="N10420" s="50" t="n">
        <x:v>0</x:v>
      </x:c>
      <x:c r="O10420" s="51" t="n">
        <x:f>SUM(M10420:N10420)</x:f>
        <x:v>84</x:v>
      </x:c>
    </x:row>
    <x:row r="10421">
      <x:c r="A10421" s="49" t="n">
        <x:v>46233</x:v>
      </x:c>
      <x:c r="B10421" s="47" t="str">
        <x:v>18:14:14</x:v>
      </x:c>
      <x:c r="C10421" s="47" t="str">
        <x:v>172444</x:v>
      </x:c>
      <x:c r="D10421" s="47" t="str">
        <x:v>M MOHAMMED YAHIA AL KHEZAIM ALQHDANI</x:v>
      </x:c>
      <x:c r="E10421" s="47" t="str">
        <x:v>1530321</x:v>
      </x:c>
      <x:c r="F10421" s="47" t="str">
        <x:v>د احمد رجب احمد</x:v>
      </x:c>
      <x:c r="G10421" s="47" t="str">
        <x:v>أسنان</x:v>
      </x:c>
      <x:c r="H10421" s="47" t="str">
        <x:v>متابعة تقويم (1)0</x:v>
      </x:c>
      <x:c r="I10421" s="47" t="str">
        <x:v>2074</x:v>
      </x:c>
      <x:c r="J10421" s="47" t="str">
        <x:v>ORTHODONTIC SERVICES</x:v>
      </x:c>
      <x:c r="K10421" s="50" t="n">
        <x:v>1</x:v>
      </x:c>
      <x:c r="L10421" s="50" t="n">
        <x:v>200</x:v>
      </x:c>
      <x:c r="M10421" s="50" t="n">
        <x:v>200</x:v>
      </x:c>
      <x:c r="N10421" s="50" t="n">
        <x:v>0</x:v>
      </x:c>
      <x:c r="O10421" s="51" t="n">
        <x:f>SUM(M10421:N10421)</x:f>
        <x:v>200</x:v>
      </x:c>
    </x:row>
    <x:row r="10422">
      <x:c r="A10422" s="49" t="n">
        <x:v>46233</x:v>
      </x:c>
      <x:c r="B10422" s="47" t="str">
        <x:v>18:16:02</x:v>
      </x:c>
      <x:c r="C10422" s="47" t="str">
        <x:v>237296</x:v>
      </x:c>
      <x:c r="D10422" s="47" t="str">
        <x:v>GBLIA MOHAMMED HAMED ARGY</x:v>
      </x:c>
      <x:c r="E10422" s="47" t="str">
        <x:v>1530322</x:v>
      </x:c>
      <x:c r="F10422" s="47" t="str">
        <x:v>د احمد رجب احمد</x:v>
      </x:c>
      <x:c r="G10422" s="47" t="str">
        <x:v>أسنان</x:v>
      </x:c>
      <x:c r="H10422" s="47" t="str">
        <x:v>DENTISTRY.EX</x:v>
      </x:c>
      <x:c r="I10422" s="47" t="str">
        <x:v>1001</x:v>
      </x:c>
      <x:c r="J10422" s="47" t="str">
        <x:v>CONSULTATIONS</x:v>
      </x:c>
      <x:c r="K10422" s="50" t="n">
        <x:v>1</x:v>
      </x:c>
      <x:c r="L10422" s="50" t="n">
        <x:v>30</x:v>
      </x:c>
      <x:c r="M10422" s="50" t="n">
        <x:v>30</x:v>
      </x:c>
      <x:c r="N10422" s="50" t="n">
        <x:v>0</x:v>
      </x:c>
      <x:c r="O10422" s="51" t="n">
        <x:f>SUM(M10422:N10422)</x:f>
        <x:v>30</x:v>
      </x:c>
    </x:row>
    <x:row r="10423">
      <x:c r="A10423" s="49" t="n">
        <x:v>46233</x:v>
      </x:c>
      <x:c r="B10423" s="47" t="str">
        <x:v>18:16:56</x:v>
      </x:c>
      <x:c r="C10423" s="47" t="str">
        <x:v>162223</x:v>
      </x:c>
      <x:c r="D10423" s="47" t="str">
        <x:v>KHADIJA MOHAMMED ESSI ALBANNA</x:v>
      </x:c>
      <x:c r="E10423" s="47" t="str">
        <x:v>1530323</x:v>
      </x:c>
      <x:c r="F10423" s="47" t="str">
        <x:v>د.محمد ثروات صيام</x:v>
      </x:c>
      <x:c r="G10423" s="47" t="str">
        <x:v>طب عام</x:v>
      </x:c>
      <x:c r="H10423" s="47" t="str">
        <x:v>PARACETAMOL B.BRAUN 10 MG/ML SOLUTION FOR INFUSION</x:v>
      </x:c>
      <x:c r="I10423" s="47" t="str">
        <x:v>2602256939</x:v>
      </x:c>
      <x:c r="J10423" s="47" t="str">
        <x:v>أدويه داخليه</x:v>
      </x:c>
      <x:c r="K10423" s="50" t="n">
        <x:v>1</x:v>
      </x:c>
      <x:c r="L10423" s="50" t="n">
        <x:v>14.35</x:v>
      </x:c>
      <x:c r="M10423" s="50" t="n">
        <x:v>2.67</x:v>
      </x:c>
      <x:c r="N10423" s="50" t="n">
        <x:v>10.68</x:v>
      </x:c>
      <x:c r="O10423" s="51" t="n">
        <x:f>SUM(M10423:N10423)</x:f>
        <x:v>13.35</x:v>
      </x:c>
    </x:row>
    <x:row r="10424">
      <x:c r="A10424" s="49" t="n">
        <x:v>46233</x:v>
      </x:c>
      <x:c r="B10424" s="47" t="str">
        <x:v>18:16:56</x:v>
      </x:c>
      <x:c r="C10424" s="47" t="str">
        <x:v>162223</x:v>
      </x:c>
      <x:c r="D10424" s="47" t="str">
        <x:v>KHADIJA MOHAMMED ESSI ALBANNA</x:v>
      </x:c>
      <x:c r="E10424" s="47" t="str">
        <x:v>1530323</x:v>
      </x:c>
      <x:c r="F10424" s="47" t="str">
        <x:v>د.محمد ثروات صيام</x:v>
      </x:c>
      <x:c r="G10424" s="47" t="str">
        <x:v>طب عام</x:v>
      </x:c>
      <x:c r="H10424" s="47" t="str">
        <x:v>INTRAVENOUS FLUID</x:v>
      </x:c>
      <x:c r="I10424" s="47" t="str">
        <x:v>10001</x:v>
      </x:c>
      <x:c r="J10424" s="47" t="str">
        <x:v>ER SERVICES</x:v>
      </x:c>
      <x:c r="K10424" s="50" t="n">
        <x:v>1</x:v>
      </x:c>
      <x:c r="L10424" s="50" t="n">
        <x:v>150</x:v>
      </x:c>
      <x:c r="M10424" s="50" t="n">
        <x:v>19.5</x:v>
      </x:c>
      <x:c r="N10424" s="50" t="n">
        <x:v>78</x:v>
      </x:c>
      <x:c r="O10424" s="51" t="n">
        <x:f>SUM(M10424:N10424)</x:f>
        <x:v>97.5</x:v>
      </x:c>
    </x:row>
    <x:row r="10425">
      <x:c r="A10425" s="49" t="n">
        <x:v>46233</x:v>
      </x:c>
      <x:c r="B10425" s="47" t="str">
        <x:v>18:21:39</x:v>
      </x:c>
      <x:c r="C10425" s="47" t="str">
        <x:v>24630</x:v>
      </x:c>
      <x:c r="D10425" s="47" t="str">
        <x:v>KAMLAH MUFRIH ABDU</x:v>
      </x:c>
      <x:c r="E10425" s="47" t="str">
        <x:v>1530324</x:v>
      </x:c>
      <x:c r="F10425" s="47" t="str">
        <x:v>د.اسماعيل علي الاعجم</x:v>
      </x:c>
      <x:c r="G10425" s="47" t="str">
        <x:v>أسنان</x:v>
      </x:c>
      <x:c r="H10425" s="47" t="str">
        <x:v>ROOT CANAL TREATMENT WITH ABSCESS</x:v>
      </x:c>
      <x:c r="I10425" s="47" t="str">
        <x:v>2080</x:v>
      </x:c>
      <x:c r="J10425" s="47" t="str">
        <x:v>DENTAL SERVICES</x:v>
      </x:c>
      <x:c r="K10425" s="50" t="n">
        <x:v>1</x:v>
      </x:c>
      <x:c r="L10425" s="50" t="n">
        <x:v>550</x:v>
      </x:c>
      <x:c r="M10425" s="50" t="n">
        <x:v>550</x:v>
      </x:c>
      <x:c r="N10425" s="50" t="n">
        <x:v>0</x:v>
      </x:c>
      <x:c r="O10425" s="51" t="n">
        <x:f>SUM(M10425:N10425)</x:f>
        <x:v>550</x:v>
      </x:c>
    </x:row>
    <x:row r="10426">
      <x:c r="A10426" s="49" t="n">
        <x:v>46233</x:v>
      </x:c>
      <x:c r="B10426" s="47" t="str">
        <x:v>18:28:31</x:v>
      </x:c>
      <x:c r="C10426" s="47" t="str">
        <x:v>237294</x:v>
      </x:c>
      <x:c r="D10426" s="47" t="str">
        <x:v>DALAL AHMED MOHAMMED F</x:v>
      </x:c>
      <x:c r="E10426" s="47" t="str">
        <x:v>1530325</x:v>
      </x:c>
      <x:c r="F10426" s="47" t="str">
        <x:v>د.هناء سعد</x:v>
      </x:c>
      <x:c r="G10426" s="47" t="str">
        <x:v>نساء وولادة</x:v>
      </x:c>
      <x:c r="H10426" s="47" t="str">
        <x:v>ULTRA SOUND BDOMEN AND PELVIS</x:v>
      </x:c>
      <x:c r="I10426" s="47" t="str">
        <x:v>8002</x:v>
      </x:c>
      <x:c r="J10426" s="47" t="str">
        <x:v>XRAY SERVICES</x:v>
      </x:c>
      <x:c r="K10426" s="50" t="n">
        <x:v>1</x:v>
      </x:c>
      <x:c r="L10426" s="50" t="n">
        <x:v>250</x:v>
      </x:c>
      <x:c r="M10426" s="50" t="n">
        <x:v>250</x:v>
      </x:c>
      <x:c r="N10426" s="50" t="n">
        <x:v>0</x:v>
      </x:c>
      <x:c r="O10426" s="51" t="n">
        <x:f>SUM(M10426:N10426)</x:f>
        <x:v>250</x:v>
      </x:c>
    </x:row>
    <x:row r="10427">
      <x:c r="A10427" s="49" t="n">
        <x:v>46233</x:v>
      </x:c>
      <x:c r="B10427" s="47" t="str">
        <x:v>18:29:38</x:v>
      </x:c>
      <x:c r="C10427" s="47" t="str">
        <x:v>237294</x:v>
      </x:c>
      <x:c r="D10427" s="47" t="str">
        <x:v>DALAL AHMED MOHAMMED F</x:v>
      </x:c>
      <x:c r="E10427" s="47" t="str">
        <x:v>1530326</x:v>
      </x:c>
      <x:c r="F10427" s="47" t="str">
        <x:v>د.هناء سعد</x:v>
      </x:c>
      <x:c r="G10427" s="47" t="str">
        <x:v>نساء وولادة</x:v>
      </x:c>
      <x:c r="H10427" s="47" t="str">
        <x:v>عرض متابعة التبويض شامل التحاليل الهرمونات</x:v>
      </x:c>
      <x:c r="I10427" s="47" t="str">
        <x:v>L780</x:v>
      </x:c>
      <x:c r="J10427" s="47" t="str">
        <x:v>LAB SERVICES</x:v>
      </x:c>
      <x:c r="K10427" s="50" t="n">
        <x:v>1</x:v>
      </x:c>
      <x:c r="L10427" s="50" t="n">
        <x:v>300</x:v>
      </x:c>
      <x:c r="M10427" s="50" t="n">
        <x:v>300</x:v>
      </x:c>
      <x:c r="N10427" s="50" t="n">
        <x:v>0</x:v>
      </x:c>
      <x:c r="O10427" s="51" t="n">
        <x:f>SUM(M10427:N10427)</x:f>
        <x:v>300</x:v>
      </x:c>
    </x:row>
    <x:row r="10428">
      <x:c r="A10428" s="49" t="n">
        <x:v>46233</x:v>
      </x:c>
      <x:c r="B10428" s="47" t="str">
        <x:v>18:29:48</x:v>
      </x:c>
      <x:c r="C10428" s="47" t="str">
        <x:v>237294</x:v>
      </x:c>
      <x:c r="D10428" s="47" t="str">
        <x:v>DALAL AHMED MOHAMMED F</x:v>
      </x:c>
      <x:c r="E10428" s="47" t="str">
        <x:v>1530327</x:v>
      </x:c>
      <x:c r="F10428" s="47" t="str">
        <x:v>د.هناء سعد</x:v>
      </x:c>
      <x:c r="G10428" s="47" t="str">
        <x:v>نساء وولادة</x:v>
      </x:c>
      <x:c r="H10428" s="47" t="str">
        <x:v>GYNAECOLOGIST .EX</x:v>
      </x:c>
      <x:c r="I10428" s="47" t="str">
        <x:v>1005</x:v>
      </x:c>
      <x:c r="J10428" s="47" t="str">
        <x:v>CONSULTATIONS</x:v>
      </x:c>
      <x:c r="K10428" s="50" t="n">
        <x:v>1</x:v>
      </x:c>
      <x:c r="L10428" s="50" t="n">
        <x:v>50</x:v>
      </x:c>
      <x:c r="M10428" s="50" t="n">
        <x:v>0</x:v>
      </x:c>
      <x:c r="N10428" s="50" t="n">
        <x:v>0</x:v>
      </x:c>
      <x:c r="O10428" s="51" t="n">
        <x:f>SUM(M10428:N10428)</x:f>
        <x:v>0</x:v>
      </x:c>
    </x:row>
    <x:row r="10429">
      <x:c r="A10429" s="49" t="n">
        <x:v>46233</x:v>
      </x:c>
      <x:c r="B10429" s="47" t="str">
        <x:v>18:29:48</x:v>
      </x:c>
      <x:c r="C10429" s="47" t="str">
        <x:v>237294</x:v>
      </x:c>
      <x:c r="D10429" s="47" t="str">
        <x:v>DALAL AHMED MOHAMMED F</x:v>
      </x:c>
      <x:c r="E10429" s="47" t="str">
        <x:v>1530328</x:v>
      </x:c>
      <x:c r="F10429" s="47" t="str">
        <x:v>د.هناء سعد</x:v>
      </x:c>
      <x:c r="G10429" s="47" t="str">
        <x:v>نساء وولادة</x:v>
      </x:c>
      <x:c r="H10429" s="47" t="str">
        <x:v>T S H</x:v>
      </x:c>
      <x:c r="I10429" s="47" t="str">
        <x:v>7020</x:v>
      </x:c>
      <x:c r="J10429" s="47" t="str">
        <x:v>LAB SERVICES</x:v>
      </x:c>
      <x:c r="K10429" s="50" t="n">
        <x:v>1</x:v>
      </x:c>
      <x:c r="L10429" s="50" t="n">
        <x:v>150</x:v>
      </x:c>
      <x:c r="M10429" s="50" t="n">
        <x:v>0</x:v>
      </x:c>
      <x:c r="N10429" s="50" t="n">
        <x:v>0</x:v>
      </x:c>
      <x:c r="O10429" s="51" t="n">
        <x:f>SUM(M10429:N10429)</x:f>
        <x:v>0</x:v>
      </x:c>
    </x:row>
    <x:row r="10430">
      <x:c r="A10430" s="49" t="n">
        <x:v>46233</x:v>
      </x:c>
      <x:c r="B10430" s="47" t="str">
        <x:v>18:29:48</x:v>
      </x:c>
      <x:c r="C10430" s="47" t="str">
        <x:v>237294</x:v>
      </x:c>
      <x:c r="D10430" s="47" t="str">
        <x:v>DALAL AHMED MOHAMMED F</x:v>
      </x:c>
      <x:c r="E10430" s="47" t="str">
        <x:v>1530328</x:v>
      </x:c>
      <x:c r="F10430" s="47" t="str">
        <x:v>د.هناء سعد</x:v>
      </x:c>
      <x:c r="G10430" s="47" t="str">
        <x:v>نساء وولادة</x:v>
      </x:c>
      <x:c r="H10430" s="47" t="str">
        <x:v>PROLACTIN</x:v>
      </x:c>
      <x:c r="I10430" s="47" t="str">
        <x:v>7021</x:v>
      </x:c>
      <x:c r="J10430" s="47" t="str">
        <x:v>LAB SERVICES</x:v>
      </x:c>
      <x:c r="K10430" s="50" t="n">
        <x:v>1</x:v>
      </x:c>
      <x:c r="L10430" s="50" t="n">
        <x:v>200</x:v>
      </x:c>
      <x:c r="M10430" s="50" t="n">
        <x:v>0</x:v>
      </x:c>
      <x:c r="N10430" s="50" t="n">
        <x:v>0</x:v>
      </x:c>
      <x:c r="O10430" s="51" t="n">
        <x:f>SUM(M10430:N10430)</x:f>
        <x:v>0</x:v>
      </x:c>
    </x:row>
    <x:row r="10431">
      <x:c r="A10431" s="49" t="n">
        <x:v>46233</x:v>
      </x:c>
      <x:c r="B10431" s="47" t="str">
        <x:v>18:29:48</x:v>
      </x:c>
      <x:c r="C10431" s="47" t="str">
        <x:v>237294</x:v>
      </x:c>
      <x:c r="D10431" s="47" t="str">
        <x:v>DALAL AHMED MOHAMMED F</x:v>
      </x:c>
      <x:c r="E10431" s="47" t="str">
        <x:v>1530328</x:v>
      </x:c>
      <x:c r="F10431" s="47" t="str">
        <x:v>د.هناء سعد</x:v>
      </x:c>
      <x:c r="G10431" s="47" t="str">
        <x:v>نساء وولادة</x:v>
      </x:c>
      <x:c r="H10431" s="47" t="str">
        <x:v>F S H</x:v>
      </x:c>
      <x:c r="I10431" s="47" t="str">
        <x:v>7024</x:v>
      </x:c>
      <x:c r="J10431" s="47" t="str">
        <x:v>LAB SERVICES</x:v>
      </x:c>
      <x:c r="K10431" s="50" t="n">
        <x:v>1</x:v>
      </x:c>
      <x:c r="L10431" s="50" t="n">
        <x:v>200</x:v>
      </x:c>
      <x:c r="M10431" s="50" t="n">
        <x:v>0</x:v>
      </x:c>
      <x:c r="N10431" s="50" t="n">
        <x:v>0</x:v>
      </x:c>
      <x:c r="O10431" s="51" t="n">
        <x:f>SUM(M10431:N10431)</x:f>
        <x:v>0</x:v>
      </x:c>
    </x:row>
    <x:row r="10432">
      <x:c r="A10432" s="49" t="n">
        <x:v>46233</x:v>
      </x:c>
      <x:c r="B10432" s="47" t="str">
        <x:v>18:29:48</x:v>
      </x:c>
      <x:c r="C10432" s="47" t="str">
        <x:v>237294</x:v>
      </x:c>
      <x:c r="D10432" s="47" t="str">
        <x:v>DALAL AHMED MOHAMMED F</x:v>
      </x:c>
      <x:c r="E10432" s="47" t="str">
        <x:v>1530328</x:v>
      </x:c>
      <x:c r="F10432" s="47" t="str">
        <x:v>د.هناء سعد</x:v>
      </x:c>
      <x:c r="G10432" s="47" t="str">
        <x:v>نساء وولادة</x:v>
      </x:c>
      <x:c r="H10432" s="47" t="str">
        <x:v>L H</x:v>
      </x:c>
      <x:c r="I10432" s="47" t="str">
        <x:v>7025</x:v>
      </x:c>
      <x:c r="J10432" s="47" t="str">
        <x:v>LAB SERVICES</x:v>
      </x:c>
      <x:c r="K10432" s="50" t="n">
        <x:v>1</x:v>
      </x:c>
      <x:c r="L10432" s="50" t="n">
        <x:v>200</x:v>
      </x:c>
      <x:c r="M10432" s="50" t="n">
        <x:v>0</x:v>
      </x:c>
      <x:c r="N10432" s="50" t="n">
        <x:v>0</x:v>
      </x:c>
      <x:c r="O10432" s="51" t="n">
        <x:f>SUM(M10432:N10432)</x:f>
        <x:v>0</x:v>
      </x:c>
    </x:row>
    <x:row r="10433">
      <x:c r="A10433" s="49" t="n">
        <x:v>46233</x:v>
      </x:c>
      <x:c r="B10433" s="47" t="str">
        <x:v>18:30:52</x:v>
      </x:c>
      <x:c r="C10433" s="47" t="str">
        <x:v>111797</x:v>
      </x:c>
      <x:c r="D10433" s="47" t="str">
        <x:v>FATIMAH ABBAS HASSAN FAKIH</x:v>
      </x:c>
      <x:c r="E10433" s="47" t="str">
        <x:v>1530329</x:v>
      </x:c>
      <x:c r="F10433" s="47" t="str">
        <x:v>د.هناء سعد</x:v>
      </x:c>
      <x:c r="G10433" s="47" t="str">
        <x:v>نساء وولادة</x:v>
      </x:c>
      <x:c r="H10433" s="47" t="str">
        <x:v>URINE ANALYSIS</x:v>
      </x:c>
      <x:c r="I10433" s="47" t="str">
        <x:v>7014</x:v>
      </x:c>
      <x:c r="J10433" s="47" t="str">
        <x:v>LAB SERVICES</x:v>
      </x:c>
      <x:c r="K10433" s="50" t="n">
        <x:v>1</x:v>
      </x:c>
      <x:c r="L10433" s="50" t="n">
        <x:v>50</x:v>
      </x:c>
      <x:c r="M10433" s="50" t="n">
        <x:v>50</x:v>
      </x:c>
      <x:c r="N10433" s="50" t="n">
        <x:v>0</x:v>
      </x:c>
      <x:c r="O10433" s="51" t="n">
        <x:f>SUM(M10433:N10433)</x:f>
        <x:v>50</x:v>
      </x:c>
    </x:row>
    <x:row r="10434">
      <x:c r="A10434" s="49" t="n">
        <x:v>46233</x:v>
      </x:c>
      <x:c r="B10434" s="47" t="str">
        <x:v>18:30:52</x:v>
      </x:c>
      <x:c r="C10434" s="47" t="str">
        <x:v>111797</x:v>
      </x:c>
      <x:c r="D10434" s="47" t="str">
        <x:v>FATIMAH ABBAS HASSAN FAKIH</x:v>
      </x:c>
      <x:c r="E10434" s="47" t="str">
        <x:v>1530329</x:v>
      </x:c>
      <x:c r="F10434" s="47" t="str">
        <x:v>د.هناء سعد</x:v>
      </x:c>
      <x:c r="G10434" s="47" t="str">
        <x:v>نساء وولادة</x:v>
      </x:c>
      <x:c r="H10434" s="47" t="str">
        <x:v>C&amp;S FOR VAGINAL</x:v>
      </x:c>
      <x:c r="I10434" s="47" t="str">
        <x:v>7037</x:v>
      </x:c>
      <x:c r="J10434" s="47" t="str">
        <x:v>LAB SERVICES</x:v>
      </x:c>
      <x:c r="K10434" s="50" t="n">
        <x:v>1</x:v>
      </x:c>
      <x:c r="L10434" s="50" t="n">
        <x:v>150</x:v>
      </x:c>
      <x:c r="M10434" s="50" t="n">
        <x:v>150</x:v>
      </x:c>
      <x:c r="N10434" s="50" t="n">
        <x:v>0</x:v>
      </x:c>
      <x:c r="O10434" s="51" t="n">
        <x:f>SUM(M10434:N10434)</x:f>
        <x:v>150</x:v>
      </x:c>
    </x:row>
    <x:row r="10435">
      <x:c r="A10435" s="49" t="n">
        <x:v>46233</x:v>
      </x:c>
      <x:c r="B10435" s="47" t="str">
        <x:v>18:32:04</x:v>
      </x:c>
      <x:c r="C10435" s="47" t="str">
        <x:v>237296</x:v>
      </x:c>
      <x:c r="D10435" s="47" t="str">
        <x:v>GBLIA MOHAMMED HAMED ARGY</x:v>
      </x:c>
      <x:c r="E10435" s="47" t="str">
        <x:v>1530330</x:v>
      </x:c>
      <x:c r="F10435" s="47" t="str">
        <x:v>د احمد رجب احمد</x:v>
      </x:c>
      <x:c r="G10435" s="47" t="str">
        <x:v>أسنان</x:v>
      </x:c>
      <x:c r="H10435" s="47" t="str">
        <x:v>SURGICAL EXTRACTION OF A TOOTH THEN STITCHES</x:v>
      </x:c>
      <x:c r="I10435" s="47" t="str">
        <x:v>2036</x:v>
      </x:c>
      <x:c r="J10435" s="47" t="str">
        <x:v>DENTAL SERVICES</x:v>
      </x:c>
      <x:c r="K10435" s="50" t="n">
        <x:v>1</x:v>
      </x:c>
      <x:c r="L10435" s="50" t="n">
        <x:v>300</x:v>
      </x:c>
      <x:c r="M10435" s="50" t="n">
        <x:v>300</x:v>
      </x:c>
      <x:c r="N10435" s="50" t="n">
        <x:v>0</x:v>
      </x:c>
      <x:c r="O10435" s="51" t="n">
        <x:f>SUM(M10435:N10435)</x:f>
        <x:v>300</x:v>
      </x:c>
    </x:row>
    <x:row r="10436">
      <x:c r="A10436" s="49" t="n">
        <x:v>46233</x:v>
      </x:c>
      <x:c r="B10436" s="47" t="str">
        <x:v>18:33:10</x:v>
      </x:c>
      <x:c r="C10436" s="47" t="str">
        <x:v>196272</x:v>
      </x:c>
      <x:c r="D10436" s="47" t="str">
        <x:v>BADER QASIM YAHIA SHAJRI</x:v>
      </x:c>
      <x:c r="E10436" s="47" t="str">
        <x:v>1530331</x:v>
      </x:c>
      <x:c r="F10436" s="47" t="str">
        <x:v>د.منى محمد حبيب الله اسماعيل</x:v>
      </x:c>
      <x:c r="G10436" s="47" t="str">
        <x:v>أطفال</x:v>
      </x:c>
      <x:c r="H10436" s="47" t="str">
        <x:v>STOOL ANALYSIS</x:v>
      </x:c>
      <x:c r="I10436" s="47" t="str">
        <x:v>7015</x:v>
      </x:c>
      <x:c r="J10436" s="47" t="str">
        <x:v>LAB SERVICES</x:v>
      </x:c>
      <x:c r="K10436" s="50" t="n">
        <x:v>1</x:v>
      </x:c>
      <x:c r="L10436" s="50" t="n">
        <x:v>50</x:v>
      </x:c>
      <x:c r="M10436" s="50" t="n">
        <x:v>50</x:v>
      </x:c>
      <x:c r="N10436" s="50" t="n">
        <x:v>0</x:v>
      </x:c>
      <x:c r="O10436" s="51" t="n">
        <x:f>SUM(M10436:N10436)</x:f>
        <x:v>50</x:v>
      </x:c>
    </x:row>
    <x:row r="10437">
      <x:c r="A10437" s="49" t="n">
        <x:v>46233</x:v>
      </x:c>
      <x:c r="B10437" s="47" t="str">
        <x:v>18:39:15</x:v>
      </x:c>
      <x:c r="C10437" s="47" t="str">
        <x:v>236837</x:v>
      </x:c>
      <x:c r="D10437" s="47" t="str">
        <x:v>RANA MOHAMMED NASSIR MOHAMMED</x:v>
      </x:c>
      <x:c r="E10437" s="47" t="str">
        <x:v>1530332</x:v>
      </x:c>
      <x:c r="F10437" s="47" t="str">
        <x:v>د.هناء سعد</x:v>
      </x:c>
      <x:c r="G10437" s="47" t="str">
        <x:v>نساء وولادة</x:v>
      </x:c>
      <x:c r="H10437" s="47" t="str">
        <x:v>GYNAECOLOGIST .EX</x:v>
      </x:c>
      <x:c r="I10437" s="47" t="str">
        <x:v>1005</x:v>
      </x:c>
      <x:c r="J10437" s="47" t="str">
        <x:v>CONSULTATIONS</x:v>
      </x:c>
      <x:c r="K10437" s="50" t="n">
        <x:v>1</x:v>
      </x:c>
      <x:c r="L10437" s="50" t="n">
        <x:v>50</x:v>
      </x:c>
      <x:c r="M10437" s="50" t="n">
        <x:v>50</x:v>
      </x:c>
      <x:c r="N10437" s="50" t="n">
        <x:v>0</x:v>
      </x:c>
      <x:c r="O10437" s="51" t="n">
        <x:f>SUM(M10437:N10437)</x:f>
        <x:v>50</x:v>
      </x:c>
    </x:row>
    <x:row r="10438">
      <x:c r="A10438" s="49" t="n">
        <x:v>46233</x:v>
      </x:c>
      <x:c r="B10438" s="47" t="str">
        <x:v>18:41:04</x:v>
      </x:c>
      <x:c r="C10438" s="47" t="str">
        <x:v>237297</x:v>
      </x:c>
      <x:c r="D10438" s="47" t="str">
        <x:v>MOHAMMED IBRAHIM AHMED MOHAMMED MKARTA</x:v>
      </x:c>
      <x:c r="E10438" s="47" t="str">
        <x:v>1530333</x:v>
      </x:c>
      <x:c r="F10438" s="47" t="str">
        <x:v>د.منى محمد حبيب الله اسماعيل</x:v>
      </x:c>
      <x:c r="G10438" s="47" t="str">
        <x:v>أطفال</x:v>
      </x:c>
      <x:c r="H10438" s="47" t="str">
        <x:v>PEDIATRICIAN.EX</x:v>
      </x:c>
      <x:c r="I10438" s="47" t="str">
        <x:v>1008</x:v>
      </x:c>
      <x:c r="J10438" s="47" t="str">
        <x:v>CONSULTATIONS</x:v>
      </x:c>
      <x:c r="K10438" s="50" t="n">
        <x:v>1</x:v>
      </x:c>
      <x:c r="L10438" s="50" t="n">
        <x:v>50</x:v>
      </x:c>
      <x:c r="M10438" s="50" t="n">
        <x:v>50</x:v>
      </x:c>
      <x:c r="N10438" s="50" t="n">
        <x:v>0</x:v>
      </x:c>
      <x:c r="O10438" s="51" t="n">
        <x:f>SUM(M10438:N10438)</x:f>
        <x:v>50</x:v>
      </x:c>
    </x:row>
    <x:row r="10439">
      <x:c r="A10439" s="49" t="n">
        <x:v>46233</x:v>
      </x:c>
      <x:c r="B10439" s="47" t="str">
        <x:v>18:45:32</x:v>
      </x:c>
      <x:c r="C10439" s="47" t="str">
        <x:v>135591</x:v>
      </x:c>
      <x:c r="D10439" s="47" t="str">
        <x:v>AFAF YAHIA HUSSAIN NAMAZI</x:v>
      </x:c>
      <x:c r="E10439" s="47" t="str">
        <x:v>1530334</x:v>
      </x:c>
      <x:c r="F10439" s="47" t="str">
        <x:v>د احمد رجب احمد</x:v>
      </x:c>
      <x:c r="G10439" s="47" t="str">
        <x:v>أسنان</x:v>
      </x:c>
      <x:c r="H10439" s="47" t="str">
        <x:v>DENTISTRY.EX</x:v>
      </x:c>
      <x:c r="I10439" s="47" t="str">
        <x:v>1001</x:v>
      </x:c>
      <x:c r="J10439" s="47" t="str">
        <x:v>CONSULTATIONS</x:v>
      </x:c>
      <x:c r="K10439" s="50" t="n">
        <x:v>1</x:v>
      </x:c>
      <x:c r="L10439" s="50" t="n">
        <x:v>0</x:v>
      </x:c>
      <x:c r="M10439" s="50" t="n">
        <x:v>0</x:v>
      </x:c>
      <x:c r="N10439" s="50" t="n">
        <x:v>0</x:v>
      </x:c>
      <x:c r="O10439" s="51" t="n">
        <x:f>SUM(M10439:N10439)</x:f>
        <x:v>0</x:v>
      </x:c>
    </x:row>
    <x:row r="10440">
      <x:c r="A10440" s="49" t="n">
        <x:v>46233</x:v>
      </x:c>
      <x:c r="B10440" s="47" t="str">
        <x:v>18:46:19</x:v>
      </x:c>
      <x:c r="C10440" s="47" t="str">
        <x:v>37965</x:v>
      </x:c>
      <x:c r="D10440" s="47" t="str">
        <x:v>ASHRAG ABDU AHMED HAFZI</x:v>
      </x:c>
      <x:c r="E10440" s="47" t="str">
        <x:v>1530335</x:v>
      </x:c>
      <x:c r="F10440" s="47" t="str">
        <x:v>د.محمد ثروات صيام</x:v>
      </x:c>
      <x:c r="G10440" s="47" t="str">
        <x:v>طب عام</x:v>
      </x:c>
      <x:c r="H10440" s="47" t="str">
        <x:v>GP.EX</x:v>
      </x:c>
      <x:c r="I10440" s="47" t="str">
        <x:v>1002</x:v>
      </x:c>
      <x:c r="J10440" s="47" t="str">
        <x:v>CONSULTATIONS</x:v>
      </x:c>
      <x:c r="K10440" s="50" t="n">
        <x:v>1</x:v>
      </x:c>
      <x:c r="L10440" s="50" t="n">
        <x:v>50</x:v>
      </x:c>
      <x:c r="M10440" s="50" t="n">
        <x:v>50</x:v>
      </x:c>
      <x:c r="N10440" s="50" t="n">
        <x:v>0</x:v>
      </x:c>
      <x:c r="O10440" s="51" t="n">
        <x:f>SUM(M10440:N10440)</x:f>
        <x:v>50</x:v>
      </x:c>
    </x:row>
    <x:row r="10441">
      <x:c r="A10441" s="49" t="n">
        <x:v>46233</x:v>
      </x:c>
      <x:c r="B10441" s="47" t="str">
        <x:v>18:49:27</x:v>
      </x:c>
      <x:c r="C10441" s="47" t="str">
        <x:v>120369</x:v>
      </x:c>
      <x:c r="D10441" s="47" t="str">
        <x:v>HOMOUD MOHAMMED KHALEL ABO HASHIM MAKTALI</x:v>
      </x:c>
      <x:c r="E10441" s="47" t="str">
        <x:v>1530336</x:v>
      </x:c>
      <x:c r="F10441" s="47" t="str">
        <x:v>د.محمد ثروات صيام</x:v>
      </x:c>
      <x:c r="G10441" s="47" t="str">
        <x:v>طب عام</x:v>
      </x:c>
      <x:c r="H10441" s="47" t="str">
        <x:v>GP.EX</x:v>
      </x:c>
      <x:c r="I10441" s="47" t="str">
        <x:v>1002</x:v>
      </x:c>
      <x:c r="J10441" s="47" t="str">
        <x:v>CONSULTATIONS</x:v>
      </x:c>
      <x:c r="K10441" s="50" t="n">
        <x:v>1</x:v>
      </x:c>
      <x:c r="L10441" s="50" t="n">
        <x:v>50</x:v>
      </x:c>
      <x:c r="M10441" s="50" t="n">
        <x:v>50</x:v>
      </x:c>
      <x:c r="N10441" s="50" t="n">
        <x:v>0</x:v>
      </x:c>
      <x:c r="O10441" s="51" t="n">
        <x:f>SUM(M10441:N10441)</x:f>
        <x:v>50</x:v>
      </x:c>
    </x:row>
    <x:row r="10442">
      <x:c r="A10442" s="49" t="n">
        <x:v>46233</x:v>
      </x:c>
      <x:c r="B10442" s="47" t="str">
        <x:v>18:51:39</x:v>
      </x:c>
      <x:c r="C10442" s="47" t="str">
        <x:v>185229</x:v>
      </x:c>
      <x:c r="D10442" s="47" t="str">
        <x:v>AIESHA MOHAMMED ALI ALNAJIE</x:v>
      </x:c>
      <x:c r="E10442" s="47" t="str">
        <x:v>1530337</x:v>
      </x:c>
      <x:c r="F10442" s="47" t="str">
        <x:v>د.هناء سعد</x:v>
      </x:c>
      <x:c r="G10442" s="47" t="str">
        <x:v>نساء وولادة</x:v>
      </x:c>
      <x:c r="H10442" s="47" t="str">
        <x:v>متابعة حمل</x:v>
      </x:c>
      <x:c r="I10442" s="47" t="str">
        <x:v>5033</x:v>
      </x:c>
      <x:c r="J10442" s="47" t="str">
        <x:v>OB GYN SERVICES</x:v>
      </x:c>
      <x:c r="K10442" s="50" t="n">
        <x:v>1</x:v>
      </x:c>
      <x:c r="L10442" s="50" t="n">
        <x:v>250</x:v>
      </x:c>
      <x:c r="M10442" s="50" t="n">
        <x:v>250</x:v>
      </x:c>
      <x:c r="N10442" s="50" t="n">
        <x:v>0</x:v>
      </x:c>
      <x:c r="O10442" s="51" t="n">
        <x:f>SUM(M10442:N10442)</x:f>
        <x:v>250</x:v>
      </x:c>
    </x:row>
    <x:row r="10443">
      <x:c r="A10443" s="49" t="n">
        <x:v>46233</x:v>
      </x:c>
      <x:c r="B10443" s="47" t="str">
        <x:v>18:53:41</x:v>
      </x:c>
      <x:c r="C10443" s="47" t="str">
        <x:v>229858</x:v>
      </x:c>
      <x:c r="D10443" s="47" t="str">
        <x:v>KHALED WALED YAHYA KUMAIT</x:v>
      </x:c>
      <x:c r="E10443" s="47" t="str">
        <x:v>1530338</x:v>
      </x:c>
      <x:c r="F10443" s="47" t="str">
        <x:v>د.ابراهيم احمد محمود</x:v>
      </x:c>
      <x:c r="G10443" s="47" t="str">
        <x:v>أسنان</x:v>
      </x:c>
      <x:c r="H10443" s="47" t="str">
        <x:v>ROOT CANAL TREATMENT AMIGO RESTRAIN</x:v>
      </x:c>
      <x:c r="I10443" s="47" t="str">
        <x:v>2011</x:v>
      </x:c>
      <x:c r="J10443" s="47" t="str">
        <x:v>DENTAL SERVICES</x:v>
      </x:c>
      <x:c r="K10443" s="50" t="n">
        <x:v>1</x:v>
      </x:c>
      <x:c r="L10443" s="50" t="n">
        <x:v>50</x:v>
      </x:c>
      <x:c r="M10443" s="50" t="n">
        <x:v>50</x:v>
      </x:c>
      <x:c r="N10443" s="50" t="n">
        <x:v>0</x:v>
      </x:c>
      <x:c r="O10443" s="51" t="n">
        <x:f>SUM(M10443:N10443)</x:f>
        <x:v>50</x:v>
      </x:c>
    </x:row>
    <x:row r="10444">
      <x:c r="A10444" s="49" t="n">
        <x:v>46233</x:v>
      </x:c>
      <x:c r="B10444" s="47" t="str">
        <x:v>19:00:02</x:v>
      </x:c>
      <x:c r="C10444" s="47" t="str">
        <x:v>237297</x:v>
      </x:c>
      <x:c r="D10444" s="47" t="str">
        <x:v>MOHAMMED IBRAHIM AHMED MOHAMMED MKARTA</x:v>
      </x:c>
      <x:c r="E10444" s="47" t="str">
        <x:v>1530339</x:v>
      </x:c>
      <x:c r="F10444" s="47" t="str">
        <x:v>د.منى محمد حبيب الله اسماعيل</x:v>
      </x:c>
      <x:c r="G10444" s="47" t="str">
        <x:v>أطفال</x:v>
      </x:c>
      <x:c r="H10444" s="47" t="str">
        <x:v>URINE ANALYSIS</x:v>
      </x:c>
      <x:c r="I10444" s="47" t="str">
        <x:v>7014</x:v>
      </x:c>
      <x:c r="J10444" s="47" t="str">
        <x:v>LAB SERVICES</x:v>
      </x:c>
      <x:c r="K10444" s="50" t="n">
        <x:v>1</x:v>
      </x:c>
      <x:c r="L10444" s="50" t="n">
        <x:v>50</x:v>
      </x:c>
      <x:c r="M10444" s="50" t="n">
        <x:v>50</x:v>
      </x:c>
      <x:c r="N10444" s="50" t="n">
        <x:v>0</x:v>
      </x:c>
      <x:c r="O10444" s="51" t="n">
        <x:f>SUM(M10444:N10444)</x:f>
        <x:v>50</x:v>
      </x:c>
    </x:row>
    <x:row r="10445">
      <x:c r="A10445" s="49" t="n">
        <x:v>46233</x:v>
      </x:c>
      <x:c r="B10445" s="47" t="str">
        <x:v>19:00:18</x:v>
      </x:c>
      <x:c r="C10445" s="47" t="str">
        <x:v>237297</x:v>
      </x:c>
      <x:c r="D10445" s="47" t="str">
        <x:v>MOHAMMED IBRAHIM AHMED MOHAMMED MKARTA</x:v>
      </x:c>
      <x:c r="E10445" s="47" t="str">
        <x:v>1530340</x:v>
      </x:c>
      <x:c r="F10445" s="47" t="str">
        <x:v>د.منى محمد حبيب الله اسماعيل</x:v>
      </x:c>
      <x:c r="G10445" s="47" t="str">
        <x:v>أطفال</x:v>
      </x:c>
      <x:c r="H10445" s="47" t="str">
        <x:v>ULTRA SOUND ABDOMEN AND PELVIS</x:v>
      </x:c>
      <x:c r="I10445" s="47" t="str">
        <x:v>8006</x:v>
      </x:c>
      <x:c r="J10445" s="47" t="str">
        <x:v>XRAY SERVICES</x:v>
      </x:c>
      <x:c r="K10445" s="50" t="n">
        <x:v>1</x:v>
      </x:c>
      <x:c r="L10445" s="50" t="n">
        <x:v>250</x:v>
      </x:c>
      <x:c r="M10445" s="50" t="n">
        <x:v>175</x:v>
      </x:c>
      <x:c r="N10445" s="50" t="n">
        <x:v>0</x:v>
      </x:c>
      <x:c r="O10445" s="51" t="n">
        <x:f>SUM(M10445:N10445)</x:f>
        <x:v>175</x:v>
      </x:c>
    </x:row>
    <x:row r="10446">
      <x:c r="A10446" s="49" t="n">
        <x:v>46233</x:v>
      </x:c>
      <x:c r="B10446" s="47" t="str">
        <x:v>19:08:58</x:v>
      </x:c>
      <x:c r="C10446" s="47" t="str">
        <x:v>120369</x:v>
      </x:c>
      <x:c r="D10446" s="47" t="str">
        <x:v>HOMOUD MOHAMMED KHALEL ABO HASHIM MAKTALI</x:v>
      </x:c>
      <x:c r="E10446" s="47" t="str">
        <x:v>1530341</x:v>
      </x:c>
      <x:c r="F10446" s="47" t="str">
        <x:v>د.محمد ثروات صيام</x:v>
      </x:c>
      <x:c r="G10446" s="47" t="str">
        <x:v>طب عام</x:v>
      </x:c>
      <x:c r="H10446" s="47" t="str">
        <x:v>PARACETAMOL 100 CC+ IV INFUSION</x:v>
      </x:c>
      <x:c r="I10446" s="47" t="str">
        <x:v>10037</x:v>
      </x:c>
      <x:c r="J10446" s="47" t="str">
        <x:v>أدويه داخليه</x:v>
      </x:c>
      <x:c r="K10446" s="50" t="n">
        <x:v>1</x:v>
      </x:c>
      <x:c r="L10446" s="50" t="n">
        <x:v>35</x:v>
      </x:c>
      <x:c r="M10446" s="50" t="n">
        <x:v>35</x:v>
      </x:c>
      <x:c r="N10446" s="50" t="n">
        <x:v>0</x:v>
      </x:c>
      <x:c r="O10446" s="51" t="n">
        <x:f>SUM(M10446:N10446)</x:f>
        <x:v>35</x:v>
      </x:c>
    </x:row>
    <x:row r="10447">
      <x:c r="A10447" s="49" t="n">
        <x:v>46233</x:v>
      </x:c>
      <x:c r="B10447" s="47" t="str">
        <x:v>19:08:58</x:v>
      </x:c>
      <x:c r="C10447" s="47" t="str">
        <x:v>120369</x:v>
      </x:c>
      <x:c r="D10447" s="47" t="str">
        <x:v>HOMOUD MOHAMMED KHALEL ABO HASHIM MAKTALI</x:v>
      </x:c>
      <x:c r="E10447" s="47" t="str">
        <x:v>1530341</x:v>
      </x:c>
      <x:c r="F10447" s="47" t="str">
        <x:v>د.محمد ثروات صيام</x:v>
      </x:c>
      <x:c r="G10447" s="47" t="str">
        <x:v>طب عام</x:v>
      </x:c>
      <x:c r="H10447" s="47" t="str">
        <x:v>NORMAL SALINE + IV INFUSION</x:v>
      </x:c>
      <x:c r="I10447" s="47" t="str">
        <x:v>10066</x:v>
      </x:c>
      <x:c r="J10447" s="47" t="str">
        <x:v>أدويه داخليه</x:v>
      </x:c>
      <x:c r="K10447" s="50" t="n">
        <x:v>1</x:v>
      </x:c>
      <x:c r="L10447" s="50" t="n">
        <x:v>40</x:v>
      </x:c>
      <x:c r="M10447" s="50" t="n">
        <x:v>40</x:v>
      </x:c>
      <x:c r="N10447" s="50" t="n">
        <x:v>0</x:v>
      </x:c>
      <x:c r="O10447" s="51" t="n">
        <x:f>SUM(M10447:N10447)</x:f>
        <x:v>40</x:v>
      </x:c>
    </x:row>
    <x:row r="10448">
      <x:c r="A10448" s="49" t="n">
        <x:v>46233</x:v>
      </x:c>
      <x:c r="B10448" s="47" t="str">
        <x:v>19:08:58</x:v>
      </x:c>
      <x:c r="C10448" s="47" t="str">
        <x:v>120369</x:v>
      </x:c>
      <x:c r="D10448" s="47" t="str">
        <x:v>HOMOUD MOHAMMED KHALEL ABO HASHIM MAKTALI</x:v>
      </x:c>
      <x:c r="E10448" s="47" t="str">
        <x:v>1530341</x:v>
      </x:c>
      <x:c r="F10448" s="47" t="str">
        <x:v>د.محمد ثروات صيام</x:v>
      </x:c>
      <x:c r="G10448" s="47" t="str">
        <x:v>طب عام</x:v>
      </x:c>
      <x:c r="H10448" s="47" t="str">
        <x:v>ALLERFIN + ( IV INJ )</x:v>
      </x:c>
      <x:c r="I10448" s="47" t="str">
        <x:v>10103</x:v>
      </x:c>
      <x:c r="J10448" s="47" t="str">
        <x:v>ER SERVICES</x:v>
      </x:c>
      <x:c r="K10448" s="50" t="n">
        <x:v>1</x:v>
      </x:c>
      <x:c r="L10448" s="50" t="n">
        <x:v>31</x:v>
      </x:c>
      <x:c r="M10448" s="50" t="n">
        <x:v>31</x:v>
      </x:c>
      <x:c r="N10448" s="50" t="n">
        <x:v>0</x:v>
      </x:c>
      <x:c r="O10448" s="51" t="n">
        <x:f>SUM(M10448:N10448)</x:f>
        <x:v>31</x:v>
      </x:c>
    </x:row>
    <x:row r="10449">
      <x:c r="A10449" s="49" t="n">
        <x:v>46233</x:v>
      </x:c>
      <x:c r="B10449" s="47" t="str">
        <x:v>19:08:58</x:v>
      </x:c>
      <x:c r="C10449" s="47" t="str">
        <x:v>120369</x:v>
      </x:c>
      <x:c r="D10449" s="47" t="str">
        <x:v>HOMOUD MOHAMMED KHALEL ABO HASHIM MAKTALI</x:v>
      </x:c>
      <x:c r="E10449" s="47" t="str">
        <x:v>1530341</x:v>
      </x:c>
      <x:c r="F10449" s="47" t="str">
        <x:v>د.محمد ثروات صيام</x:v>
      </x:c>
      <x:c r="G10449" s="47" t="str">
        <x:v>طب عام</x:v>
      </x:c>
      <x:c r="H10449" s="47" t="str">
        <x:v>NEBULIZED PULMICORT</x:v>
      </x:c>
      <x:c r="I10449" s="47" t="str">
        <x:v>10064</x:v>
      </x:c>
      <x:c r="J10449" s="47" t="str">
        <x:v>ER SERVICES</x:v>
      </x:c>
      <x:c r="K10449" s="50" t="n">
        <x:v>1</x:v>
      </x:c>
      <x:c r="L10449" s="50" t="n">
        <x:v>50</x:v>
      </x:c>
      <x:c r="M10449" s="50" t="n">
        <x:v>50</x:v>
      </x:c>
      <x:c r="N10449" s="50" t="n">
        <x:v>0</x:v>
      </x:c>
      <x:c r="O10449" s="51" t="n">
        <x:f>SUM(M10449:N10449)</x:f>
        <x:v>50</x:v>
      </x:c>
    </x:row>
    <x:row r="10450">
      <x:c r="A10450" s="49" t="n">
        <x:v>46233</x:v>
      </x:c>
      <x:c r="B10450" s="47" t="str">
        <x:v>19:08:58</x:v>
      </x:c>
      <x:c r="C10450" s="47" t="str">
        <x:v>120369</x:v>
      </x:c>
      <x:c r="D10450" s="47" t="str">
        <x:v>HOMOUD MOHAMMED KHALEL ABO HASHIM MAKTALI</x:v>
      </x:c>
      <x:c r="E10450" s="47" t="str">
        <x:v>1530341</x:v>
      </x:c>
      <x:c r="F10450" s="47" t="str">
        <x:v>د.محمد ثروات صيام</x:v>
      </x:c>
      <x:c r="G10450" s="47" t="str">
        <x:v>طب عام</x:v>
      </x:c>
      <x:c r="H10450" s="47" t="str">
        <x:v>TRIAXONE 1 GM + ( IV INJ )</x:v>
      </x:c>
      <x:c r="I10450" s="47" t="str">
        <x:v>10119</x:v>
      </x:c>
      <x:c r="J10450" s="47" t="str">
        <x:v>ER SERVICES</x:v>
      </x:c>
      <x:c r="K10450" s="50" t="n">
        <x:v>1</x:v>
      </x:c>
      <x:c r="L10450" s="50" t="n">
        <x:v>89</x:v>
      </x:c>
      <x:c r="M10450" s="50" t="n">
        <x:v>89</x:v>
      </x:c>
      <x:c r="N10450" s="50" t="n">
        <x:v>0</x:v>
      </x:c>
      <x:c r="O10450" s="51" t="n">
        <x:f>SUM(M10450:N10450)</x:f>
        <x:v>89</x:v>
      </x:c>
    </x:row>
    <x:row r="10451">
      <x:c r="A10451" s="49" t="n">
        <x:v>46233</x:v>
      </x:c>
      <x:c r="B10451" s="47" t="str">
        <x:v>19:15:01</x:v>
      </x:c>
      <x:c r="C10451" s="47" t="str">
        <x:v>135591</x:v>
      </x:c>
      <x:c r="D10451" s="47" t="str">
        <x:v>AFAF YAHIA HUSSAIN NAMAZI</x:v>
      </x:c>
      <x:c r="E10451" s="47" t="str">
        <x:v>1530342</x:v>
      </x:c>
      <x:c r="F10451" s="47" t="str">
        <x:v>د احمد رجب احمد</x:v>
      </x:c>
      <x:c r="G10451" s="47" t="str">
        <x:v>أسنان</x:v>
      </x:c>
      <x:c r="H10451" s="47" t="str">
        <x:v>PANORAMIC RADIOGRAPH ؟ PER EXPOSURE</x:v>
      </x:c>
      <x:c r="I10451" s="47" t="str">
        <x:v>57960-00-00</x:v>
      </x:c>
      <x:c r="J10451" s="47" t="str">
        <x:v>DENTAL SERVICES</x:v>
      </x:c>
      <x:c r="K10451" s="50" t="n">
        <x:v>1</x:v>
      </x:c>
      <x:c r="L10451" s="50" t="n">
        <x:v>225</x:v>
      </x:c>
      <x:c r="M10451" s="50" t="n">
        <x:v>20</x:v>
      </x:c>
      <x:c r="N10451" s="50" t="n">
        <x:v>115</x:v>
      </x:c>
      <x:c r="O10451" s="51" t="n">
        <x:f>SUM(M10451:N10451)</x:f>
        <x:v>135</x:v>
      </x:c>
    </x:row>
    <x:row r="10452">
      <x:c r="A10452" s="49" t="n">
        <x:v>46233</x:v>
      </x:c>
      <x:c r="B10452" s="47" t="str">
        <x:v>19:17:27</x:v>
      </x:c>
      <x:c r="C10452" s="47" t="str">
        <x:v>128905</x:v>
      </x:c>
      <x:c r="D10452" s="47" t="str">
        <x:v>REEMA LAHEQ MOHAMMED YAHIA ALHAQ ALSHARANI</x:v>
      </x:c>
      <x:c r="E10452" s="47" t="str">
        <x:v>1530343</x:v>
      </x:c>
      <x:c r="F10452" s="47" t="str">
        <x:v>د.محمد ثروات صيام</x:v>
      </x:c>
      <x:c r="G10452" s="47" t="str">
        <x:v>طب عام</x:v>
      </x:c>
      <x:c r="H10452" s="47" t="str">
        <x:v>GP.EX</x:v>
      </x:c>
      <x:c r="I10452" s="47" t="str">
        <x:v>1002</x:v>
      </x:c>
      <x:c r="J10452" s="47" t="str">
        <x:v>CONSULTATIONS</x:v>
      </x:c>
      <x:c r="K10452" s="50" t="n">
        <x:v>1</x:v>
      </x:c>
      <x:c r="L10452" s="50" t="n">
        <x:v>45</x:v>
      </x:c>
      <x:c r="M10452" s="50" t="n">
        <x:v>4.5</x:v>
      </x:c>
      <x:c r="N10452" s="50" t="n">
        <x:v>18</x:v>
      </x:c>
      <x:c r="O10452" s="51" t="n">
        <x:f>SUM(M10452:N10452)</x:f>
        <x:v>22.5</x:v>
      </x:c>
    </x:row>
    <x:row r="10453">
      <x:c r="A10453" s="49" t="n">
        <x:v>46233</x:v>
      </x:c>
      <x:c r="B10453" s="47" t="str">
        <x:v>19:21:19</x:v>
      </x:c>
      <x:c r="C10453" s="47" t="str">
        <x:v>198405</x:v>
      </x:c>
      <x:c r="D10453" s="47" t="str">
        <x:v>JAHID SIKDER</x:v>
      </x:c>
      <x:c r="E10453" s="47" t="str">
        <x:v>1530344</x:v>
      </x:c>
      <x:c r="F10453" s="47" t="str">
        <x:v>د.محمد ثروات صيام</x:v>
      </x:c>
      <x:c r="G10453" s="47" t="str">
        <x:v>طب عام</x:v>
      </x:c>
      <x:c r="H10453" s="47" t="str">
        <x:v>GP.EX</x:v>
      </x:c>
      <x:c r="I10453" s="47" t="str">
        <x:v>1002</x:v>
      </x:c>
      <x:c r="J10453" s="47" t="str">
        <x:v>CONSULTATIONS</x:v>
      </x:c>
      <x:c r="K10453" s="50" t="n">
        <x:v>1</x:v>
      </x:c>
      <x:c r="L10453" s="50" t="n">
        <x:v>50</x:v>
      </x:c>
      <x:c r="M10453" s="50" t="n">
        <x:v>10</x:v>
      </x:c>
      <x:c r="N10453" s="50" t="n">
        <x:v>40</x:v>
      </x:c>
      <x:c r="O10453" s="51" t="n">
        <x:f>SUM(M10453:N10453)</x:f>
        <x:v>50</x:v>
      </x:c>
    </x:row>
    <x:row r="10454">
      <x:c r="A10454" s="49" t="n">
        <x:v>46233</x:v>
      </x:c>
      <x:c r="B10454" s="47" t="str">
        <x:v>19:30:02</x:v>
      </x:c>
      <x:c r="C10454" s="47" t="str">
        <x:v>128905</x:v>
      </x:c>
      <x:c r="D10454" s="47" t="str">
        <x:v>REEMA LAHEQ MOHAMMED YAHIA ALHAQ ALSHARANI</x:v>
      </x:c>
      <x:c r="E10454" s="47" t="str">
        <x:v>1530345</x:v>
      </x:c>
      <x:c r="F10454" s="47" t="str">
        <x:v>د.محمد ثروات صيام</x:v>
      </x:c>
      <x:c r="G10454" s="47" t="str">
        <x:v>طب عام</x:v>
      </x:c>
      <x:c r="H10454" s="47" t="str">
        <x:v>IV. INJECTION</x:v>
      </x:c>
      <x:c r="I10454" s="47" t="str">
        <x:v>10032</x:v>
      </x:c>
      <x:c r="J10454" s="47" t="str">
        <x:v>ER SERVICES</x:v>
      </x:c>
      <x:c r="K10454" s="50" t="n">
        <x:v>1</x:v>
      </x:c>
      <x:c r="L10454" s="50" t="n">
        <x:v>9</x:v>
      </x:c>
      <x:c r="M10454" s="50" t="n">
        <x:v>1.08</x:v>
      </x:c>
      <x:c r="N10454" s="50" t="n">
        <x:v>4.32</x:v>
      </x:c>
      <x:c r="O10454" s="51" t="n">
        <x:f>SUM(M10454:N10454)</x:f>
        <x:v>5.4</x:v>
      </x:c>
    </x:row>
    <x:row r="10455">
      <x:c r="A10455" s="49" t="n">
        <x:v>46233</x:v>
      </x:c>
      <x:c r="B10455" s="47" t="str">
        <x:v>19:30:02</x:v>
      </x:c>
      <x:c r="C10455" s="47" t="str">
        <x:v>128905</x:v>
      </x:c>
      <x:c r="D10455" s="47" t="str">
        <x:v>REEMA LAHEQ MOHAMMED YAHIA ALHAQ ALSHARANI</x:v>
      </x:c>
      <x:c r="E10455" s="47" t="str">
        <x:v>1530345</x:v>
      </x:c>
      <x:c r="F10455" s="47" t="str">
        <x:v>د.محمد ثروات صيام</x:v>
      </x:c>
      <x:c r="G10455" s="47" t="str">
        <x:v>طب عام</x:v>
      </x:c>
      <x:c r="H10455" s="47" t="str">
        <x:v>SODIUM CHLORIDE .9% + DEXTROSE 5%</x:v>
      </x:c>
      <x:c r="I10455" s="47" t="str">
        <x:v>2204257270</x:v>
      </x:c>
      <x:c r="J10455" s="47" t="str">
        <x:v>أدويه داخليه</x:v>
      </x:c>
      <x:c r="K10455" s="50" t="n">
        <x:v>1</x:v>
      </x:c>
      <x:c r="L10455" s="50" t="n">
        <x:v>5.15</x:v>
      </x:c>
      <x:c r="M10455" s="50" t="n">
        <x:v>0.93</x:v>
      </x:c>
      <x:c r="N10455" s="50" t="n">
        <x:v>3.71</x:v>
      </x:c>
      <x:c r="O10455" s="51" t="n">
        <x:f>SUM(M10455:N10455)</x:f>
        <x:v>4.64</x:v>
      </x:c>
    </x:row>
    <x:row r="10456">
      <x:c r="A10456" s="49" t="n">
        <x:v>46233</x:v>
      </x:c>
      <x:c r="B10456" s="47" t="str">
        <x:v>19:30:02</x:v>
      </x:c>
      <x:c r="C10456" s="47" t="str">
        <x:v>128905</x:v>
      </x:c>
      <x:c r="D10456" s="47" t="str">
        <x:v>REEMA LAHEQ MOHAMMED YAHIA ALHAQ ALSHARANI</x:v>
      </x:c>
      <x:c r="E10456" s="47" t="str">
        <x:v>1530345</x:v>
      </x:c>
      <x:c r="F10456" s="47" t="str">
        <x:v>د.محمد ثروات صيام</x:v>
      </x:c>
      <x:c r="G10456" s="47" t="str">
        <x:v>طب عام</x:v>
      </x:c>
      <x:c r="H10456" s="47" t="str">
        <x:v>ZORON 2MG/ML INJ</x:v>
      </x:c>
      <x:c r="I10456" s="47" t="str">
        <x:v>707245487</x:v>
      </x:c>
      <x:c r="J10456" s="47" t="str">
        <x:v>أدويه داخليه</x:v>
      </x:c>
      <x:c r="K10456" s="50" t="n">
        <x:v>1</x:v>
      </x:c>
      <x:c r="L10456" s="50" t="n">
        <x:v>18.39</x:v>
      </x:c>
      <x:c r="M10456" s="50" t="n">
        <x:v>3.31</x:v>
      </x:c>
      <x:c r="N10456" s="50" t="n">
        <x:v>13.24</x:v>
      </x:c>
      <x:c r="O10456" s="51" t="n">
        <x:f>SUM(M10456:N10456)</x:f>
        <x:v>16.55</x:v>
      </x:c>
    </x:row>
    <x:row r="10457">
      <x:c r="A10457" s="49" t="n">
        <x:v>46233</x:v>
      </x:c>
      <x:c r="B10457" s="47" t="str">
        <x:v>19:30:02</x:v>
      </x:c>
      <x:c r="C10457" s="47" t="str">
        <x:v>128905</x:v>
      </x:c>
      <x:c r="D10457" s="47" t="str">
        <x:v>REEMA LAHEQ MOHAMMED YAHIA ALHAQ ALSHARANI</x:v>
      </x:c>
      <x:c r="E10457" s="47" t="str">
        <x:v>1530345</x:v>
      </x:c>
      <x:c r="F10457" s="47" t="str">
        <x:v>د.محمد ثروات صيام</x:v>
      </x:c>
      <x:c r="G10457" s="47" t="str">
        <x:v>طب عام</x:v>
      </x:c>
      <x:c r="H10457" s="47" t="str">
        <x:v>INTRAVENOUS FLUID</x:v>
      </x:c>
      <x:c r="I10457" s="47" t="str">
        <x:v>10001</x:v>
      </x:c>
      <x:c r="J10457" s="47" t="str">
        <x:v>ER SERVICES</x:v>
      </x:c>
      <x:c r="K10457" s="50" t="n">
        <x:v>2</x:v>
      </x:c>
      <x:c r="L10457" s="50" t="n">
        <x:v>180</x:v>
      </x:c>
      <x:c r="M10457" s="50" t="n">
        <x:v>21.6</x:v>
      </x:c>
      <x:c r="N10457" s="50" t="n">
        <x:v>86.4</x:v>
      </x:c>
      <x:c r="O10457" s="51" t="n">
        <x:f>SUM(M10457:N10457)</x:f>
        <x:v>108</x:v>
      </x:c>
    </x:row>
    <x:row r="10458">
      <x:c r="A10458" s="49" t="n">
        <x:v>46233</x:v>
      </x:c>
      <x:c r="B10458" s="47" t="str">
        <x:v>19:30:02</x:v>
      </x:c>
      <x:c r="C10458" s="47" t="str">
        <x:v>128905</x:v>
      </x:c>
      <x:c r="D10458" s="47" t="str">
        <x:v>REEMA LAHEQ MOHAMMED YAHIA ALHAQ ALSHARANI</x:v>
      </x:c>
      <x:c r="E10458" s="47" t="str">
        <x:v>1530345</x:v>
      </x:c>
      <x:c r="F10458" s="47" t="str">
        <x:v>د.محمد ثروات صيام</x:v>
      </x:c>
      <x:c r="G10458" s="47" t="str">
        <x:v>طب عام</x:v>
      </x:c>
      <x:c r="H10458" s="47" t="str">
        <x:v>PARACETAMOL B.BRAUN 10 MG/ML SOLUTION FOR INFUSION</x:v>
      </x:c>
      <x:c r="I10458" s="47" t="str">
        <x:v>2602256939</x:v>
      </x:c>
      <x:c r="J10458" s="47" t="str">
        <x:v>أدويه داخليه</x:v>
      </x:c>
      <x:c r="K10458" s="50" t="n">
        <x:v>1</x:v>
      </x:c>
      <x:c r="L10458" s="50" t="n">
        <x:v>14.35</x:v>
      </x:c>
      <x:c r="M10458" s="50" t="n">
        <x:v>2.58</x:v>
      </x:c>
      <x:c r="N10458" s="50" t="n">
        <x:v>10.34</x:v>
      </x:c>
      <x:c r="O10458" s="51" t="n">
        <x:f>SUM(M10458:N10458)</x:f>
        <x:v>12.92</x:v>
      </x:c>
    </x:row>
    <x:row r="10459">
      <x:c r="A10459" s="49" t="n">
        <x:v>46233</x:v>
      </x:c>
      <x:c r="B10459" s="47" t="str">
        <x:v>19:31:05</x:v>
      </x:c>
      <x:c r="C10459" s="47" t="str">
        <x:v>234954</x:v>
      </x:c>
      <x:c r="D10459" s="47" t="str">
        <x:v>KANA ABDULLAH YAHIA MOHAMMED GHORAB</x:v>
      </x:c>
      <x:c r="E10459" s="47" t="str">
        <x:v>1530346</x:v>
      </x:c>
      <x:c r="F10459" s="47" t="str">
        <x:v>د.منى محمد حبيب الله اسماعيل</x:v>
      </x:c>
      <x:c r="G10459" s="47" t="str">
        <x:v>أطفال</x:v>
      </x:c>
      <x:c r="H10459" s="47" t="str">
        <x:v>SPECIALIST.EX</x:v>
      </x:c>
      <x:c r="I10459" s="47" t="str">
        <x:v>1003</x:v>
      </x:c>
      <x:c r="J10459" s="47" t="str">
        <x:v>CONSULTATIONS</x:v>
      </x:c>
      <x:c r="K10459" s="50" t="n">
        <x:v>1</x:v>
      </x:c>
      <x:c r="L10459" s="50" t="n">
        <x:v>63</x:v>
      </x:c>
      <x:c r="M10459" s="50" t="n">
        <x:v>0</x:v>
      </x:c>
      <x:c r="N10459" s="50" t="n">
        <x:v>31.5</x:v>
      </x:c>
      <x:c r="O10459" s="51" t="n">
        <x:f>SUM(M10459:N10459)</x:f>
        <x:v>31.5</x:v>
      </x:c>
    </x:row>
    <x:row r="10460">
      <x:c r="A10460" s="49" t="n">
        <x:v>46233</x:v>
      </x:c>
      <x:c r="B10460" s="47" t="str">
        <x:v>19:32:38</x:v>
      </x:c>
      <x:c r="C10460" s="47" t="str">
        <x:v>110158</x:v>
      </x:c>
      <x:c r="D10460" s="47" t="str">
        <x:v>SHAMI HASSAN ALI FAKIH</x:v>
      </x:c>
      <x:c r="E10460" s="47" t="str">
        <x:v>1530347</x:v>
      </x:c>
      <x:c r="F10460" s="47" t="str">
        <x:v>د.اسماعيل علي الاعجم</x:v>
      </x:c>
      <x:c r="G10460" s="47" t="str">
        <x:v>أسنان</x:v>
      </x:c>
      <x:c r="H10460" s="47" t="str">
        <x:v>DENTISTRY.EX</x:v>
      </x:c>
      <x:c r="I10460" s="47" t="str">
        <x:v>1001</x:v>
      </x:c>
      <x:c r="J10460" s="47" t="str">
        <x:v>CONSULTATIONS</x:v>
      </x:c>
      <x:c r="K10460" s="50" t="n">
        <x:v>1</x:v>
      </x:c>
      <x:c r="L10460" s="50" t="n">
        <x:v>50</x:v>
      </x:c>
      <x:c r="M10460" s="50" t="n">
        <x:v>6</x:v>
      </x:c>
      <x:c r="N10460" s="50" t="n">
        <x:v>24</x:v>
      </x:c>
      <x:c r="O10460" s="51" t="n">
        <x:f>SUM(M10460:N10460)</x:f>
        <x:v>30</x:v>
      </x:c>
    </x:row>
    <x:row r="10461">
      <x:c r="A10461" s="49" t="n">
        <x:v>46233</x:v>
      </x:c>
      <x:c r="B10461" s="47" t="str">
        <x:v>19:33:20</x:v>
      </x:c>
      <x:c r="C10461" s="47" t="str">
        <x:v>207830</x:v>
      </x:c>
      <x:c r="D10461" s="47" t="str">
        <x:v>ANAS MOHAMMED IDRIS AHMED MATRE</x:v>
      </x:c>
      <x:c r="E10461" s="47" t="str">
        <x:v>1530348</x:v>
      </x:c>
      <x:c r="F10461" s="47" t="str">
        <x:v>د.منى محمد حبيب الله اسماعيل</x:v>
      </x:c>
      <x:c r="G10461" s="47" t="str">
        <x:v>أطفال</x:v>
      </x:c>
      <x:c r="H10461" s="47" t="str">
        <x:v>FOLLOW UP</x:v>
      </x:c>
      <x:c r="I10461" s="47" t="str">
        <x:v>999</x:v>
      </x:c>
      <x:c r="J10461" s="47" t="str">
        <x:v>مراجعة مجانية</x:v>
      </x:c>
      <x:c r="K10461" s="50" t="n">
        <x:v>1</x:v>
      </x:c>
      <x:c r="L10461" s="50" t="n">
        <x:v>0</x:v>
      </x:c>
      <x:c r="M10461" s="50" t="n">
        <x:v>0</x:v>
      </x:c>
      <x:c r="N10461" s="50" t="n">
        <x:v>0</x:v>
      </x:c>
      <x:c r="O10461" s="51" t="n">
        <x:f>SUM(M10461:N10461)</x:f>
        <x:v>0</x:v>
      </x:c>
    </x:row>
    <x:row r="10462">
      <x:c r="A10462" s="49" t="n">
        <x:v>46233</x:v>
      </x:c>
      <x:c r="B10462" s="47" t="str">
        <x:v>19:39:17</x:v>
      </x:c>
      <x:c r="C10462" s="47" t="str">
        <x:v>198405</x:v>
      </x:c>
      <x:c r="D10462" s="47" t="str">
        <x:v>JAHID SIKDER</x:v>
      </x:c>
      <x:c r="E10462" s="47" t="str">
        <x:v>1530349</x:v>
      </x:c>
      <x:c r="F10462" s="47" t="str">
        <x:v>د.محمد ثروات صيام</x:v>
      </x:c>
      <x:c r="G10462" s="47" t="str">
        <x:v>طب عام</x:v>
      </x:c>
      <x:c r="H10462" s="47" t="str">
        <x:v>ALLERFIN AMP 10MG-ML</x:v>
      </x:c>
      <x:c r="I10462" s="47" t="str">
        <x:v>811222888</x:v>
      </x:c>
      <x:c r="J10462" s="47" t="str">
        <x:v>أدويه داخليه</x:v>
      </x:c>
      <x:c r="K10462" s="50" t="n">
        <x:v>1</x:v>
      </x:c>
      <x:c r="L10462" s="50" t="n">
        <x:v>4.72</x:v>
      </x:c>
      <x:c r="M10462" s="50" t="n">
        <x:v>0.94</x:v>
      </x:c>
      <x:c r="N10462" s="50" t="n">
        <x:v>3.31</x:v>
      </x:c>
      <x:c r="O10462" s="51" t="n">
        <x:f>SUM(M10462:N10462)</x:f>
        <x:v>4.25</x:v>
      </x:c>
    </x:row>
    <x:row r="10463">
      <x:c r="A10463" s="49" t="n">
        <x:v>46233</x:v>
      </x:c>
      <x:c r="B10463" s="47" t="str">
        <x:v>19:39:17</x:v>
      </x:c>
      <x:c r="C10463" s="47" t="str">
        <x:v>198405</x:v>
      </x:c>
      <x:c r="D10463" s="47" t="str">
        <x:v>JAHID SIKDER</x:v>
      </x:c>
      <x:c r="E10463" s="47" t="str">
        <x:v>1530349</x:v>
      </x:c>
      <x:c r="F10463" s="47" t="str">
        <x:v>د.محمد ثروات صيام</x:v>
      </x:c>
      <x:c r="G10463" s="47" t="str">
        <x:v>طب عام</x:v>
      </x:c>
      <x:c r="H10463" s="47" t="str">
        <x:v>IM. INJECTION</x:v>
      </x:c>
      <x:c r="I10463" s="47" t="str">
        <x:v>10033</x:v>
      </x:c>
      <x:c r="J10463" s="47" t="str">
        <x:v>ER SERVICES</x:v>
      </x:c>
      <x:c r="K10463" s="50" t="n">
        <x:v>2</x:v>
      </x:c>
      <x:c r="L10463" s="50" t="n">
        <x:v>40</x:v>
      </x:c>
      <x:c r="M10463" s="50" t="n">
        <x:v>8</x:v>
      </x:c>
      <x:c r="N10463" s="50" t="n">
        <x:v>20</x:v>
      </x:c>
      <x:c r="O10463" s="51" t="n">
        <x:f>SUM(M10463:N10463)</x:f>
        <x:v>28</x:v>
      </x:c>
    </x:row>
    <x:row r="10464">
      <x:c r="A10464" s="49" t="n">
        <x:v>46233</x:v>
      </x:c>
      <x:c r="B10464" s="47" t="str">
        <x:v>19:39:17</x:v>
      </x:c>
      <x:c r="C10464" s="47" t="str">
        <x:v>198405</x:v>
      </x:c>
      <x:c r="D10464" s="47" t="str">
        <x:v>JAHID SIKDER</x:v>
      </x:c>
      <x:c r="E10464" s="47" t="str">
        <x:v>1530349</x:v>
      </x:c>
      <x:c r="F10464" s="47" t="str">
        <x:v>د.محمد ثروات صيام</x:v>
      </x:c>
      <x:c r="G10464" s="47" t="str">
        <x:v>طب عام</x:v>
      </x:c>
      <x:c r="H10464" s="47" t="str">
        <x:v>DEXAMETHASONE SOD.PHOSPHATE 8MG-2ML AMP</x:v>
      </x:c>
      <x:c r="I10464" s="47" t="str">
        <x:v>16-201-92</x:v>
      </x:c>
      <x:c r="J10464" s="47" t="str">
        <x:v>أدويه داخليه</x:v>
      </x:c>
      <x:c r="K10464" s="50" t="n">
        <x:v>1</x:v>
      </x:c>
      <x:c r="L10464" s="50" t="n">
        <x:v>10.85</x:v>
      </x:c>
      <x:c r="M10464" s="50" t="n">
        <x:v>2.17</x:v>
      </x:c>
      <x:c r="N10464" s="50" t="n">
        <x:v>7.6</x:v>
      </x:c>
      <x:c r="O10464" s="51" t="n">
        <x:f>SUM(M10464:N10464)</x:f>
        <x:v>9.77</x:v>
      </x:c>
    </x:row>
    <x:row r="10465">
      <x:c r="A10465" s="49" t="n">
        <x:v>46233</x:v>
      </x:c>
      <x:c r="B10465" s="47" t="str">
        <x:v>19:41:11</x:v>
      </x:c>
      <x:c r="C10465" s="47" t="str">
        <x:v>47910</x:v>
      </x:c>
      <x:c r="D10465" s="47" t="str">
        <x:v>ZEYAD AHMED YAHIA KTHAMI</x:v>
      </x:c>
      <x:c r="E10465" s="47" t="str">
        <x:v>1530350</x:v>
      </x:c>
      <x:c r="F10465" s="47" t="str">
        <x:v>د احمد رجب احمد</x:v>
      </x:c>
      <x:c r="G10465" s="47" t="str">
        <x:v>أسنان</x:v>
      </x:c>
      <x:c r="H10465" s="47" t="str">
        <x:v>DENTISTRY.EX</x:v>
      </x:c>
      <x:c r="I10465" s="47" t="str">
        <x:v>1001</x:v>
      </x:c>
      <x:c r="J10465" s="47" t="str">
        <x:v>CONSULTATIONS</x:v>
      </x:c>
      <x:c r="K10465" s="50" t="n">
        <x:v>1</x:v>
      </x:c>
      <x:c r="L10465" s="50" t="n">
        <x:v>50</x:v>
      </x:c>
      <x:c r="M10465" s="50" t="n">
        <x:v>6</x:v>
      </x:c>
      <x:c r="N10465" s="50" t="n">
        <x:v>24</x:v>
      </x:c>
      <x:c r="O10465" s="51" t="n">
        <x:f>SUM(M10465:N10465)</x:f>
        <x:v>30</x:v>
      </x:c>
    </x:row>
    <x:row r="10466">
      <x:c r="A10466" s="49" t="n">
        <x:v>46233</x:v>
      </x:c>
      <x:c r="B10466" s="47" t="str">
        <x:v>19:41:35</x:v>
      </x:c>
      <x:c r="C10466" s="47" t="str">
        <x:v>234954</x:v>
      </x:c>
      <x:c r="D10466" s="47" t="str">
        <x:v>KANA ABDULLAH YAHIA MOHAMMED GHORAB</x:v>
      </x:c>
      <x:c r="E10466" s="47" t="str">
        <x:v>1530351</x:v>
      </x:c>
      <x:c r="F10466" s="47" t="str">
        <x:v>د.منى محمد حبيب الله اسماعيل</x:v>
      </x:c>
      <x:c r="G10466" s="47" t="str">
        <x:v>أطفال</x:v>
      </x:c>
      <x:c r="H10466" s="47" t="str">
        <x:v>X-RAY CHEST -LAT W/BARRIUM</x:v>
      </x:c>
      <x:c r="I10466" s="47" t="str">
        <x:v>8105</x:v>
      </x:c>
      <x:c r="J10466" s="47" t="str">
        <x:v>XRAY SERVICES</x:v>
      </x:c>
      <x:c r="K10466" s="50" t="n">
        <x:v>1</x:v>
      </x:c>
      <x:c r="L10466" s="50" t="n">
        <x:v>135</x:v>
      </x:c>
      <x:c r="M10466" s="50" t="n">
        <x:v>0</x:v>
      </x:c>
      <x:c r="N10466" s="50" t="n">
        <x:v>81</x:v>
      </x:c>
      <x:c r="O10466" s="51" t="n">
        <x:f>SUM(M10466:N10466)</x:f>
        <x:v>81</x:v>
      </x:c>
    </x:row>
    <x:row r="10467">
      <x:c r="A10467" s="49" t="n">
        <x:v>46233</x:v>
      </x:c>
      <x:c r="B10467" s="47" t="str">
        <x:v>19:43:05</x:v>
      </x:c>
      <x:c r="C10467" s="47" t="str">
        <x:v>220633</x:v>
      </x:c>
      <x:c r="D10467" s="47" t="str">
        <x:v>HASSAN ABDULRAHMAN HASSAN OQHI</x:v>
      </x:c>
      <x:c r="E10467" s="47" t="str">
        <x:v>1530352</x:v>
      </x:c>
      <x:c r="F10467" s="47" t="str">
        <x:v>د.منى محمد حبيب الله اسماعيل</x:v>
      </x:c>
      <x:c r="G10467" s="47" t="str">
        <x:v>أطفال</x:v>
      </x:c>
      <x:c r="H10467" s="47" t="str">
        <x:v>FOLLOW UP</x:v>
      </x:c>
      <x:c r="I10467" s="47" t="str">
        <x:v>999</x:v>
      </x:c>
      <x:c r="J10467" s="47" t="str">
        <x:v>مراجعة مجانية</x:v>
      </x:c>
      <x:c r="K10467" s="50" t="n">
        <x:v>1</x:v>
      </x:c>
      <x:c r="L10467" s="50" t="n">
        <x:v>0</x:v>
      </x:c>
      <x:c r="M10467" s="50" t="n">
        <x:v>0</x:v>
      </x:c>
      <x:c r="N10467" s="50" t="n">
        <x:v>0</x:v>
      </x:c>
      <x:c r="O10467" s="51" t="n">
        <x:f>SUM(M10467:N10467)</x:f>
        <x:v>0</x:v>
      </x:c>
    </x:row>
    <x:row r="10468">
      <x:c r="A10468" s="49" t="n">
        <x:v>46233</x:v>
      </x:c>
      <x:c r="B10468" s="47" t="str">
        <x:v>19:43:56</x:v>
      </x:c>
      <x:c r="C10468" s="47" t="str">
        <x:v>223175</x:v>
      </x:c>
      <x:c r="D10468" s="47" t="str">
        <x:v>RAKAN IBRAHIM ABDU TAWASHI</x:v>
      </x:c>
      <x:c r="E10468" s="47" t="str">
        <x:v>1530353</x:v>
      </x:c>
      <x:c r="F10468" s="47" t="str">
        <x:v>د.منى محمد حبيب الله اسماعيل</x:v>
      </x:c>
      <x:c r="G10468" s="47" t="str">
        <x:v>أطفال</x:v>
      </x:c>
      <x:c r="H10468" s="47" t="str">
        <x:v>PEDIATRICIAN.EX</x:v>
      </x:c>
      <x:c r="I10468" s="47" t="str">
        <x:v>1008</x:v>
      </x:c>
      <x:c r="J10468" s="47" t="str">
        <x:v>CONSULTATIONS</x:v>
      </x:c>
      <x:c r="K10468" s="50" t="n">
        <x:v>1</x:v>
      </x:c>
      <x:c r="L10468" s="50" t="n">
        <x:v>50</x:v>
      </x:c>
      <x:c r="M10468" s="50" t="n">
        <x:v>50</x:v>
      </x:c>
      <x:c r="N10468" s="50" t="n">
        <x:v>0</x:v>
      </x:c>
      <x:c r="O10468" s="51" t="n">
        <x:f>SUM(M10468:N10468)</x:f>
        <x:v>50</x:v>
      </x:c>
    </x:row>
    <x:row r="10469">
      <x:c r="A10469" s="49" t="n">
        <x:v>46233</x:v>
      </x:c>
      <x:c r="B10469" s="47" t="str">
        <x:v>19:45:30</x:v>
      </x:c>
      <x:c r="C10469" s="47" t="str">
        <x:v>199740</x:v>
      </x:c>
      <x:c r="D10469" s="47" t="str">
        <x:v>MUGHANIAH MOHAMMED ALI MUFRIH</x:v>
      </x:c>
      <x:c r="E10469" s="47" t="str">
        <x:v>1530354</x:v>
      </x:c>
      <x:c r="F10469" s="47" t="str">
        <x:v>د.محمد ثروات صيام</x:v>
      </x:c>
      <x:c r="G10469" s="47" t="str">
        <x:v>طب عام</x:v>
      </x:c>
      <x:c r="H10469" s="47" t="str">
        <x:v>GP.EX</x:v>
      </x:c>
      <x:c r="I10469" s="47" t="str">
        <x:v>1002</x:v>
      </x:c>
      <x:c r="J10469" s="47" t="str">
        <x:v>CONSULTATIONS</x:v>
      </x:c>
      <x:c r="K10469" s="50" t="n">
        <x:v>1</x:v>
      </x:c>
      <x:c r="L10469" s="50" t="n">
        <x:v>45</x:v>
      </x:c>
      <x:c r="M10469" s="50" t="n">
        <x:v>4.5</x:v>
      </x:c>
      <x:c r="N10469" s="50" t="n">
        <x:v>18</x:v>
      </x:c>
      <x:c r="O10469" s="51" t="n">
        <x:f>SUM(M10469:N10469)</x:f>
        <x:v>22.5</x:v>
      </x:c>
    </x:row>
    <x:row r="10470">
      <x:c r="A10470" s="49" t="n">
        <x:v>46233</x:v>
      </x:c>
      <x:c r="B10470" s="47" t="str">
        <x:v>19:46:40</x:v>
      </x:c>
      <x:c r="C10470" s="47" t="str">
        <x:v>4114</x:v>
      </x:c>
      <x:c r="D10470" s="47" t="str">
        <x:v>SHARIFAH MOHAMMED ALI MELIHI</x:v>
      </x:c>
      <x:c r="E10470" s="47" t="str">
        <x:v>1530355</x:v>
      </x:c>
      <x:c r="F10470" s="47" t="str">
        <x:v>د احمد رجب احمد</x:v>
      </x:c>
      <x:c r="G10470" s="47" t="str">
        <x:v>أسنان</x:v>
      </x:c>
      <x:c r="H10470" s="47" t="str">
        <x:v>DENTISTRY.EX</x:v>
      </x:c>
      <x:c r="I10470" s="47" t="str">
        <x:v>1001</x:v>
      </x:c>
      <x:c r="J10470" s="47" t="str">
        <x:v>CONSULTATIONS</x:v>
      </x:c>
      <x:c r="K10470" s="50" t="n">
        <x:v>1</x:v>
      </x:c>
      <x:c r="L10470" s="50" t="n">
        <x:v>50</x:v>
      </x:c>
      <x:c r="M10470" s="50" t="n">
        <x:v>0</x:v>
      </x:c>
      <x:c r="N10470" s="50" t="n">
        <x:v>30</x:v>
      </x:c>
      <x:c r="O10470" s="51" t="n">
        <x:f>SUM(M10470:N10470)</x:f>
        <x:v>30</x:v>
      </x:c>
    </x:row>
    <x:row r="10471">
      <x:c r="A10471" s="49" t="n">
        <x:v>46233</x:v>
      </x:c>
      <x:c r="B10471" s="47" t="str">
        <x:v>19:47:32</x:v>
      </x:c>
      <x:c r="C10471" s="47" t="str">
        <x:v>234510</x:v>
      </x:c>
      <x:c r="D10471" s="47" t="str">
        <x:v>LAMLAM TIUM JABRY HEWAIT</x:v>
      </x:c>
      <x:c r="E10471" s="47" t="str">
        <x:v>1530356</x:v>
      </x:c>
      <x:c r="F10471" s="47" t="str">
        <x:v>د.هناء سعد</x:v>
      </x:c>
      <x:c r="G10471" s="47" t="str">
        <x:v>نساء وولادة</x:v>
      </x:c>
      <x:c r="H10471" s="47" t="str">
        <x:v>FOLLOW UP</x:v>
      </x:c>
      <x:c r="I10471" s="47" t="str">
        <x:v>999</x:v>
      </x:c>
      <x:c r="J10471" s="47" t="str">
        <x:v>مراجعة مجانية</x:v>
      </x:c>
      <x:c r="K10471" s="50" t="n">
        <x:v>1</x:v>
      </x:c>
      <x:c r="L10471" s="50" t="n">
        <x:v>0</x:v>
      </x:c>
      <x:c r="M10471" s="50" t="n">
        <x:v>0</x:v>
      </x:c>
      <x:c r="N10471" s="50" t="n">
        <x:v>0</x:v>
      </x:c>
      <x:c r="O10471" s="51" t="n">
        <x:f>SUM(M10471:N10471)</x:f>
        <x:v>0</x:v>
      </x:c>
    </x:row>
    <x:row r="10472">
      <x:c r="A10472" s="49" t="n">
        <x:v>46233</x:v>
      </x:c>
      <x:c r="B10472" s="47" t="str">
        <x:v>19:48:00</x:v>
      </x:c>
      <x:c r="C10472" s="47" t="str">
        <x:v>207830</x:v>
      </x:c>
      <x:c r="D10472" s="47" t="str">
        <x:v>ANAS MOHAMMED IDRIS AHMED MATRE</x:v>
      </x:c>
      <x:c r="E10472" s="47" t="str">
        <x:v>1530357</x:v>
      </x:c>
      <x:c r="F10472" s="47" t="str">
        <x:v>د.منى محمد حبيب الله اسماعيل</x:v>
      </x:c>
      <x:c r="G10472" s="47" t="str">
        <x:v>أطفال</x:v>
      </x:c>
      <x:c r="H10472" s="47" t="str">
        <x:v>TRIAXONE 1 GM + ( IM INJ )</x:v>
      </x:c>
      <x:c r="I10472" s="47" t="str">
        <x:v>10069</x:v>
      </x:c>
      <x:c r="J10472" s="47" t="str">
        <x:v>ER SERVICES</x:v>
      </x:c>
      <x:c r="K10472" s="50" t="n">
        <x:v>1</x:v>
      </x:c>
      <x:c r="L10472" s="50" t="n">
        <x:v>84</x:v>
      </x:c>
      <x:c r="M10472" s="50" t="n">
        <x:v>84</x:v>
      </x:c>
      <x:c r="N10472" s="50" t="n">
        <x:v>0</x:v>
      </x:c>
      <x:c r="O10472" s="51" t="n">
        <x:f>SUM(M10472:N10472)</x:f>
        <x:v>84</x:v>
      </x:c>
    </x:row>
    <x:row r="10473">
      <x:c r="A10473" s="49" t="n">
        <x:v>46233</x:v>
      </x:c>
      <x:c r="B10473" s="47" t="str">
        <x:v>19:48:00</x:v>
      </x:c>
      <x:c r="C10473" s="47" t="str">
        <x:v>207830</x:v>
      </x:c>
      <x:c r="D10473" s="47" t="str">
        <x:v>ANAS MOHAMMED IDRIS AHMED MATRE</x:v>
      </x:c>
      <x:c r="E10473" s="47" t="str">
        <x:v>1530357</x:v>
      </x:c>
      <x:c r="F10473" s="47" t="str">
        <x:v>د.منى محمد حبيب الله اسماعيل</x:v>
      </x:c>
      <x:c r="G10473" s="47" t="str">
        <x:v>أطفال</x:v>
      </x:c>
      <x:c r="H10473" s="47" t="str">
        <x:v>DEXAMETHASONE + ( IM )</x:v>
      </x:c>
      <x:c r="I10473" s="47" t="str">
        <x:v>10009</x:v>
      </x:c>
      <x:c r="J10473" s="47" t="str">
        <x:v>أدويه داخليه</x:v>
      </x:c>
      <x:c r="K10473" s="50" t="n">
        <x:v>1</x:v>
      </x:c>
      <x:c r="L10473" s="50" t="n">
        <x:v>27</x:v>
      </x:c>
      <x:c r="M10473" s="50" t="n">
        <x:v>27</x:v>
      </x:c>
      <x:c r="N10473" s="50" t="n">
        <x:v>0</x:v>
      </x:c>
      <x:c r="O10473" s="51" t="n">
        <x:f>SUM(M10473:N10473)</x:f>
        <x:v>27</x:v>
      </x:c>
    </x:row>
    <x:row r="10474">
      <x:c r="A10474" s="49" t="n">
        <x:v>46233</x:v>
      </x:c>
      <x:c r="B10474" s="47" t="str">
        <x:v>19:48:33</x:v>
      </x:c>
      <x:c r="C10474" s="47" t="str">
        <x:v>135591</x:v>
      </x:c>
      <x:c r="D10474" s="47" t="str">
        <x:v>AFAF YAHIA HUSSAIN NAMAZI</x:v>
      </x:c>
      <x:c r="E10474" s="47" t="str">
        <x:v>1530358</x:v>
      </x:c>
      <x:c r="F10474" s="47" t="str">
        <x:v>د احمد رجب احمد</x:v>
      </x:c>
      <x:c r="G10474" s="47" t="str">
        <x:v>أسنان</x:v>
      </x:c>
      <x:c r="H10474" s="47" t="str">
        <x:v>SURGICAL REMOVAL OF IMPACTED TOOTH; COMPLETE BONY IMPACTION; PER TOOTH</x:v>
      </x:c>
      <x:c r="I10474" s="47" t="str">
        <x:v>97321-02-00</x:v>
      </x:c>
      <x:c r="J10474" s="47" t="str">
        <x:v>DENTAL SERVICES</x:v>
      </x:c>
      <x:c r="K10474" s="50" t="n">
        <x:v>1</x:v>
      </x:c>
      <x:c r="L10474" s="50" t="n">
        <x:v>720</x:v>
      </x:c>
      <x:c r="M10474" s="50" t="n">
        <x:v>0</x:v>
      </x:c>
      <x:c r="N10474" s="50" t="n">
        <x:v>432</x:v>
      </x:c>
      <x:c r="O10474" s="51" t="n">
        <x:f>SUM(M10474:N10474)</x:f>
        <x:v>432</x:v>
      </x:c>
    </x:row>
    <x:row r="10475">
      <x:c r="A10475" s="49" t="n">
        <x:v>46233</x:v>
      </x:c>
      <x:c r="B10475" s="47" t="str">
        <x:v>19:49:11</x:v>
      </x:c>
      <x:c r="C10475" s="47" t="str">
        <x:v>234954</x:v>
      </x:c>
      <x:c r="D10475" s="47" t="str">
        <x:v>KANA ABDULLAH YAHIA MOHAMMED GHORAB</x:v>
      </x:c>
      <x:c r="E10475" s="47" t="str">
        <x:v>1530359</x:v>
      </x:c>
      <x:c r="F10475" s="47" t="str">
        <x:v>د.منى محمد حبيب الله اسماعيل</x:v>
      </x:c>
      <x:c r="G10475" s="47" t="str">
        <x:v>أطفال</x:v>
      </x:c>
      <x:c r="H10475" s="47" t="str">
        <x:v>X-RAY CHEST PA. LAT.</x:v>
      </x:c>
      <x:c r="I10475" s="47" t="str">
        <x:v>8101</x:v>
      </x:c>
      <x:c r="J10475" s="47" t="str">
        <x:v>XRAY SERVICES</x:v>
      </x:c>
      <x:c r="K10475" s="50" t="n">
        <x:v>1</x:v>
      </x:c>
      <x:c r="L10475" s="50" t="n">
        <x:v>108</x:v>
      </x:c>
      <x:c r="M10475" s="50" t="n">
        <x:v>0</x:v>
      </x:c>
      <x:c r="N10475" s="50" t="n">
        <x:v>64.8</x:v>
      </x:c>
      <x:c r="O10475" s="51" t="n">
        <x:f>SUM(M10475:N10475)</x:f>
        <x:v>64.8</x:v>
      </x:c>
    </x:row>
    <x:row r="10476">
      <x:c r="A10476" s="49" t="n">
        <x:v>46233</x:v>
      </x:c>
      <x:c r="B10476" s="47" t="str">
        <x:v>19:51:52</x:v>
      </x:c>
      <x:c r="C10476" s="47" t="str">
        <x:v>210919</x:v>
      </x:c>
      <x:c r="D10476" s="47" t="str">
        <x:v>KHALEL ALRAHMAN HABEB ALRAHMAN</x:v>
      </x:c>
      <x:c r="E10476" s="47" t="str">
        <x:v>1530360</x:v>
      </x:c>
      <x:c r="F10476" s="47" t="str">
        <x:v>د.محمد ثروات صيام</x:v>
      </x:c>
      <x:c r="G10476" s="47" t="str">
        <x:v>طب عام</x:v>
      </x:c>
      <x:c r="H10476" s="47" t="str">
        <x:v>GP.EX</x:v>
      </x:c>
      <x:c r="I10476" s="47" t="str">
        <x:v>1002</x:v>
      </x:c>
      <x:c r="J10476" s="47" t="str">
        <x:v>CONSULTATIONS</x:v>
      </x:c>
      <x:c r="K10476" s="50" t="n">
        <x:v>1</x:v>
      </x:c>
      <x:c r="L10476" s="50" t="n">
        <x:v>50</x:v>
      </x:c>
      <x:c r="M10476" s="50" t="n">
        <x:v>6</x:v>
      </x:c>
      <x:c r="N10476" s="50" t="n">
        <x:v>24</x:v>
      </x:c>
      <x:c r="O10476" s="51" t="n">
        <x:f>SUM(M10476:N10476)</x:f>
        <x:v>30</x:v>
      </x:c>
    </x:row>
    <x:row r="10477">
      <x:c r="A10477" s="49" t="n">
        <x:v>46233</x:v>
      </x:c>
      <x:c r="B10477" s="47" t="str">
        <x:v>19:52:47</x:v>
      </x:c>
      <x:c r="C10477" s="47" t="str">
        <x:v>30020</x:v>
      </x:c>
      <x:c r="D10477" s="47" t="str">
        <x:v>FATIMAH ABDU HUSSAIN HASSAN KHAZAI</x:v>
      </x:c>
      <x:c r="E10477" s="47" t="str">
        <x:v>1530361</x:v>
      </x:c>
      <x:c r="F10477" s="47" t="str">
        <x:v>د.محمد ثروات صيام</x:v>
      </x:c>
      <x:c r="G10477" s="47" t="str">
        <x:v>طب عام</x:v>
      </x:c>
      <x:c r="H10477" s="47" t="str">
        <x:v>GP.EX</x:v>
      </x:c>
      <x:c r="I10477" s="47" t="str">
        <x:v>1002</x:v>
      </x:c>
      <x:c r="J10477" s="47" t="str">
        <x:v>CONSULTATIONS</x:v>
      </x:c>
      <x:c r="K10477" s="50" t="n">
        <x:v>1</x:v>
      </x:c>
      <x:c r="L10477" s="50" t="n">
        <x:v>50</x:v>
      </x:c>
      <x:c r="M10477" s="50" t="n">
        <x:v>50</x:v>
      </x:c>
      <x:c r="N10477" s="50" t="n">
        <x:v>0</x:v>
      </x:c>
      <x:c r="O10477" s="51" t="n">
        <x:f>SUM(M10477:N10477)</x:f>
        <x:v>50</x:v>
      </x:c>
    </x:row>
    <x:row r="10478">
      <x:c r="A10478" s="49" t="n">
        <x:v>46233</x:v>
      </x:c>
      <x:c r="B10478" s="47" t="str">
        <x:v>19:53:19</x:v>
      </x:c>
      <x:c r="C10478" s="47" t="str">
        <x:v>110158</x:v>
      </x:c>
      <x:c r="D10478" s="47" t="str">
        <x:v>SHAMI HASSAN ALI FAKIH</x:v>
      </x:c>
      <x:c r="E10478" s="47" t="str">
        <x:v>1530362</x:v>
      </x:c>
      <x:c r="F10478" s="47" t="str">
        <x:v>د.اسماعيل علي الاعجم</x:v>
      </x:c>
      <x:c r="G10478" s="47" t="str">
        <x:v>أسنان</x:v>
      </x:c>
      <x:c r="H10478" s="47" t="str">
        <x:v>EXTRACTION OF BROKEN TOOTH</x:v>
      </x:c>
      <x:c r="I10478" s="47" t="str">
        <x:v>2061</x:v>
      </x:c>
      <x:c r="J10478" s="47" t="str">
        <x:v>DENTAL SERVICES</x:v>
      </x:c>
      <x:c r="K10478" s="50" t="n">
        <x:v>1</x:v>
      </x:c>
      <x:c r="L10478" s="50" t="n">
        <x:v>600</x:v>
      </x:c>
      <x:c r="M10478" s="50" t="n">
        <x:v>69</x:v>
      </x:c>
      <x:c r="N10478" s="50" t="n">
        <x:v>321</x:v>
      </x:c>
      <x:c r="O10478" s="51" t="n">
        <x:f>SUM(M10478:N10478)</x:f>
        <x:v>390</x:v>
      </x:c>
    </x:row>
    <x:row r="10479">
      <x:c r="A10479" s="49" t="n">
        <x:v>46233</x:v>
      </x:c>
      <x:c r="B10479" s="47" t="str">
        <x:v>19:55:15</x:v>
      </x:c>
      <x:c r="C10479" s="47" t="str">
        <x:v>237299</x:v>
      </x:c>
      <x:c r="D10479" s="47" t="str">
        <x:v>MD NAHIDUL ISLAM</x:v>
      </x:c>
      <x:c r="E10479" s="47" t="str">
        <x:v>1530363</x:v>
      </x:c>
      <x:c r="F10479" s="47" t="str">
        <x:v>طبيب فحص العمالة</x:v>
      </x:c>
      <x:c r="G10479" s="47" t="str">
        <x:v>فحص عمالة</x:v>
      </x:c>
      <x:c r="H10479" s="47" t="str">
        <x:v>فحص الشهادة الصحية - تجديد</x:v>
      </x:c>
      <x:c r="I10479" s="47" t="str">
        <x:v>L717</x:v>
      </x:c>
      <x:c r="J10479" s="47" t="str">
        <x:v>LAB SERVICES</x:v>
      </x:c>
      <x:c r="K10479" s="50" t="n">
        <x:v>1</x:v>
      </x:c>
      <x:c r="L10479" s="50" t="n">
        <x:v>150</x:v>
      </x:c>
      <x:c r="M10479" s="50" t="n">
        <x:v>150</x:v>
      </x:c>
      <x:c r="N10479" s="50" t="n">
        <x:v>0</x:v>
      </x:c>
      <x:c r="O10479" s="51" t="n">
        <x:f>SUM(M10479:N10479)</x:f>
        <x:v>150</x:v>
      </x:c>
    </x:row>
    <x:row r="10480">
      <x:c r="A10480" s="49" t="n">
        <x:v>46233</x:v>
      </x:c>
      <x:c r="B10480" s="47" t="str">
        <x:v>19:55:26</x:v>
      </x:c>
      <x:c r="C10480" s="47" t="str">
        <x:v>237299</x:v>
      </x:c>
      <x:c r="D10480" s="47" t="str">
        <x:v>MD NAHIDUL ISLAM</x:v>
      </x:c>
      <x:c r="E10480" s="47" t="str">
        <x:v>1530364</x:v>
      </x:c>
      <x:c r="F10480" s="47" t="str">
        <x:v>طبيب فحص العمالة</x:v>
      </x:c>
      <x:c r="G10480" s="47" t="str">
        <x:v>فحص عمالة</x:v>
      </x:c>
      <x:c r="H10480" s="47" t="str">
        <x:v>SPECIALIST.EX</x:v>
      </x:c>
      <x:c r="I10480" s="47" t="str">
        <x:v>1003</x:v>
      </x:c>
      <x:c r="J10480" s="47" t="str">
        <x:v>CONSULTATIONS</x:v>
      </x:c>
      <x:c r="K10480" s="50" t="n">
        <x:v>1</x:v>
      </x:c>
      <x:c r="L10480" s="50" t="n">
        <x:v>50</x:v>
      </x:c>
      <x:c r="M10480" s="50" t="n">
        <x:v>0</x:v>
      </x:c>
      <x:c r="N10480" s="50" t="n">
        <x:v>0</x:v>
      </x:c>
      <x:c r="O10480" s="51" t="n">
        <x:f>SUM(M10480:N10480)</x:f>
        <x:v>0</x:v>
      </x:c>
    </x:row>
    <x:row r="10481">
      <x:c r="A10481" s="49" t="n">
        <x:v>46233</x:v>
      </x:c>
      <x:c r="B10481" s="47" t="str">
        <x:v>19:55:26</x:v>
      </x:c>
      <x:c r="C10481" s="47" t="str">
        <x:v>237299</x:v>
      </x:c>
      <x:c r="D10481" s="47" t="str">
        <x:v>MD NAHIDUL ISLAM</x:v>
      </x:c>
      <x:c r="E10481" s="47" t="str">
        <x:v>1530365</x:v>
      </x:c>
      <x:c r="F10481" s="47" t="str">
        <x:v>طبيب فحص العمالة</x:v>
      </x:c>
      <x:c r="G10481" s="47" t="str">
        <x:v>فحص عمالة</x:v>
      </x:c>
      <x:c r="H10481" s="47" t="str">
        <x:v>URINE ANALYSIS</x:v>
      </x:c>
      <x:c r="I10481" s="47" t="str">
        <x:v>7014</x:v>
      </x:c>
      <x:c r="J10481" s="47" t="str">
        <x:v>LAB SERVICES</x:v>
      </x:c>
      <x:c r="K10481" s="50" t="n">
        <x:v>1</x:v>
      </x:c>
      <x:c r="L10481" s="50" t="n">
        <x:v>50</x:v>
      </x:c>
      <x:c r="M10481" s="50" t="n">
        <x:v>0</x:v>
      </x:c>
      <x:c r="N10481" s="50" t="n">
        <x:v>0</x:v>
      </x:c>
      <x:c r="O10481" s="51" t="n">
        <x:f>SUM(M10481:N10481)</x:f>
        <x:v>0</x:v>
      </x:c>
    </x:row>
    <x:row r="10482">
      <x:c r="A10482" s="49" t="n">
        <x:v>46233</x:v>
      </x:c>
      <x:c r="B10482" s="47" t="str">
        <x:v>19:55:26</x:v>
      </x:c>
      <x:c r="C10482" s="47" t="str">
        <x:v>237299</x:v>
      </x:c>
      <x:c r="D10482" s="47" t="str">
        <x:v>MD NAHIDUL ISLAM</x:v>
      </x:c>
      <x:c r="E10482" s="47" t="str">
        <x:v>1530365</x:v>
      </x:c>
      <x:c r="F10482" s="47" t="str">
        <x:v>طبيب فحص العمالة</x:v>
      </x:c>
      <x:c r="G10482" s="47" t="str">
        <x:v>فحص عمالة</x:v>
      </x:c>
      <x:c r="H10482" s="47" t="str">
        <x:v>STOOL ANALYSIS</x:v>
      </x:c>
      <x:c r="I10482" s="47" t="str">
        <x:v>7015</x:v>
      </x:c>
      <x:c r="J10482" s="47" t="str">
        <x:v>LAB SERVICES</x:v>
      </x:c>
      <x:c r="K10482" s="50" t="n">
        <x:v>1</x:v>
      </x:c>
      <x:c r="L10482" s="50" t="n">
        <x:v>50</x:v>
      </x:c>
      <x:c r="M10482" s="50" t="n">
        <x:v>0</x:v>
      </x:c>
      <x:c r="N10482" s="50" t="n">
        <x:v>0</x:v>
      </x:c>
      <x:c r="O10482" s="51" t="n">
        <x:f>SUM(M10482:N10482)</x:f>
        <x:v>0</x:v>
      </x:c>
    </x:row>
    <x:row r="10483">
      <x:c r="A10483" s="49" t="n">
        <x:v>46233</x:v>
      </x:c>
      <x:c r="B10483" s="47" t="str">
        <x:v>19:55:26</x:v>
      </x:c>
      <x:c r="C10483" s="47" t="str">
        <x:v>237299</x:v>
      </x:c>
      <x:c r="D10483" s="47" t="str">
        <x:v>MD NAHIDUL ISLAM</x:v>
      </x:c>
      <x:c r="E10483" s="47" t="str">
        <x:v>1530365</x:v>
      </x:c>
      <x:c r="F10483" s="47" t="str">
        <x:v>طبيب فحص العمالة</x:v>
      </x:c>
      <x:c r="G10483" s="47" t="str">
        <x:v>فحص عمالة</x:v>
      </x:c>
      <x:c r="H10483" s="47" t="str">
        <x:v>C&amp;S FOR STOOL</x:v>
      </x:c>
      <x:c r="I10483" s="47" t="str">
        <x:v>7029</x:v>
      </x:c>
      <x:c r="J10483" s="47" t="str">
        <x:v>LAB SERVICES</x:v>
      </x:c>
      <x:c r="K10483" s="50" t="n">
        <x:v>1</x:v>
      </x:c>
      <x:c r="L10483" s="50" t="n">
        <x:v>100</x:v>
      </x:c>
      <x:c r="M10483" s="50" t="n">
        <x:v>0</x:v>
      </x:c>
      <x:c r="N10483" s="50" t="n">
        <x:v>0</x:v>
      </x:c>
      <x:c r="O10483" s="51" t="n">
        <x:f>SUM(M10483:N10483)</x:f>
        <x:v>0</x:v>
      </x:c>
    </x:row>
    <x:row r="10484">
      <x:c r="A10484" s="49" t="n">
        <x:v>46233</x:v>
      </x:c>
      <x:c r="B10484" s="47" t="str">
        <x:v>19:55:26</x:v>
      </x:c>
      <x:c r="C10484" s="47" t="str">
        <x:v>237299</x:v>
      </x:c>
      <x:c r="D10484" s="47" t="str">
        <x:v>MD NAHIDUL ISLAM</x:v>
      </x:c>
      <x:c r="E10484" s="47" t="str">
        <x:v>1530365</x:v>
      </x:c>
      <x:c r="F10484" s="47" t="str">
        <x:v>طبيب فحص العمالة</x:v>
      </x:c>
      <x:c r="G10484" s="47" t="str">
        <x:v>فحص عمالة</x:v>
      </x:c>
      <x:c r="H10484" s="47" t="str">
        <x:v>SMEAR FOR B S M B (MALERIA)</x:v>
      </x:c>
      <x:c r="I10484" s="47" t="str">
        <x:v>7038</x:v>
      </x:c>
      <x:c r="J10484" s="47" t="str">
        <x:v>LAB SERVICES</x:v>
      </x:c>
      <x:c r="K10484" s="50" t="n">
        <x:v>1</x:v>
      </x:c>
      <x:c r="L10484" s="50" t="n">
        <x:v>100</x:v>
      </x:c>
      <x:c r="M10484" s="50" t="n">
        <x:v>0</x:v>
      </x:c>
      <x:c r="N10484" s="50" t="n">
        <x:v>0</x:v>
      </x:c>
      <x:c r="O10484" s="51" t="n">
        <x:f>SUM(M10484:N10484)</x:f>
        <x:v>0</x:v>
      </x:c>
    </x:row>
    <x:row r="10485">
      <x:c r="A10485" s="49" t="n">
        <x:v>46233</x:v>
      </x:c>
      <x:c r="B10485" s="47" t="str">
        <x:v>19:55:26</x:v>
      </x:c>
      <x:c r="C10485" s="47" t="str">
        <x:v>237299</x:v>
      </x:c>
      <x:c r="D10485" s="47" t="str">
        <x:v>MD NAHIDUL ISLAM</x:v>
      </x:c>
      <x:c r="E10485" s="47" t="str">
        <x:v>1530365</x:v>
      </x:c>
      <x:c r="F10485" s="47" t="str">
        <x:v>طبيب فحص العمالة</x:v>
      </x:c>
      <x:c r="G10485" s="47" t="str">
        <x:v>فحص عمالة</x:v>
      </x:c>
      <x:c r="H10485" s="47" t="str">
        <x:v>H I V ( I &amp; II)AB</x:v>
      </x:c>
      <x:c r="I10485" s="47" t="str">
        <x:v>7084</x:v>
      </x:c>
      <x:c r="J10485" s="47" t="str">
        <x:v>LAB SERVICES</x:v>
      </x:c>
      <x:c r="K10485" s="50" t="n">
        <x:v>1</x:v>
      </x:c>
      <x:c r="L10485" s="50" t="n">
        <x:v>50</x:v>
      </x:c>
      <x:c r="M10485" s="50" t="n">
        <x:v>0</x:v>
      </x:c>
      <x:c r="N10485" s="50" t="n">
        <x:v>0</x:v>
      </x:c>
      <x:c r="O10485" s="51" t="n">
        <x:f>SUM(M10485:N10485)</x:f>
        <x:v>0</x:v>
      </x:c>
    </x:row>
    <x:row r="10486">
      <x:c r="A10486" s="49" t="n">
        <x:v>46233</x:v>
      </x:c>
      <x:c r="B10486" s="47" t="str">
        <x:v>19:55:26</x:v>
      </x:c>
      <x:c r="C10486" s="47" t="str">
        <x:v>237299</x:v>
      </x:c>
      <x:c r="D10486" s="47" t="str">
        <x:v>MD NAHIDUL ISLAM</x:v>
      </x:c>
      <x:c r="E10486" s="47" t="str">
        <x:v>1530365</x:v>
      </x:c>
      <x:c r="F10486" s="47" t="str">
        <x:v>طبيب فحص العمالة</x:v>
      </x:c>
      <x:c r="G10486" s="47" t="str">
        <x:v>فحص عمالة</x:v>
      </x:c>
      <x:c r="H10486" s="47" t="str">
        <x:v>HBS AG</x:v>
      </x:c>
      <x:c r="I10486" s="47" t="str">
        <x:v>7085</x:v>
      </x:c>
      <x:c r="J10486" s="47" t="str">
        <x:v>LAB SERVICES</x:v>
      </x:c>
      <x:c r="K10486" s="50" t="n">
        <x:v>1</x:v>
      </x:c>
      <x:c r="L10486" s="50" t="n">
        <x:v>50</x:v>
      </x:c>
      <x:c r="M10486" s="50" t="n">
        <x:v>0</x:v>
      </x:c>
      <x:c r="N10486" s="50" t="n">
        <x:v>0</x:v>
      </x:c>
      <x:c r="O10486" s="51" t="n">
        <x:f>SUM(M10486:N10486)</x:f>
        <x:v>0</x:v>
      </x:c>
    </x:row>
    <x:row r="10487">
      <x:c r="A10487" s="49" t="n">
        <x:v>46233</x:v>
      </x:c>
      <x:c r="B10487" s="47" t="str">
        <x:v>19:55:26</x:v>
      </x:c>
      <x:c r="C10487" s="47" t="str">
        <x:v>237299</x:v>
      </x:c>
      <x:c r="D10487" s="47" t="str">
        <x:v>MD NAHIDUL ISLAM</x:v>
      </x:c>
      <x:c r="E10487" s="47" t="str">
        <x:v>1530365</x:v>
      </x:c>
      <x:c r="F10487" s="47" t="str">
        <x:v>طبيب فحص العمالة</x:v>
      </x:c>
      <x:c r="G10487" s="47" t="str">
        <x:v>فحص عمالة</x:v>
      </x:c>
      <x:c r="H10487" s="47" t="str">
        <x:v>HCV AB</x:v>
      </x:c>
      <x:c r="I10487" s="47" t="str">
        <x:v>7090</x:v>
      </x:c>
      <x:c r="J10487" s="47" t="str">
        <x:v>LAB SERVICES</x:v>
      </x:c>
      <x:c r="K10487" s="50" t="n">
        <x:v>1</x:v>
      </x:c>
      <x:c r="L10487" s="50" t="n">
        <x:v>150</x:v>
      </x:c>
      <x:c r="M10487" s="50" t="n">
        <x:v>0</x:v>
      </x:c>
      <x:c r="N10487" s="50" t="n">
        <x:v>0</x:v>
      </x:c>
      <x:c r="O10487" s="51" t="n">
        <x:f>SUM(M10487:N10487)</x:f>
        <x:v>0</x:v>
      </x:c>
    </x:row>
    <x:row r="10488">
      <x:c r="A10488" s="49" t="n">
        <x:v>46233</x:v>
      </x:c>
      <x:c r="B10488" s="47" t="str">
        <x:v>19:55:26</x:v>
      </x:c>
      <x:c r="C10488" s="47" t="str">
        <x:v>237299</x:v>
      </x:c>
      <x:c r="D10488" s="47" t="str">
        <x:v>MD NAHIDUL ISLAM</x:v>
      </x:c>
      <x:c r="E10488" s="47" t="str">
        <x:v>1530365</x:v>
      </x:c>
      <x:c r="F10488" s="47" t="str">
        <x:v>طبيب فحص العمالة</x:v>
      </x:c>
      <x:c r="G10488" s="47" t="str">
        <x:v>فحص عمالة</x:v>
      </x:c>
      <x:c r="H10488" s="47" t="str">
        <x:v>V D R L</x:v>
      </x:c>
      <x:c r="I10488" s="47" t="str">
        <x:v>7070</x:v>
      </x:c>
      <x:c r="J10488" s="47" t="str">
        <x:v>LAB SERVICES</x:v>
      </x:c>
      <x:c r="K10488" s="50" t="n">
        <x:v>1</x:v>
      </x:c>
      <x:c r="L10488" s="50" t="n">
        <x:v>50</x:v>
      </x:c>
      <x:c r="M10488" s="50" t="n">
        <x:v>0</x:v>
      </x:c>
      <x:c r="N10488" s="50" t="n">
        <x:v>0</x:v>
      </x:c>
      <x:c r="O10488" s="51" t="n">
        <x:f>SUM(M10488:N10488)</x:f>
        <x:v>0</x:v>
      </x:c>
    </x:row>
    <x:row r="10489">
      <x:c r="A10489" s="49" t="n">
        <x:v>46233</x:v>
      </x:c>
      <x:c r="B10489" s="47" t="str">
        <x:v>19:55:26</x:v>
      </x:c>
      <x:c r="C10489" s="47" t="str">
        <x:v>237299</x:v>
      </x:c>
      <x:c r="D10489" s="47" t="str">
        <x:v>MD NAHIDUL ISLAM</x:v>
      </x:c>
      <x:c r="E10489" s="47" t="str">
        <x:v>1530365</x:v>
      </x:c>
      <x:c r="F10489" s="47" t="str">
        <x:v>طبيب فحص العمالة</x:v>
      </x:c>
      <x:c r="G10489" s="47" t="str">
        <x:v>فحص عمالة</x:v>
      </x:c>
      <x:c r="H10489" s="47" t="str">
        <x:v>PREGNANCY TEST URINE</x:v>
      </x:c>
      <x:c r="I10489" s="47" t="str">
        <x:v>7044</x:v>
      </x:c>
      <x:c r="J10489" s="47" t="str">
        <x:v>LAB SERVICES</x:v>
      </x:c>
      <x:c r="K10489" s="50" t="n">
        <x:v>1</x:v>
      </x:c>
      <x:c r="L10489" s="50" t="n">
        <x:v>40</x:v>
      </x:c>
      <x:c r="M10489" s="50" t="n">
        <x:v>0</x:v>
      </x:c>
      <x:c r="N10489" s="50" t="n">
        <x:v>0</x:v>
      </x:c>
      <x:c r="O10489" s="51" t="n">
        <x:f>SUM(M10489:N10489)</x:f>
        <x:v>0</x:v>
      </x:c>
    </x:row>
    <x:row r="10490">
      <x:c r="A10490" s="49" t="n">
        <x:v>46233</x:v>
      </x:c>
      <x:c r="B10490" s="47" t="str">
        <x:v>19:55:26</x:v>
      </x:c>
      <x:c r="C10490" s="47" t="str">
        <x:v>237299</x:v>
      </x:c>
      <x:c r="D10490" s="47" t="str">
        <x:v>MD NAHIDUL ISLAM</x:v>
      </x:c>
      <x:c r="E10490" s="47" t="str">
        <x:v>1530365</x:v>
      </x:c>
      <x:c r="F10490" s="47" t="str">
        <x:v>طبيب فحص العمالة</x:v>
      </x:c>
      <x:c r="G10490" s="47" t="str">
        <x:v>فحص عمالة</x:v>
      </x:c>
      <x:c r="H10490" s="47" t="str">
        <x:v>BLOOD GROUP</x:v>
      </x:c>
      <x:c r="I10490" s="47" t="str">
        <x:v>7003</x:v>
      </x:c>
      <x:c r="J10490" s="47" t="str">
        <x:v>LAB SERVICES</x:v>
      </x:c>
      <x:c r="K10490" s="50" t="n">
        <x:v>1</x:v>
      </x:c>
      <x:c r="L10490" s="50" t="n">
        <x:v>50</x:v>
      </x:c>
      <x:c r="M10490" s="50" t="n">
        <x:v>0</x:v>
      </x:c>
      <x:c r="N10490" s="50" t="n">
        <x:v>0</x:v>
      </x:c>
      <x:c r="O10490" s="51" t="n">
        <x:f>SUM(M10490:N10490)</x:f>
        <x:v>0</x:v>
      </x:c>
    </x:row>
    <x:row r="10491">
      <x:c r="A10491" s="49" t="n">
        <x:v>46233</x:v>
      </x:c>
      <x:c r="B10491" s="47" t="str">
        <x:v>19:55:27</x:v>
      </x:c>
      <x:c r="C10491" s="47" t="str">
        <x:v>237299</x:v>
      </x:c>
      <x:c r="D10491" s="47" t="str">
        <x:v>MD NAHIDUL ISLAM</x:v>
      </x:c>
      <x:c r="E10491" s="47" t="str">
        <x:v>1530366</x:v>
      </x:c>
      <x:c r="F10491" s="47" t="str">
        <x:v>طبيب فحص العمالة</x:v>
      </x:c>
      <x:c r="G10491" s="47" t="str">
        <x:v>فحص عمالة</x:v>
      </x:c>
      <x:c r="H10491" s="47" t="str">
        <x:v>X-RAY</x:v>
      </x:c>
      <x:c r="I10491" s="47" t="str">
        <x:v>8001</x:v>
      </x:c>
      <x:c r="J10491" s="47" t="str">
        <x:v>XRAY SERVICES</x:v>
      </x:c>
      <x:c r="K10491" s="50" t="n">
        <x:v>1</x:v>
      </x:c>
      <x:c r="L10491" s="50" t="n">
        <x:v>120</x:v>
      </x:c>
      <x:c r="M10491" s="50" t="n">
        <x:v>0</x:v>
      </x:c>
      <x:c r="N10491" s="50" t="n">
        <x:v>0</x:v>
      </x:c>
      <x:c r="O10491" s="51" t="n">
        <x:f>SUM(M10491:N10491)</x:f>
        <x:v>0</x:v>
      </x:c>
    </x:row>
    <x:row r="10492">
      <x:c r="A10492" s="49" t="n">
        <x:v>46233</x:v>
      </x:c>
      <x:c r="B10492" s="47" t="str">
        <x:v>19:57:55</x:v>
      </x:c>
      <x:c r="C10492" s="47" t="str">
        <x:v>237300</x:v>
      </x:c>
      <x:c r="D10492" s="47" t="str">
        <x:v>MD SOHEL</x:v>
      </x:c>
      <x:c r="E10492" s="47" t="str">
        <x:v>1530367</x:v>
      </x:c>
      <x:c r="F10492" s="47" t="str">
        <x:v>طبيب فحص العمالة</x:v>
      </x:c>
      <x:c r="G10492" s="47" t="str">
        <x:v>فحص عمالة</x:v>
      </x:c>
      <x:c r="H10492" s="47" t="str">
        <x:v>فحص الشهادة الصحية - تجديد</x:v>
      </x:c>
      <x:c r="I10492" s="47" t="str">
        <x:v>L717</x:v>
      </x:c>
      <x:c r="J10492" s="47" t="str">
        <x:v>LAB SERVICES</x:v>
      </x:c>
      <x:c r="K10492" s="50" t="n">
        <x:v>1</x:v>
      </x:c>
      <x:c r="L10492" s="50" t="n">
        <x:v>150</x:v>
      </x:c>
      <x:c r="M10492" s="50" t="n">
        <x:v>150</x:v>
      </x:c>
      <x:c r="N10492" s="50" t="n">
        <x:v>0</x:v>
      </x:c>
      <x:c r="O10492" s="51" t="n">
        <x:f>SUM(M10492:N10492)</x:f>
        <x:v>150</x:v>
      </x:c>
    </x:row>
    <x:row r="10493">
      <x:c r="A10493" s="49" t="n">
        <x:v>46233</x:v>
      </x:c>
      <x:c r="B10493" s="47" t="str">
        <x:v>19:58:27</x:v>
      </x:c>
      <x:c r="C10493" s="47" t="str">
        <x:v>237300</x:v>
      </x:c>
      <x:c r="D10493" s="47" t="str">
        <x:v>MD SOHEL</x:v>
      </x:c>
      <x:c r="E10493" s="47" t="str">
        <x:v>1530368</x:v>
      </x:c>
      <x:c r="F10493" s="47" t="str">
        <x:v>طبيب فحص العمالة</x:v>
      </x:c>
      <x:c r="G10493" s="47" t="str">
        <x:v>فحص عمالة</x:v>
      </x:c>
      <x:c r="H10493" s="47" t="str">
        <x:v>SPECIALIST.EX</x:v>
      </x:c>
      <x:c r="I10493" s="47" t="str">
        <x:v>1003</x:v>
      </x:c>
      <x:c r="J10493" s="47" t="str">
        <x:v>CONSULTATIONS</x:v>
      </x:c>
      <x:c r="K10493" s="50" t="n">
        <x:v>1</x:v>
      </x:c>
      <x:c r="L10493" s="50" t="n">
        <x:v>50</x:v>
      </x:c>
      <x:c r="M10493" s="50" t="n">
        <x:v>0</x:v>
      </x:c>
      <x:c r="N10493" s="50" t="n">
        <x:v>0</x:v>
      </x:c>
      <x:c r="O10493" s="51" t="n">
        <x:f>SUM(M10493:N10493)</x:f>
        <x:v>0</x:v>
      </x:c>
    </x:row>
    <x:row r="10494">
      <x:c r="A10494" s="49" t="n">
        <x:v>46233</x:v>
      </x:c>
      <x:c r="B10494" s="47" t="str">
        <x:v>19:58:28</x:v>
      </x:c>
      <x:c r="C10494" s="47" t="str">
        <x:v>237300</x:v>
      </x:c>
      <x:c r="D10494" s="47" t="str">
        <x:v>MD SOHEL</x:v>
      </x:c>
      <x:c r="E10494" s="47" t="str">
        <x:v>1530369</x:v>
      </x:c>
      <x:c r="F10494" s="47" t="str">
        <x:v>طبيب فحص العمالة</x:v>
      </x:c>
      <x:c r="G10494" s="47" t="str">
        <x:v>فحص عمالة</x:v>
      </x:c>
      <x:c r="H10494" s="47" t="str">
        <x:v>URINE ANALYSIS</x:v>
      </x:c>
      <x:c r="I10494" s="47" t="str">
        <x:v>7014</x:v>
      </x:c>
      <x:c r="J10494" s="47" t="str">
        <x:v>LAB SERVICES</x:v>
      </x:c>
      <x:c r="K10494" s="50" t="n">
        <x:v>1</x:v>
      </x:c>
      <x:c r="L10494" s="50" t="n">
        <x:v>50</x:v>
      </x:c>
      <x:c r="M10494" s="50" t="n">
        <x:v>0</x:v>
      </x:c>
      <x:c r="N10494" s="50" t="n">
        <x:v>0</x:v>
      </x:c>
      <x:c r="O10494" s="51" t="n">
        <x:f>SUM(M10494:N10494)</x:f>
        <x:v>0</x:v>
      </x:c>
    </x:row>
    <x:row r="10495">
      <x:c r="A10495" s="49" t="n">
        <x:v>46233</x:v>
      </x:c>
      <x:c r="B10495" s="47" t="str">
        <x:v>19:58:28</x:v>
      </x:c>
      <x:c r="C10495" s="47" t="str">
        <x:v>237300</x:v>
      </x:c>
      <x:c r="D10495" s="47" t="str">
        <x:v>MD SOHEL</x:v>
      </x:c>
      <x:c r="E10495" s="47" t="str">
        <x:v>1530369</x:v>
      </x:c>
      <x:c r="F10495" s="47" t="str">
        <x:v>طبيب فحص العمالة</x:v>
      </x:c>
      <x:c r="G10495" s="47" t="str">
        <x:v>فحص عمالة</x:v>
      </x:c>
      <x:c r="H10495" s="47" t="str">
        <x:v>STOOL ANALYSIS</x:v>
      </x:c>
      <x:c r="I10495" s="47" t="str">
        <x:v>7015</x:v>
      </x:c>
      <x:c r="J10495" s="47" t="str">
        <x:v>LAB SERVICES</x:v>
      </x:c>
      <x:c r="K10495" s="50" t="n">
        <x:v>1</x:v>
      </x:c>
      <x:c r="L10495" s="50" t="n">
        <x:v>50</x:v>
      </x:c>
      <x:c r="M10495" s="50" t="n">
        <x:v>0</x:v>
      </x:c>
      <x:c r="N10495" s="50" t="n">
        <x:v>0</x:v>
      </x:c>
      <x:c r="O10495" s="51" t="n">
        <x:f>SUM(M10495:N10495)</x:f>
        <x:v>0</x:v>
      </x:c>
    </x:row>
    <x:row r="10496">
      <x:c r="A10496" s="49" t="n">
        <x:v>46233</x:v>
      </x:c>
      <x:c r="B10496" s="47" t="str">
        <x:v>19:58:28</x:v>
      </x:c>
      <x:c r="C10496" s="47" t="str">
        <x:v>237300</x:v>
      </x:c>
      <x:c r="D10496" s="47" t="str">
        <x:v>MD SOHEL</x:v>
      </x:c>
      <x:c r="E10496" s="47" t="str">
        <x:v>1530369</x:v>
      </x:c>
      <x:c r="F10496" s="47" t="str">
        <x:v>طبيب فحص العمالة</x:v>
      </x:c>
      <x:c r="G10496" s="47" t="str">
        <x:v>فحص عمالة</x:v>
      </x:c>
      <x:c r="H10496" s="47" t="str">
        <x:v>C&amp;S FOR STOOL</x:v>
      </x:c>
      <x:c r="I10496" s="47" t="str">
        <x:v>7029</x:v>
      </x:c>
      <x:c r="J10496" s="47" t="str">
        <x:v>LAB SERVICES</x:v>
      </x:c>
      <x:c r="K10496" s="50" t="n">
        <x:v>1</x:v>
      </x:c>
      <x:c r="L10496" s="50" t="n">
        <x:v>100</x:v>
      </x:c>
      <x:c r="M10496" s="50" t="n">
        <x:v>0</x:v>
      </x:c>
      <x:c r="N10496" s="50" t="n">
        <x:v>0</x:v>
      </x:c>
      <x:c r="O10496" s="51" t="n">
        <x:f>SUM(M10496:N10496)</x:f>
        <x:v>0</x:v>
      </x:c>
    </x:row>
    <x:row r="10497">
      <x:c r="A10497" s="49" t="n">
        <x:v>46233</x:v>
      </x:c>
      <x:c r="B10497" s="47" t="str">
        <x:v>19:58:28</x:v>
      </x:c>
      <x:c r="C10497" s="47" t="str">
        <x:v>237300</x:v>
      </x:c>
      <x:c r="D10497" s="47" t="str">
        <x:v>MD SOHEL</x:v>
      </x:c>
      <x:c r="E10497" s="47" t="str">
        <x:v>1530369</x:v>
      </x:c>
      <x:c r="F10497" s="47" t="str">
        <x:v>طبيب فحص العمالة</x:v>
      </x:c>
      <x:c r="G10497" s="47" t="str">
        <x:v>فحص عمالة</x:v>
      </x:c>
      <x:c r="H10497" s="47" t="str">
        <x:v>SMEAR FOR B S M B (MALERIA)</x:v>
      </x:c>
      <x:c r="I10497" s="47" t="str">
        <x:v>7038</x:v>
      </x:c>
      <x:c r="J10497" s="47" t="str">
        <x:v>LAB SERVICES</x:v>
      </x:c>
      <x:c r="K10497" s="50" t="n">
        <x:v>1</x:v>
      </x:c>
      <x:c r="L10497" s="50" t="n">
        <x:v>100</x:v>
      </x:c>
      <x:c r="M10497" s="50" t="n">
        <x:v>0</x:v>
      </x:c>
      <x:c r="N10497" s="50" t="n">
        <x:v>0</x:v>
      </x:c>
      <x:c r="O10497" s="51" t="n">
        <x:f>SUM(M10497:N10497)</x:f>
        <x:v>0</x:v>
      </x:c>
    </x:row>
    <x:row r="10498">
      <x:c r="A10498" s="49" t="n">
        <x:v>46233</x:v>
      </x:c>
      <x:c r="B10498" s="47" t="str">
        <x:v>19:58:28</x:v>
      </x:c>
      <x:c r="C10498" s="47" t="str">
        <x:v>237300</x:v>
      </x:c>
      <x:c r="D10498" s="47" t="str">
        <x:v>MD SOHEL</x:v>
      </x:c>
      <x:c r="E10498" s="47" t="str">
        <x:v>1530369</x:v>
      </x:c>
      <x:c r="F10498" s="47" t="str">
        <x:v>طبيب فحص العمالة</x:v>
      </x:c>
      <x:c r="G10498" s="47" t="str">
        <x:v>فحص عمالة</x:v>
      </x:c>
      <x:c r="H10498" s="47" t="str">
        <x:v>H I V ( I &amp; II)AB</x:v>
      </x:c>
      <x:c r="I10498" s="47" t="str">
        <x:v>7084</x:v>
      </x:c>
      <x:c r="J10498" s="47" t="str">
        <x:v>LAB SERVICES</x:v>
      </x:c>
      <x:c r="K10498" s="50" t="n">
        <x:v>1</x:v>
      </x:c>
      <x:c r="L10498" s="50" t="n">
        <x:v>50</x:v>
      </x:c>
      <x:c r="M10498" s="50" t="n">
        <x:v>0</x:v>
      </x:c>
      <x:c r="N10498" s="50" t="n">
        <x:v>0</x:v>
      </x:c>
      <x:c r="O10498" s="51" t="n">
        <x:f>SUM(M10498:N10498)</x:f>
        <x:v>0</x:v>
      </x:c>
    </x:row>
    <x:row r="10499">
      <x:c r="A10499" s="49" t="n">
        <x:v>46233</x:v>
      </x:c>
      <x:c r="B10499" s="47" t="str">
        <x:v>19:58:28</x:v>
      </x:c>
      <x:c r="C10499" s="47" t="str">
        <x:v>237300</x:v>
      </x:c>
      <x:c r="D10499" s="47" t="str">
        <x:v>MD SOHEL</x:v>
      </x:c>
      <x:c r="E10499" s="47" t="str">
        <x:v>1530369</x:v>
      </x:c>
      <x:c r="F10499" s="47" t="str">
        <x:v>طبيب فحص العمالة</x:v>
      </x:c>
      <x:c r="G10499" s="47" t="str">
        <x:v>فحص عمالة</x:v>
      </x:c>
      <x:c r="H10499" s="47" t="str">
        <x:v>HBS AG</x:v>
      </x:c>
      <x:c r="I10499" s="47" t="str">
        <x:v>7085</x:v>
      </x:c>
      <x:c r="J10499" s="47" t="str">
        <x:v>LAB SERVICES</x:v>
      </x:c>
      <x:c r="K10499" s="50" t="n">
        <x:v>1</x:v>
      </x:c>
      <x:c r="L10499" s="50" t="n">
        <x:v>50</x:v>
      </x:c>
      <x:c r="M10499" s="50" t="n">
        <x:v>0</x:v>
      </x:c>
      <x:c r="N10499" s="50" t="n">
        <x:v>0</x:v>
      </x:c>
      <x:c r="O10499" s="51" t="n">
        <x:f>SUM(M10499:N10499)</x:f>
        <x:v>0</x:v>
      </x:c>
    </x:row>
    <x:row r="10500">
      <x:c r="A10500" s="49" t="n">
        <x:v>46233</x:v>
      </x:c>
      <x:c r="B10500" s="47" t="str">
        <x:v>19:58:28</x:v>
      </x:c>
      <x:c r="C10500" s="47" t="str">
        <x:v>237300</x:v>
      </x:c>
      <x:c r="D10500" s="47" t="str">
        <x:v>MD SOHEL</x:v>
      </x:c>
      <x:c r="E10500" s="47" t="str">
        <x:v>1530369</x:v>
      </x:c>
      <x:c r="F10500" s="47" t="str">
        <x:v>طبيب فحص العمالة</x:v>
      </x:c>
      <x:c r="G10500" s="47" t="str">
        <x:v>فحص عمالة</x:v>
      </x:c>
      <x:c r="H10500" s="47" t="str">
        <x:v>HCV AB</x:v>
      </x:c>
      <x:c r="I10500" s="47" t="str">
        <x:v>7090</x:v>
      </x:c>
      <x:c r="J10500" s="47" t="str">
        <x:v>LAB SERVICES</x:v>
      </x:c>
      <x:c r="K10500" s="50" t="n">
        <x:v>1</x:v>
      </x:c>
      <x:c r="L10500" s="50" t="n">
        <x:v>150</x:v>
      </x:c>
      <x:c r="M10500" s="50" t="n">
        <x:v>0</x:v>
      </x:c>
      <x:c r="N10500" s="50" t="n">
        <x:v>0</x:v>
      </x:c>
      <x:c r="O10500" s="51" t="n">
        <x:f>SUM(M10500:N10500)</x:f>
        <x:v>0</x:v>
      </x:c>
    </x:row>
    <x:row r="10501">
      <x:c r="A10501" s="49" t="n">
        <x:v>46233</x:v>
      </x:c>
      <x:c r="B10501" s="47" t="str">
        <x:v>19:58:28</x:v>
      </x:c>
      <x:c r="C10501" s="47" t="str">
        <x:v>237300</x:v>
      </x:c>
      <x:c r="D10501" s="47" t="str">
        <x:v>MD SOHEL</x:v>
      </x:c>
      <x:c r="E10501" s="47" t="str">
        <x:v>1530369</x:v>
      </x:c>
      <x:c r="F10501" s="47" t="str">
        <x:v>طبيب فحص العمالة</x:v>
      </x:c>
      <x:c r="G10501" s="47" t="str">
        <x:v>فحص عمالة</x:v>
      </x:c>
      <x:c r="H10501" s="47" t="str">
        <x:v>V D R L</x:v>
      </x:c>
      <x:c r="I10501" s="47" t="str">
        <x:v>7070</x:v>
      </x:c>
      <x:c r="J10501" s="47" t="str">
        <x:v>LAB SERVICES</x:v>
      </x:c>
      <x:c r="K10501" s="50" t="n">
        <x:v>1</x:v>
      </x:c>
      <x:c r="L10501" s="50" t="n">
        <x:v>50</x:v>
      </x:c>
      <x:c r="M10501" s="50" t="n">
        <x:v>0</x:v>
      </x:c>
      <x:c r="N10501" s="50" t="n">
        <x:v>0</x:v>
      </x:c>
      <x:c r="O10501" s="51" t="n">
        <x:f>SUM(M10501:N10501)</x:f>
        <x:v>0</x:v>
      </x:c>
    </x:row>
    <x:row r="10502">
      <x:c r="A10502" s="49" t="n">
        <x:v>46233</x:v>
      </x:c>
      <x:c r="B10502" s="47" t="str">
        <x:v>19:58:28</x:v>
      </x:c>
      <x:c r="C10502" s="47" t="str">
        <x:v>237300</x:v>
      </x:c>
      <x:c r="D10502" s="47" t="str">
        <x:v>MD SOHEL</x:v>
      </x:c>
      <x:c r="E10502" s="47" t="str">
        <x:v>1530369</x:v>
      </x:c>
      <x:c r="F10502" s="47" t="str">
        <x:v>طبيب فحص العمالة</x:v>
      </x:c>
      <x:c r="G10502" s="47" t="str">
        <x:v>فحص عمالة</x:v>
      </x:c>
      <x:c r="H10502" s="47" t="str">
        <x:v>PREGNANCY TEST URINE</x:v>
      </x:c>
      <x:c r="I10502" s="47" t="str">
        <x:v>7044</x:v>
      </x:c>
      <x:c r="J10502" s="47" t="str">
        <x:v>LAB SERVICES</x:v>
      </x:c>
      <x:c r="K10502" s="50" t="n">
        <x:v>1</x:v>
      </x:c>
      <x:c r="L10502" s="50" t="n">
        <x:v>40</x:v>
      </x:c>
      <x:c r="M10502" s="50" t="n">
        <x:v>0</x:v>
      </x:c>
      <x:c r="N10502" s="50" t="n">
        <x:v>0</x:v>
      </x:c>
      <x:c r="O10502" s="51" t="n">
        <x:f>SUM(M10502:N10502)</x:f>
        <x:v>0</x:v>
      </x:c>
    </x:row>
    <x:row r="10503">
      <x:c r="A10503" s="49" t="n">
        <x:v>46233</x:v>
      </x:c>
      <x:c r="B10503" s="47" t="str">
        <x:v>19:58:28</x:v>
      </x:c>
      <x:c r="C10503" s="47" t="str">
        <x:v>237300</x:v>
      </x:c>
      <x:c r="D10503" s="47" t="str">
        <x:v>MD SOHEL</x:v>
      </x:c>
      <x:c r="E10503" s="47" t="str">
        <x:v>1530369</x:v>
      </x:c>
      <x:c r="F10503" s="47" t="str">
        <x:v>طبيب فحص العمالة</x:v>
      </x:c>
      <x:c r="G10503" s="47" t="str">
        <x:v>فحص عمالة</x:v>
      </x:c>
      <x:c r="H10503" s="47" t="str">
        <x:v>BLOOD GROUP</x:v>
      </x:c>
      <x:c r="I10503" s="47" t="str">
        <x:v>7003</x:v>
      </x:c>
      <x:c r="J10503" s="47" t="str">
        <x:v>LAB SERVICES</x:v>
      </x:c>
      <x:c r="K10503" s="50" t="n">
        <x:v>1</x:v>
      </x:c>
      <x:c r="L10503" s="50" t="n">
        <x:v>50</x:v>
      </x:c>
      <x:c r="M10503" s="50" t="n">
        <x:v>0</x:v>
      </x:c>
      <x:c r="N10503" s="50" t="n">
        <x:v>0</x:v>
      </x:c>
      <x:c r="O10503" s="51" t="n">
        <x:f>SUM(M10503:N10503)</x:f>
        <x:v>0</x:v>
      </x:c>
    </x:row>
    <x:row r="10504">
      <x:c r="A10504" s="49" t="n">
        <x:v>46233</x:v>
      </x:c>
      <x:c r="B10504" s="47" t="str">
        <x:v>19:58:28</x:v>
      </x:c>
      <x:c r="C10504" s="47" t="str">
        <x:v>237300</x:v>
      </x:c>
      <x:c r="D10504" s="47" t="str">
        <x:v>MD SOHEL</x:v>
      </x:c>
      <x:c r="E10504" s="47" t="str">
        <x:v>1530370</x:v>
      </x:c>
      <x:c r="F10504" s="47" t="str">
        <x:v>طبيب فحص العمالة</x:v>
      </x:c>
      <x:c r="G10504" s="47" t="str">
        <x:v>فحص عمالة</x:v>
      </x:c>
      <x:c r="H10504" s="47" t="str">
        <x:v>X-RAY</x:v>
      </x:c>
      <x:c r="I10504" s="47" t="str">
        <x:v>8001</x:v>
      </x:c>
      <x:c r="J10504" s="47" t="str">
        <x:v>XRAY SERVICES</x:v>
      </x:c>
      <x:c r="K10504" s="50" t="n">
        <x:v>1</x:v>
      </x:c>
      <x:c r="L10504" s="50" t="n">
        <x:v>120</x:v>
      </x:c>
      <x:c r="M10504" s="50" t="n">
        <x:v>0</x:v>
      </x:c>
      <x:c r="N10504" s="50" t="n">
        <x:v>0</x:v>
      </x:c>
      <x:c r="O10504" s="51" t="n">
        <x:f>SUM(M10504:N10504)</x:f>
        <x:v>0</x:v>
      </x:c>
    </x:row>
    <x:row r="10505">
      <x:c r="A10505" s="49" t="n">
        <x:v>46233</x:v>
      </x:c>
      <x:c r="B10505" s="47" t="str">
        <x:v>19:59:20</x:v>
      </x:c>
      <x:c r="C10505" s="47" t="str">
        <x:v>220633</x:v>
      </x:c>
      <x:c r="D10505" s="47" t="str">
        <x:v>HASSAN ABDULRAHMAN HASSAN OQHI</x:v>
      </x:c>
      <x:c r="E10505" s="47" t="str">
        <x:v>1530371</x:v>
      </x:c>
      <x:c r="F10505" s="47" t="str">
        <x:v>د.منى محمد حبيب الله اسماعيل</x:v>
      </x:c>
      <x:c r="G10505" s="47" t="str">
        <x:v>أطفال</x:v>
      </x:c>
      <x:c r="H10505" s="47" t="str">
        <x:v>IV. INJECTION</x:v>
      </x:c>
      <x:c r="I10505" s="47" t="str">
        <x:v>10032</x:v>
      </x:c>
      <x:c r="J10505" s="47" t="str">
        <x:v>ER SERVICES</x:v>
      </x:c>
      <x:c r="K10505" s="50" t="n">
        <x:v>2</x:v>
      </x:c>
      <x:c r="L10505" s="50" t="n">
        <x:v>20</x:v>
      </x:c>
      <x:c r="M10505" s="50" t="n">
        <x:v>0</x:v>
      </x:c>
      <x:c r="N10505" s="50" t="n">
        <x:v>15</x:v>
      </x:c>
      <x:c r="O10505" s="51" t="n">
        <x:f>SUM(M10505:N10505)</x:f>
        <x:v>15</x:v>
      </x:c>
    </x:row>
    <x:row r="10506">
      <x:c r="A10506" s="49" t="n">
        <x:v>46233</x:v>
      </x:c>
      <x:c r="B10506" s="47" t="str">
        <x:v>19:59:20</x:v>
      </x:c>
      <x:c r="C10506" s="47" t="str">
        <x:v>220633</x:v>
      </x:c>
      <x:c r="D10506" s="47" t="str">
        <x:v>HASSAN ABDULRAHMAN HASSAN OQHI</x:v>
      </x:c>
      <x:c r="E10506" s="47" t="str">
        <x:v>1530371</x:v>
      </x:c>
      <x:c r="F10506" s="47" t="str">
        <x:v>د.منى محمد حبيب الله اسماعيل</x:v>
      </x:c>
      <x:c r="G10506" s="47" t="str">
        <x:v>أطفال</x:v>
      </x:c>
      <x:c r="H10506" s="47" t="str">
        <x:v>METRONIDAZOLE 500MG/100ML INTRAVENOUS INFUSION</x:v>
      </x:c>
      <x:c r="I10506" s="47" t="str">
        <x:v>14-149-91</x:v>
      </x:c>
      <x:c r="J10506" s="47" t="str">
        <x:v>أدويه داخليه</x:v>
      </x:c>
      <x:c r="K10506" s="50" t="n">
        <x:v>1</x:v>
      </x:c>
      <x:c r="L10506" s="50" t="n">
        <x:v>6.8</x:v>
      </x:c>
      <x:c r="M10506" s="50" t="n">
        <x:v>0</x:v>
      </x:c>
      <x:c r="N10506" s="50" t="n">
        <x:v>6.46</x:v>
      </x:c>
      <x:c r="O10506" s="51" t="n">
        <x:f>SUM(M10506:N10506)</x:f>
        <x:v>6.46</x:v>
      </x:c>
    </x:row>
    <x:row r="10507">
      <x:c r="A10507" s="49" t="n">
        <x:v>46233</x:v>
      </x:c>
      <x:c r="B10507" s="47" t="str">
        <x:v>19:59:20</x:v>
      </x:c>
      <x:c r="C10507" s="47" t="str">
        <x:v>220633</x:v>
      </x:c>
      <x:c r="D10507" s="47" t="str">
        <x:v>HASSAN ABDULRAHMAN HASSAN OQHI</x:v>
      </x:c>
      <x:c r="E10507" s="47" t="str">
        <x:v>1530371</x:v>
      </x:c>
      <x:c r="F10507" s="47" t="str">
        <x:v>د.منى محمد حبيب الله اسماعيل</x:v>
      </x:c>
      <x:c r="G10507" s="47" t="str">
        <x:v>أطفال</x:v>
      </x:c>
      <x:c r="H10507" s="47" t="str">
        <x:v>IM. INJECTION</x:v>
      </x:c>
      <x:c r="I10507" s="47" t="str">
        <x:v>10033</x:v>
      </x:c>
      <x:c r="J10507" s="47" t="str">
        <x:v>ER SERVICES</x:v>
      </x:c>
      <x:c r="K10507" s="50" t="n">
        <x:v>1</x:v>
      </x:c>
      <x:c r="L10507" s="50" t="n">
        <x:v>20</x:v>
      </x:c>
      <x:c r="M10507" s="50" t="n">
        <x:v>0</x:v>
      </x:c>
      <x:c r="N10507" s="50" t="n">
        <x:v>15</x:v>
      </x:c>
      <x:c r="O10507" s="51" t="n">
        <x:f>SUM(M10507:N10507)</x:f>
        <x:v>15</x:v>
      </x:c>
    </x:row>
    <x:row r="10508">
      <x:c r="A10508" s="49" t="n">
        <x:v>46233</x:v>
      </x:c>
      <x:c r="B10508" s="47" t="str">
        <x:v>19:59:20</x:v>
      </x:c>
      <x:c r="C10508" s="47" t="str">
        <x:v>220633</x:v>
      </x:c>
      <x:c r="D10508" s="47" t="str">
        <x:v>HASSAN ABDULRAHMAN HASSAN OQHI</x:v>
      </x:c>
      <x:c r="E10508" s="47" t="str">
        <x:v>1530371</x:v>
      </x:c>
      <x:c r="F10508" s="47" t="str">
        <x:v>د.منى محمد حبيب الله اسماعيل</x:v>
      </x:c>
      <x:c r="G10508" s="47" t="str">
        <x:v>أطفال</x:v>
      </x:c>
      <x:c r="H10508" s="47" t="str">
        <x:v>NORMAL SALINE I.V. INFUSION</x:v>
      </x:c>
      <x:c r="I10508" s="47" t="str">
        <x:v>10-149-91</x:v>
      </x:c>
      <x:c r="J10508" s="47" t="str">
        <x:v>أدويه داخليه</x:v>
      </x:c>
      <x:c r="K10508" s="50" t="n">
        <x:v>1</x:v>
      </x:c>
      <x:c r="L10508" s="50" t="n">
        <x:v>6.3</x:v>
      </x:c>
      <x:c r="M10508" s="50" t="n">
        <x:v>0</x:v>
      </x:c>
      <x:c r="N10508" s="50" t="n">
        <x:v>5.99</x:v>
      </x:c>
      <x:c r="O10508" s="51" t="n">
        <x:f>SUM(M10508:N10508)</x:f>
        <x:v>5.99</x:v>
      </x:c>
    </x:row>
    <x:row r="10509">
      <x:c r="A10509" s="49" t="n">
        <x:v>46233</x:v>
      </x:c>
      <x:c r="B10509" s="47" t="str">
        <x:v>19:59:20</x:v>
      </x:c>
      <x:c r="C10509" s="47" t="str">
        <x:v>220633</x:v>
      </x:c>
      <x:c r="D10509" s="47" t="str">
        <x:v>HASSAN ABDULRAHMAN HASSAN OQHI</x:v>
      </x:c>
      <x:c r="E10509" s="47" t="str">
        <x:v>1530371</x:v>
      </x:c>
      <x:c r="F10509" s="47" t="str">
        <x:v>د.منى محمد حبيب الله اسماعيل</x:v>
      </x:c>
      <x:c r="G10509" s="47" t="str">
        <x:v>أطفال</x:v>
      </x:c>
      <x:c r="H10509" s="47" t="str">
        <x:v>DEXAMETHASONE SOD.PHOSPHATE 8MG-2ML AMP</x:v>
      </x:c>
      <x:c r="I10509" s="47" t="str">
        <x:v>16-201-92</x:v>
      </x:c>
      <x:c r="J10509" s="47" t="str">
        <x:v>أدويه داخليه</x:v>
      </x:c>
      <x:c r="K10509" s="50" t="n">
        <x:v>1</x:v>
      </x:c>
      <x:c r="L10509" s="50" t="n">
        <x:v>10.85</x:v>
      </x:c>
      <x:c r="M10509" s="50" t="n">
        <x:v>0</x:v>
      </x:c>
      <x:c r="N10509" s="50" t="n">
        <x:v>10.31</x:v>
      </x:c>
      <x:c r="O10509" s="51" t="n">
        <x:f>SUM(M10509:N10509)</x:f>
        <x:v>10.31</x:v>
      </x:c>
    </x:row>
    <x:row r="10510">
      <x:c r="A10510" s="49" t="n">
        <x:v>46233</x:v>
      </x:c>
      <x:c r="B10510" s="47" t="str">
        <x:v>19:59:20</x:v>
      </x:c>
      <x:c r="C10510" s="47" t="str">
        <x:v>220633</x:v>
      </x:c>
      <x:c r="D10510" s="47" t="str">
        <x:v>HASSAN ABDULRAHMAN HASSAN OQHI</x:v>
      </x:c>
      <x:c r="E10510" s="47" t="str">
        <x:v>1530371</x:v>
      </x:c>
      <x:c r="F10510" s="47" t="str">
        <x:v>د.منى محمد حبيب الله اسماعيل</x:v>
      </x:c>
      <x:c r="G10510" s="47" t="str">
        <x:v>أطفال</x:v>
      </x:c>
      <x:c r="H10510" s="47" t="str">
        <x:v>TRIAXONE 500MG VIAL I.V+5MLWATER FOR INJ</x:v>
      </x:c>
      <x:c r="I10510" s="47" t="str">
        <x:v>2510211227</x:v>
      </x:c>
      <x:c r="J10510" s="47" t="str">
        <x:v>أدويه داخليه</x:v>
      </x:c>
      <x:c r="K10510" s="50" t="n">
        <x:v>1</x:v>
      </x:c>
      <x:c r="L10510" s="50" t="n">
        <x:v>36.35</x:v>
      </x:c>
      <x:c r="M10510" s="50" t="n">
        <x:v>0</x:v>
      </x:c>
      <x:c r="N10510" s="50" t="n">
        <x:v>34.53</x:v>
      </x:c>
      <x:c r="O10510" s="51" t="n">
        <x:f>SUM(M10510:N10510)</x:f>
        <x:v>34.53</x:v>
      </x:c>
    </x:row>
    <x:row r="10511">
      <x:c r="A10511" s="49" t="n">
        <x:v>46233</x:v>
      </x:c>
      <x:c r="B10511" s="47" t="str">
        <x:v>19:59:20</x:v>
      </x:c>
      <x:c r="C10511" s="47" t="str">
        <x:v>220633</x:v>
      </x:c>
      <x:c r="D10511" s="47" t="str">
        <x:v>HASSAN ABDULRAHMAN HASSAN OQHI</x:v>
      </x:c>
      <x:c r="E10511" s="47" t="str">
        <x:v>1530371</x:v>
      </x:c>
      <x:c r="F10511" s="47" t="str">
        <x:v>د.منى محمد حبيب الله اسماعيل</x:v>
      </x:c>
      <x:c r="G10511" s="47" t="str">
        <x:v>أطفال</x:v>
      </x:c>
      <x:c r="H10511" s="47" t="str">
        <x:v>INTRAVENOUS FLUID</x:v>
      </x:c>
      <x:c r="I10511" s="47" t="str">
        <x:v>10001</x:v>
      </x:c>
      <x:c r="J10511" s="47" t="str">
        <x:v>ER SERVICES</x:v>
      </x:c>
      <x:c r="K10511" s="50" t="n">
        <x:v>3</x:v>
      </x:c>
      <x:c r="L10511" s="50" t="n">
        <x:v>450</x:v>
      </x:c>
      <x:c r="M10511" s="50" t="n">
        <x:v>0</x:v>
      </x:c>
      <x:c r="N10511" s="50" t="n">
        <x:v>337.5</x:v>
      </x:c>
      <x:c r="O10511" s="51" t="n">
        <x:f>SUM(M10511:N10511)</x:f>
        <x:v>337.5</x:v>
      </x:c>
    </x:row>
    <x:row r="10512">
      <x:c r="A10512" s="49" t="n">
        <x:v>46233</x:v>
      </x:c>
      <x:c r="B10512" s="47" t="str">
        <x:v>19:59:20</x:v>
      </x:c>
      <x:c r="C10512" s="47" t="str">
        <x:v>220633</x:v>
      </x:c>
      <x:c r="D10512" s="47" t="str">
        <x:v>HASSAN ABDULRAHMAN HASSAN OQHI</x:v>
      </x:c>
      <x:c r="E10512" s="47" t="str">
        <x:v>1530371</x:v>
      </x:c>
      <x:c r="F10512" s="47" t="str">
        <x:v>د.منى محمد حبيب الله اسماعيل</x:v>
      </x:c>
      <x:c r="G10512" s="47" t="str">
        <x:v>أطفال</x:v>
      </x:c>
      <x:c r="H10512" s="47" t="str">
        <x:v>PARACETAMOL B.BRAUN 10 MG/ML SOLUTION FOR INFUSION</x:v>
      </x:c>
      <x:c r="I10512" s="47" t="str">
        <x:v>2602256939</x:v>
      </x:c>
      <x:c r="J10512" s="47" t="str">
        <x:v>أدويه داخليه</x:v>
      </x:c>
      <x:c r="K10512" s="50" t="n">
        <x:v>1</x:v>
      </x:c>
      <x:c r="L10512" s="50" t="n">
        <x:v>14.35</x:v>
      </x:c>
      <x:c r="M10512" s="50" t="n">
        <x:v>0</x:v>
      </x:c>
      <x:c r="N10512" s="50" t="n">
        <x:v>13.63</x:v>
      </x:c>
      <x:c r="O10512" s="51" t="n">
        <x:f>SUM(M10512:N10512)</x:f>
        <x:v>13.63</x:v>
      </x:c>
    </x:row>
    <x:row r="10513">
      <x:c r="A10513" s="49" t="n">
        <x:v>46233</x:v>
      </x:c>
      <x:c r="B10513" s="47" t="str">
        <x:v>20:00:44</x:v>
      </x:c>
      <x:c r="C10513" s="47" t="str">
        <x:v>237301</x:v>
      </x:c>
      <x:c r="D10513" s="47" t="str">
        <x:v>MAHFUZ AHMED</x:v>
      </x:c>
      <x:c r="E10513" s="47" t="str">
        <x:v>1530373</x:v>
      </x:c>
      <x:c r="F10513" s="47" t="str">
        <x:v>طبيب فحص العمالة</x:v>
      </x:c>
      <x:c r="G10513" s="47" t="str">
        <x:v>فحص عمالة</x:v>
      </x:c>
      <x:c r="H10513" s="47" t="str">
        <x:v>فحص الشهادة الصحية - تجديد</x:v>
      </x:c>
      <x:c r="I10513" s="47" t="str">
        <x:v>L717</x:v>
      </x:c>
      <x:c r="J10513" s="47" t="str">
        <x:v>LAB SERVICES</x:v>
      </x:c>
      <x:c r="K10513" s="50" t="n">
        <x:v>1</x:v>
      </x:c>
      <x:c r="L10513" s="50" t="n">
        <x:v>150</x:v>
      </x:c>
      <x:c r="M10513" s="50" t="n">
        <x:v>150</x:v>
      </x:c>
      <x:c r="N10513" s="50" t="n">
        <x:v>0</x:v>
      </x:c>
      <x:c r="O10513" s="51" t="n">
        <x:f>SUM(M10513:N10513)</x:f>
        <x:v>150</x:v>
      </x:c>
    </x:row>
    <x:row r="10514">
      <x:c r="A10514" s="49" t="n">
        <x:v>46233</x:v>
      </x:c>
      <x:c r="B10514" s="47" t="str">
        <x:v>20:00:57</x:v>
      </x:c>
      <x:c r="C10514" s="47" t="str">
        <x:v>237301</x:v>
      </x:c>
      <x:c r="D10514" s="47" t="str">
        <x:v>MAHFUZ AHMED</x:v>
      </x:c>
      <x:c r="E10514" s="47" t="str">
        <x:v>1530374</x:v>
      </x:c>
      <x:c r="F10514" s="47" t="str">
        <x:v>طبيب فحص العمالة</x:v>
      </x:c>
      <x:c r="G10514" s="47" t="str">
        <x:v>فحص عمالة</x:v>
      </x:c>
      <x:c r="H10514" s="47" t="str">
        <x:v>SPECIALIST.EX</x:v>
      </x:c>
      <x:c r="I10514" s="47" t="str">
        <x:v>1003</x:v>
      </x:c>
      <x:c r="J10514" s="47" t="str">
        <x:v>CONSULTATIONS</x:v>
      </x:c>
      <x:c r="K10514" s="50" t="n">
        <x:v>1</x:v>
      </x:c>
      <x:c r="L10514" s="50" t="n">
        <x:v>50</x:v>
      </x:c>
      <x:c r="M10514" s="50" t="n">
        <x:v>0</x:v>
      </x:c>
      <x:c r="N10514" s="50" t="n">
        <x:v>0</x:v>
      </x:c>
      <x:c r="O10514" s="51" t="n">
        <x:f>SUM(M10514:N10514)</x:f>
        <x:v>0</x:v>
      </x:c>
    </x:row>
    <x:row r="10515">
      <x:c r="A10515" s="49" t="n">
        <x:v>46233</x:v>
      </x:c>
      <x:c r="B10515" s="47" t="str">
        <x:v>20:00:58</x:v>
      </x:c>
      <x:c r="C10515" s="47" t="str">
        <x:v>237301</x:v>
      </x:c>
      <x:c r="D10515" s="47" t="str">
        <x:v>MAHFUZ AHMED</x:v>
      </x:c>
      <x:c r="E10515" s="47" t="str">
        <x:v>1530375</x:v>
      </x:c>
      <x:c r="F10515" s="47" t="str">
        <x:v>طبيب فحص العمالة</x:v>
      </x:c>
      <x:c r="G10515" s="47" t="str">
        <x:v>فحص عمالة</x:v>
      </x:c>
      <x:c r="H10515" s="47" t="str">
        <x:v>URINE ANALYSIS</x:v>
      </x:c>
      <x:c r="I10515" s="47" t="str">
        <x:v>7014</x:v>
      </x:c>
      <x:c r="J10515" s="47" t="str">
        <x:v>LAB SERVICES</x:v>
      </x:c>
      <x:c r="K10515" s="50" t="n">
        <x:v>1</x:v>
      </x:c>
      <x:c r="L10515" s="50" t="n">
        <x:v>50</x:v>
      </x:c>
      <x:c r="M10515" s="50" t="n">
        <x:v>0</x:v>
      </x:c>
      <x:c r="N10515" s="50" t="n">
        <x:v>0</x:v>
      </x:c>
      <x:c r="O10515" s="51" t="n">
        <x:f>SUM(M10515:N10515)</x:f>
        <x:v>0</x:v>
      </x:c>
    </x:row>
    <x:row r="10516">
      <x:c r="A10516" s="49" t="n">
        <x:v>46233</x:v>
      </x:c>
      <x:c r="B10516" s="47" t="str">
        <x:v>20:00:58</x:v>
      </x:c>
      <x:c r="C10516" s="47" t="str">
        <x:v>237301</x:v>
      </x:c>
      <x:c r="D10516" s="47" t="str">
        <x:v>MAHFUZ AHMED</x:v>
      </x:c>
      <x:c r="E10516" s="47" t="str">
        <x:v>1530375</x:v>
      </x:c>
      <x:c r="F10516" s="47" t="str">
        <x:v>طبيب فحص العمالة</x:v>
      </x:c>
      <x:c r="G10516" s="47" t="str">
        <x:v>فحص عمالة</x:v>
      </x:c>
      <x:c r="H10516" s="47" t="str">
        <x:v>STOOL ANALYSIS</x:v>
      </x:c>
      <x:c r="I10516" s="47" t="str">
        <x:v>7015</x:v>
      </x:c>
      <x:c r="J10516" s="47" t="str">
        <x:v>LAB SERVICES</x:v>
      </x:c>
      <x:c r="K10516" s="50" t="n">
        <x:v>1</x:v>
      </x:c>
      <x:c r="L10516" s="50" t="n">
        <x:v>50</x:v>
      </x:c>
      <x:c r="M10516" s="50" t="n">
        <x:v>0</x:v>
      </x:c>
      <x:c r="N10516" s="50" t="n">
        <x:v>0</x:v>
      </x:c>
      <x:c r="O10516" s="51" t="n">
        <x:f>SUM(M10516:N10516)</x:f>
        <x:v>0</x:v>
      </x:c>
    </x:row>
    <x:row r="10517">
      <x:c r="A10517" s="49" t="n">
        <x:v>46233</x:v>
      </x:c>
      <x:c r="B10517" s="47" t="str">
        <x:v>20:00:58</x:v>
      </x:c>
      <x:c r="C10517" s="47" t="str">
        <x:v>237301</x:v>
      </x:c>
      <x:c r="D10517" s="47" t="str">
        <x:v>MAHFUZ AHMED</x:v>
      </x:c>
      <x:c r="E10517" s="47" t="str">
        <x:v>1530375</x:v>
      </x:c>
      <x:c r="F10517" s="47" t="str">
        <x:v>طبيب فحص العمالة</x:v>
      </x:c>
      <x:c r="G10517" s="47" t="str">
        <x:v>فحص عمالة</x:v>
      </x:c>
      <x:c r="H10517" s="47" t="str">
        <x:v>C&amp;S FOR STOOL</x:v>
      </x:c>
      <x:c r="I10517" s="47" t="str">
        <x:v>7029</x:v>
      </x:c>
      <x:c r="J10517" s="47" t="str">
        <x:v>LAB SERVICES</x:v>
      </x:c>
      <x:c r="K10517" s="50" t="n">
        <x:v>1</x:v>
      </x:c>
      <x:c r="L10517" s="50" t="n">
        <x:v>100</x:v>
      </x:c>
      <x:c r="M10517" s="50" t="n">
        <x:v>0</x:v>
      </x:c>
      <x:c r="N10517" s="50" t="n">
        <x:v>0</x:v>
      </x:c>
      <x:c r="O10517" s="51" t="n">
        <x:f>SUM(M10517:N10517)</x:f>
        <x:v>0</x:v>
      </x:c>
    </x:row>
    <x:row r="10518">
      <x:c r="A10518" s="49" t="n">
        <x:v>46233</x:v>
      </x:c>
      <x:c r="B10518" s="47" t="str">
        <x:v>20:00:58</x:v>
      </x:c>
      <x:c r="C10518" s="47" t="str">
        <x:v>237301</x:v>
      </x:c>
      <x:c r="D10518" s="47" t="str">
        <x:v>MAHFUZ AHMED</x:v>
      </x:c>
      <x:c r="E10518" s="47" t="str">
        <x:v>1530375</x:v>
      </x:c>
      <x:c r="F10518" s="47" t="str">
        <x:v>طبيب فحص العمالة</x:v>
      </x:c>
      <x:c r="G10518" s="47" t="str">
        <x:v>فحص عمالة</x:v>
      </x:c>
      <x:c r="H10518" s="47" t="str">
        <x:v>SMEAR FOR B S M B (MALERIA)</x:v>
      </x:c>
      <x:c r="I10518" s="47" t="str">
        <x:v>7038</x:v>
      </x:c>
      <x:c r="J10518" s="47" t="str">
        <x:v>LAB SERVICES</x:v>
      </x:c>
      <x:c r="K10518" s="50" t="n">
        <x:v>1</x:v>
      </x:c>
      <x:c r="L10518" s="50" t="n">
        <x:v>100</x:v>
      </x:c>
      <x:c r="M10518" s="50" t="n">
        <x:v>0</x:v>
      </x:c>
      <x:c r="N10518" s="50" t="n">
        <x:v>0</x:v>
      </x:c>
      <x:c r="O10518" s="51" t="n">
        <x:f>SUM(M10518:N10518)</x:f>
        <x:v>0</x:v>
      </x:c>
    </x:row>
    <x:row r="10519">
      <x:c r="A10519" s="49" t="n">
        <x:v>46233</x:v>
      </x:c>
      <x:c r="B10519" s="47" t="str">
        <x:v>20:00:58</x:v>
      </x:c>
      <x:c r="C10519" s="47" t="str">
        <x:v>237301</x:v>
      </x:c>
      <x:c r="D10519" s="47" t="str">
        <x:v>MAHFUZ AHMED</x:v>
      </x:c>
      <x:c r="E10519" s="47" t="str">
        <x:v>1530375</x:v>
      </x:c>
      <x:c r="F10519" s="47" t="str">
        <x:v>طبيب فحص العمالة</x:v>
      </x:c>
      <x:c r="G10519" s="47" t="str">
        <x:v>فحص عمالة</x:v>
      </x:c>
      <x:c r="H10519" s="47" t="str">
        <x:v>H I V ( I &amp; II)AB</x:v>
      </x:c>
      <x:c r="I10519" s="47" t="str">
        <x:v>7084</x:v>
      </x:c>
      <x:c r="J10519" s="47" t="str">
        <x:v>LAB SERVICES</x:v>
      </x:c>
      <x:c r="K10519" s="50" t="n">
        <x:v>1</x:v>
      </x:c>
      <x:c r="L10519" s="50" t="n">
        <x:v>50</x:v>
      </x:c>
      <x:c r="M10519" s="50" t="n">
        <x:v>0</x:v>
      </x:c>
      <x:c r="N10519" s="50" t="n">
        <x:v>0</x:v>
      </x:c>
      <x:c r="O10519" s="51" t="n">
        <x:f>SUM(M10519:N10519)</x:f>
        <x:v>0</x:v>
      </x:c>
    </x:row>
    <x:row r="10520">
      <x:c r="A10520" s="49" t="n">
        <x:v>46233</x:v>
      </x:c>
      <x:c r="B10520" s="47" t="str">
        <x:v>20:00:58</x:v>
      </x:c>
      <x:c r="C10520" s="47" t="str">
        <x:v>237301</x:v>
      </x:c>
      <x:c r="D10520" s="47" t="str">
        <x:v>MAHFUZ AHMED</x:v>
      </x:c>
      <x:c r="E10520" s="47" t="str">
        <x:v>1530375</x:v>
      </x:c>
      <x:c r="F10520" s="47" t="str">
        <x:v>طبيب فحص العمالة</x:v>
      </x:c>
      <x:c r="G10520" s="47" t="str">
        <x:v>فحص عمالة</x:v>
      </x:c>
      <x:c r="H10520" s="47" t="str">
        <x:v>HBS AG</x:v>
      </x:c>
      <x:c r="I10520" s="47" t="str">
        <x:v>7085</x:v>
      </x:c>
      <x:c r="J10520" s="47" t="str">
        <x:v>LAB SERVICES</x:v>
      </x:c>
      <x:c r="K10520" s="50" t="n">
        <x:v>1</x:v>
      </x:c>
      <x:c r="L10520" s="50" t="n">
        <x:v>50</x:v>
      </x:c>
      <x:c r="M10520" s="50" t="n">
        <x:v>0</x:v>
      </x:c>
      <x:c r="N10520" s="50" t="n">
        <x:v>0</x:v>
      </x:c>
      <x:c r="O10520" s="51" t="n">
        <x:f>SUM(M10520:N10520)</x:f>
        <x:v>0</x:v>
      </x:c>
    </x:row>
    <x:row r="10521">
      <x:c r="A10521" s="49" t="n">
        <x:v>46233</x:v>
      </x:c>
      <x:c r="B10521" s="47" t="str">
        <x:v>20:00:58</x:v>
      </x:c>
      <x:c r="C10521" s="47" t="str">
        <x:v>237301</x:v>
      </x:c>
      <x:c r="D10521" s="47" t="str">
        <x:v>MAHFUZ AHMED</x:v>
      </x:c>
      <x:c r="E10521" s="47" t="str">
        <x:v>1530375</x:v>
      </x:c>
      <x:c r="F10521" s="47" t="str">
        <x:v>طبيب فحص العمالة</x:v>
      </x:c>
      <x:c r="G10521" s="47" t="str">
        <x:v>فحص عمالة</x:v>
      </x:c>
      <x:c r="H10521" s="47" t="str">
        <x:v>HCV AB</x:v>
      </x:c>
      <x:c r="I10521" s="47" t="str">
        <x:v>7090</x:v>
      </x:c>
      <x:c r="J10521" s="47" t="str">
        <x:v>LAB SERVICES</x:v>
      </x:c>
      <x:c r="K10521" s="50" t="n">
        <x:v>1</x:v>
      </x:c>
      <x:c r="L10521" s="50" t="n">
        <x:v>150</x:v>
      </x:c>
      <x:c r="M10521" s="50" t="n">
        <x:v>0</x:v>
      </x:c>
      <x:c r="N10521" s="50" t="n">
        <x:v>0</x:v>
      </x:c>
      <x:c r="O10521" s="51" t="n">
        <x:f>SUM(M10521:N10521)</x:f>
        <x:v>0</x:v>
      </x:c>
    </x:row>
    <x:row r="10522">
      <x:c r="A10522" s="49" t="n">
        <x:v>46233</x:v>
      </x:c>
      <x:c r="B10522" s="47" t="str">
        <x:v>20:00:58</x:v>
      </x:c>
      <x:c r="C10522" s="47" t="str">
        <x:v>237301</x:v>
      </x:c>
      <x:c r="D10522" s="47" t="str">
        <x:v>MAHFUZ AHMED</x:v>
      </x:c>
      <x:c r="E10522" s="47" t="str">
        <x:v>1530375</x:v>
      </x:c>
      <x:c r="F10522" s="47" t="str">
        <x:v>طبيب فحص العمالة</x:v>
      </x:c>
      <x:c r="G10522" s="47" t="str">
        <x:v>فحص عمالة</x:v>
      </x:c>
      <x:c r="H10522" s="47" t="str">
        <x:v>V D R L</x:v>
      </x:c>
      <x:c r="I10522" s="47" t="str">
        <x:v>7070</x:v>
      </x:c>
      <x:c r="J10522" s="47" t="str">
        <x:v>LAB SERVICES</x:v>
      </x:c>
      <x:c r="K10522" s="50" t="n">
        <x:v>1</x:v>
      </x:c>
      <x:c r="L10522" s="50" t="n">
        <x:v>50</x:v>
      </x:c>
      <x:c r="M10522" s="50" t="n">
        <x:v>0</x:v>
      </x:c>
      <x:c r="N10522" s="50" t="n">
        <x:v>0</x:v>
      </x:c>
      <x:c r="O10522" s="51" t="n">
        <x:f>SUM(M10522:N10522)</x:f>
        <x:v>0</x:v>
      </x:c>
    </x:row>
    <x:row r="10523">
      <x:c r="A10523" s="49" t="n">
        <x:v>46233</x:v>
      </x:c>
      <x:c r="B10523" s="47" t="str">
        <x:v>20:00:58</x:v>
      </x:c>
      <x:c r="C10523" s="47" t="str">
        <x:v>237301</x:v>
      </x:c>
      <x:c r="D10523" s="47" t="str">
        <x:v>MAHFUZ AHMED</x:v>
      </x:c>
      <x:c r="E10523" s="47" t="str">
        <x:v>1530375</x:v>
      </x:c>
      <x:c r="F10523" s="47" t="str">
        <x:v>طبيب فحص العمالة</x:v>
      </x:c>
      <x:c r="G10523" s="47" t="str">
        <x:v>فحص عمالة</x:v>
      </x:c>
      <x:c r="H10523" s="47" t="str">
        <x:v>PREGNANCY TEST URINE</x:v>
      </x:c>
      <x:c r="I10523" s="47" t="str">
        <x:v>7044</x:v>
      </x:c>
      <x:c r="J10523" s="47" t="str">
        <x:v>LAB SERVICES</x:v>
      </x:c>
      <x:c r="K10523" s="50" t="n">
        <x:v>1</x:v>
      </x:c>
      <x:c r="L10523" s="50" t="n">
        <x:v>40</x:v>
      </x:c>
      <x:c r="M10523" s="50" t="n">
        <x:v>0</x:v>
      </x:c>
      <x:c r="N10523" s="50" t="n">
        <x:v>0</x:v>
      </x:c>
      <x:c r="O10523" s="51" t="n">
        <x:f>SUM(M10523:N10523)</x:f>
        <x:v>0</x:v>
      </x:c>
    </x:row>
    <x:row r="10524">
      <x:c r="A10524" s="49" t="n">
        <x:v>46233</x:v>
      </x:c>
      <x:c r="B10524" s="47" t="str">
        <x:v>20:00:58</x:v>
      </x:c>
      <x:c r="C10524" s="47" t="str">
        <x:v>237301</x:v>
      </x:c>
      <x:c r="D10524" s="47" t="str">
        <x:v>MAHFUZ AHMED</x:v>
      </x:c>
      <x:c r="E10524" s="47" t="str">
        <x:v>1530375</x:v>
      </x:c>
      <x:c r="F10524" s="47" t="str">
        <x:v>طبيب فحص العمالة</x:v>
      </x:c>
      <x:c r="G10524" s="47" t="str">
        <x:v>فحص عمالة</x:v>
      </x:c>
      <x:c r="H10524" s="47" t="str">
        <x:v>BLOOD GROUP</x:v>
      </x:c>
      <x:c r="I10524" s="47" t="str">
        <x:v>7003</x:v>
      </x:c>
      <x:c r="J10524" s="47" t="str">
        <x:v>LAB SERVICES</x:v>
      </x:c>
      <x:c r="K10524" s="50" t="n">
        <x:v>1</x:v>
      </x:c>
      <x:c r="L10524" s="50" t="n">
        <x:v>50</x:v>
      </x:c>
      <x:c r="M10524" s="50" t="n">
        <x:v>0</x:v>
      </x:c>
      <x:c r="N10524" s="50" t="n">
        <x:v>0</x:v>
      </x:c>
      <x:c r="O10524" s="51" t="n">
        <x:f>SUM(M10524:N10524)</x:f>
        <x:v>0</x:v>
      </x:c>
    </x:row>
    <x:row r="10525">
      <x:c r="A10525" s="49" t="n">
        <x:v>46233</x:v>
      </x:c>
      <x:c r="B10525" s="47" t="str">
        <x:v>20:00:58</x:v>
      </x:c>
      <x:c r="C10525" s="47" t="str">
        <x:v>237301</x:v>
      </x:c>
      <x:c r="D10525" s="47" t="str">
        <x:v>MAHFUZ AHMED</x:v>
      </x:c>
      <x:c r="E10525" s="47" t="str">
        <x:v>1530376</x:v>
      </x:c>
      <x:c r="F10525" s="47" t="str">
        <x:v>طبيب فحص العمالة</x:v>
      </x:c>
      <x:c r="G10525" s="47" t="str">
        <x:v>فحص عمالة</x:v>
      </x:c>
      <x:c r="H10525" s="47" t="str">
        <x:v>X-RAY</x:v>
      </x:c>
      <x:c r="I10525" s="47" t="str">
        <x:v>8001</x:v>
      </x:c>
      <x:c r="J10525" s="47" t="str">
        <x:v>XRAY SERVICES</x:v>
      </x:c>
      <x:c r="K10525" s="50" t="n">
        <x:v>1</x:v>
      </x:c>
      <x:c r="L10525" s="50" t="n">
        <x:v>120</x:v>
      </x:c>
      <x:c r="M10525" s="50" t="n">
        <x:v>0</x:v>
      </x:c>
      <x:c r="N10525" s="50" t="n">
        <x:v>0</x:v>
      </x:c>
      <x:c r="O10525" s="51" t="n">
        <x:f>SUM(M10525:N10525)</x:f>
        <x:v>0</x:v>
      </x:c>
    </x:row>
    <x:row r="10526">
      <x:c r="A10526" s="49" t="n">
        <x:v>46233</x:v>
      </x:c>
      <x:c r="B10526" s="47" t="str">
        <x:v>20:01:33</x:v>
      </x:c>
      <x:c r="C10526" s="47" t="str">
        <x:v>4114</x:v>
      </x:c>
      <x:c r="D10526" s="47" t="str">
        <x:v>SHARIFAH MOHAMMED ALI MELIHI</x:v>
      </x:c>
      <x:c r="E10526" s="47" t="str">
        <x:v>1530378</x:v>
      </x:c>
      <x:c r="F10526" s="47" t="str">
        <x:v>د احمد رجب احمد</x:v>
      </x:c>
      <x:c r="G10526" s="47" t="str">
        <x:v>أسنان</x:v>
      </x:c>
      <x:c r="H10526" s="47" t="str">
        <x:v>SURGICAL EXTRACTION OF WISDOM TOOTH</x:v>
      </x:c>
      <x:c r="I10526" s="47" t="str">
        <x:v>2016</x:v>
      </x:c>
      <x:c r="J10526" s="47" t="str">
        <x:v>DENTAL SERVICES</x:v>
      </x:c>
      <x:c r="K10526" s="50" t="n">
        <x:v>1</x:v>
      </x:c>
      <x:c r="L10526" s="50" t="n">
        <x:v>800</x:v>
      </x:c>
      <x:c r="M10526" s="50" t="n">
        <x:v>0</x:v>
      </x:c>
      <x:c r="N10526" s="50" t="n">
        <x:v>520</x:v>
      </x:c>
      <x:c r="O10526" s="51" t="n">
        <x:f>SUM(M10526:N10526)</x:f>
        <x:v>520</x:v>
      </x:c>
    </x:row>
    <x:row r="10527">
      <x:c r="A10527" s="49" t="n">
        <x:v>46233</x:v>
      </x:c>
      <x:c r="B10527" s="47" t="str">
        <x:v>20:02:00</x:v>
      </x:c>
      <x:c r="C10527" s="47" t="str">
        <x:v>4114</x:v>
      </x:c>
      <x:c r="D10527" s="47" t="str">
        <x:v>SHARIFAH MOHAMMED ALI MELIHI</x:v>
      </x:c>
      <x:c r="E10527" s="47" t="str">
        <x:v>1530379</x:v>
      </x:c>
      <x:c r="F10527" s="47" t="str">
        <x:v>د احمد رجب احمد</x:v>
      </x:c>
      <x:c r="G10527" s="47" t="str">
        <x:v>أسنان</x:v>
      </x:c>
      <x:c r="H10527" s="47" t="str">
        <x:v>X-RAY PANORAMA</x:v>
      </x:c>
      <x:c r="I10527" s="47" t="str">
        <x:v>8110</x:v>
      </x:c>
      <x:c r="J10527" s="47" t="str">
        <x:v>XRAY SERVICES</x:v>
      </x:c>
      <x:c r="K10527" s="50" t="n">
        <x:v>1</x:v>
      </x:c>
      <x:c r="L10527" s="50" t="n">
        <x:v>100</x:v>
      </x:c>
      <x:c r="M10527" s="50" t="n">
        <x:v>0</x:v>
      </x:c>
      <x:c r="N10527" s="50" t="n">
        <x:v>100</x:v>
      </x:c>
      <x:c r="O10527" s="51" t="n">
        <x:f>SUM(M10527:N10527)</x:f>
        <x:v>100</x:v>
      </x:c>
    </x:row>
    <x:row r="10528">
      <x:c r="A10528" s="49" t="n">
        <x:v>46233</x:v>
      </x:c>
      <x:c r="B10528" s="47" t="str">
        <x:v>20:02:19</x:v>
      </x:c>
      <x:c r="C10528" s="47" t="str">
        <x:v>4114</x:v>
      </x:c>
      <x:c r="D10528" s="47" t="str">
        <x:v>SHARIFAH MOHAMMED ALI MELIHI</x:v>
      </x:c>
      <x:c r="E10528" s="47" t="str">
        <x:v>1530380</x:v>
      </x:c>
      <x:c r="F10528" s="47" t="str">
        <x:v>د احمد رجب احمد</x:v>
      </x:c>
      <x:c r="G10528" s="47" t="str">
        <x:v>أسنان</x:v>
      </x:c>
      <x:c r="H10528" s="47" t="str">
        <x:v>REMOVE CALCULUS SCALPING</x:v>
      </x:c>
      <x:c r="I10528" s="47" t="str">
        <x:v>2006</x:v>
      </x:c>
      <x:c r="J10528" s="47" t="str">
        <x:v>DENTAL SERVICES</x:v>
      </x:c>
      <x:c r="K10528" s="50" t="n">
        <x:v>1</x:v>
      </x:c>
      <x:c r="L10528" s="50" t="n">
        <x:v>200</x:v>
      </x:c>
      <x:c r="M10528" s="50" t="n">
        <x:v>0</x:v>
      </x:c>
      <x:c r="N10528" s="50" t="n">
        <x:v>130</x:v>
      </x:c>
      <x:c r="O10528" s="51" t="n">
        <x:f>SUM(M10528:N10528)</x:f>
        <x:v>130</x:v>
      </x:c>
    </x:row>
    <x:row r="10529">
      <x:c r="A10529" s="49" t="n">
        <x:v>46233</x:v>
      </x:c>
      <x:c r="B10529" s="47" t="str">
        <x:v>20:06:27</x:v>
      </x:c>
      <x:c r="C10529" s="47" t="str">
        <x:v>234510</x:v>
      </x:c>
      <x:c r="D10529" s="47" t="str">
        <x:v>LAMLAM TIUM JABRY HEWAIT</x:v>
      </x:c>
      <x:c r="E10529" s="47" t="str">
        <x:v>1530382</x:v>
      </x:c>
      <x:c r="F10529" s="47" t="str">
        <x:v>د.هناء سعد</x:v>
      </x:c>
      <x:c r="G10529" s="47" t="str">
        <x:v>نساء وولادة</x:v>
      </x:c>
      <x:c r="H10529" s="47" t="str">
        <x:v>CBC</x:v>
      </x:c>
      <x:c r="I10529" s="47" t="str">
        <x:v>7001</x:v>
      </x:c>
      <x:c r="J10529" s="47" t="str">
        <x:v>LAB SERVICES</x:v>
      </x:c>
      <x:c r="K10529" s="50" t="n">
        <x:v>1</x:v>
      </x:c>
      <x:c r="L10529" s="50" t="n">
        <x:v>100</x:v>
      </x:c>
      <x:c r="M10529" s="50" t="n">
        <x:v>100</x:v>
      </x:c>
      <x:c r="N10529" s="50" t="n">
        <x:v>0</x:v>
      </x:c>
      <x:c r="O10529" s="51" t="n">
        <x:f>SUM(M10529:N10529)</x:f>
        <x:v>100</x:v>
      </x:c>
    </x:row>
    <x:row r="10530">
      <x:c r="A10530" s="49" t="n">
        <x:v>46233</x:v>
      </x:c>
      <x:c r="B10530" s="47" t="str">
        <x:v>20:06:27</x:v>
      </x:c>
      <x:c r="C10530" s="47" t="str">
        <x:v>234510</x:v>
      </x:c>
      <x:c r="D10530" s="47" t="str">
        <x:v>LAMLAM TIUM JABRY HEWAIT</x:v>
      </x:c>
      <x:c r="E10530" s="47" t="str">
        <x:v>1530382</x:v>
      </x:c>
      <x:c r="F10530" s="47" t="str">
        <x:v>د.هناء سعد</x:v>
      </x:c>
      <x:c r="G10530" s="47" t="str">
        <x:v>نساء وولادة</x:v>
      </x:c>
      <x:c r="H10530" s="47" t="str">
        <x:v>URINE ANALYSIS</x:v>
      </x:c>
      <x:c r="I10530" s="47" t="str">
        <x:v>7014</x:v>
      </x:c>
      <x:c r="J10530" s="47" t="str">
        <x:v>LAB SERVICES</x:v>
      </x:c>
      <x:c r="K10530" s="50" t="n">
        <x:v>1</x:v>
      </x:c>
      <x:c r="L10530" s="50" t="n">
        <x:v>50</x:v>
      </x:c>
      <x:c r="M10530" s="50" t="n">
        <x:v>50</x:v>
      </x:c>
      <x:c r="N10530" s="50" t="n">
        <x:v>0</x:v>
      </x:c>
      <x:c r="O10530" s="51" t="n">
        <x:f>SUM(M10530:N10530)</x:f>
        <x:v>50</x:v>
      </x:c>
    </x:row>
    <x:row r="10531">
      <x:c r="A10531" s="49" t="n">
        <x:v>46233</x:v>
      </x:c>
      <x:c r="B10531" s="47" t="str">
        <x:v>20:06:27</x:v>
      </x:c>
      <x:c r="C10531" s="47" t="str">
        <x:v>234510</x:v>
      </x:c>
      <x:c r="D10531" s="47" t="str">
        <x:v>LAMLAM TIUM JABRY HEWAIT</x:v>
      </x:c>
      <x:c r="E10531" s="47" t="str">
        <x:v>1530382</x:v>
      </x:c>
      <x:c r="F10531" s="47" t="str">
        <x:v>د.هناء سعد</x:v>
      </x:c>
      <x:c r="G10531" s="47" t="str">
        <x:v>نساء وولادة</x:v>
      </x:c>
      <x:c r="H10531" s="47" t="str">
        <x:v>HBS AG</x:v>
      </x:c>
      <x:c r="I10531" s="47" t="str">
        <x:v>7085</x:v>
      </x:c>
      <x:c r="J10531" s="47" t="str">
        <x:v>LAB SERVICES</x:v>
      </x:c>
      <x:c r="K10531" s="50" t="n">
        <x:v>1</x:v>
      </x:c>
      <x:c r="L10531" s="50" t="n">
        <x:v>50</x:v>
      </x:c>
      <x:c r="M10531" s="50" t="n">
        <x:v>50</x:v>
      </x:c>
      <x:c r="N10531" s="50" t="n">
        <x:v>0</x:v>
      </x:c>
      <x:c r="O10531" s="51" t="n">
        <x:f>SUM(M10531:N10531)</x:f>
        <x:v>50</x:v>
      </x:c>
    </x:row>
    <x:row r="10532">
      <x:c r="A10532" s="49" t="n">
        <x:v>46233</x:v>
      </x:c>
      <x:c r="B10532" s="47" t="str">
        <x:v>20:06:27</x:v>
      </x:c>
      <x:c r="C10532" s="47" t="str">
        <x:v>234510</x:v>
      </x:c>
      <x:c r="D10532" s="47" t="str">
        <x:v>LAMLAM TIUM JABRY HEWAIT</x:v>
      </x:c>
      <x:c r="E10532" s="47" t="str">
        <x:v>1530382</x:v>
      </x:c>
      <x:c r="F10532" s="47" t="str">
        <x:v>د.هناء سعد</x:v>
      </x:c>
      <x:c r="G10532" s="47" t="str">
        <x:v>نساء وولادة</x:v>
      </x:c>
      <x:c r="H10532" s="47" t="str">
        <x:v>H I V ( I &amp; II)AB</x:v>
      </x:c>
      <x:c r="I10532" s="47" t="str">
        <x:v>7084</x:v>
      </x:c>
      <x:c r="J10532" s="47" t="str">
        <x:v>LAB SERVICES</x:v>
      </x:c>
      <x:c r="K10532" s="50" t="n">
        <x:v>1</x:v>
      </x:c>
      <x:c r="L10532" s="50" t="n">
        <x:v>50</x:v>
      </x:c>
      <x:c r="M10532" s="50" t="n">
        <x:v>50</x:v>
      </x:c>
      <x:c r="N10532" s="50" t="n">
        <x:v>0</x:v>
      </x:c>
      <x:c r="O10532" s="51" t="n">
        <x:f>SUM(M10532:N10532)</x:f>
        <x:v>50</x:v>
      </x:c>
    </x:row>
    <x:row r="10533">
      <x:c r="A10533" s="49" t="n">
        <x:v>46233</x:v>
      </x:c>
      <x:c r="B10533" s="47" t="str">
        <x:v>20:07:34</x:v>
      </x:c>
      <x:c r="C10533" s="47" t="str">
        <x:v>47910</x:v>
      </x:c>
      <x:c r="D10533" s="47" t="str">
        <x:v>ZEYAD AHMED YAHIA KTHAMI</x:v>
      </x:c>
      <x:c r="E10533" s="47" t="str">
        <x:v>1530383</x:v>
      </x:c>
      <x:c r="F10533" s="47" t="str">
        <x:v>د احمد رجب احمد</x:v>
      </x:c>
      <x:c r="G10533" s="47" t="str">
        <x:v>أسنان</x:v>
      </x:c>
      <x:c r="H10533" s="47" t="str">
        <x:v>X-RAY PANORAMA</x:v>
      </x:c>
      <x:c r="I10533" s="47" t="str">
        <x:v>8110</x:v>
      </x:c>
      <x:c r="J10533" s="47" t="str">
        <x:v>XRAY SERVICES</x:v>
      </x:c>
      <x:c r="K10533" s="50" t="n">
        <x:v>1</x:v>
      </x:c>
      <x:c r="L10533" s="50" t="n">
        <x:v>100</x:v>
      </x:c>
      <x:c r="M10533" s="50" t="n">
        <x:v>20</x:v>
      </x:c>
      <x:c r="N10533" s="50" t="n">
        <x:v>80</x:v>
      </x:c>
      <x:c r="O10533" s="51" t="n">
        <x:f>SUM(M10533:N10533)</x:f>
        <x:v>100</x:v>
      </x:c>
    </x:row>
    <x:row r="10534">
      <x:c r="A10534" s="49" t="n">
        <x:v>46233</x:v>
      </x:c>
      <x:c r="B10534" s="47" t="str">
        <x:v>20:08:10</x:v>
      </x:c>
      <x:c r="C10534" s="47" t="str">
        <x:v>47910</x:v>
      </x:c>
      <x:c r="D10534" s="47" t="str">
        <x:v>ZEYAD AHMED YAHIA KTHAMI</x:v>
      </x:c>
      <x:c r="E10534" s="47" t="str">
        <x:v>1530384</x:v>
      </x:c>
      <x:c r="F10534" s="47" t="str">
        <x:v>د احمد رجب احمد</x:v>
      </x:c>
      <x:c r="G10534" s="47" t="str">
        <x:v>أسنان</x:v>
      </x:c>
      <x:c r="H10534" s="47" t="str">
        <x:v>REMOVE CALCULUS SCALPING</x:v>
      </x:c>
      <x:c r="I10534" s="47" t="str">
        <x:v>2006</x:v>
      </x:c>
      <x:c r="J10534" s="47" t="str">
        <x:v>DENTAL SERVICES</x:v>
      </x:c>
      <x:c r="K10534" s="50" t="n">
        <x:v>1</x:v>
      </x:c>
      <x:c r="L10534" s="50" t="n">
        <x:v>200</x:v>
      </x:c>
      <x:c r="M10534" s="50" t="n">
        <x:v>26</x:v>
      </x:c>
      <x:c r="N10534" s="50" t="n">
        <x:v>104</x:v>
      </x:c>
      <x:c r="O10534" s="51" t="n">
        <x:f>SUM(M10534:N10534)</x:f>
        <x:v>130</x:v>
      </x:c>
    </x:row>
    <x:row r="10535">
      <x:c r="A10535" s="49" t="n">
        <x:v>46233</x:v>
      </x:c>
      <x:c r="B10535" s="47" t="str">
        <x:v>20:08:50</x:v>
      </x:c>
      <x:c r="C10535" s="47" t="str">
        <x:v>30020</x:v>
      </x:c>
      <x:c r="D10535" s="47" t="str">
        <x:v>FATIMAH ABDU HUSSAIN HASSAN KHAZAI</x:v>
      </x:c>
      <x:c r="E10535" s="47" t="str">
        <x:v>1530385</x:v>
      </x:c>
      <x:c r="F10535" s="47" t="str">
        <x:v>د.محمد ثروات صيام</x:v>
      </x:c>
      <x:c r="G10535" s="47" t="str">
        <x:v>طب عام</x:v>
      </x:c>
      <x:c r="H10535" s="47" t="str">
        <x:v>X-RAY CHEST PA</x:v>
      </x:c>
      <x:c r="I10535" s="47" t="str">
        <x:v>8100</x:v>
      </x:c>
      <x:c r="J10535" s="47" t="str">
        <x:v>XRAY SERVICES</x:v>
      </x:c>
      <x:c r="K10535" s="50" t="n">
        <x:v>1</x:v>
      </x:c>
      <x:c r="L10535" s="50" t="n">
        <x:v>120</x:v>
      </x:c>
      <x:c r="M10535" s="50" t="n">
        <x:v>120</x:v>
      </x:c>
      <x:c r="N10535" s="50" t="n">
        <x:v>0</x:v>
      </x:c>
      <x:c r="O10535" s="51" t="n">
        <x:f>SUM(M10535:N10535)</x:f>
        <x:v>120</x:v>
      </x:c>
    </x:row>
    <x:row r="10536">
      <x:c r="A10536" s="49" t="n">
        <x:v>46233</x:v>
      </x:c>
      <x:c r="B10536" s="47" t="str">
        <x:v>20:09:01</x:v>
      </x:c>
      <x:c r="C10536" s="47" t="str">
        <x:v>30020</x:v>
      </x:c>
      <x:c r="D10536" s="47" t="str">
        <x:v>FATIMAH ABDU HUSSAIN HASSAN KHAZAI</x:v>
      </x:c>
      <x:c r="E10536" s="47" t="str">
        <x:v>1530386</x:v>
      </x:c>
      <x:c r="F10536" s="47" t="str">
        <x:v>د.محمد ثروات صيام</x:v>
      </x:c>
      <x:c r="G10536" s="47" t="str">
        <x:v>طب عام</x:v>
      </x:c>
      <x:c r="H10536" s="47" t="str">
        <x:v>NEBULIZED PULMICORT</x:v>
      </x:c>
      <x:c r="I10536" s="47" t="str">
        <x:v>10064</x:v>
      </x:c>
      <x:c r="J10536" s="47" t="str">
        <x:v>ER SERVICES</x:v>
      </x:c>
      <x:c r="K10536" s="50" t="n">
        <x:v>1</x:v>
      </x:c>
      <x:c r="L10536" s="50" t="n">
        <x:v>50</x:v>
      </x:c>
      <x:c r="M10536" s="50" t="n">
        <x:v>50</x:v>
      </x:c>
      <x:c r="N10536" s="50" t="n">
        <x:v>0</x:v>
      </x:c>
      <x:c r="O10536" s="51" t="n">
        <x:f>SUM(M10536:N10536)</x:f>
        <x:v>50</x:v>
      </x:c>
    </x:row>
    <x:row r="10537">
      <x:c r="A10537" s="49" t="n">
        <x:v>46233</x:v>
      </x:c>
      <x:c r="B10537" s="47" t="str">
        <x:v>20:10:38</x:v>
      </x:c>
      <x:c r="C10537" s="47" t="str">
        <x:v>237302</x:v>
      </x:c>
      <x:c r="D10537" s="47" t="str">
        <x:v>MAHAFUJUR RAHMAN</x:v>
      </x:c>
      <x:c r="E10537" s="47" t="str">
        <x:v>1530387</x:v>
      </x:c>
      <x:c r="F10537" s="47" t="str">
        <x:v>طبيب فحص العمالة</x:v>
      </x:c>
      <x:c r="G10537" s="47" t="str">
        <x:v>فحص عمالة</x:v>
      </x:c>
      <x:c r="H10537" s="47" t="str">
        <x:v>فحص الشهادة الصحية - تجديد</x:v>
      </x:c>
      <x:c r="I10537" s="47" t="str">
        <x:v>L717</x:v>
      </x:c>
      <x:c r="J10537" s="47" t="str">
        <x:v>LAB SERVICES</x:v>
      </x:c>
      <x:c r="K10537" s="50" t="n">
        <x:v>1</x:v>
      </x:c>
      <x:c r="L10537" s="50" t="n">
        <x:v>150</x:v>
      </x:c>
      <x:c r="M10537" s="50" t="n">
        <x:v>150</x:v>
      </x:c>
      <x:c r="N10537" s="50" t="n">
        <x:v>0</x:v>
      </x:c>
      <x:c r="O10537" s="51" t="n">
        <x:f>SUM(M10537:N10537)</x:f>
        <x:v>150</x:v>
      </x:c>
    </x:row>
    <x:row r="10538">
      <x:c r="A10538" s="49" t="n">
        <x:v>46233</x:v>
      </x:c>
      <x:c r="B10538" s="47" t="str">
        <x:v>20:10:50</x:v>
      </x:c>
      <x:c r="C10538" s="47" t="str">
        <x:v>237302</x:v>
      </x:c>
      <x:c r="D10538" s="47" t="str">
        <x:v>MAHAFUJUR RAHMAN</x:v>
      </x:c>
      <x:c r="E10538" s="47" t="str">
        <x:v>1530388</x:v>
      </x:c>
      <x:c r="F10538" s="47" t="str">
        <x:v>طبيب فحص العمالة</x:v>
      </x:c>
      <x:c r="G10538" s="47" t="str">
        <x:v>فحص عمالة</x:v>
      </x:c>
      <x:c r="H10538" s="47" t="str">
        <x:v>SPECIALIST.EX</x:v>
      </x:c>
      <x:c r="I10538" s="47" t="str">
        <x:v>1003</x:v>
      </x:c>
      <x:c r="J10538" s="47" t="str">
        <x:v>CONSULTATIONS</x:v>
      </x:c>
      <x:c r="K10538" s="50" t="n">
        <x:v>1</x:v>
      </x:c>
      <x:c r="L10538" s="50" t="n">
        <x:v>50</x:v>
      </x:c>
      <x:c r="M10538" s="50" t="n">
        <x:v>0</x:v>
      </x:c>
      <x:c r="N10538" s="50" t="n">
        <x:v>0</x:v>
      </x:c>
      <x:c r="O10538" s="51" t="n">
        <x:f>SUM(M10538:N10538)</x:f>
        <x:v>0</x:v>
      </x:c>
    </x:row>
    <x:row r="10539">
      <x:c r="A10539" s="49" t="n">
        <x:v>46233</x:v>
      </x:c>
      <x:c r="B10539" s="47" t="str">
        <x:v>20:10:51</x:v>
      </x:c>
      <x:c r="C10539" s="47" t="str">
        <x:v>237302</x:v>
      </x:c>
      <x:c r="D10539" s="47" t="str">
        <x:v>MAHAFUJUR RAHMAN</x:v>
      </x:c>
      <x:c r="E10539" s="47" t="str">
        <x:v>1530389</x:v>
      </x:c>
      <x:c r="F10539" s="47" t="str">
        <x:v>طبيب فحص العمالة</x:v>
      </x:c>
      <x:c r="G10539" s="47" t="str">
        <x:v>فحص عمالة</x:v>
      </x:c>
      <x:c r="H10539" s="47" t="str">
        <x:v>URINE ANALYSIS</x:v>
      </x:c>
      <x:c r="I10539" s="47" t="str">
        <x:v>7014</x:v>
      </x:c>
      <x:c r="J10539" s="47" t="str">
        <x:v>LAB SERVICES</x:v>
      </x:c>
      <x:c r="K10539" s="50" t="n">
        <x:v>1</x:v>
      </x:c>
      <x:c r="L10539" s="50" t="n">
        <x:v>50</x:v>
      </x:c>
      <x:c r="M10539" s="50" t="n">
        <x:v>0</x:v>
      </x:c>
      <x:c r="N10539" s="50" t="n">
        <x:v>0</x:v>
      </x:c>
      <x:c r="O10539" s="51" t="n">
        <x:f>SUM(M10539:N10539)</x:f>
        <x:v>0</x:v>
      </x:c>
    </x:row>
    <x:row r="10540">
      <x:c r="A10540" s="49" t="n">
        <x:v>46233</x:v>
      </x:c>
      <x:c r="B10540" s="47" t="str">
        <x:v>20:10:51</x:v>
      </x:c>
      <x:c r="C10540" s="47" t="str">
        <x:v>237302</x:v>
      </x:c>
      <x:c r="D10540" s="47" t="str">
        <x:v>MAHAFUJUR RAHMAN</x:v>
      </x:c>
      <x:c r="E10540" s="47" t="str">
        <x:v>1530389</x:v>
      </x:c>
      <x:c r="F10540" s="47" t="str">
        <x:v>طبيب فحص العمالة</x:v>
      </x:c>
      <x:c r="G10540" s="47" t="str">
        <x:v>فحص عمالة</x:v>
      </x:c>
      <x:c r="H10540" s="47" t="str">
        <x:v>STOOL ANALYSIS</x:v>
      </x:c>
      <x:c r="I10540" s="47" t="str">
        <x:v>7015</x:v>
      </x:c>
      <x:c r="J10540" s="47" t="str">
        <x:v>LAB SERVICES</x:v>
      </x:c>
      <x:c r="K10540" s="50" t="n">
        <x:v>1</x:v>
      </x:c>
      <x:c r="L10540" s="50" t="n">
        <x:v>50</x:v>
      </x:c>
      <x:c r="M10540" s="50" t="n">
        <x:v>0</x:v>
      </x:c>
      <x:c r="N10540" s="50" t="n">
        <x:v>0</x:v>
      </x:c>
      <x:c r="O10540" s="51" t="n">
        <x:f>SUM(M10540:N10540)</x:f>
        <x:v>0</x:v>
      </x:c>
    </x:row>
    <x:row r="10541">
      <x:c r="A10541" s="49" t="n">
        <x:v>46233</x:v>
      </x:c>
      <x:c r="B10541" s="47" t="str">
        <x:v>20:10:51</x:v>
      </x:c>
      <x:c r="C10541" s="47" t="str">
        <x:v>237302</x:v>
      </x:c>
      <x:c r="D10541" s="47" t="str">
        <x:v>MAHAFUJUR RAHMAN</x:v>
      </x:c>
      <x:c r="E10541" s="47" t="str">
        <x:v>1530389</x:v>
      </x:c>
      <x:c r="F10541" s="47" t="str">
        <x:v>طبيب فحص العمالة</x:v>
      </x:c>
      <x:c r="G10541" s="47" t="str">
        <x:v>فحص عمالة</x:v>
      </x:c>
      <x:c r="H10541" s="47" t="str">
        <x:v>C&amp;S FOR STOOL</x:v>
      </x:c>
      <x:c r="I10541" s="47" t="str">
        <x:v>7029</x:v>
      </x:c>
      <x:c r="J10541" s="47" t="str">
        <x:v>LAB SERVICES</x:v>
      </x:c>
      <x:c r="K10541" s="50" t="n">
        <x:v>1</x:v>
      </x:c>
      <x:c r="L10541" s="50" t="n">
        <x:v>100</x:v>
      </x:c>
      <x:c r="M10541" s="50" t="n">
        <x:v>0</x:v>
      </x:c>
      <x:c r="N10541" s="50" t="n">
        <x:v>0</x:v>
      </x:c>
      <x:c r="O10541" s="51" t="n">
        <x:f>SUM(M10541:N10541)</x:f>
        <x:v>0</x:v>
      </x:c>
    </x:row>
    <x:row r="10542">
      <x:c r="A10542" s="49" t="n">
        <x:v>46233</x:v>
      </x:c>
      <x:c r="B10542" s="47" t="str">
        <x:v>20:10:51</x:v>
      </x:c>
      <x:c r="C10542" s="47" t="str">
        <x:v>237302</x:v>
      </x:c>
      <x:c r="D10542" s="47" t="str">
        <x:v>MAHAFUJUR RAHMAN</x:v>
      </x:c>
      <x:c r="E10542" s="47" t="str">
        <x:v>1530389</x:v>
      </x:c>
      <x:c r="F10542" s="47" t="str">
        <x:v>طبيب فحص العمالة</x:v>
      </x:c>
      <x:c r="G10542" s="47" t="str">
        <x:v>فحص عمالة</x:v>
      </x:c>
      <x:c r="H10542" s="47" t="str">
        <x:v>SMEAR FOR B S M B (MALERIA)</x:v>
      </x:c>
      <x:c r="I10542" s="47" t="str">
        <x:v>7038</x:v>
      </x:c>
      <x:c r="J10542" s="47" t="str">
        <x:v>LAB SERVICES</x:v>
      </x:c>
      <x:c r="K10542" s="50" t="n">
        <x:v>1</x:v>
      </x:c>
      <x:c r="L10542" s="50" t="n">
        <x:v>100</x:v>
      </x:c>
      <x:c r="M10542" s="50" t="n">
        <x:v>0</x:v>
      </x:c>
      <x:c r="N10542" s="50" t="n">
        <x:v>0</x:v>
      </x:c>
      <x:c r="O10542" s="51" t="n">
        <x:f>SUM(M10542:N10542)</x:f>
        <x:v>0</x:v>
      </x:c>
    </x:row>
    <x:row r="10543">
      <x:c r="A10543" s="49" t="n">
        <x:v>46233</x:v>
      </x:c>
      <x:c r="B10543" s="47" t="str">
        <x:v>20:10:51</x:v>
      </x:c>
      <x:c r="C10543" s="47" t="str">
        <x:v>237302</x:v>
      </x:c>
      <x:c r="D10543" s="47" t="str">
        <x:v>MAHAFUJUR RAHMAN</x:v>
      </x:c>
      <x:c r="E10543" s="47" t="str">
        <x:v>1530389</x:v>
      </x:c>
      <x:c r="F10543" s="47" t="str">
        <x:v>طبيب فحص العمالة</x:v>
      </x:c>
      <x:c r="G10543" s="47" t="str">
        <x:v>فحص عمالة</x:v>
      </x:c>
      <x:c r="H10543" s="47" t="str">
        <x:v>H I V ( I &amp; II)AB</x:v>
      </x:c>
      <x:c r="I10543" s="47" t="str">
        <x:v>7084</x:v>
      </x:c>
      <x:c r="J10543" s="47" t="str">
        <x:v>LAB SERVICES</x:v>
      </x:c>
      <x:c r="K10543" s="50" t="n">
        <x:v>1</x:v>
      </x:c>
      <x:c r="L10543" s="50" t="n">
        <x:v>50</x:v>
      </x:c>
      <x:c r="M10543" s="50" t="n">
        <x:v>0</x:v>
      </x:c>
      <x:c r="N10543" s="50" t="n">
        <x:v>0</x:v>
      </x:c>
      <x:c r="O10543" s="51" t="n">
        <x:f>SUM(M10543:N10543)</x:f>
        <x:v>0</x:v>
      </x:c>
    </x:row>
    <x:row r="10544">
      <x:c r="A10544" s="49" t="n">
        <x:v>46233</x:v>
      </x:c>
      <x:c r="B10544" s="47" t="str">
        <x:v>20:10:51</x:v>
      </x:c>
      <x:c r="C10544" s="47" t="str">
        <x:v>237302</x:v>
      </x:c>
      <x:c r="D10544" s="47" t="str">
        <x:v>MAHAFUJUR RAHMAN</x:v>
      </x:c>
      <x:c r="E10544" s="47" t="str">
        <x:v>1530389</x:v>
      </x:c>
      <x:c r="F10544" s="47" t="str">
        <x:v>طبيب فحص العمالة</x:v>
      </x:c>
      <x:c r="G10544" s="47" t="str">
        <x:v>فحص عمالة</x:v>
      </x:c>
      <x:c r="H10544" s="47" t="str">
        <x:v>HBS AG</x:v>
      </x:c>
      <x:c r="I10544" s="47" t="str">
        <x:v>7085</x:v>
      </x:c>
      <x:c r="J10544" s="47" t="str">
        <x:v>LAB SERVICES</x:v>
      </x:c>
      <x:c r="K10544" s="50" t="n">
        <x:v>1</x:v>
      </x:c>
      <x:c r="L10544" s="50" t="n">
        <x:v>50</x:v>
      </x:c>
      <x:c r="M10544" s="50" t="n">
        <x:v>0</x:v>
      </x:c>
      <x:c r="N10544" s="50" t="n">
        <x:v>0</x:v>
      </x:c>
      <x:c r="O10544" s="51" t="n">
        <x:f>SUM(M10544:N10544)</x:f>
        <x:v>0</x:v>
      </x:c>
    </x:row>
    <x:row r="10545">
      <x:c r="A10545" s="49" t="n">
        <x:v>46233</x:v>
      </x:c>
      <x:c r="B10545" s="47" t="str">
        <x:v>20:10:51</x:v>
      </x:c>
      <x:c r="C10545" s="47" t="str">
        <x:v>237302</x:v>
      </x:c>
      <x:c r="D10545" s="47" t="str">
        <x:v>MAHAFUJUR RAHMAN</x:v>
      </x:c>
      <x:c r="E10545" s="47" t="str">
        <x:v>1530389</x:v>
      </x:c>
      <x:c r="F10545" s="47" t="str">
        <x:v>طبيب فحص العمالة</x:v>
      </x:c>
      <x:c r="G10545" s="47" t="str">
        <x:v>فحص عمالة</x:v>
      </x:c>
      <x:c r="H10545" s="47" t="str">
        <x:v>HCV AB</x:v>
      </x:c>
      <x:c r="I10545" s="47" t="str">
        <x:v>7090</x:v>
      </x:c>
      <x:c r="J10545" s="47" t="str">
        <x:v>LAB SERVICES</x:v>
      </x:c>
      <x:c r="K10545" s="50" t="n">
        <x:v>1</x:v>
      </x:c>
      <x:c r="L10545" s="50" t="n">
        <x:v>150</x:v>
      </x:c>
      <x:c r="M10545" s="50" t="n">
        <x:v>0</x:v>
      </x:c>
      <x:c r="N10545" s="50" t="n">
        <x:v>0</x:v>
      </x:c>
      <x:c r="O10545" s="51" t="n">
        <x:f>SUM(M10545:N10545)</x:f>
        <x:v>0</x:v>
      </x:c>
    </x:row>
    <x:row r="10546">
      <x:c r="A10546" s="49" t="n">
        <x:v>46233</x:v>
      </x:c>
      <x:c r="B10546" s="47" t="str">
        <x:v>20:10:51</x:v>
      </x:c>
      <x:c r="C10546" s="47" t="str">
        <x:v>237302</x:v>
      </x:c>
      <x:c r="D10546" s="47" t="str">
        <x:v>MAHAFUJUR RAHMAN</x:v>
      </x:c>
      <x:c r="E10546" s="47" t="str">
        <x:v>1530389</x:v>
      </x:c>
      <x:c r="F10546" s="47" t="str">
        <x:v>طبيب فحص العمالة</x:v>
      </x:c>
      <x:c r="G10546" s="47" t="str">
        <x:v>فحص عمالة</x:v>
      </x:c>
      <x:c r="H10546" s="47" t="str">
        <x:v>V D R L</x:v>
      </x:c>
      <x:c r="I10546" s="47" t="str">
        <x:v>7070</x:v>
      </x:c>
      <x:c r="J10546" s="47" t="str">
        <x:v>LAB SERVICES</x:v>
      </x:c>
      <x:c r="K10546" s="50" t="n">
        <x:v>1</x:v>
      </x:c>
      <x:c r="L10546" s="50" t="n">
        <x:v>50</x:v>
      </x:c>
      <x:c r="M10546" s="50" t="n">
        <x:v>0</x:v>
      </x:c>
      <x:c r="N10546" s="50" t="n">
        <x:v>0</x:v>
      </x:c>
      <x:c r="O10546" s="51" t="n">
        <x:f>SUM(M10546:N10546)</x:f>
        <x:v>0</x:v>
      </x:c>
    </x:row>
    <x:row r="10547">
      <x:c r="A10547" s="49" t="n">
        <x:v>46233</x:v>
      </x:c>
      <x:c r="B10547" s="47" t="str">
        <x:v>20:10:51</x:v>
      </x:c>
      <x:c r="C10547" s="47" t="str">
        <x:v>237302</x:v>
      </x:c>
      <x:c r="D10547" s="47" t="str">
        <x:v>MAHAFUJUR RAHMAN</x:v>
      </x:c>
      <x:c r="E10547" s="47" t="str">
        <x:v>1530389</x:v>
      </x:c>
      <x:c r="F10547" s="47" t="str">
        <x:v>طبيب فحص العمالة</x:v>
      </x:c>
      <x:c r="G10547" s="47" t="str">
        <x:v>فحص عمالة</x:v>
      </x:c>
      <x:c r="H10547" s="47" t="str">
        <x:v>PREGNANCY TEST URINE</x:v>
      </x:c>
      <x:c r="I10547" s="47" t="str">
        <x:v>7044</x:v>
      </x:c>
      <x:c r="J10547" s="47" t="str">
        <x:v>LAB SERVICES</x:v>
      </x:c>
      <x:c r="K10547" s="50" t="n">
        <x:v>1</x:v>
      </x:c>
      <x:c r="L10547" s="50" t="n">
        <x:v>40</x:v>
      </x:c>
      <x:c r="M10547" s="50" t="n">
        <x:v>0</x:v>
      </x:c>
      <x:c r="N10547" s="50" t="n">
        <x:v>0</x:v>
      </x:c>
      <x:c r="O10547" s="51" t="n">
        <x:f>SUM(M10547:N10547)</x:f>
        <x:v>0</x:v>
      </x:c>
    </x:row>
    <x:row r="10548">
      <x:c r="A10548" s="49" t="n">
        <x:v>46233</x:v>
      </x:c>
      <x:c r="B10548" s="47" t="str">
        <x:v>20:10:51</x:v>
      </x:c>
      <x:c r="C10548" s="47" t="str">
        <x:v>237302</x:v>
      </x:c>
      <x:c r="D10548" s="47" t="str">
        <x:v>MAHAFUJUR RAHMAN</x:v>
      </x:c>
      <x:c r="E10548" s="47" t="str">
        <x:v>1530389</x:v>
      </x:c>
      <x:c r="F10548" s="47" t="str">
        <x:v>طبيب فحص العمالة</x:v>
      </x:c>
      <x:c r="G10548" s="47" t="str">
        <x:v>فحص عمالة</x:v>
      </x:c>
      <x:c r="H10548" s="47" t="str">
        <x:v>BLOOD GROUP</x:v>
      </x:c>
      <x:c r="I10548" s="47" t="str">
        <x:v>7003</x:v>
      </x:c>
      <x:c r="J10548" s="47" t="str">
        <x:v>LAB SERVICES</x:v>
      </x:c>
      <x:c r="K10548" s="50" t="n">
        <x:v>1</x:v>
      </x:c>
      <x:c r="L10548" s="50" t="n">
        <x:v>50</x:v>
      </x:c>
      <x:c r="M10548" s="50" t="n">
        <x:v>0</x:v>
      </x:c>
      <x:c r="N10548" s="50" t="n">
        <x:v>0</x:v>
      </x:c>
      <x:c r="O10548" s="51" t="n">
        <x:f>SUM(M10548:N10548)</x:f>
        <x:v>0</x:v>
      </x:c>
    </x:row>
    <x:row r="10549">
      <x:c r="A10549" s="49" t="n">
        <x:v>46233</x:v>
      </x:c>
      <x:c r="B10549" s="47" t="str">
        <x:v>20:10:52</x:v>
      </x:c>
      <x:c r="C10549" s="47" t="str">
        <x:v>237302</x:v>
      </x:c>
      <x:c r="D10549" s="47" t="str">
        <x:v>MAHAFUJUR RAHMAN</x:v>
      </x:c>
      <x:c r="E10549" s="47" t="str">
        <x:v>1530390</x:v>
      </x:c>
      <x:c r="F10549" s="47" t="str">
        <x:v>طبيب فحص العمالة</x:v>
      </x:c>
      <x:c r="G10549" s="47" t="str">
        <x:v>فحص عمالة</x:v>
      </x:c>
      <x:c r="H10549" s="47" t="str">
        <x:v>X-RAY</x:v>
      </x:c>
      <x:c r="I10549" s="47" t="str">
        <x:v>8001</x:v>
      </x:c>
      <x:c r="J10549" s="47" t="str">
        <x:v>XRAY SERVICES</x:v>
      </x:c>
      <x:c r="K10549" s="50" t="n">
        <x:v>1</x:v>
      </x:c>
      <x:c r="L10549" s="50" t="n">
        <x:v>120</x:v>
      </x:c>
      <x:c r="M10549" s="50" t="n">
        <x:v>0</x:v>
      </x:c>
      <x:c r="N10549" s="50" t="n">
        <x:v>0</x:v>
      </x:c>
      <x:c r="O10549" s="51" t="n">
        <x:f>SUM(M10549:N10549)</x:f>
        <x:v>0</x:v>
      </x:c>
    </x:row>
    <x:row r="10550">
      <x:c r="A10550" s="49" t="n">
        <x:v>46233</x:v>
      </x:c>
      <x:c r="B10550" s="47" t="str">
        <x:v>20:14:35</x:v>
      </x:c>
      <x:c r="C10550" s="47" t="str">
        <x:v>237303</x:v>
      </x:c>
      <x:c r="D10550" s="47" t="str">
        <x:v>مد MOKHTAR HUSSAIN</x:v>
      </x:c>
      <x:c r="E10550" s="47" t="str">
        <x:v>1530392</x:v>
      </x:c>
      <x:c r="F10550" s="47" t="str">
        <x:v>طبيب فحص العمالة</x:v>
      </x:c>
      <x:c r="G10550" s="47" t="str">
        <x:v>فحص عمالة</x:v>
      </x:c>
      <x:c r="H10550" s="47" t="str">
        <x:v>فحص الشهادة الصحية - تجديد</x:v>
      </x:c>
      <x:c r="I10550" s="47" t="str">
        <x:v>L717</x:v>
      </x:c>
      <x:c r="J10550" s="47" t="str">
        <x:v>LAB SERVICES</x:v>
      </x:c>
      <x:c r="K10550" s="50" t="n">
        <x:v>1</x:v>
      </x:c>
      <x:c r="L10550" s="50" t="n">
        <x:v>150</x:v>
      </x:c>
      <x:c r="M10550" s="50" t="n">
        <x:v>150</x:v>
      </x:c>
      <x:c r="N10550" s="50" t="n">
        <x:v>0</x:v>
      </x:c>
      <x:c r="O10550" s="51" t="n">
        <x:f>SUM(M10550:N10550)</x:f>
        <x:v>150</x:v>
      </x:c>
    </x:row>
    <x:row r="10551">
      <x:c r="A10551" s="49" t="n">
        <x:v>46233</x:v>
      </x:c>
      <x:c r="B10551" s="47" t="str">
        <x:v>20:14:44</x:v>
      </x:c>
      <x:c r="C10551" s="47" t="str">
        <x:v>237303</x:v>
      </x:c>
      <x:c r="D10551" s="47" t="str">
        <x:v>مد MOKHTAR HUSSAIN</x:v>
      </x:c>
      <x:c r="E10551" s="47" t="str">
        <x:v>1530393</x:v>
      </x:c>
      <x:c r="F10551" s="47" t="str">
        <x:v>طبيب فحص العمالة</x:v>
      </x:c>
      <x:c r="G10551" s="47" t="str">
        <x:v>فحص عمالة</x:v>
      </x:c>
      <x:c r="H10551" s="47" t="str">
        <x:v>SPECIALIST.EX</x:v>
      </x:c>
      <x:c r="I10551" s="47" t="str">
        <x:v>1003</x:v>
      </x:c>
      <x:c r="J10551" s="47" t="str">
        <x:v>CONSULTATIONS</x:v>
      </x:c>
      <x:c r="K10551" s="50" t="n">
        <x:v>1</x:v>
      </x:c>
      <x:c r="L10551" s="50" t="n">
        <x:v>50</x:v>
      </x:c>
      <x:c r="M10551" s="50" t="n">
        <x:v>0</x:v>
      </x:c>
      <x:c r="N10551" s="50" t="n">
        <x:v>0</x:v>
      </x:c>
      <x:c r="O10551" s="51" t="n">
        <x:f>SUM(M10551:N10551)</x:f>
        <x:v>0</x:v>
      </x:c>
    </x:row>
    <x:row r="10552">
      <x:c r="A10552" s="49" t="n">
        <x:v>46233</x:v>
      </x:c>
      <x:c r="B10552" s="47" t="str">
        <x:v>20:14:45</x:v>
      </x:c>
      <x:c r="C10552" s="47" t="str">
        <x:v>237303</x:v>
      </x:c>
      <x:c r="D10552" s="47" t="str">
        <x:v>مد MOKHTAR HUSSAIN</x:v>
      </x:c>
      <x:c r="E10552" s="47" t="str">
        <x:v>1530394</x:v>
      </x:c>
      <x:c r="F10552" s="47" t="str">
        <x:v>طبيب فحص العمالة</x:v>
      </x:c>
      <x:c r="G10552" s="47" t="str">
        <x:v>فحص عمالة</x:v>
      </x:c>
      <x:c r="H10552" s="47" t="str">
        <x:v>URINE ANALYSIS</x:v>
      </x:c>
      <x:c r="I10552" s="47" t="str">
        <x:v>7014</x:v>
      </x:c>
      <x:c r="J10552" s="47" t="str">
        <x:v>LAB SERVICES</x:v>
      </x:c>
      <x:c r="K10552" s="50" t="n">
        <x:v>1</x:v>
      </x:c>
      <x:c r="L10552" s="50" t="n">
        <x:v>50</x:v>
      </x:c>
      <x:c r="M10552" s="50" t="n">
        <x:v>0</x:v>
      </x:c>
      <x:c r="N10552" s="50" t="n">
        <x:v>0</x:v>
      </x:c>
      <x:c r="O10552" s="51" t="n">
        <x:f>SUM(M10552:N10552)</x:f>
        <x:v>0</x:v>
      </x:c>
    </x:row>
    <x:row r="10553">
      <x:c r="A10553" s="49" t="n">
        <x:v>46233</x:v>
      </x:c>
      <x:c r="B10553" s="47" t="str">
        <x:v>20:14:45</x:v>
      </x:c>
      <x:c r="C10553" s="47" t="str">
        <x:v>237303</x:v>
      </x:c>
      <x:c r="D10553" s="47" t="str">
        <x:v>مد MOKHTAR HUSSAIN</x:v>
      </x:c>
      <x:c r="E10553" s="47" t="str">
        <x:v>1530394</x:v>
      </x:c>
      <x:c r="F10553" s="47" t="str">
        <x:v>طبيب فحص العمالة</x:v>
      </x:c>
      <x:c r="G10553" s="47" t="str">
        <x:v>فحص عمالة</x:v>
      </x:c>
      <x:c r="H10553" s="47" t="str">
        <x:v>STOOL ANALYSIS</x:v>
      </x:c>
      <x:c r="I10553" s="47" t="str">
        <x:v>7015</x:v>
      </x:c>
      <x:c r="J10553" s="47" t="str">
        <x:v>LAB SERVICES</x:v>
      </x:c>
      <x:c r="K10553" s="50" t="n">
        <x:v>1</x:v>
      </x:c>
      <x:c r="L10553" s="50" t="n">
        <x:v>50</x:v>
      </x:c>
      <x:c r="M10553" s="50" t="n">
        <x:v>0</x:v>
      </x:c>
      <x:c r="N10553" s="50" t="n">
        <x:v>0</x:v>
      </x:c>
      <x:c r="O10553" s="51" t="n">
        <x:f>SUM(M10553:N10553)</x:f>
        <x:v>0</x:v>
      </x:c>
    </x:row>
    <x:row r="10554">
      <x:c r="A10554" s="49" t="n">
        <x:v>46233</x:v>
      </x:c>
      <x:c r="B10554" s="47" t="str">
        <x:v>20:14:45</x:v>
      </x:c>
      <x:c r="C10554" s="47" t="str">
        <x:v>237303</x:v>
      </x:c>
      <x:c r="D10554" s="47" t="str">
        <x:v>مد MOKHTAR HUSSAIN</x:v>
      </x:c>
      <x:c r="E10554" s="47" t="str">
        <x:v>1530394</x:v>
      </x:c>
      <x:c r="F10554" s="47" t="str">
        <x:v>طبيب فحص العمالة</x:v>
      </x:c>
      <x:c r="G10554" s="47" t="str">
        <x:v>فحص عمالة</x:v>
      </x:c>
      <x:c r="H10554" s="47" t="str">
        <x:v>C&amp;S FOR STOOL</x:v>
      </x:c>
      <x:c r="I10554" s="47" t="str">
        <x:v>7029</x:v>
      </x:c>
      <x:c r="J10554" s="47" t="str">
        <x:v>LAB SERVICES</x:v>
      </x:c>
      <x:c r="K10554" s="50" t="n">
        <x:v>1</x:v>
      </x:c>
      <x:c r="L10554" s="50" t="n">
        <x:v>100</x:v>
      </x:c>
      <x:c r="M10554" s="50" t="n">
        <x:v>0</x:v>
      </x:c>
      <x:c r="N10554" s="50" t="n">
        <x:v>0</x:v>
      </x:c>
      <x:c r="O10554" s="51" t="n">
        <x:f>SUM(M10554:N10554)</x:f>
        <x:v>0</x:v>
      </x:c>
    </x:row>
    <x:row r="10555">
      <x:c r="A10555" s="49" t="n">
        <x:v>46233</x:v>
      </x:c>
      <x:c r="B10555" s="47" t="str">
        <x:v>20:14:45</x:v>
      </x:c>
      <x:c r="C10555" s="47" t="str">
        <x:v>237303</x:v>
      </x:c>
      <x:c r="D10555" s="47" t="str">
        <x:v>مد MOKHTAR HUSSAIN</x:v>
      </x:c>
      <x:c r="E10555" s="47" t="str">
        <x:v>1530394</x:v>
      </x:c>
      <x:c r="F10555" s="47" t="str">
        <x:v>طبيب فحص العمالة</x:v>
      </x:c>
      <x:c r="G10555" s="47" t="str">
        <x:v>فحص عمالة</x:v>
      </x:c>
      <x:c r="H10555" s="47" t="str">
        <x:v>SMEAR FOR B S M B (MALERIA)</x:v>
      </x:c>
      <x:c r="I10555" s="47" t="str">
        <x:v>7038</x:v>
      </x:c>
      <x:c r="J10555" s="47" t="str">
        <x:v>LAB SERVICES</x:v>
      </x:c>
      <x:c r="K10555" s="50" t="n">
        <x:v>1</x:v>
      </x:c>
      <x:c r="L10555" s="50" t="n">
        <x:v>100</x:v>
      </x:c>
      <x:c r="M10555" s="50" t="n">
        <x:v>0</x:v>
      </x:c>
      <x:c r="N10555" s="50" t="n">
        <x:v>0</x:v>
      </x:c>
      <x:c r="O10555" s="51" t="n">
        <x:f>SUM(M10555:N10555)</x:f>
        <x:v>0</x:v>
      </x:c>
    </x:row>
    <x:row r="10556">
      <x:c r="A10556" s="49" t="n">
        <x:v>46233</x:v>
      </x:c>
      <x:c r="B10556" s="47" t="str">
        <x:v>20:14:45</x:v>
      </x:c>
      <x:c r="C10556" s="47" t="str">
        <x:v>237303</x:v>
      </x:c>
      <x:c r="D10556" s="47" t="str">
        <x:v>مد MOKHTAR HUSSAIN</x:v>
      </x:c>
      <x:c r="E10556" s="47" t="str">
        <x:v>1530394</x:v>
      </x:c>
      <x:c r="F10556" s="47" t="str">
        <x:v>طبيب فحص العمالة</x:v>
      </x:c>
      <x:c r="G10556" s="47" t="str">
        <x:v>فحص عمالة</x:v>
      </x:c>
      <x:c r="H10556" s="47" t="str">
        <x:v>H I V ( I &amp; II)AB</x:v>
      </x:c>
      <x:c r="I10556" s="47" t="str">
        <x:v>7084</x:v>
      </x:c>
      <x:c r="J10556" s="47" t="str">
        <x:v>LAB SERVICES</x:v>
      </x:c>
      <x:c r="K10556" s="50" t="n">
        <x:v>1</x:v>
      </x:c>
      <x:c r="L10556" s="50" t="n">
        <x:v>50</x:v>
      </x:c>
      <x:c r="M10556" s="50" t="n">
        <x:v>0</x:v>
      </x:c>
      <x:c r="N10556" s="50" t="n">
        <x:v>0</x:v>
      </x:c>
      <x:c r="O10556" s="51" t="n">
        <x:f>SUM(M10556:N10556)</x:f>
        <x:v>0</x:v>
      </x:c>
    </x:row>
    <x:row r="10557">
      <x:c r="A10557" s="49" t="n">
        <x:v>46233</x:v>
      </x:c>
      <x:c r="B10557" s="47" t="str">
        <x:v>20:14:45</x:v>
      </x:c>
      <x:c r="C10557" s="47" t="str">
        <x:v>237303</x:v>
      </x:c>
      <x:c r="D10557" s="47" t="str">
        <x:v>مد MOKHTAR HUSSAIN</x:v>
      </x:c>
      <x:c r="E10557" s="47" t="str">
        <x:v>1530394</x:v>
      </x:c>
      <x:c r="F10557" s="47" t="str">
        <x:v>طبيب فحص العمالة</x:v>
      </x:c>
      <x:c r="G10557" s="47" t="str">
        <x:v>فحص عمالة</x:v>
      </x:c>
      <x:c r="H10557" s="47" t="str">
        <x:v>HBS AG</x:v>
      </x:c>
      <x:c r="I10557" s="47" t="str">
        <x:v>7085</x:v>
      </x:c>
      <x:c r="J10557" s="47" t="str">
        <x:v>LAB SERVICES</x:v>
      </x:c>
      <x:c r="K10557" s="50" t="n">
        <x:v>1</x:v>
      </x:c>
      <x:c r="L10557" s="50" t="n">
        <x:v>50</x:v>
      </x:c>
      <x:c r="M10557" s="50" t="n">
        <x:v>0</x:v>
      </x:c>
      <x:c r="N10557" s="50" t="n">
        <x:v>0</x:v>
      </x:c>
      <x:c r="O10557" s="51" t="n">
        <x:f>SUM(M10557:N10557)</x:f>
        <x:v>0</x:v>
      </x:c>
    </x:row>
    <x:row r="10558">
      <x:c r="A10558" s="49" t="n">
        <x:v>46233</x:v>
      </x:c>
      <x:c r="B10558" s="47" t="str">
        <x:v>20:14:45</x:v>
      </x:c>
      <x:c r="C10558" s="47" t="str">
        <x:v>237303</x:v>
      </x:c>
      <x:c r="D10558" s="47" t="str">
        <x:v>مد MOKHTAR HUSSAIN</x:v>
      </x:c>
      <x:c r="E10558" s="47" t="str">
        <x:v>1530394</x:v>
      </x:c>
      <x:c r="F10558" s="47" t="str">
        <x:v>طبيب فحص العمالة</x:v>
      </x:c>
      <x:c r="G10558" s="47" t="str">
        <x:v>فحص عمالة</x:v>
      </x:c>
      <x:c r="H10558" s="47" t="str">
        <x:v>HCV AB</x:v>
      </x:c>
      <x:c r="I10558" s="47" t="str">
        <x:v>7090</x:v>
      </x:c>
      <x:c r="J10558" s="47" t="str">
        <x:v>LAB SERVICES</x:v>
      </x:c>
      <x:c r="K10558" s="50" t="n">
        <x:v>1</x:v>
      </x:c>
      <x:c r="L10558" s="50" t="n">
        <x:v>150</x:v>
      </x:c>
      <x:c r="M10558" s="50" t="n">
        <x:v>0</x:v>
      </x:c>
      <x:c r="N10558" s="50" t="n">
        <x:v>0</x:v>
      </x:c>
      <x:c r="O10558" s="51" t="n">
        <x:f>SUM(M10558:N10558)</x:f>
        <x:v>0</x:v>
      </x:c>
    </x:row>
    <x:row r="10559">
      <x:c r="A10559" s="49" t="n">
        <x:v>46233</x:v>
      </x:c>
      <x:c r="B10559" s="47" t="str">
        <x:v>20:14:45</x:v>
      </x:c>
      <x:c r="C10559" s="47" t="str">
        <x:v>237303</x:v>
      </x:c>
      <x:c r="D10559" s="47" t="str">
        <x:v>مد MOKHTAR HUSSAIN</x:v>
      </x:c>
      <x:c r="E10559" s="47" t="str">
        <x:v>1530394</x:v>
      </x:c>
      <x:c r="F10559" s="47" t="str">
        <x:v>طبيب فحص العمالة</x:v>
      </x:c>
      <x:c r="G10559" s="47" t="str">
        <x:v>فحص عمالة</x:v>
      </x:c>
      <x:c r="H10559" s="47" t="str">
        <x:v>V D R L</x:v>
      </x:c>
      <x:c r="I10559" s="47" t="str">
        <x:v>7070</x:v>
      </x:c>
      <x:c r="J10559" s="47" t="str">
        <x:v>LAB SERVICES</x:v>
      </x:c>
      <x:c r="K10559" s="50" t="n">
        <x:v>1</x:v>
      </x:c>
      <x:c r="L10559" s="50" t="n">
        <x:v>50</x:v>
      </x:c>
      <x:c r="M10559" s="50" t="n">
        <x:v>0</x:v>
      </x:c>
      <x:c r="N10559" s="50" t="n">
        <x:v>0</x:v>
      </x:c>
      <x:c r="O10559" s="51" t="n">
        <x:f>SUM(M10559:N10559)</x:f>
        <x:v>0</x:v>
      </x:c>
    </x:row>
    <x:row r="10560">
      <x:c r="A10560" s="49" t="n">
        <x:v>46233</x:v>
      </x:c>
      <x:c r="B10560" s="47" t="str">
        <x:v>20:14:45</x:v>
      </x:c>
      <x:c r="C10560" s="47" t="str">
        <x:v>237303</x:v>
      </x:c>
      <x:c r="D10560" s="47" t="str">
        <x:v>مد MOKHTAR HUSSAIN</x:v>
      </x:c>
      <x:c r="E10560" s="47" t="str">
        <x:v>1530394</x:v>
      </x:c>
      <x:c r="F10560" s="47" t="str">
        <x:v>طبيب فحص العمالة</x:v>
      </x:c>
      <x:c r="G10560" s="47" t="str">
        <x:v>فحص عمالة</x:v>
      </x:c>
      <x:c r="H10560" s="47" t="str">
        <x:v>PREGNANCY TEST URINE</x:v>
      </x:c>
      <x:c r="I10560" s="47" t="str">
        <x:v>7044</x:v>
      </x:c>
      <x:c r="J10560" s="47" t="str">
        <x:v>LAB SERVICES</x:v>
      </x:c>
      <x:c r="K10560" s="50" t="n">
        <x:v>1</x:v>
      </x:c>
      <x:c r="L10560" s="50" t="n">
        <x:v>40</x:v>
      </x:c>
      <x:c r="M10560" s="50" t="n">
        <x:v>0</x:v>
      </x:c>
      <x:c r="N10560" s="50" t="n">
        <x:v>0</x:v>
      </x:c>
      <x:c r="O10560" s="51" t="n">
        <x:f>SUM(M10560:N10560)</x:f>
        <x:v>0</x:v>
      </x:c>
    </x:row>
    <x:row r="10561">
      <x:c r="A10561" s="49" t="n">
        <x:v>46233</x:v>
      </x:c>
      <x:c r="B10561" s="47" t="str">
        <x:v>20:14:45</x:v>
      </x:c>
      <x:c r="C10561" s="47" t="str">
        <x:v>237303</x:v>
      </x:c>
      <x:c r="D10561" s="47" t="str">
        <x:v>مد MOKHTAR HUSSAIN</x:v>
      </x:c>
      <x:c r="E10561" s="47" t="str">
        <x:v>1530394</x:v>
      </x:c>
      <x:c r="F10561" s="47" t="str">
        <x:v>طبيب فحص العمالة</x:v>
      </x:c>
      <x:c r="G10561" s="47" t="str">
        <x:v>فحص عمالة</x:v>
      </x:c>
      <x:c r="H10561" s="47" t="str">
        <x:v>BLOOD GROUP</x:v>
      </x:c>
      <x:c r="I10561" s="47" t="str">
        <x:v>7003</x:v>
      </x:c>
      <x:c r="J10561" s="47" t="str">
        <x:v>LAB SERVICES</x:v>
      </x:c>
      <x:c r="K10561" s="50" t="n">
        <x:v>1</x:v>
      </x:c>
      <x:c r="L10561" s="50" t="n">
        <x:v>50</x:v>
      </x:c>
      <x:c r="M10561" s="50" t="n">
        <x:v>0</x:v>
      </x:c>
      <x:c r="N10561" s="50" t="n">
        <x:v>0</x:v>
      </x:c>
      <x:c r="O10561" s="51" t="n">
        <x:f>SUM(M10561:N10561)</x:f>
        <x:v>0</x:v>
      </x:c>
    </x:row>
    <x:row r="10562">
      <x:c r="A10562" s="49" t="n">
        <x:v>46233</x:v>
      </x:c>
      <x:c r="B10562" s="47" t="str">
        <x:v>20:14:46</x:v>
      </x:c>
      <x:c r="C10562" s="47" t="str">
        <x:v>237303</x:v>
      </x:c>
      <x:c r="D10562" s="47" t="str">
        <x:v>مد MOKHTAR HUSSAIN</x:v>
      </x:c>
      <x:c r="E10562" s="47" t="str">
        <x:v>1530395</x:v>
      </x:c>
      <x:c r="F10562" s="47" t="str">
        <x:v>طبيب فحص العمالة</x:v>
      </x:c>
      <x:c r="G10562" s="47" t="str">
        <x:v>فحص عمالة</x:v>
      </x:c>
      <x:c r="H10562" s="47" t="str">
        <x:v>X-RAY</x:v>
      </x:c>
      <x:c r="I10562" s="47" t="str">
        <x:v>8001</x:v>
      </x:c>
      <x:c r="J10562" s="47" t="str">
        <x:v>XRAY SERVICES</x:v>
      </x:c>
      <x:c r="K10562" s="50" t="n">
        <x:v>1</x:v>
      </x:c>
      <x:c r="L10562" s="50" t="n">
        <x:v>120</x:v>
      </x:c>
      <x:c r="M10562" s="50" t="n">
        <x:v>0</x:v>
      </x:c>
      <x:c r="N10562" s="50" t="n">
        <x:v>0</x:v>
      </x:c>
      <x:c r="O10562" s="51" t="n">
        <x:f>SUM(M10562:N10562)</x:f>
        <x:v>0</x:v>
      </x:c>
    </x:row>
    <x:row r="10563">
      <x:c r="A10563" s="49" t="n">
        <x:v>46233</x:v>
      </x:c>
      <x:c r="B10563" s="47" t="str">
        <x:v>20:17:28</x:v>
      </x:c>
      <x:c r="C10563" s="47" t="str">
        <x:v>237307</x:v>
      </x:c>
      <x:c r="D10563" s="47" t="str">
        <x:v>AMER MAHIDE ALI AZEB</x:v>
      </x:c>
      <x:c r="E10563" s="47" t="str">
        <x:v>1530396</x:v>
      </x:c>
      <x:c r="F10563" s="47" t="str">
        <x:v>د.منى محمد حبيب الله اسماعيل</x:v>
      </x:c>
      <x:c r="G10563" s="47" t="str">
        <x:v>أطفال</x:v>
      </x:c>
      <x:c r="H10563" s="47" t="str">
        <x:v>PEDIATRICIAN.EX</x:v>
      </x:c>
      <x:c r="I10563" s="47" t="str">
        <x:v>1008</x:v>
      </x:c>
      <x:c r="J10563" s="47" t="str">
        <x:v>CONSULTATIONS</x:v>
      </x:c>
      <x:c r="K10563" s="50" t="n">
        <x:v>1</x:v>
      </x:c>
      <x:c r="L10563" s="50" t="n">
        <x:v>50</x:v>
      </x:c>
      <x:c r="M10563" s="50" t="n">
        <x:v>10</x:v>
      </x:c>
      <x:c r="N10563" s="50" t="n">
        <x:v>40</x:v>
      </x:c>
      <x:c r="O10563" s="51" t="n">
        <x:f>SUM(M10563:N10563)</x:f>
        <x:v>50</x:v>
      </x:c>
    </x:row>
    <x:row r="10564">
      <x:c r="A10564" s="49" t="n">
        <x:v>46233</x:v>
      </x:c>
      <x:c r="B10564" s="47" t="str">
        <x:v>20:18:19</x:v>
      </x:c>
      <x:c r="C10564" s="47" t="str">
        <x:v>73422</x:v>
      </x:c>
      <x:c r="D10564" s="47" t="str">
        <x:v>MURAD AHMED MOHREQ QUSY</x:v>
      </x:c>
      <x:c r="E10564" s="47" t="str">
        <x:v>1530397</x:v>
      </x:c>
      <x:c r="F10564" s="47" t="str">
        <x:v>د.منى محمد حبيب الله اسماعيل</x:v>
      </x:c>
      <x:c r="G10564" s="47" t="str">
        <x:v>أطفال</x:v>
      </x:c>
      <x:c r="H10564" s="47" t="str">
        <x:v>X-RAY CHEST PA. LAT.</x:v>
      </x:c>
      <x:c r="I10564" s="47" t="str">
        <x:v>8101</x:v>
      </x:c>
      <x:c r="J10564" s="47" t="str">
        <x:v>XRAY SERVICES</x:v>
      </x:c>
      <x:c r="K10564" s="50" t="n">
        <x:v>1</x:v>
      </x:c>
      <x:c r="L10564" s="50" t="n">
        <x:v>108</x:v>
      </x:c>
      <x:c r="M10564" s="50" t="n">
        <x:v>12.96</x:v>
      </x:c>
      <x:c r="N10564" s="50" t="n">
        <x:v>51.84</x:v>
      </x:c>
      <x:c r="O10564" s="51" t="n">
        <x:f>SUM(M10564:N10564)</x:f>
        <x:v>64.80000000000001</x:v>
      </x:c>
    </x:row>
    <x:row r="10565">
      <x:c r="A10565" s="49" t="n">
        <x:v>46233</x:v>
      </x:c>
      <x:c r="B10565" s="47" t="str">
        <x:v>20:20:30</x:v>
      </x:c>
      <x:c r="C10565" s="47" t="str">
        <x:v>104998</x:v>
      </x:c>
      <x:c r="D10565" s="47" t="str">
        <x:v>LINDA JUNEID OGAILI ABORLKRAKRG</x:v>
      </x:c>
      <x:c r="E10565" s="47" t="str">
        <x:v>1530398</x:v>
      </x:c>
      <x:c r="F10565" s="47" t="str">
        <x:v>د احمد رجب احمد</x:v>
      </x:c>
      <x:c r="G10565" s="47" t="str">
        <x:v>أسنان</x:v>
      </x:c>
      <x:c r="H10565" s="47" t="str">
        <x:v>DENTISTRY.EX</x:v>
      </x:c>
      <x:c r="I10565" s="47" t="str">
        <x:v>1001</x:v>
      </x:c>
      <x:c r="J10565" s="47" t="str">
        <x:v>CONSULTATIONS</x:v>
      </x:c>
      <x:c r="K10565" s="50" t="n">
        <x:v>1</x:v>
      </x:c>
      <x:c r="L10565" s="50" t="n">
        <x:v>50</x:v>
      </x:c>
      <x:c r="M10565" s="50" t="n">
        <x:v>6</x:v>
      </x:c>
      <x:c r="N10565" s="50" t="n">
        <x:v>24</x:v>
      </x:c>
      <x:c r="O10565" s="51" t="n">
        <x:f>SUM(M10565:N10565)</x:f>
        <x:v>30</x:v>
      </x:c>
    </x:row>
    <x:row r="10566">
      <x:c r="A10566" s="49" t="n">
        <x:v>46233</x:v>
      </x:c>
      <x:c r="B10566" s="47" t="str">
        <x:v>20:21:53</x:v>
      </x:c>
      <x:c r="C10566" s="47" t="str">
        <x:v>237304</x:v>
      </x:c>
      <x:c r="D10566" s="47" t="str">
        <x:v>MOHI UDDIN</x:v>
      </x:c>
      <x:c r="E10566" s="47" t="str">
        <x:v>1530403</x:v>
      </x:c>
      <x:c r="F10566" s="47" t="str">
        <x:v>طبيب فحص العمالة</x:v>
      </x:c>
      <x:c r="G10566" s="47" t="str">
        <x:v>فحص عمالة</x:v>
      </x:c>
      <x:c r="H10566" s="47" t="str">
        <x:v>فحص الشهادة الصحية - تجديد</x:v>
      </x:c>
      <x:c r="I10566" s="47" t="str">
        <x:v>L717</x:v>
      </x:c>
      <x:c r="J10566" s="47" t="str">
        <x:v>LAB SERVICES</x:v>
      </x:c>
      <x:c r="K10566" s="50" t="n">
        <x:v>1</x:v>
      </x:c>
      <x:c r="L10566" s="50" t="n">
        <x:v>150</x:v>
      </x:c>
      <x:c r="M10566" s="50" t="n">
        <x:v>150</x:v>
      </x:c>
      <x:c r="N10566" s="50" t="n">
        <x:v>0</x:v>
      </x:c>
      <x:c r="O10566" s="51" t="n">
        <x:f>SUM(M10566:N10566)</x:f>
        <x:v>150</x:v>
      </x:c>
    </x:row>
    <x:row r="10567">
      <x:c r="A10567" s="49" t="n">
        <x:v>46233</x:v>
      </x:c>
      <x:c r="B10567" s="47" t="str">
        <x:v>20:22:19</x:v>
      </x:c>
      <x:c r="C10567" s="47" t="str">
        <x:v>237304</x:v>
      </x:c>
      <x:c r="D10567" s="47" t="str">
        <x:v>MOHI UDDIN</x:v>
      </x:c>
      <x:c r="E10567" s="47" t="str">
        <x:v>1530404</x:v>
      </x:c>
      <x:c r="F10567" s="47" t="str">
        <x:v>طبيب فحص العمالة</x:v>
      </x:c>
      <x:c r="G10567" s="47" t="str">
        <x:v>فحص عمالة</x:v>
      </x:c>
      <x:c r="H10567" s="47" t="str">
        <x:v>SPECIALIST.EX</x:v>
      </x:c>
      <x:c r="I10567" s="47" t="str">
        <x:v>1003</x:v>
      </x:c>
      <x:c r="J10567" s="47" t="str">
        <x:v>CONSULTATIONS</x:v>
      </x:c>
      <x:c r="K10567" s="50" t="n">
        <x:v>1</x:v>
      </x:c>
      <x:c r="L10567" s="50" t="n">
        <x:v>50</x:v>
      </x:c>
      <x:c r="M10567" s="50" t="n">
        <x:v>0</x:v>
      </x:c>
      <x:c r="N10567" s="50" t="n">
        <x:v>0</x:v>
      </x:c>
      <x:c r="O10567" s="51" t="n">
        <x:f>SUM(M10567:N10567)</x:f>
        <x:v>0</x:v>
      </x:c>
    </x:row>
    <x:row r="10568">
      <x:c r="A10568" s="49" t="n">
        <x:v>46233</x:v>
      </x:c>
      <x:c r="B10568" s="47" t="str">
        <x:v>20:22:20</x:v>
      </x:c>
      <x:c r="C10568" s="47" t="str">
        <x:v>237304</x:v>
      </x:c>
      <x:c r="D10568" s="47" t="str">
        <x:v>MOHI UDDIN</x:v>
      </x:c>
      <x:c r="E10568" s="47" t="str">
        <x:v>1530405</x:v>
      </x:c>
      <x:c r="F10568" s="47" t="str">
        <x:v>طبيب فحص العمالة</x:v>
      </x:c>
      <x:c r="G10568" s="47" t="str">
        <x:v>فحص عمالة</x:v>
      </x:c>
      <x:c r="H10568" s="47" t="str">
        <x:v>URINE ANALYSIS</x:v>
      </x:c>
      <x:c r="I10568" s="47" t="str">
        <x:v>7014</x:v>
      </x:c>
      <x:c r="J10568" s="47" t="str">
        <x:v>LAB SERVICES</x:v>
      </x:c>
      <x:c r="K10568" s="50" t="n">
        <x:v>1</x:v>
      </x:c>
      <x:c r="L10568" s="50" t="n">
        <x:v>50</x:v>
      </x:c>
      <x:c r="M10568" s="50" t="n">
        <x:v>0</x:v>
      </x:c>
      <x:c r="N10568" s="50" t="n">
        <x:v>0</x:v>
      </x:c>
      <x:c r="O10568" s="51" t="n">
        <x:f>SUM(M10568:N10568)</x:f>
        <x:v>0</x:v>
      </x:c>
    </x:row>
    <x:row r="10569">
      <x:c r="A10569" s="49" t="n">
        <x:v>46233</x:v>
      </x:c>
      <x:c r="B10569" s="47" t="str">
        <x:v>20:22:20</x:v>
      </x:c>
      <x:c r="C10569" s="47" t="str">
        <x:v>237304</x:v>
      </x:c>
      <x:c r="D10569" s="47" t="str">
        <x:v>MOHI UDDIN</x:v>
      </x:c>
      <x:c r="E10569" s="47" t="str">
        <x:v>1530405</x:v>
      </x:c>
      <x:c r="F10569" s="47" t="str">
        <x:v>طبيب فحص العمالة</x:v>
      </x:c>
      <x:c r="G10569" s="47" t="str">
        <x:v>فحص عمالة</x:v>
      </x:c>
      <x:c r="H10569" s="47" t="str">
        <x:v>STOOL ANALYSIS</x:v>
      </x:c>
      <x:c r="I10569" s="47" t="str">
        <x:v>7015</x:v>
      </x:c>
      <x:c r="J10569" s="47" t="str">
        <x:v>LAB SERVICES</x:v>
      </x:c>
      <x:c r="K10569" s="50" t="n">
        <x:v>1</x:v>
      </x:c>
      <x:c r="L10569" s="50" t="n">
        <x:v>50</x:v>
      </x:c>
      <x:c r="M10569" s="50" t="n">
        <x:v>0</x:v>
      </x:c>
      <x:c r="N10569" s="50" t="n">
        <x:v>0</x:v>
      </x:c>
      <x:c r="O10569" s="51" t="n">
        <x:f>SUM(M10569:N10569)</x:f>
        <x:v>0</x:v>
      </x:c>
    </x:row>
    <x:row r="10570">
      <x:c r="A10570" s="49" t="n">
        <x:v>46233</x:v>
      </x:c>
      <x:c r="B10570" s="47" t="str">
        <x:v>20:22:20</x:v>
      </x:c>
      <x:c r="C10570" s="47" t="str">
        <x:v>237304</x:v>
      </x:c>
      <x:c r="D10570" s="47" t="str">
        <x:v>MOHI UDDIN</x:v>
      </x:c>
      <x:c r="E10570" s="47" t="str">
        <x:v>1530405</x:v>
      </x:c>
      <x:c r="F10570" s="47" t="str">
        <x:v>طبيب فحص العمالة</x:v>
      </x:c>
      <x:c r="G10570" s="47" t="str">
        <x:v>فحص عمالة</x:v>
      </x:c>
      <x:c r="H10570" s="47" t="str">
        <x:v>C&amp;S FOR STOOL</x:v>
      </x:c>
      <x:c r="I10570" s="47" t="str">
        <x:v>7029</x:v>
      </x:c>
      <x:c r="J10570" s="47" t="str">
        <x:v>LAB SERVICES</x:v>
      </x:c>
      <x:c r="K10570" s="50" t="n">
        <x:v>1</x:v>
      </x:c>
      <x:c r="L10570" s="50" t="n">
        <x:v>100</x:v>
      </x:c>
      <x:c r="M10570" s="50" t="n">
        <x:v>0</x:v>
      </x:c>
      <x:c r="N10570" s="50" t="n">
        <x:v>0</x:v>
      </x:c>
      <x:c r="O10570" s="51" t="n">
        <x:f>SUM(M10570:N10570)</x:f>
        <x:v>0</x:v>
      </x:c>
    </x:row>
    <x:row r="10571">
      <x:c r="A10571" s="49" t="n">
        <x:v>46233</x:v>
      </x:c>
      <x:c r="B10571" s="47" t="str">
        <x:v>20:22:20</x:v>
      </x:c>
      <x:c r="C10571" s="47" t="str">
        <x:v>237304</x:v>
      </x:c>
      <x:c r="D10571" s="47" t="str">
        <x:v>MOHI UDDIN</x:v>
      </x:c>
      <x:c r="E10571" s="47" t="str">
        <x:v>1530405</x:v>
      </x:c>
      <x:c r="F10571" s="47" t="str">
        <x:v>طبيب فحص العمالة</x:v>
      </x:c>
      <x:c r="G10571" s="47" t="str">
        <x:v>فحص عمالة</x:v>
      </x:c>
      <x:c r="H10571" s="47" t="str">
        <x:v>SMEAR FOR B S M B (MALERIA)</x:v>
      </x:c>
      <x:c r="I10571" s="47" t="str">
        <x:v>7038</x:v>
      </x:c>
      <x:c r="J10571" s="47" t="str">
        <x:v>LAB SERVICES</x:v>
      </x:c>
      <x:c r="K10571" s="50" t="n">
        <x:v>1</x:v>
      </x:c>
      <x:c r="L10571" s="50" t="n">
        <x:v>100</x:v>
      </x:c>
      <x:c r="M10571" s="50" t="n">
        <x:v>0</x:v>
      </x:c>
      <x:c r="N10571" s="50" t="n">
        <x:v>0</x:v>
      </x:c>
      <x:c r="O10571" s="51" t="n">
        <x:f>SUM(M10571:N10571)</x:f>
        <x:v>0</x:v>
      </x:c>
    </x:row>
    <x:row r="10572">
      <x:c r="A10572" s="49" t="n">
        <x:v>46233</x:v>
      </x:c>
      <x:c r="B10572" s="47" t="str">
        <x:v>20:22:20</x:v>
      </x:c>
      <x:c r="C10572" s="47" t="str">
        <x:v>237304</x:v>
      </x:c>
      <x:c r="D10572" s="47" t="str">
        <x:v>MOHI UDDIN</x:v>
      </x:c>
      <x:c r="E10572" s="47" t="str">
        <x:v>1530405</x:v>
      </x:c>
      <x:c r="F10572" s="47" t="str">
        <x:v>طبيب فحص العمالة</x:v>
      </x:c>
      <x:c r="G10572" s="47" t="str">
        <x:v>فحص عمالة</x:v>
      </x:c>
      <x:c r="H10572" s="47" t="str">
        <x:v>H I V ( I &amp; II)AB</x:v>
      </x:c>
      <x:c r="I10572" s="47" t="str">
        <x:v>7084</x:v>
      </x:c>
      <x:c r="J10572" s="47" t="str">
        <x:v>LAB SERVICES</x:v>
      </x:c>
      <x:c r="K10572" s="50" t="n">
        <x:v>1</x:v>
      </x:c>
      <x:c r="L10572" s="50" t="n">
        <x:v>50</x:v>
      </x:c>
      <x:c r="M10572" s="50" t="n">
        <x:v>0</x:v>
      </x:c>
      <x:c r="N10572" s="50" t="n">
        <x:v>0</x:v>
      </x:c>
      <x:c r="O10572" s="51" t="n">
        <x:f>SUM(M10572:N10572)</x:f>
        <x:v>0</x:v>
      </x:c>
    </x:row>
    <x:row r="10573">
      <x:c r="A10573" s="49" t="n">
        <x:v>46233</x:v>
      </x:c>
      <x:c r="B10573" s="47" t="str">
        <x:v>20:22:20</x:v>
      </x:c>
      <x:c r="C10573" s="47" t="str">
        <x:v>237304</x:v>
      </x:c>
      <x:c r="D10573" s="47" t="str">
        <x:v>MOHI UDDIN</x:v>
      </x:c>
      <x:c r="E10573" s="47" t="str">
        <x:v>1530405</x:v>
      </x:c>
      <x:c r="F10573" s="47" t="str">
        <x:v>طبيب فحص العمالة</x:v>
      </x:c>
      <x:c r="G10573" s="47" t="str">
        <x:v>فحص عمالة</x:v>
      </x:c>
      <x:c r="H10573" s="47" t="str">
        <x:v>HBS AG</x:v>
      </x:c>
      <x:c r="I10573" s="47" t="str">
        <x:v>7085</x:v>
      </x:c>
      <x:c r="J10573" s="47" t="str">
        <x:v>LAB SERVICES</x:v>
      </x:c>
      <x:c r="K10573" s="50" t="n">
        <x:v>1</x:v>
      </x:c>
      <x:c r="L10573" s="50" t="n">
        <x:v>50</x:v>
      </x:c>
      <x:c r="M10573" s="50" t="n">
        <x:v>0</x:v>
      </x:c>
      <x:c r="N10573" s="50" t="n">
        <x:v>0</x:v>
      </x:c>
      <x:c r="O10573" s="51" t="n">
        <x:f>SUM(M10573:N10573)</x:f>
        <x:v>0</x:v>
      </x:c>
    </x:row>
    <x:row r="10574">
      <x:c r="A10574" s="49" t="n">
        <x:v>46233</x:v>
      </x:c>
      <x:c r="B10574" s="47" t="str">
        <x:v>20:22:20</x:v>
      </x:c>
      <x:c r="C10574" s="47" t="str">
        <x:v>237304</x:v>
      </x:c>
      <x:c r="D10574" s="47" t="str">
        <x:v>MOHI UDDIN</x:v>
      </x:c>
      <x:c r="E10574" s="47" t="str">
        <x:v>1530405</x:v>
      </x:c>
      <x:c r="F10574" s="47" t="str">
        <x:v>طبيب فحص العمالة</x:v>
      </x:c>
      <x:c r="G10574" s="47" t="str">
        <x:v>فحص عمالة</x:v>
      </x:c>
      <x:c r="H10574" s="47" t="str">
        <x:v>HCV AB</x:v>
      </x:c>
      <x:c r="I10574" s="47" t="str">
        <x:v>7090</x:v>
      </x:c>
      <x:c r="J10574" s="47" t="str">
        <x:v>LAB SERVICES</x:v>
      </x:c>
      <x:c r="K10574" s="50" t="n">
        <x:v>1</x:v>
      </x:c>
      <x:c r="L10574" s="50" t="n">
        <x:v>150</x:v>
      </x:c>
      <x:c r="M10574" s="50" t="n">
        <x:v>0</x:v>
      </x:c>
      <x:c r="N10574" s="50" t="n">
        <x:v>0</x:v>
      </x:c>
      <x:c r="O10574" s="51" t="n">
        <x:f>SUM(M10574:N10574)</x:f>
        <x:v>0</x:v>
      </x:c>
    </x:row>
    <x:row r="10575">
      <x:c r="A10575" s="49" t="n">
        <x:v>46233</x:v>
      </x:c>
      <x:c r="B10575" s="47" t="str">
        <x:v>20:22:20</x:v>
      </x:c>
      <x:c r="C10575" s="47" t="str">
        <x:v>237304</x:v>
      </x:c>
      <x:c r="D10575" s="47" t="str">
        <x:v>MOHI UDDIN</x:v>
      </x:c>
      <x:c r="E10575" s="47" t="str">
        <x:v>1530405</x:v>
      </x:c>
      <x:c r="F10575" s="47" t="str">
        <x:v>طبيب فحص العمالة</x:v>
      </x:c>
      <x:c r="G10575" s="47" t="str">
        <x:v>فحص عمالة</x:v>
      </x:c>
      <x:c r="H10575" s="47" t="str">
        <x:v>V D R L</x:v>
      </x:c>
      <x:c r="I10575" s="47" t="str">
        <x:v>7070</x:v>
      </x:c>
      <x:c r="J10575" s="47" t="str">
        <x:v>LAB SERVICES</x:v>
      </x:c>
      <x:c r="K10575" s="50" t="n">
        <x:v>1</x:v>
      </x:c>
      <x:c r="L10575" s="50" t="n">
        <x:v>50</x:v>
      </x:c>
      <x:c r="M10575" s="50" t="n">
        <x:v>0</x:v>
      </x:c>
      <x:c r="N10575" s="50" t="n">
        <x:v>0</x:v>
      </x:c>
      <x:c r="O10575" s="51" t="n">
        <x:f>SUM(M10575:N10575)</x:f>
        <x:v>0</x:v>
      </x:c>
    </x:row>
    <x:row r="10576">
      <x:c r="A10576" s="49" t="n">
        <x:v>46233</x:v>
      </x:c>
      <x:c r="B10576" s="47" t="str">
        <x:v>20:22:20</x:v>
      </x:c>
      <x:c r="C10576" s="47" t="str">
        <x:v>237304</x:v>
      </x:c>
      <x:c r="D10576" s="47" t="str">
        <x:v>MOHI UDDIN</x:v>
      </x:c>
      <x:c r="E10576" s="47" t="str">
        <x:v>1530405</x:v>
      </x:c>
      <x:c r="F10576" s="47" t="str">
        <x:v>طبيب فحص العمالة</x:v>
      </x:c>
      <x:c r="G10576" s="47" t="str">
        <x:v>فحص عمالة</x:v>
      </x:c>
      <x:c r="H10576" s="47" t="str">
        <x:v>PREGNANCY TEST URINE</x:v>
      </x:c>
      <x:c r="I10576" s="47" t="str">
        <x:v>7044</x:v>
      </x:c>
      <x:c r="J10576" s="47" t="str">
        <x:v>LAB SERVICES</x:v>
      </x:c>
      <x:c r="K10576" s="50" t="n">
        <x:v>1</x:v>
      </x:c>
      <x:c r="L10576" s="50" t="n">
        <x:v>40</x:v>
      </x:c>
      <x:c r="M10576" s="50" t="n">
        <x:v>0</x:v>
      </x:c>
      <x:c r="N10576" s="50" t="n">
        <x:v>0</x:v>
      </x:c>
      <x:c r="O10576" s="51" t="n">
        <x:f>SUM(M10576:N10576)</x:f>
        <x:v>0</x:v>
      </x:c>
    </x:row>
    <x:row r="10577">
      <x:c r="A10577" s="49" t="n">
        <x:v>46233</x:v>
      </x:c>
      <x:c r="B10577" s="47" t="str">
        <x:v>20:22:20</x:v>
      </x:c>
      <x:c r="C10577" s="47" t="str">
        <x:v>237304</x:v>
      </x:c>
      <x:c r="D10577" s="47" t="str">
        <x:v>MOHI UDDIN</x:v>
      </x:c>
      <x:c r="E10577" s="47" t="str">
        <x:v>1530405</x:v>
      </x:c>
      <x:c r="F10577" s="47" t="str">
        <x:v>طبيب فحص العمالة</x:v>
      </x:c>
      <x:c r="G10577" s="47" t="str">
        <x:v>فحص عمالة</x:v>
      </x:c>
      <x:c r="H10577" s="47" t="str">
        <x:v>BLOOD GROUP</x:v>
      </x:c>
      <x:c r="I10577" s="47" t="str">
        <x:v>7003</x:v>
      </x:c>
      <x:c r="J10577" s="47" t="str">
        <x:v>LAB SERVICES</x:v>
      </x:c>
      <x:c r="K10577" s="50" t="n">
        <x:v>1</x:v>
      </x:c>
      <x:c r="L10577" s="50" t="n">
        <x:v>50</x:v>
      </x:c>
      <x:c r="M10577" s="50" t="n">
        <x:v>0</x:v>
      </x:c>
      <x:c r="N10577" s="50" t="n">
        <x:v>0</x:v>
      </x:c>
      <x:c r="O10577" s="51" t="n">
        <x:f>SUM(M10577:N10577)</x:f>
        <x:v>0</x:v>
      </x:c>
    </x:row>
    <x:row r="10578">
      <x:c r="A10578" s="49" t="n">
        <x:v>46233</x:v>
      </x:c>
      <x:c r="B10578" s="47" t="str">
        <x:v>20:22:20</x:v>
      </x:c>
      <x:c r="C10578" s="47" t="str">
        <x:v>237304</x:v>
      </x:c>
      <x:c r="D10578" s="47" t="str">
        <x:v>MOHI UDDIN</x:v>
      </x:c>
      <x:c r="E10578" s="47" t="str">
        <x:v>1530406</x:v>
      </x:c>
      <x:c r="F10578" s="47" t="str">
        <x:v>طبيب فحص العمالة</x:v>
      </x:c>
      <x:c r="G10578" s="47" t="str">
        <x:v>فحص عمالة</x:v>
      </x:c>
      <x:c r="H10578" s="47" t="str">
        <x:v>X-RAY</x:v>
      </x:c>
      <x:c r="I10578" s="47" t="str">
        <x:v>8001</x:v>
      </x:c>
      <x:c r="J10578" s="47" t="str">
        <x:v>XRAY SERVICES</x:v>
      </x:c>
      <x:c r="K10578" s="50" t="n">
        <x:v>1</x:v>
      </x:c>
      <x:c r="L10578" s="50" t="n">
        <x:v>120</x:v>
      </x:c>
      <x:c r="M10578" s="50" t="n">
        <x:v>0</x:v>
      </x:c>
      <x:c r="N10578" s="50" t="n">
        <x:v>0</x:v>
      </x:c>
      <x:c r="O10578" s="51" t="n">
        <x:f>SUM(M10578:N10578)</x:f>
        <x:v>0</x:v>
      </x:c>
    </x:row>
    <x:row r="10579">
      <x:c r="A10579" s="49" t="n">
        <x:v>46233</x:v>
      </x:c>
      <x:c r="B10579" s="47" t="str">
        <x:v>20:23:59</x:v>
      </x:c>
      <x:c r="C10579" s="47" t="str">
        <x:v>237306</x:v>
      </x:c>
      <x:c r="D10579" s="47" t="str">
        <x:v>MD AKASH</x:v>
      </x:c>
      <x:c r="E10579" s="47" t="str">
        <x:v>1530407</x:v>
      </x:c>
      <x:c r="F10579" s="47" t="str">
        <x:v>طبيب فحص العمالة</x:v>
      </x:c>
      <x:c r="G10579" s="47" t="str">
        <x:v>فحص عمالة</x:v>
      </x:c>
      <x:c r="H10579" s="47" t="str">
        <x:v>فحص الشهادة الصحية - تجديد</x:v>
      </x:c>
      <x:c r="I10579" s="47" t="str">
        <x:v>L717</x:v>
      </x:c>
      <x:c r="J10579" s="47" t="str">
        <x:v>LAB SERVICES</x:v>
      </x:c>
      <x:c r="K10579" s="50" t="n">
        <x:v>1</x:v>
      </x:c>
      <x:c r="L10579" s="50" t="n">
        <x:v>150</x:v>
      </x:c>
      <x:c r="M10579" s="50" t="n">
        <x:v>150</x:v>
      </x:c>
      <x:c r="N10579" s="50" t="n">
        <x:v>0</x:v>
      </x:c>
      <x:c r="O10579" s="51" t="n">
        <x:f>SUM(M10579:N10579)</x:f>
        <x:v>150</x:v>
      </x:c>
    </x:row>
    <x:row r="10580">
      <x:c r="A10580" s="49" t="n">
        <x:v>46233</x:v>
      </x:c>
      <x:c r="B10580" s="47" t="str">
        <x:v>20:24:08</x:v>
      </x:c>
      <x:c r="C10580" s="47" t="str">
        <x:v>237306</x:v>
      </x:c>
      <x:c r="D10580" s="47" t="str">
        <x:v>MD AKASH</x:v>
      </x:c>
      <x:c r="E10580" s="47" t="str">
        <x:v>1530409</x:v>
      </x:c>
      <x:c r="F10580" s="47" t="str">
        <x:v>طبيب فحص العمالة</x:v>
      </x:c>
      <x:c r="G10580" s="47" t="str">
        <x:v>فحص عمالة</x:v>
      </x:c>
      <x:c r="H10580" s="47" t="str">
        <x:v>SPECIALIST.EX</x:v>
      </x:c>
      <x:c r="I10580" s="47" t="str">
        <x:v>1003</x:v>
      </x:c>
      <x:c r="J10580" s="47" t="str">
        <x:v>CONSULTATIONS</x:v>
      </x:c>
      <x:c r="K10580" s="50" t="n">
        <x:v>1</x:v>
      </x:c>
      <x:c r="L10580" s="50" t="n">
        <x:v>50</x:v>
      </x:c>
      <x:c r="M10580" s="50" t="n">
        <x:v>0</x:v>
      </x:c>
      <x:c r="N10580" s="50" t="n">
        <x:v>0</x:v>
      </x:c>
      <x:c r="O10580" s="51" t="n">
        <x:f>SUM(M10580:N10580)</x:f>
        <x:v>0</x:v>
      </x:c>
    </x:row>
    <x:row r="10581">
      <x:c r="A10581" s="49" t="n">
        <x:v>46233</x:v>
      </x:c>
      <x:c r="B10581" s="47" t="str">
        <x:v>20:24:09</x:v>
      </x:c>
      <x:c r="C10581" s="47" t="str">
        <x:v>237306</x:v>
      </x:c>
      <x:c r="D10581" s="47" t="str">
        <x:v>MD AKASH</x:v>
      </x:c>
      <x:c r="E10581" s="47" t="str">
        <x:v>1530410</x:v>
      </x:c>
      <x:c r="F10581" s="47" t="str">
        <x:v>طبيب فحص العمالة</x:v>
      </x:c>
      <x:c r="G10581" s="47" t="str">
        <x:v>فحص عمالة</x:v>
      </x:c>
      <x:c r="H10581" s="47" t="str">
        <x:v>URINE ANALYSIS</x:v>
      </x:c>
      <x:c r="I10581" s="47" t="str">
        <x:v>7014</x:v>
      </x:c>
      <x:c r="J10581" s="47" t="str">
        <x:v>LAB SERVICES</x:v>
      </x:c>
      <x:c r="K10581" s="50" t="n">
        <x:v>1</x:v>
      </x:c>
      <x:c r="L10581" s="50" t="n">
        <x:v>50</x:v>
      </x:c>
      <x:c r="M10581" s="50" t="n">
        <x:v>0</x:v>
      </x:c>
      <x:c r="N10581" s="50" t="n">
        <x:v>0</x:v>
      </x:c>
      <x:c r="O10581" s="51" t="n">
        <x:f>SUM(M10581:N10581)</x:f>
        <x:v>0</x:v>
      </x:c>
    </x:row>
    <x:row r="10582">
      <x:c r="A10582" s="49" t="n">
        <x:v>46233</x:v>
      </x:c>
      <x:c r="B10582" s="47" t="str">
        <x:v>20:24:09</x:v>
      </x:c>
      <x:c r="C10582" s="47" t="str">
        <x:v>237306</x:v>
      </x:c>
      <x:c r="D10582" s="47" t="str">
        <x:v>MD AKASH</x:v>
      </x:c>
      <x:c r="E10582" s="47" t="str">
        <x:v>1530410</x:v>
      </x:c>
      <x:c r="F10582" s="47" t="str">
        <x:v>طبيب فحص العمالة</x:v>
      </x:c>
      <x:c r="G10582" s="47" t="str">
        <x:v>فحص عمالة</x:v>
      </x:c>
      <x:c r="H10582" s="47" t="str">
        <x:v>STOOL ANALYSIS</x:v>
      </x:c>
      <x:c r="I10582" s="47" t="str">
        <x:v>7015</x:v>
      </x:c>
      <x:c r="J10582" s="47" t="str">
        <x:v>LAB SERVICES</x:v>
      </x:c>
      <x:c r="K10582" s="50" t="n">
        <x:v>1</x:v>
      </x:c>
      <x:c r="L10582" s="50" t="n">
        <x:v>50</x:v>
      </x:c>
      <x:c r="M10582" s="50" t="n">
        <x:v>0</x:v>
      </x:c>
      <x:c r="N10582" s="50" t="n">
        <x:v>0</x:v>
      </x:c>
      <x:c r="O10582" s="51" t="n">
        <x:f>SUM(M10582:N10582)</x:f>
        <x:v>0</x:v>
      </x:c>
    </x:row>
    <x:row r="10583">
      <x:c r="A10583" s="49" t="n">
        <x:v>46233</x:v>
      </x:c>
      <x:c r="B10583" s="47" t="str">
        <x:v>20:24:09</x:v>
      </x:c>
      <x:c r="C10583" s="47" t="str">
        <x:v>237306</x:v>
      </x:c>
      <x:c r="D10583" s="47" t="str">
        <x:v>MD AKASH</x:v>
      </x:c>
      <x:c r="E10583" s="47" t="str">
        <x:v>1530410</x:v>
      </x:c>
      <x:c r="F10583" s="47" t="str">
        <x:v>طبيب فحص العمالة</x:v>
      </x:c>
      <x:c r="G10583" s="47" t="str">
        <x:v>فحص عمالة</x:v>
      </x:c>
      <x:c r="H10583" s="47" t="str">
        <x:v>C&amp;S FOR STOOL</x:v>
      </x:c>
      <x:c r="I10583" s="47" t="str">
        <x:v>7029</x:v>
      </x:c>
      <x:c r="J10583" s="47" t="str">
        <x:v>LAB SERVICES</x:v>
      </x:c>
      <x:c r="K10583" s="50" t="n">
        <x:v>1</x:v>
      </x:c>
      <x:c r="L10583" s="50" t="n">
        <x:v>100</x:v>
      </x:c>
      <x:c r="M10583" s="50" t="n">
        <x:v>0</x:v>
      </x:c>
      <x:c r="N10583" s="50" t="n">
        <x:v>0</x:v>
      </x:c>
      <x:c r="O10583" s="51" t="n">
        <x:f>SUM(M10583:N10583)</x:f>
        <x:v>0</x:v>
      </x:c>
    </x:row>
    <x:row r="10584">
      <x:c r="A10584" s="49" t="n">
        <x:v>46233</x:v>
      </x:c>
      <x:c r="B10584" s="47" t="str">
        <x:v>20:24:09</x:v>
      </x:c>
      <x:c r="C10584" s="47" t="str">
        <x:v>237306</x:v>
      </x:c>
      <x:c r="D10584" s="47" t="str">
        <x:v>MD AKASH</x:v>
      </x:c>
      <x:c r="E10584" s="47" t="str">
        <x:v>1530410</x:v>
      </x:c>
      <x:c r="F10584" s="47" t="str">
        <x:v>طبيب فحص العمالة</x:v>
      </x:c>
      <x:c r="G10584" s="47" t="str">
        <x:v>فحص عمالة</x:v>
      </x:c>
      <x:c r="H10584" s="47" t="str">
        <x:v>SMEAR FOR B S M B (MALERIA)</x:v>
      </x:c>
      <x:c r="I10584" s="47" t="str">
        <x:v>7038</x:v>
      </x:c>
      <x:c r="J10584" s="47" t="str">
        <x:v>LAB SERVICES</x:v>
      </x:c>
      <x:c r="K10584" s="50" t="n">
        <x:v>1</x:v>
      </x:c>
      <x:c r="L10584" s="50" t="n">
        <x:v>100</x:v>
      </x:c>
      <x:c r="M10584" s="50" t="n">
        <x:v>0</x:v>
      </x:c>
      <x:c r="N10584" s="50" t="n">
        <x:v>0</x:v>
      </x:c>
      <x:c r="O10584" s="51" t="n">
        <x:f>SUM(M10584:N10584)</x:f>
        <x:v>0</x:v>
      </x:c>
    </x:row>
    <x:row r="10585">
      <x:c r="A10585" s="49" t="n">
        <x:v>46233</x:v>
      </x:c>
      <x:c r="B10585" s="47" t="str">
        <x:v>20:24:09</x:v>
      </x:c>
      <x:c r="C10585" s="47" t="str">
        <x:v>237306</x:v>
      </x:c>
      <x:c r="D10585" s="47" t="str">
        <x:v>MD AKASH</x:v>
      </x:c>
      <x:c r="E10585" s="47" t="str">
        <x:v>1530410</x:v>
      </x:c>
      <x:c r="F10585" s="47" t="str">
        <x:v>طبيب فحص العمالة</x:v>
      </x:c>
      <x:c r="G10585" s="47" t="str">
        <x:v>فحص عمالة</x:v>
      </x:c>
      <x:c r="H10585" s="47" t="str">
        <x:v>H I V ( I &amp; II)AB</x:v>
      </x:c>
      <x:c r="I10585" s="47" t="str">
        <x:v>7084</x:v>
      </x:c>
      <x:c r="J10585" s="47" t="str">
        <x:v>LAB SERVICES</x:v>
      </x:c>
      <x:c r="K10585" s="50" t="n">
        <x:v>1</x:v>
      </x:c>
      <x:c r="L10585" s="50" t="n">
        <x:v>50</x:v>
      </x:c>
      <x:c r="M10585" s="50" t="n">
        <x:v>0</x:v>
      </x:c>
      <x:c r="N10585" s="50" t="n">
        <x:v>0</x:v>
      </x:c>
      <x:c r="O10585" s="51" t="n">
        <x:f>SUM(M10585:N10585)</x:f>
        <x:v>0</x:v>
      </x:c>
    </x:row>
    <x:row r="10586">
      <x:c r="A10586" s="49" t="n">
        <x:v>46233</x:v>
      </x:c>
      <x:c r="B10586" s="47" t="str">
        <x:v>20:24:09</x:v>
      </x:c>
      <x:c r="C10586" s="47" t="str">
        <x:v>237306</x:v>
      </x:c>
      <x:c r="D10586" s="47" t="str">
        <x:v>MD AKASH</x:v>
      </x:c>
      <x:c r="E10586" s="47" t="str">
        <x:v>1530410</x:v>
      </x:c>
      <x:c r="F10586" s="47" t="str">
        <x:v>طبيب فحص العمالة</x:v>
      </x:c>
      <x:c r="G10586" s="47" t="str">
        <x:v>فحص عمالة</x:v>
      </x:c>
      <x:c r="H10586" s="47" t="str">
        <x:v>HBS AG</x:v>
      </x:c>
      <x:c r="I10586" s="47" t="str">
        <x:v>7085</x:v>
      </x:c>
      <x:c r="J10586" s="47" t="str">
        <x:v>LAB SERVICES</x:v>
      </x:c>
      <x:c r="K10586" s="50" t="n">
        <x:v>1</x:v>
      </x:c>
      <x:c r="L10586" s="50" t="n">
        <x:v>50</x:v>
      </x:c>
      <x:c r="M10586" s="50" t="n">
        <x:v>0</x:v>
      </x:c>
      <x:c r="N10586" s="50" t="n">
        <x:v>0</x:v>
      </x:c>
      <x:c r="O10586" s="51" t="n">
        <x:f>SUM(M10586:N10586)</x:f>
        <x:v>0</x:v>
      </x:c>
    </x:row>
    <x:row r="10587">
      <x:c r="A10587" s="49" t="n">
        <x:v>46233</x:v>
      </x:c>
      <x:c r="B10587" s="47" t="str">
        <x:v>20:24:09</x:v>
      </x:c>
      <x:c r="C10587" s="47" t="str">
        <x:v>237306</x:v>
      </x:c>
      <x:c r="D10587" s="47" t="str">
        <x:v>MD AKASH</x:v>
      </x:c>
      <x:c r="E10587" s="47" t="str">
        <x:v>1530410</x:v>
      </x:c>
      <x:c r="F10587" s="47" t="str">
        <x:v>طبيب فحص العمالة</x:v>
      </x:c>
      <x:c r="G10587" s="47" t="str">
        <x:v>فحص عمالة</x:v>
      </x:c>
      <x:c r="H10587" s="47" t="str">
        <x:v>HCV AB</x:v>
      </x:c>
      <x:c r="I10587" s="47" t="str">
        <x:v>7090</x:v>
      </x:c>
      <x:c r="J10587" s="47" t="str">
        <x:v>LAB SERVICES</x:v>
      </x:c>
      <x:c r="K10587" s="50" t="n">
        <x:v>1</x:v>
      </x:c>
      <x:c r="L10587" s="50" t="n">
        <x:v>150</x:v>
      </x:c>
      <x:c r="M10587" s="50" t="n">
        <x:v>0</x:v>
      </x:c>
      <x:c r="N10587" s="50" t="n">
        <x:v>0</x:v>
      </x:c>
      <x:c r="O10587" s="51" t="n">
        <x:f>SUM(M10587:N10587)</x:f>
        <x:v>0</x:v>
      </x:c>
    </x:row>
    <x:row r="10588">
      <x:c r="A10588" s="49" t="n">
        <x:v>46233</x:v>
      </x:c>
      <x:c r="B10588" s="47" t="str">
        <x:v>20:24:09</x:v>
      </x:c>
      <x:c r="C10588" s="47" t="str">
        <x:v>237306</x:v>
      </x:c>
      <x:c r="D10588" s="47" t="str">
        <x:v>MD AKASH</x:v>
      </x:c>
      <x:c r="E10588" s="47" t="str">
        <x:v>1530410</x:v>
      </x:c>
      <x:c r="F10588" s="47" t="str">
        <x:v>طبيب فحص العمالة</x:v>
      </x:c>
      <x:c r="G10588" s="47" t="str">
        <x:v>فحص عمالة</x:v>
      </x:c>
      <x:c r="H10588" s="47" t="str">
        <x:v>V D R L</x:v>
      </x:c>
      <x:c r="I10588" s="47" t="str">
        <x:v>7070</x:v>
      </x:c>
      <x:c r="J10588" s="47" t="str">
        <x:v>LAB SERVICES</x:v>
      </x:c>
      <x:c r="K10588" s="50" t="n">
        <x:v>1</x:v>
      </x:c>
      <x:c r="L10588" s="50" t="n">
        <x:v>50</x:v>
      </x:c>
      <x:c r="M10588" s="50" t="n">
        <x:v>0</x:v>
      </x:c>
      <x:c r="N10588" s="50" t="n">
        <x:v>0</x:v>
      </x:c>
      <x:c r="O10588" s="51" t="n">
        <x:f>SUM(M10588:N10588)</x:f>
        <x:v>0</x:v>
      </x:c>
    </x:row>
    <x:row r="10589">
      <x:c r="A10589" s="49" t="n">
        <x:v>46233</x:v>
      </x:c>
      <x:c r="B10589" s="47" t="str">
        <x:v>20:24:09</x:v>
      </x:c>
      <x:c r="C10589" s="47" t="str">
        <x:v>237306</x:v>
      </x:c>
      <x:c r="D10589" s="47" t="str">
        <x:v>MD AKASH</x:v>
      </x:c>
      <x:c r="E10589" s="47" t="str">
        <x:v>1530410</x:v>
      </x:c>
      <x:c r="F10589" s="47" t="str">
        <x:v>طبيب فحص العمالة</x:v>
      </x:c>
      <x:c r="G10589" s="47" t="str">
        <x:v>فحص عمالة</x:v>
      </x:c>
      <x:c r="H10589" s="47" t="str">
        <x:v>PREGNANCY TEST URINE</x:v>
      </x:c>
      <x:c r="I10589" s="47" t="str">
        <x:v>7044</x:v>
      </x:c>
      <x:c r="J10589" s="47" t="str">
        <x:v>LAB SERVICES</x:v>
      </x:c>
      <x:c r="K10589" s="50" t="n">
        <x:v>1</x:v>
      </x:c>
      <x:c r="L10589" s="50" t="n">
        <x:v>40</x:v>
      </x:c>
      <x:c r="M10589" s="50" t="n">
        <x:v>0</x:v>
      </x:c>
      <x:c r="N10589" s="50" t="n">
        <x:v>0</x:v>
      </x:c>
      <x:c r="O10589" s="51" t="n">
        <x:f>SUM(M10589:N10589)</x:f>
        <x:v>0</x:v>
      </x:c>
    </x:row>
    <x:row r="10590">
      <x:c r="A10590" s="49" t="n">
        <x:v>46233</x:v>
      </x:c>
      <x:c r="B10590" s="47" t="str">
        <x:v>20:24:09</x:v>
      </x:c>
      <x:c r="C10590" s="47" t="str">
        <x:v>237306</x:v>
      </x:c>
      <x:c r="D10590" s="47" t="str">
        <x:v>MD AKASH</x:v>
      </x:c>
      <x:c r="E10590" s="47" t="str">
        <x:v>1530410</x:v>
      </x:c>
      <x:c r="F10590" s="47" t="str">
        <x:v>طبيب فحص العمالة</x:v>
      </x:c>
      <x:c r="G10590" s="47" t="str">
        <x:v>فحص عمالة</x:v>
      </x:c>
      <x:c r="H10590" s="47" t="str">
        <x:v>BLOOD GROUP</x:v>
      </x:c>
      <x:c r="I10590" s="47" t="str">
        <x:v>7003</x:v>
      </x:c>
      <x:c r="J10590" s="47" t="str">
        <x:v>LAB SERVICES</x:v>
      </x:c>
      <x:c r="K10590" s="50" t="n">
        <x:v>1</x:v>
      </x:c>
      <x:c r="L10590" s="50" t="n">
        <x:v>50</x:v>
      </x:c>
      <x:c r="M10590" s="50" t="n">
        <x:v>0</x:v>
      </x:c>
      <x:c r="N10590" s="50" t="n">
        <x:v>0</x:v>
      </x:c>
      <x:c r="O10590" s="51" t="n">
        <x:f>SUM(M10590:N10590)</x:f>
        <x:v>0</x:v>
      </x:c>
    </x:row>
    <x:row r="10591">
      <x:c r="A10591" s="49" t="n">
        <x:v>46233</x:v>
      </x:c>
      <x:c r="B10591" s="47" t="str">
        <x:v>20:24:09</x:v>
      </x:c>
      <x:c r="C10591" s="47" t="str">
        <x:v>237306</x:v>
      </x:c>
      <x:c r="D10591" s="47" t="str">
        <x:v>MD AKASH</x:v>
      </x:c>
      <x:c r="E10591" s="47" t="str">
        <x:v>1530411</x:v>
      </x:c>
      <x:c r="F10591" s="47" t="str">
        <x:v>طبيب فحص العمالة</x:v>
      </x:c>
      <x:c r="G10591" s="47" t="str">
        <x:v>فحص عمالة</x:v>
      </x:c>
      <x:c r="H10591" s="47" t="str">
        <x:v>X-RAY</x:v>
      </x:c>
      <x:c r="I10591" s="47" t="str">
        <x:v>8001</x:v>
      </x:c>
      <x:c r="J10591" s="47" t="str">
        <x:v>XRAY SERVICES</x:v>
      </x:c>
      <x:c r="K10591" s="50" t="n">
        <x:v>1</x:v>
      </x:c>
      <x:c r="L10591" s="50" t="n">
        <x:v>120</x:v>
      </x:c>
      <x:c r="M10591" s="50" t="n">
        <x:v>0</x:v>
      </x:c>
      <x:c r="N10591" s="50" t="n">
        <x:v>0</x:v>
      </x:c>
      <x:c r="O10591" s="51" t="n">
        <x:f>SUM(M10591:N10591)</x:f>
        <x:v>0</x:v>
      </x:c>
    </x:row>
    <x:row r="10592">
      <x:c r="A10592" s="49" t="n">
        <x:v>46233</x:v>
      </x:c>
      <x:c r="B10592" s="47" t="str">
        <x:v>20:25:52</x:v>
      </x:c>
      <x:c r="C10592" s="47" t="str">
        <x:v>237305</x:v>
      </x:c>
      <x:c r="D10592" s="47" t="str">
        <x:v>MD SHAHIN HOSSAIN HAWLADAR</x:v>
      </x:c>
      <x:c r="E10592" s="47" t="str">
        <x:v>1530413</x:v>
      </x:c>
      <x:c r="F10592" s="47" t="str">
        <x:v>طبيب فحص العمالة</x:v>
      </x:c>
      <x:c r="G10592" s="47" t="str">
        <x:v>فحص عمالة</x:v>
      </x:c>
      <x:c r="H10592" s="47" t="str">
        <x:v>فحص الشهادة الصحية - تجديد</x:v>
      </x:c>
      <x:c r="I10592" s="47" t="str">
        <x:v>L717</x:v>
      </x:c>
      <x:c r="J10592" s="47" t="str">
        <x:v>LAB SERVICES</x:v>
      </x:c>
      <x:c r="K10592" s="50" t="n">
        <x:v>1</x:v>
      </x:c>
      <x:c r="L10592" s="50" t="n">
        <x:v>150</x:v>
      </x:c>
      <x:c r="M10592" s="50" t="n">
        <x:v>150</x:v>
      </x:c>
      <x:c r="N10592" s="50" t="n">
        <x:v>0</x:v>
      </x:c>
      <x:c r="O10592" s="51" t="n">
        <x:f>SUM(M10592:N10592)</x:f>
        <x:v>150</x:v>
      </x:c>
    </x:row>
    <x:row r="10593">
      <x:c r="A10593" s="49" t="n">
        <x:v>46233</x:v>
      </x:c>
      <x:c r="B10593" s="47" t="str">
        <x:v>20:26:25</x:v>
      </x:c>
      <x:c r="C10593" s="47" t="str">
        <x:v>237305</x:v>
      </x:c>
      <x:c r="D10593" s="47" t="str">
        <x:v>MD SHAHIN HOSSAIN HAWLADAR</x:v>
      </x:c>
      <x:c r="E10593" s="47" t="str">
        <x:v>1530414</x:v>
      </x:c>
      <x:c r="F10593" s="47" t="str">
        <x:v>طبيب فحص العمالة</x:v>
      </x:c>
      <x:c r="G10593" s="47" t="str">
        <x:v>فحص عمالة</x:v>
      </x:c>
      <x:c r="H10593" s="47" t="str">
        <x:v>SPECIALIST.EX</x:v>
      </x:c>
      <x:c r="I10593" s="47" t="str">
        <x:v>1003</x:v>
      </x:c>
      <x:c r="J10593" s="47" t="str">
        <x:v>CONSULTATIONS</x:v>
      </x:c>
      <x:c r="K10593" s="50" t="n">
        <x:v>1</x:v>
      </x:c>
      <x:c r="L10593" s="50" t="n">
        <x:v>50</x:v>
      </x:c>
      <x:c r="M10593" s="50" t="n">
        <x:v>0</x:v>
      </x:c>
      <x:c r="N10593" s="50" t="n">
        <x:v>0</x:v>
      </x:c>
      <x:c r="O10593" s="51" t="n">
        <x:f>SUM(M10593:N10593)</x:f>
        <x:v>0</x:v>
      </x:c>
    </x:row>
    <x:row r="10594">
      <x:c r="A10594" s="49" t="n">
        <x:v>46233</x:v>
      </x:c>
      <x:c r="B10594" s="47" t="str">
        <x:v>20:26:26</x:v>
      </x:c>
      <x:c r="C10594" s="47" t="str">
        <x:v>237305</x:v>
      </x:c>
      <x:c r="D10594" s="47" t="str">
        <x:v>MD SHAHIN HOSSAIN HAWLADAR</x:v>
      </x:c>
      <x:c r="E10594" s="47" t="str">
        <x:v>1530415</x:v>
      </x:c>
      <x:c r="F10594" s="47" t="str">
        <x:v>طبيب فحص العمالة</x:v>
      </x:c>
      <x:c r="G10594" s="47" t="str">
        <x:v>فحص عمالة</x:v>
      </x:c>
      <x:c r="H10594" s="47" t="str">
        <x:v>URINE ANALYSIS</x:v>
      </x:c>
      <x:c r="I10594" s="47" t="str">
        <x:v>7014</x:v>
      </x:c>
      <x:c r="J10594" s="47" t="str">
        <x:v>LAB SERVICES</x:v>
      </x:c>
      <x:c r="K10594" s="50" t="n">
        <x:v>1</x:v>
      </x:c>
      <x:c r="L10594" s="50" t="n">
        <x:v>50</x:v>
      </x:c>
      <x:c r="M10594" s="50" t="n">
        <x:v>0</x:v>
      </x:c>
      <x:c r="N10594" s="50" t="n">
        <x:v>0</x:v>
      </x:c>
      <x:c r="O10594" s="51" t="n">
        <x:f>SUM(M10594:N10594)</x:f>
        <x:v>0</x:v>
      </x:c>
    </x:row>
    <x:row r="10595">
      <x:c r="A10595" s="49" t="n">
        <x:v>46233</x:v>
      </x:c>
      <x:c r="B10595" s="47" t="str">
        <x:v>20:26:26</x:v>
      </x:c>
      <x:c r="C10595" s="47" t="str">
        <x:v>237305</x:v>
      </x:c>
      <x:c r="D10595" s="47" t="str">
        <x:v>MD SHAHIN HOSSAIN HAWLADAR</x:v>
      </x:c>
      <x:c r="E10595" s="47" t="str">
        <x:v>1530415</x:v>
      </x:c>
      <x:c r="F10595" s="47" t="str">
        <x:v>طبيب فحص العمالة</x:v>
      </x:c>
      <x:c r="G10595" s="47" t="str">
        <x:v>فحص عمالة</x:v>
      </x:c>
      <x:c r="H10595" s="47" t="str">
        <x:v>STOOL ANALYSIS</x:v>
      </x:c>
      <x:c r="I10595" s="47" t="str">
        <x:v>7015</x:v>
      </x:c>
      <x:c r="J10595" s="47" t="str">
        <x:v>LAB SERVICES</x:v>
      </x:c>
      <x:c r="K10595" s="50" t="n">
        <x:v>1</x:v>
      </x:c>
      <x:c r="L10595" s="50" t="n">
        <x:v>50</x:v>
      </x:c>
      <x:c r="M10595" s="50" t="n">
        <x:v>0</x:v>
      </x:c>
      <x:c r="N10595" s="50" t="n">
        <x:v>0</x:v>
      </x:c>
      <x:c r="O10595" s="51" t="n">
        <x:f>SUM(M10595:N10595)</x:f>
        <x:v>0</x:v>
      </x:c>
    </x:row>
    <x:row r="10596">
      <x:c r="A10596" s="49" t="n">
        <x:v>46233</x:v>
      </x:c>
      <x:c r="B10596" s="47" t="str">
        <x:v>20:26:26</x:v>
      </x:c>
      <x:c r="C10596" s="47" t="str">
        <x:v>237305</x:v>
      </x:c>
      <x:c r="D10596" s="47" t="str">
        <x:v>MD SHAHIN HOSSAIN HAWLADAR</x:v>
      </x:c>
      <x:c r="E10596" s="47" t="str">
        <x:v>1530415</x:v>
      </x:c>
      <x:c r="F10596" s="47" t="str">
        <x:v>طبيب فحص العمالة</x:v>
      </x:c>
      <x:c r="G10596" s="47" t="str">
        <x:v>فحص عمالة</x:v>
      </x:c>
      <x:c r="H10596" s="47" t="str">
        <x:v>C&amp;S FOR STOOL</x:v>
      </x:c>
      <x:c r="I10596" s="47" t="str">
        <x:v>7029</x:v>
      </x:c>
      <x:c r="J10596" s="47" t="str">
        <x:v>LAB SERVICES</x:v>
      </x:c>
      <x:c r="K10596" s="50" t="n">
        <x:v>1</x:v>
      </x:c>
      <x:c r="L10596" s="50" t="n">
        <x:v>100</x:v>
      </x:c>
      <x:c r="M10596" s="50" t="n">
        <x:v>0</x:v>
      </x:c>
      <x:c r="N10596" s="50" t="n">
        <x:v>0</x:v>
      </x:c>
      <x:c r="O10596" s="51" t="n">
        <x:f>SUM(M10596:N10596)</x:f>
        <x:v>0</x:v>
      </x:c>
    </x:row>
    <x:row r="10597">
      <x:c r="A10597" s="49" t="n">
        <x:v>46233</x:v>
      </x:c>
      <x:c r="B10597" s="47" t="str">
        <x:v>20:26:26</x:v>
      </x:c>
      <x:c r="C10597" s="47" t="str">
        <x:v>237305</x:v>
      </x:c>
      <x:c r="D10597" s="47" t="str">
        <x:v>MD SHAHIN HOSSAIN HAWLADAR</x:v>
      </x:c>
      <x:c r="E10597" s="47" t="str">
        <x:v>1530415</x:v>
      </x:c>
      <x:c r="F10597" s="47" t="str">
        <x:v>طبيب فحص العمالة</x:v>
      </x:c>
      <x:c r="G10597" s="47" t="str">
        <x:v>فحص عمالة</x:v>
      </x:c>
      <x:c r="H10597" s="47" t="str">
        <x:v>SMEAR FOR B S M B (MALERIA)</x:v>
      </x:c>
      <x:c r="I10597" s="47" t="str">
        <x:v>7038</x:v>
      </x:c>
      <x:c r="J10597" s="47" t="str">
        <x:v>LAB SERVICES</x:v>
      </x:c>
      <x:c r="K10597" s="50" t="n">
        <x:v>1</x:v>
      </x:c>
      <x:c r="L10597" s="50" t="n">
        <x:v>100</x:v>
      </x:c>
      <x:c r="M10597" s="50" t="n">
        <x:v>0</x:v>
      </x:c>
      <x:c r="N10597" s="50" t="n">
        <x:v>0</x:v>
      </x:c>
      <x:c r="O10597" s="51" t="n">
        <x:f>SUM(M10597:N10597)</x:f>
        <x:v>0</x:v>
      </x:c>
    </x:row>
    <x:row r="10598">
      <x:c r="A10598" s="49" t="n">
        <x:v>46233</x:v>
      </x:c>
      <x:c r="B10598" s="47" t="str">
        <x:v>20:26:26</x:v>
      </x:c>
      <x:c r="C10598" s="47" t="str">
        <x:v>237305</x:v>
      </x:c>
      <x:c r="D10598" s="47" t="str">
        <x:v>MD SHAHIN HOSSAIN HAWLADAR</x:v>
      </x:c>
      <x:c r="E10598" s="47" t="str">
        <x:v>1530415</x:v>
      </x:c>
      <x:c r="F10598" s="47" t="str">
        <x:v>طبيب فحص العمالة</x:v>
      </x:c>
      <x:c r="G10598" s="47" t="str">
        <x:v>فحص عمالة</x:v>
      </x:c>
      <x:c r="H10598" s="47" t="str">
        <x:v>H I V ( I &amp; II)AB</x:v>
      </x:c>
      <x:c r="I10598" s="47" t="str">
        <x:v>7084</x:v>
      </x:c>
      <x:c r="J10598" s="47" t="str">
        <x:v>LAB SERVICES</x:v>
      </x:c>
      <x:c r="K10598" s="50" t="n">
        <x:v>1</x:v>
      </x:c>
      <x:c r="L10598" s="50" t="n">
        <x:v>50</x:v>
      </x:c>
      <x:c r="M10598" s="50" t="n">
        <x:v>0</x:v>
      </x:c>
      <x:c r="N10598" s="50" t="n">
        <x:v>0</x:v>
      </x:c>
      <x:c r="O10598" s="51" t="n">
        <x:f>SUM(M10598:N10598)</x:f>
        <x:v>0</x:v>
      </x:c>
    </x:row>
    <x:row r="10599">
      <x:c r="A10599" s="49" t="n">
        <x:v>46233</x:v>
      </x:c>
      <x:c r="B10599" s="47" t="str">
        <x:v>20:26:26</x:v>
      </x:c>
      <x:c r="C10599" s="47" t="str">
        <x:v>237305</x:v>
      </x:c>
      <x:c r="D10599" s="47" t="str">
        <x:v>MD SHAHIN HOSSAIN HAWLADAR</x:v>
      </x:c>
      <x:c r="E10599" s="47" t="str">
        <x:v>1530415</x:v>
      </x:c>
      <x:c r="F10599" s="47" t="str">
        <x:v>طبيب فحص العمالة</x:v>
      </x:c>
      <x:c r="G10599" s="47" t="str">
        <x:v>فحص عمالة</x:v>
      </x:c>
      <x:c r="H10599" s="47" t="str">
        <x:v>HBS AG</x:v>
      </x:c>
      <x:c r="I10599" s="47" t="str">
        <x:v>7085</x:v>
      </x:c>
      <x:c r="J10599" s="47" t="str">
        <x:v>LAB SERVICES</x:v>
      </x:c>
      <x:c r="K10599" s="50" t="n">
        <x:v>1</x:v>
      </x:c>
      <x:c r="L10599" s="50" t="n">
        <x:v>50</x:v>
      </x:c>
      <x:c r="M10599" s="50" t="n">
        <x:v>0</x:v>
      </x:c>
      <x:c r="N10599" s="50" t="n">
        <x:v>0</x:v>
      </x:c>
      <x:c r="O10599" s="51" t="n">
        <x:f>SUM(M10599:N10599)</x:f>
        <x:v>0</x:v>
      </x:c>
    </x:row>
    <x:row r="10600">
      <x:c r="A10600" s="49" t="n">
        <x:v>46233</x:v>
      </x:c>
      <x:c r="B10600" s="47" t="str">
        <x:v>20:26:26</x:v>
      </x:c>
      <x:c r="C10600" s="47" t="str">
        <x:v>237305</x:v>
      </x:c>
      <x:c r="D10600" s="47" t="str">
        <x:v>MD SHAHIN HOSSAIN HAWLADAR</x:v>
      </x:c>
      <x:c r="E10600" s="47" t="str">
        <x:v>1530415</x:v>
      </x:c>
      <x:c r="F10600" s="47" t="str">
        <x:v>طبيب فحص العمالة</x:v>
      </x:c>
      <x:c r="G10600" s="47" t="str">
        <x:v>فحص عمالة</x:v>
      </x:c>
      <x:c r="H10600" s="47" t="str">
        <x:v>HCV AB</x:v>
      </x:c>
      <x:c r="I10600" s="47" t="str">
        <x:v>7090</x:v>
      </x:c>
      <x:c r="J10600" s="47" t="str">
        <x:v>LAB SERVICES</x:v>
      </x:c>
      <x:c r="K10600" s="50" t="n">
        <x:v>1</x:v>
      </x:c>
      <x:c r="L10600" s="50" t="n">
        <x:v>150</x:v>
      </x:c>
      <x:c r="M10600" s="50" t="n">
        <x:v>0</x:v>
      </x:c>
      <x:c r="N10600" s="50" t="n">
        <x:v>0</x:v>
      </x:c>
      <x:c r="O10600" s="51" t="n">
        <x:f>SUM(M10600:N10600)</x:f>
        <x:v>0</x:v>
      </x:c>
    </x:row>
    <x:row r="10601">
      <x:c r="A10601" s="49" t="n">
        <x:v>46233</x:v>
      </x:c>
      <x:c r="B10601" s="47" t="str">
        <x:v>20:26:26</x:v>
      </x:c>
      <x:c r="C10601" s="47" t="str">
        <x:v>237305</x:v>
      </x:c>
      <x:c r="D10601" s="47" t="str">
        <x:v>MD SHAHIN HOSSAIN HAWLADAR</x:v>
      </x:c>
      <x:c r="E10601" s="47" t="str">
        <x:v>1530415</x:v>
      </x:c>
      <x:c r="F10601" s="47" t="str">
        <x:v>طبيب فحص العمالة</x:v>
      </x:c>
      <x:c r="G10601" s="47" t="str">
        <x:v>فحص عمالة</x:v>
      </x:c>
      <x:c r="H10601" s="47" t="str">
        <x:v>V D R L</x:v>
      </x:c>
      <x:c r="I10601" s="47" t="str">
        <x:v>7070</x:v>
      </x:c>
      <x:c r="J10601" s="47" t="str">
        <x:v>LAB SERVICES</x:v>
      </x:c>
      <x:c r="K10601" s="50" t="n">
        <x:v>1</x:v>
      </x:c>
      <x:c r="L10601" s="50" t="n">
        <x:v>50</x:v>
      </x:c>
      <x:c r="M10601" s="50" t="n">
        <x:v>0</x:v>
      </x:c>
      <x:c r="N10601" s="50" t="n">
        <x:v>0</x:v>
      </x:c>
      <x:c r="O10601" s="51" t="n">
        <x:f>SUM(M10601:N10601)</x:f>
        <x:v>0</x:v>
      </x:c>
    </x:row>
    <x:row r="10602">
      <x:c r="A10602" s="49" t="n">
        <x:v>46233</x:v>
      </x:c>
      <x:c r="B10602" s="47" t="str">
        <x:v>20:26:26</x:v>
      </x:c>
      <x:c r="C10602" s="47" t="str">
        <x:v>237305</x:v>
      </x:c>
      <x:c r="D10602" s="47" t="str">
        <x:v>MD SHAHIN HOSSAIN HAWLADAR</x:v>
      </x:c>
      <x:c r="E10602" s="47" t="str">
        <x:v>1530415</x:v>
      </x:c>
      <x:c r="F10602" s="47" t="str">
        <x:v>طبيب فحص العمالة</x:v>
      </x:c>
      <x:c r="G10602" s="47" t="str">
        <x:v>فحص عمالة</x:v>
      </x:c>
      <x:c r="H10602" s="47" t="str">
        <x:v>PREGNANCY TEST URINE</x:v>
      </x:c>
      <x:c r="I10602" s="47" t="str">
        <x:v>7044</x:v>
      </x:c>
      <x:c r="J10602" s="47" t="str">
        <x:v>LAB SERVICES</x:v>
      </x:c>
      <x:c r="K10602" s="50" t="n">
        <x:v>1</x:v>
      </x:c>
      <x:c r="L10602" s="50" t="n">
        <x:v>40</x:v>
      </x:c>
      <x:c r="M10602" s="50" t="n">
        <x:v>0</x:v>
      </x:c>
      <x:c r="N10602" s="50" t="n">
        <x:v>0</x:v>
      </x:c>
      <x:c r="O10602" s="51" t="n">
        <x:f>SUM(M10602:N10602)</x:f>
        <x:v>0</x:v>
      </x:c>
    </x:row>
    <x:row r="10603">
      <x:c r="A10603" s="49" t="n">
        <x:v>46233</x:v>
      </x:c>
      <x:c r="B10603" s="47" t="str">
        <x:v>20:26:26</x:v>
      </x:c>
      <x:c r="C10603" s="47" t="str">
        <x:v>237305</x:v>
      </x:c>
      <x:c r="D10603" s="47" t="str">
        <x:v>MD SHAHIN HOSSAIN HAWLADAR</x:v>
      </x:c>
      <x:c r="E10603" s="47" t="str">
        <x:v>1530415</x:v>
      </x:c>
      <x:c r="F10603" s="47" t="str">
        <x:v>طبيب فحص العمالة</x:v>
      </x:c>
      <x:c r="G10603" s="47" t="str">
        <x:v>فحص عمالة</x:v>
      </x:c>
      <x:c r="H10603" s="47" t="str">
        <x:v>BLOOD GROUP</x:v>
      </x:c>
      <x:c r="I10603" s="47" t="str">
        <x:v>7003</x:v>
      </x:c>
      <x:c r="J10603" s="47" t="str">
        <x:v>LAB SERVICES</x:v>
      </x:c>
      <x:c r="K10603" s="50" t="n">
        <x:v>1</x:v>
      </x:c>
      <x:c r="L10603" s="50" t="n">
        <x:v>50</x:v>
      </x:c>
      <x:c r="M10603" s="50" t="n">
        <x:v>0</x:v>
      </x:c>
      <x:c r="N10603" s="50" t="n">
        <x:v>0</x:v>
      </x:c>
      <x:c r="O10603" s="51" t="n">
        <x:f>SUM(M10603:N10603)</x:f>
        <x:v>0</x:v>
      </x:c>
    </x:row>
    <x:row r="10604">
      <x:c r="A10604" s="49" t="n">
        <x:v>46233</x:v>
      </x:c>
      <x:c r="B10604" s="47" t="str">
        <x:v>20:26:26</x:v>
      </x:c>
      <x:c r="C10604" s="47" t="str">
        <x:v>237305</x:v>
      </x:c>
      <x:c r="D10604" s="47" t="str">
        <x:v>MD SHAHIN HOSSAIN HAWLADAR</x:v>
      </x:c>
      <x:c r="E10604" s="47" t="str">
        <x:v>1530416</x:v>
      </x:c>
      <x:c r="F10604" s="47" t="str">
        <x:v>طبيب فحص العمالة</x:v>
      </x:c>
      <x:c r="G10604" s="47" t="str">
        <x:v>فحص عمالة</x:v>
      </x:c>
      <x:c r="H10604" s="47" t="str">
        <x:v>X-RAY</x:v>
      </x:c>
      <x:c r="I10604" s="47" t="str">
        <x:v>8001</x:v>
      </x:c>
      <x:c r="J10604" s="47" t="str">
        <x:v>XRAY SERVICES</x:v>
      </x:c>
      <x:c r="K10604" s="50" t="n">
        <x:v>1</x:v>
      </x:c>
      <x:c r="L10604" s="50" t="n">
        <x:v>120</x:v>
      </x:c>
      <x:c r="M10604" s="50" t="n">
        <x:v>0</x:v>
      </x:c>
      <x:c r="N10604" s="50" t="n">
        <x:v>0</x:v>
      </x:c>
      <x:c r="O10604" s="51" t="n">
        <x:f>SUM(M10604:N10604)</x:f>
        <x:v>0</x:v>
      </x:c>
    </x:row>
    <x:row r="10605">
      <x:c r="A10605" s="49" t="n">
        <x:v>46233</x:v>
      </x:c>
      <x:c r="B10605" s="47" t="str">
        <x:v>20:29:24</x:v>
      </x:c>
      <x:c r="C10605" s="47" t="str">
        <x:v>163059</x:v>
      </x:c>
      <x:c r="D10605" s="47" t="str">
        <x:v>FATIMAH ZAFIR JUBRAN AL MUSREA</x:v>
      </x:c>
      <x:c r="E10605" s="47" t="str">
        <x:v>1530418</x:v>
      </x:c>
      <x:c r="F10605" s="47" t="str">
        <x:v>د.هناء سعد</x:v>
      </x:c>
      <x:c r="G10605" s="47" t="str">
        <x:v>نساء وولادة</x:v>
      </x:c>
      <x:c r="H10605" s="47" t="str">
        <x:v>SPECIALIST.EX</x:v>
      </x:c>
      <x:c r="I10605" s="47" t="str">
        <x:v>1003</x:v>
      </x:c>
      <x:c r="J10605" s="47" t="str">
        <x:v>CONSULTATIONS</x:v>
      </x:c>
      <x:c r="K10605" s="50" t="n">
        <x:v>1</x:v>
      </x:c>
      <x:c r="L10605" s="50" t="n">
        <x:v>75</x:v>
      </x:c>
      <x:c r="M10605" s="50" t="n">
        <x:v>0</x:v>
      </x:c>
      <x:c r="N10605" s="50" t="n">
        <x:v>45</x:v>
      </x:c>
      <x:c r="O10605" s="51" t="n">
        <x:f>SUM(M10605:N10605)</x:f>
        <x:v>45</x:v>
      </x:c>
    </x:row>
    <x:row r="10606">
      <x:c r="A10606" s="49" t="n">
        <x:v>46233</x:v>
      </x:c>
      <x:c r="B10606" s="47" t="str">
        <x:v>20:32:04</x:v>
      </x:c>
      <x:c r="C10606" s="47" t="str">
        <x:v>165158</x:v>
      </x:c>
      <x:c r="D10606" s="47" t="str">
        <x:v>MELAF MOHAMMED HOMOUD ALBISHI</x:v>
      </x:c>
      <x:c r="E10606" s="47" t="str">
        <x:v>1530420</x:v>
      </x:c>
      <x:c r="F10606" s="47" t="str">
        <x:v>د.منى محمد حبيب الله اسماعيل</x:v>
      </x:c>
      <x:c r="G10606" s="47" t="str">
        <x:v>أطفال</x:v>
      </x:c>
      <x:c r="H10606" s="47" t="str">
        <x:v>PEDIATRICIAN.EX</x:v>
      </x:c>
      <x:c r="I10606" s="47" t="str">
        <x:v>1008</x:v>
      </x:c>
      <x:c r="J10606" s="47" t="str">
        <x:v>CONSULTATIONS</x:v>
      </x:c>
      <x:c r="K10606" s="50" t="n">
        <x:v>1</x:v>
      </x:c>
      <x:c r="L10606" s="50" t="n">
        <x:v>50</x:v>
      </x:c>
      <x:c r="M10606" s="50" t="n">
        <x:v>50</x:v>
      </x:c>
      <x:c r="N10606" s="50" t="n">
        <x:v>0</x:v>
      </x:c>
      <x:c r="O10606" s="51" t="n">
        <x:f>SUM(M10606:N10606)</x:f>
        <x:v>50</x:v>
      </x:c>
    </x:row>
    <x:row r="10607">
      <x:c r="A10607" s="49" t="n">
        <x:v>46233</x:v>
      </x:c>
      <x:c r="B10607" s="47" t="str">
        <x:v>20:33:56</x:v>
      </x:c>
      <x:c r="C10607" s="47" t="str">
        <x:v>192419</x:v>
      </x:c>
      <x:c r="D10607" s="47" t="str">
        <x:v>ABDULLAH AHMED YAHYA ZEGHABI</x:v>
      </x:c>
      <x:c r="E10607" s="47" t="str">
        <x:v>1530422</x:v>
      </x:c>
      <x:c r="F10607" s="47" t="str">
        <x:v>د.اسماعيل علي الاعجم</x:v>
      </x:c>
      <x:c r="G10607" s="47" t="str">
        <x:v>أسنان</x:v>
      </x:c>
      <x:c r="H10607" s="47" t="str">
        <x:v>DENTISTRY.EX</x:v>
      </x:c>
      <x:c r="I10607" s="47" t="str">
        <x:v>1001</x:v>
      </x:c>
      <x:c r="J10607" s="47" t="str">
        <x:v>CONSULTATIONS</x:v>
      </x:c>
      <x:c r="K10607" s="50" t="n">
        <x:v>1</x:v>
      </x:c>
      <x:c r="L10607" s="50" t="n">
        <x:v>0</x:v>
      </x:c>
      <x:c r="M10607" s="50" t="n">
        <x:v>0</x:v>
      </x:c>
      <x:c r="N10607" s="50" t="n">
        <x:v>0</x:v>
      </x:c>
      <x:c r="O10607" s="51" t="n">
        <x:f>SUM(M10607:N10607)</x:f>
        <x:v>0</x:v>
      </x:c>
    </x:row>
    <x:row r="10608">
      <x:c r="A10608" s="49" t="n">
        <x:v>46233</x:v>
      </x:c>
      <x:c r="B10608" s="47" t="str">
        <x:v>20:35:11</x:v>
      </x:c>
      <x:c r="C10608" s="47" t="str">
        <x:v>192257</x:v>
      </x:c>
      <x:c r="D10608" s="47" t="str">
        <x:v>KHADIJA MOHAMMED IBRAHIM</x:v>
      </x:c>
      <x:c r="E10608" s="47" t="str">
        <x:v>1530423</x:v>
      </x:c>
      <x:c r="F10608" s="47" t="str">
        <x:v>د.ايمان السيد</x:v>
      </x:c>
      <x:c r="G10608" s="47" t="str">
        <x:v>علاج طبيعي</x:v>
      </x:c>
      <x:c r="H10608" s="47" t="str">
        <x:v>MANUAL THERAPY</x:v>
      </x:c>
      <x:c r="I10608" s="47" t="str">
        <x:v>3004</x:v>
      </x:c>
      <x:c r="J10608" s="47" t="str">
        <x:v>PHYSIOTHERAPY</x:v>
      </x:c>
      <x:c r="K10608" s="50" t="n">
        <x:v>1</x:v>
      </x:c>
      <x:c r="L10608" s="50" t="n">
        <x:v>200</x:v>
      </x:c>
      <x:c r="M10608" s="50" t="n">
        <x:v>200</x:v>
      </x:c>
      <x:c r="N10608" s="50" t="n">
        <x:v>0</x:v>
      </x:c>
      <x:c r="O10608" s="51" t="n">
        <x:f>SUM(M10608:N10608)</x:f>
        <x:v>200</x:v>
      </x:c>
    </x:row>
    <x:row r="10609">
      <x:c r="A10609" s="49" t="n">
        <x:v>46233</x:v>
      </x:c>
      <x:c r="B10609" s="47" t="str">
        <x:v>20:35:53</x:v>
      </x:c>
      <x:c r="C10609" s="47" t="str">
        <x:v>237309</x:v>
      </x:c>
      <x:c r="D10609" s="47" t="str">
        <x:v>JUBRAN AHMED ZAID</x:v>
      </x:c>
      <x:c r="E10609" s="47" t="str">
        <x:v>1530424</x:v>
      </x:c>
      <x:c r="F10609" s="47" t="str">
        <x:v>د.ايمان السيد</x:v>
      </x:c>
      <x:c r="G10609" s="47" t="str">
        <x:v>علاج طبيعي</x:v>
      </x:c>
      <x:c r="H10609" s="47" t="str">
        <x:v>MANUAL THERAPY</x:v>
      </x:c>
      <x:c r="I10609" s="47" t="str">
        <x:v>3004</x:v>
      </x:c>
      <x:c r="J10609" s="47" t="str">
        <x:v>PHYSIOTHERAPY</x:v>
      </x:c>
      <x:c r="K10609" s="50" t="n">
        <x:v>1</x:v>
      </x:c>
      <x:c r="L10609" s="50" t="n">
        <x:v>50</x:v>
      </x:c>
      <x:c r="M10609" s="50" t="n">
        <x:v>50</x:v>
      </x:c>
      <x:c r="N10609" s="50" t="n">
        <x:v>0</x:v>
      </x:c>
      <x:c r="O10609" s="51" t="n">
        <x:f>SUM(M10609:N10609)</x:f>
        <x:v>50</x:v>
      </x:c>
    </x:row>
    <x:row r="10610">
      <x:c r="A10610" s="49" t="n">
        <x:v>46233</x:v>
      </x:c>
      <x:c r="B10610" s="47" t="str">
        <x:v>20:36:51</x:v>
      </x:c>
      <x:c r="C10610" s="47" t="str">
        <x:v>163059</x:v>
      </x:c>
      <x:c r="D10610" s="47" t="str">
        <x:v>FATIMAH ZAFIR JUBRAN AL MUSREA</x:v>
      </x:c>
      <x:c r="E10610" s="47" t="str">
        <x:v>1530425</x:v>
      </x:c>
      <x:c r="F10610" s="47" t="str">
        <x:v>د.هناء سعد</x:v>
      </x:c>
      <x:c r="G10610" s="47" t="str">
        <x:v>نساء وولادة</x:v>
      </x:c>
      <x:c r="H10610" s="47" t="str">
        <x:v>PREGNANCY TEST BLOOD</x:v>
      </x:c>
      <x:c r="I10610" s="47" t="str">
        <x:v>7043</x:v>
      </x:c>
      <x:c r="J10610" s="47" t="str">
        <x:v>LAB SERVICES</x:v>
      </x:c>
      <x:c r="K10610" s="50" t="n">
        <x:v>1</x:v>
      </x:c>
      <x:c r="L10610" s="50" t="n">
        <x:v>70</x:v>
      </x:c>
      <x:c r="M10610" s="50" t="n">
        <x:v>0</x:v>
      </x:c>
      <x:c r="N10610" s="50" t="n">
        <x:v>45.5</x:v>
      </x:c>
      <x:c r="O10610" s="51" t="n">
        <x:f>SUM(M10610:N10610)</x:f>
        <x:v>45.5</x:v>
      </x:c>
    </x:row>
    <x:row r="10611">
      <x:c r="A10611" s="49" t="n">
        <x:v>46233</x:v>
      </x:c>
      <x:c r="B10611" s="47" t="str">
        <x:v>20:37:37</x:v>
      </x:c>
      <x:c r="C10611" s="47" t="str">
        <x:v>237297</x:v>
      </x:c>
      <x:c r="D10611" s="47" t="str">
        <x:v>MOHAMMED IBRAHIM AHMED MOHAMMED MKARTA</x:v>
      </x:c>
      <x:c r="E10611" s="47" t="str">
        <x:v>1530426</x:v>
      </x:c>
      <x:c r="F10611" s="47" t="str">
        <x:v>د.منى محمد حبيب الله اسماعيل</x:v>
      </x:c>
      <x:c r="G10611" s="47" t="str">
        <x:v>أطفال</x:v>
      </x:c>
      <x:c r="H10611" s="47" t="str">
        <x:v>X-RAY ABDOMEN ERECT</x:v>
      </x:c>
      <x:c r="I10611" s="47" t="str">
        <x:v>8108</x:v>
      </x:c>
      <x:c r="J10611" s="47" t="str">
        <x:v>XRAY SERVICES</x:v>
      </x:c>
      <x:c r="K10611" s="50" t="n">
        <x:v>1</x:v>
      </x:c>
      <x:c r="L10611" s="50" t="n">
        <x:v>120</x:v>
      </x:c>
      <x:c r="M10611" s="50" t="n">
        <x:v>120</x:v>
      </x:c>
      <x:c r="N10611" s="50" t="n">
        <x:v>0</x:v>
      </x:c>
      <x:c r="O10611" s="51" t="n">
        <x:f>SUM(M10611:N10611)</x:f>
        <x:v>120</x:v>
      </x:c>
    </x:row>
    <x:row r="10612">
      <x:c r="A10612" s="49" t="n">
        <x:v>46233</x:v>
      </x:c>
      <x:c r="B10612" s="47" t="str">
        <x:v>20:39:15</x:v>
      </x:c>
      <x:c r="C10612" s="47" t="str">
        <x:v>172686</x:v>
      </x:c>
      <x:c r="D10612" s="47" t="str">
        <x:v>NWAF KHALED MOHAMMED ALNEFAEI</x:v>
      </x:c>
      <x:c r="E10612" s="47" t="str">
        <x:v>1530427</x:v>
      </x:c>
      <x:c r="F10612" s="47" t="str">
        <x:v>د.منى محمد حبيب الله اسماعيل</x:v>
      </x:c>
      <x:c r="G10612" s="47" t="str">
        <x:v>أطفال</x:v>
      </x:c>
      <x:c r="H10612" s="47" t="str">
        <x:v>PEDIATRICIAN.EX</x:v>
      </x:c>
      <x:c r="I10612" s="47" t="str">
        <x:v>1008</x:v>
      </x:c>
      <x:c r="J10612" s="47" t="str">
        <x:v>CONSULTATIONS</x:v>
      </x:c>
      <x:c r="K10612" s="50" t="n">
        <x:v>1</x:v>
      </x:c>
      <x:c r="L10612" s="50" t="n">
        <x:v>50</x:v>
      </x:c>
      <x:c r="M10612" s="50" t="n">
        <x:v>50</x:v>
      </x:c>
      <x:c r="N10612" s="50" t="n">
        <x:v>0</x:v>
      </x:c>
      <x:c r="O10612" s="51" t="n">
        <x:f>SUM(M10612:N10612)</x:f>
        <x:v>50</x:v>
      </x:c>
    </x:row>
    <x:row r="10613">
      <x:c r="A10613" s="49" t="n">
        <x:v>46233</x:v>
      </x:c>
      <x:c r="B10613" s="47" t="str">
        <x:v>20:40:30</x:v>
      </x:c>
      <x:c r="C10613" s="47" t="str">
        <x:v>39999</x:v>
      </x:c>
      <x:c r="D10613" s="47" t="str">
        <x:v>ZAHRA AHMED MOHAMMED MASMALI</x:v>
      </x:c>
      <x:c r="E10613" s="47" t="str">
        <x:v>1530428</x:v>
      </x:c>
      <x:c r="F10613" s="47" t="str">
        <x:v>د.هناء سعد</x:v>
      </x:c>
      <x:c r="G10613" s="47" t="str">
        <x:v>نساء وولادة</x:v>
      </x:c>
      <x:c r="H10613" s="47" t="str">
        <x:v>GYNAECOLOGIST .EX</x:v>
      </x:c>
      <x:c r="I10613" s="47" t="str">
        <x:v>1005</x:v>
      </x:c>
      <x:c r="J10613" s="47" t="str">
        <x:v>CONSULTATIONS</x:v>
      </x:c>
      <x:c r="K10613" s="50" t="n">
        <x:v>1</x:v>
      </x:c>
      <x:c r="L10613" s="50" t="n">
        <x:v>50</x:v>
      </x:c>
      <x:c r="M10613" s="50" t="n">
        <x:v>50</x:v>
      </x:c>
      <x:c r="N10613" s="50" t="n">
        <x:v>0</x:v>
      </x:c>
      <x:c r="O10613" s="51" t="n">
        <x:f>SUM(M10613:N10613)</x:f>
        <x:v>50</x:v>
      </x:c>
    </x:row>
    <x:row r="10614">
      <x:c r="A10614" s="49" t="n">
        <x:v>46233</x:v>
      </x:c>
      <x:c r="B10614" s="47" t="str">
        <x:v>20:44:04</x:v>
      </x:c>
      <x:c r="C10614" s="47" t="str">
        <x:v>237310</x:v>
      </x:c>
      <x:c r="D10614" s="47" t="str">
        <x:v>MD SHAKIB</x:v>
      </x:c>
      <x:c r="E10614" s="47" t="str">
        <x:v>1530429</x:v>
      </x:c>
      <x:c r="F10614" s="47" t="str">
        <x:v>طبيب فحص العمالة</x:v>
      </x:c>
      <x:c r="G10614" s="47" t="str">
        <x:v>فحص عمالة</x:v>
      </x:c>
      <x:c r="H10614" s="47" t="str">
        <x:v>فحص الشهادة الصحية - تجديد</x:v>
      </x:c>
      <x:c r="I10614" s="47" t="str">
        <x:v>L717</x:v>
      </x:c>
      <x:c r="J10614" s="47" t="str">
        <x:v>LAB SERVICES</x:v>
      </x:c>
      <x:c r="K10614" s="50" t="n">
        <x:v>1</x:v>
      </x:c>
      <x:c r="L10614" s="50" t="n">
        <x:v>150</x:v>
      </x:c>
      <x:c r="M10614" s="50" t="n">
        <x:v>150</x:v>
      </x:c>
      <x:c r="N10614" s="50" t="n">
        <x:v>0</x:v>
      </x:c>
      <x:c r="O10614" s="51" t="n">
        <x:f>SUM(M10614:N10614)</x:f>
        <x:v>150</x:v>
      </x:c>
    </x:row>
    <x:row r="10615">
      <x:c r="A10615" s="49" t="n">
        <x:v>46233</x:v>
      </x:c>
      <x:c r="B10615" s="47" t="str">
        <x:v>20:44:14</x:v>
      </x:c>
      <x:c r="C10615" s="47" t="str">
        <x:v>237310</x:v>
      </x:c>
      <x:c r="D10615" s="47" t="str">
        <x:v>MD SHAKIB</x:v>
      </x:c>
      <x:c r="E10615" s="47" t="str">
        <x:v>1530430</x:v>
      </x:c>
      <x:c r="F10615" s="47" t="str">
        <x:v>طبيب فحص العمالة</x:v>
      </x:c>
      <x:c r="G10615" s="47" t="str">
        <x:v>فحص عمالة</x:v>
      </x:c>
      <x:c r="H10615" s="47" t="str">
        <x:v>SPECIALIST.EX</x:v>
      </x:c>
      <x:c r="I10615" s="47" t="str">
        <x:v>1003</x:v>
      </x:c>
      <x:c r="J10615" s="47" t="str">
        <x:v>CONSULTATIONS</x:v>
      </x:c>
      <x:c r="K10615" s="50" t="n">
        <x:v>1</x:v>
      </x:c>
      <x:c r="L10615" s="50" t="n">
        <x:v>50</x:v>
      </x:c>
      <x:c r="M10615" s="50" t="n">
        <x:v>0</x:v>
      </x:c>
      <x:c r="N10615" s="50" t="n">
        <x:v>0</x:v>
      </x:c>
      <x:c r="O10615" s="51" t="n">
        <x:f>SUM(M10615:N10615)</x:f>
        <x:v>0</x:v>
      </x:c>
    </x:row>
    <x:row r="10616">
      <x:c r="A10616" s="49" t="n">
        <x:v>46233</x:v>
      </x:c>
      <x:c r="B10616" s="47" t="str">
        <x:v>20:44:15</x:v>
      </x:c>
      <x:c r="C10616" s="47" t="str">
        <x:v>237310</x:v>
      </x:c>
      <x:c r="D10616" s="47" t="str">
        <x:v>MD SHAKIB</x:v>
      </x:c>
      <x:c r="E10616" s="47" t="str">
        <x:v>1530431</x:v>
      </x:c>
      <x:c r="F10616" s="47" t="str">
        <x:v>طبيب فحص العمالة</x:v>
      </x:c>
      <x:c r="G10616" s="47" t="str">
        <x:v>فحص عمالة</x:v>
      </x:c>
      <x:c r="H10616" s="47" t="str">
        <x:v>URINE ANALYSIS</x:v>
      </x:c>
      <x:c r="I10616" s="47" t="str">
        <x:v>7014</x:v>
      </x:c>
      <x:c r="J10616" s="47" t="str">
        <x:v>LAB SERVICES</x:v>
      </x:c>
      <x:c r="K10616" s="50" t="n">
        <x:v>1</x:v>
      </x:c>
      <x:c r="L10616" s="50" t="n">
        <x:v>50</x:v>
      </x:c>
      <x:c r="M10616" s="50" t="n">
        <x:v>0</x:v>
      </x:c>
      <x:c r="N10616" s="50" t="n">
        <x:v>0</x:v>
      </x:c>
      <x:c r="O10616" s="51" t="n">
        <x:f>SUM(M10616:N10616)</x:f>
        <x:v>0</x:v>
      </x:c>
    </x:row>
    <x:row r="10617">
      <x:c r="A10617" s="49" t="n">
        <x:v>46233</x:v>
      </x:c>
      <x:c r="B10617" s="47" t="str">
        <x:v>20:44:15</x:v>
      </x:c>
      <x:c r="C10617" s="47" t="str">
        <x:v>237310</x:v>
      </x:c>
      <x:c r="D10617" s="47" t="str">
        <x:v>MD SHAKIB</x:v>
      </x:c>
      <x:c r="E10617" s="47" t="str">
        <x:v>1530431</x:v>
      </x:c>
      <x:c r="F10617" s="47" t="str">
        <x:v>طبيب فحص العمالة</x:v>
      </x:c>
      <x:c r="G10617" s="47" t="str">
        <x:v>فحص عمالة</x:v>
      </x:c>
      <x:c r="H10617" s="47" t="str">
        <x:v>STOOL ANALYSIS</x:v>
      </x:c>
      <x:c r="I10617" s="47" t="str">
        <x:v>7015</x:v>
      </x:c>
      <x:c r="J10617" s="47" t="str">
        <x:v>LAB SERVICES</x:v>
      </x:c>
      <x:c r="K10617" s="50" t="n">
        <x:v>1</x:v>
      </x:c>
      <x:c r="L10617" s="50" t="n">
        <x:v>50</x:v>
      </x:c>
      <x:c r="M10617" s="50" t="n">
        <x:v>0</x:v>
      </x:c>
      <x:c r="N10617" s="50" t="n">
        <x:v>0</x:v>
      </x:c>
      <x:c r="O10617" s="51" t="n">
        <x:f>SUM(M10617:N10617)</x:f>
        <x:v>0</x:v>
      </x:c>
    </x:row>
    <x:row r="10618">
      <x:c r="A10618" s="49" t="n">
        <x:v>46233</x:v>
      </x:c>
      <x:c r="B10618" s="47" t="str">
        <x:v>20:44:15</x:v>
      </x:c>
      <x:c r="C10618" s="47" t="str">
        <x:v>237310</x:v>
      </x:c>
      <x:c r="D10618" s="47" t="str">
        <x:v>MD SHAKIB</x:v>
      </x:c>
      <x:c r="E10618" s="47" t="str">
        <x:v>1530431</x:v>
      </x:c>
      <x:c r="F10618" s="47" t="str">
        <x:v>طبيب فحص العمالة</x:v>
      </x:c>
      <x:c r="G10618" s="47" t="str">
        <x:v>فحص عمالة</x:v>
      </x:c>
      <x:c r="H10618" s="47" t="str">
        <x:v>C&amp;S FOR STOOL</x:v>
      </x:c>
      <x:c r="I10618" s="47" t="str">
        <x:v>7029</x:v>
      </x:c>
      <x:c r="J10618" s="47" t="str">
        <x:v>LAB SERVICES</x:v>
      </x:c>
      <x:c r="K10618" s="50" t="n">
        <x:v>1</x:v>
      </x:c>
      <x:c r="L10618" s="50" t="n">
        <x:v>100</x:v>
      </x:c>
      <x:c r="M10618" s="50" t="n">
        <x:v>0</x:v>
      </x:c>
      <x:c r="N10618" s="50" t="n">
        <x:v>0</x:v>
      </x:c>
      <x:c r="O10618" s="51" t="n">
        <x:f>SUM(M10618:N10618)</x:f>
        <x:v>0</x:v>
      </x:c>
    </x:row>
    <x:row r="10619">
      <x:c r="A10619" s="49" t="n">
        <x:v>46233</x:v>
      </x:c>
      <x:c r="B10619" s="47" t="str">
        <x:v>20:44:15</x:v>
      </x:c>
      <x:c r="C10619" s="47" t="str">
        <x:v>237310</x:v>
      </x:c>
      <x:c r="D10619" s="47" t="str">
        <x:v>MD SHAKIB</x:v>
      </x:c>
      <x:c r="E10619" s="47" t="str">
        <x:v>1530431</x:v>
      </x:c>
      <x:c r="F10619" s="47" t="str">
        <x:v>طبيب فحص العمالة</x:v>
      </x:c>
      <x:c r="G10619" s="47" t="str">
        <x:v>فحص عمالة</x:v>
      </x:c>
      <x:c r="H10619" s="47" t="str">
        <x:v>SMEAR FOR B S M B (MALERIA)</x:v>
      </x:c>
      <x:c r="I10619" s="47" t="str">
        <x:v>7038</x:v>
      </x:c>
      <x:c r="J10619" s="47" t="str">
        <x:v>LAB SERVICES</x:v>
      </x:c>
      <x:c r="K10619" s="50" t="n">
        <x:v>1</x:v>
      </x:c>
      <x:c r="L10619" s="50" t="n">
        <x:v>100</x:v>
      </x:c>
      <x:c r="M10619" s="50" t="n">
        <x:v>0</x:v>
      </x:c>
      <x:c r="N10619" s="50" t="n">
        <x:v>0</x:v>
      </x:c>
      <x:c r="O10619" s="51" t="n">
        <x:f>SUM(M10619:N10619)</x:f>
        <x:v>0</x:v>
      </x:c>
    </x:row>
    <x:row r="10620">
      <x:c r="A10620" s="49" t="n">
        <x:v>46233</x:v>
      </x:c>
      <x:c r="B10620" s="47" t="str">
        <x:v>20:44:15</x:v>
      </x:c>
      <x:c r="C10620" s="47" t="str">
        <x:v>237310</x:v>
      </x:c>
      <x:c r="D10620" s="47" t="str">
        <x:v>MD SHAKIB</x:v>
      </x:c>
      <x:c r="E10620" s="47" t="str">
        <x:v>1530431</x:v>
      </x:c>
      <x:c r="F10620" s="47" t="str">
        <x:v>طبيب فحص العمالة</x:v>
      </x:c>
      <x:c r="G10620" s="47" t="str">
        <x:v>فحص عمالة</x:v>
      </x:c>
      <x:c r="H10620" s="47" t="str">
        <x:v>H I V ( I &amp; II)AB</x:v>
      </x:c>
      <x:c r="I10620" s="47" t="str">
        <x:v>7084</x:v>
      </x:c>
      <x:c r="J10620" s="47" t="str">
        <x:v>LAB SERVICES</x:v>
      </x:c>
      <x:c r="K10620" s="50" t="n">
        <x:v>1</x:v>
      </x:c>
      <x:c r="L10620" s="50" t="n">
        <x:v>50</x:v>
      </x:c>
      <x:c r="M10620" s="50" t="n">
        <x:v>0</x:v>
      </x:c>
      <x:c r="N10620" s="50" t="n">
        <x:v>0</x:v>
      </x:c>
      <x:c r="O10620" s="51" t="n">
        <x:f>SUM(M10620:N10620)</x:f>
        <x:v>0</x:v>
      </x:c>
    </x:row>
    <x:row r="10621">
      <x:c r="A10621" s="49" t="n">
        <x:v>46233</x:v>
      </x:c>
      <x:c r="B10621" s="47" t="str">
        <x:v>20:44:15</x:v>
      </x:c>
      <x:c r="C10621" s="47" t="str">
        <x:v>237310</x:v>
      </x:c>
      <x:c r="D10621" s="47" t="str">
        <x:v>MD SHAKIB</x:v>
      </x:c>
      <x:c r="E10621" s="47" t="str">
        <x:v>1530431</x:v>
      </x:c>
      <x:c r="F10621" s="47" t="str">
        <x:v>طبيب فحص العمالة</x:v>
      </x:c>
      <x:c r="G10621" s="47" t="str">
        <x:v>فحص عمالة</x:v>
      </x:c>
      <x:c r="H10621" s="47" t="str">
        <x:v>HBS AG</x:v>
      </x:c>
      <x:c r="I10621" s="47" t="str">
        <x:v>7085</x:v>
      </x:c>
      <x:c r="J10621" s="47" t="str">
        <x:v>LAB SERVICES</x:v>
      </x:c>
      <x:c r="K10621" s="50" t="n">
        <x:v>1</x:v>
      </x:c>
      <x:c r="L10621" s="50" t="n">
        <x:v>50</x:v>
      </x:c>
      <x:c r="M10621" s="50" t="n">
        <x:v>0</x:v>
      </x:c>
      <x:c r="N10621" s="50" t="n">
        <x:v>0</x:v>
      </x:c>
      <x:c r="O10621" s="51" t="n">
        <x:f>SUM(M10621:N10621)</x:f>
        <x:v>0</x:v>
      </x:c>
    </x:row>
    <x:row r="10622">
      <x:c r="A10622" s="49" t="n">
        <x:v>46233</x:v>
      </x:c>
      <x:c r="B10622" s="47" t="str">
        <x:v>20:44:15</x:v>
      </x:c>
      <x:c r="C10622" s="47" t="str">
        <x:v>237310</x:v>
      </x:c>
      <x:c r="D10622" s="47" t="str">
        <x:v>MD SHAKIB</x:v>
      </x:c>
      <x:c r="E10622" s="47" t="str">
        <x:v>1530431</x:v>
      </x:c>
      <x:c r="F10622" s="47" t="str">
        <x:v>طبيب فحص العمالة</x:v>
      </x:c>
      <x:c r="G10622" s="47" t="str">
        <x:v>فحص عمالة</x:v>
      </x:c>
      <x:c r="H10622" s="47" t="str">
        <x:v>HCV AB</x:v>
      </x:c>
      <x:c r="I10622" s="47" t="str">
        <x:v>7090</x:v>
      </x:c>
      <x:c r="J10622" s="47" t="str">
        <x:v>LAB SERVICES</x:v>
      </x:c>
      <x:c r="K10622" s="50" t="n">
        <x:v>1</x:v>
      </x:c>
      <x:c r="L10622" s="50" t="n">
        <x:v>150</x:v>
      </x:c>
      <x:c r="M10622" s="50" t="n">
        <x:v>0</x:v>
      </x:c>
      <x:c r="N10622" s="50" t="n">
        <x:v>0</x:v>
      </x:c>
      <x:c r="O10622" s="51" t="n">
        <x:f>SUM(M10622:N10622)</x:f>
        <x:v>0</x:v>
      </x:c>
    </x:row>
    <x:row r="10623">
      <x:c r="A10623" s="49" t="n">
        <x:v>46233</x:v>
      </x:c>
      <x:c r="B10623" s="47" t="str">
        <x:v>20:44:15</x:v>
      </x:c>
      <x:c r="C10623" s="47" t="str">
        <x:v>237310</x:v>
      </x:c>
      <x:c r="D10623" s="47" t="str">
        <x:v>MD SHAKIB</x:v>
      </x:c>
      <x:c r="E10623" s="47" t="str">
        <x:v>1530431</x:v>
      </x:c>
      <x:c r="F10623" s="47" t="str">
        <x:v>طبيب فحص العمالة</x:v>
      </x:c>
      <x:c r="G10623" s="47" t="str">
        <x:v>فحص عمالة</x:v>
      </x:c>
      <x:c r="H10623" s="47" t="str">
        <x:v>V D R L</x:v>
      </x:c>
      <x:c r="I10623" s="47" t="str">
        <x:v>7070</x:v>
      </x:c>
      <x:c r="J10623" s="47" t="str">
        <x:v>LAB SERVICES</x:v>
      </x:c>
      <x:c r="K10623" s="50" t="n">
        <x:v>1</x:v>
      </x:c>
      <x:c r="L10623" s="50" t="n">
        <x:v>50</x:v>
      </x:c>
      <x:c r="M10623" s="50" t="n">
        <x:v>0</x:v>
      </x:c>
      <x:c r="N10623" s="50" t="n">
        <x:v>0</x:v>
      </x:c>
      <x:c r="O10623" s="51" t="n">
        <x:f>SUM(M10623:N10623)</x:f>
        <x:v>0</x:v>
      </x:c>
    </x:row>
    <x:row r="10624">
      <x:c r="A10624" s="49" t="n">
        <x:v>46233</x:v>
      </x:c>
      <x:c r="B10624" s="47" t="str">
        <x:v>20:44:15</x:v>
      </x:c>
      <x:c r="C10624" s="47" t="str">
        <x:v>237310</x:v>
      </x:c>
      <x:c r="D10624" s="47" t="str">
        <x:v>MD SHAKIB</x:v>
      </x:c>
      <x:c r="E10624" s="47" t="str">
        <x:v>1530431</x:v>
      </x:c>
      <x:c r="F10624" s="47" t="str">
        <x:v>طبيب فحص العمالة</x:v>
      </x:c>
      <x:c r="G10624" s="47" t="str">
        <x:v>فحص عمالة</x:v>
      </x:c>
      <x:c r="H10624" s="47" t="str">
        <x:v>PREGNANCY TEST URINE</x:v>
      </x:c>
      <x:c r="I10624" s="47" t="str">
        <x:v>7044</x:v>
      </x:c>
      <x:c r="J10624" s="47" t="str">
        <x:v>LAB SERVICES</x:v>
      </x:c>
      <x:c r="K10624" s="50" t="n">
        <x:v>1</x:v>
      </x:c>
      <x:c r="L10624" s="50" t="n">
        <x:v>40</x:v>
      </x:c>
      <x:c r="M10624" s="50" t="n">
        <x:v>0</x:v>
      </x:c>
      <x:c r="N10624" s="50" t="n">
        <x:v>0</x:v>
      </x:c>
      <x:c r="O10624" s="51" t="n">
        <x:f>SUM(M10624:N10624)</x:f>
        <x:v>0</x:v>
      </x:c>
    </x:row>
    <x:row r="10625">
      <x:c r="A10625" s="49" t="n">
        <x:v>46233</x:v>
      </x:c>
      <x:c r="B10625" s="47" t="str">
        <x:v>20:44:15</x:v>
      </x:c>
      <x:c r="C10625" s="47" t="str">
        <x:v>237310</x:v>
      </x:c>
      <x:c r="D10625" s="47" t="str">
        <x:v>MD SHAKIB</x:v>
      </x:c>
      <x:c r="E10625" s="47" t="str">
        <x:v>1530431</x:v>
      </x:c>
      <x:c r="F10625" s="47" t="str">
        <x:v>طبيب فحص العمالة</x:v>
      </x:c>
      <x:c r="G10625" s="47" t="str">
        <x:v>فحص عمالة</x:v>
      </x:c>
      <x:c r="H10625" s="47" t="str">
        <x:v>BLOOD GROUP</x:v>
      </x:c>
      <x:c r="I10625" s="47" t="str">
        <x:v>7003</x:v>
      </x:c>
      <x:c r="J10625" s="47" t="str">
        <x:v>LAB SERVICES</x:v>
      </x:c>
      <x:c r="K10625" s="50" t="n">
        <x:v>1</x:v>
      </x:c>
      <x:c r="L10625" s="50" t="n">
        <x:v>50</x:v>
      </x:c>
      <x:c r="M10625" s="50" t="n">
        <x:v>0</x:v>
      </x:c>
      <x:c r="N10625" s="50" t="n">
        <x:v>0</x:v>
      </x:c>
      <x:c r="O10625" s="51" t="n">
        <x:f>SUM(M10625:N10625)</x:f>
        <x:v>0</x:v>
      </x:c>
    </x:row>
    <x:row r="10626">
      <x:c r="A10626" s="49" t="n">
        <x:v>46233</x:v>
      </x:c>
      <x:c r="B10626" s="47" t="str">
        <x:v>20:44:15</x:v>
      </x:c>
      <x:c r="C10626" s="47" t="str">
        <x:v>237310</x:v>
      </x:c>
      <x:c r="D10626" s="47" t="str">
        <x:v>MD SHAKIB</x:v>
      </x:c>
      <x:c r="E10626" s="47" t="str">
        <x:v>1530432</x:v>
      </x:c>
      <x:c r="F10626" s="47" t="str">
        <x:v>طبيب فحص العمالة</x:v>
      </x:c>
      <x:c r="G10626" s="47" t="str">
        <x:v>فحص عمالة</x:v>
      </x:c>
      <x:c r="H10626" s="47" t="str">
        <x:v>X-RAY</x:v>
      </x:c>
      <x:c r="I10626" s="47" t="str">
        <x:v>8001</x:v>
      </x:c>
      <x:c r="J10626" s="47" t="str">
        <x:v>XRAY SERVICES</x:v>
      </x:c>
      <x:c r="K10626" s="50" t="n">
        <x:v>1</x:v>
      </x:c>
      <x:c r="L10626" s="50" t="n">
        <x:v>120</x:v>
      </x:c>
      <x:c r="M10626" s="50" t="n">
        <x:v>0</x:v>
      </x:c>
      <x:c r="N10626" s="50" t="n">
        <x:v>0</x:v>
      </x:c>
      <x:c r="O10626" s="51" t="n">
        <x:f>SUM(M10626:N10626)</x:f>
        <x:v>0</x:v>
      </x:c>
    </x:row>
    <x:row r="10627">
      <x:c r="A10627" s="49" t="n">
        <x:v>46233</x:v>
      </x:c>
      <x:c r="B10627" s="47" t="str">
        <x:v>20:47:12</x:v>
      </x:c>
      <x:c r="C10627" s="47" t="str">
        <x:v>237311</x:v>
      </x:c>
      <x:c r="D10627" s="47" t="str">
        <x:v>REZAUL KARIM RIPON</x:v>
      </x:c>
      <x:c r="E10627" s="47" t="str">
        <x:v>1530433</x:v>
      </x:c>
      <x:c r="F10627" s="47" t="str">
        <x:v>طبيب فحص العمالة</x:v>
      </x:c>
      <x:c r="G10627" s="47" t="str">
        <x:v>فحص عمالة</x:v>
      </x:c>
      <x:c r="H10627" s="47" t="str">
        <x:v>فحص الشهادة الصحية - تجديد</x:v>
      </x:c>
      <x:c r="I10627" s="47" t="str">
        <x:v>L717</x:v>
      </x:c>
      <x:c r="J10627" s="47" t="str">
        <x:v>LAB SERVICES</x:v>
      </x:c>
      <x:c r="K10627" s="50" t="n">
        <x:v>1</x:v>
      </x:c>
      <x:c r="L10627" s="50" t="n">
        <x:v>150</x:v>
      </x:c>
      <x:c r="M10627" s="50" t="n">
        <x:v>150</x:v>
      </x:c>
      <x:c r="N10627" s="50" t="n">
        <x:v>0</x:v>
      </x:c>
      <x:c r="O10627" s="51" t="n">
        <x:f>SUM(M10627:N10627)</x:f>
        <x:v>150</x:v>
      </x:c>
    </x:row>
    <x:row r="10628">
      <x:c r="A10628" s="49" t="n">
        <x:v>46233</x:v>
      </x:c>
      <x:c r="B10628" s="47" t="str">
        <x:v>20:47:20</x:v>
      </x:c>
      <x:c r="C10628" s="47" t="str">
        <x:v>237311</x:v>
      </x:c>
      <x:c r="D10628" s="47" t="str">
        <x:v>REZAUL KARIM RIPON</x:v>
      </x:c>
      <x:c r="E10628" s="47" t="str">
        <x:v>1530434</x:v>
      </x:c>
      <x:c r="F10628" s="47" t="str">
        <x:v>طبيب فحص العمالة</x:v>
      </x:c>
      <x:c r="G10628" s="47" t="str">
        <x:v>فحص عمالة</x:v>
      </x:c>
      <x:c r="H10628" s="47" t="str">
        <x:v>SPECIALIST.EX</x:v>
      </x:c>
      <x:c r="I10628" s="47" t="str">
        <x:v>1003</x:v>
      </x:c>
      <x:c r="J10628" s="47" t="str">
        <x:v>CONSULTATIONS</x:v>
      </x:c>
      <x:c r="K10628" s="50" t="n">
        <x:v>1</x:v>
      </x:c>
      <x:c r="L10628" s="50" t="n">
        <x:v>50</x:v>
      </x:c>
      <x:c r="M10628" s="50" t="n">
        <x:v>0</x:v>
      </x:c>
      <x:c r="N10628" s="50" t="n">
        <x:v>0</x:v>
      </x:c>
      <x:c r="O10628" s="51" t="n">
        <x:f>SUM(M10628:N10628)</x:f>
        <x:v>0</x:v>
      </x:c>
    </x:row>
    <x:row r="10629">
      <x:c r="A10629" s="49" t="n">
        <x:v>46233</x:v>
      </x:c>
      <x:c r="B10629" s="47" t="str">
        <x:v>20:47:21</x:v>
      </x:c>
      <x:c r="C10629" s="47" t="str">
        <x:v>237311</x:v>
      </x:c>
      <x:c r="D10629" s="47" t="str">
        <x:v>REZAUL KARIM RIPON</x:v>
      </x:c>
      <x:c r="E10629" s="47" t="str">
        <x:v>1530435</x:v>
      </x:c>
      <x:c r="F10629" s="47" t="str">
        <x:v>طبيب فحص العمالة</x:v>
      </x:c>
      <x:c r="G10629" s="47" t="str">
        <x:v>فحص عمالة</x:v>
      </x:c>
      <x:c r="H10629" s="47" t="str">
        <x:v>URINE ANALYSIS</x:v>
      </x:c>
      <x:c r="I10629" s="47" t="str">
        <x:v>7014</x:v>
      </x:c>
      <x:c r="J10629" s="47" t="str">
        <x:v>LAB SERVICES</x:v>
      </x:c>
      <x:c r="K10629" s="50" t="n">
        <x:v>1</x:v>
      </x:c>
      <x:c r="L10629" s="50" t="n">
        <x:v>50</x:v>
      </x:c>
      <x:c r="M10629" s="50" t="n">
        <x:v>0</x:v>
      </x:c>
      <x:c r="N10629" s="50" t="n">
        <x:v>0</x:v>
      </x:c>
      <x:c r="O10629" s="51" t="n">
        <x:f>SUM(M10629:N10629)</x:f>
        <x:v>0</x:v>
      </x:c>
    </x:row>
    <x:row r="10630">
      <x:c r="A10630" s="49" t="n">
        <x:v>46233</x:v>
      </x:c>
      <x:c r="B10630" s="47" t="str">
        <x:v>20:47:21</x:v>
      </x:c>
      <x:c r="C10630" s="47" t="str">
        <x:v>237311</x:v>
      </x:c>
      <x:c r="D10630" s="47" t="str">
        <x:v>REZAUL KARIM RIPON</x:v>
      </x:c>
      <x:c r="E10630" s="47" t="str">
        <x:v>1530435</x:v>
      </x:c>
      <x:c r="F10630" s="47" t="str">
        <x:v>طبيب فحص العمالة</x:v>
      </x:c>
      <x:c r="G10630" s="47" t="str">
        <x:v>فحص عمالة</x:v>
      </x:c>
      <x:c r="H10630" s="47" t="str">
        <x:v>STOOL ANALYSIS</x:v>
      </x:c>
      <x:c r="I10630" s="47" t="str">
        <x:v>7015</x:v>
      </x:c>
      <x:c r="J10630" s="47" t="str">
        <x:v>LAB SERVICES</x:v>
      </x:c>
      <x:c r="K10630" s="50" t="n">
        <x:v>1</x:v>
      </x:c>
      <x:c r="L10630" s="50" t="n">
        <x:v>50</x:v>
      </x:c>
      <x:c r="M10630" s="50" t="n">
        <x:v>0</x:v>
      </x:c>
      <x:c r="N10630" s="50" t="n">
        <x:v>0</x:v>
      </x:c>
      <x:c r="O10630" s="51" t="n">
        <x:f>SUM(M10630:N10630)</x:f>
        <x:v>0</x:v>
      </x:c>
    </x:row>
    <x:row r="10631">
      <x:c r="A10631" s="49" t="n">
        <x:v>46233</x:v>
      </x:c>
      <x:c r="B10631" s="47" t="str">
        <x:v>20:47:21</x:v>
      </x:c>
      <x:c r="C10631" s="47" t="str">
        <x:v>237311</x:v>
      </x:c>
      <x:c r="D10631" s="47" t="str">
        <x:v>REZAUL KARIM RIPON</x:v>
      </x:c>
      <x:c r="E10631" s="47" t="str">
        <x:v>1530435</x:v>
      </x:c>
      <x:c r="F10631" s="47" t="str">
        <x:v>طبيب فحص العمالة</x:v>
      </x:c>
      <x:c r="G10631" s="47" t="str">
        <x:v>فحص عمالة</x:v>
      </x:c>
      <x:c r="H10631" s="47" t="str">
        <x:v>C&amp;S FOR STOOL</x:v>
      </x:c>
      <x:c r="I10631" s="47" t="str">
        <x:v>7029</x:v>
      </x:c>
      <x:c r="J10631" s="47" t="str">
        <x:v>LAB SERVICES</x:v>
      </x:c>
      <x:c r="K10631" s="50" t="n">
        <x:v>1</x:v>
      </x:c>
      <x:c r="L10631" s="50" t="n">
        <x:v>100</x:v>
      </x:c>
      <x:c r="M10631" s="50" t="n">
        <x:v>0</x:v>
      </x:c>
      <x:c r="N10631" s="50" t="n">
        <x:v>0</x:v>
      </x:c>
      <x:c r="O10631" s="51" t="n">
        <x:f>SUM(M10631:N10631)</x:f>
        <x:v>0</x:v>
      </x:c>
    </x:row>
    <x:row r="10632">
      <x:c r="A10632" s="49" t="n">
        <x:v>46233</x:v>
      </x:c>
      <x:c r="B10632" s="47" t="str">
        <x:v>20:47:21</x:v>
      </x:c>
      <x:c r="C10632" s="47" t="str">
        <x:v>237311</x:v>
      </x:c>
      <x:c r="D10632" s="47" t="str">
        <x:v>REZAUL KARIM RIPON</x:v>
      </x:c>
      <x:c r="E10632" s="47" t="str">
        <x:v>1530435</x:v>
      </x:c>
      <x:c r="F10632" s="47" t="str">
        <x:v>طبيب فحص العمالة</x:v>
      </x:c>
      <x:c r="G10632" s="47" t="str">
        <x:v>فحص عمالة</x:v>
      </x:c>
      <x:c r="H10632" s="47" t="str">
        <x:v>SMEAR FOR B S M B (MALERIA)</x:v>
      </x:c>
      <x:c r="I10632" s="47" t="str">
        <x:v>7038</x:v>
      </x:c>
      <x:c r="J10632" s="47" t="str">
        <x:v>LAB SERVICES</x:v>
      </x:c>
      <x:c r="K10632" s="50" t="n">
        <x:v>1</x:v>
      </x:c>
      <x:c r="L10632" s="50" t="n">
        <x:v>100</x:v>
      </x:c>
      <x:c r="M10632" s="50" t="n">
        <x:v>0</x:v>
      </x:c>
      <x:c r="N10632" s="50" t="n">
        <x:v>0</x:v>
      </x:c>
      <x:c r="O10632" s="51" t="n">
        <x:f>SUM(M10632:N10632)</x:f>
        <x:v>0</x:v>
      </x:c>
    </x:row>
    <x:row r="10633">
      <x:c r="A10633" s="49" t="n">
        <x:v>46233</x:v>
      </x:c>
      <x:c r="B10633" s="47" t="str">
        <x:v>20:47:21</x:v>
      </x:c>
      <x:c r="C10633" s="47" t="str">
        <x:v>237311</x:v>
      </x:c>
      <x:c r="D10633" s="47" t="str">
        <x:v>REZAUL KARIM RIPON</x:v>
      </x:c>
      <x:c r="E10633" s="47" t="str">
        <x:v>1530435</x:v>
      </x:c>
      <x:c r="F10633" s="47" t="str">
        <x:v>طبيب فحص العمالة</x:v>
      </x:c>
      <x:c r="G10633" s="47" t="str">
        <x:v>فحص عمالة</x:v>
      </x:c>
      <x:c r="H10633" s="47" t="str">
        <x:v>H I V ( I &amp; II)AB</x:v>
      </x:c>
      <x:c r="I10633" s="47" t="str">
        <x:v>7084</x:v>
      </x:c>
      <x:c r="J10633" s="47" t="str">
        <x:v>LAB SERVICES</x:v>
      </x:c>
      <x:c r="K10633" s="50" t="n">
        <x:v>1</x:v>
      </x:c>
      <x:c r="L10633" s="50" t="n">
        <x:v>50</x:v>
      </x:c>
      <x:c r="M10633" s="50" t="n">
        <x:v>0</x:v>
      </x:c>
      <x:c r="N10633" s="50" t="n">
        <x:v>0</x:v>
      </x:c>
      <x:c r="O10633" s="51" t="n">
        <x:f>SUM(M10633:N10633)</x:f>
        <x:v>0</x:v>
      </x:c>
    </x:row>
    <x:row r="10634">
      <x:c r="A10634" s="49" t="n">
        <x:v>46233</x:v>
      </x:c>
      <x:c r="B10634" s="47" t="str">
        <x:v>20:47:21</x:v>
      </x:c>
      <x:c r="C10634" s="47" t="str">
        <x:v>237311</x:v>
      </x:c>
      <x:c r="D10634" s="47" t="str">
        <x:v>REZAUL KARIM RIPON</x:v>
      </x:c>
      <x:c r="E10634" s="47" t="str">
        <x:v>1530435</x:v>
      </x:c>
      <x:c r="F10634" s="47" t="str">
        <x:v>طبيب فحص العمالة</x:v>
      </x:c>
      <x:c r="G10634" s="47" t="str">
        <x:v>فحص عمالة</x:v>
      </x:c>
      <x:c r="H10634" s="47" t="str">
        <x:v>HBS AG</x:v>
      </x:c>
      <x:c r="I10634" s="47" t="str">
        <x:v>7085</x:v>
      </x:c>
      <x:c r="J10634" s="47" t="str">
        <x:v>LAB SERVICES</x:v>
      </x:c>
      <x:c r="K10634" s="50" t="n">
        <x:v>1</x:v>
      </x:c>
      <x:c r="L10634" s="50" t="n">
        <x:v>50</x:v>
      </x:c>
      <x:c r="M10634" s="50" t="n">
        <x:v>0</x:v>
      </x:c>
      <x:c r="N10634" s="50" t="n">
        <x:v>0</x:v>
      </x:c>
      <x:c r="O10634" s="51" t="n">
        <x:f>SUM(M10634:N10634)</x:f>
        <x:v>0</x:v>
      </x:c>
    </x:row>
    <x:row r="10635">
      <x:c r="A10635" s="49" t="n">
        <x:v>46233</x:v>
      </x:c>
      <x:c r="B10635" s="47" t="str">
        <x:v>20:47:21</x:v>
      </x:c>
      <x:c r="C10635" s="47" t="str">
        <x:v>237311</x:v>
      </x:c>
      <x:c r="D10635" s="47" t="str">
        <x:v>REZAUL KARIM RIPON</x:v>
      </x:c>
      <x:c r="E10635" s="47" t="str">
        <x:v>1530435</x:v>
      </x:c>
      <x:c r="F10635" s="47" t="str">
        <x:v>طبيب فحص العمالة</x:v>
      </x:c>
      <x:c r="G10635" s="47" t="str">
        <x:v>فحص عمالة</x:v>
      </x:c>
      <x:c r="H10635" s="47" t="str">
        <x:v>HCV AB</x:v>
      </x:c>
      <x:c r="I10635" s="47" t="str">
        <x:v>7090</x:v>
      </x:c>
      <x:c r="J10635" s="47" t="str">
        <x:v>LAB SERVICES</x:v>
      </x:c>
      <x:c r="K10635" s="50" t="n">
        <x:v>1</x:v>
      </x:c>
      <x:c r="L10635" s="50" t="n">
        <x:v>150</x:v>
      </x:c>
      <x:c r="M10635" s="50" t="n">
        <x:v>0</x:v>
      </x:c>
      <x:c r="N10635" s="50" t="n">
        <x:v>0</x:v>
      </x:c>
      <x:c r="O10635" s="51" t="n">
        <x:f>SUM(M10635:N10635)</x:f>
        <x:v>0</x:v>
      </x:c>
    </x:row>
    <x:row r="10636">
      <x:c r="A10636" s="49" t="n">
        <x:v>46233</x:v>
      </x:c>
      <x:c r="B10636" s="47" t="str">
        <x:v>20:47:21</x:v>
      </x:c>
      <x:c r="C10636" s="47" t="str">
        <x:v>237311</x:v>
      </x:c>
      <x:c r="D10636" s="47" t="str">
        <x:v>REZAUL KARIM RIPON</x:v>
      </x:c>
      <x:c r="E10636" s="47" t="str">
        <x:v>1530435</x:v>
      </x:c>
      <x:c r="F10636" s="47" t="str">
        <x:v>طبيب فحص العمالة</x:v>
      </x:c>
      <x:c r="G10636" s="47" t="str">
        <x:v>فحص عمالة</x:v>
      </x:c>
      <x:c r="H10636" s="47" t="str">
        <x:v>V D R L</x:v>
      </x:c>
      <x:c r="I10636" s="47" t="str">
        <x:v>7070</x:v>
      </x:c>
      <x:c r="J10636" s="47" t="str">
        <x:v>LAB SERVICES</x:v>
      </x:c>
      <x:c r="K10636" s="50" t="n">
        <x:v>1</x:v>
      </x:c>
      <x:c r="L10636" s="50" t="n">
        <x:v>50</x:v>
      </x:c>
      <x:c r="M10636" s="50" t="n">
        <x:v>0</x:v>
      </x:c>
      <x:c r="N10636" s="50" t="n">
        <x:v>0</x:v>
      </x:c>
      <x:c r="O10636" s="51" t="n">
        <x:f>SUM(M10636:N10636)</x:f>
        <x:v>0</x:v>
      </x:c>
    </x:row>
    <x:row r="10637">
      <x:c r="A10637" s="49" t="n">
        <x:v>46233</x:v>
      </x:c>
      <x:c r="B10637" s="47" t="str">
        <x:v>20:47:21</x:v>
      </x:c>
      <x:c r="C10637" s="47" t="str">
        <x:v>237311</x:v>
      </x:c>
      <x:c r="D10637" s="47" t="str">
        <x:v>REZAUL KARIM RIPON</x:v>
      </x:c>
      <x:c r="E10637" s="47" t="str">
        <x:v>1530435</x:v>
      </x:c>
      <x:c r="F10637" s="47" t="str">
        <x:v>طبيب فحص العمالة</x:v>
      </x:c>
      <x:c r="G10637" s="47" t="str">
        <x:v>فحص عمالة</x:v>
      </x:c>
      <x:c r="H10637" s="47" t="str">
        <x:v>PREGNANCY TEST URINE</x:v>
      </x:c>
      <x:c r="I10637" s="47" t="str">
        <x:v>7044</x:v>
      </x:c>
      <x:c r="J10637" s="47" t="str">
        <x:v>LAB SERVICES</x:v>
      </x:c>
      <x:c r="K10637" s="50" t="n">
        <x:v>1</x:v>
      </x:c>
      <x:c r="L10637" s="50" t="n">
        <x:v>40</x:v>
      </x:c>
      <x:c r="M10637" s="50" t="n">
        <x:v>0</x:v>
      </x:c>
      <x:c r="N10637" s="50" t="n">
        <x:v>0</x:v>
      </x:c>
      <x:c r="O10637" s="51" t="n">
        <x:f>SUM(M10637:N10637)</x:f>
        <x:v>0</x:v>
      </x:c>
    </x:row>
    <x:row r="10638">
      <x:c r="A10638" s="49" t="n">
        <x:v>46233</x:v>
      </x:c>
      <x:c r="B10638" s="47" t="str">
        <x:v>20:47:21</x:v>
      </x:c>
      <x:c r="C10638" s="47" t="str">
        <x:v>237311</x:v>
      </x:c>
      <x:c r="D10638" s="47" t="str">
        <x:v>REZAUL KARIM RIPON</x:v>
      </x:c>
      <x:c r="E10638" s="47" t="str">
        <x:v>1530435</x:v>
      </x:c>
      <x:c r="F10638" s="47" t="str">
        <x:v>طبيب فحص العمالة</x:v>
      </x:c>
      <x:c r="G10638" s="47" t="str">
        <x:v>فحص عمالة</x:v>
      </x:c>
      <x:c r="H10638" s="47" t="str">
        <x:v>BLOOD GROUP</x:v>
      </x:c>
      <x:c r="I10638" s="47" t="str">
        <x:v>7003</x:v>
      </x:c>
      <x:c r="J10638" s="47" t="str">
        <x:v>LAB SERVICES</x:v>
      </x:c>
      <x:c r="K10638" s="50" t="n">
        <x:v>1</x:v>
      </x:c>
      <x:c r="L10638" s="50" t="n">
        <x:v>50</x:v>
      </x:c>
      <x:c r="M10638" s="50" t="n">
        <x:v>0</x:v>
      </x:c>
      <x:c r="N10638" s="50" t="n">
        <x:v>0</x:v>
      </x:c>
      <x:c r="O10638" s="51" t="n">
        <x:f>SUM(M10638:N10638)</x:f>
        <x:v>0</x:v>
      </x:c>
    </x:row>
    <x:row r="10639">
      <x:c r="A10639" s="49" t="n">
        <x:v>46233</x:v>
      </x:c>
      <x:c r="B10639" s="47" t="str">
        <x:v>20:47:22</x:v>
      </x:c>
      <x:c r="C10639" s="47" t="str">
        <x:v>237311</x:v>
      </x:c>
      <x:c r="D10639" s="47" t="str">
        <x:v>REZAUL KARIM RIPON</x:v>
      </x:c>
      <x:c r="E10639" s="47" t="str">
        <x:v>1530436</x:v>
      </x:c>
      <x:c r="F10639" s="47" t="str">
        <x:v>طبيب فحص العمالة</x:v>
      </x:c>
      <x:c r="G10639" s="47" t="str">
        <x:v>فحص عمالة</x:v>
      </x:c>
      <x:c r="H10639" s="47" t="str">
        <x:v>X-RAY</x:v>
      </x:c>
      <x:c r="I10639" s="47" t="str">
        <x:v>8001</x:v>
      </x:c>
      <x:c r="J10639" s="47" t="str">
        <x:v>XRAY SERVICES</x:v>
      </x:c>
      <x:c r="K10639" s="50" t="n">
        <x:v>1</x:v>
      </x:c>
      <x:c r="L10639" s="50" t="n">
        <x:v>120</x:v>
      </x:c>
      <x:c r="M10639" s="50" t="n">
        <x:v>0</x:v>
      </x:c>
      <x:c r="N10639" s="50" t="n">
        <x:v>0</x:v>
      </x:c>
      <x:c r="O10639" s="51" t="n">
        <x:f>SUM(M10639:N10639)</x:f>
        <x:v>0</x:v>
      </x:c>
    </x:row>
    <x:row r="10640">
      <x:c r="A10640" s="49" t="n">
        <x:v>46233</x:v>
      </x:c>
      <x:c r="B10640" s="47" t="str">
        <x:v>20:48:52</x:v>
      </x:c>
      <x:c r="C10640" s="47" t="str">
        <x:v>233128</x:v>
      </x:c>
      <x:c r="D10640" s="47" t="str">
        <x:v>ABDUL AL GHULAM RAL</x:v>
      </x:c>
      <x:c r="E10640" s="47" t="str">
        <x:v>1530437</x:v>
      </x:c>
      <x:c r="F10640" s="47" t="str">
        <x:v>د.محمد ثروات صيام</x:v>
      </x:c>
      <x:c r="G10640" s="47" t="str">
        <x:v>طب عام</x:v>
      </x:c>
      <x:c r="H10640" s="47" t="str">
        <x:v>GP.EX</x:v>
      </x:c>
      <x:c r="I10640" s="47" t="str">
        <x:v>1002</x:v>
      </x:c>
      <x:c r="J10640" s="47" t="str">
        <x:v>CONSULTATIONS</x:v>
      </x:c>
      <x:c r="K10640" s="50" t="n">
        <x:v>1</x:v>
      </x:c>
      <x:c r="L10640" s="50" t="n">
        <x:v>50</x:v>
      </x:c>
      <x:c r="M10640" s="50" t="n">
        <x:v>6</x:v>
      </x:c>
      <x:c r="N10640" s="50" t="n">
        <x:v>24</x:v>
      </x:c>
      <x:c r="O10640" s="51" t="n">
        <x:f>SUM(M10640:N10640)</x:f>
        <x:v>30</x:v>
      </x:c>
    </x:row>
    <x:row r="10641">
      <x:c r="A10641" s="49" t="n">
        <x:v>46233</x:v>
      </x:c>
      <x:c r="B10641" s="47" t="str">
        <x:v>20:50:55</x:v>
      </x:c>
      <x:c r="C10641" s="47" t="str">
        <x:v>237312</x:v>
      </x:c>
      <x:c r="D10641" s="47" t="str">
        <x:v>YAHIA AHMED YAHIA JAAFARI</x:v>
      </x:c>
      <x:c r="E10641" s="47" t="str">
        <x:v>1530440</x:v>
      </x:c>
      <x:c r="F10641" s="47" t="str">
        <x:v>د.محمد ثروات صيام</x:v>
      </x:c>
      <x:c r="G10641" s="47" t="str">
        <x:v>طب عام</x:v>
      </x:c>
      <x:c r="H10641" s="47" t="str">
        <x:v>GP.EX</x:v>
      </x:c>
      <x:c r="I10641" s="47" t="str">
        <x:v>1002</x:v>
      </x:c>
      <x:c r="J10641" s="47" t="str">
        <x:v>CONSULTATIONS</x:v>
      </x:c>
      <x:c r="K10641" s="50" t="n">
        <x:v>1</x:v>
      </x:c>
      <x:c r="L10641" s="50" t="n">
        <x:v>50</x:v>
      </x:c>
      <x:c r="M10641" s="50" t="n">
        <x:v>6</x:v>
      </x:c>
      <x:c r="N10641" s="50" t="n">
        <x:v>24</x:v>
      </x:c>
      <x:c r="O10641" s="51" t="n">
        <x:f>SUM(M10641:N10641)</x:f>
        <x:v>30</x:v>
      </x:c>
    </x:row>
    <x:row r="10642">
      <x:c r="A10642" s="49" t="n">
        <x:v>46233</x:v>
      </x:c>
      <x:c r="B10642" s="47" t="str">
        <x:v>20:56:42</x:v>
      </x:c>
      <x:c r="C10642" s="47" t="str">
        <x:v>193049</x:v>
      </x:c>
      <x:c r="D10642" s="47" t="str">
        <x:v>YAHIA ALI ABDULLAH BAHRI</x:v>
      </x:c>
      <x:c r="E10642" s="47" t="str">
        <x:v>1530443</x:v>
      </x:c>
      <x:c r="F10642" s="47" t="str">
        <x:v>د.محمد ثروات صيام</x:v>
      </x:c>
      <x:c r="G10642" s="47" t="str">
        <x:v>طب عام</x:v>
      </x:c>
      <x:c r="H10642" s="47" t="str">
        <x:v>GP.EX</x:v>
      </x:c>
      <x:c r="I10642" s="47" t="str">
        <x:v>1002</x:v>
      </x:c>
      <x:c r="J10642" s="47" t="str">
        <x:v>CONSULTATIONS</x:v>
      </x:c>
      <x:c r="K10642" s="50" t="n">
        <x:v>1</x:v>
      </x:c>
      <x:c r="L10642" s="50" t="n">
        <x:v>50</x:v>
      </x:c>
      <x:c r="M10642" s="50" t="n">
        <x:v>0</x:v>
      </x:c>
      <x:c r="N10642" s="50" t="n">
        <x:v>30</x:v>
      </x:c>
      <x:c r="O10642" s="51" t="n">
        <x:f>SUM(M10642:N10642)</x:f>
        <x:v>30</x:v>
      </x:c>
    </x:row>
    <x:row r="10643">
      <x:c r="A10643" s="49" t="n">
        <x:v>46233</x:v>
      </x:c>
      <x:c r="B10643" s="47" t="str">
        <x:v>20:57:34</x:v>
      </x:c>
      <x:c r="C10643" s="47" t="str">
        <x:v>73422</x:v>
      </x:c>
      <x:c r="D10643" s="47" t="str">
        <x:v>MURAD AHMED MOHREQ QUSY</x:v>
      </x:c>
      <x:c r="E10643" s="47" t="str">
        <x:v>1530444</x:v>
      </x:c>
      <x:c r="F10643" s="47" t="str">
        <x:v>د.منى محمد حبيب الله اسماعيل</x:v>
      </x:c>
      <x:c r="G10643" s="47" t="str">
        <x:v>أطفال</x:v>
      </x:c>
      <x:c r="H10643" s="47" t="str">
        <x:v>IV. INJECTION</x:v>
      </x:c>
      <x:c r="I10643" s="47" t="str">
        <x:v>10032</x:v>
      </x:c>
      <x:c r="J10643" s="47" t="str">
        <x:v>ER SERVICES</x:v>
      </x:c>
      <x:c r="K10643" s="50" t="n">
        <x:v>1</x:v>
      </x:c>
      <x:c r="L10643" s="50" t="n">
        <x:v>9</x:v>
      </x:c>
      <x:c r="M10643" s="50" t="n">
        <x:v>1.08</x:v>
      </x:c>
      <x:c r="N10643" s="50" t="n">
        <x:v>4.32</x:v>
      </x:c>
      <x:c r="O10643" s="51" t="n">
        <x:f>SUM(M10643:N10643)</x:f>
        <x:v>5.4</x:v>
      </x:c>
    </x:row>
    <x:row r="10644">
      <x:c r="A10644" s="49" t="n">
        <x:v>46233</x:v>
      </x:c>
      <x:c r="B10644" s="47" t="str">
        <x:v>20:57:34</x:v>
      </x:c>
      <x:c r="C10644" s="47" t="str">
        <x:v>73422</x:v>
      </x:c>
      <x:c r="D10644" s="47" t="str">
        <x:v>MURAD AHMED MOHREQ QUSY</x:v>
      </x:c>
      <x:c r="E10644" s="47" t="str">
        <x:v>1530444</x:v>
      </x:c>
      <x:c r="F10644" s="47" t="str">
        <x:v>د.منى محمد حبيب الله اسماعيل</x:v>
      </x:c>
      <x:c r="G10644" s="47" t="str">
        <x:v>أطفال</x:v>
      </x:c>
      <x:c r="H10644" s="47" t="str">
        <x:v>IM. INJECTION</x:v>
      </x:c>
      <x:c r="I10644" s="47" t="str">
        <x:v>10033</x:v>
      </x:c>
      <x:c r="J10644" s="47" t="str">
        <x:v>ER SERVICES</x:v>
      </x:c>
      <x:c r="K10644" s="50" t="n">
        <x:v>1</x:v>
      </x:c>
      <x:c r="L10644" s="50" t="n">
        <x:v>18</x:v>
      </x:c>
      <x:c r="M10644" s="50" t="n">
        <x:v>2.16</x:v>
      </x:c>
      <x:c r="N10644" s="50" t="n">
        <x:v>8.64</x:v>
      </x:c>
      <x:c r="O10644" s="51" t="n">
        <x:f>SUM(M10644:N10644)</x:f>
        <x:v>10.8</x:v>
      </x:c>
    </x:row>
    <x:row r="10645">
      <x:c r="A10645" s="49" t="n">
        <x:v>46233</x:v>
      </x:c>
      <x:c r="B10645" s="47" t="str">
        <x:v>20:57:34</x:v>
      </x:c>
      <x:c r="C10645" s="47" t="str">
        <x:v>73422</x:v>
      </x:c>
      <x:c r="D10645" s="47" t="str">
        <x:v>MURAD AHMED MOHREQ QUSY</x:v>
      </x:c>
      <x:c r="E10645" s="47" t="str">
        <x:v>1530444</x:v>
      </x:c>
      <x:c r="F10645" s="47" t="str">
        <x:v>د.منى محمد حبيب الله اسماعيل</x:v>
      </x:c>
      <x:c r="G10645" s="47" t="str">
        <x:v>أطفال</x:v>
      </x:c>
      <x:c r="H10645" s="47" t="str">
        <x:v>NORMAL SALINE I.V. INFUSION</x:v>
      </x:c>
      <x:c r="I10645" s="47" t="str">
        <x:v>10-149-91</x:v>
      </x:c>
      <x:c r="J10645" s="47" t="str">
        <x:v>أدويه داخليه</x:v>
      </x:c>
      <x:c r="K10645" s="50" t="n">
        <x:v>1</x:v>
      </x:c>
      <x:c r="L10645" s="50" t="n">
        <x:v>6.3</x:v>
      </x:c>
      <x:c r="M10645" s="50" t="n">
        <x:v>1.13</x:v>
      </x:c>
      <x:c r="N10645" s="50" t="n">
        <x:v>4.54</x:v>
      </x:c>
      <x:c r="O10645" s="51" t="n">
        <x:f>SUM(M10645:N10645)</x:f>
        <x:v>5.67</x:v>
      </x:c>
    </x:row>
    <x:row r="10646">
      <x:c r="A10646" s="49" t="n">
        <x:v>46233</x:v>
      </x:c>
      <x:c r="B10646" s="47" t="str">
        <x:v>20:57:34</x:v>
      </x:c>
      <x:c r="C10646" s="47" t="str">
        <x:v>73422</x:v>
      </x:c>
      <x:c r="D10646" s="47" t="str">
        <x:v>MURAD AHMED MOHREQ QUSY</x:v>
      </x:c>
      <x:c r="E10646" s="47" t="str">
        <x:v>1530444</x:v>
      </x:c>
      <x:c r="F10646" s="47" t="str">
        <x:v>د.منى محمد حبيب الله اسماعيل</x:v>
      </x:c>
      <x:c r="G10646" s="47" t="str">
        <x:v>أطفال</x:v>
      </x:c>
      <x:c r="H10646" s="47" t="str">
        <x:v>TRIAXONE 1 GM IV</x:v>
      </x:c>
      <x:c r="I10646" s="47" t="str">
        <x:v>46-277-98</x:v>
      </x:c>
      <x:c r="J10646" s="47" t="str">
        <x:v>أدويه داخليه</x:v>
      </x:c>
      <x:c r="K10646" s="50" t="n">
        <x:v>1</x:v>
      </x:c>
      <x:c r="L10646" s="50" t="n">
        <x:v>59.35</x:v>
      </x:c>
      <x:c r="M10646" s="50" t="n">
        <x:v>10.68</x:v>
      </x:c>
      <x:c r="N10646" s="50" t="n">
        <x:v>42.74</x:v>
      </x:c>
      <x:c r="O10646" s="51" t="n">
        <x:f>SUM(M10646:N10646)</x:f>
        <x:v>53.42</x:v>
      </x:c>
    </x:row>
    <x:row r="10647">
      <x:c r="A10647" s="49" t="n">
        <x:v>46233</x:v>
      </x:c>
      <x:c r="B10647" s="47" t="str">
        <x:v>20:57:34</x:v>
      </x:c>
      <x:c r="C10647" s="47" t="str">
        <x:v>73422</x:v>
      </x:c>
      <x:c r="D10647" s="47" t="str">
        <x:v>MURAD AHMED MOHREQ QUSY</x:v>
      </x:c>
      <x:c r="E10647" s="47" t="str">
        <x:v>1530444</x:v>
      </x:c>
      <x:c r="F10647" s="47" t="str">
        <x:v>د.منى محمد حبيب الله اسماعيل</x:v>
      </x:c>
      <x:c r="G10647" s="47" t="str">
        <x:v>أطفال</x:v>
      </x:c>
      <x:c r="H10647" s="47" t="str">
        <x:v>DEXAMETHASONE SOD.PHOSPHATE 8MG-2ML AMP</x:v>
      </x:c>
      <x:c r="I10647" s="47" t="str">
        <x:v>16-201-92</x:v>
      </x:c>
      <x:c r="J10647" s="47" t="str">
        <x:v>أدويه داخليه</x:v>
      </x:c>
      <x:c r="K10647" s="50" t="n">
        <x:v>1</x:v>
      </x:c>
      <x:c r="L10647" s="50" t="n">
        <x:v>10.85</x:v>
      </x:c>
      <x:c r="M10647" s="50" t="n">
        <x:v>1.95</x:v>
      </x:c>
      <x:c r="N10647" s="50" t="n">
        <x:v>7.82</x:v>
      </x:c>
      <x:c r="O10647" s="51" t="n">
        <x:f>SUM(M10647:N10647)</x:f>
        <x:v>9.77</x:v>
      </x:c>
    </x:row>
    <x:row r="10648">
      <x:c r="A10648" s="49" t="n">
        <x:v>46233</x:v>
      </x:c>
      <x:c r="B10648" s="47" t="str">
        <x:v>20:57:34</x:v>
      </x:c>
      <x:c r="C10648" s="47" t="str">
        <x:v>73422</x:v>
      </x:c>
      <x:c r="D10648" s="47" t="str">
        <x:v>MURAD AHMED MOHREQ QUSY</x:v>
      </x:c>
      <x:c r="E10648" s="47" t="str">
        <x:v>1530444</x:v>
      </x:c>
      <x:c r="F10648" s="47" t="str">
        <x:v>د.منى محمد حبيب الله اسماعيل</x:v>
      </x:c>
      <x:c r="G10648" s="47" t="str">
        <x:v>أطفال</x:v>
      </x:c>
      <x:c r="H10648" s="47" t="str">
        <x:v>INTRAVENOUS FLUID</x:v>
      </x:c>
      <x:c r="I10648" s="47" t="str">
        <x:v>10001</x:v>
      </x:c>
      <x:c r="J10648" s="47" t="str">
        <x:v>ER SERVICES</x:v>
      </x:c>
      <x:c r="K10648" s="50" t="n">
        <x:v>2</x:v>
      </x:c>
      <x:c r="L10648" s="50" t="n">
        <x:v>180</x:v>
      </x:c>
      <x:c r="M10648" s="50" t="n">
        <x:v>13.74</x:v>
      </x:c>
      <x:c r="N10648" s="50" t="n">
        <x:v>94.26</x:v>
      </x:c>
      <x:c r="O10648" s="51" t="n">
        <x:f>SUM(M10648:N10648)</x:f>
        <x:v>108</x:v>
      </x:c>
    </x:row>
    <x:row r="10649">
      <x:c r="A10649" s="49" t="n">
        <x:v>46233</x:v>
      </x:c>
      <x:c r="B10649" s="47" t="str">
        <x:v>20:57:34</x:v>
      </x:c>
      <x:c r="C10649" s="47" t="str">
        <x:v>73422</x:v>
      </x:c>
      <x:c r="D10649" s="47" t="str">
        <x:v>MURAD AHMED MOHREQ QUSY</x:v>
      </x:c>
      <x:c r="E10649" s="47" t="str">
        <x:v>1530444</x:v>
      </x:c>
      <x:c r="F10649" s="47" t="str">
        <x:v>د.منى محمد حبيب الله اسماعيل</x:v>
      </x:c>
      <x:c r="G10649" s="47" t="str">
        <x:v>أطفال</x:v>
      </x:c>
      <x:c r="H10649" s="47" t="str">
        <x:v>PULMICORT 0.5MG-ML (S.DOSE FOR NUB) SUSP</x:v>
      </x:c>
      <x:c r="I10649" s="47" t="str">
        <x:v>404233471</x:v>
      </x:c>
      <x:c r="J10649" s="47" t="str">
        <x:v>أدويه داخليه</x:v>
      </x:c>
      <x:c r="K10649" s="50" t="n">
        <x:v>1</x:v>
      </x:c>
      <x:c r="L10649" s="50" t="n">
        <x:v>134.25</x:v>
      </x:c>
      <x:c r="M10649" s="50" t="n">
        <x:v>0</x:v>
      </x:c>
      <x:c r="N10649" s="50" t="n">
        <x:v>120.83</x:v>
      </x:c>
      <x:c r="O10649" s="51" t="n">
        <x:f>SUM(M10649:N10649)</x:f>
        <x:v>120.83</x:v>
      </x:c>
    </x:row>
    <x:row r="10650">
      <x:c r="A10650" s="49" t="n">
        <x:v>46233</x:v>
      </x:c>
      <x:c r="B10650" s="47" t="str">
        <x:v>20:57:34</x:v>
      </x:c>
      <x:c r="C10650" s="47" t="str">
        <x:v>73422</x:v>
      </x:c>
      <x:c r="D10650" s="47" t="str">
        <x:v>MURAD AHMED MOHREQ QUSY</x:v>
      </x:c>
      <x:c r="E10650" s="47" t="str">
        <x:v>1530444</x:v>
      </x:c>
      <x:c r="F10650" s="47" t="str">
        <x:v>د.منى محمد حبيب الله اسماعيل</x:v>
      </x:c>
      <x:c r="G10650" s="47" t="str">
        <x:v>أطفال</x:v>
      </x:c>
      <x:c r="H10650" s="47" t="str">
        <x:v>NUBULIZER SEESION</x:v>
      </x:c>
      <x:c r="I10650" s="47" t="str">
        <x:v>1555555</x:v>
      </x:c>
      <x:c r="J10650" s="47" t="str">
        <x:v>ER SERVICES</x:v>
      </x:c>
      <x:c r="K10650" s="50" t="n">
        <x:v>1</x:v>
      </x:c>
      <x:c r="L10650" s="50" t="n">
        <x:v>45</x:v>
      </x:c>
      <x:c r="M10650" s="50" t="n">
        <x:v>0</x:v>
      </x:c>
      <x:c r="N10650" s="50" t="n">
        <x:v>27</x:v>
      </x:c>
      <x:c r="O10650" s="51" t="n">
        <x:f>SUM(M10650:N10650)</x:f>
        <x:v>27</x:v>
      </x:c>
    </x:row>
    <x:row r="10651">
      <x:c r="A10651" s="49" t="n">
        <x:v>46233</x:v>
      </x:c>
      <x:c r="B10651" s="47" t="str">
        <x:v>20:57:34</x:v>
      </x:c>
      <x:c r="C10651" s="47" t="str">
        <x:v>73422</x:v>
      </x:c>
      <x:c r="D10651" s="47" t="str">
        <x:v>MURAD AHMED MOHREQ QUSY</x:v>
      </x:c>
      <x:c r="E10651" s="47" t="str">
        <x:v>1530444</x:v>
      </x:c>
      <x:c r="F10651" s="47" t="str">
        <x:v>د.منى محمد حبيب الله اسماعيل</x:v>
      </x:c>
      <x:c r="G10651" s="47" t="str">
        <x:v>أطفال</x:v>
      </x:c>
      <x:c r="H10651" s="47" t="str">
        <x:v>PARACETAMOL B.BRAUN 10 MG/ML SOLUTION FOR INFUSION</x:v>
      </x:c>
      <x:c r="I10651" s="47" t="str">
        <x:v>2602256939</x:v>
      </x:c>
      <x:c r="J10651" s="47" t="str">
        <x:v>أدويه داخليه</x:v>
      </x:c>
      <x:c r="K10651" s="50" t="n">
        <x:v>1</x:v>
      </x:c>
      <x:c r="L10651" s="50" t="n">
        <x:v>14.35</x:v>
      </x:c>
      <x:c r="M10651" s="50" t="n">
        <x:v>0</x:v>
      </x:c>
      <x:c r="N10651" s="50" t="n">
        <x:v>12.92</x:v>
      </x:c>
      <x:c r="O10651" s="51" t="n">
        <x:f>SUM(M10651:N10651)</x:f>
        <x:v>12.92</x:v>
      </x:c>
    </x:row>
    <x:row r="10652">
      <x:c r="A10652" s="49" t="n">
        <x:v>46233</x:v>
      </x:c>
      <x:c r="B10652" s="47" t="str">
        <x:v>21:00:41</x:v>
      </x:c>
      <x:c r="C10652" s="47" t="str">
        <x:v>237313</x:v>
      </x:c>
      <x:c r="D10652" s="47" t="str">
        <x:v>MOHAMMED OSAMAH MUTAHER SAFOF</x:v>
      </x:c>
      <x:c r="E10652" s="47" t="str">
        <x:v>1530445</x:v>
      </x:c>
      <x:c r="F10652" s="47" t="str">
        <x:v>د.منى محمد حبيب الله اسماعيل</x:v>
      </x:c>
      <x:c r="G10652" s="47" t="str">
        <x:v>أطفال</x:v>
      </x:c>
      <x:c r="H10652" s="47" t="str">
        <x:v>PEDIATRICIAN.EX</x:v>
      </x:c>
      <x:c r="I10652" s="47" t="str">
        <x:v>1008</x:v>
      </x:c>
      <x:c r="J10652" s="47" t="str">
        <x:v>CONSULTATIONS</x:v>
      </x:c>
      <x:c r="K10652" s="50" t="n">
        <x:v>1</x:v>
      </x:c>
      <x:c r="L10652" s="50" t="n">
        <x:v>50</x:v>
      </x:c>
      <x:c r="M10652" s="50" t="n">
        <x:v>50</x:v>
      </x:c>
      <x:c r="N10652" s="50" t="n">
        <x:v>0</x:v>
      </x:c>
      <x:c r="O10652" s="51" t="n">
        <x:f>SUM(M10652:N10652)</x:f>
        <x:v>50</x:v>
      </x:c>
    </x:row>
    <x:row r="10653">
      <x:c r="A10653" s="49" t="n">
        <x:v>46233</x:v>
      </x:c>
      <x:c r="B10653" s="47" t="str">
        <x:v>21:02:08</x:v>
      </x:c>
      <x:c r="C10653" s="47" t="str">
        <x:v>88511</x:v>
      </x:c>
      <x:c r="D10653" s="47" t="str">
        <x:v>ABDULRAHMAN IBRAHIM ALI KHAWAJI</x:v>
      </x:c>
      <x:c r="E10653" s="47" t="str">
        <x:v>1530446</x:v>
      </x:c>
      <x:c r="F10653" s="47" t="str">
        <x:v>د.محمد ثروات صيام</x:v>
      </x:c>
      <x:c r="G10653" s="47" t="str">
        <x:v>طب عام</x:v>
      </x:c>
      <x:c r="H10653" s="47" t="str">
        <x:v>GP.EX</x:v>
      </x:c>
      <x:c r="I10653" s="47" t="str">
        <x:v>1002</x:v>
      </x:c>
      <x:c r="J10653" s="47" t="str">
        <x:v>CONSULTATIONS</x:v>
      </x:c>
      <x:c r="K10653" s="50" t="n">
        <x:v>1</x:v>
      </x:c>
      <x:c r="L10653" s="50" t="n">
        <x:v>50</x:v>
      </x:c>
      <x:c r="M10653" s="50" t="n">
        <x:v>7</x:v>
      </x:c>
      <x:c r="N10653" s="50" t="n">
        <x:v>28</x:v>
      </x:c>
      <x:c r="O10653" s="51" t="n">
        <x:f>SUM(M10653:N10653)</x:f>
        <x:v>35</x:v>
      </x:c>
    </x:row>
    <x:row r="10654">
      <x:c r="A10654" s="49" t="n">
        <x:v>46233</x:v>
      </x:c>
      <x:c r="B10654" s="47" t="str">
        <x:v>21:04:42</x:v>
      </x:c>
      <x:c r="C10654" s="47" t="str">
        <x:v>121773</x:v>
      </x:c>
      <x:c r="D10654" s="47" t="str">
        <x:v>AISA IBRAHIM IBRAHIM KOTBI</x:v>
      </x:c>
      <x:c r="E10654" s="47" t="str">
        <x:v>1530447</x:v>
      </x:c>
      <x:c r="F10654" s="47" t="str">
        <x:v>د.محمد ثروات صيام</x:v>
      </x:c>
      <x:c r="G10654" s="47" t="str">
        <x:v>طب عام</x:v>
      </x:c>
      <x:c r="H10654" s="47" t="str">
        <x:v>GP.EX</x:v>
      </x:c>
      <x:c r="I10654" s="47" t="str">
        <x:v>1002</x:v>
      </x:c>
      <x:c r="J10654" s="47" t="str">
        <x:v>CONSULTATIONS</x:v>
      </x:c>
      <x:c r="K10654" s="50" t="n">
        <x:v>1</x:v>
      </x:c>
      <x:c r="L10654" s="50" t="n">
        <x:v>50</x:v>
      </x:c>
      <x:c r="M10654" s="50" t="n">
        <x:v>50</x:v>
      </x:c>
      <x:c r="N10654" s="50" t="n">
        <x:v>0</x:v>
      </x:c>
      <x:c r="O10654" s="51" t="n">
        <x:f>SUM(M10654:N10654)</x:f>
        <x:v>50</x:v>
      </x:c>
    </x:row>
    <x:row r="10655">
      <x:c r="A10655" s="49" t="n">
        <x:v>46233</x:v>
      </x:c>
      <x:c r="B10655" s="47" t="str">
        <x:v>21:07:28</x:v>
      </x:c>
      <x:c r="C10655" s="47" t="str">
        <x:v>237313</x:v>
      </x:c>
      <x:c r="D10655" s="47" t="str">
        <x:v>MOHAMMED OSAMAH MUTAHER SAFOF</x:v>
      </x:c>
      <x:c r="E10655" s="47" t="str">
        <x:v>1530448</x:v>
      </x:c>
      <x:c r="F10655" s="47" t="str">
        <x:v>د.منى محمد حبيب الله اسماعيل</x:v>
      </x:c>
      <x:c r="G10655" s="47" t="str">
        <x:v>أطفال</x:v>
      </x:c>
      <x:c r="H10655" s="47" t="str">
        <x:v>SUPERFICIAL ULTRASOUND</x:v>
      </x:c>
      <x:c r="I10655" s="47" t="str">
        <x:v>8011</x:v>
      </x:c>
      <x:c r="J10655" s="47" t="str">
        <x:v>XRAY SERVICES</x:v>
      </x:c>
      <x:c r="K10655" s="50" t="n">
        <x:v>1</x:v>
      </x:c>
      <x:c r="L10655" s="50" t="n">
        <x:v>250</x:v>
      </x:c>
      <x:c r="M10655" s="50" t="n">
        <x:v>200</x:v>
      </x:c>
      <x:c r="N10655" s="50" t="n">
        <x:v>0</x:v>
      </x:c>
      <x:c r="O10655" s="51" t="n">
        <x:f>SUM(M10655:N10655)</x:f>
        <x:v>200</x:v>
      </x:c>
    </x:row>
    <x:row r="10656">
      <x:c r="A10656" s="49" t="n">
        <x:v>46233</x:v>
      </x:c>
      <x:c r="B10656" s="47" t="str">
        <x:v>21:10:50</x:v>
      </x:c>
      <x:c r="C10656" s="47" t="str">
        <x:v>237314</x:v>
      </x:c>
      <x:c r="D10656" s="47" t="str">
        <x:v>ZUHOUR IBRAHIM ALHASANI</x:v>
      </x:c>
      <x:c r="E10656" s="47" t="str">
        <x:v>1530449</x:v>
      </x:c>
      <x:c r="F10656" s="47" t="str">
        <x:v>د.هناء سعد</x:v>
      </x:c>
      <x:c r="G10656" s="47" t="str">
        <x:v>نساء وولادة</x:v>
      </x:c>
      <x:c r="H10656" s="47" t="str">
        <x:v>GYNAECOLOGIST .EX</x:v>
      </x:c>
      <x:c r="I10656" s="47" t="str">
        <x:v>1005</x:v>
      </x:c>
      <x:c r="J10656" s="47" t="str">
        <x:v>CONSULTATIONS</x:v>
      </x:c>
      <x:c r="K10656" s="50" t="n">
        <x:v>1</x:v>
      </x:c>
      <x:c r="L10656" s="50" t="n">
        <x:v>50</x:v>
      </x:c>
      <x:c r="M10656" s="50" t="n">
        <x:v>10</x:v>
      </x:c>
      <x:c r="N10656" s="50" t="n">
        <x:v>40</x:v>
      </x:c>
      <x:c r="O10656" s="51" t="n">
        <x:f>SUM(M10656:N10656)</x:f>
        <x:v>50</x:v>
      </x:c>
    </x:row>
    <x:row r="10657">
      <x:c r="A10657" s="49" t="n">
        <x:v>46233</x:v>
      </x:c>
      <x:c r="B10657" s="47" t="str">
        <x:v>21:12:09</x:v>
      </x:c>
      <x:c r="C10657" s="47" t="str">
        <x:v>30020</x:v>
      </x:c>
      <x:c r="D10657" s="47" t="str">
        <x:v>FATIMAH ABDU HUSSAIN HASSAN KHAZAI</x:v>
      </x:c>
      <x:c r="E10657" s="47" t="str">
        <x:v>1530450</x:v>
      </x:c>
      <x:c r="F10657" s="47" t="str">
        <x:v>د.محمد ثروات صيام</x:v>
      </x:c>
      <x:c r="G10657" s="47" t="str">
        <x:v>طب عام</x:v>
      </x:c>
      <x:c r="H10657" s="47" t="str">
        <x:v>ALLERFIN + ( IV INJ )</x:v>
      </x:c>
      <x:c r="I10657" s="47" t="str">
        <x:v>10103</x:v>
      </x:c>
      <x:c r="J10657" s="47" t="str">
        <x:v>ER SERVICES</x:v>
      </x:c>
      <x:c r="K10657" s="50" t="n">
        <x:v>1</x:v>
      </x:c>
      <x:c r="L10657" s="50" t="n">
        <x:v>31</x:v>
      </x:c>
      <x:c r="M10657" s="50" t="n">
        <x:v>31</x:v>
      </x:c>
      <x:c r="N10657" s="50" t="n">
        <x:v>0</x:v>
      </x:c>
      <x:c r="O10657" s="51" t="n">
        <x:f>SUM(M10657:N10657)</x:f>
        <x:v>31</x:v>
      </x:c>
    </x:row>
    <x:row r="10658">
      <x:c r="A10658" s="49" t="n">
        <x:v>46233</x:v>
      </x:c>
      <x:c r="B10658" s="47" t="str">
        <x:v>21:12:09</x:v>
      </x:c>
      <x:c r="C10658" s="47" t="str">
        <x:v>30020</x:v>
      </x:c>
      <x:c r="D10658" s="47" t="str">
        <x:v>FATIMAH ABDU HUSSAIN HASSAN KHAZAI</x:v>
      </x:c>
      <x:c r="E10658" s="47" t="str">
        <x:v>1530450</x:v>
      </x:c>
      <x:c r="F10658" s="47" t="str">
        <x:v>د.محمد ثروات صيام</x:v>
      </x:c>
      <x:c r="G10658" s="47" t="str">
        <x:v>طب عام</x:v>
      </x:c>
      <x:c r="H10658" s="47" t="str">
        <x:v>TRIAXONE 1 GM + ( IV INJ )</x:v>
      </x:c>
      <x:c r="I10658" s="47" t="str">
        <x:v>10119</x:v>
      </x:c>
      <x:c r="J10658" s="47" t="str">
        <x:v>ER SERVICES</x:v>
      </x:c>
      <x:c r="K10658" s="50" t="n">
        <x:v>1</x:v>
      </x:c>
      <x:c r="L10658" s="50" t="n">
        <x:v>89</x:v>
      </x:c>
      <x:c r="M10658" s="50" t="n">
        <x:v>89</x:v>
      </x:c>
      <x:c r="N10658" s="50" t="n">
        <x:v>0</x:v>
      </x:c>
      <x:c r="O10658" s="51" t="n">
        <x:f>SUM(M10658:N10658)</x:f>
        <x:v>89</x:v>
      </x:c>
    </x:row>
    <x:row r="10659">
      <x:c r="A10659" s="49" t="n">
        <x:v>46233</x:v>
      </x:c>
      <x:c r="B10659" s="47" t="str">
        <x:v>21:12:09</x:v>
      </x:c>
      <x:c r="C10659" s="47" t="str">
        <x:v>30020</x:v>
      </x:c>
      <x:c r="D10659" s="47" t="str">
        <x:v>FATIMAH ABDU HUSSAIN HASSAN KHAZAI</x:v>
      </x:c>
      <x:c r="E10659" s="47" t="str">
        <x:v>1530450</x:v>
      </x:c>
      <x:c r="F10659" s="47" t="str">
        <x:v>د.محمد ثروات صيام</x:v>
      </x:c>
      <x:c r="G10659" s="47" t="str">
        <x:v>طب عام</x:v>
      </x:c>
      <x:c r="H10659" s="47" t="str">
        <x:v>5 % DEXTROSE IN N.S</x:v>
      </x:c>
      <x:c r="I10659" s="47" t="str">
        <x:v>10097</x:v>
      </x:c>
      <x:c r="J10659" s="47" t="str">
        <x:v>ER SERVICES</x:v>
      </x:c>
      <x:c r="K10659" s="50" t="n">
        <x:v>1</x:v>
      </x:c>
      <x:c r="L10659" s="50" t="n">
        <x:v>80</x:v>
      </x:c>
      <x:c r="M10659" s="50" t="n">
        <x:v>80</x:v>
      </x:c>
      <x:c r="N10659" s="50" t="n">
        <x:v>0</x:v>
      </x:c>
      <x:c r="O10659" s="51" t="n">
        <x:f>SUM(M10659:N10659)</x:f>
        <x:v>80</x:v>
      </x:c>
    </x:row>
    <x:row r="10660">
      <x:c r="A10660" s="49" t="n">
        <x:v>46233</x:v>
      </x:c>
      <x:c r="B10660" s="47" t="str">
        <x:v>21:15:20</x:v>
      </x:c>
      <x:c r="C10660" s="47" t="str">
        <x:v>237316</x:v>
      </x:c>
      <x:c r="D10660" s="47" t="str">
        <x:v>AHMED IBRAHIM JAD MOHAMMED</x:v>
      </x:c>
      <x:c r="E10660" s="47" t="str">
        <x:v>1530451</x:v>
      </x:c>
      <x:c r="F10660" s="47" t="str">
        <x:v>د.اسماعيل علي الاعجم</x:v>
      </x:c>
      <x:c r="G10660" s="47" t="str">
        <x:v>أسنان</x:v>
      </x:c>
      <x:c r="H10660" s="47" t="str">
        <x:v>DENTISTRY.EX</x:v>
      </x:c>
      <x:c r="I10660" s="47" t="str">
        <x:v>1001</x:v>
      </x:c>
      <x:c r="J10660" s="47" t="str">
        <x:v>CONSULTATIONS</x:v>
      </x:c>
      <x:c r="K10660" s="50" t="n">
        <x:v>1</x:v>
      </x:c>
      <x:c r="L10660" s="50" t="n">
        <x:v>50</x:v>
      </x:c>
      <x:c r="M10660" s="50" t="n">
        <x:v>6</x:v>
      </x:c>
      <x:c r="N10660" s="50" t="n">
        <x:v>24</x:v>
      </x:c>
      <x:c r="O10660" s="51" t="n">
        <x:f>SUM(M10660:N10660)</x:f>
        <x:v>30</x:v>
      </x:c>
    </x:row>
    <x:row r="10661">
      <x:c r="A10661" s="49" t="n">
        <x:v>46233</x:v>
      </x:c>
      <x:c r="B10661" s="47" t="str">
        <x:v>21:16:39</x:v>
      </x:c>
      <x:c r="C10661" s="47" t="str">
        <x:v>229011</x:v>
      </x:c>
      <x:c r="D10661" s="47" t="str">
        <x:v>SHAFEQ ALSAYED MOHAMMED OTHMAN</x:v>
      </x:c>
      <x:c r="E10661" s="47" t="str">
        <x:v>1530453</x:v>
      </x:c>
      <x:c r="F10661" s="47" t="str">
        <x:v>د.محمد ثروات صيام</x:v>
      </x:c>
      <x:c r="G10661" s="47" t="str">
        <x:v>طب عام</x:v>
      </x:c>
      <x:c r="H10661" s="47" t="str">
        <x:v>GP.EX</x:v>
      </x:c>
      <x:c r="I10661" s="47" t="str">
        <x:v>1002</x:v>
      </x:c>
      <x:c r="J10661" s="47" t="str">
        <x:v>CONSULTATIONS</x:v>
      </x:c>
      <x:c r="K10661" s="50" t="n">
        <x:v>1</x:v>
      </x:c>
      <x:c r="L10661" s="50" t="n">
        <x:v>50</x:v>
      </x:c>
      <x:c r="M10661" s="50" t="n">
        <x:v>6</x:v>
      </x:c>
      <x:c r="N10661" s="50" t="n">
        <x:v>24</x:v>
      </x:c>
      <x:c r="O10661" s="51" t="n">
        <x:f>SUM(M10661:N10661)</x:f>
        <x:v>30</x:v>
      </x:c>
    </x:row>
    <x:row r="10662">
      <x:c r="A10662" s="49" t="n">
        <x:v>46233</x:v>
      </x:c>
      <x:c r="B10662" s="47" t="str">
        <x:v>21:17:16</x:v>
      </x:c>
      <x:c r="C10662" s="47" t="str">
        <x:v>104998</x:v>
      </x:c>
      <x:c r="D10662" s="47" t="str">
        <x:v>LINDA JUNEID OGAILI ABORLKRAKRG</x:v>
      </x:c>
      <x:c r="E10662" s="47" t="str">
        <x:v>1530454</x:v>
      </x:c>
      <x:c r="F10662" s="47" t="str">
        <x:v>د احمد رجب احمد</x:v>
      </x:c>
      <x:c r="G10662" s="47" t="str">
        <x:v>أسنان</x:v>
      </x:c>
      <x:c r="H10662" s="47" t="str">
        <x:v>X-RAY PANORAMA</x:v>
      </x:c>
      <x:c r="I10662" s="47" t="str">
        <x:v>8110</x:v>
      </x:c>
      <x:c r="J10662" s="47" t="str">
        <x:v>XRAY SERVICES</x:v>
      </x:c>
      <x:c r="K10662" s="50" t="n">
        <x:v>1</x:v>
      </x:c>
      <x:c r="L10662" s="50" t="n">
        <x:v>100</x:v>
      </x:c>
      <x:c r="M10662" s="50" t="n">
        <x:v>20</x:v>
      </x:c>
      <x:c r="N10662" s="50" t="n">
        <x:v>80</x:v>
      </x:c>
      <x:c r="O10662" s="51" t="n">
        <x:f>SUM(M10662:N10662)</x:f>
        <x:v>100</x:v>
      </x:c>
    </x:row>
    <x:row r="10663">
      <x:c r="A10663" s="49" t="n">
        <x:v>46233</x:v>
      </x:c>
      <x:c r="B10663" s="47" t="str">
        <x:v>21:17:54</x:v>
      </x:c>
      <x:c r="C10663" s="47" t="str">
        <x:v>104998</x:v>
      </x:c>
      <x:c r="D10663" s="47" t="str">
        <x:v>LINDA JUNEID OGAILI ABORLKRAKRG</x:v>
      </x:c>
      <x:c r="E10663" s="47" t="str">
        <x:v>1530455</x:v>
      </x:c>
      <x:c r="F10663" s="47" t="str">
        <x:v>د احمد رجب احمد</x:v>
      </x:c>
      <x:c r="G10663" s="47" t="str">
        <x:v>أسنان</x:v>
      </x:c>
      <x:c r="H10663" s="47" t="str">
        <x:v>EXTRACTION OF DECIDUOUS TOOTH</x:v>
      </x:c>
      <x:c r="I10663" s="47" t="str">
        <x:v>2009</x:v>
      </x:c>
      <x:c r="J10663" s="47" t="str">
        <x:v>DENTAL SERVICES</x:v>
      </x:c>
      <x:c r="K10663" s="50" t="n">
        <x:v>1</x:v>
      </x:c>
      <x:c r="L10663" s="50" t="n">
        <x:v>150</x:v>
      </x:c>
      <x:c r="M10663" s="50" t="n">
        <x:v>19.5</x:v>
      </x:c>
      <x:c r="N10663" s="50" t="n">
        <x:v>78</x:v>
      </x:c>
      <x:c r="O10663" s="51" t="n">
        <x:f>SUM(M10663:N10663)</x:f>
        <x:v>97.5</x:v>
      </x:c>
    </x:row>
    <x:row r="10664">
      <x:c r="A10664" s="49" t="n">
        <x:v>46233</x:v>
      </x:c>
      <x:c r="B10664" s="47" t="str">
        <x:v>21:20:29</x:v>
      </x:c>
      <x:c r="C10664" s="47" t="str">
        <x:v>25451</x:v>
      </x:c>
      <x:c r="D10664" s="47" t="str">
        <x:v>BADREYA ALI MOUSA ALI KHAWAJI</x:v>
      </x:c>
      <x:c r="E10664" s="47" t="str">
        <x:v>1530457</x:v>
      </x:c>
      <x:c r="F10664" s="47" t="str">
        <x:v>د.لميس محمد المكي</x:v>
      </x:c>
      <x:c r="G10664" s="47" t="str">
        <x:v>طب عام</x:v>
      </x:c>
      <x:c r="H10664" s="47" t="str">
        <x:v>NORMAL SALINE + IV INFUSION</x:v>
      </x:c>
      <x:c r="I10664" s="47" t="str">
        <x:v>10066</x:v>
      </x:c>
      <x:c r="J10664" s="47" t="str">
        <x:v>أدويه داخليه</x:v>
      </x:c>
      <x:c r="K10664" s="50" t="n">
        <x:v>1</x:v>
      </x:c>
      <x:c r="L10664" s="50" t="n">
        <x:v>76</x:v>
      </x:c>
      <x:c r="M10664" s="50" t="n">
        <x:v>76</x:v>
      </x:c>
      <x:c r="N10664" s="50" t="n">
        <x:v>0</x:v>
      </x:c>
      <x:c r="O10664" s="51" t="n">
        <x:f>SUM(M10664:N10664)</x:f>
        <x:v>76</x:v>
      </x:c>
    </x:row>
    <x:row r="10665">
      <x:c r="A10665" s="49" t="n">
        <x:v>46233</x:v>
      </x:c>
      <x:c r="B10665" s="47" t="str">
        <x:v>21:20:29</x:v>
      </x:c>
      <x:c r="C10665" s="47" t="str">
        <x:v>25451</x:v>
      </x:c>
      <x:c r="D10665" s="47" t="str">
        <x:v>BADREYA ALI MOUSA ALI KHAWAJI</x:v>
      </x:c>
      <x:c r="E10665" s="47" t="str">
        <x:v>1530457</x:v>
      </x:c>
      <x:c r="F10665" s="47" t="str">
        <x:v>د.لميس محمد المكي</x:v>
      </x:c>
      <x:c r="G10665" s="47" t="str">
        <x:v>طب عام</x:v>
      </x:c>
      <x:c r="H10665" s="47" t="str">
        <x:v>FERROSAC + IV INJ</x:v>
      </x:c>
      <x:c r="I10665" s="47" t="str">
        <x:v>10082</x:v>
      </x:c>
      <x:c r="J10665" s="47" t="str">
        <x:v>ER SERVICES</x:v>
      </x:c>
      <x:c r="K10665" s="50" t="n">
        <x:v>2</x:v>
      </x:c>
      <x:c r="L10665" s="50" t="n">
        <x:v>88</x:v>
      </x:c>
      <x:c r="M10665" s="50" t="n">
        <x:v>88</x:v>
      </x:c>
      <x:c r="N10665" s="50" t="n">
        <x:v>0</x:v>
      </x:c>
      <x:c r="O10665" s="51" t="n">
        <x:f>SUM(M10665:N10665)</x:f>
        <x:v>88</x:v>
      </x:c>
    </x:row>
    <x:row r="10666">
      <x:c r="A10666" s="49" t="n">
        <x:v>46233</x:v>
      </x:c>
      <x:c r="B10666" s="47" t="str">
        <x:v>21:28:22</x:v>
      </x:c>
      <x:c r="C10666" s="47" t="str">
        <x:v>88511</x:v>
      </x:c>
      <x:c r="D10666" s="47" t="str">
        <x:v>ABDULRAHMAN IBRAHIM ALI KHAWAJI</x:v>
      </x:c>
      <x:c r="E10666" s="47" t="str">
        <x:v>1530459</x:v>
      </x:c>
      <x:c r="F10666" s="47" t="str">
        <x:v>د.محمد ثروات صيام</x:v>
      </x:c>
      <x:c r="G10666" s="47" t="str">
        <x:v>طب عام</x:v>
      </x:c>
      <x:c r="H10666" s="47" t="str">
        <x:v>INTRAVENOUS FLUID</x:v>
      </x:c>
      <x:c r="I10666" s="47" t="str">
        <x:v>10001</x:v>
      </x:c>
      <x:c r="J10666" s="47" t="str">
        <x:v>ER SERVICES</x:v>
      </x:c>
      <x:c r="K10666" s="50" t="n">
        <x:v>1</x:v>
      </x:c>
      <x:c r="L10666" s="50" t="n">
        <x:v>150</x:v>
      </x:c>
      <x:c r="M10666" s="50" t="n">
        <x:v>22.5</x:v>
      </x:c>
      <x:c r="N10666" s="50" t="n">
        <x:v>90</x:v>
      </x:c>
      <x:c r="O10666" s="51" t="n">
        <x:f>SUM(M10666:N10666)</x:f>
        <x:v>112.5</x:v>
      </x:c>
    </x:row>
    <x:row r="10667">
      <x:c r="A10667" s="49" t="n">
        <x:v>46233</x:v>
      </x:c>
      <x:c r="B10667" s="47" t="str">
        <x:v>21:28:22</x:v>
      </x:c>
      <x:c r="C10667" s="47" t="str">
        <x:v>88511</x:v>
      </x:c>
      <x:c r="D10667" s="47" t="str">
        <x:v>ABDULRAHMAN IBRAHIM ALI KHAWAJI</x:v>
      </x:c>
      <x:c r="E10667" s="47" t="str">
        <x:v>1530459</x:v>
      </x:c>
      <x:c r="F10667" s="47" t="str">
        <x:v>د.محمد ثروات صيام</x:v>
      </x:c>
      <x:c r="G10667" s="47" t="str">
        <x:v>طب عام</x:v>
      </x:c>
      <x:c r="H10667" s="47" t="str">
        <x:v>PARACETAMOL B.BRAUN 10 MG/ML SOLUTION FOR INFUSION</x:v>
      </x:c>
      <x:c r="I10667" s="47" t="str">
        <x:v>2602256939</x:v>
      </x:c>
      <x:c r="J10667" s="47" t="str">
        <x:v>أدويه داخليه</x:v>
      </x:c>
      <x:c r="K10667" s="50" t="n">
        <x:v>1</x:v>
      </x:c>
      <x:c r="L10667" s="50" t="n">
        <x:v>14.35</x:v>
      </x:c>
      <x:c r="M10667" s="50" t="n">
        <x:v>2.73</x:v>
      </x:c>
      <x:c r="N10667" s="50" t="n">
        <x:v>10.9</x:v>
      </x:c>
      <x:c r="O10667" s="51" t="n">
        <x:f>SUM(M10667:N10667)</x:f>
        <x:v>13.63</x:v>
      </x:c>
    </x:row>
    <x:row r="10668">
      <x:c r="A10668" s="49" t="n">
        <x:v>46233</x:v>
      </x:c>
      <x:c r="B10668" s="47" t="str">
        <x:v>21:28:22</x:v>
      </x:c>
      <x:c r="C10668" s="47" t="str">
        <x:v>88511</x:v>
      </x:c>
      <x:c r="D10668" s="47" t="str">
        <x:v>ABDULRAHMAN IBRAHIM ALI KHAWAJI</x:v>
      </x:c>
      <x:c r="E10668" s="47" t="str">
        <x:v>1530459</x:v>
      </x:c>
      <x:c r="F10668" s="47" t="str">
        <x:v>د.محمد ثروات صيام</x:v>
      </x:c>
      <x:c r="G10668" s="47" t="str">
        <x:v>طب عام</x:v>
      </x:c>
      <x:c r="H10668" s="47" t="str">
        <x:v>PULMICORT 0.5MG-ML (S.DOSE FOR NUB) SUSP</x:v>
      </x:c>
      <x:c r="I10668" s="47" t="str">
        <x:v>404233471</x:v>
      </x:c>
      <x:c r="J10668" s="47" t="str">
        <x:v>أدويه داخليه</x:v>
      </x:c>
      <x:c r="K10668" s="50" t="n">
        <x:v>1</x:v>
      </x:c>
      <x:c r="L10668" s="50" t="n">
        <x:v>134.25</x:v>
      </x:c>
      <x:c r="M10668" s="50" t="n">
        <x:v>25.51</x:v>
      </x:c>
      <x:c r="N10668" s="50" t="n">
        <x:v>102.03</x:v>
      </x:c>
      <x:c r="O10668" s="51" t="n">
        <x:f>SUM(M10668:N10668)</x:f>
        <x:v>127.54</x:v>
      </x:c>
    </x:row>
    <x:row r="10669">
      <x:c r="A10669" s="49" t="n">
        <x:v>46233</x:v>
      </x:c>
      <x:c r="B10669" s="47" t="str">
        <x:v>21:28:22</x:v>
      </x:c>
      <x:c r="C10669" s="47" t="str">
        <x:v>88511</x:v>
      </x:c>
      <x:c r="D10669" s="47" t="str">
        <x:v>ABDULRAHMAN IBRAHIM ALI KHAWAJI</x:v>
      </x:c>
      <x:c r="E10669" s="47" t="str">
        <x:v>1530459</x:v>
      </x:c>
      <x:c r="F10669" s="47" t="str">
        <x:v>د.محمد ثروات صيام</x:v>
      </x:c>
      <x:c r="G10669" s="47" t="str">
        <x:v>طب عام</x:v>
      </x:c>
      <x:c r="H10669" s="47" t="str">
        <x:v>NUBULIZER SEESION</x:v>
      </x:c>
      <x:c r="I10669" s="47" t="str">
        <x:v>1555555</x:v>
      </x:c>
      <x:c r="J10669" s="47" t="str">
        <x:v>ER SERVICES</x:v>
      </x:c>
      <x:c r="K10669" s="50" t="n">
        <x:v>1</x:v>
      </x:c>
      <x:c r="L10669" s="50" t="n">
        <x:v>40</x:v>
      </x:c>
      <x:c r="M10669" s="50" t="n">
        <x:v>6</x:v>
      </x:c>
      <x:c r="N10669" s="50" t="n">
        <x:v>24</x:v>
      </x:c>
      <x:c r="O10669" s="51" t="n">
        <x:f>SUM(M10669:N10669)</x:f>
        <x:v>30</x:v>
      </x:c>
    </x:row>
    <x:row r="10670">
      <x:c r="A10670" s="49" t="n">
        <x:v>46233</x:v>
      </x:c>
      <x:c r="B10670" s="47" t="str">
        <x:v>21:30:02</x:v>
      </x:c>
      <x:c r="C10670" s="47" t="str">
        <x:v>237313</x:v>
      </x:c>
      <x:c r="D10670" s="47" t="str">
        <x:v>MOHAMMED OSAMAH MUTAHER SAFOF</x:v>
      </x:c>
      <x:c r="E10670" s="47" t="str">
        <x:v>1530460</x:v>
      </x:c>
      <x:c r="F10670" s="47" t="str">
        <x:v>د.منى محمد حبيب الله اسماعيل</x:v>
      </x:c>
      <x:c r="G10670" s="47" t="str">
        <x:v>أطفال</x:v>
      </x:c>
      <x:c r="H10670" s="47" t="str">
        <x:v>CBC</x:v>
      </x:c>
      <x:c r="I10670" s="47" t="str">
        <x:v>7001</x:v>
      </x:c>
      <x:c r="J10670" s="47" t="str">
        <x:v>LAB SERVICES</x:v>
      </x:c>
      <x:c r="K10670" s="50" t="n">
        <x:v>1</x:v>
      </x:c>
      <x:c r="L10670" s="50" t="n">
        <x:v>100</x:v>
      </x:c>
      <x:c r="M10670" s="50" t="n">
        <x:v>100</x:v>
      </x:c>
      <x:c r="N10670" s="50" t="n">
        <x:v>0</x:v>
      </x:c>
      <x:c r="O10670" s="51" t="n">
        <x:f>SUM(M10670:N10670)</x:f>
        <x:v>100</x:v>
      </x:c>
    </x:row>
    <x:row r="10671">
      <x:c r="A10671" s="49" t="n">
        <x:v>46233</x:v>
      </x:c>
      <x:c r="B10671" s="47" t="str">
        <x:v>21:30:20</x:v>
      </x:c>
      <x:c r="C10671" s="47" t="str">
        <x:v>237313</x:v>
      </x:c>
      <x:c r="D10671" s="47" t="str">
        <x:v>MOHAMMED OSAMAH MUTAHER SAFOF</x:v>
      </x:c>
      <x:c r="E10671" s="47" t="str">
        <x:v>1530461</x:v>
      </x:c>
      <x:c r="F10671" s="47" t="str">
        <x:v>د.منى محمد حبيب الله اسماعيل</x:v>
      </x:c>
      <x:c r="G10671" s="47" t="str">
        <x:v>أطفال</x:v>
      </x:c>
      <x:c r="H10671" s="47" t="str">
        <x:v>DEXAMETHASONE + ( IV )</x:v>
      </x:c>
      <x:c r="I10671" s="47" t="str">
        <x:v>10106</x:v>
      </x:c>
      <x:c r="J10671" s="47" t="str">
        <x:v>ER SERVICES</x:v>
      </x:c>
      <x:c r="K10671" s="50" t="n">
        <x:v>1</x:v>
      </x:c>
      <x:c r="L10671" s="50" t="n">
        <x:v>32</x:v>
      </x:c>
      <x:c r="M10671" s="50" t="n">
        <x:v>32</x:v>
      </x:c>
      <x:c r="N10671" s="50" t="n">
        <x:v>0</x:v>
      </x:c>
      <x:c r="O10671" s="51" t="n">
        <x:f>SUM(M10671:N10671)</x:f>
        <x:v>32</x:v>
      </x:c>
    </x:row>
    <x:row r="10672">
      <x:c r="A10672" s="49" t="n">
        <x:v>46233</x:v>
      </x:c>
      <x:c r="B10672" s="47" t="str">
        <x:v>21:30:20</x:v>
      </x:c>
      <x:c r="C10672" s="47" t="str">
        <x:v>237313</x:v>
      </x:c>
      <x:c r="D10672" s="47" t="str">
        <x:v>MOHAMMED OSAMAH MUTAHER SAFOF</x:v>
      </x:c>
      <x:c r="E10672" s="47" t="str">
        <x:v>1530461</x:v>
      </x:c>
      <x:c r="F10672" s="47" t="str">
        <x:v>د.منى محمد حبيب الله اسماعيل</x:v>
      </x:c>
      <x:c r="G10672" s="47" t="str">
        <x:v>أطفال</x:v>
      </x:c>
      <x:c r="H10672" s="47" t="str">
        <x:v>NORMAL SALINE + IV INFUSION</x:v>
      </x:c>
      <x:c r="I10672" s="47" t="str">
        <x:v>10066</x:v>
      </x:c>
      <x:c r="J10672" s="47" t="str">
        <x:v>أدويه داخليه</x:v>
      </x:c>
      <x:c r="K10672" s="50" t="n">
        <x:v>1</x:v>
      </x:c>
      <x:c r="L10672" s="50" t="n">
        <x:v>76</x:v>
      </x:c>
      <x:c r="M10672" s="50" t="n">
        <x:v>76</x:v>
      </x:c>
      <x:c r="N10672" s="50" t="n">
        <x:v>0</x:v>
      </x:c>
      <x:c r="O10672" s="51" t="n">
        <x:f>SUM(M10672:N10672)</x:f>
        <x:v>76</x:v>
      </x:c>
    </x:row>
    <x:row r="10673">
      <x:c r="A10673" s="49" t="n">
        <x:v>46233</x:v>
      </x:c>
      <x:c r="B10673" s="47" t="str">
        <x:v>21:30:20</x:v>
      </x:c>
      <x:c r="C10673" s="47" t="str">
        <x:v>237313</x:v>
      </x:c>
      <x:c r="D10673" s="47" t="str">
        <x:v>MOHAMMED OSAMAH MUTAHER SAFOF</x:v>
      </x:c>
      <x:c r="E10673" s="47" t="str">
        <x:v>1530461</x:v>
      </x:c>
      <x:c r="F10673" s="47" t="str">
        <x:v>د.منى محمد حبيب الله اسماعيل</x:v>
      </x:c>
      <x:c r="G10673" s="47" t="str">
        <x:v>أطفال</x:v>
      </x:c>
      <x:c r="H10673" s="47" t="str">
        <x:v>FLAGYL (METRONIDAZOLE) + IV INFUSION</x:v>
      </x:c>
      <x:c r="I10673" s="47" t="str">
        <x:v>10028</x:v>
      </x:c>
      <x:c r="J10673" s="47" t="str">
        <x:v>أدويه داخليه</x:v>
      </x:c>
      <x:c r="K10673" s="50" t="n">
        <x:v>1</x:v>
      </x:c>
      <x:c r="L10673" s="50" t="n">
        <x:v>80</x:v>
      </x:c>
      <x:c r="M10673" s="50" t="n">
        <x:v>80</x:v>
      </x:c>
      <x:c r="N10673" s="50" t="n">
        <x:v>0</x:v>
      </x:c>
      <x:c r="O10673" s="51" t="n">
        <x:f>SUM(M10673:N10673)</x:f>
        <x:v>80</x:v>
      </x:c>
    </x:row>
    <x:row r="10674">
      <x:c r="A10674" s="49" t="n">
        <x:v>46233</x:v>
      </x:c>
      <x:c r="B10674" s="47" t="str">
        <x:v>21:30:20</x:v>
      </x:c>
      <x:c r="C10674" s="47" t="str">
        <x:v>237313</x:v>
      </x:c>
      <x:c r="D10674" s="47" t="str">
        <x:v>MOHAMMED OSAMAH MUTAHER SAFOF</x:v>
      </x:c>
      <x:c r="E10674" s="47" t="str">
        <x:v>1530461</x:v>
      </x:c>
      <x:c r="F10674" s="47" t="str">
        <x:v>د.منى محمد حبيب الله اسماعيل</x:v>
      </x:c>
      <x:c r="G10674" s="47" t="str">
        <x:v>أطفال</x:v>
      </x:c>
      <x:c r="H10674" s="47" t="str">
        <x:v>TRIAXONE 500 MG+ ( IV INJ )</x:v>
      </x:c>
      <x:c r="I10674" s="47" t="str">
        <x:v>10120</x:v>
      </x:c>
      <x:c r="J10674" s="47" t="str">
        <x:v>ER SERVICES</x:v>
      </x:c>
      <x:c r="K10674" s="50" t="n">
        <x:v>1</x:v>
      </x:c>
      <x:c r="L10674" s="50" t="n">
        <x:v>66</x:v>
      </x:c>
      <x:c r="M10674" s="50" t="n">
        <x:v>66</x:v>
      </x:c>
      <x:c r="N10674" s="50" t="n">
        <x:v>0</x:v>
      </x:c>
      <x:c r="O10674" s="51" t="n">
        <x:f>SUM(M10674:N10674)</x:f>
        <x:v>66</x:v>
      </x:c>
    </x:row>
    <x:row r="10675">
      <x:c r="A10675" s="49" t="n">
        <x:v>46233</x:v>
      </x:c>
      <x:c r="B10675" s="47" t="str">
        <x:v>21:30:20</x:v>
      </x:c>
      <x:c r="C10675" s="47" t="str">
        <x:v>237313</x:v>
      </x:c>
      <x:c r="D10675" s="47" t="str">
        <x:v>MOHAMMED OSAMAH MUTAHER SAFOF</x:v>
      </x:c>
      <x:c r="E10675" s="47" t="str">
        <x:v>1530461</x:v>
      </x:c>
      <x:c r="F10675" s="47" t="str">
        <x:v>د.منى محمد حبيب الله اسماعيل</x:v>
      </x:c>
      <x:c r="G10675" s="47" t="str">
        <x:v>أطفال</x:v>
      </x:c>
      <x:c r="H10675" s="47" t="str">
        <x:v>PARACETAMOL 100 CC+ IV INFUSION</x:v>
      </x:c>
      <x:c r="I10675" s="47" t="str">
        <x:v>10037</x:v>
      </x:c>
      <x:c r="J10675" s="47" t="str">
        <x:v>أدويه داخليه</x:v>
      </x:c>
      <x:c r="K10675" s="50" t="n">
        <x:v>1</x:v>
      </x:c>
      <x:c r="L10675" s="50" t="n">
        <x:v>84</x:v>
      </x:c>
      <x:c r="M10675" s="50" t="n">
        <x:v>84</x:v>
      </x:c>
      <x:c r="N10675" s="50" t="n">
        <x:v>0</x:v>
      </x:c>
      <x:c r="O10675" s="51" t="n">
        <x:f>SUM(M10675:N10675)</x:f>
        <x:v>84</x:v>
      </x:c>
    </x:row>
    <x:row r="10676">
      <x:c r="A10676" s="49" t="n">
        <x:v>46233</x:v>
      </x:c>
      <x:c r="B10676" s="47" t="str">
        <x:v>21:31:35</x:v>
      </x:c>
      <x:c r="C10676" s="47" t="str">
        <x:v>212794</x:v>
      </x:c>
      <x:c r="D10676" s="47" t="str">
        <x:v>ALI HUSSAIN MAGHAWI DKAS</x:v>
      </x:c>
      <x:c r="E10676" s="47" t="str">
        <x:v>1530462</x:v>
      </x:c>
      <x:c r="F10676" s="47" t="str">
        <x:v>د.اسماعيل علي الاعجم</x:v>
      </x:c>
      <x:c r="G10676" s="47" t="str">
        <x:v>أسنان</x:v>
      </x:c>
      <x:c r="H10676" s="47" t="str">
        <x:v>DENTISTRY.EX</x:v>
      </x:c>
      <x:c r="I10676" s="47" t="str">
        <x:v>1001</x:v>
      </x:c>
      <x:c r="J10676" s="47" t="str">
        <x:v>CONSULTATIONS</x:v>
      </x:c>
      <x:c r="K10676" s="50" t="n">
        <x:v>1</x:v>
      </x:c>
      <x:c r="L10676" s="50" t="n">
        <x:v>50</x:v>
      </x:c>
      <x:c r="M10676" s="50" t="n">
        <x:v>0</x:v>
      </x:c>
      <x:c r="N10676" s="50" t="n">
        <x:v>30</x:v>
      </x:c>
      <x:c r="O10676" s="51" t="n">
        <x:f>SUM(M10676:N10676)</x:f>
        <x:v>30</x:v>
      </x:c>
    </x:row>
    <x:row r="10677">
      <x:c r="A10677" s="49" t="n">
        <x:v>46233</x:v>
      </x:c>
      <x:c r="B10677" s="47" t="str">
        <x:v>21:34:57</x:v>
      </x:c>
      <x:c r="C10677" s="47" t="str">
        <x:v>237316</x:v>
      </x:c>
      <x:c r="D10677" s="47" t="str">
        <x:v>AHMED IBRAHIM JAD MOHAMMED</x:v>
      </x:c>
      <x:c r="E10677" s="47" t="str">
        <x:v>1530465</x:v>
      </x:c>
      <x:c r="F10677" s="47" t="str">
        <x:v>د.اسماعيل علي الاعجم</x:v>
      </x:c>
      <x:c r="G10677" s="47" t="str">
        <x:v>أسنان</x:v>
      </x:c>
      <x:c r="H10677" s="47" t="str">
        <x:v>REMOVE CALCULUS SCALPING</x:v>
      </x:c>
      <x:c r="I10677" s="47" t="str">
        <x:v>2006</x:v>
      </x:c>
      <x:c r="J10677" s="47" t="str">
        <x:v>DENTAL SERVICES</x:v>
      </x:c>
      <x:c r="K10677" s="50" t="n">
        <x:v>1</x:v>
      </x:c>
      <x:c r="L10677" s="50" t="n">
        <x:v>200</x:v>
      </x:c>
      <x:c r="M10677" s="50" t="n">
        <x:v>26</x:v>
      </x:c>
      <x:c r="N10677" s="50" t="n">
        <x:v>104</x:v>
      </x:c>
      <x:c r="O10677" s="51" t="n">
        <x:f>SUM(M10677:N10677)</x:f>
        <x:v>130</x:v>
      </x:c>
    </x:row>
    <x:row r="10678">
      <x:c r="A10678" s="49" t="n">
        <x:v>46233</x:v>
      </x:c>
      <x:c r="B10678" s="47" t="str">
        <x:v>21:43:24</x:v>
      </x:c>
      <x:c r="C10678" s="47" t="str">
        <x:v>210071</x:v>
      </x:c>
      <x:c r="D10678" s="47" t="str">
        <x:v>USMAN AKRAM MUHAMMAD AKRAM</x:v>
      </x:c>
      <x:c r="E10678" s="47" t="str">
        <x:v>1530466</x:v>
      </x:c>
      <x:c r="F10678" s="47" t="str">
        <x:v>د.اسماعيل علي الاعجم</x:v>
      </x:c>
      <x:c r="G10678" s="47" t="str">
        <x:v>أسنان</x:v>
      </x:c>
      <x:c r="H10678" s="47" t="str">
        <x:v>DENTISTRY.EX</x:v>
      </x:c>
      <x:c r="I10678" s="47" t="str">
        <x:v>1001</x:v>
      </x:c>
      <x:c r="J10678" s="47" t="str">
        <x:v>CONSULTATIONS</x:v>
      </x:c>
      <x:c r="K10678" s="50" t="n">
        <x:v>1</x:v>
      </x:c>
      <x:c r="L10678" s="50" t="n">
        <x:v>50</x:v>
      </x:c>
      <x:c r="M10678" s="50" t="n">
        <x:v>7</x:v>
      </x:c>
      <x:c r="N10678" s="50" t="n">
        <x:v>28</x:v>
      </x:c>
      <x:c r="O10678" s="51" t="n">
        <x:f>SUM(M10678:N10678)</x:f>
        <x:v>35</x:v>
      </x:c>
    </x:row>
    <x:row r="10679">
      <x:c r="A10679" s="49" t="n">
        <x:v>46233</x:v>
      </x:c>
      <x:c r="B10679" s="47" t="str">
        <x:v>21:44:29</x:v>
      </x:c>
      <x:c r="C10679" s="47" t="str">
        <x:v>237317</x:v>
      </x:c>
      <x:c r="D10679" s="47" t="str">
        <x:v>AHMED ALI AHMED</x:v>
      </x:c>
      <x:c r="E10679" s="47" t="str">
        <x:v>1530467</x:v>
      </x:c>
      <x:c r="F10679" s="47" t="str">
        <x:v>د.منى محمد حبيب الله اسماعيل</x:v>
      </x:c>
      <x:c r="G10679" s="47" t="str">
        <x:v>أطفال</x:v>
      </x:c>
      <x:c r="H10679" s="47" t="str">
        <x:v>X-RAY CHEST PA</x:v>
      </x:c>
      <x:c r="I10679" s="47" t="str">
        <x:v>8100</x:v>
      </x:c>
      <x:c r="J10679" s="47" t="str">
        <x:v>XRAY SERVICES</x:v>
      </x:c>
      <x:c r="K10679" s="50" t="n">
        <x:v>1</x:v>
      </x:c>
      <x:c r="L10679" s="50" t="n">
        <x:v>120</x:v>
      </x:c>
      <x:c r="M10679" s="50" t="n">
        <x:v>120</x:v>
      </x:c>
      <x:c r="N10679" s="50" t="n">
        <x:v>0</x:v>
      </x:c>
      <x:c r="O10679" s="51" t="n">
        <x:f>SUM(M10679:N10679)</x:f>
        <x:v>120</x:v>
      </x:c>
    </x:row>
    <x:row r="10680">
      <x:c r="A10680" s="49" t="n">
        <x:v>46233</x:v>
      </x:c>
      <x:c r="B10680" s="47" t="str">
        <x:v>21:49:31</x:v>
      </x:c>
      <x:c r="C10680" s="47" t="str">
        <x:v>11203</x:v>
      </x:c>
      <x:c r="D10680" s="47" t="str">
        <x:v>MAROIE MOHAMMED SHAMI</x:v>
      </x:c>
      <x:c r="E10680" s="47" t="str">
        <x:v>1530469</x:v>
      </x:c>
      <x:c r="F10680" s="47" t="str">
        <x:v>د.محمد ثروات صيام</x:v>
      </x:c>
      <x:c r="G10680" s="47" t="str">
        <x:v>طب عام</x:v>
      </x:c>
      <x:c r="H10680" s="47" t="str">
        <x:v>NEXIUM + IV INJ</x:v>
      </x:c>
      <x:c r="I10680" s="47" t="str">
        <x:v>10072</x:v>
      </x:c>
      <x:c r="J10680" s="47" t="str">
        <x:v>ER SERVICES</x:v>
      </x:c>
      <x:c r="K10680" s="50" t="n">
        <x:v>1</x:v>
      </x:c>
      <x:c r="L10680" s="50" t="n">
        <x:v>49</x:v>
      </x:c>
      <x:c r="M10680" s="50" t="n">
        <x:v>49</x:v>
      </x:c>
      <x:c r="N10680" s="50" t="n">
        <x:v>0</x:v>
      </x:c>
      <x:c r="O10680" s="51" t="n">
        <x:f>SUM(M10680:N10680)</x:f>
        <x:v>49</x:v>
      </x:c>
    </x:row>
    <x:row r="10681">
      <x:c r="A10681" s="49" t="n">
        <x:v>46233</x:v>
      </x:c>
      <x:c r="B10681" s="47" t="str">
        <x:v>21:49:31</x:v>
      </x:c>
      <x:c r="C10681" s="47" t="str">
        <x:v>11203</x:v>
      </x:c>
      <x:c r="D10681" s="47" t="str">
        <x:v>MAROIE MOHAMMED SHAMI</x:v>
      </x:c>
      <x:c r="E10681" s="47" t="str">
        <x:v>1530469</x:v>
      </x:c>
      <x:c r="F10681" s="47" t="str">
        <x:v>د.محمد ثروات صيام</x:v>
      </x:c>
      <x:c r="G10681" s="47" t="str">
        <x:v>طب عام</x:v>
      </x:c>
      <x:c r="H10681" s="47" t="str">
        <x:v>NORMAL SALINE + IV INFUSION</x:v>
      </x:c>
      <x:c r="I10681" s="47" t="str">
        <x:v>10066</x:v>
      </x:c>
      <x:c r="J10681" s="47" t="str">
        <x:v>أدويه داخليه</x:v>
      </x:c>
      <x:c r="K10681" s="50" t="n">
        <x:v>1</x:v>
      </x:c>
      <x:c r="L10681" s="50" t="n">
        <x:v>76</x:v>
      </x:c>
      <x:c r="M10681" s="50" t="n">
        <x:v>76</x:v>
      </x:c>
      <x:c r="N10681" s="50" t="n">
        <x:v>0</x:v>
      </x:c>
      <x:c r="O10681" s="51" t="n">
        <x:f>SUM(M10681:N10681)</x:f>
        <x:v>76</x:v>
      </x:c>
    </x:row>
    <x:row r="10682">
      <x:c r="A10682" s="49" t="n">
        <x:v>46233</x:v>
      </x:c>
      <x:c r="B10682" s="47" t="str">
        <x:v>21:49:31</x:v>
      </x:c>
      <x:c r="C10682" s="47" t="str">
        <x:v>11203</x:v>
      </x:c>
      <x:c r="D10682" s="47" t="str">
        <x:v>MAROIE MOHAMMED SHAMI</x:v>
      </x:c>
      <x:c r="E10682" s="47" t="str">
        <x:v>1530469</x:v>
      </x:c>
      <x:c r="F10682" s="47" t="str">
        <x:v>د.محمد ثروات صيام</x:v>
      </x:c>
      <x:c r="G10682" s="47" t="str">
        <x:v>طب عام</x:v>
      </x:c>
      <x:c r="H10682" s="47" t="str">
        <x:v>ZORON INJ+ ( IV INJ)</x:v>
      </x:c>
      <x:c r="I10682" s="47" t="str">
        <x:v>10121</x:v>
      </x:c>
      <x:c r="J10682" s="47" t="str">
        <x:v>ER SERVICES</x:v>
      </x:c>
      <x:c r="K10682" s="50" t="n">
        <x:v>1</x:v>
      </x:c>
      <x:c r="L10682" s="50" t="n">
        <x:v>48</x:v>
      </x:c>
      <x:c r="M10682" s="50" t="n">
        <x:v>48</x:v>
      </x:c>
      <x:c r="N10682" s="50" t="n">
        <x:v>0</x:v>
      </x:c>
      <x:c r="O10682" s="51" t="n">
        <x:f>SUM(M10682:N10682)</x:f>
        <x:v>48</x:v>
      </x:c>
    </x:row>
    <x:row r="10683">
      <x:c r="A10683" s="49" t="n">
        <x:v>46233</x:v>
      </x:c>
      <x:c r="B10683" s="47" t="str">
        <x:v>21:49:31</x:v>
      </x:c>
      <x:c r="C10683" s="47" t="str">
        <x:v>11203</x:v>
      </x:c>
      <x:c r="D10683" s="47" t="str">
        <x:v>MAROIE MOHAMMED SHAMI</x:v>
      </x:c>
      <x:c r="E10683" s="47" t="str">
        <x:v>1530469</x:v>
      </x:c>
      <x:c r="F10683" s="47" t="str">
        <x:v>د.محمد ثروات صيام</x:v>
      </x:c>
      <x:c r="G10683" s="47" t="str">
        <x:v>طب عام</x:v>
      </x:c>
      <x:c r="H10683" s="47" t="str">
        <x:v>BUSCOPAN + ( IV )</x:v>
      </x:c>
      <x:c r="I10683" s="47" t="str">
        <x:v>10108</x:v>
      </x:c>
      <x:c r="J10683" s="47" t="str">
        <x:v>ER SERVICES</x:v>
      </x:c>
      <x:c r="K10683" s="50" t="n">
        <x:v>1</x:v>
      </x:c>
      <x:c r="L10683" s="50" t="n">
        <x:v>31</x:v>
      </x:c>
      <x:c r="M10683" s="50" t="n">
        <x:v>31</x:v>
      </x:c>
      <x:c r="N10683" s="50" t="n">
        <x:v>0</x:v>
      </x:c>
      <x:c r="O10683" s="51" t="n">
        <x:f>SUM(M10683:N10683)</x:f>
        <x:v>31</x:v>
      </x:c>
    </x:row>
    <x:row r="10684">
      <x:c r="A10684" s="49" t="n">
        <x:v>46233</x:v>
      </x:c>
      <x:c r="B10684" s="47" t="str">
        <x:v>22:06:21</x:v>
      </x:c>
      <x:c r="C10684" s="47" t="str">
        <x:v>237319</x:v>
      </x:c>
      <x:c r="D10684" s="47" t="str">
        <x:v>ROWAND MAHMOUD MOHAMMED JABER</x:v>
      </x:c>
      <x:c r="E10684" s="47" t="str">
        <x:v>1530470</x:v>
      </x:c>
      <x:c r="F10684" s="47" t="str">
        <x:v>د.هناء سعد</x:v>
      </x:c>
      <x:c r="G10684" s="47" t="str">
        <x:v>نساء وولادة</x:v>
      </x:c>
      <x:c r="H10684" s="47" t="str">
        <x:v>EAR BIERCING</x:v>
      </x:c>
      <x:c r="I10684" s="47" t="str">
        <x:v>10002</x:v>
      </x:c>
      <x:c r="J10684" s="47" t="str">
        <x:v>ER SERVICES</x:v>
      </x:c>
      <x:c r="K10684" s="50" t="n">
        <x:v>1</x:v>
      </x:c>
      <x:c r="L10684" s="50" t="n">
        <x:v>50</x:v>
      </x:c>
      <x:c r="M10684" s="50" t="n">
        <x:v>50</x:v>
      </x:c>
      <x:c r="N10684" s="50" t="n">
        <x:v>0</x:v>
      </x:c>
      <x:c r="O10684" s="51" t="n">
        <x:f>SUM(M10684:N10684)</x:f>
        <x:v>50</x:v>
      </x:c>
    </x:row>
    <x:row r="10685">
      <x:c r="A10685" s="49" t="n">
        <x:v>46233</x:v>
      </x:c>
      <x:c r="B10685" s="47" t="str">
        <x:v>22:06:49</x:v>
      </x:c>
      <x:c r="C10685" s="47" t="str">
        <x:v>237317</x:v>
      </x:c>
      <x:c r="D10685" s="47" t="str">
        <x:v>AHMED ALI AHMED</x:v>
      </x:c>
      <x:c r="E10685" s="47" t="str">
        <x:v>1530471</x:v>
      </x:c>
      <x:c r="F10685" s="47" t="str">
        <x:v>د.منى محمد حبيب الله اسماعيل</x:v>
      </x:c>
      <x:c r="G10685" s="47" t="str">
        <x:v>أطفال</x:v>
      </x:c>
      <x:c r="H10685" s="47" t="str">
        <x:v>DEXAMETHASONE + ( IV )</x:v>
      </x:c>
      <x:c r="I10685" s="47" t="str">
        <x:v>10106</x:v>
      </x:c>
      <x:c r="J10685" s="47" t="str">
        <x:v>ER SERVICES</x:v>
      </x:c>
      <x:c r="K10685" s="50" t="n">
        <x:v>1</x:v>
      </x:c>
      <x:c r="L10685" s="50" t="n">
        <x:v>32</x:v>
      </x:c>
      <x:c r="M10685" s="50" t="n">
        <x:v>32</x:v>
      </x:c>
      <x:c r="N10685" s="50" t="n">
        <x:v>0</x:v>
      </x:c>
      <x:c r="O10685" s="51" t="n">
        <x:f>SUM(M10685:N10685)</x:f>
        <x:v>32</x:v>
      </x:c>
    </x:row>
    <x:row r="10686">
      <x:c r="A10686" s="49" t="n">
        <x:v>46233</x:v>
      </x:c>
      <x:c r="B10686" s="47" t="str">
        <x:v>22:06:49</x:v>
      </x:c>
      <x:c r="C10686" s="47" t="str">
        <x:v>237317</x:v>
      </x:c>
      <x:c r="D10686" s="47" t="str">
        <x:v>AHMED ALI AHMED</x:v>
      </x:c>
      <x:c r="E10686" s="47" t="str">
        <x:v>1530471</x:v>
      </x:c>
      <x:c r="F10686" s="47" t="str">
        <x:v>د.منى محمد حبيب الله اسماعيل</x:v>
      </x:c>
      <x:c r="G10686" s="47" t="str">
        <x:v>أطفال</x:v>
      </x:c>
      <x:c r="H10686" s="47" t="str">
        <x:v>NEBULIZED VENTOLINE</x:v>
      </x:c>
      <x:c r="I10686" s="47" t="str">
        <x:v>10025</x:v>
      </x:c>
      <x:c r="J10686" s="47" t="str">
        <x:v>ER SERVICES</x:v>
      </x:c>
      <x:c r="K10686" s="50" t="n">
        <x:v>1</x:v>
      </x:c>
      <x:c r="L10686" s="50" t="n">
        <x:v>43</x:v>
      </x:c>
      <x:c r="M10686" s="50" t="n">
        <x:v>43</x:v>
      </x:c>
      <x:c r="N10686" s="50" t="n">
        <x:v>0</x:v>
      </x:c>
      <x:c r="O10686" s="51" t="n">
        <x:f>SUM(M10686:N10686)</x:f>
        <x:v>43</x:v>
      </x:c>
    </x:row>
    <x:row r="10687">
      <x:c r="A10687" s="49" t="n">
        <x:v>46233</x:v>
      </x:c>
      <x:c r="B10687" s="47" t="str">
        <x:v>22:06:49</x:v>
      </x:c>
      <x:c r="C10687" s="47" t="str">
        <x:v>237317</x:v>
      </x:c>
      <x:c r="D10687" s="47" t="str">
        <x:v>AHMED ALI AHMED</x:v>
      </x:c>
      <x:c r="E10687" s="47" t="str">
        <x:v>1530471</x:v>
      </x:c>
      <x:c r="F10687" s="47" t="str">
        <x:v>د.منى محمد حبيب الله اسماعيل</x:v>
      </x:c>
      <x:c r="G10687" s="47" t="str">
        <x:v>أطفال</x:v>
      </x:c>
      <x:c r="H10687" s="47" t="str">
        <x:v>NORMAL SALINE + IV INFUSION</x:v>
      </x:c>
      <x:c r="I10687" s="47" t="str">
        <x:v>10066</x:v>
      </x:c>
      <x:c r="J10687" s="47" t="str">
        <x:v>أدويه داخليه</x:v>
      </x:c>
      <x:c r="K10687" s="50" t="n">
        <x:v>1</x:v>
      </x:c>
      <x:c r="L10687" s="50" t="n">
        <x:v>76</x:v>
      </x:c>
      <x:c r="M10687" s="50" t="n">
        <x:v>76</x:v>
      </x:c>
      <x:c r="N10687" s="50" t="n">
        <x:v>0</x:v>
      </x:c>
      <x:c r="O10687" s="51" t="n">
        <x:f>SUM(M10687:N10687)</x:f>
        <x:v>76</x:v>
      </x:c>
    </x:row>
    <x:row r="10688">
      <x:c r="A10688" s="49" t="n">
        <x:v>46233</x:v>
      </x:c>
      <x:c r="B10688" s="47" t="str">
        <x:v>22:06:49</x:v>
      </x:c>
      <x:c r="C10688" s="47" t="str">
        <x:v>237317</x:v>
      </x:c>
      <x:c r="D10688" s="47" t="str">
        <x:v>AHMED ALI AHMED</x:v>
      </x:c>
      <x:c r="E10688" s="47" t="str">
        <x:v>1530471</x:v>
      </x:c>
      <x:c r="F10688" s="47" t="str">
        <x:v>د.منى محمد حبيب الله اسماعيل</x:v>
      </x:c>
      <x:c r="G10688" s="47" t="str">
        <x:v>أطفال</x:v>
      </x:c>
      <x:c r="H10688" s="47" t="str">
        <x:v>SOLUCORTIF+ ( IV )</x:v>
      </x:c>
      <x:c r="I10688" s="47" t="str">
        <x:v>10116</x:v>
      </x:c>
      <x:c r="J10688" s="47" t="str">
        <x:v>ER SERVICES</x:v>
      </x:c>
      <x:c r="K10688" s="50" t="n">
        <x:v>1</x:v>
      </x:c>
      <x:c r="L10688" s="50" t="n">
        <x:v>49</x:v>
      </x:c>
      <x:c r="M10688" s="50" t="n">
        <x:v>49</x:v>
      </x:c>
      <x:c r="N10688" s="50" t="n">
        <x:v>0</x:v>
      </x:c>
      <x:c r="O10688" s="51" t="n">
        <x:f>SUM(M10688:N10688)</x:f>
        <x:v>49</x:v>
      </x:c>
    </x:row>
    <x:row r="10689">
      <x:c r="A10689" s="49" t="n">
        <x:v>46233</x:v>
      </x:c>
      <x:c r="B10689" s="47" t="str">
        <x:v>22:06:49</x:v>
      </x:c>
      <x:c r="C10689" s="47" t="str">
        <x:v>237317</x:v>
      </x:c>
      <x:c r="D10689" s="47" t="str">
        <x:v>AHMED ALI AHMED</x:v>
      </x:c>
      <x:c r="E10689" s="47" t="str">
        <x:v>1530471</x:v>
      </x:c>
      <x:c r="F10689" s="47" t="str">
        <x:v>د.منى محمد حبيب الله اسماعيل</x:v>
      </x:c>
      <x:c r="G10689" s="47" t="str">
        <x:v>أطفال</x:v>
      </x:c>
      <x:c r="H10689" s="47" t="str">
        <x:v>TRIAXONE 1 GM + ( IV INJ )</x:v>
      </x:c>
      <x:c r="I10689" s="47" t="str">
        <x:v>10119</x:v>
      </x:c>
      <x:c r="J10689" s="47" t="str">
        <x:v>ER SERVICES</x:v>
      </x:c>
      <x:c r="K10689" s="50" t="n">
        <x:v>1</x:v>
      </x:c>
      <x:c r="L10689" s="50" t="n">
        <x:v>89</x:v>
      </x:c>
      <x:c r="M10689" s="50" t="n">
        <x:v>89</x:v>
      </x:c>
      <x:c r="N10689" s="50" t="n">
        <x:v>0</x:v>
      </x:c>
      <x:c r="O10689" s="51" t="n">
        <x:f>SUM(M10689:N10689)</x:f>
        <x:v>89</x:v>
      </x:c>
    </x:row>
    <x:row r="10690">
      <x:c r="A10690" s="49" t="n">
        <x:v>46233</x:v>
      </x:c>
      <x:c r="B10690" s="47" t="str">
        <x:v>22:06:49</x:v>
      </x:c>
      <x:c r="C10690" s="47" t="str">
        <x:v>237317</x:v>
      </x:c>
      <x:c r="D10690" s="47" t="str">
        <x:v>AHMED ALI AHMED</x:v>
      </x:c>
      <x:c r="E10690" s="47" t="str">
        <x:v>1530471</x:v>
      </x:c>
      <x:c r="F10690" s="47" t="str">
        <x:v>د.منى محمد حبيب الله اسماعيل</x:v>
      </x:c>
      <x:c r="G10690" s="47" t="str">
        <x:v>أطفال</x:v>
      </x:c>
      <x:c r="H10690" s="47" t="str">
        <x:v>PARACETAMOL 100 CC+ IV INFUSION</x:v>
      </x:c>
      <x:c r="I10690" s="47" t="str">
        <x:v>10037</x:v>
      </x:c>
      <x:c r="J10690" s="47" t="str">
        <x:v>أدويه داخليه</x:v>
      </x:c>
      <x:c r="K10690" s="50" t="n">
        <x:v>1</x:v>
      </x:c>
      <x:c r="L10690" s="50" t="n">
        <x:v>84</x:v>
      </x:c>
      <x:c r="M10690" s="50" t="n">
        <x:v>84</x:v>
      </x:c>
      <x:c r="N10690" s="50" t="n">
        <x:v>0</x:v>
      </x:c>
      <x:c r="O10690" s="51" t="n">
        <x:f>SUM(M10690:N10690)</x:f>
        <x:v>84</x:v>
      </x:c>
    </x:row>
    <x:row r="10691">
      <x:c r="A10691" s="49" t="n">
        <x:v>46233</x:v>
      </x:c>
      <x:c r="B10691" s="47" t="str">
        <x:v>22:23:34</x:v>
      </x:c>
      <x:c r="C10691" s="47" t="str">
        <x:v>77627</x:v>
      </x:c>
      <x:c r="D10691" s="47" t="str">
        <x:v>AMNAH AHMED HUSSAIN SOHILI</x:v>
      </x:c>
      <x:c r="E10691" s="47" t="str">
        <x:v>1530472</x:v>
      </x:c>
      <x:c r="F10691" s="47" t="str">
        <x:v>د.اسماعيل علي الاعجم</x:v>
      </x:c>
      <x:c r="G10691" s="47" t="str">
        <x:v>أسنان</x:v>
      </x:c>
      <x:c r="H10691" s="47" t="str">
        <x:v>DENTISTRY.EX</x:v>
      </x:c>
      <x:c r="I10691" s="47" t="str">
        <x:v>1001</x:v>
      </x:c>
      <x:c r="J10691" s="47" t="str">
        <x:v>CONSULTATIONS</x:v>
      </x:c>
      <x:c r="K10691" s="50" t="n">
        <x:v>1</x:v>
      </x:c>
      <x:c r="L10691" s="50" t="n">
        <x:v>30</x:v>
      </x:c>
      <x:c r="M10691" s="50" t="n">
        <x:v>30</x:v>
      </x:c>
      <x:c r="N10691" s="50" t="n">
        <x:v>0</x:v>
      </x:c>
      <x:c r="O10691" s="51" t="n">
        <x:f>SUM(M10691:N10691)</x:f>
        <x:v>30</x:v>
      </x:c>
    </x:row>
    <x:row r="10692">
      <x:c r="A10692" s="49" t="n">
        <x:v>46233</x:v>
      </x:c>
      <x:c r="B10692" s="47" t="str">
        <x:v>22:41:47</x:v>
      </x:c>
      <x:c r="C10692" s="47" t="str">
        <x:v>213001</x:v>
      </x:c>
      <x:c r="D10692" s="47" t="str">
        <x:v>SULTAN AISA IBRAHIM SAHLI</x:v>
      </x:c>
      <x:c r="E10692" s="47" t="str">
        <x:v>1530473</x:v>
      </x:c>
      <x:c r="F10692" s="47" t="str">
        <x:v>د.محمد ثروات صيام</x:v>
      </x:c>
      <x:c r="G10692" s="47" t="str">
        <x:v>طب عام</x:v>
      </x:c>
      <x:c r="H10692" s="47" t="str">
        <x:v>GP.EX</x:v>
      </x:c>
      <x:c r="I10692" s="47" t="str">
        <x:v>1002</x:v>
      </x:c>
      <x:c r="J10692" s="47" t="str">
        <x:v>CONSULTATIONS</x:v>
      </x:c>
      <x:c r="K10692" s="50" t="n">
        <x:v>1</x:v>
      </x:c>
      <x:c r="L10692" s="50" t="n">
        <x:v>50</x:v>
      </x:c>
      <x:c r="M10692" s="50" t="n">
        <x:v>7</x:v>
      </x:c>
      <x:c r="N10692" s="50" t="n">
        <x:v>28</x:v>
      </x:c>
      <x:c r="O10692" s="51" t="n">
        <x:f>SUM(M10692:N10692)</x:f>
        <x:v>35</x:v>
      </x:c>
    </x:row>
    <x:row r="10693">
      <x:c r="A10693" s="49" t="n">
        <x:v>46233</x:v>
      </x:c>
      <x:c r="B10693" s="47" t="str">
        <x:v>22:49:11</x:v>
      </x:c>
      <x:c r="C10693" s="47" t="str">
        <x:v>237320</x:v>
      </x:c>
      <x:c r="D10693" s="47" t="str">
        <x:v>ATHIAR ALI HASSAN AL ASKER ALYAMI</x:v>
      </x:c>
      <x:c r="E10693" s="47" t="str">
        <x:v>1530474</x:v>
      </x:c>
      <x:c r="F10693" s="47" t="str">
        <x:v>د.محمد ثروات صيام</x:v>
      </x:c>
      <x:c r="G10693" s="47" t="str">
        <x:v>طب عام</x:v>
      </x:c>
      <x:c r="H10693" s="47" t="str">
        <x:v>GP.EX</x:v>
      </x:c>
      <x:c r="I10693" s="47" t="str">
        <x:v>1002</x:v>
      </x:c>
      <x:c r="J10693" s="47" t="str">
        <x:v>CONSULTATIONS</x:v>
      </x:c>
      <x:c r="K10693" s="50" t="n">
        <x:v>1</x:v>
      </x:c>
      <x:c r="L10693" s="50" t="n">
        <x:v>50</x:v>
      </x:c>
      <x:c r="M10693" s="50" t="n">
        <x:v>7</x:v>
      </x:c>
      <x:c r="N10693" s="50" t="n">
        <x:v>28</x:v>
      </x:c>
      <x:c r="O10693" s="51" t="n">
        <x:f>SUM(M10693:N10693)</x:f>
        <x:v>35</x:v>
      </x:c>
    </x:row>
    <x:row r="10694">
      <x:c r="A10694" s="49" t="n">
        <x:v>46233</x:v>
      </x:c>
      <x:c r="B10694" s="47" t="str">
        <x:v>22:49:44</x:v>
      </x:c>
      <x:c r="C10694" s="47" t="str">
        <x:v>213001</x:v>
      </x:c>
      <x:c r="D10694" s="47" t="str">
        <x:v>SULTAN AISA IBRAHIM SAHLI</x:v>
      </x:c>
      <x:c r="E10694" s="47" t="str">
        <x:v>1530475</x:v>
      </x:c>
      <x:c r="F10694" s="47" t="str">
        <x:v>د.محمد ثروات صيام</x:v>
      </x:c>
      <x:c r="G10694" s="47" t="str">
        <x:v>طب عام</x:v>
      </x:c>
      <x:c r="H10694" s="47" t="str">
        <x:v>IM. INJECTION</x:v>
      </x:c>
      <x:c r="I10694" s="47" t="str">
        <x:v>10033</x:v>
      </x:c>
      <x:c r="J10694" s="47" t="str">
        <x:v>ER SERVICES</x:v>
      </x:c>
      <x:c r="K10694" s="50" t="n">
        <x:v>1</x:v>
      </x:c>
      <x:c r="L10694" s="50" t="n">
        <x:v>20</x:v>
      </x:c>
      <x:c r="M10694" s="50" t="n">
        <x:v>3</x:v>
      </x:c>
      <x:c r="N10694" s="50" t="n">
        <x:v>12</x:v>
      </x:c>
      <x:c r="O10694" s="51" t="n">
        <x:f>SUM(M10694:N10694)</x:f>
        <x:v>15</x:v>
      </x:c>
    </x:row>
    <x:row r="10695">
      <x:c r="A10695" s="49" t="n">
        <x:v>46233</x:v>
      </x:c>
      <x:c r="B10695" s="47" t="str">
        <x:v>22:49:44</x:v>
      </x:c>
      <x:c r="C10695" s="47" t="str">
        <x:v>213001</x:v>
      </x:c>
      <x:c r="D10695" s="47" t="str">
        <x:v>SULTAN AISA IBRAHIM SAHLI</x:v>
      </x:c>
      <x:c r="E10695" s="47" t="str">
        <x:v>1530475</x:v>
      </x:c>
      <x:c r="F10695" s="47" t="str">
        <x:v>د.محمد ثروات صيام</x:v>
      </x:c>
      <x:c r="G10695" s="47" t="str">
        <x:v>طب عام</x:v>
      </x:c>
      <x:c r="H10695" s="47" t="str">
        <x:v>OLFEN-75</x:v>
      </x:c>
      <x:c r="I10695" s="47" t="str">
        <x:v>8-222-95</x:v>
      </x:c>
      <x:c r="J10695" s="47" t="str">
        <x:v>أدويه داخليه</x:v>
      </x:c>
      <x:c r="K10695" s="50" t="n">
        <x:v>1</x:v>
      </x:c>
      <x:c r="L10695" s="50" t="n">
        <x:v>23.6</x:v>
      </x:c>
      <x:c r="M10695" s="50" t="n">
        <x:v>4.48</x:v>
      </x:c>
      <x:c r="N10695" s="50" t="n">
        <x:v>17.94</x:v>
      </x:c>
      <x:c r="O10695" s="51" t="n">
        <x:f>SUM(M10695:N10695)</x:f>
        <x:v>22.42</x:v>
      </x:c>
    </x:row>
    <x:row r="10696">
      <x:c r="A10696" s="49" t="n">
        <x:v>46233</x:v>
      </x:c>
      <x:c r="B10696" s="47" t="str">
        <x:v>22:59:01</x:v>
      </x:c>
      <x:c r="C10696" s="47" t="str">
        <x:v>237315</x:v>
      </x:c>
      <x:c r="D10696" s="47" t="str">
        <x:v>YOSESF ALI MOUSA KHAL</x:v>
      </x:c>
      <x:c r="E10696" s="47" t="str">
        <x:v>1530476</x:v>
      </x:c>
      <x:c r="F10696" s="47" t="str">
        <x:v>د.اسماعيل علي الاعجم</x:v>
      </x:c>
      <x:c r="G10696" s="47" t="str">
        <x:v>أسنان</x:v>
      </x:c>
      <x:c r="H10696" s="47" t="str">
        <x:v>EXTRACTION OF WISDOM TOOTH</x:v>
      </x:c>
      <x:c r="I10696" s="47" t="str">
        <x:v>2003</x:v>
      </x:c>
      <x:c r="J10696" s="47" t="str">
        <x:v>DENTAL SERVICES</x:v>
      </x:c>
      <x:c r="K10696" s="50" t="n">
        <x:v>1</x:v>
      </x:c>
      <x:c r="L10696" s="50" t="n">
        <x:v>200</x:v>
      </x:c>
      <x:c r="M10696" s="50" t="n">
        <x:v>200</x:v>
      </x:c>
      <x:c r="N10696" s="50" t="n">
        <x:v>0</x:v>
      </x:c>
      <x:c r="O10696" s="51" t="n">
        <x:f>SUM(M10696:N10696)</x:f>
        <x:v>200</x:v>
      </x:c>
    </x:row>
    <x:row r="10697">
      <x:c r="A10697" s="49" t="n">
        <x:v>46233</x:v>
      </x:c>
      <x:c r="B10697" s="47" t="str">
        <x:v>14:49:14</x:v>
      </x:c>
      <x:c r="C10697" s="47" t="str">
        <x:v>183195</x:v>
      </x:c>
      <x:c r="D10697" s="47" t="str">
        <x:v>AISA MOHAMMED AISA ALBANNA</x:v>
      </x:c>
      <x:c r="E10697" s="47" t="str">
        <x:v>1530268</x:v>
      </x:c>
      <x:c r="F10697" s="47" t="str">
        <x:v>د.ايمن عوض الزهري</x:v>
      </x:c>
      <x:c r="G10697" s="47" t="str">
        <x:v>طب عام</x:v>
      </x:c>
      <x:c r="H10697" s="47" t="str">
        <x:v>CBC</x:v>
      </x:c>
      <x:c r="I10697" s="47" t="str">
        <x:v>7001</x:v>
      </x:c>
      <x:c r="J10697" s="47" t="str">
        <x:v>LAB SERVICES</x:v>
      </x:c>
      <x:c r="K10697" s="50" t="n">
        <x:v>1</x:v>
      </x:c>
      <x:c r="L10697" s="50" t="n">
        <x:v>108</x:v>
      </x:c>
      <x:c r="M10697" s="50" t="n">
        <x:v>12.96</x:v>
      </x:c>
      <x:c r="N10697" s="50" t="n">
        <x:v>51.84</x:v>
      </x:c>
      <x:c r="O10697" s="51" t="n">
        <x:f>SUM(M10697:N10697)</x:f>
        <x:v>64.80000000000001</x:v>
      </x:c>
    </x:row>
    <x:row r="10698">
      <x:c r="A10698" s="49" t="n">
        <x:v>46233</x:v>
      </x:c>
      <x:c r="B10698" s="47" t="str">
        <x:v>15:13:40</x:v>
      </x:c>
      <x:c r="C10698" s="47" t="str">
        <x:v>237286</x:v>
      </x:c>
      <x:c r="D10698" s="47" t="str">
        <x:v>MARTY GEPANAGA DIME</x:v>
      </x:c>
      <x:c r="E10698" s="47" t="str">
        <x:v>1530270</x:v>
      </x:c>
      <x:c r="F10698" s="47" t="str">
        <x:v>طبيب فحص العمالة</x:v>
      </x:c>
      <x:c r="G10698" s="47" t="str">
        <x:v>فحص عمالة</x:v>
      </x:c>
      <x:c r="H10698" s="47" t="str">
        <x:v>فحص اصدار او تجديد رخصة القيادة</x:v>
      </x:c>
      <x:c r="I10698" s="47" t="str">
        <x:v>L704</x:v>
      </x:c>
      <x:c r="J10698" s="47" t="str">
        <x:v>LAB SERVICES</x:v>
      </x:c>
      <x:c r="K10698" s="50" t="n">
        <x:v>1</x:v>
      </x:c>
      <x:c r="L10698" s="50" t="n">
        <x:v>100</x:v>
      </x:c>
      <x:c r="M10698" s="50" t="n">
        <x:v>100</x:v>
      </x:c>
      <x:c r="N10698" s="50" t="n">
        <x:v>0</x:v>
      </x:c>
      <x:c r="O10698" s="51" t="n">
        <x:f>SUM(M10698:N10698)</x:f>
        <x:v>100</x:v>
      </x:c>
    </x:row>
    <x:row r="10699">
      <x:c r="A10699" s="49" t="n">
        <x:v>46233</x:v>
      </x:c>
      <x:c r="B10699" s="47" t="str">
        <x:v>15:13:53</x:v>
      </x:c>
      <x:c r="C10699" s="47" t="str">
        <x:v>237286</x:v>
      </x:c>
      <x:c r="D10699" s="47" t="str">
        <x:v>MARTY GEPANAGA DIME</x:v>
      </x:c>
      <x:c r="E10699" s="47" t="str">
        <x:v>1530271</x:v>
      </x:c>
      <x:c r="F10699" s="47" t="str">
        <x:v>طبيب فحص العمالة</x:v>
      </x:c>
      <x:c r="G10699" s="47" t="str">
        <x:v>فحص عمالة</x:v>
      </x:c>
      <x:c r="H10699" s="47" t="str">
        <x:v>SPECIALIST.EX</x:v>
      </x:c>
      <x:c r="I10699" s="47" t="str">
        <x:v>1003</x:v>
      </x:c>
      <x:c r="J10699" s="47" t="str">
        <x:v>CONSULTATIONS</x:v>
      </x:c>
      <x:c r="K10699" s="50" t="n">
        <x:v>1</x:v>
      </x:c>
      <x:c r="L10699" s="50" t="n">
        <x:v>50</x:v>
      </x:c>
      <x:c r="M10699" s="50" t="n">
        <x:v>0</x:v>
      </x:c>
      <x:c r="N10699" s="50" t="n">
        <x:v>0</x:v>
      </x:c>
      <x:c r="O10699" s="51" t="n">
        <x:f>SUM(M10699:N10699)</x:f>
        <x:v>0</x:v>
      </x:c>
    </x:row>
    <x:row r="10700">
      <x:c r="A10700" s="49" t="n">
        <x:v>46233</x:v>
      </x:c>
      <x:c r="B10700" s="47" t="str">
        <x:v>15:13:53</x:v>
      </x:c>
      <x:c r="C10700" s="47" t="str">
        <x:v>237286</x:v>
      </x:c>
      <x:c r="D10700" s="47" t="str">
        <x:v>MARTY GEPANAGA DIME</x:v>
      </x:c>
      <x:c r="E10700" s="47" t="str">
        <x:v>1530272</x:v>
      </x:c>
      <x:c r="F10700" s="47" t="str">
        <x:v>طبيب فحص العمالة</x:v>
      </x:c>
      <x:c r="G10700" s="47" t="str">
        <x:v>فحص عمالة</x:v>
      </x:c>
      <x:c r="H10700" s="47" t="str">
        <x:v>BLOOD GROUP</x:v>
      </x:c>
      <x:c r="I10700" s="47" t="str">
        <x:v>7003</x:v>
      </x:c>
      <x:c r="J10700" s="47" t="str">
        <x:v>LAB SERVICES</x:v>
      </x:c>
      <x:c r="K10700" s="50" t="n">
        <x:v>1</x:v>
      </x:c>
      <x:c r="L10700" s="50" t="n">
        <x:v>50</x:v>
      </x:c>
      <x:c r="M10700" s="50" t="n">
        <x:v>0</x:v>
      </x:c>
      <x:c r="N10700" s="50" t="n">
        <x:v>0</x:v>
      </x:c>
      <x:c r="O10700" s="51" t="n">
        <x:f>SUM(M10700:N10700)</x:f>
        <x:v>0</x:v>
      </x:c>
    </x:row>
    <x:row r="10701">
      <x:c r="A10701" s="49" t="n">
        <x:v>46233</x:v>
      </x:c>
      <x:c r="B10701" s="47" t="str">
        <x:v>15:21:22</x:v>
      </x:c>
      <x:c r="C10701" s="47" t="str">
        <x:v>230349</x:v>
      </x:c>
      <x:c r="D10701" s="47" t="str">
        <x:v>EZ MOHAMMED HASSAN ALI JANDALI</x:v>
      </x:c>
      <x:c r="E10701" s="47" t="str">
        <x:v>1530273</x:v>
      </x:c>
      <x:c r="F10701" s="47" t="str">
        <x:v>د.ايمن عوض الزهري</x:v>
      </x:c>
      <x:c r="G10701" s="47" t="str">
        <x:v>طب عام</x:v>
      </x:c>
      <x:c r="H10701" s="47" t="str">
        <x:v>ATROVENT 500MCG-2ML UDV (SOLUTION FOR INHALATION)</x:v>
      </x:c>
      <x:c r="I10701" s="47" t="str">
        <x:v>106-68-16</x:v>
      </x:c>
      <x:c r="J10701" s="47" t="str">
        <x:v>أدويه داخليه</x:v>
      </x:c>
      <x:c r="K10701" s="50" t="n">
        <x:v>1</x:v>
      </x:c>
      <x:c r="L10701" s="50" t="n">
        <x:v>42.15</x:v>
      </x:c>
      <x:c r="M10701" s="50" t="n">
        <x:v>7.84</x:v>
      </x:c>
      <x:c r="N10701" s="50" t="n">
        <x:v>31.36</x:v>
      </x:c>
      <x:c r="O10701" s="51" t="n">
        <x:f>SUM(M10701:N10701)</x:f>
        <x:v>39.2</x:v>
      </x:c>
    </x:row>
    <x:row r="10702">
      <x:c r="A10702" s="49" t="n">
        <x:v>46233</x:v>
      </x:c>
      <x:c r="B10702" s="47" t="str">
        <x:v>15:21:22</x:v>
      </x:c>
      <x:c r="C10702" s="47" t="str">
        <x:v>230349</x:v>
      </x:c>
      <x:c r="D10702" s="47" t="str">
        <x:v>EZ MOHAMMED HASSAN ALI JANDALI</x:v>
      </x:c>
      <x:c r="E10702" s="47" t="str">
        <x:v>1530273</x:v>
      </x:c>
      <x:c r="F10702" s="47" t="str">
        <x:v>د.ايمن عوض الزهري</x:v>
      </x:c>
      <x:c r="G10702" s="47" t="str">
        <x:v>طب عام</x:v>
      </x:c>
      <x:c r="H10702" s="47" t="str">
        <x:v>INTRAVENOUS FLUID</x:v>
      </x:c>
      <x:c r="I10702" s="47" t="str">
        <x:v>10001</x:v>
      </x:c>
      <x:c r="J10702" s="47" t="str">
        <x:v>ER SERVICES</x:v>
      </x:c>
      <x:c r="K10702" s="50" t="n">
        <x:v>1</x:v>
      </x:c>
      <x:c r="L10702" s="50" t="n">
        <x:v>150</x:v>
      </x:c>
      <x:c r="M10702" s="50" t="n">
        <x:v>19.5</x:v>
      </x:c>
      <x:c r="N10702" s="50" t="n">
        <x:v>78</x:v>
      </x:c>
      <x:c r="O10702" s="51" t="n">
        <x:f>SUM(M10702:N10702)</x:f>
        <x:v>97.5</x:v>
      </x:c>
    </x:row>
    <x:row r="10703">
      <x:c r="A10703" s="49" t="n">
        <x:v>46233</x:v>
      </x:c>
      <x:c r="B10703" s="47" t="str">
        <x:v>15:21:22</x:v>
      </x:c>
      <x:c r="C10703" s="47" t="str">
        <x:v>230349</x:v>
      </x:c>
      <x:c r="D10703" s="47" t="str">
        <x:v>EZ MOHAMMED HASSAN ALI JANDALI</x:v>
      </x:c>
      <x:c r="E10703" s="47" t="str">
        <x:v>1530273</x:v>
      </x:c>
      <x:c r="F10703" s="47" t="str">
        <x:v>د.ايمن عوض الزهري</x:v>
      </x:c>
      <x:c r="G10703" s="47" t="str">
        <x:v>طب عام</x:v>
      </x:c>
      <x:c r="H10703" s="47" t="str">
        <x:v>PARACETAMOL B.BRAUN 10 MG/ML SOLUTION FOR INFUSION</x:v>
      </x:c>
      <x:c r="I10703" s="47" t="str">
        <x:v>2602256939</x:v>
      </x:c>
      <x:c r="J10703" s="47" t="str">
        <x:v>أدويه داخليه</x:v>
      </x:c>
      <x:c r="K10703" s="50" t="n">
        <x:v>1</x:v>
      </x:c>
      <x:c r="L10703" s="50" t="n">
        <x:v>14.35</x:v>
      </x:c>
      <x:c r="M10703" s="50" t="n">
        <x:v>1.66</x:v>
      </x:c>
      <x:c r="N10703" s="50" t="n">
        <x:v>11.69</x:v>
      </x:c>
      <x:c r="O10703" s="51" t="n">
        <x:f>SUM(M10703:N10703)</x:f>
        <x:v>13.35</x:v>
      </x:c>
    </x:row>
    <x:row r="10704">
      <x:c r="A10704" s="49" t="n">
        <x:v>46233</x:v>
      </x:c>
      <x:c r="B10704" s="47" t="str">
        <x:v>15:21:22</x:v>
      </x:c>
      <x:c r="C10704" s="47" t="str">
        <x:v>230349</x:v>
      </x:c>
      <x:c r="D10704" s="47" t="str">
        <x:v>EZ MOHAMMED HASSAN ALI JANDALI</x:v>
      </x:c>
      <x:c r="E10704" s="47" t="str">
        <x:v>1530273</x:v>
      </x:c>
      <x:c r="F10704" s="47" t="str">
        <x:v>د.ايمن عوض الزهري</x:v>
      </x:c>
      <x:c r="G10704" s="47" t="str">
        <x:v>طب عام</x:v>
      </x:c>
      <x:c r="H10704" s="47" t="str">
        <x:v>NUBULIZER SEESION</x:v>
      </x:c>
      <x:c r="I10704" s="47" t="str">
        <x:v>1555555</x:v>
      </x:c>
      <x:c r="J10704" s="47" t="str">
        <x:v>ER SERVICES</x:v>
      </x:c>
      <x:c r="K10704" s="50" t="n">
        <x:v>2</x:v>
      </x:c>
      <x:c r="L10704" s="50" t="n">
        <x:v>80</x:v>
      </x:c>
      <x:c r="M10704" s="50" t="n">
        <x:v>0</x:v>
      </x:c>
      <x:c r="N10704" s="50" t="n">
        <x:v>52</x:v>
      </x:c>
      <x:c r="O10704" s="51" t="n">
        <x:f>SUM(M10704:N10704)</x:f>
        <x:v>52</x:v>
      </x:c>
    </x:row>
    <x:row r="10705">
      <x:c r="A10705" s="49" t="n">
        <x:v>46233</x:v>
      </x:c>
      <x:c r="B10705" s="47" t="str">
        <x:v>15:21:22</x:v>
      </x:c>
      <x:c r="C10705" s="47" t="str">
        <x:v>230349</x:v>
      </x:c>
      <x:c r="D10705" s="47" t="str">
        <x:v>EZ MOHAMMED HASSAN ALI JANDALI</x:v>
      </x:c>
      <x:c r="E10705" s="47" t="str">
        <x:v>1530273</x:v>
      </x:c>
      <x:c r="F10705" s="47" t="str">
        <x:v>د.ايمن عوض الزهري</x:v>
      </x:c>
      <x:c r="G10705" s="47" t="str">
        <x:v>طب عام</x:v>
      </x:c>
      <x:c r="H10705" s="47" t="str">
        <x:v>PULMICORT 0.5MG-ML (S.DOSE FOR NUB) SUSP</x:v>
      </x:c>
      <x:c r="I10705" s="47" t="str">
        <x:v>404233471</x:v>
      </x:c>
      <x:c r="J10705" s="47" t="str">
        <x:v>أدويه داخليه</x:v>
      </x:c>
      <x:c r="K10705" s="50" t="n">
        <x:v>1</x:v>
      </x:c>
      <x:c r="L10705" s="50" t="n">
        <x:v>134.25</x:v>
      </x:c>
      <x:c r="M10705" s="50" t="n">
        <x:v>0</x:v>
      </x:c>
      <x:c r="N10705" s="50" t="n">
        <x:v>124.85</x:v>
      </x:c>
      <x:c r="O10705" s="51" t="n">
        <x:f>SUM(M10705:N10705)</x:f>
        <x:v>124.85</x:v>
      </x:c>
    </x:row>
    <x:row r="10706">
      <x:c r="A10706" s="49" t="n">
        <x:v>46233</x:v>
      </x:c>
      <x:c r="B10706" s="47" t="str">
        <x:v>15:27:46</x:v>
      </x:c>
      <x:c r="C10706" s="47" t="str">
        <x:v>183195</x:v>
      </x:c>
      <x:c r="D10706" s="47" t="str">
        <x:v>AISA MOHAMMED AISA ALBANNA</x:v>
      </x:c>
      <x:c r="E10706" s="47" t="str">
        <x:v>1530274</x:v>
      </x:c>
      <x:c r="F10706" s="47" t="str">
        <x:v>د.ايمن عوض الزهري</x:v>
      </x:c>
      <x:c r="G10706" s="47" t="str">
        <x:v>طب عام</x:v>
      </x:c>
      <x:c r="H10706" s="47" t="str">
        <x:v>XEFO 8MG POWDER FOR INJECTION</x:v>
      </x:c>
      <x:c r="I10706" s="47" t="str">
        <x:v>3006222294</x:v>
      </x:c>
      <x:c r="J10706" s="47" t="str">
        <x:v>أدويه داخليه</x:v>
      </x:c>
      <x:c r="K10706" s="50" t="n">
        <x:v>1</x:v>
      </x:c>
      <x:c r="L10706" s="50" t="n">
        <x:v>18.35</x:v>
      </x:c>
      <x:c r="M10706" s="50" t="n">
        <x:v>3.3</x:v>
      </x:c>
      <x:c r="N10706" s="50" t="n">
        <x:v>13.22</x:v>
      </x:c>
      <x:c r="O10706" s="51" t="n">
        <x:f>SUM(M10706:N10706)</x:f>
        <x:v>16.52</x:v>
      </x:c>
    </x:row>
    <x:row r="10707">
      <x:c r="A10707" s="49" t="n">
        <x:v>46233</x:v>
      </x:c>
      <x:c r="B10707" s="47" t="str">
        <x:v>15:27:46</x:v>
      </x:c>
      <x:c r="C10707" s="47" t="str">
        <x:v>183195</x:v>
      </x:c>
      <x:c r="D10707" s="47" t="str">
        <x:v>AISA MOHAMMED AISA ALBANNA</x:v>
      </x:c>
      <x:c r="E10707" s="47" t="str">
        <x:v>1530274</x:v>
      </x:c>
      <x:c r="F10707" s="47" t="str">
        <x:v>د.ايمن عوض الزهري</x:v>
      </x:c>
      <x:c r="G10707" s="47" t="str">
        <x:v>طب عام</x:v>
      </x:c>
      <x:c r="H10707" s="47" t="str">
        <x:v>IV. INJECTION</x:v>
      </x:c>
      <x:c r="I10707" s="47" t="str">
        <x:v>10032</x:v>
      </x:c>
      <x:c r="J10707" s="47" t="str">
        <x:v>ER SERVICES</x:v>
      </x:c>
      <x:c r="K10707" s="50" t="n">
        <x:v>2</x:v>
      </x:c>
      <x:c r="L10707" s="50" t="n">
        <x:v>18</x:v>
      </x:c>
      <x:c r="M10707" s="50" t="n">
        <x:v>2.16</x:v>
      </x:c>
      <x:c r="N10707" s="50" t="n">
        <x:v>8.64</x:v>
      </x:c>
      <x:c r="O10707" s="51" t="n">
        <x:f>SUM(M10707:N10707)</x:f>
        <x:v>10.8</x:v>
      </x:c>
    </x:row>
    <x:row r="10708">
      <x:c r="A10708" s="49" t="n">
        <x:v>46233</x:v>
      </x:c>
      <x:c r="B10708" s="47" t="str">
        <x:v>15:27:46</x:v>
      </x:c>
      <x:c r="C10708" s="47" t="str">
        <x:v>183195</x:v>
      </x:c>
      <x:c r="D10708" s="47" t="str">
        <x:v>AISA MOHAMMED AISA ALBANNA</x:v>
      </x:c>
      <x:c r="E10708" s="47" t="str">
        <x:v>1530274</x:v>
      </x:c>
      <x:c r="F10708" s="47" t="str">
        <x:v>د.ايمن عوض الزهري</x:v>
      </x:c>
      <x:c r="G10708" s="47" t="str">
        <x:v>طب عام</x:v>
      </x:c>
      <x:c r="H10708" s="47" t="str">
        <x:v>NORMAL SALINE I.V. INFUSION</x:v>
      </x:c>
      <x:c r="I10708" s="47" t="str">
        <x:v>10-149-91</x:v>
      </x:c>
      <x:c r="J10708" s="47" t="str">
        <x:v>أدويه داخليه</x:v>
      </x:c>
      <x:c r="K10708" s="50" t="n">
        <x:v>1</x:v>
      </x:c>
      <x:c r="L10708" s="50" t="n">
        <x:v>6.3</x:v>
      </x:c>
      <x:c r="M10708" s="50" t="n">
        <x:v>1.13</x:v>
      </x:c>
      <x:c r="N10708" s="50" t="n">
        <x:v>4.54</x:v>
      </x:c>
      <x:c r="O10708" s="51" t="n">
        <x:f>SUM(M10708:N10708)</x:f>
        <x:v>5.67</x:v>
      </x:c>
    </x:row>
    <x:row r="10709">
      <x:c r="A10709" s="49" t="n">
        <x:v>46233</x:v>
      </x:c>
      <x:c r="B10709" s="47" t="str">
        <x:v>15:27:46</x:v>
      </x:c>
      <x:c r="C10709" s="47" t="str">
        <x:v>183195</x:v>
      </x:c>
      <x:c r="D10709" s="47" t="str">
        <x:v>AISA MOHAMMED AISA ALBANNA</x:v>
      </x:c>
      <x:c r="E10709" s="47" t="str">
        <x:v>1530274</x:v>
      </x:c>
      <x:c r="F10709" s="47" t="str">
        <x:v>د.ايمن عوض الزهري</x:v>
      </x:c>
      <x:c r="G10709" s="47" t="str">
        <x:v>طب عام</x:v>
      </x:c>
      <x:c r="H10709" s="47" t="str">
        <x:v>ZORON 2MG/ML INJ</x:v>
      </x:c>
      <x:c r="I10709" s="47" t="str">
        <x:v>707245487</x:v>
      </x:c>
      <x:c r="J10709" s="47" t="str">
        <x:v>أدويه داخليه</x:v>
      </x:c>
      <x:c r="K10709" s="50" t="n">
        <x:v>1</x:v>
      </x:c>
      <x:c r="L10709" s="50" t="n">
        <x:v>18.39</x:v>
      </x:c>
      <x:c r="M10709" s="50" t="n">
        <x:v>3.31</x:v>
      </x:c>
      <x:c r="N10709" s="50" t="n">
        <x:v>13.24</x:v>
      </x:c>
      <x:c r="O10709" s="51" t="n">
        <x:f>SUM(M10709:N10709)</x:f>
        <x:v>16.55</x:v>
      </x:c>
    </x:row>
    <x:row r="10710">
      <x:c r="A10710" s="49" t="n">
        <x:v>46233</x:v>
      </x:c>
      <x:c r="B10710" s="47" t="str">
        <x:v>15:27:46</x:v>
      </x:c>
      <x:c r="C10710" s="47" t="str">
        <x:v>183195</x:v>
      </x:c>
      <x:c r="D10710" s="47" t="str">
        <x:v>AISA MOHAMMED AISA ALBANNA</x:v>
      </x:c>
      <x:c r="E10710" s="47" t="str">
        <x:v>1530274</x:v>
      </x:c>
      <x:c r="F10710" s="47" t="str">
        <x:v>د.ايمن عوض الزهري</x:v>
      </x:c>
      <x:c r="G10710" s="47" t="str">
        <x:v>طب عام</x:v>
      </x:c>
      <x:c r="H10710" s="47" t="str">
        <x:v>INTRAVENOUS FLUID</x:v>
      </x:c>
      <x:c r="I10710" s="47" t="str">
        <x:v>10001</x:v>
      </x:c>
      <x:c r="J10710" s="47" t="str">
        <x:v>ER SERVICES</x:v>
      </x:c>
      <x:c r="K10710" s="50" t="n">
        <x:v>1</x:v>
      </x:c>
      <x:c r="L10710" s="50" t="n">
        <x:v>90</x:v>
      </x:c>
      <x:c r="M10710" s="50" t="n">
        <x:v>10.8</x:v>
      </x:c>
      <x:c r="N10710" s="50" t="n">
        <x:v>43.2</x:v>
      </x:c>
      <x:c r="O10710" s="51" t="n">
        <x:f>SUM(M10710:N10710)</x:f>
        <x:v>54</x:v>
      </x:c>
    </x:row>
    <x:row r="10711">
      <x:c r="A10711" s="49" t="n">
        <x:v>46233</x:v>
      </x:c>
      <x:c r="B10711" s="47" t="str">
        <x:v>16:15:40</x:v>
      </x:c>
      <x:c r="C10711" s="47" t="str">
        <x:v>225360</x:v>
      </x:c>
      <x:c r="D10711" s="47" t="str">
        <x:v>FATIMAH AHMED ALI ALAZI</x:v>
      </x:c>
      <x:c r="E10711" s="47" t="str">
        <x:v>1530275</x:v>
      </x:c>
      <x:c r="F10711" s="47" t="str">
        <x:v>د.محمد ثروات صيام</x:v>
      </x:c>
      <x:c r="G10711" s="47" t="str">
        <x:v>طب عام</x:v>
      </x:c>
      <x:c r="H10711" s="47" t="str">
        <x:v>UBT</x:v>
      </x:c>
      <x:c r="I10711" s="47" t="str">
        <x:v>7120</x:v>
      </x:c>
      <x:c r="J10711" s="47" t="str">
        <x:v>LAB SERVICES</x:v>
      </x:c>
      <x:c r="K10711" s="50" t="n">
        <x:v>1</x:v>
      </x:c>
      <x:c r="L10711" s="50" t="n">
        <x:v>250</x:v>
      </x:c>
      <x:c r="M10711" s="50" t="n">
        <x:v>250</x:v>
      </x:c>
      <x:c r="N10711" s="50" t="n">
        <x:v>0</x:v>
      </x:c>
      <x:c r="O10711" s="51" t="n">
        <x:f>SUM(M10711:N10711)</x:f>
        <x:v>250</x:v>
      </x:c>
    </x:row>
    <x:row r="10712">
      <x:c r="A10712" s="49" t="n">
        <x:v>46233</x:v>
      </x:c>
      <x:c r="B10712" s="47" t="str">
        <x:v>16:16:07</x:v>
      </x:c>
      <x:c r="C10712" s="47" t="str">
        <x:v>225360</x:v>
      </x:c>
      <x:c r="D10712" s="47" t="str">
        <x:v>FATIMAH AHMED ALI ALAZI</x:v>
      </x:c>
      <x:c r="E10712" s="47" t="str">
        <x:v>1530276</x:v>
      </x:c>
      <x:c r="F10712" s="47" t="str">
        <x:v>خدمات خارجية</x:v>
      </x:c>
      <x:c r="G10712" s="47" t="str">
        <x:v>خدمات خارجية</x:v>
      </x:c>
      <x:c r="H10712" s="47" t="str">
        <x:v>UBT</x:v>
      </x:c>
      <x:c r="I10712" s="47" t="str">
        <x:v>7120</x:v>
      </x:c>
      <x:c r="J10712" s="47" t="str">
        <x:v>LAB SERVICES</x:v>
      </x:c>
      <x:c r="K10712" s="50" t="n">
        <x:v>1</x:v>
      </x:c>
      <x:c r="L10712" s="50" t="n">
        <x:v>250</x:v>
      </x:c>
      <x:c r="M10712" s="50" t="n">
        <x:v>250</x:v>
      </x:c>
      <x:c r="N10712" s="50" t="n">
        <x:v>0</x:v>
      </x:c>
      <x:c r="O10712" s="51" t="n">
        <x:f>SUM(M10712:N10712)</x:f>
        <x:v>250</x:v>
      </x:c>
    </x:row>
    <x:row r="10713">
      <x:c r="A10713" s="49" t="n">
        <x:v>46233</x:v>
      </x:c>
      <x:c r="B10713" s="47" t="str">
        <x:v>16:17:18</x:v>
      </x:c>
      <x:c r="C10713" s="47" t="str">
        <x:v>230349</x:v>
      </x:c>
      <x:c r="D10713" s="47" t="str">
        <x:v>EZ MOHAMMED HASSAN ALI JANDALI</x:v>
      </x:c>
      <x:c r="E10713" s="47" t="str">
        <x:v>1530277</x:v>
      </x:c>
      <x:c r="F10713" s="47" t="str">
        <x:v>د.منى محمد حبيب الله اسماعيل</x:v>
      </x:c>
      <x:c r="G10713" s="47" t="str">
        <x:v>أطفال</x:v>
      </x:c>
      <x:c r="H10713" s="47" t="str">
        <x:v>SPECIALIST.EX</x:v>
      </x:c>
      <x:c r="I10713" s="47" t="str">
        <x:v>1003</x:v>
      </x:c>
      <x:c r="J10713" s="47" t="str">
        <x:v>CONSULTATIONS</x:v>
      </x:c>
      <x:c r="K10713" s="50" t="n">
        <x:v>1</x:v>
      </x:c>
      <x:c r="L10713" s="50" t="n">
        <x:v>75</x:v>
      </x:c>
      <x:c r="M10713" s="50" t="n">
        <x:v>9</x:v>
      </x:c>
      <x:c r="N10713" s="50" t="n">
        <x:v>36</x:v>
      </x:c>
      <x:c r="O10713" s="51" t="n">
        <x:f>SUM(M10713:N10713)</x:f>
        <x:v>45</x:v>
      </x:c>
    </x:row>
    <x:row r="10714">
      <x:c r="A10714" s="49" t="n">
        <x:v>46233</x:v>
      </x:c>
      <x:c r="B10714" s="47" t="str">
        <x:v>16:30:49</x:v>
      </x:c>
      <x:c r="C10714" s="47" t="str">
        <x:v>229858</x:v>
      </x:c>
      <x:c r="D10714" s="47" t="str">
        <x:v>KHALED WALED YAHYA KUMAIT</x:v>
      </x:c>
      <x:c r="E10714" s="47" t="str">
        <x:v>1530278</x:v>
      </x:c>
      <x:c r="F10714" s="47" t="str">
        <x:v>د.ابراهيم احمد محمود</x:v>
      </x:c>
      <x:c r="G10714" s="47" t="str">
        <x:v>أسنان</x:v>
      </x:c>
      <x:c r="H10714" s="47" t="str">
        <x:v>DENTISTRY.EX</x:v>
      </x:c>
      <x:c r="I10714" s="47" t="str">
        <x:v>1001</x:v>
      </x:c>
      <x:c r="J10714" s="47" t="str">
        <x:v>CONSULTATIONS</x:v>
      </x:c>
      <x:c r="K10714" s="50" t="n">
        <x:v>1</x:v>
      </x:c>
      <x:c r="L10714" s="50" t="n">
        <x:v>30</x:v>
      </x:c>
      <x:c r="M10714" s="50" t="n">
        <x:v>30</x:v>
      </x:c>
      <x:c r="N10714" s="50" t="n">
        <x:v>0</x:v>
      </x:c>
      <x:c r="O10714" s="51" t="n">
        <x:f>SUM(M10714:N10714)</x:f>
        <x:v>30</x:v>
      </x:c>
    </x:row>
    <x:row r="10715">
      <x:c r="A10715" s="49" t="n">
        <x:v>46233</x:v>
      </x:c>
      <x:c r="B10715" s="47" t="str">
        <x:v>16:33:10</x:v>
      </x:c>
      <x:c r="C10715" s="47" t="str">
        <x:v>19018</x:v>
      </x:c>
      <x:c r="D10715" s="47" t="str">
        <x:v>LEILA IBRAHIM MOHAMMED YAQOUB</x:v>
      </x:c>
      <x:c r="E10715" s="47" t="str">
        <x:v>1530279</x:v>
      </x:c>
      <x:c r="F10715" s="47" t="str">
        <x:v>د.محمد ثروات صيام</x:v>
      </x:c>
      <x:c r="G10715" s="47" t="str">
        <x:v>طب عام</x:v>
      </x:c>
      <x:c r="H10715" s="47" t="str">
        <x:v>GP.EX</x:v>
      </x:c>
      <x:c r="I10715" s="47" t="str">
        <x:v>1002</x:v>
      </x:c>
      <x:c r="J10715" s="47" t="str">
        <x:v>CONSULTATIONS</x:v>
      </x:c>
      <x:c r="K10715" s="50" t="n">
        <x:v>1</x:v>
      </x:c>
      <x:c r="L10715" s="50" t="n">
        <x:v>50</x:v>
      </x:c>
      <x:c r="M10715" s="50" t="n">
        <x:v>0</x:v>
      </x:c>
      <x:c r="N10715" s="50" t="n">
        <x:v>30</x:v>
      </x:c>
      <x:c r="O10715" s="51" t="n">
        <x:f>SUM(M10715:N10715)</x:f>
        <x:v>30</x:v>
      </x:c>
    </x:row>
    <x:row r="10716">
      <x:c r="A10716" s="49" t="n">
        <x:v>46233</x:v>
      </x:c>
      <x:c r="B10716" s="47" t="str">
        <x:v>16:37:41</x:v>
      </x:c>
      <x:c r="C10716" s="47" t="str">
        <x:v>226093</x:v>
      </x:c>
      <x:c r="D10716" s="47" t="str">
        <x:v>AZARY MUBARAK GHORAB KHEDEAR ALSAGOUR</x:v>
      </x:c>
      <x:c r="E10716" s="47" t="str">
        <x:v>1530280</x:v>
      </x:c>
      <x:c r="F10716" s="47" t="str">
        <x:v>د.هناء سعد</x:v>
      </x:c>
      <x:c r="G10716" s="47" t="str">
        <x:v>نساء وولادة</x:v>
      </x:c>
      <x:c r="H10716" s="47" t="str">
        <x:v>SPECIALIST.EX</x:v>
      </x:c>
      <x:c r="I10716" s="47" t="str">
        <x:v>1003</x:v>
      </x:c>
      <x:c r="J10716" s="47" t="str">
        <x:v>CONSULTATIONS</x:v>
      </x:c>
      <x:c r="K10716" s="50" t="n">
        <x:v>1</x:v>
      </x:c>
      <x:c r="L10716" s="50" t="n">
        <x:v>63</x:v>
      </x:c>
      <x:c r="M10716" s="50" t="n">
        <x:v>6.3</x:v>
      </x:c>
      <x:c r="N10716" s="50" t="n">
        <x:v>25.2</x:v>
      </x:c>
      <x:c r="O10716" s="51" t="n">
        <x:f>SUM(M10716:N10716)</x:f>
        <x:v>31.5</x:v>
      </x:c>
    </x:row>
    <x:row r="10717">
      <x:c r="A10717" s="49" t="n">
        <x:v>46233</x:v>
      </x:c>
      <x:c r="B10717" s="47" t="str">
        <x:v>16:40:33</x:v>
      </x:c>
      <x:c r="C10717" s="47" t="str">
        <x:v>128497</x:v>
      </x:c>
      <x:c r="D10717" s="47" t="str">
        <x:v>AHMED HADY HAMED DEGRE</x:v>
      </x:c>
      <x:c r="E10717" s="47" t="str">
        <x:v>1530281</x:v>
      </x:c>
      <x:c r="F10717" s="47" t="str">
        <x:v>د.محمد ثروات صيام</x:v>
      </x:c>
      <x:c r="G10717" s="47" t="str">
        <x:v>طب عام</x:v>
      </x:c>
      <x:c r="H10717" s="47" t="str">
        <x:v>GP.EX</x:v>
      </x:c>
      <x:c r="I10717" s="47" t="str">
        <x:v>1002</x:v>
      </x:c>
      <x:c r="J10717" s="47" t="str">
        <x:v>CONSULTATIONS</x:v>
      </x:c>
      <x:c r="K10717" s="50" t="n">
        <x:v>1</x:v>
      </x:c>
      <x:c r="L10717" s="50" t="n">
        <x:v>50</x:v>
      </x:c>
      <x:c r="M10717" s="50" t="n">
        <x:v>10</x:v>
      </x:c>
      <x:c r="N10717" s="50" t="n">
        <x:v>40</x:v>
      </x:c>
      <x:c r="O10717" s="51" t="n">
        <x:f>SUM(M10717:N10717)</x:f>
        <x:v>50</x:v>
      </x:c>
    </x:row>
    <x:row r="10718">
      <x:c r="A10718" s="49" t="n">
        <x:v>46233</x:v>
      </x:c>
      <x:c r="B10718" s="47" t="str">
        <x:v>16:41:37</x:v>
      </x:c>
      <x:c r="C10718" s="47" t="str">
        <x:v>200477</x:v>
      </x:c>
      <x:c r="D10718" s="47" t="str">
        <x:v>AISHAH QUSADI ALI RASHEED QUSADI</x:v>
      </x:c>
      <x:c r="E10718" s="47" t="str">
        <x:v>1530282</x:v>
      </x:c>
      <x:c r="F10718" s="47" t="str">
        <x:v>د.محمد ثروات صيام</x:v>
      </x:c>
      <x:c r="G10718" s="47" t="str">
        <x:v>طب عام</x:v>
      </x:c>
      <x:c r="H10718" s="47" t="str">
        <x:v>GP.EX</x:v>
      </x:c>
      <x:c r="I10718" s="47" t="str">
        <x:v>1002</x:v>
      </x:c>
      <x:c r="J10718" s="47" t="str">
        <x:v>CONSULTATIONS</x:v>
      </x:c>
      <x:c r="K10718" s="50" t="n">
        <x:v>1</x:v>
      </x:c>
      <x:c r="L10718" s="50" t="n">
        <x:v>50</x:v>
      </x:c>
      <x:c r="M10718" s="50" t="n">
        <x:v>50</x:v>
      </x:c>
      <x:c r="N10718" s="50" t="n">
        <x:v>0</x:v>
      </x:c>
      <x:c r="O10718" s="51" t="n">
        <x:f>SUM(M10718:N10718)</x:f>
        <x:v>50</x:v>
      </x:c>
    </x:row>
    <x:row r="10719">
      <x:c r="A10719" s="49" t="n">
        <x:v>46233</x:v>
      </x:c>
      <x:c r="B10719" s="47" t="str">
        <x:v>16:42:25</x:v>
      </x:c>
      <x:c r="C10719" s="47" t="str">
        <x:v>19018</x:v>
      </x:c>
      <x:c r="D10719" s="47" t="str">
        <x:v>LEILA IBRAHIM MOHAMMED YAQOUB</x:v>
      </x:c>
      <x:c r="E10719" s="47" t="str">
        <x:v>1530283</x:v>
      </x:c>
      <x:c r="F10719" s="47" t="str">
        <x:v>د.محمد ثروات صيام</x:v>
      </x:c>
      <x:c r="G10719" s="47" t="str">
        <x:v>طب عام</x:v>
      </x:c>
      <x:c r="H10719" s="47" t="str">
        <x:v>ATROVENT 500MCG-2ML UDV (SOLUTION FOR INHALATION)</x:v>
      </x:c>
      <x:c r="I10719" s="47" t="str">
        <x:v>106-68-16</x:v>
      </x:c>
      <x:c r="J10719" s="47" t="str">
        <x:v>أدويه داخليه</x:v>
      </x:c>
      <x:c r="K10719" s="50" t="n">
        <x:v>1</x:v>
      </x:c>
      <x:c r="L10719" s="50" t="n">
        <x:v>42.15</x:v>
      </x:c>
      <x:c r="M10719" s="50" t="n">
        <x:v>0</x:v>
      </x:c>
      <x:c r="N10719" s="50" t="n">
        <x:v>39.2</x:v>
      </x:c>
      <x:c r="O10719" s="51" t="n">
        <x:f>SUM(M10719:N10719)</x:f>
        <x:v>39.2</x:v>
      </x:c>
    </x:row>
    <x:row r="10720">
      <x:c r="A10720" s="49" t="n">
        <x:v>46233</x:v>
      </x:c>
      <x:c r="B10720" s="47" t="str">
        <x:v>16:42:25</x:v>
      </x:c>
      <x:c r="C10720" s="47" t="str">
        <x:v>19018</x:v>
      </x:c>
      <x:c r="D10720" s="47" t="str">
        <x:v>LEILA IBRAHIM MOHAMMED YAQOUB</x:v>
      </x:c>
      <x:c r="E10720" s="47" t="str">
        <x:v>1530283</x:v>
      </x:c>
      <x:c r="F10720" s="47" t="str">
        <x:v>د.محمد ثروات صيام</x:v>
      </x:c>
      <x:c r="G10720" s="47" t="str">
        <x:v>طب عام</x:v>
      </x:c>
      <x:c r="H10720" s="47" t="str">
        <x:v>NUBULIZER SEESION</x:v>
      </x:c>
      <x:c r="I10720" s="47" t="str">
        <x:v>1555555</x:v>
      </x:c>
      <x:c r="J10720" s="47" t="str">
        <x:v>ER SERVICES</x:v>
      </x:c>
      <x:c r="K10720" s="50" t="n">
        <x:v>1</x:v>
      </x:c>
      <x:c r="L10720" s="50" t="n">
        <x:v>40</x:v>
      </x:c>
      <x:c r="M10720" s="50" t="n">
        <x:v>0</x:v>
      </x:c>
      <x:c r="N10720" s="50" t="n">
        <x:v>26</x:v>
      </x:c>
      <x:c r="O10720" s="51" t="n">
        <x:f>SUM(M10720:N10720)</x:f>
        <x:v>26</x:v>
      </x:c>
    </x:row>
    <x:row r="10721">
      <x:c r="A10721" s="49" t="n">
        <x:v>46233</x:v>
      </x:c>
      <x:c r="B10721" s="47" t="str">
        <x:v>16:42:25</x:v>
      </x:c>
      <x:c r="C10721" s="47" t="str">
        <x:v>19018</x:v>
      </x:c>
      <x:c r="D10721" s="47" t="str">
        <x:v>LEILA IBRAHIM MOHAMMED YAQOUB</x:v>
      </x:c>
      <x:c r="E10721" s="47" t="str">
        <x:v>1530283</x:v>
      </x:c>
      <x:c r="F10721" s="47" t="str">
        <x:v>د.محمد ثروات صيام</x:v>
      </x:c>
      <x:c r="G10721" s="47" t="str">
        <x:v>طب عام</x:v>
      </x:c>
      <x:c r="H10721" s="47" t="str">
        <x:v>PARACETAMOL B.BRAUN 10 MG/ML SOLUTION FOR INFUSION</x:v>
      </x:c>
      <x:c r="I10721" s="47" t="str">
        <x:v>2602256939</x:v>
      </x:c>
      <x:c r="J10721" s="47" t="str">
        <x:v>أدويه داخليه</x:v>
      </x:c>
      <x:c r="K10721" s="50" t="n">
        <x:v>1</x:v>
      </x:c>
      <x:c r="L10721" s="50" t="n">
        <x:v>14.35</x:v>
      </x:c>
      <x:c r="M10721" s="50" t="n">
        <x:v>0</x:v>
      </x:c>
      <x:c r="N10721" s="50" t="n">
        <x:v>13.35</x:v>
      </x:c>
      <x:c r="O10721" s="51" t="n">
        <x:f>SUM(M10721:N10721)</x:f>
        <x:v>13.35</x:v>
      </x:c>
    </x:row>
    <x:row r="10722">
      <x:c r="A10722" s="49" t="n">
        <x:v>46233</x:v>
      </x:c>
      <x:c r="B10722" s="47" t="str">
        <x:v>16:42:25</x:v>
      </x:c>
      <x:c r="C10722" s="47" t="str">
        <x:v>19018</x:v>
      </x:c>
      <x:c r="D10722" s="47" t="str">
        <x:v>LEILA IBRAHIM MOHAMMED YAQOUB</x:v>
      </x:c>
      <x:c r="E10722" s="47" t="str">
        <x:v>1530283</x:v>
      </x:c>
      <x:c r="F10722" s="47" t="str">
        <x:v>د.محمد ثروات صيام</x:v>
      </x:c>
      <x:c r="G10722" s="47" t="str">
        <x:v>طب عام</x:v>
      </x:c>
      <x:c r="H10722" s="47" t="str">
        <x:v>INTRAVENOUS FLUID</x:v>
      </x:c>
      <x:c r="I10722" s="47" t="str">
        <x:v>10001</x:v>
      </x:c>
      <x:c r="J10722" s="47" t="str">
        <x:v>ER SERVICES</x:v>
      </x:c>
      <x:c r="K10722" s="50" t="n">
        <x:v>1</x:v>
      </x:c>
      <x:c r="L10722" s="50" t="n">
        <x:v>150</x:v>
      </x:c>
      <x:c r="M10722" s="50" t="n">
        <x:v>0</x:v>
      </x:c>
      <x:c r="N10722" s="50" t="n">
        <x:v>97.5</x:v>
      </x:c>
      <x:c r="O10722" s="51" t="n">
        <x:f>SUM(M10722:N10722)</x:f>
        <x:v>97.5</x:v>
      </x:c>
    </x:row>
    <x:row r="10723">
      <x:c r="A10723" s="49" t="n">
        <x:v>46233</x:v>
      </x:c>
      <x:c r="B10723" s="47" t="str">
        <x:v>16:47:25</x:v>
      </x:c>
      <x:c r="C10723" s="47" t="str">
        <x:v>128497</x:v>
      </x:c>
      <x:c r="D10723" s="47" t="str">
        <x:v>AHMED HADY HAMED DEGRE</x:v>
      </x:c>
      <x:c r="E10723" s="47" t="str">
        <x:v>1530284</x:v>
      </x:c>
      <x:c r="F10723" s="47" t="str">
        <x:v>د.محمد ثروات صيام</x:v>
      </x:c>
      <x:c r="G10723" s="47" t="str">
        <x:v>طب عام</x:v>
      </x:c>
      <x:c r="H10723" s="47" t="str">
        <x:v>X-RAY</x:v>
      </x:c>
      <x:c r="I10723" s="47" t="str">
        <x:v>8001</x:v>
      </x:c>
      <x:c r="J10723" s="47" t="str">
        <x:v>XRAY SERVICES</x:v>
      </x:c>
      <x:c r="K10723" s="50" t="n">
        <x:v>1</x:v>
      </x:c>
      <x:c r="L10723" s="50" t="n">
        <x:v>100</x:v>
      </x:c>
      <x:c r="M10723" s="50" t="n">
        <x:v>20</x:v>
      </x:c>
      <x:c r="N10723" s="50" t="n">
        <x:v>80</x:v>
      </x:c>
      <x:c r="O10723" s="51" t="n">
        <x:f>SUM(M10723:N10723)</x:f>
        <x:v>100</x:v>
      </x:c>
    </x:row>
    <x:row r="10724">
      <x:c r="A10724" s="49" t="n">
        <x:v>46233</x:v>
      </x:c>
      <x:c r="B10724" s="47" t="str">
        <x:v>16:51:15</x:v>
      </x:c>
      <x:c r="C10724" s="47" t="str">
        <x:v>30818</x:v>
      </x:c>
      <x:c r="D10724" s="47" t="str">
        <x:v>FATIMAH HOMOUD HAIDE ALHADRI</x:v>
      </x:c>
      <x:c r="E10724" s="47" t="str">
        <x:v>1530285</x:v>
      </x:c>
      <x:c r="F10724" s="47" t="str">
        <x:v>د.ايمان السيد</x:v>
      </x:c>
      <x:c r="G10724" s="47" t="str">
        <x:v>علاج طبيعي</x:v>
      </x:c>
      <x:c r="H10724" s="47" t="str">
        <x:v>FOLLOW UP</x:v>
      </x:c>
      <x:c r="I10724" s="47" t="str">
        <x:v>999</x:v>
      </x:c>
      <x:c r="J10724" s="47" t="str">
        <x:v>مراجعة مجانية</x:v>
      </x:c>
      <x:c r="K10724" s="50" t="n">
        <x:v>1</x:v>
      </x:c>
      <x:c r="L10724" s="50" t="n">
        <x:v>0</x:v>
      </x:c>
      <x:c r="M10724" s="50" t="n">
        <x:v>0</x:v>
      </x:c>
      <x:c r="N10724" s="50" t="n">
        <x:v>0</x:v>
      </x:c>
      <x:c r="O10724" s="51" t="n">
        <x:f>SUM(M10724:N10724)</x:f>
        <x:v>0</x:v>
      </x:c>
    </x:row>
    <x:row r="10725">
      <x:c r="A10725" s="49" t="n">
        <x:v>46233</x:v>
      </x:c>
      <x:c r="B10725" s="47" t="str">
        <x:v>16:54:27</x:v>
      </x:c>
      <x:c r="C10725" s="47" t="str">
        <x:v>56763</x:v>
      </x:c>
      <x:c r="D10725" s="47" t="str">
        <x:v>HUSSAIN YAHYA AHMED BAHIS KHALAWI</x:v>
      </x:c>
      <x:c r="E10725" s="47" t="str">
        <x:v>1530286</x:v>
      </x:c>
      <x:c r="F10725" s="47" t="str">
        <x:v>طبيب فحص العمالة</x:v>
      </x:c>
      <x:c r="G10725" s="47" t="str">
        <x:v>فحص عمالة</x:v>
      </x:c>
      <x:c r="H10725" s="47" t="str">
        <x:v>فحص اصدار او تجديد رخصة القيادة</x:v>
      </x:c>
      <x:c r="I10725" s="47" t="str">
        <x:v>L704</x:v>
      </x:c>
      <x:c r="J10725" s="47" t="str">
        <x:v>LAB SERVICES</x:v>
      </x:c>
      <x:c r="K10725" s="50" t="n">
        <x:v>1</x:v>
      </x:c>
      <x:c r="L10725" s="50" t="n">
        <x:v>100</x:v>
      </x:c>
      <x:c r="M10725" s="50" t="n">
        <x:v>100</x:v>
      </x:c>
      <x:c r="N10725" s="50" t="n">
        <x:v>0</x:v>
      </x:c>
      <x:c r="O10725" s="51" t="n">
        <x:f>SUM(M10725:N10725)</x:f>
        <x:v>100</x:v>
      </x:c>
    </x:row>
    <x:row r="10726">
      <x:c r="A10726" s="49" t="n">
        <x:v>46233</x:v>
      </x:c>
      <x:c r="B10726" s="47" t="str">
        <x:v>16:54:37</x:v>
      </x:c>
      <x:c r="C10726" s="47" t="str">
        <x:v>56763</x:v>
      </x:c>
      <x:c r="D10726" s="47" t="str">
        <x:v>HUSSAIN YAHYA AHMED BAHIS KHALAWI</x:v>
      </x:c>
      <x:c r="E10726" s="47" t="str">
        <x:v>1530287</x:v>
      </x:c>
      <x:c r="F10726" s="47" t="str">
        <x:v>طبيب فحص العمالة</x:v>
      </x:c>
      <x:c r="G10726" s="47" t="str">
        <x:v>فحص عمالة</x:v>
      </x:c>
      <x:c r="H10726" s="47" t="str">
        <x:v>SPECIALIST.EX</x:v>
      </x:c>
      <x:c r="I10726" s="47" t="str">
        <x:v>1003</x:v>
      </x:c>
      <x:c r="J10726" s="47" t="str">
        <x:v>CONSULTATIONS</x:v>
      </x:c>
      <x:c r="K10726" s="50" t="n">
        <x:v>1</x:v>
      </x:c>
      <x:c r="L10726" s="50" t="n">
        <x:v>50</x:v>
      </x:c>
      <x:c r="M10726" s="50" t="n">
        <x:v>0</x:v>
      </x:c>
      <x:c r="N10726" s="50" t="n">
        <x:v>0</x:v>
      </x:c>
      <x:c r="O10726" s="51" t="n">
        <x:f>SUM(M10726:N10726)</x:f>
        <x:v>0</x:v>
      </x:c>
    </x:row>
    <x:row r="10727">
      <x:c r="A10727" s="49" t="n">
        <x:v>46233</x:v>
      </x:c>
      <x:c r="B10727" s="47" t="str">
        <x:v>16:54:37</x:v>
      </x:c>
      <x:c r="C10727" s="47" t="str">
        <x:v>56763</x:v>
      </x:c>
      <x:c r="D10727" s="47" t="str">
        <x:v>HUSSAIN YAHYA AHMED BAHIS KHALAWI</x:v>
      </x:c>
      <x:c r="E10727" s="47" t="str">
        <x:v>1530288</x:v>
      </x:c>
      <x:c r="F10727" s="47" t="str">
        <x:v>طبيب فحص العمالة</x:v>
      </x:c>
      <x:c r="G10727" s="47" t="str">
        <x:v>فحص عمالة</x:v>
      </x:c>
      <x:c r="H10727" s="47" t="str">
        <x:v>BLOOD GROUP</x:v>
      </x:c>
      <x:c r="I10727" s="47" t="str">
        <x:v>7003</x:v>
      </x:c>
      <x:c r="J10727" s="47" t="str">
        <x:v>LAB SERVICES</x:v>
      </x:c>
      <x:c r="K10727" s="50" t="n">
        <x:v>1</x:v>
      </x:c>
      <x:c r="L10727" s="50" t="n">
        <x:v>50</x:v>
      </x:c>
      <x:c r="M10727" s="50" t="n">
        <x:v>0</x:v>
      </x:c>
      <x:c r="N10727" s="50" t="n">
        <x:v>0</x:v>
      </x:c>
      <x:c r="O10727" s="51" t="n">
        <x:f>SUM(M10727:N10727)</x:f>
        <x:v>0</x:v>
      </x:c>
    </x:row>
    <x:row r="10728">
      <x:c r="A10728" s="49" t="n">
        <x:v>46233</x:v>
      </x:c>
      <x:c r="B10728" s="47" t="str">
        <x:v>16:55:12</x:v>
      </x:c>
      <x:c r="C10728" s="47" t="str">
        <x:v>200477</x:v>
      </x:c>
      <x:c r="D10728" s="47" t="str">
        <x:v>AISHAH QUSADI ALI RASHEED QUSADI</x:v>
      </x:c>
      <x:c r="E10728" s="47" t="str">
        <x:v>1530289</x:v>
      </x:c>
      <x:c r="F10728" s="47" t="str">
        <x:v>د.محمد ثروات صيام</x:v>
      </x:c>
      <x:c r="G10728" s="47" t="str">
        <x:v>طب عام</x:v>
      </x:c>
      <x:c r="H10728" s="47" t="str">
        <x:v>X-RAY LUMBOSACRAL SPINE AP. &amp; LAT. VIEWS</x:v>
      </x:c>
      <x:c r="I10728" s="47" t="str">
        <x:v>8055</x:v>
      </x:c>
      <x:c r="J10728" s="47" t="str">
        <x:v>XRAY SERVICES</x:v>
      </x:c>
      <x:c r="K10728" s="50" t="n">
        <x:v>1</x:v>
      </x:c>
      <x:c r="L10728" s="50" t="n">
        <x:v>200</x:v>
      </x:c>
      <x:c r="M10728" s="50" t="n">
        <x:v>200</x:v>
      </x:c>
      <x:c r="N10728" s="50" t="n">
        <x:v>0</x:v>
      </x:c>
      <x:c r="O10728" s="51" t="n">
        <x:f>SUM(M10728:N10728)</x:f>
        <x:v>200</x:v>
      </x:c>
    </x:row>
    <x:row r="10729">
      <x:c r="A10729" s="49" t="n">
        <x:v>46233</x:v>
      </x:c>
      <x:c r="B10729" s="47" t="str">
        <x:v>15:08:38</x:v>
      </x:c>
      <x:c r="C10729" s="47" t="str">
        <x:v>230349</x:v>
      </x:c>
      <x:c r="D10729" s="47" t="str">
        <x:v>EZ MOHAMMED HASSAN ALI JANDALI</x:v>
      </x:c>
      <x:c r="E10729" s="47" t="str">
        <x:v>1530269</x:v>
      </x:c>
      <x:c r="F10729" s="47" t="str">
        <x:v>د.ايمن عوض الزهري</x:v>
      </x:c>
      <x:c r="G10729" s="47" t="str">
        <x:v>طب عام</x:v>
      </x:c>
      <x:c r="H10729" s="47" t="str">
        <x:v>GP.EX</x:v>
      </x:c>
      <x:c r="I10729" s="47" t="str">
        <x:v>1002</x:v>
      </x:c>
      <x:c r="J10729" s="47" t="str">
        <x:v>CONSULTATIONS</x:v>
      </x:c>
      <x:c r="K10729" s="50" t="n">
        <x:v>1</x:v>
      </x:c>
      <x:c r="L10729" s="50" t="n">
        <x:v>50</x:v>
      </x:c>
      <x:c r="M10729" s="50" t="n">
        <x:v>6</x:v>
      </x:c>
      <x:c r="N10729" s="50" t="n">
        <x:v>24</x:v>
      </x:c>
      <x:c r="O10729" s="51" t="n">
        <x:f>SUM(M10729:N10729)</x:f>
        <x:v>30</x:v>
      </x:c>
    </x:row>
    <x:row r="10730">
      <x:c r="A10730" s="49" t="n">
        <x:v>46233</x:v>
      </x:c>
      <x:c r="B10730" s="47" t="str">
        <x:v>20:00:34</x:v>
      </x:c>
      <x:c r="C10730" s="47" t="str">
        <x:v>199740</x:v>
      </x:c>
      <x:c r="D10730" s="47" t="str">
        <x:v>MUGHANIAH MOHAMMED ALI MUFRIH</x:v>
      </x:c>
      <x:c r="E10730" s="47" t="str">
        <x:v>1530372</x:v>
      </x:c>
      <x:c r="F10730" s="47" t="str">
        <x:v>د.محمد ثروات صيام</x:v>
      </x:c>
      <x:c r="G10730" s="47" t="str">
        <x:v>طب عام</x:v>
      </x:c>
      <x:c r="H10730" s="47" t="str">
        <x:v>METRONIDAZOLE 500MG/100ML INTRAVENOUS INFUSION</x:v>
      </x:c>
      <x:c r="I10730" s="47" t="str">
        <x:v>1108222475</x:v>
      </x:c>
      <x:c r="J10730" s="47" t="str">
        <x:v>أدويه داخليه</x:v>
      </x:c>
      <x:c r="K10730" s="50" t="n">
        <x:v>1</x:v>
      </x:c>
      <x:c r="L10730" s="50" t="n">
        <x:v>10</x:v>
      </x:c>
      <x:c r="M10730" s="50" t="n">
        <x:v>1.8</x:v>
      </x:c>
      <x:c r="N10730" s="50" t="n">
        <x:v>7.2</x:v>
      </x:c>
      <x:c r="O10730" s="51" t="n">
        <x:f>SUM(M10730:N10730)</x:f>
        <x:v>9</x:v>
      </x:c>
    </x:row>
    <x:row r="10731">
      <x:c r="A10731" s="49" t="n">
        <x:v>46233</x:v>
      </x:c>
      <x:c r="B10731" s="47" t="str">
        <x:v>20:00:34</x:v>
      </x:c>
      <x:c r="C10731" s="47" t="str">
        <x:v>199740</x:v>
      </x:c>
      <x:c r="D10731" s="47" t="str">
        <x:v>MUGHANIAH MOHAMMED ALI MUFRIH</x:v>
      </x:c>
      <x:c r="E10731" s="47" t="str">
        <x:v>1530372</x:v>
      </x:c>
      <x:c r="F10731" s="47" t="str">
        <x:v>د.محمد ثروات صيام</x:v>
      </x:c>
      <x:c r="G10731" s="47" t="str">
        <x:v>طب عام</x:v>
      </x:c>
      <x:c r="H10731" s="47" t="str">
        <x:v>IV. INJECTION</x:v>
      </x:c>
      <x:c r="I10731" s="47" t="str">
        <x:v>10032</x:v>
      </x:c>
      <x:c r="J10731" s="47" t="str">
        <x:v>ER SERVICES</x:v>
      </x:c>
      <x:c r="K10731" s="50" t="n">
        <x:v>1</x:v>
      </x:c>
      <x:c r="L10731" s="50" t="n">
        <x:v>9</x:v>
      </x:c>
      <x:c r="M10731" s="50" t="n">
        <x:v>1.08</x:v>
      </x:c>
      <x:c r="N10731" s="50" t="n">
        <x:v>4.32</x:v>
      </x:c>
      <x:c r="O10731" s="51" t="n">
        <x:f>SUM(M10731:N10731)</x:f>
        <x:v>5.4</x:v>
      </x:c>
    </x:row>
    <x:row r="10732">
      <x:c r="A10732" s="49" t="n">
        <x:v>46233</x:v>
      </x:c>
      <x:c r="B10732" s="47" t="str">
        <x:v>20:00:34</x:v>
      </x:c>
      <x:c r="C10732" s="47" t="str">
        <x:v>199740</x:v>
      </x:c>
      <x:c r="D10732" s="47" t="str">
        <x:v>MUGHANIAH MOHAMMED ALI MUFRIH</x:v>
      </x:c>
      <x:c r="E10732" s="47" t="str">
        <x:v>1530372</x:v>
      </x:c>
      <x:c r="F10732" s="47" t="str">
        <x:v>د.محمد ثروات صيام</x:v>
      </x:c>
      <x:c r="G10732" s="47" t="str">
        <x:v>طب عام</x:v>
      </x:c>
      <x:c r="H10732" s="47" t="str">
        <x:v>SODIUM CHLORIDE .9% + DEXTROSE 5%</x:v>
      </x:c>
      <x:c r="I10732" s="47" t="str">
        <x:v>2204257270</x:v>
      </x:c>
      <x:c r="J10732" s="47" t="str">
        <x:v>أدويه داخليه</x:v>
      </x:c>
      <x:c r="K10732" s="50" t="n">
        <x:v>1</x:v>
      </x:c>
      <x:c r="L10732" s="50" t="n">
        <x:v>5.15</x:v>
      </x:c>
      <x:c r="M10732" s="50" t="n">
        <x:v>0.93</x:v>
      </x:c>
      <x:c r="N10732" s="50" t="n">
        <x:v>3.71</x:v>
      </x:c>
      <x:c r="O10732" s="51" t="n">
        <x:f>SUM(M10732:N10732)</x:f>
        <x:v>4.64</x:v>
      </x:c>
    </x:row>
    <x:row r="10733">
      <x:c r="A10733" s="49" t="n">
        <x:v>46233</x:v>
      </x:c>
      <x:c r="B10733" s="47" t="str">
        <x:v>20:00:34</x:v>
      </x:c>
      <x:c r="C10733" s="47" t="str">
        <x:v>199740</x:v>
      </x:c>
      <x:c r="D10733" s="47" t="str">
        <x:v>MUGHANIAH MOHAMMED ALI MUFRIH</x:v>
      </x:c>
      <x:c r="E10733" s="47" t="str">
        <x:v>1530372</x:v>
      </x:c>
      <x:c r="F10733" s="47" t="str">
        <x:v>د.محمد ثروات صيام</x:v>
      </x:c>
      <x:c r="G10733" s="47" t="str">
        <x:v>طب عام</x:v>
      </x:c>
      <x:c r="H10733" s="47" t="str">
        <x:v>ZORON 2MG/ML INJ</x:v>
      </x:c>
      <x:c r="I10733" s="47" t="str">
        <x:v>707245487</x:v>
      </x:c>
      <x:c r="J10733" s="47" t="str">
        <x:v>أدويه داخليه</x:v>
      </x:c>
      <x:c r="K10733" s="50" t="n">
        <x:v>1</x:v>
      </x:c>
      <x:c r="L10733" s="50" t="n">
        <x:v>18.39</x:v>
      </x:c>
      <x:c r="M10733" s="50" t="n">
        <x:v>3.31</x:v>
      </x:c>
      <x:c r="N10733" s="50" t="n">
        <x:v>13.24</x:v>
      </x:c>
      <x:c r="O10733" s="51" t="n">
        <x:f>SUM(M10733:N10733)</x:f>
        <x:v>16.55</x:v>
      </x:c>
    </x:row>
    <x:row r="10734">
      <x:c r="A10734" s="49" t="n">
        <x:v>46233</x:v>
      </x:c>
      <x:c r="B10734" s="47" t="str">
        <x:v>20:00:34</x:v>
      </x:c>
      <x:c r="C10734" s="47" t="str">
        <x:v>199740</x:v>
      </x:c>
      <x:c r="D10734" s="47" t="str">
        <x:v>MUGHANIAH MOHAMMED ALI MUFRIH</x:v>
      </x:c>
      <x:c r="E10734" s="47" t="str">
        <x:v>1530372</x:v>
      </x:c>
      <x:c r="F10734" s="47" t="str">
        <x:v>د.محمد ثروات صيام</x:v>
      </x:c>
      <x:c r="G10734" s="47" t="str">
        <x:v>طب عام</x:v>
      </x:c>
      <x:c r="H10734" s="47" t="str">
        <x:v>PARACETAMOL B.BRAUN 10 MG/ML SOLUTION FOR INFUSION</x:v>
      </x:c>
      <x:c r="I10734" s="47" t="str">
        <x:v>2602256939</x:v>
      </x:c>
      <x:c r="J10734" s="47" t="str">
        <x:v>أدويه داخليه</x:v>
      </x:c>
      <x:c r="K10734" s="50" t="n">
        <x:v>1</x:v>
      </x:c>
      <x:c r="L10734" s="50" t="n">
        <x:v>14.35</x:v>
      </x:c>
      <x:c r="M10734" s="50" t="n">
        <x:v>2.58</x:v>
      </x:c>
      <x:c r="N10734" s="50" t="n">
        <x:v>10.34</x:v>
      </x:c>
      <x:c r="O10734" s="51" t="n">
        <x:f>SUM(M10734:N10734)</x:f>
        <x:v>12.92</x:v>
      </x:c>
    </x:row>
    <x:row r="10735">
      <x:c r="A10735" s="49" t="n">
        <x:v>46233</x:v>
      </x:c>
      <x:c r="B10735" s="47" t="str">
        <x:v>20:00:34</x:v>
      </x:c>
      <x:c r="C10735" s="47" t="str">
        <x:v>199740</x:v>
      </x:c>
      <x:c r="D10735" s="47" t="str">
        <x:v>MUGHANIAH MOHAMMED ALI MUFRIH</x:v>
      </x:c>
      <x:c r="E10735" s="47" t="str">
        <x:v>1530372</x:v>
      </x:c>
      <x:c r="F10735" s="47" t="str">
        <x:v>د.محمد ثروات صيام</x:v>
      </x:c>
      <x:c r="G10735" s="47" t="str">
        <x:v>طب عام</x:v>
      </x:c>
      <x:c r="H10735" s="47" t="str">
        <x:v>INTRAVENOUS FLUID</x:v>
      </x:c>
      <x:c r="I10735" s="47" t="str">
        <x:v>10001</x:v>
      </x:c>
      <x:c r="J10735" s="47" t="str">
        <x:v>ER SERVICES</x:v>
      </x:c>
      <x:c r="K10735" s="50" t="n">
        <x:v>3</x:v>
      </x:c>
      <x:c r="L10735" s="50" t="n">
        <x:v>270</x:v>
      </x:c>
      <x:c r="M10735" s="50" t="n">
        <x:v>32.4</x:v>
      </x:c>
      <x:c r="N10735" s="50" t="n">
        <x:v>129.6</x:v>
      </x:c>
      <x:c r="O10735" s="51" t="n">
        <x:f>SUM(M10735:N10735)</x:f>
        <x:v>162</x:v>
      </x:c>
    </x:row>
    <x:row r="10736">
      <x:c r="A10736" s="49" t="n">
        <x:v>46233</x:v>
      </x:c>
      <x:c r="B10736" s="47" t="str">
        <x:v>20:01:15</x:v>
      </x:c>
      <x:c r="C10736" s="47" t="str">
        <x:v>234954</x:v>
      </x:c>
      <x:c r="D10736" s="47" t="str">
        <x:v>KANA ABDULLAH YAHIA MOHAMMED GHORAB</x:v>
      </x:c>
      <x:c r="E10736" s="47" t="str">
        <x:v>1530377</x:v>
      </x:c>
      <x:c r="F10736" s="47" t="str">
        <x:v>د.منى محمد حبيب الله اسماعيل</x:v>
      </x:c>
      <x:c r="G10736" s="47" t="str">
        <x:v>أطفال</x:v>
      </x:c>
      <x:c r="H10736" s="47" t="str">
        <x:v>IM. INJECTION</x:v>
      </x:c>
      <x:c r="I10736" s="47" t="str">
        <x:v>10033</x:v>
      </x:c>
      <x:c r="J10736" s="47" t="str">
        <x:v>ER SERVICES</x:v>
      </x:c>
      <x:c r="K10736" s="50" t="n">
        <x:v>1</x:v>
      </x:c>
      <x:c r="L10736" s="50" t="n">
        <x:v>18</x:v>
      </x:c>
      <x:c r="M10736" s="50" t="n">
        <x:v>0</x:v>
      </x:c>
      <x:c r="N10736" s="50" t="n">
        <x:v>10.8</x:v>
      </x:c>
      <x:c r="O10736" s="51" t="n">
        <x:f>SUM(M10736:N10736)</x:f>
        <x:v>10.8</x:v>
      </x:c>
    </x:row>
    <x:row r="10737">
      <x:c r="A10737" s="49" t="n">
        <x:v>46233</x:v>
      </x:c>
      <x:c r="B10737" s="47" t="str">
        <x:v>20:01:15</x:v>
      </x:c>
      <x:c r="C10737" s="47" t="str">
        <x:v>234954</x:v>
      </x:c>
      <x:c r="D10737" s="47" t="str">
        <x:v>KANA ABDULLAH YAHIA MOHAMMED GHORAB</x:v>
      </x:c>
      <x:c r="E10737" s="47" t="str">
        <x:v>1530377</x:v>
      </x:c>
      <x:c r="F10737" s="47" t="str">
        <x:v>د.منى محمد حبيب الله اسماعيل</x:v>
      </x:c>
      <x:c r="G10737" s="47" t="str">
        <x:v>أطفال</x:v>
      </x:c>
      <x:c r="H10737" s="47" t="str">
        <x:v>DEXAMETHASONE SOD.PHOSPHATE 8MG-2ML AMP</x:v>
      </x:c>
      <x:c r="I10737" s="47" t="str">
        <x:v>16-201-92</x:v>
      </x:c>
      <x:c r="J10737" s="47" t="str">
        <x:v>أدويه داخليه</x:v>
      </x:c>
      <x:c r="K10737" s="50" t="n">
        <x:v>1</x:v>
      </x:c>
      <x:c r="L10737" s="50" t="n">
        <x:v>10.85</x:v>
      </x:c>
      <x:c r="M10737" s="50" t="n">
        <x:v>0</x:v>
      </x:c>
      <x:c r="N10737" s="50" t="n">
        <x:v>9.77</x:v>
      </x:c>
      <x:c r="O10737" s="51" t="n">
        <x:f>SUM(M10737:N10737)</x:f>
        <x:v>9.77</x:v>
      </x:c>
    </x:row>
    <x:row r="10738">
      <x:c r="A10738" s="49" t="n">
        <x:v>46233</x:v>
      </x:c>
      <x:c r="B10738" s="47" t="str">
        <x:v>20:01:15</x:v>
      </x:c>
      <x:c r="C10738" s="47" t="str">
        <x:v>234954</x:v>
      </x:c>
      <x:c r="D10738" s="47" t="str">
        <x:v>KANA ABDULLAH YAHIA MOHAMMED GHORAB</x:v>
      </x:c>
      <x:c r="E10738" s="47" t="str">
        <x:v>1530377</x:v>
      </x:c>
      <x:c r="F10738" s="47" t="str">
        <x:v>د.منى محمد حبيب الله اسماعيل</x:v>
      </x:c>
      <x:c r="G10738" s="47" t="str">
        <x:v>أطفال</x:v>
      </x:c>
      <x:c r="H10738" s="47" t="str">
        <x:v>ATROVENT 500MCG-2ML UDV (SOLUTION FOR INHALATION)</x:v>
      </x:c>
      <x:c r="I10738" s="47" t="str">
        <x:v>106-68-16</x:v>
      </x:c>
      <x:c r="J10738" s="47" t="str">
        <x:v>أدويه داخليه</x:v>
      </x:c>
      <x:c r="K10738" s="50" t="n">
        <x:v>1</x:v>
      </x:c>
      <x:c r="L10738" s="50" t="n">
        <x:v>42.15</x:v>
      </x:c>
      <x:c r="M10738" s="50" t="n">
        <x:v>0</x:v>
      </x:c>
      <x:c r="N10738" s="50" t="n">
        <x:v>37.94</x:v>
      </x:c>
      <x:c r="O10738" s="51" t="n">
        <x:f>SUM(M10738:N10738)</x:f>
        <x:v>37.94</x:v>
      </x:c>
    </x:row>
    <x:row r="10739">
      <x:c r="A10739" s="49" t="n">
        <x:v>46233</x:v>
      </x:c>
      <x:c r="B10739" s="47" t="str">
        <x:v>20:01:15</x:v>
      </x:c>
      <x:c r="C10739" s="47" t="str">
        <x:v>234954</x:v>
      </x:c>
      <x:c r="D10739" s="47" t="str">
        <x:v>KANA ABDULLAH YAHIA MOHAMMED GHORAB</x:v>
      </x:c>
      <x:c r="E10739" s="47" t="str">
        <x:v>1530377</x:v>
      </x:c>
      <x:c r="F10739" s="47" t="str">
        <x:v>د.منى محمد حبيب الله اسماعيل</x:v>
      </x:c>
      <x:c r="G10739" s="47" t="str">
        <x:v>أطفال</x:v>
      </x:c>
      <x:c r="H10739" s="47" t="str">
        <x:v>NUBULIZER SEESION</x:v>
      </x:c>
      <x:c r="I10739" s="47" t="str">
        <x:v>1555555</x:v>
      </x:c>
      <x:c r="J10739" s="47" t="str">
        <x:v>ER SERVICES</x:v>
      </x:c>
      <x:c r="K10739" s="50" t="n">
        <x:v>1</x:v>
      </x:c>
      <x:c r="L10739" s="50" t="n">
        <x:v>45</x:v>
      </x:c>
      <x:c r="M10739" s="50" t="n">
        <x:v>0</x:v>
      </x:c>
      <x:c r="N10739" s="50" t="n">
        <x:v>27</x:v>
      </x:c>
      <x:c r="O10739" s="51" t="n">
        <x:f>SUM(M10739:N10739)</x:f>
        <x:v>27</x:v>
      </x:c>
    </x:row>
    <x:row r="10740">
      <x:c r="A10740" s="49" t="n">
        <x:v>46233</x:v>
      </x:c>
      <x:c r="B10740" s="47" t="str">
        <x:v>20:02:22</x:v>
      </x:c>
      <x:c r="C10740" s="47" t="str">
        <x:v>202763</x:v>
      </x:c>
      <x:c r="D10740" s="47" t="str">
        <x:v>LAMLAM JERI HIWET</x:v>
      </x:c>
      <x:c r="E10740" s="47" t="str">
        <x:v>1530381</x:v>
      </x:c>
      <x:c r="F10740" s="47" t="str">
        <x:v>د.هناء سعد</x:v>
      </x:c>
      <x:c r="G10740" s="47" t="str">
        <x:v>نساء وولادة</x:v>
      </x:c>
      <x:c r="H10740" s="47" t="str">
        <x:v>FOLLOW UP</x:v>
      </x:c>
      <x:c r="I10740" s="47" t="str">
        <x:v>999</x:v>
      </x:c>
      <x:c r="J10740" s="47" t="str">
        <x:v>مراجعة مجانية</x:v>
      </x:c>
      <x:c r="K10740" s="50" t="n">
        <x:v>1</x:v>
      </x:c>
      <x:c r="L10740" s="50" t="n">
        <x:v>0</x:v>
      </x:c>
      <x:c r="M10740" s="50" t="n">
        <x:v>0</x:v>
      </x:c>
      <x:c r="N10740" s="50" t="n">
        <x:v>0</x:v>
      </x:c>
      <x:c r="O10740" s="51" t="n">
        <x:f>SUM(M10740:N10740)</x:f>
        <x:v>0</x:v>
      </x:c>
    </x:row>
    <x:row r="10741">
      <x:c r="A10741" s="49" t="n">
        <x:v>46233</x:v>
      </x:c>
      <x:c r="B10741" s="47" t="str">
        <x:v>20:11:46</x:v>
      </x:c>
      <x:c r="C10741" s="47" t="str">
        <x:v>73422</x:v>
      </x:c>
      <x:c r="D10741" s="47" t="str">
        <x:v>MURAD AHMED MOHREQ QUSY</x:v>
      </x:c>
      <x:c r="E10741" s="47" t="str">
        <x:v>1530391</x:v>
      </x:c>
      <x:c r="F10741" s="47" t="str">
        <x:v>د.منى محمد حبيب الله اسماعيل</x:v>
      </x:c>
      <x:c r="G10741" s="47" t="str">
        <x:v>أطفال</x:v>
      </x:c>
      <x:c r="H10741" s="47" t="str">
        <x:v>SPECIALIST.EX</x:v>
      </x:c>
      <x:c r="I10741" s="47" t="str">
        <x:v>1003</x:v>
      </x:c>
      <x:c r="J10741" s="47" t="str">
        <x:v>CONSULTATIONS</x:v>
      </x:c>
      <x:c r="K10741" s="50" t="n">
        <x:v>1</x:v>
      </x:c>
      <x:c r="L10741" s="50" t="n">
        <x:v>63</x:v>
      </x:c>
      <x:c r="M10741" s="50" t="n">
        <x:v>6.3</x:v>
      </x:c>
      <x:c r="N10741" s="50" t="n">
        <x:v>25.2</x:v>
      </x:c>
      <x:c r="O10741" s="51" t="n">
        <x:f>SUM(M10741:N10741)</x:f>
        <x:v>31.5</x:v>
      </x:c>
    </x:row>
    <x:row r="10742">
      <x:c r="A10742" s="49" t="n">
        <x:v>46233</x:v>
      </x:c>
      <x:c r="B10742" s="47" t="str">
        <x:v>20:21:05</x:v>
      </x:c>
      <x:c r="C10742" s="47" t="str">
        <x:v>237308</x:v>
      </x:c>
      <x:c r="D10742" s="47" t="str">
        <x:v>MD IMTIAJ ALI</x:v>
      </x:c>
      <x:c r="E10742" s="47" t="str">
        <x:v>1530399</x:v>
      </x:c>
      <x:c r="F10742" s="47" t="str">
        <x:v>طبيب فحص العمالة</x:v>
      </x:c>
      <x:c r="G10742" s="47" t="str">
        <x:v>فحص عمالة</x:v>
      </x:c>
      <x:c r="H10742" s="47" t="str">
        <x:v>فحص الشهادة الصحية - تجديد</x:v>
      </x:c>
      <x:c r="I10742" s="47" t="str">
        <x:v>L717</x:v>
      </x:c>
      <x:c r="J10742" s="47" t="str">
        <x:v>LAB SERVICES</x:v>
      </x:c>
      <x:c r="K10742" s="50" t="n">
        <x:v>1</x:v>
      </x:c>
      <x:c r="L10742" s="50" t="n">
        <x:v>150</x:v>
      </x:c>
      <x:c r="M10742" s="50" t="n">
        <x:v>150</x:v>
      </x:c>
      <x:c r="N10742" s="50" t="n">
        <x:v>0</x:v>
      </x:c>
      <x:c r="O10742" s="51" t="n">
        <x:f>SUM(M10742:N10742)</x:f>
        <x:v>150</x:v>
      </x:c>
    </x:row>
    <x:row r="10743">
      <x:c r="A10743" s="49" t="n">
        <x:v>46233</x:v>
      </x:c>
      <x:c r="B10743" s="47" t="str">
        <x:v>20:21:21</x:v>
      </x:c>
      <x:c r="C10743" s="47" t="str">
        <x:v>237308</x:v>
      </x:c>
      <x:c r="D10743" s="47" t="str">
        <x:v>MD IMTIAJ ALI</x:v>
      </x:c>
      <x:c r="E10743" s="47" t="str">
        <x:v>1530400</x:v>
      </x:c>
      <x:c r="F10743" s="47" t="str">
        <x:v>طبيب فحص العمالة</x:v>
      </x:c>
      <x:c r="G10743" s="47" t="str">
        <x:v>فحص عمالة</x:v>
      </x:c>
      <x:c r="H10743" s="47" t="str">
        <x:v>SPECIALIST.EX</x:v>
      </x:c>
      <x:c r="I10743" s="47" t="str">
        <x:v>1003</x:v>
      </x:c>
      <x:c r="J10743" s="47" t="str">
        <x:v>CONSULTATIONS</x:v>
      </x:c>
      <x:c r="K10743" s="50" t="n">
        <x:v>1</x:v>
      </x:c>
      <x:c r="L10743" s="50" t="n">
        <x:v>50</x:v>
      </x:c>
      <x:c r="M10743" s="50" t="n">
        <x:v>0</x:v>
      </x:c>
      <x:c r="N10743" s="50" t="n">
        <x:v>0</x:v>
      </x:c>
      <x:c r="O10743" s="51" t="n">
        <x:f>SUM(M10743:N10743)</x:f>
        <x:v>0</x:v>
      </x:c>
    </x:row>
    <x:row r="10744">
      <x:c r="A10744" s="49" t="n">
        <x:v>46233</x:v>
      </x:c>
      <x:c r="B10744" s="47" t="str">
        <x:v>20:21:22</x:v>
      </x:c>
      <x:c r="C10744" s="47" t="str">
        <x:v>237308</x:v>
      </x:c>
      <x:c r="D10744" s="47" t="str">
        <x:v>MD IMTIAJ ALI</x:v>
      </x:c>
      <x:c r="E10744" s="47" t="str">
        <x:v>1530401</x:v>
      </x:c>
      <x:c r="F10744" s="47" t="str">
        <x:v>طبيب فحص العمالة</x:v>
      </x:c>
      <x:c r="G10744" s="47" t="str">
        <x:v>فحص عمالة</x:v>
      </x:c>
      <x:c r="H10744" s="47" t="str">
        <x:v>URINE ANALYSIS</x:v>
      </x:c>
      <x:c r="I10744" s="47" t="str">
        <x:v>7014</x:v>
      </x:c>
      <x:c r="J10744" s="47" t="str">
        <x:v>LAB SERVICES</x:v>
      </x:c>
      <x:c r="K10744" s="50" t="n">
        <x:v>1</x:v>
      </x:c>
      <x:c r="L10744" s="50" t="n">
        <x:v>50</x:v>
      </x:c>
      <x:c r="M10744" s="50" t="n">
        <x:v>0</x:v>
      </x:c>
      <x:c r="N10744" s="50" t="n">
        <x:v>0</x:v>
      </x:c>
      <x:c r="O10744" s="51" t="n">
        <x:f>SUM(M10744:N10744)</x:f>
        <x:v>0</x:v>
      </x:c>
    </x:row>
    <x:row r="10745">
      <x:c r="A10745" s="49" t="n">
        <x:v>46233</x:v>
      </x:c>
      <x:c r="B10745" s="47" t="str">
        <x:v>20:21:22</x:v>
      </x:c>
      <x:c r="C10745" s="47" t="str">
        <x:v>237308</x:v>
      </x:c>
      <x:c r="D10745" s="47" t="str">
        <x:v>MD IMTIAJ ALI</x:v>
      </x:c>
      <x:c r="E10745" s="47" t="str">
        <x:v>1530401</x:v>
      </x:c>
      <x:c r="F10745" s="47" t="str">
        <x:v>طبيب فحص العمالة</x:v>
      </x:c>
      <x:c r="G10745" s="47" t="str">
        <x:v>فحص عمالة</x:v>
      </x:c>
      <x:c r="H10745" s="47" t="str">
        <x:v>STOOL ANALYSIS</x:v>
      </x:c>
      <x:c r="I10745" s="47" t="str">
        <x:v>7015</x:v>
      </x:c>
      <x:c r="J10745" s="47" t="str">
        <x:v>LAB SERVICES</x:v>
      </x:c>
      <x:c r="K10745" s="50" t="n">
        <x:v>1</x:v>
      </x:c>
      <x:c r="L10745" s="50" t="n">
        <x:v>50</x:v>
      </x:c>
      <x:c r="M10745" s="50" t="n">
        <x:v>0</x:v>
      </x:c>
      <x:c r="N10745" s="50" t="n">
        <x:v>0</x:v>
      </x:c>
      <x:c r="O10745" s="51" t="n">
        <x:f>SUM(M10745:N10745)</x:f>
        <x:v>0</x:v>
      </x:c>
    </x:row>
    <x:row r="10746">
      <x:c r="A10746" s="49" t="n">
        <x:v>46233</x:v>
      </x:c>
      <x:c r="B10746" s="47" t="str">
        <x:v>20:21:22</x:v>
      </x:c>
      <x:c r="C10746" s="47" t="str">
        <x:v>237308</x:v>
      </x:c>
      <x:c r="D10746" s="47" t="str">
        <x:v>MD IMTIAJ ALI</x:v>
      </x:c>
      <x:c r="E10746" s="47" t="str">
        <x:v>1530401</x:v>
      </x:c>
      <x:c r="F10746" s="47" t="str">
        <x:v>طبيب فحص العمالة</x:v>
      </x:c>
      <x:c r="G10746" s="47" t="str">
        <x:v>فحص عمالة</x:v>
      </x:c>
      <x:c r="H10746" s="47" t="str">
        <x:v>C&amp;S FOR STOOL</x:v>
      </x:c>
      <x:c r="I10746" s="47" t="str">
        <x:v>7029</x:v>
      </x:c>
      <x:c r="J10746" s="47" t="str">
        <x:v>LAB SERVICES</x:v>
      </x:c>
      <x:c r="K10746" s="50" t="n">
        <x:v>1</x:v>
      </x:c>
      <x:c r="L10746" s="50" t="n">
        <x:v>100</x:v>
      </x:c>
      <x:c r="M10746" s="50" t="n">
        <x:v>0</x:v>
      </x:c>
      <x:c r="N10746" s="50" t="n">
        <x:v>0</x:v>
      </x:c>
      <x:c r="O10746" s="51" t="n">
        <x:f>SUM(M10746:N10746)</x:f>
        <x:v>0</x:v>
      </x:c>
    </x:row>
    <x:row r="10747">
      <x:c r="A10747" s="49" t="n">
        <x:v>46233</x:v>
      </x:c>
      <x:c r="B10747" s="47" t="str">
        <x:v>20:21:22</x:v>
      </x:c>
      <x:c r="C10747" s="47" t="str">
        <x:v>237308</x:v>
      </x:c>
      <x:c r="D10747" s="47" t="str">
        <x:v>MD IMTIAJ ALI</x:v>
      </x:c>
      <x:c r="E10747" s="47" t="str">
        <x:v>1530401</x:v>
      </x:c>
      <x:c r="F10747" s="47" t="str">
        <x:v>طبيب فحص العمالة</x:v>
      </x:c>
      <x:c r="G10747" s="47" t="str">
        <x:v>فحص عمالة</x:v>
      </x:c>
      <x:c r="H10747" s="47" t="str">
        <x:v>SMEAR FOR B S M B (MALERIA)</x:v>
      </x:c>
      <x:c r="I10747" s="47" t="str">
        <x:v>7038</x:v>
      </x:c>
      <x:c r="J10747" s="47" t="str">
        <x:v>LAB SERVICES</x:v>
      </x:c>
      <x:c r="K10747" s="50" t="n">
        <x:v>1</x:v>
      </x:c>
      <x:c r="L10747" s="50" t="n">
        <x:v>100</x:v>
      </x:c>
      <x:c r="M10747" s="50" t="n">
        <x:v>0</x:v>
      </x:c>
      <x:c r="N10747" s="50" t="n">
        <x:v>0</x:v>
      </x:c>
      <x:c r="O10747" s="51" t="n">
        <x:f>SUM(M10747:N10747)</x:f>
        <x:v>0</x:v>
      </x:c>
    </x:row>
    <x:row r="10748">
      <x:c r="A10748" s="49" t="n">
        <x:v>46233</x:v>
      </x:c>
      <x:c r="B10748" s="47" t="str">
        <x:v>20:21:22</x:v>
      </x:c>
      <x:c r="C10748" s="47" t="str">
        <x:v>237308</x:v>
      </x:c>
      <x:c r="D10748" s="47" t="str">
        <x:v>MD IMTIAJ ALI</x:v>
      </x:c>
      <x:c r="E10748" s="47" t="str">
        <x:v>1530401</x:v>
      </x:c>
      <x:c r="F10748" s="47" t="str">
        <x:v>طبيب فحص العمالة</x:v>
      </x:c>
      <x:c r="G10748" s="47" t="str">
        <x:v>فحص عمالة</x:v>
      </x:c>
      <x:c r="H10748" s="47" t="str">
        <x:v>H I V ( I &amp; II)AB</x:v>
      </x:c>
      <x:c r="I10748" s="47" t="str">
        <x:v>7084</x:v>
      </x:c>
      <x:c r="J10748" s="47" t="str">
        <x:v>LAB SERVICES</x:v>
      </x:c>
      <x:c r="K10748" s="50" t="n">
        <x:v>1</x:v>
      </x:c>
      <x:c r="L10748" s="50" t="n">
        <x:v>50</x:v>
      </x:c>
      <x:c r="M10748" s="50" t="n">
        <x:v>0</x:v>
      </x:c>
      <x:c r="N10748" s="50" t="n">
        <x:v>0</x:v>
      </x:c>
      <x:c r="O10748" s="51" t="n">
        <x:f>SUM(M10748:N10748)</x:f>
        <x:v>0</x:v>
      </x:c>
    </x:row>
    <x:row r="10749">
      <x:c r="A10749" s="49" t="n">
        <x:v>46233</x:v>
      </x:c>
      <x:c r="B10749" s="47" t="str">
        <x:v>20:21:22</x:v>
      </x:c>
      <x:c r="C10749" s="47" t="str">
        <x:v>237308</x:v>
      </x:c>
      <x:c r="D10749" s="47" t="str">
        <x:v>MD IMTIAJ ALI</x:v>
      </x:c>
      <x:c r="E10749" s="47" t="str">
        <x:v>1530401</x:v>
      </x:c>
      <x:c r="F10749" s="47" t="str">
        <x:v>طبيب فحص العمالة</x:v>
      </x:c>
      <x:c r="G10749" s="47" t="str">
        <x:v>فحص عمالة</x:v>
      </x:c>
      <x:c r="H10749" s="47" t="str">
        <x:v>HBS AG</x:v>
      </x:c>
      <x:c r="I10749" s="47" t="str">
        <x:v>7085</x:v>
      </x:c>
      <x:c r="J10749" s="47" t="str">
        <x:v>LAB SERVICES</x:v>
      </x:c>
      <x:c r="K10749" s="50" t="n">
        <x:v>1</x:v>
      </x:c>
      <x:c r="L10749" s="50" t="n">
        <x:v>50</x:v>
      </x:c>
      <x:c r="M10749" s="50" t="n">
        <x:v>0</x:v>
      </x:c>
      <x:c r="N10749" s="50" t="n">
        <x:v>0</x:v>
      </x:c>
      <x:c r="O10749" s="51" t="n">
        <x:f>SUM(M10749:N10749)</x:f>
        <x:v>0</x:v>
      </x:c>
    </x:row>
    <x:row r="10750">
      <x:c r="A10750" s="49" t="n">
        <x:v>46233</x:v>
      </x:c>
      <x:c r="B10750" s="47" t="str">
        <x:v>20:21:22</x:v>
      </x:c>
      <x:c r="C10750" s="47" t="str">
        <x:v>237308</x:v>
      </x:c>
      <x:c r="D10750" s="47" t="str">
        <x:v>MD IMTIAJ ALI</x:v>
      </x:c>
      <x:c r="E10750" s="47" t="str">
        <x:v>1530401</x:v>
      </x:c>
      <x:c r="F10750" s="47" t="str">
        <x:v>طبيب فحص العمالة</x:v>
      </x:c>
      <x:c r="G10750" s="47" t="str">
        <x:v>فحص عمالة</x:v>
      </x:c>
      <x:c r="H10750" s="47" t="str">
        <x:v>HCV AB</x:v>
      </x:c>
      <x:c r="I10750" s="47" t="str">
        <x:v>7090</x:v>
      </x:c>
      <x:c r="J10750" s="47" t="str">
        <x:v>LAB SERVICES</x:v>
      </x:c>
      <x:c r="K10750" s="50" t="n">
        <x:v>1</x:v>
      </x:c>
      <x:c r="L10750" s="50" t="n">
        <x:v>150</x:v>
      </x:c>
      <x:c r="M10750" s="50" t="n">
        <x:v>0</x:v>
      </x:c>
      <x:c r="N10750" s="50" t="n">
        <x:v>0</x:v>
      </x:c>
      <x:c r="O10750" s="51" t="n">
        <x:f>SUM(M10750:N10750)</x:f>
        <x:v>0</x:v>
      </x:c>
    </x:row>
    <x:row r="10751">
      <x:c r="A10751" s="49" t="n">
        <x:v>46233</x:v>
      </x:c>
      <x:c r="B10751" s="47" t="str">
        <x:v>20:21:22</x:v>
      </x:c>
      <x:c r="C10751" s="47" t="str">
        <x:v>237308</x:v>
      </x:c>
      <x:c r="D10751" s="47" t="str">
        <x:v>MD IMTIAJ ALI</x:v>
      </x:c>
      <x:c r="E10751" s="47" t="str">
        <x:v>1530401</x:v>
      </x:c>
      <x:c r="F10751" s="47" t="str">
        <x:v>طبيب فحص العمالة</x:v>
      </x:c>
      <x:c r="G10751" s="47" t="str">
        <x:v>فحص عمالة</x:v>
      </x:c>
      <x:c r="H10751" s="47" t="str">
        <x:v>V D R L</x:v>
      </x:c>
      <x:c r="I10751" s="47" t="str">
        <x:v>7070</x:v>
      </x:c>
      <x:c r="J10751" s="47" t="str">
        <x:v>LAB SERVICES</x:v>
      </x:c>
      <x:c r="K10751" s="50" t="n">
        <x:v>1</x:v>
      </x:c>
      <x:c r="L10751" s="50" t="n">
        <x:v>50</x:v>
      </x:c>
      <x:c r="M10751" s="50" t="n">
        <x:v>0</x:v>
      </x:c>
      <x:c r="N10751" s="50" t="n">
        <x:v>0</x:v>
      </x:c>
      <x:c r="O10751" s="51" t="n">
        <x:f>SUM(M10751:N10751)</x:f>
        <x:v>0</x:v>
      </x:c>
    </x:row>
    <x:row r="10752">
      <x:c r="A10752" s="49" t="n">
        <x:v>46233</x:v>
      </x:c>
      <x:c r="B10752" s="47" t="str">
        <x:v>20:21:22</x:v>
      </x:c>
      <x:c r="C10752" s="47" t="str">
        <x:v>237308</x:v>
      </x:c>
      <x:c r="D10752" s="47" t="str">
        <x:v>MD IMTIAJ ALI</x:v>
      </x:c>
      <x:c r="E10752" s="47" t="str">
        <x:v>1530401</x:v>
      </x:c>
      <x:c r="F10752" s="47" t="str">
        <x:v>طبيب فحص العمالة</x:v>
      </x:c>
      <x:c r="G10752" s="47" t="str">
        <x:v>فحص عمالة</x:v>
      </x:c>
      <x:c r="H10752" s="47" t="str">
        <x:v>PREGNANCY TEST URINE</x:v>
      </x:c>
      <x:c r="I10752" s="47" t="str">
        <x:v>7044</x:v>
      </x:c>
      <x:c r="J10752" s="47" t="str">
        <x:v>LAB SERVICES</x:v>
      </x:c>
      <x:c r="K10752" s="50" t="n">
        <x:v>1</x:v>
      </x:c>
      <x:c r="L10752" s="50" t="n">
        <x:v>40</x:v>
      </x:c>
      <x:c r="M10752" s="50" t="n">
        <x:v>0</x:v>
      </x:c>
      <x:c r="N10752" s="50" t="n">
        <x:v>0</x:v>
      </x:c>
      <x:c r="O10752" s="51" t="n">
        <x:f>SUM(M10752:N10752)</x:f>
        <x:v>0</x:v>
      </x:c>
    </x:row>
    <x:row r="10753">
      <x:c r="A10753" s="49" t="n">
        <x:v>46233</x:v>
      </x:c>
      <x:c r="B10753" s="47" t="str">
        <x:v>20:21:22</x:v>
      </x:c>
      <x:c r="C10753" s="47" t="str">
        <x:v>237308</x:v>
      </x:c>
      <x:c r="D10753" s="47" t="str">
        <x:v>MD IMTIAJ ALI</x:v>
      </x:c>
      <x:c r="E10753" s="47" t="str">
        <x:v>1530401</x:v>
      </x:c>
      <x:c r="F10753" s="47" t="str">
        <x:v>طبيب فحص العمالة</x:v>
      </x:c>
      <x:c r="G10753" s="47" t="str">
        <x:v>فحص عمالة</x:v>
      </x:c>
      <x:c r="H10753" s="47" t="str">
        <x:v>BLOOD GROUP</x:v>
      </x:c>
      <x:c r="I10753" s="47" t="str">
        <x:v>7003</x:v>
      </x:c>
      <x:c r="J10753" s="47" t="str">
        <x:v>LAB SERVICES</x:v>
      </x:c>
      <x:c r="K10753" s="50" t="n">
        <x:v>1</x:v>
      </x:c>
      <x:c r="L10753" s="50" t="n">
        <x:v>50</x:v>
      </x:c>
      <x:c r="M10753" s="50" t="n">
        <x:v>0</x:v>
      </x:c>
      <x:c r="N10753" s="50" t="n">
        <x:v>0</x:v>
      </x:c>
      <x:c r="O10753" s="51" t="n">
        <x:f>SUM(M10753:N10753)</x:f>
        <x:v>0</x:v>
      </x:c>
    </x:row>
    <x:row r="10754">
      <x:c r="A10754" s="49" t="n">
        <x:v>46233</x:v>
      </x:c>
      <x:c r="B10754" s="47" t="str">
        <x:v>20:21:22</x:v>
      </x:c>
      <x:c r="C10754" s="47" t="str">
        <x:v>237308</x:v>
      </x:c>
      <x:c r="D10754" s="47" t="str">
        <x:v>MD IMTIAJ ALI</x:v>
      </x:c>
      <x:c r="E10754" s="47" t="str">
        <x:v>1530402</x:v>
      </x:c>
      <x:c r="F10754" s="47" t="str">
        <x:v>طبيب فحص العمالة</x:v>
      </x:c>
      <x:c r="G10754" s="47" t="str">
        <x:v>فحص عمالة</x:v>
      </x:c>
      <x:c r="H10754" s="47" t="str">
        <x:v>X-RAY</x:v>
      </x:c>
      <x:c r="I10754" s="47" t="str">
        <x:v>8001</x:v>
      </x:c>
      <x:c r="J10754" s="47" t="str">
        <x:v>XRAY SERVICES</x:v>
      </x:c>
      <x:c r="K10754" s="50" t="n">
        <x:v>1</x:v>
      </x:c>
      <x:c r="L10754" s="50" t="n">
        <x:v>120</x:v>
      </x:c>
      <x:c r="M10754" s="50" t="n">
        <x:v>0</x:v>
      </x:c>
      <x:c r="N10754" s="50" t="n">
        <x:v>0</x:v>
      </x:c>
      <x:c r="O10754" s="51" t="n">
        <x:f>SUM(M10754:N10754)</x:f>
        <x:v>0</x:v>
      </x:c>
    </x:row>
    <x:row r="10755">
      <x:c r="A10755" s="49" t="n">
        <x:v>46233</x:v>
      </x:c>
      <x:c r="B10755" s="47" t="str">
        <x:v>20:24:07</x:v>
      </x:c>
      <x:c r="C10755" s="47" t="str">
        <x:v>237309</x:v>
      </x:c>
      <x:c r="D10755" s="47" t="str">
        <x:v>JUBRAN AHMED ZAID</x:v>
      </x:c>
      <x:c r="E10755" s="47" t="str">
        <x:v>1530408</x:v>
      </x:c>
      <x:c r="F10755" s="47" t="str">
        <x:v>د.ايمان السيد</x:v>
      </x:c>
      <x:c r="G10755" s="47" t="str">
        <x:v>علاج طبيعي</x:v>
      </x:c>
      <x:c r="H10755" s="47" t="str">
        <x:v>FOLLOW UP</x:v>
      </x:c>
      <x:c r="I10755" s="47" t="str">
        <x:v>999</x:v>
      </x:c>
      <x:c r="J10755" s="47" t="str">
        <x:v>مراجعة مجانية</x:v>
      </x:c>
      <x:c r="K10755" s="50" t="n">
        <x:v>1</x:v>
      </x:c>
      <x:c r="L10755" s="50" t="n">
        <x:v>0</x:v>
      </x:c>
      <x:c r="M10755" s="50" t="n">
        <x:v>0</x:v>
      </x:c>
      <x:c r="N10755" s="50" t="n">
        <x:v>0</x:v>
      </x:c>
      <x:c r="O10755" s="51" t="n">
        <x:f>SUM(M10755:N10755)</x:f>
        <x:v>0</x:v>
      </x:c>
    </x:row>
    <x:row r="10756">
      <x:c r="A10756" s="49" t="n">
        <x:v>46233</x:v>
      </x:c>
      <x:c r="B10756" s="47" t="str">
        <x:v>20:24:36</x:v>
      </x:c>
      <x:c r="C10756" s="47" t="str">
        <x:v>192257</x:v>
      </x:c>
      <x:c r="D10756" s="47" t="str">
        <x:v>KHADIJA MOHAMMED IBRAHIM</x:v>
      </x:c>
      <x:c r="E10756" s="47" t="str">
        <x:v>1530412</x:v>
      </x:c>
      <x:c r="F10756" s="47" t="str">
        <x:v>د.ايمان السيد</x:v>
      </x:c>
      <x:c r="G10756" s="47" t="str">
        <x:v>علاج طبيعي</x:v>
      </x:c>
      <x:c r="H10756" s="47" t="str">
        <x:v>FOLLOW UP</x:v>
      </x:c>
      <x:c r="I10756" s="47" t="str">
        <x:v>999</x:v>
      </x:c>
      <x:c r="J10756" s="47" t="str">
        <x:v>مراجعة مجانية</x:v>
      </x:c>
      <x:c r="K10756" s="50" t="n">
        <x:v>1</x:v>
      </x:c>
      <x:c r="L10756" s="50" t="n">
        <x:v>0</x:v>
      </x:c>
      <x:c r="M10756" s="50" t="n">
        <x:v>0</x:v>
      </x:c>
      <x:c r="N10756" s="50" t="n">
        <x:v>0</x:v>
      </x:c>
      <x:c r="O10756" s="51" t="n">
        <x:f>SUM(M10756:N10756)</x:f>
        <x:v>0</x:v>
      </x:c>
    </x:row>
    <x:row r="10757">
      <x:c r="A10757" s="49" t="n">
        <x:v>46233</x:v>
      </x:c>
      <x:c r="B10757" s="47" t="str">
        <x:v>20:28:00</x:v>
      </x:c>
      <x:c r="C10757" s="47" t="str">
        <x:v>237307</x:v>
      </x:c>
      <x:c r="D10757" s="47" t="str">
        <x:v>AMER MAHIDE ALI AZEB</x:v>
      </x:c>
      <x:c r="E10757" s="47" t="str">
        <x:v>1530417</x:v>
      </x:c>
      <x:c r="F10757" s="47" t="str">
        <x:v>د.منى محمد حبيب الله اسماعيل</x:v>
      </x:c>
      <x:c r="G10757" s="47" t="str">
        <x:v>أطفال</x:v>
      </x:c>
      <x:c r="H10757" s="47" t="str">
        <x:v>CBC</x:v>
      </x:c>
      <x:c r="I10757" s="47" t="str">
        <x:v>7001</x:v>
      </x:c>
      <x:c r="J10757" s="47" t="str">
        <x:v>LAB SERVICES</x:v>
      </x:c>
      <x:c r="K10757" s="50" t="n">
        <x:v>1</x:v>
      </x:c>
      <x:c r="L10757" s="50" t="n">
        <x:v>70</x:v>
      </x:c>
      <x:c r="M10757" s="50" t="n">
        <x:v>9.8</x:v>
      </x:c>
      <x:c r="N10757" s="50" t="n">
        <x:v>39.2</x:v>
      </x:c>
      <x:c r="O10757" s="51" t="n">
        <x:f>SUM(M10757:N10757)</x:f>
        <x:v>49</x:v>
      </x:c>
    </x:row>
    <x:row r="10758">
      <x:c r="A10758" s="49" t="n">
        <x:v>46233</x:v>
      </x:c>
      <x:c r="B10758" s="47" t="str">
        <x:v>20:31:37</x:v>
      </x:c>
      <x:c r="C10758" s="47" t="str">
        <x:v>237307</x:v>
      </x:c>
      <x:c r="D10758" s="47" t="str">
        <x:v>AMER MAHIDE ALI AZEB</x:v>
      </x:c>
      <x:c r="E10758" s="47" t="str">
        <x:v>1530419</x:v>
      </x:c>
      <x:c r="F10758" s="47" t="str">
        <x:v>د.منى محمد حبيب الله اسماعيل</x:v>
      </x:c>
      <x:c r="G10758" s="47" t="str">
        <x:v>أطفال</x:v>
      </x:c>
      <x:c r="H10758" s="47" t="str">
        <x:v>IV. INJECTION</x:v>
      </x:c>
      <x:c r="I10758" s="47" t="str">
        <x:v>10032</x:v>
      </x:c>
      <x:c r="J10758" s="47" t="str">
        <x:v>ER SERVICES</x:v>
      </x:c>
      <x:c r="K10758" s="50" t="n">
        <x:v>1</x:v>
      </x:c>
      <x:c r="L10758" s="50" t="n">
        <x:v>10</x:v>
      </x:c>
      <x:c r="M10758" s="50" t="n">
        <x:v>1.4</x:v>
      </x:c>
      <x:c r="N10758" s="50" t="n">
        <x:v>5.6</x:v>
      </x:c>
      <x:c r="O10758" s="51" t="n">
        <x:f>SUM(M10758:N10758)</x:f>
        <x:v>7</x:v>
      </x:c>
    </x:row>
    <x:row r="10759">
      <x:c r="A10759" s="49" t="n">
        <x:v>46233</x:v>
      </x:c>
      <x:c r="B10759" s="47" t="str">
        <x:v>20:31:37</x:v>
      </x:c>
      <x:c r="C10759" s="47" t="str">
        <x:v>237307</x:v>
      </x:c>
      <x:c r="D10759" s="47" t="str">
        <x:v>AMER MAHIDE ALI AZEB</x:v>
      </x:c>
      <x:c r="E10759" s="47" t="str">
        <x:v>1530419</x:v>
      </x:c>
      <x:c r="F10759" s="47" t="str">
        <x:v>د.منى محمد حبيب الله اسماعيل</x:v>
      </x:c>
      <x:c r="G10759" s="47" t="str">
        <x:v>أطفال</x:v>
      </x:c>
      <x:c r="H10759" s="47" t="str">
        <x:v>IM. INJECTION</x:v>
      </x:c>
      <x:c r="I10759" s="47" t="str">
        <x:v>10033</x:v>
      </x:c>
      <x:c r="J10759" s="47" t="str">
        <x:v>ER SERVICES</x:v>
      </x:c>
      <x:c r="K10759" s="50" t="n">
        <x:v>1</x:v>
      </x:c>
      <x:c r="L10759" s="50" t="n">
        <x:v>20</x:v>
      </x:c>
      <x:c r="M10759" s="50" t="n">
        <x:v>2.8</x:v>
      </x:c>
      <x:c r="N10759" s="50" t="n">
        <x:v>11.2</x:v>
      </x:c>
      <x:c r="O10759" s="51" t="n">
        <x:f>SUM(M10759:N10759)</x:f>
        <x:v>14</x:v>
      </x:c>
    </x:row>
    <x:row r="10760">
      <x:c r="A10760" s="49" t="n">
        <x:v>46233</x:v>
      </x:c>
      <x:c r="B10760" s="47" t="str">
        <x:v>20:31:37</x:v>
      </x:c>
      <x:c r="C10760" s="47" t="str">
        <x:v>237307</x:v>
      </x:c>
      <x:c r="D10760" s="47" t="str">
        <x:v>AMER MAHIDE ALI AZEB</x:v>
      </x:c>
      <x:c r="E10760" s="47" t="str">
        <x:v>1530419</x:v>
      </x:c>
      <x:c r="F10760" s="47" t="str">
        <x:v>د.منى محمد حبيب الله اسماعيل</x:v>
      </x:c>
      <x:c r="G10760" s="47" t="str">
        <x:v>أطفال</x:v>
      </x:c>
      <x:c r="H10760" s="47" t="str">
        <x:v>NORMAL SALINE I.V. INFUSION</x:v>
      </x:c>
      <x:c r="I10760" s="47" t="str">
        <x:v>10-149-91</x:v>
      </x:c>
      <x:c r="J10760" s="47" t="str">
        <x:v>أدويه داخليه</x:v>
      </x:c>
      <x:c r="K10760" s="50" t="n">
        <x:v>1</x:v>
      </x:c>
      <x:c r="L10760" s="50" t="n">
        <x:v>6.3</x:v>
      </x:c>
      <x:c r="M10760" s="50" t="n">
        <x:v>1.13</x:v>
      </x:c>
      <x:c r="N10760" s="50" t="n">
        <x:v>4.54</x:v>
      </x:c>
      <x:c r="O10760" s="51" t="n">
        <x:f>SUM(M10760:N10760)</x:f>
        <x:v>5.67</x:v>
      </x:c>
    </x:row>
    <x:row r="10761">
      <x:c r="A10761" s="49" t="n">
        <x:v>46233</x:v>
      </x:c>
      <x:c r="B10761" s="47" t="str">
        <x:v>20:31:37</x:v>
      </x:c>
      <x:c r="C10761" s="47" t="str">
        <x:v>237307</x:v>
      </x:c>
      <x:c r="D10761" s="47" t="str">
        <x:v>AMER MAHIDE ALI AZEB</x:v>
      </x:c>
      <x:c r="E10761" s="47" t="str">
        <x:v>1530419</x:v>
      </x:c>
      <x:c r="F10761" s="47" t="str">
        <x:v>د.منى محمد حبيب الله اسماعيل</x:v>
      </x:c>
      <x:c r="G10761" s="47" t="str">
        <x:v>أطفال</x:v>
      </x:c>
      <x:c r="H10761" s="47" t="str">
        <x:v>DEXAMETHASONE SOD.PHOSPHATE 8MG-2ML AMP</x:v>
      </x:c>
      <x:c r="I10761" s="47" t="str">
        <x:v>16-201-92</x:v>
      </x:c>
      <x:c r="J10761" s="47" t="str">
        <x:v>أدويه داخليه</x:v>
      </x:c>
      <x:c r="K10761" s="50" t="n">
        <x:v>1</x:v>
      </x:c>
      <x:c r="L10761" s="50" t="n">
        <x:v>10.85</x:v>
      </x:c>
      <x:c r="M10761" s="50" t="n">
        <x:v>1.95</x:v>
      </x:c>
      <x:c r="N10761" s="50" t="n">
        <x:v>7.82</x:v>
      </x:c>
      <x:c r="O10761" s="51" t="n">
        <x:f>SUM(M10761:N10761)</x:f>
        <x:v>9.77</x:v>
      </x:c>
    </x:row>
    <x:row r="10762">
      <x:c r="A10762" s="49" t="n">
        <x:v>46233</x:v>
      </x:c>
      <x:c r="B10762" s="47" t="str">
        <x:v>20:31:37</x:v>
      </x:c>
      <x:c r="C10762" s="47" t="str">
        <x:v>237307</x:v>
      </x:c>
      <x:c r="D10762" s="47" t="str">
        <x:v>AMER MAHIDE ALI AZEB</x:v>
      </x:c>
      <x:c r="E10762" s="47" t="str">
        <x:v>1530419</x:v>
      </x:c>
      <x:c r="F10762" s="47" t="str">
        <x:v>د.منى محمد حبيب الله اسماعيل</x:v>
      </x:c>
      <x:c r="G10762" s="47" t="str">
        <x:v>أطفال</x:v>
      </x:c>
      <x:c r="H10762" s="47" t="str">
        <x:v>TRIAXONE 500MG VIAL I.V+5MLWATER FOR INJ</x:v>
      </x:c>
      <x:c r="I10762" s="47" t="str">
        <x:v>2510211227</x:v>
      </x:c>
      <x:c r="J10762" s="47" t="str">
        <x:v>أدويه داخليه</x:v>
      </x:c>
      <x:c r="K10762" s="50" t="n">
        <x:v>1</x:v>
      </x:c>
      <x:c r="L10762" s="50" t="n">
        <x:v>36.35</x:v>
      </x:c>
      <x:c r="M10762" s="50" t="n">
        <x:v>6.54</x:v>
      </x:c>
      <x:c r="N10762" s="50" t="n">
        <x:v>26.18</x:v>
      </x:c>
      <x:c r="O10762" s="51" t="n">
        <x:f>SUM(M10762:N10762)</x:f>
        <x:v>32.72</x:v>
      </x:c>
    </x:row>
    <x:row r="10763">
      <x:c r="A10763" s="49" t="n">
        <x:v>46233</x:v>
      </x:c>
      <x:c r="B10763" s="47" t="str">
        <x:v>20:31:37</x:v>
      </x:c>
      <x:c r="C10763" s="47" t="str">
        <x:v>237307</x:v>
      </x:c>
      <x:c r="D10763" s="47" t="str">
        <x:v>AMER MAHIDE ALI AZEB</x:v>
      </x:c>
      <x:c r="E10763" s="47" t="str">
        <x:v>1530419</x:v>
      </x:c>
      <x:c r="F10763" s="47" t="str">
        <x:v>د.منى محمد حبيب الله اسماعيل</x:v>
      </x:c>
      <x:c r="G10763" s="47" t="str">
        <x:v>أطفال</x:v>
      </x:c>
      <x:c r="H10763" s="47" t="str">
        <x:v>INTRAVENOUS FLUID</x:v>
      </x:c>
      <x:c r="I10763" s="47" t="str">
        <x:v>10001</x:v>
      </x:c>
      <x:c r="J10763" s="47" t="str">
        <x:v>ER SERVICES</x:v>
      </x:c>
      <x:c r="K10763" s="50" t="n">
        <x:v>2</x:v>
      </x:c>
      <x:c r="L10763" s="50" t="n">
        <x:v>300</x:v>
      </x:c>
      <x:c r="M10763" s="50" t="n">
        <x:v>54</x:v>
      </x:c>
      <x:c r="N10763" s="50" t="n">
        <x:v>216</x:v>
      </x:c>
      <x:c r="O10763" s="51" t="n">
        <x:f>SUM(M10763:N10763)</x:f>
        <x:v>270</x:v>
      </x:c>
    </x:row>
    <x:row r="10764">
      <x:c r="A10764" s="49" t="n">
        <x:v>46233</x:v>
      </x:c>
      <x:c r="B10764" s="47" t="str">
        <x:v>20:31:37</x:v>
      </x:c>
      <x:c r="C10764" s="47" t="str">
        <x:v>237307</x:v>
      </x:c>
      <x:c r="D10764" s="47" t="str">
        <x:v>AMER MAHIDE ALI AZEB</x:v>
      </x:c>
      <x:c r="E10764" s="47" t="str">
        <x:v>1530419</x:v>
      </x:c>
      <x:c r="F10764" s="47" t="str">
        <x:v>د.منى محمد حبيب الله اسماعيل</x:v>
      </x:c>
      <x:c r="G10764" s="47" t="str">
        <x:v>أطفال</x:v>
      </x:c>
      <x:c r="H10764" s="47" t="str">
        <x:v>PARACETAMOL B.BRAUN 10 MG/ML SOLUTION FOR INFUSION</x:v>
      </x:c>
      <x:c r="I10764" s="47" t="str">
        <x:v>2602256939</x:v>
      </x:c>
      <x:c r="J10764" s="47" t="str">
        <x:v>أدويه داخليه</x:v>
      </x:c>
      <x:c r="K10764" s="50" t="n">
        <x:v>1</x:v>
      </x:c>
      <x:c r="L10764" s="50" t="n">
        <x:v>14.35</x:v>
      </x:c>
      <x:c r="M10764" s="50" t="n">
        <x:v>2.58</x:v>
      </x:c>
      <x:c r="N10764" s="50" t="n">
        <x:v>10.34</x:v>
      </x:c>
      <x:c r="O10764" s="51" t="n">
        <x:f>SUM(M10764:N10764)</x:f>
        <x:v>12.92</x:v>
      </x:c>
    </x:row>
    <x:row r="10765">
      <x:c r="A10765" s="49" t="n">
        <x:v>46233</x:v>
      </x:c>
      <x:c r="B10765" s="47" t="str">
        <x:v>20:33:06</x:v>
      </x:c>
      <x:c r="C10765" s="47" t="str">
        <x:v>168410</x:v>
      </x:c>
      <x:c r="D10765" s="47" t="str">
        <x:v>LOUBNA MOHAMMED IBRAHIM AISA</x:v>
      </x:c>
      <x:c r="E10765" s="47" t="str">
        <x:v>1530421</x:v>
      </x:c>
      <x:c r="F10765" s="47" t="str">
        <x:v>د.اسماعيل علي الاعجم</x:v>
      </x:c>
      <x:c r="G10765" s="47" t="str">
        <x:v>أسنان</x:v>
      </x:c>
      <x:c r="H10765" s="47" t="str">
        <x:v>FOLLOW UP</x:v>
      </x:c>
      <x:c r="I10765" s="47" t="str">
        <x:v>999</x:v>
      </x:c>
      <x:c r="J10765" s="47" t="str">
        <x:v>مراجعة مجانية</x:v>
      </x:c>
      <x:c r="K10765" s="50" t="n">
        <x:v>1</x:v>
      </x:c>
      <x:c r="L10765" s="50" t="n">
        <x:v>0</x:v>
      </x:c>
      <x:c r="M10765" s="50" t="n">
        <x:v>0</x:v>
      </x:c>
      <x:c r="N10765" s="50" t="n">
        <x:v>0</x:v>
      </x:c>
      <x:c r="O10765" s="51" t="n">
        <x:f>SUM(M10765:N10765)</x:f>
        <x:v>0</x:v>
      </x:c>
    </x:row>
    <x:row r="10766">
      <x:c r="A10766" s="49" t="n">
        <x:v>46233</x:v>
      </x:c>
      <x:c r="B10766" s="47" t="str">
        <x:v>20:49:53</x:v>
      </x:c>
      <x:c r="C10766" s="47" t="str">
        <x:v>165158</x:v>
      </x:c>
      <x:c r="D10766" s="47" t="str">
        <x:v>MELAF MOHAMMED HOMOUD ALBISHI</x:v>
      </x:c>
      <x:c r="E10766" s="47" t="str">
        <x:v>1530438</x:v>
      </x:c>
      <x:c r="F10766" s="47" t="str">
        <x:v>د.منى محمد حبيب الله اسماعيل</x:v>
      </x:c>
      <x:c r="G10766" s="47" t="str">
        <x:v>أطفال</x:v>
      </x:c>
      <x:c r="H10766" s="47" t="str">
        <x:v>DEXAMETHASONE + ( IV )</x:v>
      </x:c>
      <x:c r="I10766" s="47" t="str">
        <x:v>10106</x:v>
      </x:c>
      <x:c r="J10766" s="47" t="str">
        <x:v>ER SERVICES</x:v>
      </x:c>
      <x:c r="K10766" s="50" t="n">
        <x:v>1</x:v>
      </x:c>
      <x:c r="L10766" s="50" t="n">
        <x:v>32</x:v>
      </x:c>
      <x:c r="M10766" s="50" t="n">
        <x:v>32</x:v>
      </x:c>
      <x:c r="N10766" s="50" t="n">
        <x:v>0</x:v>
      </x:c>
      <x:c r="O10766" s="51" t="n">
        <x:f>SUM(M10766:N10766)</x:f>
        <x:v>32</x:v>
      </x:c>
    </x:row>
    <x:row r="10767">
      <x:c r="A10767" s="49" t="n">
        <x:v>46233</x:v>
      </x:c>
      <x:c r="B10767" s="47" t="str">
        <x:v>20:49:53</x:v>
      </x:c>
      <x:c r="C10767" s="47" t="str">
        <x:v>165158</x:v>
      </x:c>
      <x:c r="D10767" s="47" t="str">
        <x:v>MELAF MOHAMMED HOMOUD ALBISHI</x:v>
      </x:c>
      <x:c r="E10767" s="47" t="str">
        <x:v>1530438</x:v>
      </x:c>
      <x:c r="F10767" s="47" t="str">
        <x:v>د.منى محمد حبيب الله اسماعيل</x:v>
      </x:c>
      <x:c r="G10767" s="47" t="str">
        <x:v>أطفال</x:v>
      </x:c>
      <x:c r="H10767" s="47" t="str">
        <x:v>NORMAL SALINE + IV INFUSION</x:v>
      </x:c>
      <x:c r="I10767" s="47" t="str">
        <x:v>10066</x:v>
      </x:c>
      <x:c r="J10767" s="47" t="str">
        <x:v>أدويه داخليه</x:v>
      </x:c>
      <x:c r="K10767" s="50" t="n">
        <x:v>1</x:v>
      </x:c>
      <x:c r="L10767" s="50" t="n">
        <x:v>76</x:v>
      </x:c>
      <x:c r="M10767" s="50" t="n">
        <x:v>76</x:v>
      </x:c>
      <x:c r="N10767" s="50" t="n">
        <x:v>0</x:v>
      </x:c>
      <x:c r="O10767" s="51" t="n">
        <x:f>SUM(M10767:N10767)</x:f>
        <x:v>76</x:v>
      </x:c>
    </x:row>
    <x:row r="10768">
      <x:c r="A10768" s="49" t="n">
        <x:v>46233</x:v>
      </x:c>
      <x:c r="B10768" s="47" t="str">
        <x:v>20:49:53</x:v>
      </x:c>
      <x:c r="C10768" s="47" t="str">
        <x:v>165158</x:v>
      </x:c>
      <x:c r="D10768" s="47" t="str">
        <x:v>MELAF MOHAMMED HOMOUD ALBISHI</x:v>
      </x:c>
      <x:c r="E10768" s="47" t="str">
        <x:v>1530438</x:v>
      </x:c>
      <x:c r="F10768" s="47" t="str">
        <x:v>د.منى محمد حبيب الله اسماعيل</x:v>
      </x:c>
      <x:c r="G10768" s="47" t="str">
        <x:v>أطفال</x:v>
      </x:c>
      <x:c r="H10768" s="47" t="str">
        <x:v>FLAGYL (METRONIDAZOLE) + IV INFUSION</x:v>
      </x:c>
      <x:c r="I10768" s="47" t="str">
        <x:v>10028</x:v>
      </x:c>
      <x:c r="J10768" s="47" t="str">
        <x:v>أدويه داخليه</x:v>
      </x:c>
      <x:c r="K10768" s="50" t="n">
        <x:v>1</x:v>
      </x:c>
      <x:c r="L10768" s="50" t="n">
        <x:v>80</x:v>
      </x:c>
      <x:c r="M10768" s="50" t="n">
        <x:v>80</x:v>
      </x:c>
      <x:c r="N10768" s="50" t="n">
        <x:v>0</x:v>
      </x:c>
      <x:c r="O10768" s="51" t="n">
        <x:f>SUM(M10768:N10768)</x:f>
        <x:v>80</x:v>
      </x:c>
    </x:row>
    <x:row r="10769">
      <x:c r="A10769" s="49" t="n">
        <x:v>46233</x:v>
      </x:c>
      <x:c r="B10769" s="47" t="str">
        <x:v>20:49:53</x:v>
      </x:c>
      <x:c r="C10769" s="47" t="str">
        <x:v>165158</x:v>
      </x:c>
      <x:c r="D10769" s="47" t="str">
        <x:v>MELAF MOHAMMED HOMOUD ALBISHI</x:v>
      </x:c>
      <x:c r="E10769" s="47" t="str">
        <x:v>1530438</x:v>
      </x:c>
      <x:c r="F10769" s="47" t="str">
        <x:v>د.منى محمد حبيب الله اسماعيل</x:v>
      </x:c>
      <x:c r="G10769" s="47" t="str">
        <x:v>أطفال</x:v>
      </x:c>
      <x:c r="H10769" s="47" t="str">
        <x:v>TRIAXONE 1 GM + ( IV INJ )</x:v>
      </x:c>
      <x:c r="I10769" s="47" t="str">
        <x:v>10119</x:v>
      </x:c>
      <x:c r="J10769" s="47" t="str">
        <x:v>ER SERVICES</x:v>
      </x:c>
      <x:c r="K10769" s="50" t="n">
        <x:v>1</x:v>
      </x:c>
      <x:c r="L10769" s="50" t="n">
        <x:v>89</x:v>
      </x:c>
      <x:c r="M10769" s="50" t="n">
        <x:v>89</x:v>
      </x:c>
      <x:c r="N10769" s="50" t="n">
        <x:v>0</x:v>
      </x:c>
      <x:c r="O10769" s="51" t="n">
        <x:f>SUM(M10769:N10769)</x:f>
        <x:v>89</x:v>
      </x:c>
    </x:row>
    <x:row r="10770">
      <x:c r="A10770" s="49" t="n">
        <x:v>46233</x:v>
      </x:c>
      <x:c r="B10770" s="47" t="str">
        <x:v>20:49:53</x:v>
      </x:c>
      <x:c r="C10770" s="47" t="str">
        <x:v>165158</x:v>
      </x:c>
      <x:c r="D10770" s="47" t="str">
        <x:v>MELAF MOHAMMED HOMOUD ALBISHI</x:v>
      </x:c>
      <x:c r="E10770" s="47" t="str">
        <x:v>1530438</x:v>
      </x:c>
      <x:c r="F10770" s="47" t="str">
        <x:v>د.منى محمد حبيب الله اسماعيل</x:v>
      </x:c>
      <x:c r="G10770" s="47" t="str">
        <x:v>أطفال</x:v>
      </x:c>
      <x:c r="H10770" s="47" t="str">
        <x:v>PARACETAMOL 100 CC+ IV INFUSION</x:v>
      </x:c>
      <x:c r="I10770" s="47" t="str">
        <x:v>10037</x:v>
      </x:c>
      <x:c r="J10770" s="47" t="str">
        <x:v>أدويه داخليه</x:v>
      </x:c>
      <x:c r="K10770" s="50" t="n">
        <x:v>1</x:v>
      </x:c>
      <x:c r="L10770" s="50" t="n">
        <x:v>84</x:v>
      </x:c>
      <x:c r="M10770" s="50" t="n">
        <x:v>84</x:v>
      </x:c>
      <x:c r="N10770" s="50" t="n">
        <x:v>0</x:v>
      </x:c>
      <x:c r="O10770" s="51" t="n">
        <x:f>SUM(M10770:N10770)</x:f>
        <x:v>84</x:v>
      </x:c>
    </x:row>
    <x:row r="10771">
      <x:c r="A10771" s="49" t="n">
        <x:v>46233</x:v>
      </x:c>
      <x:c r="B10771" s="47" t="str">
        <x:v>20:50:15</x:v>
      </x:c>
      <x:c r="C10771" s="47" t="str">
        <x:v>165158</x:v>
      </x:c>
      <x:c r="D10771" s="47" t="str">
        <x:v>MELAF MOHAMMED HOMOUD ALBISHI</x:v>
      </x:c>
      <x:c r="E10771" s="47" t="str">
        <x:v>1530439</x:v>
      </x:c>
      <x:c r="F10771" s="47" t="str">
        <x:v>د.منى محمد حبيب الله اسماعيل</x:v>
      </x:c>
      <x:c r="G10771" s="47" t="str">
        <x:v>أطفال</x:v>
      </x:c>
      <x:c r="H10771" s="47" t="str">
        <x:v>CBC</x:v>
      </x:c>
      <x:c r="I10771" s="47" t="str">
        <x:v>7001</x:v>
      </x:c>
      <x:c r="J10771" s="47" t="str">
        <x:v>LAB SERVICES</x:v>
      </x:c>
      <x:c r="K10771" s="50" t="n">
        <x:v>1</x:v>
      </x:c>
      <x:c r="L10771" s="50" t="n">
        <x:v>100</x:v>
      </x:c>
      <x:c r="M10771" s="50" t="n">
        <x:v>100</x:v>
      </x:c>
      <x:c r="N10771" s="50" t="n">
        <x:v>0</x:v>
      </x:c>
      <x:c r="O10771" s="51" t="n">
        <x:f>SUM(M10771:N10771)</x:f>
        <x:v>100</x:v>
      </x:c>
    </x:row>
    <x:row r="10772">
      <x:c r="A10772" s="49" t="n">
        <x:v>46233</x:v>
      </x:c>
      <x:c r="B10772" s="47" t="str">
        <x:v>20:51:55</x:v>
      </x:c>
      <x:c r="C10772" s="47" t="str">
        <x:v>39999</x:v>
      </x:c>
      <x:c r="D10772" s="47" t="str">
        <x:v>ZAHRA AHMED MOHAMMED MASMALI</x:v>
      </x:c>
      <x:c r="E10772" s="47" t="str">
        <x:v>1530441</x:v>
      </x:c>
      <x:c r="F10772" s="47" t="str">
        <x:v>د.هناء سعد</x:v>
      </x:c>
      <x:c r="G10772" s="47" t="str">
        <x:v>نساء وولادة</x:v>
      </x:c>
      <x:c r="H10772" s="47" t="str">
        <x:v>XENACEF 1500MG+ ( IV )</x:v>
      </x:c>
      <x:c r="I10772" s="47" t="str">
        <x:v>10112</x:v>
      </x:c>
      <x:c r="J10772" s="47" t="str">
        <x:v>ER SERVICES</x:v>
      </x:c>
      <x:c r="K10772" s="50" t="n">
        <x:v>1</x:v>
      </x:c>
      <x:c r="L10772" s="50" t="n">
        <x:v>45</x:v>
      </x:c>
      <x:c r="M10772" s="50" t="n">
        <x:v>45</x:v>
      </x:c>
      <x:c r="N10772" s="50" t="n">
        <x:v>0</x:v>
      </x:c>
      <x:c r="O10772" s="51" t="n">
        <x:f>SUM(M10772:N10772)</x:f>
        <x:v>45</x:v>
      </x:c>
    </x:row>
    <x:row r="10773">
      <x:c r="A10773" s="49" t="n">
        <x:v>46233</x:v>
      </x:c>
      <x:c r="B10773" s="47" t="str">
        <x:v>20:51:55</x:v>
      </x:c>
      <x:c r="C10773" s="47" t="str">
        <x:v>39999</x:v>
      </x:c>
      <x:c r="D10773" s="47" t="str">
        <x:v>ZAHRA AHMED MOHAMMED MASMALI</x:v>
      </x:c>
      <x:c r="E10773" s="47" t="str">
        <x:v>1530441</x:v>
      </x:c>
      <x:c r="F10773" s="47" t="str">
        <x:v>د.هناء سعد</x:v>
      </x:c>
      <x:c r="G10773" s="47" t="str">
        <x:v>نساء وولادة</x:v>
      </x:c>
      <x:c r="H10773" s="47" t="str">
        <x:v>BUSCOPAN + ( IV )</x:v>
      </x:c>
      <x:c r="I10773" s="47" t="str">
        <x:v>10108</x:v>
      </x:c>
      <x:c r="J10773" s="47" t="str">
        <x:v>ER SERVICES</x:v>
      </x:c>
      <x:c r="K10773" s="50" t="n">
        <x:v>1</x:v>
      </x:c>
      <x:c r="L10773" s="50" t="n">
        <x:v>31</x:v>
      </x:c>
      <x:c r="M10773" s="50" t="n">
        <x:v>31</x:v>
      </x:c>
      <x:c r="N10773" s="50" t="n">
        <x:v>0</x:v>
      </x:c>
      <x:c r="O10773" s="51" t="n">
        <x:f>SUM(M10773:N10773)</x:f>
        <x:v>31</x:v>
      </x:c>
    </x:row>
    <x:row r="10774">
      <x:c r="A10774" s="49" t="n">
        <x:v>46233</x:v>
      </x:c>
      <x:c r="B10774" s="47" t="str">
        <x:v>20:51:55</x:v>
      </x:c>
      <x:c r="C10774" s="47" t="str">
        <x:v>39999</x:v>
      </x:c>
      <x:c r="D10774" s="47" t="str">
        <x:v>ZAHRA AHMED MOHAMMED MASMALI</x:v>
      </x:c>
      <x:c r="E10774" s="47" t="str">
        <x:v>1530441</x:v>
      </x:c>
      <x:c r="F10774" s="47" t="str">
        <x:v>د.هناء سعد</x:v>
      </x:c>
      <x:c r="G10774" s="47" t="str">
        <x:v>نساء وولادة</x:v>
      </x:c>
      <x:c r="H10774" s="47" t="str">
        <x:v>PARACETAMOL 100 CC+ IV INFUSION</x:v>
      </x:c>
      <x:c r="I10774" s="47" t="str">
        <x:v>10037</x:v>
      </x:c>
      <x:c r="J10774" s="47" t="str">
        <x:v>أدويه داخليه</x:v>
      </x:c>
      <x:c r="K10774" s="50" t="n">
        <x:v>1</x:v>
      </x:c>
      <x:c r="L10774" s="50" t="n">
        <x:v>84</x:v>
      </x:c>
      <x:c r="M10774" s="50" t="n">
        <x:v>84</x:v>
      </x:c>
      <x:c r="N10774" s="50" t="n">
        <x:v>0</x:v>
      </x:c>
      <x:c r="O10774" s="51" t="n">
        <x:f>SUM(M10774:N10774)</x:f>
        <x:v>84</x:v>
      </x:c>
    </x:row>
    <x:row r="10775">
      <x:c r="A10775" s="49" t="n">
        <x:v>46233</x:v>
      </x:c>
      <x:c r="B10775" s="47" t="str">
        <x:v>20:51:55</x:v>
      </x:c>
      <x:c r="C10775" s="47" t="str">
        <x:v>39999</x:v>
      </x:c>
      <x:c r="D10775" s="47" t="str">
        <x:v>ZAHRA AHMED MOHAMMED MASMALI</x:v>
      </x:c>
      <x:c r="E10775" s="47" t="str">
        <x:v>1530441</x:v>
      </x:c>
      <x:c r="F10775" s="47" t="str">
        <x:v>د.هناء سعد</x:v>
      </x:c>
      <x:c r="G10775" s="47" t="str">
        <x:v>نساء وولادة</x:v>
      </x:c>
      <x:c r="H10775" s="47" t="str">
        <x:v>5 % DEXTROSE IN N.S</x:v>
      </x:c>
      <x:c r="I10775" s="47" t="str">
        <x:v>10097</x:v>
      </x:c>
      <x:c r="J10775" s="47" t="str">
        <x:v>ER SERVICES</x:v>
      </x:c>
      <x:c r="K10775" s="50" t="n">
        <x:v>1</x:v>
      </x:c>
      <x:c r="L10775" s="50" t="n">
        <x:v>80</x:v>
      </x:c>
      <x:c r="M10775" s="50" t="n">
        <x:v>80</x:v>
      </x:c>
      <x:c r="N10775" s="50" t="n">
        <x:v>0</x:v>
      </x:c>
      <x:c r="O10775" s="51" t="n">
        <x:f>SUM(M10775:N10775)</x:f>
        <x:v>80</x:v>
      </x:c>
    </x:row>
    <x:row r="10776">
      <x:c r="A10776" s="49" t="n">
        <x:v>46233</x:v>
      </x:c>
      <x:c r="B10776" s="47" t="str">
        <x:v>20:52:28</x:v>
      </x:c>
      <x:c r="C10776" s="47" t="str">
        <x:v>39999</x:v>
      </x:c>
      <x:c r="D10776" s="47" t="str">
        <x:v>ZAHRA AHMED MOHAMMED MASMALI</x:v>
      </x:c>
      <x:c r="E10776" s="47" t="str">
        <x:v>1530442</x:v>
      </x:c>
      <x:c r="F10776" s="47" t="str">
        <x:v>د.هناء سعد</x:v>
      </x:c>
      <x:c r="G10776" s="47" t="str">
        <x:v>نساء وولادة</x:v>
      </x:c>
      <x:c r="H10776" s="47" t="str">
        <x:v>URINE ANALYSIS</x:v>
      </x:c>
      <x:c r="I10776" s="47" t="str">
        <x:v>7014</x:v>
      </x:c>
      <x:c r="J10776" s="47" t="str">
        <x:v>LAB SERVICES</x:v>
      </x:c>
      <x:c r="K10776" s="50" t="n">
        <x:v>1</x:v>
      </x:c>
      <x:c r="L10776" s="50" t="n">
        <x:v>50</x:v>
      </x:c>
      <x:c r="M10776" s="50" t="n">
        <x:v>50</x:v>
      </x:c>
      <x:c r="N10776" s="50" t="n">
        <x:v>0</x:v>
      </x:c>
      <x:c r="O10776" s="51" t="n">
        <x:f>SUM(M10776:N10776)</x:f>
        <x:v>50</x:v>
      </x:c>
    </x:row>
    <x:row r="10777">
      <x:c r="A10777" s="49" t="n">
        <x:v>46233</x:v>
      </x:c>
      <x:c r="B10777" s="47" t="str">
        <x:v>21:15:33</x:v>
      </x:c>
      <x:c r="C10777" s="47" t="str">
        <x:v>237315</x:v>
      </x:c>
      <x:c r="D10777" s="47" t="str">
        <x:v>YOSESF ALI MOUSA KHAL</x:v>
      </x:c>
      <x:c r="E10777" s="47" t="str">
        <x:v>1530452</x:v>
      </x:c>
      <x:c r="F10777" s="47" t="str">
        <x:v>د.اسماعيل علي الاعجم</x:v>
      </x:c>
      <x:c r="G10777" s="47" t="str">
        <x:v>أسنان</x:v>
      </x:c>
      <x:c r="H10777" s="47" t="str">
        <x:v>DENTISTRY.EX</x:v>
      </x:c>
      <x:c r="I10777" s="47" t="str">
        <x:v>1001</x:v>
      </x:c>
      <x:c r="J10777" s="47" t="str">
        <x:v>CONSULTATIONS</x:v>
      </x:c>
      <x:c r="K10777" s="50" t="n">
        <x:v>1</x:v>
      </x:c>
      <x:c r="L10777" s="50" t="n">
        <x:v>30</x:v>
      </x:c>
      <x:c r="M10777" s="50" t="n">
        <x:v>30</x:v>
      </x:c>
      <x:c r="N10777" s="50" t="n">
        <x:v>0</x:v>
      </x:c>
      <x:c r="O10777" s="51" t="n">
        <x:f>SUM(M10777:N10777)</x:f>
        <x:v>30</x:v>
      </x:c>
    </x:row>
    <x:row r="10778">
      <x:c r="A10778" s="49" t="n">
        <x:v>46233</x:v>
      </x:c>
      <x:c r="B10778" s="47" t="str">
        <x:v>21:17:56</x:v>
      </x:c>
      <x:c r="C10778" s="47" t="str">
        <x:v>235542</x:v>
      </x:c>
      <x:c r="D10778" s="47" t="str">
        <x:v>YOSESF MOUSA IBRAHIM KHAL</x:v>
      </x:c>
      <x:c r="E10778" s="47" t="str">
        <x:v>1530456</x:v>
      </x:c>
      <x:c r="F10778" s="47" t="str">
        <x:v>د.اسماعيل علي الاعجم</x:v>
      </x:c>
      <x:c r="G10778" s="47" t="str">
        <x:v>أسنان</x:v>
      </x:c>
      <x:c r="H10778" s="47" t="str">
        <x:v>DENTISTRY.EX</x:v>
      </x:c>
      <x:c r="I10778" s="47" t="str">
        <x:v>1001</x:v>
      </x:c>
      <x:c r="J10778" s="47" t="str">
        <x:v>CONSULTATIONS</x:v>
      </x:c>
      <x:c r="K10778" s="50" t="n">
        <x:v>1</x:v>
      </x:c>
      <x:c r="L10778" s="50" t="n">
        <x:v>30</x:v>
      </x:c>
      <x:c r="M10778" s="50" t="n">
        <x:v>30</x:v>
      </x:c>
      <x:c r="N10778" s="50" t="n">
        <x:v>0</x:v>
      </x:c>
      <x:c r="O10778" s="51" t="n">
        <x:f>SUM(M10778:N10778)</x:f>
        <x:v>30</x:v>
      </x:c>
    </x:row>
    <x:row r="10779">
      <x:c r="A10779" s="49" t="n">
        <x:v>46233</x:v>
      </x:c>
      <x:c r="B10779" s="47" t="str">
        <x:v>21:25:24</x:v>
      </x:c>
      <x:c r="C10779" s="47" t="str">
        <x:v>202756</x:v>
      </x:c>
      <x:c r="D10779" s="47" t="str">
        <x:v>REFAN MUSTAFA MOHAMMED ABDULBAQI</x:v>
      </x:c>
      <x:c r="E10779" s="47" t="str">
        <x:v>1530458</x:v>
      </x:c>
      <x:c r="F10779" s="47" t="str">
        <x:v>د.منى محمد حبيب الله اسماعيل</x:v>
      </x:c>
      <x:c r="G10779" s="47" t="str">
        <x:v>أطفال</x:v>
      </x:c>
      <x:c r="H10779" s="47" t="str">
        <x:v>SPECIALIST.EX</x:v>
      </x:c>
      <x:c r="I10779" s="47" t="str">
        <x:v>1003</x:v>
      </x:c>
      <x:c r="J10779" s="47" t="str">
        <x:v>CONSULTATIONS</x:v>
      </x:c>
      <x:c r="K10779" s="50" t="n">
        <x:v>1</x:v>
      </x:c>
      <x:c r="L10779" s="50" t="n">
        <x:v>75</x:v>
      </x:c>
      <x:c r="M10779" s="50" t="n">
        <x:v>0</x:v>
      </x:c>
      <x:c r="N10779" s="50" t="n">
        <x:v>45</x:v>
      </x:c>
      <x:c r="O10779" s="51" t="n">
        <x:f>SUM(M10779:N10779)</x:f>
        <x:v>45</x:v>
      </x:c>
    </x:row>
    <x:row r="10780">
      <x:c r="A10780" s="49" t="n">
        <x:v>46233</x:v>
      </x:c>
      <x:c r="B10780" s="47" t="str">
        <x:v>21:31:35</x:v>
      </x:c>
      <x:c r="C10780" s="47" t="str">
        <x:v>237317</x:v>
      </x:c>
      <x:c r="D10780" s="47" t="str">
        <x:v>AHMED ALI AHMED</x:v>
      </x:c>
      <x:c r="E10780" s="47" t="str">
        <x:v>1530463</x:v>
      </x:c>
      <x:c r="F10780" s="47" t="str">
        <x:v>د.منى محمد حبيب الله اسماعيل</x:v>
      </x:c>
      <x:c r="G10780" s="47" t="str">
        <x:v>أطفال</x:v>
      </x:c>
      <x:c r="H10780" s="47" t="str">
        <x:v>PEDIATRICIAN.EX</x:v>
      </x:c>
      <x:c r="I10780" s="47" t="str">
        <x:v>1008</x:v>
      </x:c>
      <x:c r="J10780" s="47" t="str">
        <x:v>CONSULTATIONS</x:v>
      </x:c>
      <x:c r="K10780" s="50" t="n">
        <x:v>1</x:v>
      </x:c>
      <x:c r="L10780" s="50" t="n">
        <x:v>50</x:v>
      </x:c>
      <x:c r="M10780" s="50" t="n">
        <x:v>50</x:v>
      </x:c>
      <x:c r="N10780" s="50" t="n">
        <x:v>0</x:v>
      </x:c>
      <x:c r="O10780" s="51" t="n">
        <x:f>SUM(M10780:N10780)</x:f>
        <x:v>50</x:v>
      </x:c>
    </x:row>
    <x:row r="10781">
      <x:c r="A10781" s="49" t="n">
        <x:v>46233</x:v>
      </x:c>
      <x:c r="B10781" s="47" t="str">
        <x:v>21:32:51</x:v>
      </x:c>
      <x:c r="C10781" s="47" t="str">
        <x:v>11203</x:v>
      </x:c>
      <x:c r="D10781" s="47" t="str">
        <x:v>MAROIE MOHAMMED SHAMI</x:v>
      </x:c>
      <x:c r="E10781" s="47" t="str">
        <x:v>1530464</x:v>
      </x:c>
      <x:c r="F10781" s="47" t="str">
        <x:v>د.محمد ثروات صيام</x:v>
      </x:c>
      <x:c r="G10781" s="47" t="str">
        <x:v>طب عام</x:v>
      </x:c>
      <x:c r="H10781" s="47" t="str">
        <x:v>GP.EX</x:v>
      </x:c>
      <x:c r="I10781" s="47" t="str">
        <x:v>1002</x:v>
      </x:c>
      <x:c r="J10781" s="47" t="str">
        <x:v>CONSULTATIONS</x:v>
      </x:c>
      <x:c r="K10781" s="50" t="n">
        <x:v>1</x:v>
      </x:c>
      <x:c r="L10781" s="50" t="n">
        <x:v>50</x:v>
      </x:c>
      <x:c r="M10781" s="50" t="n">
        <x:v>50</x:v>
      </x:c>
      <x:c r="N10781" s="50" t="n">
        <x:v>0</x:v>
      </x:c>
      <x:c r="O10781" s="51" t="n">
        <x:f>SUM(M10781:N10781)</x:f>
        <x:v>50</x:v>
      </x:c>
    </x:row>
    <x:row r="10782">
      <x:c r="A10782" s="49" t="n">
        <x:v>46233</x:v>
      </x:c>
      <x:c r="B10782" s="47" t="str">
        <x:v>21:48:08</x:v>
      </x:c>
      <x:c r="C10782" s="47" t="str">
        <x:v>39999</x:v>
      </x:c>
      <x:c r="D10782" s="47" t="str">
        <x:v>ZAHRA AHMED MOHAMMED MASMALI</x:v>
      </x:c>
      <x:c r="E10782" s="47" t="str">
        <x:v>1530468</x:v>
      </x:c>
      <x:c r="F10782" s="47" t="str">
        <x:v>د.هناء سعد</x:v>
      </x:c>
      <x:c r="G10782" s="47" t="str">
        <x:v>نساء وولادة</x:v>
      </x:c>
      <x:c r="H10782" s="47" t="str">
        <x:v>C&amp;S FOR URINE</x:v>
      </x:c>
      <x:c r="I10782" s="47" t="str">
        <x:v>7028</x:v>
      </x:c>
      <x:c r="J10782" s="47" t="str">
        <x:v>LAB SERVICES</x:v>
      </x:c>
      <x:c r="K10782" s="50" t="n">
        <x:v>1</x:v>
      </x:c>
      <x:c r="L10782" s="50" t="n">
        <x:v>100</x:v>
      </x:c>
      <x:c r="M10782" s="50" t="n">
        <x:v>100</x:v>
      </x:c>
      <x:c r="N10782" s="50" t="n">
        <x:v>0</x:v>
      </x:c>
      <x:c r="O10782" s="51" t="n">
        <x:f>SUM(M10782:N10782)</x:f>
        <x:v>100</x:v>
      </x:c>
    </x:row>
    <x:row r="10783">
      <x:c r="A10783" s="49" t="n">
        <x:v>46234</x:v>
      </x:c>
      <x:c r="B10783" s="47" t="str">
        <x:v>03:31:52</x:v>
      </x:c>
      <x:c r="C10783" s="47" t="str">
        <x:v>237322</x:v>
      </x:c>
      <x:c r="D10783" s="47" t="str">
        <x:v>MOHAMMED RIYAD MUJIBUR RAHMAN</x:v>
      </x:c>
      <x:c r="E10783" s="47" t="str">
        <x:v>1530492</x:v>
      </x:c>
      <x:c r="F10783" s="47" t="str">
        <x:v>د.لميس محمد المكي</x:v>
      </x:c>
      <x:c r="G10783" s="47" t="str">
        <x:v>طب عام</x:v>
      </x:c>
      <x:c r="H10783" s="47" t="str">
        <x:v>GP.EX</x:v>
      </x:c>
      <x:c r="I10783" s="47" t="str">
        <x:v>1002</x:v>
      </x:c>
      <x:c r="J10783" s="47" t="str">
        <x:v>CONSULTATIONS</x:v>
      </x:c>
      <x:c r="K10783" s="50" t="n">
        <x:v>1</x:v>
      </x:c>
      <x:c r="L10783" s="50" t="n">
        <x:v>50</x:v>
      </x:c>
      <x:c r="M10783" s="50" t="n">
        <x:v>50</x:v>
      </x:c>
      <x:c r="N10783" s="50" t="n">
        <x:v>0</x:v>
      </x:c>
      <x:c r="O10783" s="51" t="n">
        <x:f>SUM(M10783:N10783)</x:f>
        <x:v>50</x:v>
      </x:c>
    </x:row>
    <x:row r="10784">
      <x:c r="A10784" s="49" t="n">
        <x:v>46234</x:v>
      </x:c>
      <x:c r="B10784" s="47" t="str">
        <x:v>15:14:01</x:v>
      </x:c>
      <x:c r="C10784" s="47" t="str">
        <x:v>237326</x:v>
      </x:c>
      <x:c r="D10784" s="47" t="str">
        <x:v>MUBARAK HASSAN SALEH</x:v>
      </x:c>
      <x:c r="E10784" s="47" t="str">
        <x:v>1530508</x:v>
      </x:c>
      <x:c r="F10784" s="47" t="str">
        <x:v>د.محمد ثروات صيام</x:v>
      </x:c>
      <x:c r="G10784" s="47" t="str">
        <x:v>طب عام</x:v>
      </x:c>
      <x:c r="H10784" s="47" t="str">
        <x:v>GP.EX</x:v>
      </x:c>
      <x:c r="I10784" s="47" t="str">
        <x:v>1002</x:v>
      </x:c>
      <x:c r="J10784" s="47" t="str">
        <x:v>CONSULTATIONS</x:v>
      </x:c>
      <x:c r="K10784" s="50" t="n">
        <x:v>1</x:v>
      </x:c>
      <x:c r="L10784" s="50" t="n">
        <x:v>50</x:v>
      </x:c>
      <x:c r="M10784" s="50" t="n">
        <x:v>50</x:v>
      </x:c>
      <x:c r="N10784" s="50" t="n">
        <x:v>0</x:v>
      </x:c>
      <x:c r="O10784" s="51" t="n">
        <x:f>SUM(M10784:N10784)</x:f>
        <x:v>50</x:v>
      </x:c>
    </x:row>
    <x:row r="10785">
      <x:c r="A10785" s="49" t="n">
        <x:v>46234</x:v>
      </x:c>
      <x:c r="B10785" s="47" t="str">
        <x:v>15:22:02</x:v>
      </x:c>
      <x:c r="C10785" s="47" t="str">
        <x:v>237326</x:v>
      </x:c>
      <x:c r="D10785" s="47" t="str">
        <x:v>MUBARAK HASSAN SALEH</x:v>
      </x:c>
      <x:c r="E10785" s="47" t="str">
        <x:v>1530509</x:v>
      </x:c>
      <x:c r="F10785" s="47" t="str">
        <x:v>د.محمد ثروات صيام</x:v>
      </x:c>
      <x:c r="G10785" s="47" t="str">
        <x:v>طب عام</x:v>
      </x:c>
      <x:c r="H10785" s="47" t="str">
        <x:v>CBC</x:v>
      </x:c>
      <x:c r="I10785" s="47" t="str">
        <x:v>7001</x:v>
      </x:c>
      <x:c r="J10785" s="47" t="str">
        <x:v>LAB SERVICES</x:v>
      </x:c>
      <x:c r="K10785" s="50" t="n">
        <x:v>1</x:v>
      </x:c>
      <x:c r="L10785" s="50" t="n">
        <x:v>100</x:v>
      </x:c>
      <x:c r="M10785" s="50" t="n">
        <x:v>100</x:v>
      </x:c>
      <x:c r="N10785" s="50" t="n">
        <x:v>0</x:v>
      </x:c>
      <x:c r="O10785" s="51" t="n">
        <x:f>SUM(M10785:N10785)</x:f>
        <x:v>100</x:v>
      </x:c>
    </x:row>
    <x:row r="10786">
      <x:c r="A10786" s="49" t="n">
        <x:v>46234</x:v>
      </x:c>
      <x:c r="B10786" s="47" t="str">
        <x:v>15:22:18</x:v>
      </x:c>
      <x:c r="C10786" s="47" t="str">
        <x:v>237326</x:v>
      </x:c>
      <x:c r="D10786" s="47" t="str">
        <x:v>MUBARAK HASSAN SALEH</x:v>
      </x:c>
      <x:c r="E10786" s="47" t="str">
        <x:v>1530510</x:v>
      </x:c>
      <x:c r="F10786" s="47" t="str">
        <x:v>د.محمد ثروات صيام</x:v>
      </x:c>
      <x:c r="G10786" s="47" t="str">
        <x:v>طب عام</x:v>
      </x:c>
      <x:c r="H10786" s="47" t="str">
        <x:v>OLFEN+ ( IM )</x:v>
      </x:c>
      <x:c r="I10786" s="47" t="str">
        <x:v>10023</x:v>
      </x:c>
      <x:c r="J10786" s="47" t="str">
        <x:v>ER SERVICES</x:v>
      </x:c>
      <x:c r="K10786" s="50" t="n">
        <x:v>1</x:v>
      </x:c>
      <x:c r="L10786" s="50" t="n">
        <x:v>26</x:v>
      </x:c>
      <x:c r="M10786" s="50" t="n">
        <x:v>26</x:v>
      </x:c>
      <x:c r="N10786" s="50" t="n">
        <x:v>0</x:v>
      </x:c>
      <x:c r="O10786" s="51" t="n">
        <x:f>SUM(M10786:N10786)</x:f>
        <x:v>26</x:v>
      </x:c>
    </x:row>
    <x:row r="10787">
      <x:c r="A10787" s="49" t="n">
        <x:v>46234</x:v>
      </x:c>
      <x:c r="B10787" s="47" t="str">
        <x:v>15:22:18</x:v>
      </x:c>
      <x:c r="C10787" s="47" t="str">
        <x:v>237326</x:v>
      </x:c>
      <x:c r="D10787" s="47" t="str">
        <x:v>MUBARAK HASSAN SALEH</x:v>
      </x:c>
      <x:c r="E10787" s="47" t="str">
        <x:v>1530510</x:v>
      </x:c>
      <x:c r="F10787" s="47" t="str">
        <x:v>د.محمد ثروات صيام</x:v>
      </x:c>
      <x:c r="G10787" s="47" t="str">
        <x:v>طب عام</x:v>
      </x:c>
      <x:c r="H10787" s="47" t="str">
        <x:v>PARACETAMOL 100 CC+ IV INFUSION</x:v>
      </x:c>
      <x:c r="I10787" s="47" t="str">
        <x:v>10037</x:v>
      </x:c>
      <x:c r="J10787" s="47" t="str">
        <x:v>أدويه داخليه</x:v>
      </x:c>
      <x:c r="K10787" s="50" t="n">
        <x:v>1</x:v>
      </x:c>
      <x:c r="L10787" s="50" t="n">
        <x:v>84</x:v>
      </x:c>
      <x:c r="M10787" s="50" t="n">
        <x:v>84</x:v>
      </x:c>
      <x:c r="N10787" s="50" t="n">
        <x:v>0</x:v>
      </x:c>
      <x:c r="O10787" s="51" t="n">
        <x:f>SUM(M10787:N10787)</x:f>
        <x:v>84</x:v>
      </x:c>
    </x:row>
    <x:row r="10788">
      <x:c r="A10788" s="49" t="n">
        <x:v>46234</x:v>
      </x:c>
      <x:c r="B10788" s="47" t="str">
        <x:v>15:25:01</x:v>
      </x:c>
      <x:c r="C10788" s="47" t="str">
        <x:v>237326</x:v>
      </x:c>
      <x:c r="D10788" s="47" t="str">
        <x:v>MUBARAK HASSAN SALEH</x:v>
      </x:c>
      <x:c r="E10788" s="47" t="str">
        <x:v>1530511</x:v>
      </x:c>
      <x:c r="F10788" s="47" t="str">
        <x:v>د.محمد ثروات صيام</x:v>
      </x:c>
      <x:c r="G10788" s="47" t="str">
        <x:v>طب عام</x:v>
      </x:c>
      <x:c r="H10788" s="47" t="str">
        <x:v>ULTRA SOUND ABDOMEN AND PELVIS</x:v>
      </x:c>
      <x:c r="I10788" s="47" t="str">
        <x:v>8006</x:v>
      </x:c>
      <x:c r="J10788" s="47" t="str">
        <x:v>XRAY SERVICES</x:v>
      </x:c>
      <x:c r="K10788" s="50" t="n">
        <x:v>1</x:v>
      </x:c>
      <x:c r="L10788" s="50" t="n">
        <x:v>250</x:v>
      </x:c>
      <x:c r="M10788" s="50" t="n">
        <x:v>175</x:v>
      </x:c>
      <x:c r="N10788" s="50" t="n">
        <x:v>0</x:v>
      </x:c>
      <x:c r="O10788" s="51" t="n">
        <x:f>SUM(M10788:N10788)</x:f>
        <x:v>175</x:v>
      </x:c>
    </x:row>
    <x:row r="10789">
      <x:c r="A10789" s="49" t="n">
        <x:v>46234</x:v>
      </x:c>
      <x:c r="B10789" s="47" t="str">
        <x:v>16:16:27</x:v>
      </x:c>
      <x:c r="C10789" s="47" t="str">
        <x:v>237326</x:v>
      </x:c>
      <x:c r="D10789" s="47" t="str">
        <x:v>MUBARAK HASSAN SALEH</x:v>
      </x:c>
      <x:c r="E10789" s="47" t="str">
        <x:v>1530512</x:v>
      </x:c>
      <x:c r="F10789" s="47" t="str">
        <x:v>د.محمد ثروات صيام</x:v>
      </x:c>
      <x:c r="G10789" s="47" t="str">
        <x:v>طب عام</x:v>
      </x:c>
      <x:c r="H10789" s="47" t="str">
        <x:v>URINE ANALYSIS</x:v>
      </x:c>
      <x:c r="I10789" s="47" t="str">
        <x:v>7014</x:v>
      </x:c>
      <x:c r="J10789" s="47" t="str">
        <x:v>LAB SERVICES</x:v>
      </x:c>
      <x:c r="K10789" s="50" t="n">
        <x:v>1</x:v>
      </x:c>
      <x:c r="L10789" s="50" t="n">
        <x:v>50</x:v>
      </x:c>
      <x:c r="M10789" s="50" t="n">
        <x:v>50</x:v>
      </x:c>
      <x:c r="N10789" s="50" t="n">
        <x:v>0</x:v>
      </x:c>
      <x:c r="O10789" s="51" t="n">
        <x:f>SUM(M10789:N10789)</x:f>
        <x:v>50</x:v>
      </x:c>
    </x:row>
    <x:row r="10790">
      <x:c r="A10790" s="49" t="n">
        <x:v>46234</x:v>
      </x:c>
      <x:c r="B10790" s="47" t="str">
        <x:v>16:24:42</x:v>
      </x:c>
      <x:c r="C10790" s="47" t="str">
        <x:v>212794</x:v>
      </x:c>
      <x:c r="D10790" s="47" t="str">
        <x:v>ALI HUSSAIN MAGHAWI DKAS</x:v>
      </x:c>
      <x:c r="E10790" s="47" t="str">
        <x:v>1530513</x:v>
      </x:c>
      <x:c r="F10790" s="47" t="str">
        <x:v>د.اسماعيل علي الاعجم</x:v>
      </x:c>
      <x:c r="G10790" s="47" t="str">
        <x:v>أسنان</x:v>
      </x:c>
      <x:c r="H10790" s="47" t="str">
        <x:v>DENTISTRY.EX</x:v>
      </x:c>
      <x:c r="I10790" s="47" t="str">
        <x:v>1001</x:v>
      </x:c>
      <x:c r="J10790" s="47" t="str">
        <x:v>CONSULTATIONS</x:v>
      </x:c>
      <x:c r="K10790" s="50" t="n">
        <x:v>1</x:v>
      </x:c>
      <x:c r="L10790" s="50" t="n">
        <x:v>50</x:v>
      </x:c>
      <x:c r="M10790" s="50" t="n">
        <x:v>0</x:v>
      </x:c>
      <x:c r="N10790" s="50" t="n">
        <x:v>30</x:v>
      </x:c>
      <x:c r="O10790" s="51" t="n">
        <x:f>SUM(M10790:N10790)</x:f>
        <x:v>30</x:v>
      </x:c>
    </x:row>
    <x:row r="10791">
      <x:c r="A10791" s="49" t="n">
        <x:v>46234</x:v>
      </x:c>
      <x:c r="B10791" s="47" t="str">
        <x:v>16:39:03</x:v>
      </x:c>
      <x:c r="C10791" s="47" t="str">
        <x:v>237327</x:v>
      </x:c>
      <x:c r="D10791" s="47" t="str">
        <x:v>LNDA AHMED KHALWI</x:v>
      </x:c>
      <x:c r="E10791" s="47" t="str">
        <x:v>1530514</x:v>
      </x:c>
      <x:c r="F10791" s="47" t="str">
        <x:v>خدمات خارجية</x:v>
      </x:c>
      <x:c r="G10791" s="47" t="str">
        <x:v>خدمات خارجية</x:v>
      </x:c>
      <x:c r="H10791" s="47" t="str">
        <x:v>EAR BIERCING</x:v>
      </x:c>
      <x:c r="I10791" s="47" t="str">
        <x:v>10002</x:v>
      </x:c>
      <x:c r="J10791" s="47" t="str">
        <x:v>ER SERVICES</x:v>
      </x:c>
      <x:c r="K10791" s="50" t="n">
        <x:v>1</x:v>
      </x:c>
      <x:c r="L10791" s="50" t="n">
        <x:v>50</x:v>
      </x:c>
      <x:c r="M10791" s="50" t="n">
        <x:v>50</x:v>
      </x:c>
      <x:c r="N10791" s="50" t="n">
        <x:v>0</x:v>
      </x:c>
      <x:c r="O10791" s="51" t="n">
        <x:f>SUM(M10791:N10791)</x:f>
        <x:v>50</x:v>
      </x:c>
    </x:row>
    <x:row r="10792">
      <x:c r="A10792" s="49" t="n">
        <x:v>46234</x:v>
      </x:c>
      <x:c r="B10792" s="47" t="str">
        <x:v>16:55:59</x:v>
      </x:c>
      <x:c r="C10792" s="47" t="str">
        <x:v>235684</x:v>
      </x:c>
      <x:c r="D10792" s="47" t="str">
        <x:v>ORJWAN MOHAMMED MATRE</x:v>
      </x:c>
      <x:c r="E10792" s="47" t="str">
        <x:v>1530515</x:v>
      </x:c>
      <x:c r="F10792" s="47" t="str">
        <x:v>د.محمد ثروات صيام</x:v>
      </x:c>
      <x:c r="G10792" s="47" t="str">
        <x:v>طب عام</x:v>
      </x:c>
      <x:c r="H10792" s="47" t="str">
        <x:v>GP.EX</x:v>
      </x:c>
      <x:c r="I10792" s="47" t="str">
        <x:v>1002</x:v>
      </x:c>
      <x:c r="J10792" s="47" t="str">
        <x:v>CONSULTATIONS</x:v>
      </x:c>
      <x:c r="K10792" s="50" t="n">
        <x:v>1</x:v>
      </x:c>
      <x:c r="L10792" s="50" t="n">
        <x:v>50</x:v>
      </x:c>
      <x:c r="M10792" s="50" t="n">
        <x:v>50</x:v>
      </x:c>
      <x:c r="N10792" s="50" t="n">
        <x:v>0</x:v>
      </x:c>
      <x:c r="O10792" s="51" t="n">
        <x:f>SUM(M10792:N10792)</x:f>
        <x:v>50</x:v>
      </x:c>
    </x:row>
    <x:row r="10793">
      <x:c r="A10793" s="49" t="n">
        <x:v>46234</x:v>
      </x:c>
      <x:c r="B10793" s="47" t="str">
        <x:v>17:01:57</x:v>
      </x:c>
      <x:c r="C10793" s="47" t="str">
        <x:v>59514</x:v>
      </x:c>
      <x:c r="D10793" s="47" t="str">
        <x:v>AIESHA METAIB MOUSA BAHRI</x:v>
      </x:c>
      <x:c r="E10793" s="47" t="str">
        <x:v>1530516</x:v>
      </x:c>
      <x:c r="F10793" s="47" t="str">
        <x:v>د.محمد ثروات صيام</x:v>
      </x:c>
      <x:c r="G10793" s="47" t="str">
        <x:v>طب عام</x:v>
      </x:c>
      <x:c r="H10793" s="47" t="str">
        <x:v>GP.EX</x:v>
      </x:c>
      <x:c r="I10793" s="47" t="str">
        <x:v>1002</x:v>
      </x:c>
      <x:c r="J10793" s="47" t="str">
        <x:v>CONSULTATIONS</x:v>
      </x:c>
      <x:c r="K10793" s="50" t="n">
        <x:v>1</x:v>
      </x:c>
      <x:c r="L10793" s="50" t="n">
        <x:v>45</x:v>
      </x:c>
      <x:c r="M10793" s="50" t="n">
        <x:v>4.5</x:v>
      </x:c>
      <x:c r="N10793" s="50" t="n">
        <x:v>18</x:v>
      </x:c>
      <x:c r="O10793" s="51" t="n">
        <x:f>SUM(M10793:N10793)</x:f>
        <x:v>22.5</x:v>
      </x:c>
    </x:row>
    <x:row r="10794">
      <x:c r="A10794" s="49" t="n">
        <x:v>46234</x:v>
      </x:c>
      <x:c r="B10794" s="47" t="str">
        <x:v>17:05:53</x:v>
      </x:c>
      <x:c r="C10794" s="47" t="str">
        <x:v>235684</x:v>
      </x:c>
      <x:c r="D10794" s="47" t="str">
        <x:v>ORJWAN MOHAMMED MATRE</x:v>
      </x:c>
      <x:c r="E10794" s="47" t="str">
        <x:v>1530517</x:v>
      </x:c>
      <x:c r="F10794" s="47" t="str">
        <x:v>د.محمد ثروات صيام</x:v>
      </x:c>
      <x:c r="G10794" s="47" t="str">
        <x:v>طب عام</x:v>
      </x:c>
      <x:c r="H10794" s="47" t="str">
        <x:v>ZORON INJ+ ( IV INJ)</x:v>
      </x:c>
      <x:c r="I10794" s="47" t="str">
        <x:v>10121</x:v>
      </x:c>
      <x:c r="J10794" s="47" t="str">
        <x:v>ER SERVICES</x:v>
      </x:c>
      <x:c r="K10794" s="50" t="n">
        <x:v>1</x:v>
      </x:c>
      <x:c r="L10794" s="50" t="n">
        <x:v>48</x:v>
      </x:c>
      <x:c r="M10794" s="50" t="n">
        <x:v>48</x:v>
      </x:c>
      <x:c r="N10794" s="50" t="n">
        <x:v>0</x:v>
      </x:c>
      <x:c r="O10794" s="51" t="n">
        <x:f>SUM(M10794:N10794)</x:f>
        <x:v>48</x:v>
      </x:c>
    </x:row>
    <x:row r="10795">
      <x:c r="A10795" s="49" t="n">
        <x:v>46234</x:v>
      </x:c>
      <x:c r="B10795" s="47" t="str">
        <x:v>17:05:53</x:v>
      </x:c>
      <x:c r="C10795" s="47" t="str">
        <x:v>235684</x:v>
      </x:c>
      <x:c r="D10795" s="47" t="str">
        <x:v>ORJWAN MOHAMMED MATRE</x:v>
      </x:c>
      <x:c r="E10795" s="47" t="str">
        <x:v>1530517</x:v>
      </x:c>
      <x:c r="F10795" s="47" t="str">
        <x:v>د.محمد ثروات صيام</x:v>
      </x:c>
      <x:c r="G10795" s="47" t="str">
        <x:v>طب عام</x:v>
      </x:c>
      <x:c r="H10795" s="47" t="str">
        <x:v>TRIAXONE 500 MG+ ( IV INJ )</x:v>
      </x:c>
      <x:c r="I10795" s="47" t="str">
        <x:v>10120</x:v>
      </x:c>
      <x:c r="J10795" s="47" t="str">
        <x:v>ER SERVICES</x:v>
      </x:c>
      <x:c r="K10795" s="50" t="n">
        <x:v>1</x:v>
      </x:c>
      <x:c r="L10795" s="50" t="n">
        <x:v>66</x:v>
      </x:c>
      <x:c r="M10795" s="50" t="n">
        <x:v>66</x:v>
      </x:c>
      <x:c r="N10795" s="50" t="n">
        <x:v>0</x:v>
      </x:c>
      <x:c r="O10795" s="51" t="n">
        <x:f>SUM(M10795:N10795)</x:f>
        <x:v>66</x:v>
      </x:c>
    </x:row>
    <x:row r="10796">
      <x:c r="A10796" s="49" t="n">
        <x:v>46234</x:v>
      </x:c>
      <x:c r="B10796" s="47" t="str">
        <x:v>17:05:53</x:v>
      </x:c>
      <x:c r="C10796" s="47" t="str">
        <x:v>235684</x:v>
      </x:c>
      <x:c r="D10796" s="47" t="str">
        <x:v>ORJWAN MOHAMMED MATRE</x:v>
      </x:c>
      <x:c r="E10796" s="47" t="str">
        <x:v>1530517</x:v>
      </x:c>
      <x:c r="F10796" s="47" t="str">
        <x:v>د.محمد ثروات صيام</x:v>
      </x:c>
      <x:c r="G10796" s="47" t="str">
        <x:v>طب عام</x:v>
      </x:c>
      <x:c r="H10796" s="47" t="str">
        <x:v>PARACETAMOL 100 CC+ IV INFUSION</x:v>
      </x:c>
      <x:c r="I10796" s="47" t="str">
        <x:v>10037</x:v>
      </x:c>
      <x:c r="J10796" s="47" t="str">
        <x:v>أدويه داخليه</x:v>
      </x:c>
      <x:c r="K10796" s="50" t="n">
        <x:v>1</x:v>
      </x:c>
      <x:c r="L10796" s="50" t="n">
        <x:v>84</x:v>
      </x:c>
      <x:c r="M10796" s="50" t="n">
        <x:v>84</x:v>
      </x:c>
      <x:c r="N10796" s="50" t="n">
        <x:v>0</x:v>
      </x:c>
      <x:c r="O10796" s="51" t="n">
        <x:f>SUM(M10796:N10796)</x:f>
        <x:v>84</x:v>
      </x:c>
    </x:row>
    <x:row r="10797">
      <x:c r="A10797" s="49" t="n">
        <x:v>46234</x:v>
      </x:c>
      <x:c r="B10797" s="47" t="str">
        <x:v>17:05:53</x:v>
      </x:c>
      <x:c r="C10797" s="47" t="str">
        <x:v>235684</x:v>
      </x:c>
      <x:c r="D10797" s="47" t="str">
        <x:v>ORJWAN MOHAMMED MATRE</x:v>
      </x:c>
      <x:c r="E10797" s="47" t="str">
        <x:v>1530517</x:v>
      </x:c>
      <x:c r="F10797" s="47" t="str">
        <x:v>د.محمد ثروات صيام</x:v>
      </x:c>
      <x:c r="G10797" s="47" t="str">
        <x:v>طب عام</x:v>
      </x:c>
      <x:c r="H10797" s="47" t="str">
        <x:v>5 % DEXTROSE IN N.S</x:v>
      </x:c>
      <x:c r="I10797" s="47" t="str">
        <x:v>10097</x:v>
      </x:c>
      <x:c r="J10797" s="47" t="str">
        <x:v>ER SERVICES</x:v>
      </x:c>
      <x:c r="K10797" s="50" t="n">
        <x:v>1</x:v>
      </x:c>
      <x:c r="L10797" s="50" t="n">
        <x:v>80</x:v>
      </x:c>
      <x:c r="M10797" s="50" t="n">
        <x:v>80</x:v>
      </x:c>
      <x:c r="N10797" s="50" t="n">
        <x:v>0</x:v>
      </x:c>
      <x:c r="O10797" s="51" t="n">
        <x:f>SUM(M10797:N10797)</x:f>
        <x:v>80</x:v>
      </x:c>
    </x:row>
    <x:row r="10798">
      <x:c r="A10798" s="49" t="n">
        <x:v>46234</x:v>
      </x:c>
      <x:c r="B10798" s="47" t="str">
        <x:v>17:08:17</x:v>
      </x:c>
      <x:c r="C10798" s="47" t="str">
        <x:v>233287</x:v>
      </x:c>
      <x:c r="D10798" s="47" t="str">
        <x:v>MUHSSIN AHMED ALI بقاشي</x:v>
      </x:c>
      <x:c r="E10798" s="47" t="str">
        <x:v>1530518</x:v>
      </x:c>
      <x:c r="F10798" s="47" t="str">
        <x:v>د.اسماعيل علي الاعجم</x:v>
      </x:c>
      <x:c r="G10798" s="47" t="str">
        <x:v>أسنان</x:v>
      </x:c>
      <x:c r="H10798" s="47" t="str">
        <x:v>DENTISTRY.EX</x:v>
      </x:c>
      <x:c r="I10798" s="47" t="str">
        <x:v>1001</x:v>
      </x:c>
      <x:c r="J10798" s="47" t="str">
        <x:v>CONSULTATIONS</x:v>
      </x:c>
      <x:c r="K10798" s="50" t="n">
        <x:v>1</x:v>
      </x:c>
      <x:c r="L10798" s="50" t="n">
        <x:v>50</x:v>
      </x:c>
      <x:c r="M10798" s="50" t="n">
        <x:v>6</x:v>
      </x:c>
      <x:c r="N10798" s="50" t="n">
        <x:v>24</x:v>
      </x:c>
      <x:c r="O10798" s="51" t="n">
        <x:f>SUM(M10798:N10798)</x:f>
        <x:v>30</x:v>
      </x:c>
    </x:row>
    <x:row r="10799">
      <x:c r="A10799" s="49" t="n">
        <x:v>46234</x:v>
      </x:c>
      <x:c r="B10799" s="47" t="str">
        <x:v>17:12:35</x:v>
      </x:c>
      <x:c r="C10799" s="47" t="str">
        <x:v>59514</x:v>
      </x:c>
      <x:c r="D10799" s="47" t="str">
        <x:v>AIESHA METAIB MOUSA BAHRI</x:v>
      </x:c>
      <x:c r="E10799" s="47" t="str">
        <x:v>1530519</x:v>
      </x:c>
      <x:c r="F10799" s="47" t="str">
        <x:v>د.محمد ثروات صيام</x:v>
      </x:c>
      <x:c r="G10799" s="47" t="str">
        <x:v>طب عام</x:v>
      </x:c>
      <x:c r="H10799" s="47" t="str">
        <x:v>IV. INJECTION</x:v>
      </x:c>
      <x:c r="I10799" s="47" t="str">
        <x:v>10032</x:v>
      </x:c>
      <x:c r="J10799" s="47" t="str">
        <x:v>ER SERVICES</x:v>
      </x:c>
      <x:c r="K10799" s="50" t="n">
        <x:v>2</x:v>
      </x:c>
      <x:c r="L10799" s="50" t="n">
        <x:v>18</x:v>
      </x:c>
      <x:c r="M10799" s="50" t="n">
        <x:v>2.16</x:v>
      </x:c>
      <x:c r="N10799" s="50" t="n">
        <x:v>8.64</x:v>
      </x:c>
      <x:c r="O10799" s="51" t="n">
        <x:f>SUM(M10799:N10799)</x:f>
        <x:v>10.8</x:v>
      </x:c>
    </x:row>
    <x:row r="10800">
      <x:c r="A10800" s="49" t="n">
        <x:v>46234</x:v>
      </x:c>
      <x:c r="B10800" s="47" t="str">
        <x:v>17:12:35</x:v>
      </x:c>
      <x:c r="C10800" s="47" t="str">
        <x:v>59514</x:v>
      </x:c>
      <x:c r="D10800" s="47" t="str">
        <x:v>AIESHA METAIB MOUSA BAHRI</x:v>
      </x:c>
      <x:c r="E10800" s="47" t="str">
        <x:v>1530519</x:v>
      </x:c>
      <x:c r="F10800" s="47" t="str">
        <x:v>د.محمد ثروات صيام</x:v>
      </x:c>
      <x:c r="G10800" s="47" t="str">
        <x:v>طب عام</x:v>
      </x:c>
      <x:c r="H10800" s="47" t="str">
        <x:v>TRIAXONE 1 GM IV</x:v>
      </x:c>
      <x:c r="I10800" s="47" t="str">
        <x:v>46-277-98</x:v>
      </x:c>
      <x:c r="J10800" s="47" t="str">
        <x:v>أدويه داخليه</x:v>
      </x:c>
      <x:c r="K10800" s="50" t="n">
        <x:v>1</x:v>
      </x:c>
      <x:c r="L10800" s="50" t="n">
        <x:v>59.35</x:v>
      </x:c>
      <x:c r="M10800" s="50" t="n">
        <x:v>10.68</x:v>
      </x:c>
      <x:c r="N10800" s="50" t="n">
        <x:v>42.74</x:v>
      </x:c>
      <x:c r="O10800" s="51" t="n">
        <x:f>SUM(M10800:N10800)</x:f>
        <x:v>53.42</x:v>
      </x:c>
    </x:row>
    <x:row r="10801">
      <x:c r="A10801" s="49" t="n">
        <x:v>46234</x:v>
      </x:c>
      <x:c r="B10801" s="47" t="str">
        <x:v>17:12:35</x:v>
      </x:c>
      <x:c r="C10801" s="47" t="str">
        <x:v>59514</x:v>
      </x:c>
      <x:c r="D10801" s="47" t="str">
        <x:v>AIESHA METAIB MOUSA BAHRI</x:v>
      </x:c>
      <x:c r="E10801" s="47" t="str">
        <x:v>1530519</x:v>
      </x:c>
      <x:c r="F10801" s="47" t="str">
        <x:v>د.محمد ثروات صيام</x:v>
      </x:c>
      <x:c r="G10801" s="47" t="str">
        <x:v>طب عام</x:v>
      </x:c>
      <x:c r="H10801" s="47" t="str">
        <x:v>SODIUM CHLORIDE .9% + DEXTROSE 5%</x:v>
      </x:c>
      <x:c r="I10801" s="47" t="str">
        <x:v>2204257270</x:v>
      </x:c>
      <x:c r="J10801" s="47" t="str">
        <x:v>أدويه داخليه</x:v>
      </x:c>
      <x:c r="K10801" s="50" t="n">
        <x:v>1</x:v>
      </x:c>
      <x:c r="L10801" s="50" t="n">
        <x:v>5.15</x:v>
      </x:c>
      <x:c r="M10801" s="50" t="n">
        <x:v>0.93</x:v>
      </x:c>
      <x:c r="N10801" s="50" t="n">
        <x:v>3.71</x:v>
      </x:c>
      <x:c r="O10801" s="51" t="n">
        <x:f>SUM(M10801:N10801)</x:f>
        <x:v>4.64</x:v>
      </x:c>
    </x:row>
    <x:row r="10802">
      <x:c r="A10802" s="49" t="n">
        <x:v>46234</x:v>
      </x:c>
      <x:c r="B10802" s="47" t="str">
        <x:v>17:12:35</x:v>
      </x:c>
      <x:c r="C10802" s="47" t="str">
        <x:v>59514</x:v>
      </x:c>
      <x:c r="D10802" s="47" t="str">
        <x:v>AIESHA METAIB MOUSA BAHRI</x:v>
      </x:c>
      <x:c r="E10802" s="47" t="str">
        <x:v>1530519</x:v>
      </x:c>
      <x:c r="F10802" s="47" t="str">
        <x:v>د.محمد ثروات صيام</x:v>
      </x:c>
      <x:c r="G10802" s="47" t="str">
        <x:v>طب عام</x:v>
      </x:c>
      <x:c r="H10802" s="47" t="str">
        <x:v>ZORON 2MG/ML INJ</x:v>
      </x:c>
      <x:c r="I10802" s="47" t="str">
        <x:v>707245487</x:v>
      </x:c>
      <x:c r="J10802" s="47" t="str">
        <x:v>أدويه داخليه</x:v>
      </x:c>
      <x:c r="K10802" s="50" t="n">
        <x:v>1</x:v>
      </x:c>
      <x:c r="L10802" s="50" t="n">
        <x:v>18.39</x:v>
      </x:c>
      <x:c r="M10802" s="50" t="n">
        <x:v>3.31</x:v>
      </x:c>
      <x:c r="N10802" s="50" t="n">
        <x:v>13.24</x:v>
      </x:c>
      <x:c r="O10802" s="51" t="n">
        <x:f>SUM(M10802:N10802)</x:f>
        <x:v>16.55</x:v>
      </x:c>
    </x:row>
    <x:row r="10803">
      <x:c r="A10803" s="49" t="n">
        <x:v>46234</x:v>
      </x:c>
      <x:c r="B10803" s="47" t="str">
        <x:v>17:12:35</x:v>
      </x:c>
      <x:c r="C10803" s="47" t="str">
        <x:v>59514</x:v>
      </x:c>
      <x:c r="D10803" s="47" t="str">
        <x:v>AIESHA METAIB MOUSA BAHRI</x:v>
      </x:c>
      <x:c r="E10803" s="47" t="str">
        <x:v>1530519</x:v>
      </x:c>
      <x:c r="F10803" s="47" t="str">
        <x:v>د.محمد ثروات صيام</x:v>
      </x:c>
      <x:c r="G10803" s="47" t="str">
        <x:v>طب عام</x:v>
      </x:c>
      <x:c r="H10803" s="47" t="str">
        <x:v>PARACETAMOL B.BRAUN 10 MG/ML SOLUTION FOR INFUSION</x:v>
      </x:c>
      <x:c r="I10803" s="47" t="str">
        <x:v>2602256939</x:v>
      </x:c>
      <x:c r="J10803" s="47" t="str">
        <x:v>أدويه داخليه</x:v>
      </x:c>
      <x:c r="K10803" s="50" t="n">
        <x:v>1</x:v>
      </x:c>
      <x:c r="L10803" s="50" t="n">
        <x:v>14.35</x:v>
      </x:c>
      <x:c r="M10803" s="50" t="n">
        <x:v>2.58</x:v>
      </x:c>
      <x:c r="N10803" s="50" t="n">
        <x:v>10.34</x:v>
      </x:c>
      <x:c r="O10803" s="51" t="n">
        <x:f>SUM(M10803:N10803)</x:f>
        <x:v>12.92</x:v>
      </x:c>
    </x:row>
    <x:row r="10804">
      <x:c r="A10804" s="49" t="n">
        <x:v>46234</x:v>
      </x:c>
      <x:c r="B10804" s="47" t="str">
        <x:v>17:12:35</x:v>
      </x:c>
      <x:c r="C10804" s="47" t="str">
        <x:v>59514</x:v>
      </x:c>
      <x:c r="D10804" s="47" t="str">
        <x:v>AIESHA METAIB MOUSA BAHRI</x:v>
      </x:c>
      <x:c r="E10804" s="47" t="str">
        <x:v>1530519</x:v>
      </x:c>
      <x:c r="F10804" s="47" t="str">
        <x:v>د.محمد ثروات صيام</x:v>
      </x:c>
      <x:c r="G10804" s="47" t="str">
        <x:v>طب عام</x:v>
      </x:c>
      <x:c r="H10804" s="47" t="str">
        <x:v>INTRAVENOUS FLUID</x:v>
      </x:c>
      <x:c r="I10804" s="47" t="str">
        <x:v>10001</x:v>
      </x:c>
      <x:c r="J10804" s="47" t="str">
        <x:v>ER SERVICES</x:v>
      </x:c>
      <x:c r="K10804" s="50" t="n">
        <x:v>2</x:v>
      </x:c>
      <x:c r="L10804" s="50" t="n">
        <x:v>180</x:v>
      </x:c>
      <x:c r="M10804" s="50" t="n">
        <x:v>21.6</x:v>
      </x:c>
      <x:c r="N10804" s="50" t="n">
        <x:v>86.4</x:v>
      </x:c>
      <x:c r="O10804" s="51" t="n">
        <x:f>SUM(M10804:N10804)</x:f>
        <x:v>108</x:v>
      </x:c>
    </x:row>
    <x:row r="10805">
      <x:c r="A10805" s="49" t="n">
        <x:v>46234</x:v>
      </x:c>
      <x:c r="B10805" s="47" t="str">
        <x:v>17:17:40</x:v>
      </x:c>
      <x:c r="C10805" s="47" t="str">
        <x:v>124153</x:v>
      </x:c>
      <x:c r="D10805" s="47" t="str">
        <x:v>ZARAH ALI YAHIA AFIFI</x:v>
      </x:c>
      <x:c r="E10805" s="47" t="str">
        <x:v>1530520</x:v>
      </x:c>
      <x:c r="F10805" s="47" t="str">
        <x:v>د.محمد ثروات صيام</x:v>
      </x:c>
      <x:c r="G10805" s="47" t="str">
        <x:v>طب عام</x:v>
      </x:c>
      <x:c r="H10805" s="47" t="str">
        <x:v>GP.EX</x:v>
      </x:c>
      <x:c r="I10805" s="47" t="str">
        <x:v>1002</x:v>
      </x:c>
      <x:c r="J10805" s="47" t="str">
        <x:v>CONSULTATIONS</x:v>
      </x:c>
      <x:c r="K10805" s="50" t="n">
        <x:v>1</x:v>
      </x:c>
      <x:c r="L10805" s="50" t="n">
        <x:v>50</x:v>
      </x:c>
      <x:c r="M10805" s="50" t="n">
        <x:v>50</x:v>
      </x:c>
      <x:c r="N10805" s="50" t="n">
        <x:v>0</x:v>
      </x:c>
      <x:c r="O10805" s="51" t="n">
        <x:f>SUM(M10805:N10805)</x:f>
        <x:v>50</x:v>
      </x:c>
    </x:row>
    <x:row r="10806">
      <x:c r="A10806" s="49" t="n">
        <x:v>46234</x:v>
      </x:c>
      <x:c r="B10806" s="47" t="str">
        <x:v>17:29:13</x:v>
      </x:c>
      <x:c r="C10806" s="47" t="str">
        <x:v>124153</x:v>
      </x:c>
      <x:c r="D10806" s="47" t="str">
        <x:v>ZARAH ALI YAHIA AFIFI</x:v>
      </x:c>
      <x:c r="E10806" s="47" t="str">
        <x:v>1530521</x:v>
      </x:c>
      <x:c r="F10806" s="47" t="str">
        <x:v>د.محمد ثروات صيام</x:v>
      </x:c>
      <x:c r="G10806" s="47" t="str">
        <x:v>طب عام</x:v>
      </x:c>
      <x:c r="H10806" s="47" t="str">
        <x:v>ZORON INJ+ ( IV INJ)</x:v>
      </x:c>
      <x:c r="I10806" s="47" t="str">
        <x:v>10121</x:v>
      </x:c>
      <x:c r="J10806" s="47" t="str">
        <x:v>ER SERVICES</x:v>
      </x:c>
      <x:c r="K10806" s="50" t="n">
        <x:v>1</x:v>
      </x:c>
      <x:c r="L10806" s="50" t="n">
        <x:v>48</x:v>
      </x:c>
      <x:c r="M10806" s="50" t="n">
        <x:v>48</x:v>
      </x:c>
      <x:c r="N10806" s="50" t="n">
        <x:v>0</x:v>
      </x:c>
      <x:c r="O10806" s="51" t="n">
        <x:f>SUM(M10806:N10806)</x:f>
        <x:v>48</x:v>
      </x:c>
    </x:row>
    <x:row r="10807">
      <x:c r="A10807" s="49" t="n">
        <x:v>46234</x:v>
      </x:c>
      <x:c r="B10807" s="47" t="str">
        <x:v>17:29:13</x:v>
      </x:c>
      <x:c r="C10807" s="47" t="str">
        <x:v>124153</x:v>
      </x:c>
      <x:c r="D10807" s="47" t="str">
        <x:v>ZARAH ALI YAHIA AFIFI</x:v>
      </x:c>
      <x:c r="E10807" s="47" t="str">
        <x:v>1530521</x:v>
      </x:c>
      <x:c r="F10807" s="47" t="str">
        <x:v>د.محمد ثروات صيام</x:v>
      </x:c>
      <x:c r="G10807" s="47" t="str">
        <x:v>طب عام</x:v>
      </x:c>
      <x:c r="H10807" s="47" t="str">
        <x:v>NORMAL SALINE + IV INFUSION</x:v>
      </x:c>
      <x:c r="I10807" s="47" t="str">
        <x:v>10066</x:v>
      </x:c>
      <x:c r="J10807" s="47" t="str">
        <x:v>أدويه داخليه</x:v>
      </x:c>
      <x:c r="K10807" s="50" t="n">
        <x:v>1</x:v>
      </x:c>
      <x:c r="L10807" s="50" t="n">
        <x:v>76</x:v>
      </x:c>
      <x:c r="M10807" s="50" t="n">
        <x:v>76</x:v>
      </x:c>
      <x:c r="N10807" s="50" t="n">
        <x:v>0</x:v>
      </x:c>
      <x:c r="O10807" s="51" t="n">
        <x:f>SUM(M10807:N10807)</x:f>
        <x:v>76</x:v>
      </x:c>
    </x:row>
    <x:row r="10808">
      <x:c r="A10808" s="49" t="n">
        <x:v>46234</x:v>
      </x:c>
      <x:c r="B10808" s="47" t="str">
        <x:v>17:29:13</x:v>
      </x:c>
      <x:c r="C10808" s="47" t="str">
        <x:v>124153</x:v>
      </x:c>
      <x:c r="D10808" s="47" t="str">
        <x:v>ZARAH ALI YAHIA AFIFI</x:v>
      </x:c>
      <x:c r="E10808" s="47" t="str">
        <x:v>1530521</x:v>
      </x:c>
      <x:c r="F10808" s="47" t="str">
        <x:v>د.محمد ثروات صيام</x:v>
      </x:c>
      <x:c r="G10808" s="47" t="str">
        <x:v>طب عام</x:v>
      </x:c>
      <x:c r="H10808" s="47" t="str">
        <x:v>PARACETAMOL 100 CC+ IV INFUSION</x:v>
      </x:c>
      <x:c r="I10808" s="47" t="str">
        <x:v>10037</x:v>
      </x:c>
      <x:c r="J10808" s="47" t="str">
        <x:v>أدويه داخليه</x:v>
      </x:c>
      <x:c r="K10808" s="50" t="n">
        <x:v>1</x:v>
      </x:c>
      <x:c r="L10808" s="50" t="n">
        <x:v>84</x:v>
      </x:c>
      <x:c r="M10808" s="50" t="n">
        <x:v>84</x:v>
      </x:c>
      <x:c r="N10808" s="50" t="n">
        <x:v>0</x:v>
      </x:c>
      <x:c r="O10808" s="51" t="n">
        <x:f>SUM(M10808:N10808)</x:f>
        <x:v>84</x:v>
      </x:c>
    </x:row>
    <x:row r="10809">
      <x:c r="A10809" s="49" t="n">
        <x:v>46234</x:v>
      </x:c>
      <x:c r="B10809" s="47" t="str">
        <x:v>17:30:57</x:v>
      </x:c>
      <x:c r="C10809" s="47" t="str">
        <x:v>230589</x:v>
      </x:c>
      <x:c r="D10809" s="47" t="str">
        <x:v>MOHAMMED ATHAR SHADAB</x:v>
      </x:c>
      <x:c r="E10809" s="47" t="str">
        <x:v>1530522</x:v>
      </x:c>
      <x:c r="F10809" s="47" t="str">
        <x:v>د.محمد ثروات صيام</x:v>
      </x:c>
      <x:c r="G10809" s="47" t="str">
        <x:v>طب عام</x:v>
      </x:c>
      <x:c r="H10809" s="47" t="str">
        <x:v>GP.EX</x:v>
      </x:c>
      <x:c r="I10809" s="47" t="str">
        <x:v>1002</x:v>
      </x:c>
      <x:c r="J10809" s="47" t="str">
        <x:v>CONSULTATIONS</x:v>
      </x:c>
      <x:c r="K10809" s="50" t="n">
        <x:v>1</x:v>
      </x:c>
      <x:c r="L10809" s="50" t="n">
        <x:v>50</x:v>
      </x:c>
      <x:c r="M10809" s="50" t="n">
        <x:v>0</x:v>
      </x:c>
      <x:c r="N10809" s="50" t="n">
        <x:v>35</x:v>
      </x:c>
      <x:c r="O10809" s="51" t="n">
        <x:f>SUM(M10809:N10809)</x:f>
        <x:v>35</x:v>
      </x:c>
    </x:row>
    <x:row r="10810">
      <x:c r="A10810" s="49" t="n">
        <x:v>46234</x:v>
      </x:c>
      <x:c r="B10810" s="47" t="str">
        <x:v>17:52:45</x:v>
      </x:c>
      <x:c r="C10810" s="47" t="str">
        <x:v>66394</x:v>
      </x:c>
      <x:c r="D10810" s="47" t="str">
        <x:v>KHAREFA MAROIE YAHIA NAMAZI</x:v>
      </x:c>
      <x:c r="E10810" s="47" t="str">
        <x:v>1530524</x:v>
      </x:c>
      <x:c r="F10810" s="47" t="str">
        <x:v>د.محمد ثروات صيام</x:v>
      </x:c>
      <x:c r="G10810" s="47" t="str">
        <x:v>طب عام</x:v>
      </x:c>
      <x:c r="H10810" s="47" t="str">
        <x:v>GP.EX</x:v>
      </x:c>
      <x:c r="I10810" s="47" t="str">
        <x:v>1002</x:v>
      </x:c>
      <x:c r="J10810" s="47" t="str">
        <x:v>CONSULTATIONS</x:v>
      </x:c>
      <x:c r="K10810" s="50" t="n">
        <x:v>1</x:v>
      </x:c>
      <x:c r="L10810" s="50" t="n">
        <x:v>50</x:v>
      </x:c>
      <x:c r="M10810" s="50" t="n">
        <x:v>50</x:v>
      </x:c>
      <x:c r="N10810" s="50" t="n">
        <x:v>0</x:v>
      </x:c>
      <x:c r="O10810" s="51" t="n">
        <x:f>SUM(M10810:N10810)</x:f>
        <x:v>50</x:v>
      </x:c>
    </x:row>
    <x:row r="10811">
      <x:c r="A10811" s="49" t="n">
        <x:v>46234</x:v>
      </x:c>
      <x:c r="B10811" s="47" t="str">
        <x:v>18:03:38</x:v>
      </x:c>
      <x:c r="C10811" s="47" t="str">
        <x:v>212794</x:v>
      </x:c>
      <x:c r="D10811" s="47" t="str">
        <x:v>ALI HUSSAIN MAGHAWI DKAS</x:v>
      </x:c>
      <x:c r="E10811" s="47" t="str">
        <x:v>1530526</x:v>
      </x:c>
      <x:c r="F10811" s="47" t="str">
        <x:v>د.اسماعيل علي الاعجم</x:v>
      </x:c>
      <x:c r="G10811" s="47" t="str">
        <x:v>أسنان</x:v>
      </x:c>
      <x:c r="H10811" s="47" t="str">
        <x:v>COMPOSITE RESTORATION</x:v>
      </x:c>
      <x:c r="I10811" s="47" t="str">
        <x:v>2012</x:v>
      </x:c>
      <x:c r="J10811" s="47" t="str">
        <x:v>DENTAL SERVICES</x:v>
      </x:c>
      <x:c r="K10811" s="50" t="n">
        <x:v>2</x:v>
      </x:c>
      <x:c r="L10811" s="50" t="n">
        <x:v>500</x:v>
      </x:c>
      <x:c r="M10811" s="50" t="n">
        <x:v>0</x:v>
      </x:c>
      <x:c r="N10811" s="50" t="n">
        <x:v>325</x:v>
      </x:c>
      <x:c r="O10811" s="51" t="n">
        <x:f>SUM(M10811:N10811)</x:f>
        <x:v>325</x:v>
      </x:c>
    </x:row>
    <x:row r="10812">
      <x:c r="A10812" s="49" t="n">
        <x:v>46234</x:v>
      </x:c>
      <x:c r="B10812" s="47" t="str">
        <x:v>18:04:24</x:v>
      </x:c>
      <x:c r="C10812" s="47" t="str">
        <x:v>233287</x:v>
      </x:c>
      <x:c r="D10812" s="47" t="str">
        <x:v>MUHSSIN AHMED ALI بقاشي</x:v>
      </x:c>
      <x:c r="E10812" s="47" t="str">
        <x:v>1530527</x:v>
      </x:c>
      <x:c r="F10812" s="47" t="str">
        <x:v>د.اسماعيل علي الاعجم</x:v>
      </x:c>
      <x:c r="G10812" s="47" t="str">
        <x:v>أسنان</x:v>
      </x:c>
      <x:c r="H10812" s="47" t="str">
        <x:v>COMPLETE EXTRACTION OF TOOTH</x:v>
      </x:c>
      <x:c r="I10812" s="47" t="str">
        <x:v>2042</x:v>
      </x:c>
      <x:c r="J10812" s="47" t="str">
        <x:v>DENTAL SERVICES</x:v>
      </x:c>
      <x:c r="K10812" s="50" t="n">
        <x:v>1</x:v>
      </x:c>
      <x:c r="L10812" s="50" t="n">
        <x:v>300</x:v>
      </x:c>
      <x:c r="M10812" s="50" t="n">
        <x:v>39</x:v>
      </x:c>
      <x:c r="N10812" s="50" t="n">
        <x:v>156</x:v>
      </x:c>
      <x:c r="O10812" s="51" t="n">
        <x:f>SUM(M10812:N10812)</x:f>
        <x:v>195</x:v>
      </x:c>
    </x:row>
    <x:row r="10813">
      <x:c r="A10813" s="49" t="n">
        <x:v>46234</x:v>
      </x:c>
      <x:c r="B10813" s="47" t="str">
        <x:v>18:05:50</x:v>
      </x:c>
      <x:c r="C10813" s="47" t="str">
        <x:v>66394</x:v>
      </x:c>
      <x:c r="D10813" s="47" t="str">
        <x:v>KHAREFA MAROIE YAHIA NAMAZI</x:v>
      </x:c>
      <x:c r="E10813" s="47" t="str">
        <x:v>1530528</x:v>
      </x:c>
      <x:c r="F10813" s="47" t="str">
        <x:v>د.محمد ثروات صيام</x:v>
      </x:c>
      <x:c r="G10813" s="47" t="str">
        <x:v>طب عام</x:v>
      </x:c>
      <x:c r="H10813" s="47" t="str">
        <x:v>NEXIUM + IV INJ</x:v>
      </x:c>
      <x:c r="I10813" s="47" t="str">
        <x:v>10072</x:v>
      </x:c>
      <x:c r="J10813" s="47" t="str">
        <x:v>ER SERVICES</x:v>
      </x:c>
      <x:c r="K10813" s="50" t="n">
        <x:v>1</x:v>
      </x:c>
      <x:c r="L10813" s="50" t="n">
        <x:v>49</x:v>
      </x:c>
      <x:c r="M10813" s="50" t="n">
        <x:v>49</x:v>
      </x:c>
      <x:c r="N10813" s="50" t="n">
        <x:v>0</x:v>
      </x:c>
      <x:c r="O10813" s="51" t="n">
        <x:f>SUM(M10813:N10813)</x:f>
        <x:v>49</x:v>
      </x:c>
    </x:row>
    <x:row r="10814">
      <x:c r="A10814" s="49" t="n">
        <x:v>46234</x:v>
      </x:c>
      <x:c r="B10814" s="47" t="str">
        <x:v>18:05:50</x:v>
      </x:c>
      <x:c r="C10814" s="47" t="str">
        <x:v>66394</x:v>
      </x:c>
      <x:c r="D10814" s="47" t="str">
        <x:v>KHAREFA MAROIE YAHIA NAMAZI</x:v>
      </x:c>
      <x:c r="E10814" s="47" t="str">
        <x:v>1530528</x:v>
      </x:c>
      <x:c r="F10814" s="47" t="str">
        <x:v>د.محمد ثروات صيام</x:v>
      </x:c>
      <x:c r="G10814" s="47" t="str">
        <x:v>طب عام</x:v>
      </x:c>
      <x:c r="H10814" s="47" t="str">
        <x:v>NORMAL SALINE + IV INFUSION</x:v>
      </x:c>
      <x:c r="I10814" s="47" t="str">
        <x:v>10066</x:v>
      </x:c>
      <x:c r="J10814" s="47" t="str">
        <x:v>أدويه داخليه</x:v>
      </x:c>
      <x:c r="K10814" s="50" t="n">
        <x:v>1</x:v>
      </x:c>
      <x:c r="L10814" s="50" t="n">
        <x:v>76</x:v>
      </x:c>
      <x:c r="M10814" s="50" t="n">
        <x:v>76</x:v>
      </x:c>
      <x:c r="N10814" s="50" t="n">
        <x:v>0</x:v>
      </x:c>
      <x:c r="O10814" s="51" t="n">
        <x:f>SUM(M10814:N10814)</x:f>
        <x:v>76</x:v>
      </x:c>
    </x:row>
    <x:row r="10815">
      <x:c r="A10815" s="49" t="n">
        <x:v>46234</x:v>
      </x:c>
      <x:c r="B10815" s="47" t="str">
        <x:v>18:05:50</x:v>
      </x:c>
      <x:c r="C10815" s="47" t="str">
        <x:v>66394</x:v>
      </x:c>
      <x:c r="D10815" s="47" t="str">
        <x:v>KHAREFA MAROIE YAHIA NAMAZI</x:v>
      </x:c>
      <x:c r="E10815" s="47" t="str">
        <x:v>1530528</x:v>
      </x:c>
      <x:c r="F10815" s="47" t="str">
        <x:v>د.محمد ثروات صيام</x:v>
      </x:c>
      <x:c r="G10815" s="47" t="str">
        <x:v>طب عام</x:v>
      </x:c>
      <x:c r="H10815" s="47" t="str">
        <x:v>ZORON INJ+ ( IV INJ)</x:v>
      </x:c>
      <x:c r="I10815" s="47" t="str">
        <x:v>10121</x:v>
      </x:c>
      <x:c r="J10815" s="47" t="str">
        <x:v>ER SERVICES</x:v>
      </x:c>
      <x:c r="K10815" s="50" t="n">
        <x:v>1</x:v>
      </x:c>
      <x:c r="L10815" s="50" t="n">
        <x:v>48</x:v>
      </x:c>
      <x:c r="M10815" s="50" t="n">
        <x:v>48</x:v>
      </x:c>
      <x:c r="N10815" s="50" t="n">
        <x:v>0</x:v>
      </x:c>
      <x:c r="O10815" s="51" t="n">
        <x:f>SUM(M10815:N10815)</x:f>
        <x:v>48</x:v>
      </x:c>
    </x:row>
    <x:row r="10816">
      <x:c r="A10816" s="49" t="n">
        <x:v>46234</x:v>
      </x:c>
      <x:c r="B10816" s="47" t="str">
        <x:v>18:05:50</x:v>
      </x:c>
      <x:c r="C10816" s="47" t="str">
        <x:v>66394</x:v>
      </x:c>
      <x:c r="D10816" s="47" t="str">
        <x:v>KHAREFA MAROIE YAHIA NAMAZI</x:v>
      </x:c>
      <x:c r="E10816" s="47" t="str">
        <x:v>1530528</x:v>
      </x:c>
      <x:c r="F10816" s="47" t="str">
        <x:v>د.محمد ثروات صيام</x:v>
      </x:c>
      <x:c r="G10816" s="47" t="str">
        <x:v>طب عام</x:v>
      </x:c>
      <x:c r="H10816" s="47" t="str">
        <x:v>PARACETAMOL 100 CC+ IV INFUSION</x:v>
      </x:c>
      <x:c r="I10816" s="47" t="str">
        <x:v>10037</x:v>
      </x:c>
      <x:c r="J10816" s="47" t="str">
        <x:v>أدويه داخليه</x:v>
      </x:c>
      <x:c r="K10816" s="50" t="n">
        <x:v>1</x:v>
      </x:c>
      <x:c r="L10816" s="50" t="n">
        <x:v>84</x:v>
      </x:c>
      <x:c r="M10816" s="50" t="n">
        <x:v>84</x:v>
      </x:c>
      <x:c r="N10816" s="50" t="n">
        <x:v>0</x:v>
      </x:c>
      <x:c r="O10816" s="51" t="n">
        <x:f>SUM(M10816:N10816)</x:f>
        <x:v>84</x:v>
      </x:c>
    </x:row>
    <x:row r="10817">
      <x:c r="A10817" s="49" t="n">
        <x:v>46234</x:v>
      </x:c>
      <x:c r="B10817" s="47" t="str">
        <x:v>18:06:59</x:v>
      </x:c>
      <x:c r="C10817" s="47" t="str">
        <x:v>229215</x:v>
      </x:c>
      <x:c r="D10817" s="47" t="str">
        <x:v>AHMED ALHASSAN AHMED ALNAMI</x:v>
      </x:c>
      <x:c r="E10817" s="47" t="str">
        <x:v>1530529</x:v>
      </x:c>
      <x:c r="F10817" s="47" t="str">
        <x:v>د.محمد ثروات صيام</x:v>
      </x:c>
      <x:c r="G10817" s="47" t="str">
        <x:v>طب عام</x:v>
      </x:c>
      <x:c r="H10817" s="47" t="str">
        <x:v>GP.EX</x:v>
      </x:c>
      <x:c r="I10817" s="47" t="str">
        <x:v>1002</x:v>
      </x:c>
      <x:c r="J10817" s="47" t="str">
        <x:v>CONSULTATIONS</x:v>
      </x:c>
      <x:c r="K10817" s="50" t="n">
        <x:v>1</x:v>
      </x:c>
      <x:c r="L10817" s="50" t="n">
        <x:v>50</x:v>
      </x:c>
      <x:c r="M10817" s="50" t="n">
        <x:v>7</x:v>
      </x:c>
      <x:c r="N10817" s="50" t="n">
        <x:v>28</x:v>
      </x:c>
      <x:c r="O10817" s="51" t="n">
        <x:f>SUM(M10817:N10817)</x:f>
        <x:v>35</x:v>
      </x:c>
    </x:row>
    <x:row r="10818">
      <x:c r="A10818" s="49" t="n">
        <x:v>46234</x:v>
      </x:c>
      <x:c r="B10818" s="47" t="str">
        <x:v>18:17:45</x:v>
      </x:c>
      <x:c r="C10818" s="47" t="str">
        <x:v>170698</x:v>
      </x:c>
      <x:c r="D10818" s="47" t="str">
        <x:v>SAFEYAH MOHAMMED IBRAHIM SHARFI</x:v>
      </x:c>
      <x:c r="E10818" s="47" t="str">
        <x:v>1530530</x:v>
      </x:c>
      <x:c r="F10818" s="47" t="str">
        <x:v>د.اسماعيل علي الاعجم</x:v>
      </x:c>
      <x:c r="G10818" s="47" t="str">
        <x:v>أسنان</x:v>
      </x:c>
      <x:c r="H10818" s="47" t="str">
        <x:v>DENTISTRY.EX</x:v>
      </x:c>
      <x:c r="I10818" s="47" t="str">
        <x:v>1001</x:v>
      </x:c>
      <x:c r="J10818" s="47" t="str">
        <x:v>CONSULTATIONS</x:v>
      </x:c>
      <x:c r="K10818" s="50" t="n">
        <x:v>1</x:v>
      </x:c>
      <x:c r="L10818" s="50" t="n">
        <x:v>35</x:v>
      </x:c>
      <x:c r="M10818" s="50" t="n">
        <x:v>7</x:v>
      </x:c>
      <x:c r="N10818" s="50" t="n">
        <x:v>28</x:v>
      </x:c>
      <x:c r="O10818" s="51" t="n">
        <x:f>SUM(M10818:N10818)</x:f>
        <x:v>35</x:v>
      </x:c>
    </x:row>
    <x:row r="10819">
      <x:c r="A10819" s="49" t="n">
        <x:v>46234</x:v>
      </x:c>
      <x:c r="B10819" s="47" t="str">
        <x:v>18:41:07</x:v>
      </x:c>
      <x:c r="C10819" s="47" t="str">
        <x:v>229215</x:v>
      </x:c>
      <x:c r="D10819" s="47" t="str">
        <x:v>AHMED ALHASSAN AHMED ALNAMI</x:v>
      </x:c>
      <x:c r="E10819" s="47" t="str">
        <x:v>1530531</x:v>
      </x:c>
      <x:c r="F10819" s="47" t="str">
        <x:v>د.محمد ثروات صيام</x:v>
      </x:c>
      <x:c r="G10819" s="47" t="str">
        <x:v>طب عام</x:v>
      </x:c>
      <x:c r="H10819" s="47" t="str">
        <x:v>ATROVENT 500MCG-2ML UDV (SOLUTION FOR INHALATION)</x:v>
      </x:c>
      <x:c r="I10819" s="47" t="str">
        <x:v>106-68-16</x:v>
      </x:c>
      <x:c r="J10819" s="47" t="str">
        <x:v>أدويه داخليه</x:v>
      </x:c>
      <x:c r="K10819" s="50" t="n">
        <x:v>1</x:v>
      </x:c>
      <x:c r="L10819" s="50" t="n">
        <x:v>42.15</x:v>
      </x:c>
      <x:c r="M10819" s="50" t="n">
        <x:v>8.01</x:v>
      </x:c>
      <x:c r="N10819" s="50" t="n">
        <x:v>32.03</x:v>
      </x:c>
      <x:c r="O10819" s="51" t="n">
        <x:f>SUM(M10819:N10819)</x:f>
        <x:v>40.04</x:v>
      </x:c>
    </x:row>
    <x:row r="10820">
      <x:c r="A10820" s="49" t="n">
        <x:v>46234</x:v>
      </x:c>
      <x:c r="B10820" s="47" t="str">
        <x:v>18:41:07</x:v>
      </x:c>
      <x:c r="C10820" s="47" t="str">
        <x:v>229215</x:v>
      </x:c>
      <x:c r="D10820" s="47" t="str">
        <x:v>AHMED ALHASSAN AHMED ALNAMI</x:v>
      </x:c>
      <x:c r="E10820" s="47" t="str">
        <x:v>1530531</x:v>
      </x:c>
      <x:c r="F10820" s="47" t="str">
        <x:v>د.محمد ثروات صيام</x:v>
      </x:c>
      <x:c r="G10820" s="47" t="str">
        <x:v>طب عام</x:v>
      </x:c>
      <x:c r="H10820" s="47" t="str">
        <x:v>NUBULIZER SEESION</x:v>
      </x:c>
      <x:c r="I10820" s="47" t="str">
        <x:v>1555555</x:v>
      </x:c>
      <x:c r="J10820" s="47" t="str">
        <x:v>ER SERVICES</x:v>
      </x:c>
      <x:c r="K10820" s="50" t="n">
        <x:v>1</x:v>
      </x:c>
      <x:c r="L10820" s="50" t="n">
        <x:v>40</x:v>
      </x:c>
      <x:c r="M10820" s="50" t="n">
        <x:v>6</x:v>
      </x:c>
      <x:c r="N10820" s="50" t="n">
        <x:v>24</x:v>
      </x:c>
      <x:c r="O10820" s="51" t="n">
        <x:f>SUM(M10820:N10820)</x:f>
        <x:v>30</x:v>
      </x:c>
    </x:row>
    <x:row r="10821">
      <x:c r="A10821" s="49" t="n">
        <x:v>46234</x:v>
      </x:c>
      <x:c r="B10821" s="47" t="str">
        <x:v>18:42:34</x:v>
      </x:c>
      <x:c r="C10821" s="47" t="str">
        <x:v>237316</x:v>
      </x:c>
      <x:c r="D10821" s="47" t="str">
        <x:v>AHMED IBRAHIM JAD MOHAMMED</x:v>
      </x:c>
      <x:c r="E10821" s="47" t="str">
        <x:v>1530532</x:v>
      </x:c>
      <x:c r="F10821" s="47" t="str">
        <x:v>د.اسماعيل علي الاعجم</x:v>
      </x:c>
      <x:c r="G10821" s="47" t="str">
        <x:v>أسنان</x:v>
      </x:c>
      <x:c r="H10821" s="47" t="str">
        <x:v>FOLLOW UP</x:v>
      </x:c>
      <x:c r="I10821" s="47" t="str">
        <x:v>999</x:v>
      </x:c>
      <x:c r="J10821" s="47" t="str">
        <x:v>مراجعة مجانية</x:v>
      </x:c>
      <x:c r="K10821" s="50" t="n">
        <x:v>1</x:v>
      </x:c>
      <x:c r="L10821" s="50" t="n">
        <x:v>0</x:v>
      </x:c>
      <x:c r="M10821" s="50" t="n">
        <x:v>0</x:v>
      </x:c>
      <x:c r="N10821" s="50" t="n">
        <x:v>0</x:v>
      </x:c>
      <x:c r="O10821" s="51" t="n">
        <x:f>SUM(M10821:N10821)</x:f>
        <x:v>0</x:v>
      </x:c>
    </x:row>
    <x:row r="10822">
      <x:c r="A10822" s="49" t="n">
        <x:v>46234</x:v>
      </x:c>
      <x:c r="B10822" s="47" t="str">
        <x:v>18:56:25</x:v>
      </x:c>
      <x:c r="C10822" s="47" t="str">
        <x:v>209194</x:v>
      </x:c>
      <x:c r="D10822" s="47" t="str">
        <x:v>MALEK YASER AHMED FAKIH</x:v>
      </x:c>
      <x:c r="E10822" s="47" t="str">
        <x:v>1530533</x:v>
      </x:c>
      <x:c r="F10822" s="47" t="str">
        <x:v>خدمات خارجية</x:v>
      </x:c>
      <x:c r="G10822" s="47" t="str">
        <x:v>خدمات خارجية</x:v>
      </x:c>
      <x:c r="H10822" s="47" t="str">
        <x:v>EAR BIERCING</x:v>
      </x:c>
      <x:c r="I10822" s="47" t="str">
        <x:v>10002</x:v>
      </x:c>
      <x:c r="J10822" s="47" t="str">
        <x:v>ER SERVICES</x:v>
      </x:c>
      <x:c r="K10822" s="50" t="n">
        <x:v>1</x:v>
      </x:c>
      <x:c r="L10822" s="50" t="n">
        <x:v>50</x:v>
      </x:c>
      <x:c r="M10822" s="50" t="n">
        <x:v>50</x:v>
      </x:c>
      <x:c r="N10822" s="50" t="n">
        <x:v>0</x:v>
      </x:c>
      <x:c r="O10822" s="51" t="n">
        <x:f>SUM(M10822:N10822)</x:f>
        <x:v>50</x:v>
      </x:c>
    </x:row>
    <x:row r="10823">
      <x:c r="A10823" s="49" t="n">
        <x:v>46234</x:v>
      </x:c>
      <x:c r="B10823" s="47" t="str">
        <x:v>18:59:13</x:v>
      </x:c>
      <x:c r="C10823" s="47" t="str">
        <x:v>237328</x:v>
      </x:c>
      <x:c r="D10823" s="47" t="str">
        <x:v>MOHAMMED DAWOOD SHAH MOHAMMED IBRAHIM</x:v>
      </x:c>
      <x:c r="E10823" s="47" t="str">
        <x:v>1530534</x:v>
      </x:c>
      <x:c r="F10823" s="47" t="str">
        <x:v>د.محمد ثروات صيام</x:v>
      </x:c>
      <x:c r="G10823" s="47" t="str">
        <x:v>طب عام</x:v>
      </x:c>
      <x:c r="H10823" s="47" t="str">
        <x:v>GP.EX</x:v>
      </x:c>
      <x:c r="I10823" s="47" t="str">
        <x:v>1002</x:v>
      </x:c>
      <x:c r="J10823" s="47" t="str">
        <x:v>CONSULTATIONS</x:v>
      </x:c>
      <x:c r="K10823" s="50" t="n">
        <x:v>1</x:v>
      </x:c>
      <x:c r="L10823" s="50" t="n">
        <x:v>35</x:v>
      </x:c>
      <x:c r="M10823" s="50" t="n">
        <x:v>7</x:v>
      </x:c>
      <x:c r="N10823" s="50" t="n">
        <x:v>28</x:v>
      </x:c>
      <x:c r="O10823" s="51" t="n">
        <x:f>SUM(M10823:N10823)</x:f>
        <x:v>35</x:v>
      </x:c>
    </x:row>
    <x:row r="10824">
      <x:c r="A10824" s="49" t="n">
        <x:v>46234</x:v>
      </x:c>
      <x:c r="B10824" s="47" t="str">
        <x:v>19:20:12</x:v>
      </x:c>
      <x:c r="C10824" s="47" t="str">
        <x:v>237329</x:v>
      </x:c>
      <x:c r="D10824" s="47" t="str">
        <x:v>ZAKI ALI MOHAMMED ABDU ABORAS</x:v>
      </x:c>
      <x:c r="E10824" s="47" t="str">
        <x:v>1530535</x:v>
      </x:c>
      <x:c r="F10824" s="47" t="str">
        <x:v>د.محمد ثروات صيام</x:v>
      </x:c>
      <x:c r="G10824" s="47" t="str">
        <x:v>طب عام</x:v>
      </x:c>
      <x:c r="H10824" s="47" t="str">
        <x:v>GP.EX</x:v>
      </x:c>
      <x:c r="I10824" s="47" t="str">
        <x:v>1002</x:v>
      </x:c>
      <x:c r="J10824" s="47" t="str">
        <x:v>CONSULTATIONS</x:v>
      </x:c>
      <x:c r="K10824" s="50" t="n">
        <x:v>1</x:v>
      </x:c>
      <x:c r="L10824" s="50" t="n">
        <x:v>50</x:v>
      </x:c>
      <x:c r="M10824" s="50" t="n">
        <x:v>6</x:v>
      </x:c>
      <x:c r="N10824" s="50" t="n">
        <x:v>24</x:v>
      </x:c>
      <x:c r="O10824" s="51" t="n">
        <x:f>SUM(M10824:N10824)</x:f>
        <x:v>30</x:v>
      </x:c>
    </x:row>
    <x:row r="10825">
      <x:c r="A10825" s="49" t="n">
        <x:v>46234</x:v>
      </x:c>
      <x:c r="B10825" s="47" t="str">
        <x:v>19:24:24</x:v>
      </x:c>
      <x:c r="C10825" s="47" t="str">
        <x:v>237330</x:v>
      </x:c>
      <x:c r="D10825" s="47" t="str">
        <x:v>OMAR MOHAMMED AHMED MOHAMMED FARAJ</x:v>
      </x:c>
      <x:c r="E10825" s="47" t="str">
        <x:v>1530536</x:v>
      </x:c>
      <x:c r="F10825" s="47" t="str">
        <x:v>د.محمد ثروات صيام</x:v>
      </x:c>
      <x:c r="G10825" s="47" t="str">
        <x:v>طب عام</x:v>
      </x:c>
      <x:c r="H10825" s="47" t="str">
        <x:v>GP.EX</x:v>
      </x:c>
      <x:c r="I10825" s="47" t="str">
        <x:v>1002</x:v>
      </x:c>
      <x:c r="J10825" s="47" t="str">
        <x:v>CONSULTATIONS</x:v>
      </x:c>
      <x:c r="K10825" s="50" t="n">
        <x:v>1</x:v>
      </x:c>
      <x:c r="L10825" s="50" t="n">
        <x:v>50</x:v>
      </x:c>
      <x:c r="M10825" s="50" t="n">
        <x:v>6</x:v>
      </x:c>
      <x:c r="N10825" s="50" t="n">
        <x:v>24</x:v>
      </x:c>
      <x:c r="O10825" s="51" t="n">
        <x:f>SUM(M10825:N10825)</x:f>
        <x:v>30</x:v>
      </x:c>
    </x:row>
    <x:row r="10826">
      <x:c r="A10826" s="49" t="n">
        <x:v>46234</x:v>
      </x:c>
      <x:c r="B10826" s="47" t="str">
        <x:v>19:27:24</x:v>
      </x:c>
      <x:c r="C10826" s="47" t="str">
        <x:v>213001</x:v>
      </x:c>
      <x:c r="D10826" s="47" t="str">
        <x:v>SULTAN AISA IBRAHIM SAHLI</x:v>
      </x:c>
      <x:c r="E10826" s="47" t="str">
        <x:v>1530537</x:v>
      </x:c>
      <x:c r="F10826" s="47" t="str">
        <x:v>د.اسماعيل علي الاعجم</x:v>
      </x:c>
      <x:c r="G10826" s="47" t="str">
        <x:v>أسنان</x:v>
      </x:c>
      <x:c r="H10826" s="47" t="str">
        <x:v>DENTISTRY.EX</x:v>
      </x:c>
      <x:c r="I10826" s="47" t="str">
        <x:v>1001</x:v>
      </x:c>
      <x:c r="J10826" s="47" t="str">
        <x:v>CONSULTATIONS</x:v>
      </x:c>
      <x:c r="K10826" s="50" t="n">
        <x:v>1</x:v>
      </x:c>
      <x:c r="L10826" s="50" t="n">
        <x:v>50</x:v>
      </x:c>
      <x:c r="M10826" s="50" t="n">
        <x:v>7</x:v>
      </x:c>
      <x:c r="N10826" s="50" t="n">
        <x:v>28</x:v>
      </x:c>
      <x:c r="O10826" s="51" t="n">
        <x:f>SUM(M10826:N10826)</x:f>
        <x:v>35</x:v>
      </x:c>
    </x:row>
    <x:row r="10827">
      <x:c r="A10827" s="49" t="n">
        <x:v>46234</x:v>
      </x:c>
      <x:c r="B10827" s="47" t="str">
        <x:v>19:31:00</x:v>
      </x:c>
      <x:c r="C10827" s="47" t="str">
        <x:v>237329</x:v>
      </x:c>
      <x:c r="D10827" s="47" t="str">
        <x:v>ZAKI ALI MOHAMMED ABDU ABORAS</x:v>
      </x:c>
      <x:c r="E10827" s="47" t="str">
        <x:v>1530538</x:v>
      </x:c>
      <x:c r="F10827" s="47" t="str">
        <x:v>د.محمد ثروات صيام</x:v>
      </x:c>
      <x:c r="G10827" s="47" t="str">
        <x:v>طب عام</x:v>
      </x:c>
      <x:c r="H10827" s="47" t="str">
        <x:v>SCOPINAL 20MG AMPOULE</x:v>
      </x:c>
      <x:c r="I10827" s="47" t="str">
        <x:v>509234138</x:v>
      </x:c>
      <x:c r="J10827" s="47" t="str">
        <x:v>أدويه داخليه</x:v>
      </x:c>
      <x:c r="K10827" s="50" t="n">
        <x:v>1</x:v>
      </x:c>
      <x:c r="L10827" s="50" t="n">
        <x:v>12.7</x:v>
      </x:c>
      <x:c r="M10827" s="50" t="n">
        <x:v>2.36</x:v>
      </x:c>
      <x:c r="N10827" s="50" t="n">
        <x:v>9.45</x:v>
      </x:c>
      <x:c r="O10827" s="51" t="n">
        <x:f>SUM(M10827:N10827)</x:f>
        <x:v>11.809999999999999</x:v>
      </x:c>
    </x:row>
    <x:row r="10828">
      <x:c r="A10828" s="49" t="n">
        <x:v>46234</x:v>
      </x:c>
      <x:c r="B10828" s="47" t="str">
        <x:v>19:31:00</x:v>
      </x:c>
      <x:c r="C10828" s="47" t="str">
        <x:v>237329</x:v>
      </x:c>
      <x:c r="D10828" s="47" t="str">
        <x:v>ZAKI ALI MOHAMMED ABDU ABORAS</x:v>
      </x:c>
      <x:c r="E10828" s="47" t="str">
        <x:v>1530538</x:v>
      </x:c>
      <x:c r="F10828" s="47" t="str">
        <x:v>د.محمد ثروات صيام</x:v>
      </x:c>
      <x:c r="G10828" s="47" t="str">
        <x:v>طب عام</x:v>
      </x:c>
      <x:c r="H10828" s="47" t="str">
        <x:v>IM. INJECTION</x:v>
      </x:c>
      <x:c r="I10828" s="47" t="str">
        <x:v>10033</x:v>
      </x:c>
      <x:c r="J10828" s="47" t="str">
        <x:v>ER SERVICES</x:v>
      </x:c>
      <x:c r="K10828" s="50" t="n">
        <x:v>1</x:v>
      </x:c>
      <x:c r="L10828" s="50" t="n">
        <x:v>20</x:v>
      </x:c>
      <x:c r="M10828" s="50" t="n">
        <x:v>2.6</x:v>
      </x:c>
      <x:c r="N10828" s="50" t="n">
        <x:v>10.4</x:v>
      </x:c>
      <x:c r="O10828" s="51" t="n">
        <x:f>SUM(M10828:N10828)</x:f>
        <x:v>13</x:v>
      </x:c>
    </x:row>
    <x:row r="10829">
      <x:c r="A10829" s="49" t="n">
        <x:v>46234</x:v>
      </x:c>
      <x:c r="B10829" s="47" t="str">
        <x:v>19:35:59</x:v>
      </x:c>
      <x:c r="C10829" s="47" t="str">
        <x:v>217969</x:v>
      </x:c>
      <x:c r="D10829" s="47" t="str">
        <x:v>ABDUALAZIZ MANSOUR SAED ALZAHRANI</x:v>
      </x:c>
      <x:c r="E10829" s="47" t="str">
        <x:v>1530539</x:v>
      </x:c>
      <x:c r="F10829" s="47" t="str">
        <x:v>د.محمد ثروات صيام</x:v>
      </x:c>
      <x:c r="G10829" s="47" t="str">
        <x:v>طب عام</x:v>
      </x:c>
      <x:c r="H10829" s="47" t="str">
        <x:v>GP.EX</x:v>
      </x:c>
      <x:c r="I10829" s="47" t="str">
        <x:v>1002</x:v>
      </x:c>
      <x:c r="J10829" s="47" t="str">
        <x:v>CONSULTATIONS</x:v>
      </x:c>
      <x:c r="K10829" s="50" t="n">
        <x:v>1</x:v>
      </x:c>
      <x:c r="L10829" s="50" t="n">
        <x:v>50</x:v>
      </x:c>
      <x:c r="M10829" s="50" t="n">
        <x:v>0</x:v>
      </x:c>
      <x:c r="N10829" s="50" t="n">
        <x:v>30</x:v>
      </x:c>
      <x:c r="O10829" s="51" t="n">
        <x:f>SUM(M10829:N10829)</x:f>
        <x:v>30</x:v>
      </x:c>
    </x:row>
    <x:row r="10830">
      <x:c r="A10830" s="49" t="n">
        <x:v>46234</x:v>
      </x:c>
      <x:c r="B10830" s="47" t="str">
        <x:v>19:37:18</x:v>
      </x:c>
      <x:c r="C10830" s="47" t="str">
        <x:v>237330</x:v>
      </x:c>
      <x:c r="D10830" s="47" t="str">
        <x:v>OMAR MOHAMMED AHMED MOHAMMED FARAJ</x:v>
      </x:c>
      <x:c r="E10830" s="47" t="str">
        <x:v>1530540</x:v>
      </x:c>
      <x:c r="F10830" s="47" t="str">
        <x:v>د.محمد ثروات صيام</x:v>
      </x:c>
      <x:c r="G10830" s="47" t="str">
        <x:v>طب عام</x:v>
      </x:c>
      <x:c r="H10830" s="47" t="str">
        <x:v>URINE ANALYSIS</x:v>
      </x:c>
      <x:c r="I10830" s="47" t="str">
        <x:v>7014</x:v>
      </x:c>
      <x:c r="J10830" s="47" t="str">
        <x:v>LAB SERVICES</x:v>
      </x:c>
      <x:c r="K10830" s="50" t="n">
        <x:v>1</x:v>
      </x:c>
      <x:c r="L10830" s="50" t="n">
        <x:v>50</x:v>
      </x:c>
      <x:c r="M10830" s="50" t="n">
        <x:v>6.5</x:v>
      </x:c>
      <x:c r="N10830" s="50" t="n">
        <x:v>26</x:v>
      </x:c>
      <x:c r="O10830" s="51" t="n">
        <x:f>SUM(M10830:N10830)</x:f>
        <x:v>32.5</x:v>
      </x:c>
    </x:row>
    <x:row r="10831">
      <x:c r="A10831" s="49" t="n">
        <x:v>46234</x:v>
      </x:c>
      <x:c r="B10831" s="47" t="str">
        <x:v>19:41:07</x:v>
      </x:c>
      <x:c r="C10831" s="47" t="str">
        <x:v>233623</x:v>
      </x:c>
      <x:c r="D10831" s="47" t="str">
        <x:v>NIMAT SALAMT ALI ALI</x:v>
      </x:c>
      <x:c r="E10831" s="47" t="str">
        <x:v>1530541</x:v>
      </x:c>
      <x:c r="F10831" s="47" t="str">
        <x:v>د.اسماعيل علي الاعجم</x:v>
      </x:c>
      <x:c r="G10831" s="47" t="str">
        <x:v>أسنان</x:v>
      </x:c>
      <x:c r="H10831" s="47" t="str">
        <x:v>DENTISTRY.EX</x:v>
      </x:c>
      <x:c r="I10831" s="47" t="str">
        <x:v>1001</x:v>
      </x:c>
      <x:c r="J10831" s="47" t="str">
        <x:v>CONSULTATIONS</x:v>
      </x:c>
      <x:c r="K10831" s="50" t="n">
        <x:v>1</x:v>
      </x:c>
      <x:c r="L10831" s="50" t="n">
        <x:v>50</x:v>
      </x:c>
      <x:c r="M10831" s="50" t="n">
        <x:v>6</x:v>
      </x:c>
      <x:c r="N10831" s="50" t="n">
        <x:v>24</x:v>
      </x:c>
      <x:c r="O10831" s="51" t="n">
        <x:f>SUM(M10831:N10831)</x:f>
        <x:v>30</x:v>
      </x:c>
    </x:row>
    <x:row r="10832">
      <x:c r="A10832" s="49" t="n">
        <x:v>46234</x:v>
      </x:c>
      <x:c r="B10832" s="47" t="str">
        <x:v>07:01:19</x:v>
      </x:c>
      <x:c r="C10832" s="47" t="str">
        <x:v>221182</x:v>
      </x:c>
      <x:c r="D10832" s="47" t="str">
        <x:v>RAGYAH AHMED MOHAMMED SEBYANI</x:v>
      </x:c>
      <x:c r="E10832" s="47" t="str">
        <x:v>1530498</x:v>
      </x:c>
      <x:c r="F10832" s="47" t="str">
        <x:v>د.لميس محمد المكي</x:v>
      </x:c>
      <x:c r="G10832" s="47" t="str">
        <x:v>طب عام</x:v>
      </x:c>
      <x:c r="H10832" s="47" t="str">
        <x:v>GP.EX</x:v>
      </x:c>
      <x:c r="I10832" s="47" t="str">
        <x:v>1002</x:v>
      </x:c>
      <x:c r="J10832" s="47" t="str">
        <x:v>CONSULTATIONS</x:v>
      </x:c>
      <x:c r="K10832" s="50" t="n">
        <x:v>1</x:v>
      </x:c>
      <x:c r="L10832" s="50" t="n">
        <x:v>50</x:v>
      </x:c>
      <x:c r="M10832" s="50" t="n">
        <x:v>50</x:v>
      </x:c>
      <x:c r="N10832" s="50" t="n">
        <x:v>0</x:v>
      </x:c>
      <x:c r="O10832" s="51" t="n">
        <x:f>SUM(M10832:N10832)</x:f>
        <x:v>50</x:v>
      </x:c>
    </x:row>
    <x:row r="10833">
      <x:c r="A10833" s="49" t="n">
        <x:v>46234</x:v>
      </x:c>
      <x:c r="B10833" s="47" t="str">
        <x:v>07:18:34</x:v>
      </x:c>
      <x:c r="C10833" s="47" t="str">
        <x:v>221182</x:v>
      </x:c>
      <x:c r="D10833" s="47" t="str">
        <x:v>RAGYAH AHMED MOHAMMED SEBYANI</x:v>
      </x:c>
      <x:c r="E10833" s="47" t="str">
        <x:v>1530499</x:v>
      </x:c>
      <x:c r="F10833" s="47" t="str">
        <x:v>د.لميس محمد المكي</x:v>
      </x:c>
      <x:c r="G10833" s="47" t="str">
        <x:v>طب عام</x:v>
      </x:c>
      <x:c r="H10833" s="47" t="str">
        <x:v>NEXIUM + IV INJ</x:v>
      </x:c>
      <x:c r="I10833" s="47" t="str">
        <x:v>10072</x:v>
      </x:c>
      <x:c r="J10833" s="47" t="str">
        <x:v>ER SERVICES</x:v>
      </x:c>
      <x:c r="K10833" s="50" t="n">
        <x:v>1</x:v>
      </x:c>
      <x:c r="L10833" s="50" t="n">
        <x:v>49</x:v>
      </x:c>
      <x:c r="M10833" s="50" t="n">
        <x:v>49</x:v>
      </x:c>
      <x:c r="N10833" s="50" t="n">
        <x:v>0</x:v>
      </x:c>
      <x:c r="O10833" s="51" t="n">
        <x:f>SUM(M10833:N10833)</x:f>
        <x:v>49</x:v>
      </x:c>
    </x:row>
    <x:row r="10834">
      <x:c r="A10834" s="49" t="n">
        <x:v>46234</x:v>
      </x:c>
      <x:c r="B10834" s="47" t="str">
        <x:v>07:18:34</x:v>
      </x:c>
      <x:c r="C10834" s="47" t="str">
        <x:v>221182</x:v>
      </x:c>
      <x:c r="D10834" s="47" t="str">
        <x:v>RAGYAH AHMED MOHAMMED SEBYANI</x:v>
      </x:c>
      <x:c r="E10834" s="47" t="str">
        <x:v>1530499</x:v>
      </x:c>
      <x:c r="F10834" s="47" t="str">
        <x:v>د.لميس محمد المكي</x:v>
      </x:c>
      <x:c r="G10834" s="47" t="str">
        <x:v>طب عام</x:v>
      </x:c>
      <x:c r="H10834" s="47" t="str">
        <x:v>SOLUCORTIF+ ( IV )</x:v>
      </x:c>
      <x:c r="I10834" s="47" t="str">
        <x:v>10116</x:v>
      </x:c>
      <x:c r="J10834" s="47" t="str">
        <x:v>ER SERVICES</x:v>
      </x:c>
      <x:c r="K10834" s="50" t="n">
        <x:v>1</x:v>
      </x:c>
      <x:c r="L10834" s="50" t="n">
        <x:v>49</x:v>
      </x:c>
      <x:c r="M10834" s="50" t="n">
        <x:v>49</x:v>
      </x:c>
      <x:c r="N10834" s="50" t="n">
        <x:v>0</x:v>
      </x:c>
      <x:c r="O10834" s="51" t="n">
        <x:f>SUM(M10834:N10834)</x:f>
        <x:v>49</x:v>
      </x:c>
    </x:row>
    <x:row r="10835">
      <x:c r="A10835" s="49" t="n">
        <x:v>46234</x:v>
      </x:c>
      <x:c r="B10835" s="47" t="str">
        <x:v>07:18:34</x:v>
      </x:c>
      <x:c r="C10835" s="47" t="str">
        <x:v>221182</x:v>
      </x:c>
      <x:c r="D10835" s="47" t="str">
        <x:v>RAGYAH AHMED MOHAMMED SEBYANI</x:v>
      </x:c>
      <x:c r="E10835" s="47" t="str">
        <x:v>1530499</x:v>
      </x:c>
      <x:c r="F10835" s="47" t="str">
        <x:v>د.لميس محمد المكي</x:v>
      </x:c>
      <x:c r="G10835" s="47" t="str">
        <x:v>طب عام</x:v>
      </x:c>
      <x:c r="H10835" s="47" t="str">
        <x:v>5 % DEXTROSE IN N.S</x:v>
      </x:c>
      <x:c r="I10835" s="47" t="str">
        <x:v>10097</x:v>
      </x:c>
      <x:c r="J10835" s="47" t="str">
        <x:v>ER SERVICES</x:v>
      </x:c>
      <x:c r="K10835" s="50" t="n">
        <x:v>1</x:v>
      </x:c>
      <x:c r="L10835" s="50" t="n">
        <x:v>80</x:v>
      </x:c>
      <x:c r="M10835" s="50" t="n">
        <x:v>80</x:v>
      </x:c>
      <x:c r="N10835" s="50" t="n">
        <x:v>0</x:v>
      </x:c>
      <x:c r="O10835" s="51" t="n">
        <x:f>SUM(M10835:N10835)</x:f>
        <x:v>80</x:v>
      </x:c>
    </x:row>
    <x:row r="10836">
      <x:c r="A10836" s="49" t="n">
        <x:v>46234</x:v>
      </x:c>
      <x:c r="B10836" s="47" t="str">
        <x:v>07:24:26</x:v>
      </x:c>
      <x:c r="C10836" s="47" t="str">
        <x:v>237323</x:v>
      </x:c>
      <x:c r="D10836" s="47" t="str">
        <x:v>MUHAMMAD RIZWAN LATIF RANA ABDUL LATI</x:v>
      </x:c>
      <x:c r="E10836" s="47" t="str">
        <x:v>1530500</x:v>
      </x:c>
      <x:c r="F10836" s="47" t="str">
        <x:v>د.لميس محمد المكي</x:v>
      </x:c>
      <x:c r="G10836" s="47" t="str">
        <x:v>طب عام</x:v>
      </x:c>
      <x:c r="H10836" s="47" t="str">
        <x:v>GP.EX</x:v>
      </x:c>
      <x:c r="I10836" s="47" t="str">
        <x:v>1002</x:v>
      </x:c>
      <x:c r="J10836" s="47" t="str">
        <x:v>CONSULTATIONS</x:v>
      </x:c>
      <x:c r="K10836" s="50" t="n">
        <x:v>1</x:v>
      </x:c>
      <x:c r="L10836" s="50" t="n">
        <x:v>50</x:v>
      </x:c>
      <x:c r="M10836" s="50" t="n">
        <x:v>50</x:v>
      </x:c>
      <x:c r="N10836" s="50" t="n">
        <x:v>0</x:v>
      </x:c>
      <x:c r="O10836" s="51" t="n">
        <x:f>SUM(M10836:N10836)</x:f>
        <x:v>50</x:v>
      </x:c>
    </x:row>
    <x:row r="10837">
      <x:c r="A10837" s="49" t="n">
        <x:v>46234</x:v>
      </x:c>
      <x:c r="B10837" s="47" t="str">
        <x:v>07:26:36</x:v>
      </x:c>
      <x:c r="C10837" s="47" t="str">
        <x:v>237324</x:v>
      </x:c>
      <x:c r="D10837" s="47" t="str">
        <x:v>RAGHAD IBRAHIM ABU SHAQAF</x:v>
      </x:c>
      <x:c r="E10837" s="47" t="str">
        <x:v>1530501</x:v>
      </x:c>
      <x:c r="F10837" s="47" t="str">
        <x:v>د.لميس محمد المكي</x:v>
      </x:c>
      <x:c r="G10837" s="47" t="str">
        <x:v>طب عام</x:v>
      </x:c>
      <x:c r="H10837" s="47" t="str">
        <x:v>GP.EX</x:v>
      </x:c>
      <x:c r="I10837" s="47" t="str">
        <x:v>1002</x:v>
      </x:c>
      <x:c r="J10837" s="47" t="str">
        <x:v>CONSULTATIONS</x:v>
      </x:c>
      <x:c r="K10837" s="50" t="n">
        <x:v>1</x:v>
      </x:c>
      <x:c r="L10837" s="50" t="n">
        <x:v>50</x:v>
      </x:c>
      <x:c r="M10837" s="50" t="n">
        <x:v>50</x:v>
      </x:c>
      <x:c r="N10837" s="50" t="n">
        <x:v>0</x:v>
      </x:c>
      <x:c r="O10837" s="51" t="n">
        <x:f>SUM(M10837:N10837)</x:f>
        <x:v>50</x:v>
      </x:c>
    </x:row>
    <x:row r="10838">
      <x:c r="A10838" s="49" t="n">
        <x:v>46234</x:v>
      </x:c>
      <x:c r="B10838" s="47" t="str">
        <x:v>07:33:56</x:v>
      </x:c>
      <x:c r="C10838" s="47" t="str">
        <x:v>237323</x:v>
      </x:c>
      <x:c r="D10838" s="47" t="str">
        <x:v>MUHAMMAD RIZWAN LATIF RANA ABDUL LATI</x:v>
      </x:c>
      <x:c r="E10838" s="47" t="str">
        <x:v>1530502</x:v>
      </x:c>
      <x:c r="F10838" s="47" t="str">
        <x:v>د.لميس محمد المكي</x:v>
      </x:c>
      <x:c r="G10838" s="47" t="str">
        <x:v>طب عام</x:v>
      </x:c>
      <x:c r="H10838" s="47" t="str">
        <x:v>ALLERFIN + ( IV INJ )</x:v>
      </x:c>
      <x:c r="I10838" s="47" t="str">
        <x:v>10103</x:v>
      </x:c>
      <x:c r="J10838" s="47" t="str">
        <x:v>ER SERVICES</x:v>
      </x:c>
      <x:c r="K10838" s="50" t="n">
        <x:v>1</x:v>
      </x:c>
      <x:c r="L10838" s="50" t="n">
        <x:v>31</x:v>
      </x:c>
      <x:c r="M10838" s="50" t="n">
        <x:v>31</x:v>
      </x:c>
      <x:c r="N10838" s="50" t="n">
        <x:v>0</x:v>
      </x:c>
      <x:c r="O10838" s="51" t="n">
        <x:f>SUM(M10838:N10838)</x:f>
        <x:v>31</x:v>
      </x:c>
    </x:row>
    <x:row r="10839">
      <x:c r="A10839" s="49" t="n">
        <x:v>46234</x:v>
      </x:c>
      <x:c r="B10839" s="47" t="str">
        <x:v>07:33:56</x:v>
      </x:c>
      <x:c r="C10839" s="47" t="str">
        <x:v>237323</x:v>
      </x:c>
      <x:c r="D10839" s="47" t="str">
        <x:v>MUHAMMAD RIZWAN LATIF RANA ABDUL LATI</x:v>
      </x:c>
      <x:c r="E10839" s="47" t="str">
        <x:v>1530502</x:v>
      </x:c>
      <x:c r="F10839" s="47" t="str">
        <x:v>د.لميس محمد المكي</x:v>
      </x:c>
      <x:c r="G10839" s="47" t="str">
        <x:v>طب عام</x:v>
      </x:c>
      <x:c r="H10839" s="47" t="str">
        <x:v>OLFEN+ ( IM )</x:v>
      </x:c>
      <x:c r="I10839" s="47" t="str">
        <x:v>10023</x:v>
      </x:c>
      <x:c r="J10839" s="47" t="str">
        <x:v>ER SERVICES</x:v>
      </x:c>
      <x:c r="K10839" s="50" t="n">
        <x:v>1</x:v>
      </x:c>
      <x:c r="L10839" s="50" t="n">
        <x:v>26</x:v>
      </x:c>
      <x:c r="M10839" s="50" t="n">
        <x:v>26</x:v>
      </x:c>
      <x:c r="N10839" s="50" t="n">
        <x:v>0</x:v>
      </x:c>
      <x:c r="O10839" s="51" t="n">
        <x:f>SUM(M10839:N10839)</x:f>
        <x:v>26</x:v>
      </x:c>
    </x:row>
    <x:row r="10840">
      <x:c r="A10840" s="49" t="n">
        <x:v>46234</x:v>
      </x:c>
      <x:c r="B10840" s="47" t="str">
        <x:v>07:33:56</x:v>
      </x:c>
      <x:c r="C10840" s="47" t="str">
        <x:v>237323</x:v>
      </x:c>
      <x:c r="D10840" s="47" t="str">
        <x:v>MUHAMMAD RIZWAN LATIF RANA ABDUL LATI</x:v>
      </x:c>
      <x:c r="E10840" s="47" t="str">
        <x:v>1530502</x:v>
      </x:c>
      <x:c r="F10840" s="47" t="str">
        <x:v>د.لميس محمد المكي</x:v>
      </x:c>
      <x:c r="G10840" s="47" t="str">
        <x:v>طب عام</x:v>
      </x:c>
      <x:c r="H10840" s="47" t="str">
        <x:v>NEBULIZED PULMICORT</x:v>
      </x:c>
      <x:c r="I10840" s="47" t="str">
        <x:v>10064</x:v>
      </x:c>
      <x:c r="J10840" s="47" t="str">
        <x:v>ER SERVICES</x:v>
      </x:c>
      <x:c r="K10840" s="50" t="n">
        <x:v>1</x:v>
      </x:c>
      <x:c r="L10840" s="50" t="n">
        <x:v>50</x:v>
      </x:c>
      <x:c r="M10840" s="50" t="n">
        <x:v>50</x:v>
      </x:c>
      <x:c r="N10840" s="50" t="n">
        <x:v>0</x:v>
      </x:c>
      <x:c r="O10840" s="51" t="n">
        <x:f>SUM(M10840:N10840)</x:f>
        <x:v>50</x:v>
      </x:c>
    </x:row>
    <x:row r="10841">
      <x:c r="A10841" s="49" t="n">
        <x:v>46234</x:v>
      </x:c>
      <x:c r="B10841" s="47" t="str">
        <x:v>07:33:56</x:v>
      </x:c>
      <x:c r="C10841" s="47" t="str">
        <x:v>237323</x:v>
      </x:c>
      <x:c r="D10841" s="47" t="str">
        <x:v>MUHAMMAD RIZWAN LATIF RANA ABDUL LATI</x:v>
      </x:c>
      <x:c r="E10841" s="47" t="str">
        <x:v>1530502</x:v>
      </x:c>
      <x:c r="F10841" s="47" t="str">
        <x:v>د.لميس محمد المكي</x:v>
      </x:c>
      <x:c r="G10841" s="47" t="str">
        <x:v>طب عام</x:v>
      </x:c>
      <x:c r="H10841" s="47" t="str">
        <x:v>PARACETAMOL 100 CC+ IV INFUSION</x:v>
      </x:c>
      <x:c r="I10841" s="47" t="str">
        <x:v>10037</x:v>
      </x:c>
      <x:c r="J10841" s="47" t="str">
        <x:v>أدويه داخليه</x:v>
      </x:c>
      <x:c r="K10841" s="50" t="n">
        <x:v>1</x:v>
      </x:c>
      <x:c r="L10841" s="50" t="n">
        <x:v>84</x:v>
      </x:c>
      <x:c r="M10841" s="50" t="n">
        <x:v>84</x:v>
      </x:c>
      <x:c r="N10841" s="50" t="n">
        <x:v>0</x:v>
      </x:c>
      <x:c r="O10841" s="51" t="n">
        <x:f>SUM(M10841:N10841)</x:f>
        <x:v>84</x:v>
      </x:c>
    </x:row>
    <x:row r="10842">
      <x:c r="A10842" s="49" t="n">
        <x:v>46234</x:v>
      </x:c>
      <x:c r="B10842" s="47" t="str">
        <x:v>07:39:23</x:v>
      </x:c>
      <x:c r="C10842" s="47" t="str">
        <x:v>237324</x:v>
      </x:c>
      <x:c r="D10842" s="47" t="str">
        <x:v>RAGHAD IBRAHIM ABU SHAQAF</x:v>
      </x:c>
      <x:c r="E10842" s="47" t="str">
        <x:v>1530503</x:v>
      </x:c>
      <x:c r="F10842" s="47" t="str">
        <x:v>د.لميس محمد المكي</x:v>
      </x:c>
      <x:c r="G10842" s="47" t="str">
        <x:v>طب عام</x:v>
      </x:c>
      <x:c r="H10842" s="47" t="str">
        <x:v>NEXIUM + IV INJ</x:v>
      </x:c>
      <x:c r="I10842" s="47" t="str">
        <x:v>10072</x:v>
      </x:c>
      <x:c r="J10842" s="47" t="str">
        <x:v>ER SERVICES</x:v>
      </x:c>
      <x:c r="K10842" s="50" t="n">
        <x:v>1</x:v>
      </x:c>
      <x:c r="L10842" s="50" t="n">
        <x:v>49</x:v>
      </x:c>
      <x:c r="M10842" s="50" t="n">
        <x:v>49</x:v>
      </x:c>
      <x:c r="N10842" s="50" t="n">
        <x:v>0</x:v>
      </x:c>
      <x:c r="O10842" s="51" t="n">
        <x:f>SUM(M10842:N10842)</x:f>
        <x:v>49</x:v>
      </x:c>
    </x:row>
    <x:row r="10843">
      <x:c r="A10843" s="49" t="n">
        <x:v>46234</x:v>
      </x:c>
      <x:c r="B10843" s="47" t="str">
        <x:v>07:39:23</x:v>
      </x:c>
      <x:c r="C10843" s="47" t="str">
        <x:v>237324</x:v>
      </x:c>
      <x:c r="D10843" s="47" t="str">
        <x:v>RAGHAD IBRAHIM ABU SHAQAF</x:v>
      </x:c>
      <x:c r="E10843" s="47" t="str">
        <x:v>1530503</x:v>
      </x:c>
      <x:c r="F10843" s="47" t="str">
        <x:v>د.لميس محمد المكي</x:v>
      </x:c>
      <x:c r="G10843" s="47" t="str">
        <x:v>طب عام</x:v>
      </x:c>
      <x:c r="H10843" s="47" t="str">
        <x:v>5 % DEXTROSE IN 0.5 N.S + IV INFUSION</x:v>
      </x:c>
      <x:c r="I10843" s="47" t="str">
        <x:v>10099</x:v>
      </x:c>
      <x:c r="J10843" s="47" t="str">
        <x:v>ER SERVICES</x:v>
      </x:c>
      <x:c r="K10843" s="50" t="n">
        <x:v>1</x:v>
      </x:c>
      <x:c r="L10843" s="50" t="n">
        <x:v>76</x:v>
      </x:c>
      <x:c r="M10843" s="50" t="n">
        <x:v>76</x:v>
      </x:c>
      <x:c r="N10843" s="50" t="n">
        <x:v>0</x:v>
      </x:c>
      <x:c r="O10843" s="51" t="n">
        <x:f>SUM(M10843:N10843)</x:f>
        <x:v>76</x:v>
      </x:c>
    </x:row>
    <x:row r="10844">
      <x:c r="A10844" s="49" t="n">
        <x:v>46234</x:v>
      </x:c>
      <x:c r="B10844" s="47" t="str">
        <x:v>07:39:23</x:v>
      </x:c>
      <x:c r="C10844" s="47" t="str">
        <x:v>237324</x:v>
      </x:c>
      <x:c r="D10844" s="47" t="str">
        <x:v>RAGHAD IBRAHIM ABU SHAQAF</x:v>
      </x:c>
      <x:c r="E10844" s="47" t="str">
        <x:v>1530503</x:v>
      </x:c>
      <x:c r="F10844" s="47" t="str">
        <x:v>د.لميس محمد المكي</x:v>
      </x:c>
      <x:c r="G10844" s="47" t="str">
        <x:v>طب عام</x:v>
      </x:c>
      <x:c r="H10844" s="47" t="str">
        <x:v>PREMOSAN + ( IV )</x:v>
      </x:c>
      <x:c r="I10844" s="47" t="str">
        <x:v>10107</x:v>
      </x:c>
      <x:c r="J10844" s="47" t="str">
        <x:v>ER SERVICES</x:v>
      </x:c>
      <x:c r="K10844" s="50" t="n">
        <x:v>1</x:v>
      </x:c>
      <x:c r="L10844" s="50" t="n">
        <x:v>32</x:v>
      </x:c>
      <x:c r="M10844" s="50" t="n">
        <x:v>32</x:v>
      </x:c>
      <x:c r="N10844" s="50" t="n">
        <x:v>0</x:v>
      </x:c>
      <x:c r="O10844" s="51" t="n">
        <x:f>SUM(M10844:N10844)</x:f>
        <x:v>32</x:v>
      </x:c>
    </x:row>
    <x:row r="10845">
      <x:c r="A10845" s="49" t="n">
        <x:v>46234</x:v>
      </x:c>
      <x:c r="B10845" s="47" t="str">
        <x:v>07:39:23</x:v>
      </x:c>
      <x:c r="C10845" s="47" t="str">
        <x:v>237324</x:v>
      </x:c>
      <x:c r="D10845" s="47" t="str">
        <x:v>RAGHAD IBRAHIM ABU SHAQAF</x:v>
      </x:c>
      <x:c r="E10845" s="47" t="str">
        <x:v>1530503</x:v>
      </x:c>
      <x:c r="F10845" s="47" t="str">
        <x:v>د.لميس محمد المكي</x:v>
      </x:c>
      <x:c r="G10845" s="47" t="str">
        <x:v>طب عام</x:v>
      </x:c>
      <x:c r="H10845" s="47" t="str">
        <x:v>ER RBS</x:v>
      </x:c>
      <x:c r="I10845" s="47" t="str">
        <x:v>10094</x:v>
      </x:c>
      <x:c r="J10845" s="47" t="str">
        <x:v>ER SERVICES</x:v>
      </x:c>
      <x:c r="K10845" s="50" t="n">
        <x:v>1</x:v>
      </x:c>
      <x:c r="L10845" s="50" t="n">
        <x:v>15</x:v>
      </x:c>
      <x:c r="M10845" s="50" t="n">
        <x:v>15</x:v>
      </x:c>
      <x:c r="N10845" s="50" t="n">
        <x:v>0</x:v>
      </x:c>
      <x:c r="O10845" s="51" t="n">
        <x:f>SUM(M10845:N10845)</x:f>
        <x:v>15</x:v>
      </x:c>
    </x:row>
    <x:row r="10846">
      <x:c r="A10846" s="49" t="n">
        <x:v>46234</x:v>
      </x:c>
      <x:c r="B10846" s="47" t="str">
        <x:v>08:25:54</x:v>
      </x:c>
      <x:c r="C10846" s="47" t="str">
        <x:v>158866</x:v>
      </x:c>
      <x:c r="D10846" s="47" t="str">
        <x:v>ASEEL ADEL AHMED MOHAMMED GOO</x:v>
      </x:c>
      <x:c r="E10846" s="47" t="str">
        <x:v>1530504</x:v>
      </x:c>
      <x:c r="F10846" s="47" t="str">
        <x:v>د.منى محمد حبيب الله اسماعيل</x:v>
      </x:c>
      <x:c r="G10846" s="47" t="str">
        <x:v>أطفال</x:v>
      </x:c>
      <x:c r="H10846" s="47" t="str">
        <x:v>SPECIALIST.EX</x:v>
      </x:c>
      <x:c r="I10846" s="47" t="str">
        <x:v>1003</x:v>
      </x:c>
      <x:c r="J10846" s="47" t="str">
        <x:v>CONSULTATIONS</x:v>
      </x:c>
      <x:c r="K10846" s="50" t="n">
        <x:v>1</x:v>
      </x:c>
      <x:c r="L10846" s="50" t="n">
        <x:v>75</x:v>
      </x:c>
      <x:c r="M10846" s="50" t="n">
        <x:v>9</x:v>
      </x:c>
      <x:c r="N10846" s="50" t="n">
        <x:v>36</x:v>
      </x:c>
      <x:c r="O10846" s="51" t="n">
        <x:f>SUM(M10846:N10846)</x:f>
        <x:v>45</x:v>
      </x:c>
    </x:row>
    <x:row r="10847">
      <x:c r="A10847" s="49" t="n">
        <x:v>46234</x:v>
      </x:c>
      <x:c r="B10847" s="47" t="str">
        <x:v>08:45:28</x:v>
      </x:c>
      <x:c r="C10847" s="47" t="str">
        <x:v>158866</x:v>
      </x:c>
      <x:c r="D10847" s="47" t="str">
        <x:v>ASEEL ADEL AHMED MOHAMMED GOO</x:v>
      </x:c>
      <x:c r="E10847" s="47" t="str">
        <x:v>1530505</x:v>
      </x:c>
      <x:c r="F10847" s="47" t="str">
        <x:v>د.منى محمد حبيب الله اسماعيل</x:v>
      </x:c>
      <x:c r="G10847" s="47" t="str">
        <x:v>أطفال</x:v>
      </x:c>
      <x:c r="H10847" s="47" t="str">
        <x:v>IV. INJECTION</x:v>
      </x:c>
      <x:c r="I10847" s="47" t="str">
        <x:v>10032</x:v>
      </x:c>
      <x:c r="J10847" s="47" t="str">
        <x:v>ER SERVICES</x:v>
      </x:c>
      <x:c r="K10847" s="50" t="n">
        <x:v>2</x:v>
      </x:c>
      <x:c r="L10847" s="50" t="n">
        <x:v>20</x:v>
      </x:c>
      <x:c r="M10847" s="50" t="n">
        <x:v>2.6</x:v>
      </x:c>
      <x:c r="N10847" s="50" t="n">
        <x:v>10.4</x:v>
      </x:c>
      <x:c r="O10847" s="51" t="n">
        <x:f>SUM(M10847:N10847)</x:f>
        <x:v>13</x:v>
      </x:c>
    </x:row>
    <x:row r="10848">
      <x:c r="A10848" s="49" t="n">
        <x:v>46234</x:v>
      </x:c>
      <x:c r="B10848" s="47" t="str">
        <x:v>08:45:28</x:v>
      </x:c>
      <x:c r="C10848" s="47" t="str">
        <x:v>158866</x:v>
      </x:c>
      <x:c r="D10848" s="47" t="str">
        <x:v>ASEEL ADEL AHMED MOHAMMED GOO</x:v>
      </x:c>
      <x:c r="E10848" s="47" t="str">
        <x:v>1530505</x:v>
      </x:c>
      <x:c r="F10848" s="47" t="str">
        <x:v>د.منى محمد حبيب الله اسماعيل</x:v>
      </x:c>
      <x:c r="G10848" s="47" t="str">
        <x:v>أطفال</x:v>
      </x:c>
      <x:c r="H10848" s="47" t="str">
        <x:v>IM. INJECTION</x:v>
      </x:c>
      <x:c r="I10848" s="47" t="str">
        <x:v>10033</x:v>
      </x:c>
      <x:c r="J10848" s="47" t="str">
        <x:v>ER SERVICES</x:v>
      </x:c>
      <x:c r="K10848" s="50" t="n">
        <x:v>1</x:v>
      </x:c>
      <x:c r="L10848" s="50" t="n">
        <x:v>20</x:v>
      </x:c>
      <x:c r="M10848" s="50" t="n">
        <x:v>2.6</x:v>
      </x:c>
      <x:c r="N10848" s="50" t="n">
        <x:v>10.4</x:v>
      </x:c>
      <x:c r="O10848" s="51" t="n">
        <x:f>SUM(M10848:N10848)</x:f>
        <x:v>13</x:v>
      </x:c>
    </x:row>
    <x:row r="10849">
      <x:c r="A10849" s="49" t="n">
        <x:v>46234</x:v>
      </x:c>
      <x:c r="B10849" s="47" t="str">
        <x:v>08:45:28</x:v>
      </x:c>
      <x:c r="C10849" s="47" t="str">
        <x:v>158866</x:v>
      </x:c>
      <x:c r="D10849" s="47" t="str">
        <x:v>ASEEL ADEL AHMED MOHAMMED GOO</x:v>
      </x:c>
      <x:c r="E10849" s="47" t="str">
        <x:v>1530505</x:v>
      </x:c>
      <x:c r="F10849" s="47" t="str">
        <x:v>د.منى محمد حبيب الله اسماعيل</x:v>
      </x:c>
      <x:c r="G10849" s="47" t="str">
        <x:v>أطفال</x:v>
      </x:c>
      <x:c r="H10849" s="47" t="str">
        <x:v>NORMAL SALINE I.V. INFUSION</x:v>
      </x:c>
      <x:c r="I10849" s="47" t="str">
        <x:v>10-149-91</x:v>
      </x:c>
      <x:c r="J10849" s="47" t="str">
        <x:v>أدويه داخليه</x:v>
      </x:c>
      <x:c r="K10849" s="50" t="n">
        <x:v>1</x:v>
      </x:c>
      <x:c r="L10849" s="50" t="n">
        <x:v>6.3</x:v>
      </x:c>
      <x:c r="M10849" s="50" t="n">
        <x:v>1.17</x:v>
      </x:c>
      <x:c r="N10849" s="50" t="n">
        <x:v>4.69</x:v>
      </x:c>
      <x:c r="O10849" s="51" t="n">
        <x:f>SUM(M10849:N10849)</x:f>
        <x:v>5.86</x:v>
      </x:c>
    </x:row>
    <x:row r="10850">
      <x:c r="A10850" s="49" t="n">
        <x:v>46234</x:v>
      </x:c>
      <x:c r="B10850" s="47" t="str">
        <x:v>08:45:28</x:v>
      </x:c>
      <x:c r="C10850" s="47" t="str">
        <x:v>158866</x:v>
      </x:c>
      <x:c r="D10850" s="47" t="str">
        <x:v>ASEEL ADEL AHMED MOHAMMED GOO</x:v>
      </x:c>
      <x:c r="E10850" s="47" t="str">
        <x:v>1530505</x:v>
      </x:c>
      <x:c r="F10850" s="47" t="str">
        <x:v>د.منى محمد حبيب الله اسماعيل</x:v>
      </x:c>
      <x:c r="G10850" s="47" t="str">
        <x:v>أطفال</x:v>
      </x:c>
      <x:c r="H10850" s="47" t="str">
        <x:v>DEXAMETHASONE SOD.PHOSPHATE 8MG-2ML AMP</x:v>
      </x:c>
      <x:c r="I10850" s="47" t="str">
        <x:v>16-201-92</x:v>
      </x:c>
      <x:c r="J10850" s="47" t="str">
        <x:v>أدويه داخليه</x:v>
      </x:c>
      <x:c r="K10850" s="50" t="n">
        <x:v>1</x:v>
      </x:c>
      <x:c r="L10850" s="50" t="n">
        <x:v>10.85</x:v>
      </x:c>
      <x:c r="M10850" s="50" t="n">
        <x:v>2.02</x:v>
      </x:c>
      <x:c r="N10850" s="50" t="n">
        <x:v>8.07</x:v>
      </x:c>
      <x:c r="O10850" s="51" t="n">
        <x:f>SUM(M10850:N10850)</x:f>
        <x:v>10.09</x:v>
      </x:c>
    </x:row>
    <x:row r="10851">
      <x:c r="A10851" s="49" t="n">
        <x:v>46234</x:v>
      </x:c>
      <x:c r="B10851" s="47" t="str">
        <x:v>08:45:28</x:v>
      </x:c>
      <x:c r="C10851" s="47" t="str">
        <x:v>158866</x:v>
      </x:c>
      <x:c r="D10851" s="47" t="str">
        <x:v>ASEEL ADEL AHMED MOHAMMED GOO</x:v>
      </x:c>
      <x:c r="E10851" s="47" t="str">
        <x:v>1530505</x:v>
      </x:c>
      <x:c r="F10851" s="47" t="str">
        <x:v>د.منى محمد حبيب الله اسماعيل</x:v>
      </x:c>
      <x:c r="G10851" s="47" t="str">
        <x:v>أطفال</x:v>
      </x:c>
      <x:c r="H10851" s="47" t="str">
        <x:v>TRIAXONE 1 GM IV</x:v>
      </x:c>
      <x:c r="I10851" s="47" t="str">
        <x:v>46-277-98</x:v>
      </x:c>
      <x:c r="J10851" s="47" t="str">
        <x:v>أدويه داخليه</x:v>
      </x:c>
      <x:c r="K10851" s="50" t="n">
        <x:v>1</x:v>
      </x:c>
      <x:c r="L10851" s="50" t="n">
        <x:v>59.35</x:v>
      </x:c>
      <x:c r="M10851" s="50" t="n">
        <x:v>11.04</x:v>
      </x:c>
      <x:c r="N10851" s="50" t="n">
        <x:v>44.16</x:v>
      </x:c>
      <x:c r="O10851" s="51" t="n">
        <x:f>SUM(M10851:N10851)</x:f>
        <x:v>55.199999999999996</x:v>
      </x:c>
    </x:row>
    <x:row r="10852">
      <x:c r="A10852" s="49" t="n">
        <x:v>46234</x:v>
      </x:c>
      <x:c r="B10852" s="47" t="str">
        <x:v>08:45:28</x:v>
      </x:c>
      <x:c r="C10852" s="47" t="str">
        <x:v>158866</x:v>
      </x:c>
      <x:c r="D10852" s="47" t="str">
        <x:v>ASEEL ADEL AHMED MOHAMMED GOO</x:v>
      </x:c>
      <x:c r="E10852" s="47" t="str">
        <x:v>1530505</x:v>
      </x:c>
      <x:c r="F10852" s="47" t="str">
        <x:v>د.منى محمد حبيب الله اسماعيل</x:v>
      </x:c>
      <x:c r="G10852" s="47" t="str">
        <x:v>أطفال</x:v>
      </x:c>
      <x:c r="H10852" s="47" t="str">
        <x:v>INTRAVENOUS FLUID</x:v>
      </x:c>
      <x:c r="I10852" s="47" t="str">
        <x:v>10001</x:v>
      </x:c>
      <x:c r="J10852" s="47" t="str">
        <x:v>ER SERVICES</x:v>
      </x:c>
      <x:c r="K10852" s="50" t="n">
        <x:v>2</x:v>
      </x:c>
      <x:c r="L10852" s="50" t="n">
        <x:v>300</x:v>
      </x:c>
      <x:c r="M10852" s="50" t="n">
        <x:v>39</x:v>
      </x:c>
      <x:c r="N10852" s="50" t="n">
        <x:v>156</x:v>
      </x:c>
      <x:c r="O10852" s="51" t="n">
        <x:f>SUM(M10852:N10852)</x:f>
        <x:v>195</x:v>
      </x:c>
    </x:row>
    <x:row r="10853">
      <x:c r="A10853" s="49" t="n">
        <x:v>46234</x:v>
      </x:c>
      <x:c r="B10853" s="47" t="str">
        <x:v>08:45:28</x:v>
      </x:c>
      <x:c r="C10853" s="47" t="str">
        <x:v>158866</x:v>
      </x:c>
      <x:c r="D10853" s="47" t="str">
        <x:v>ASEEL ADEL AHMED MOHAMMED GOO</x:v>
      </x:c>
      <x:c r="E10853" s="47" t="str">
        <x:v>1530505</x:v>
      </x:c>
      <x:c r="F10853" s="47" t="str">
        <x:v>د.منى محمد حبيب الله اسماعيل</x:v>
      </x:c>
      <x:c r="G10853" s="47" t="str">
        <x:v>أطفال</x:v>
      </x:c>
      <x:c r="H10853" s="47" t="str">
        <x:v>PARACETAMOL B.BRAUN 10 MG/ML SOLUTION FOR INFUSION</x:v>
      </x:c>
      <x:c r="I10853" s="47" t="str">
        <x:v>2602256939</x:v>
      </x:c>
      <x:c r="J10853" s="47" t="str">
        <x:v>أدويه داخليه</x:v>
      </x:c>
      <x:c r="K10853" s="50" t="n">
        <x:v>1</x:v>
      </x:c>
      <x:c r="L10853" s="50" t="n">
        <x:v>14.35</x:v>
      </x:c>
      <x:c r="M10853" s="50" t="n">
        <x:v>2.67</x:v>
      </x:c>
      <x:c r="N10853" s="50" t="n">
        <x:v>10.68</x:v>
      </x:c>
      <x:c r="O10853" s="51" t="n">
        <x:f>SUM(M10853:N10853)</x:f>
        <x:v>13.35</x:v>
      </x:c>
    </x:row>
    <x:row r="10854">
      <x:c r="A10854" s="49" t="n">
        <x:v>46234</x:v>
      </x:c>
      <x:c r="B10854" s="47" t="str">
        <x:v>14:07:17</x:v>
      </x:c>
      <x:c r="C10854" s="47" t="str">
        <x:v>237325</x:v>
      </x:c>
      <x:c r="D10854" s="47" t="str">
        <x:v>MST NASIMA</x:v>
      </x:c>
      <x:c r="E10854" s="47" t="str">
        <x:v>1530506</x:v>
      </x:c>
      <x:c r="F10854" s="47" t="str">
        <x:v>د.محمد ثروات صيام</x:v>
      </x:c>
      <x:c r="G10854" s="47" t="str">
        <x:v>طب عام</x:v>
      </x:c>
      <x:c r="H10854" s="47" t="str">
        <x:v>GP.EX</x:v>
      </x:c>
      <x:c r="I10854" s="47" t="str">
        <x:v>1002</x:v>
      </x:c>
      <x:c r="J10854" s="47" t="str">
        <x:v>CONSULTATIONS</x:v>
      </x:c>
      <x:c r="K10854" s="50" t="n">
        <x:v>1</x:v>
      </x:c>
      <x:c r="L10854" s="50" t="n">
        <x:v>50</x:v>
      </x:c>
      <x:c r="M10854" s="50" t="n">
        <x:v>50</x:v>
      </x:c>
      <x:c r="N10854" s="50" t="n">
        <x:v>0</x:v>
      </x:c>
      <x:c r="O10854" s="51" t="n">
        <x:f>SUM(M10854:N10854)</x:f>
        <x:v>50</x:v>
      </x:c>
    </x:row>
    <x:row r="10855">
      <x:c r="A10855" s="49" t="n">
        <x:v>46234</x:v>
      </x:c>
      <x:c r="B10855" s="47" t="str">
        <x:v>14:54:34</x:v>
      </x:c>
      <x:c r="C10855" s="47" t="str">
        <x:v>237325</x:v>
      </x:c>
      <x:c r="D10855" s="47" t="str">
        <x:v>MST NASIMA</x:v>
      </x:c>
      <x:c r="E10855" s="47" t="str">
        <x:v>1530507</x:v>
      </x:c>
      <x:c r="F10855" s="47" t="str">
        <x:v>د.محمد ثروات صيام</x:v>
      </x:c>
      <x:c r="G10855" s="47" t="str">
        <x:v>طب عام</x:v>
      </x:c>
      <x:c r="H10855" s="47" t="str">
        <x:v>NORMAL SALINE + IV INFUSION</x:v>
      </x:c>
      <x:c r="I10855" s="47" t="str">
        <x:v>10066</x:v>
      </x:c>
      <x:c r="J10855" s="47" t="str">
        <x:v>أدويه داخليه</x:v>
      </x:c>
      <x:c r="K10855" s="50" t="n">
        <x:v>1</x:v>
      </x:c>
      <x:c r="L10855" s="50" t="n">
        <x:v>40</x:v>
      </x:c>
      <x:c r="M10855" s="50" t="n">
        <x:v>40</x:v>
      </x:c>
      <x:c r="N10855" s="50" t="n">
        <x:v>0</x:v>
      </x:c>
      <x:c r="O10855" s="51" t="n">
        <x:f>SUM(M10855:N10855)</x:f>
        <x:v>40</x:v>
      </x:c>
    </x:row>
    <x:row r="10856">
      <x:c r="A10856" s="49" t="n">
        <x:v>46234</x:v>
      </x:c>
      <x:c r="B10856" s="47" t="str">
        <x:v>14:54:34</x:v>
      </x:c>
      <x:c r="C10856" s="47" t="str">
        <x:v>237325</x:v>
      </x:c>
      <x:c r="D10856" s="47" t="str">
        <x:v>MST NASIMA</x:v>
      </x:c>
      <x:c r="E10856" s="47" t="str">
        <x:v>1530507</x:v>
      </x:c>
      <x:c r="F10856" s="47" t="str">
        <x:v>د.محمد ثروات صيام</x:v>
      </x:c>
      <x:c r="G10856" s="47" t="str">
        <x:v>طب عام</x:v>
      </x:c>
      <x:c r="H10856" s="47" t="str">
        <x:v>XEFO + ( IV )</x:v>
      </x:c>
      <x:c r="I10856" s="47" t="str">
        <x:v>10118</x:v>
      </x:c>
      <x:c r="J10856" s="47" t="str">
        <x:v>ER SERVICES</x:v>
      </x:c>
      <x:c r="K10856" s="50" t="n">
        <x:v>1</x:v>
      </x:c>
      <x:c r="L10856" s="50" t="n">
        <x:v>20</x:v>
      </x:c>
      <x:c r="M10856" s="50" t="n">
        <x:v>20</x:v>
      </x:c>
      <x:c r="N10856" s="50" t="n">
        <x:v>0</x:v>
      </x:c>
      <x:c r="O10856" s="51" t="n">
        <x:f>SUM(M10856:N10856)</x:f>
        <x:v>20</x:v>
      </x:c>
    </x:row>
    <x:row r="10857">
      <x:c r="A10857" s="49" t="n">
        <x:v>46234</x:v>
      </x:c>
      <x:c r="B10857" s="47" t="str">
        <x:v>20:17:52</x:v>
      </x:c>
      <x:c r="C10857" s="47" t="str">
        <x:v>237331</x:v>
      </x:c>
      <x:c r="D10857" s="47" t="str">
        <x:v>SUWEL</x:v>
      </x:c>
      <x:c r="E10857" s="47" t="str">
        <x:v>1530552</x:v>
      </x:c>
      <x:c r="F10857" s="47" t="str">
        <x:v>د.محمد ثروات صيام</x:v>
      </x:c>
      <x:c r="G10857" s="47" t="str">
        <x:v>طب عام</x:v>
      </x:c>
      <x:c r="H10857" s="47" t="str">
        <x:v>GP.EX</x:v>
      </x:c>
      <x:c r="I10857" s="47" t="str">
        <x:v>1002</x:v>
      </x:c>
      <x:c r="J10857" s="47" t="str">
        <x:v>CONSULTATIONS</x:v>
      </x:c>
      <x:c r="K10857" s="50" t="n">
        <x:v>1</x:v>
      </x:c>
      <x:c r="L10857" s="50" t="n">
        <x:v>45</x:v>
      </x:c>
      <x:c r="M10857" s="50" t="n">
        <x:v>4.5</x:v>
      </x:c>
      <x:c r="N10857" s="50" t="n">
        <x:v>18</x:v>
      </x:c>
      <x:c r="O10857" s="51" t="n">
        <x:f>SUM(M10857:N10857)</x:f>
        <x:v>22.5</x:v>
      </x:c>
    </x:row>
    <x:row r="10858">
      <x:c r="A10858" s="49" t="n">
        <x:v>46234</x:v>
      </x:c>
      <x:c r="B10858" s="47" t="str">
        <x:v>20:23:47</x:v>
      </x:c>
      <x:c r="C10858" s="47" t="str">
        <x:v>237332</x:v>
      </x:c>
      <x:c r="D10858" s="47" t="str">
        <x:v>ALTAF AHMED WAZEAR AHMED</x:v>
      </x:c>
      <x:c r="E10858" s="47" t="str">
        <x:v>1530553</x:v>
      </x:c>
      <x:c r="F10858" s="47" t="str">
        <x:v>د.محمد ثروات صيام</x:v>
      </x:c>
      <x:c r="G10858" s="47" t="str">
        <x:v>طب عام</x:v>
      </x:c>
      <x:c r="H10858" s="47" t="str">
        <x:v>GP.EX</x:v>
      </x:c>
      <x:c r="I10858" s="47" t="str">
        <x:v>1002</x:v>
      </x:c>
      <x:c r="J10858" s="47" t="str">
        <x:v>CONSULTATIONS</x:v>
      </x:c>
      <x:c r="K10858" s="50" t="n">
        <x:v>1</x:v>
      </x:c>
      <x:c r="L10858" s="50" t="n">
        <x:v>45</x:v>
      </x:c>
      <x:c r="M10858" s="50" t="n">
        <x:v>4.5</x:v>
      </x:c>
      <x:c r="N10858" s="50" t="n">
        <x:v>18</x:v>
      </x:c>
      <x:c r="O10858" s="51" t="n">
        <x:f>SUM(M10858:N10858)</x:f>
        <x:v>22.5</x:v>
      </x:c>
    </x:row>
    <x:row r="10859">
      <x:c r="A10859" s="49" t="n">
        <x:v>46234</x:v>
      </x:c>
      <x:c r="B10859" s="47" t="str">
        <x:v>20:30:58</x:v>
      </x:c>
      <x:c r="C10859" s="47" t="str">
        <x:v>76977</x:v>
      </x:c>
      <x:c r="D10859" s="47" t="str">
        <x:v>ALI HASSAN AHMED ALZUGHAIBI</x:v>
      </x:c>
      <x:c r="E10859" s="47" t="str">
        <x:v>1530554</x:v>
      </x:c>
      <x:c r="F10859" s="47" t="str">
        <x:v>د.محمد ثروات صيام</x:v>
      </x:c>
      <x:c r="G10859" s="47" t="str">
        <x:v>طب عام</x:v>
      </x:c>
      <x:c r="H10859" s="47" t="str">
        <x:v>X-RAY FOOT AP. LAT.</x:v>
      </x:c>
      <x:c r="I10859" s="47" t="str">
        <x:v>8095</x:v>
      </x:c>
      <x:c r="J10859" s="47" t="str">
        <x:v>XRAY SERVICES</x:v>
      </x:c>
      <x:c r="K10859" s="50" t="n">
        <x:v>1</x:v>
      </x:c>
      <x:c r="L10859" s="50" t="n">
        <x:v>120</x:v>
      </x:c>
      <x:c r="M10859" s="50" t="n">
        <x:v>120</x:v>
      </x:c>
      <x:c r="N10859" s="50" t="n">
        <x:v>0</x:v>
      </x:c>
      <x:c r="O10859" s="51" t="n">
        <x:f>SUM(M10859:N10859)</x:f>
        <x:v>120</x:v>
      </x:c>
    </x:row>
    <x:row r="10860">
      <x:c r="A10860" s="49" t="n">
        <x:v>46234</x:v>
      </x:c>
      <x:c r="B10860" s="47" t="str">
        <x:v>20:31:15</x:v>
      </x:c>
      <x:c r="C10860" s="47" t="str">
        <x:v>76977</x:v>
      </x:c>
      <x:c r="D10860" s="47" t="str">
        <x:v>ALI HASSAN AHMED ALZUGHAIBI</x:v>
      </x:c>
      <x:c r="E10860" s="47" t="str">
        <x:v>1530555</x:v>
      </x:c>
      <x:c r="F10860" s="47" t="str">
        <x:v>د.محمد ثروات صيام</x:v>
      </x:c>
      <x:c r="G10860" s="47" t="str">
        <x:v>طب عام</x:v>
      </x:c>
      <x:c r="H10860" s="47" t="str">
        <x:v>S . URIC ACID</x:v>
      </x:c>
      <x:c r="I10860" s="47" t="str">
        <x:v>7052</x:v>
      </x:c>
      <x:c r="J10860" s="47" t="str">
        <x:v>LAB SERVICES</x:v>
      </x:c>
      <x:c r="K10860" s="50" t="n">
        <x:v>1</x:v>
      </x:c>
      <x:c r="L10860" s="50" t="n">
        <x:v>50</x:v>
      </x:c>
      <x:c r="M10860" s="50" t="n">
        <x:v>50</x:v>
      </x:c>
      <x:c r="N10860" s="50" t="n">
        <x:v>0</x:v>
      </x:c>
      <x:c r="O10860" s="51" t="n">
        <x:f>SUM(M10860:N10860)</x:f>
        <x:v>50</x:v>
      </x:c>
    </x:row>
    <x:row r="10861">
      <x:c r="A10861" s="49" t="n">
        <x:v>46234</x:v>
      </x:c>
      <x:c r="B10861" s="47" t="str">
        <x:v>20:33:23</x:v>
      </x:c>
      <x:c r="C10861" s="47" t="str">
        <x:v>233623</x:v>
      </x:c>
      <x:c r="D10861" s="47" t="str">
        <x:v>NIMAT SALAMT ALI ALI</x:v>
      </x:c>
      <x:c r="E10861" s="47" t="str">
        <x:v>1530556</x:v>
      </x:c>
      <x:c r="F10861" s="47" t="str">
        <x:v>د.اسماعيل علي الاعجم</x:v>
      </x:c>
      <x:c r="G10861" s="47" t="str">
        <x:v>أسنان</x:v>
      </x:c>
      <x:c r="H10861" s="47" t="str">
        <x:v>X-RAY PANORAMA</x:v>
      </x:c>
      <x:c r="I10861" s="47" t="str">
        <x:v>8110</x:v>
      </x:c>
      <x:c r="J10861" s="47" t="str">
        <x:v>XRAY SERVICES</x:v>
      </x:c>
      <x:c r="K10861" s="50" t="n">
        <x:v>1</x:v>
      </x:c>
      <x:c r="L10861" s="50" t="n">
        <x:v>100</x:v>
      </x:c>
      <x:c r="M10861" s="50" t="n">
        <x:v>20</x:v>
      </x:c>
      <x:c r="N10861" s="50" t="n">
        <x:v>80</x:v>
      </x:c>
      <x:c r="O10861" s="51" t="n">
        <x:f>SUM(M10861:N10861)</x:f>
        <x:v>100</x:v>
      </x:c>
    </x:row>
    <x:row r="10862">
      <x:c r="A10862" s="49" t="n">
        <x:v>46234</x:v>
      </x:c>
      <x:c r="B10862" s="47" t="str">
        <x:v>20:43:09</x:v>
      </x:c>
      <x:c r="C10862" s="47" t="str">
        <x:v>237331</x:v>
      </x:c>
      <x:c r="D10862" s="47" t="str">
        <x:v>SUWEL</x:v>
      </x:c>
      <x:c r="E10862" s="47" t="str">
        <x:v>1530557</x:v>
      </x:c>
      <x:c r="F10862" s="47" t="str">
        <x:v>د.محمد ثروات صيام</x:v>
      </x:c>
      <x:c r="G10862" s="47" t="str">
        <x:v>طب عام</x:v>
      </x:c>
      <x:c r="H10862" s="47" t="str">
        <x:v>IM. INJECTION</x:v>
      </x:c>
      <x:c r="I10862" s="47" t="str">
        <x:v>10033</x:v>
      </x:c>
      <x:c r="J10862" s="47" t="str">
        <x:v>ER SERVICES</x:v>
      </x:c>
      <x:c r="K10862" s="50" t="n">
        <x:v>1</x:v>
      </x:c>
      <x:c r="L10862" s="50" t="n">
        <x:v>18</x:v>
      </x:c>
      <x:c r="M10862" s="50" t="n">
        <x:v>2.16</x:v>
      </x:c>
      <x:c r="N10862" s="50" t="n">
        <x:v>8.64</x:v>
      </x:c>
      <x:c r="O10862" s="51" t="n">
        <x:f>SUM(M10862:N10862)</x:f>
        <x:v>10.8</x:v>
      </x:c>
    </x:row>
    <x:row r="10863">
      <x:c r="A10863" s="49" t="n">
        <x:v>46234</x:v>
      </x:c>
      <x:c r="B10863" s="47" t="str">
        <x:v>20:43:09</x:v>
      </x:c>
      <x:c r="C10863" s="47" t="str">
        <x:v>237331</x:v>
      </x:c>
      <x:c r="D10863" s="47" t="str">
        <x:v>SUWEL</x:v>
      </x:c>
      <x:c r="E10863" s="47" t="str">
        <x:v>1530557</x:v>
      </x:c>
      <x:c r="F10863" s="47" t="str">
        <x:v>د.محمد ثروات صيام</x:v>
      </x:c>
      <x:c r="G10863" s="47" t="str">
        <x:v>طب عام</x:v>
      </x:c>
      <x:c r="H10863" s="47" t="str">
        <x:v>OLFEN-75</x:v>
      </x:c>
      <x:c r="I10863" s="47" t="str">
        <x:v>8-222-95</x:v>
      </x:c>
      <x:c r="J10863" s="47" t="str">
        <x:v>أدويه داخليه</x:v>
      </x:c>
      <x:c r="K10863" s="50" t="n">
        <x:v>1</x:v>
      </x:c>
      <x:c r="L10863" s="50" t="n">
        <x:v>23.6</x:v>
      </x:c>
      <x:c r="M10863" s="50" t="n">
        <x:v>4.25</x:v>
      </x:c>
      <x:c r="N10863" s="50" t="n">
        <x:v>16.99</x:v>
      </x:c>
      <x:c r="O10863" s="51" t="n">
        <x:f>SUM(M10863:N10863)</x:f>
        <x:v>21.24</x:v>
      </x:c>
    </x:row>
    <x:row r="10864">
      <x:c r="A10864" s="49" t="n">
        <x:v>46234</x:v>
      </x:c>
      <x:c r="B10864" s="47" t="str">
        <x:v>20:44:48</x:v>
      </x:c>
      <x:c r="C10864" s="47" t="str">
        <x:v>237332</x:v>
      </x:c>
      <x:c r="D10864" s="47" t="str">
        <x:v>ALTAF AHMED WAZEAR AHMED</x:v>
      </x:c>
      <x:c r="E10864" s="47" t="str">
        <x:v>1530558</x:v>
      </x:c>
      <x:c r="F10864" s="47" t="str">
        <x:v>د.محمد ثروات صيام</x:v>
      </x:c>
      <x:c r="G10864" s="47" t="str">
        <x:v>طب عام</x:v>
      </x:c>
      <x:c r="H10864" s="47" t="str">
        <x:v>SMEAR FOR B S M B (MALERIA)</x:v>
      </x:c>
      <x:c r="I10864" s="47" t="str">
        <x:v>7038</x:v>
      </x:c>
      <x:c r="J10864" s="47" t="str">
        <x:v>LAB SERVICES</x:v>
      </x:c>
      <x:c r="K10864" s="50" t="n">
        <x:v>1</x:v>
      </x:c>
      <x:c r="L10864" s="50" t="n">
        <x:v>90</x:v>
      </x:c>
      <x:c r="M10864" s="50" t="n">
        <x:v>10.8</x:v>
      </x:c>
      <x:c r="N10864" s="50" t="n">
        <x:v>43.2</x:v>
      </x:c>
      <x:c r="O10864" s="51" t="n">
        <x:f>SUM(M10864:N10864)</x:f>
        <x:v>54</x:v>
      </x:c>
    </x:row>
    <x:row r="10865">
      <x:c r="A10865" s="49" t="n">
        <x:v>46234</x:v>
      </x:c>
      <x:c r="B10865" s="47" t="str">
        <x:v>20:44:48</x:v>
      </x:c>
      <x:c r="C10865" s="47" t="str">
        <x:v>237332</x:v>
      </x:c>
      <x:c r="D10865" s="47" t="str">
        <x:v>ALTAF AHMED WAZEAR AHMED</x:v>
      </x:c>
      <x:c r="E10865" s="47" t="str">
        <x:v>1530558</x:v>
      </x:c>
      <x:c r="F10865" s="47" t="str">
        <x:v>د.محمد ثروات صيام</x:v>
      </x:c>
      <x:c r="G10865" s="47" t="str">
        <x:v>طب عام</x:v>
      </x:c>
      <x:c r="H10865" s="47" t="str">
        <x:v>CBC</x:v>
      </x:c>
      <x:c r="I10865" s="47" t="str">
        <x:v>7001</x:v>
      </x:c>
      <x:c r="J10865" s="47" t="str">
        <x:v>LAB SERVICES</x:v>
      </x:c>
      <x:c r="K10865" s="50" t="n">
        <x:v>1</x:v>
      </x:c>
      <x:c r="L10865" s="50" t="n">
        <x:v>108</x:v>
      </x:c>
      <x:c r="M10865" s="50" t="n">
        <x:v>12.96</x:v>
      </x:c>
      <x:c r="N10865" s="50" t="n">
        <x:v>51.84</x:v>
      </x:c>
      <x:c r="O10865" s="51" t="n">
        <x:f>SUM(M10865:N10865)</x:f>
        <x:v>64.80000000000001</x:v>
      </x:c>
    </x:row>
    <x:row r="10866">
      <x:c r="A10866" s="49" t="n">
        <x:v>46234</x:v>
      </x:c>
      <x:c r="B10866" s="47" t="str">
        <x:v>20:45:42</x:v>
      </x:c>
      <x:c r="C10866" s="47" t="str">
        <x:v>237332</x:v>
      </x:c>
      <x:c r="D10866" s="47" t="str">
        <x:v>ALTAF AHMED WAZEAR AHMED</x:v>
      </x:c>
      <x:c r="E10866" s="47" t="str">
        <x:v>1530559</x:v>
      </x:c>
      <x:c r="F10866" s="47" t="str">
        <x:v>د.محمد ثروات صيام</x:v>
      </x:c>
      <x:c r="G10866" s="47" t="str">
        <x:v>طب عام</x:v>
      </x:c>
      <x:c r="H10866" s="47" t="str">
        <x:v>IM. INJECTION</x:v>
      </x:c>
      <x:c r="I10866" s="47" t="str">
        <x:v>10033</x:v>
      </x:c>
      <x:c r="J10866" s="47" t="str">
        <x:v>ER SERVICES</x:v>
      </x:c>
      <x:c r="K10866" s="50" t="n">
        <x:v>1</x:v>
      </x:c>
      <x:c r="L10866" s="50" t="n">
        <x:v>18</x:v>
      </x:c>
      <x:c r="M10866" s="50" t="n">
        <x:v>2.16</x:v>
      </x:c>
      <x:c r="N10866" s="50" t="n">
        <x:v>8.64</x:v>
      </x:c>
      <x:c r="O10866" s="51" t="n">
        <x:f>SUM(M10866:N10866)</x:f>
        <x:v>10.8</x:v>
      </x:c>
    </x:row>
    <x:row r="10867">
      <x:c r="A10867" s="49" t="n">
        <x:v>46234</x:v>
      </x:c>
      <x:c r="B10867" s="47" t="str">
        <x:v>20:45:42</x:v>
      </x:c>
      <x:c r="C10867" s="47" t="str">
        <x:v>237332</x:v>
      </x:c>
      <x:c r="D10867" s="47" t="str">
        <x:v>ALTAF AHMED WAZEAR AHMED</x:v>
      </x:c>
      <x:c r="E10867" s="47" t="str">
        <x:v>1530559</x:v>
      </x:c>
      <x:c r="F10867" s="47" t="str">
        <x:v>د.محمد ثروات صيام</x:v>
      </x:c>
      <x:c r="G10867" s="47" t="str">
        <x:v>طب عام</x:v>
      </x:c>
      <x:c r="H10867" s="47" t="str">
        <x:v>VOLTAREN 75 MG AMP</x:v>
      </x:c>
      <x:c r="I10867" s="47" t="str">
        <x:v>1405269733</x:v>
      </x:c>
      <x:c r="J10867" s="47" t="str">
        <x:v>ER SERVICES</x:v>
      </x:c>
      <x:c r="K10867" s="50" t="n">
        <x:v>1</x:v>
      </x:c>
      <x:c r="L10867" s="50" t="n">
        <x:v>30.7</x:v>
      </x:c>
      <x:c r="M10867" s="50" t="n">
        <x:v>3.68</x:v>
      </x:c>
      <x:c r="N10867" s="50" t="n">
        <x:v>14.74</x:v>
      </x:c>
      <x:c r="O10867" s="51" t="n">
        <x:f>SUM(M10867:N10867)</x:f>
        <x:v>18.42</x:v>
      </x:c>
    </x:row>
    <x:row r="10868">
      <x:c r="A10868" s="49" t="n">
        <x:v>46234</x:v>
      </x:c>
      <x:c r="B10868" s="47" t="str">
        <x:v>20:49:56</x:v>
      </x:c>
      <x:c r="C10868" s="47" t="str">
        <x:v>237335</x:v>
      </x:c>
      <x:c r="D10868" s="47" t="str">
        <x:v>ALLAH</x:v>
      </x:c>
      <x:c r="E10868" s="47" t="str">
        <x:v>1530560</x:v>
      </x:c>
      <x:c r="F10868" s="47" t="str">
        <x:v>د.محمد ثروات صيام</x:v>
      </x:c>
      <x:c r="G10868" s="47" t="str">
        <x:v>طب عام</x:v>
      </x:c>
      <x:c r="H10868" s="47" t="str">
        <x:v>GP.EX</x:v>
      </x:c>
      <x:c r="I10868" s="47" t="str">
        <x:v>1002</x:v>
      </x:c>
      <x:c r="J10868" s="47" t="str">
        <x:v>CONSULTATIONS</x:v>
      </x:c>
      <x:c r="K10868" s="50" t="n">
        <x:v>1</x:v>
      </x:c>
      <x:c r="L10868" s="50" t="n">
        <x:v>50</x:v>
      </x:c>
      <x:c r="M10868" s="50" t="n">
        <x:v>50</x:v>
      </x:c>
      <x:c r="N10868" s="50" t="n">
        <x:v>0</x:v>
      </x:c>
      <x:c r="O10868" s="51" t="n">
        <x:f>SUM(M10868:N10868)</x:f>
        <x:v>50</x:v>
      </x:c>
    </x:row>
    <x:row r="10869">
      <x:c r="A10869" s="49" t="n">
        <x:v>46234</x:v>
      </x:c>
      <x:c r="B10869" s="47" t="str">
        <x:v>20:51:02</x:v>
      </x:c>
      <x:c r="C10869" s="47" t="str">
        <x:v>221304</x:v>
      </x:c>
      <x:c r="D10869" s="47" t="str">
        <x:v>MOHAMMED KASHEF AHMED KHAN</x:v>
      </x:c>
      <x:c r="E10869" s="47" t="str">
        <x:v>1530561</x:v>
      </x:c>
      <x:c r="F10869" s="47" t="str">
        <x:v>د.محمد ثروات صيام</x:v>
      </x:c>
      <x:c r="G10869" s="47" t="str">
        <x:v>طب عام</x:v>
      </x:c>
      <x:c r="H10869" s="47" t="str">
        <x:v>GP.EX</x:v>
      </x:c>
      <x:c r="I10869" s="47" t="str">
        <x:v>1002</x:v>
      </x:c>
      <x:c r="J10869" s="47" t="str">
        <x:v>CONSULTATIONS</x:v>
      </x:c>
      <x:c r="K10869" s="50" t="n">
        <x:v>1</x:v>
      </x:c>
      <x:c r="L10869" s="50" t="n">
        <x:v>50</x:v>
      </x:c>
      <x:c r="M10869" s="50" t="n">
        <x:v>0</x:v>
      </x:c>
      <x:c r="N10869" s="50" t="n">
        <x:v>30</x:v>
      </x:c>
      <x:c r="O10869" s="51" t="n">
        <x:f>SUM(M10869:N10869)</x:f>
        <x:v>30</x:v>
      </x:c>
    </x:row>
    <x:row r="10870">
      <x:c r="A10870" s="49" t="n">
        <x:v>46234</x:v>
      </x:c>
      <x:c r="B10870" s="47" t="str">
        <x:v>20:52:29</x:v>
      </x:c>
      <x:c r="C10870" s="47" t="str">
        <x:v>93923</x:v>
      </x:c>
      <x:c r="D10870" s="47" t="str">
        <x:v>MOUSA ABDU AHMED ALNAHARI</x:v>
      </x:c>
      <x:c r="E10870" s="47" t="str">
        <x:v>1530562</x:v>
      </x:c>
      <x:c r="F10870" s="47" t="str">
        <x:v>د.محمد ثروات صيام</x:v>
      </x:c>
      <x:c r="G10870" s="47" t="str">
        <x:v>طب عام</x:v>
      </x:c>
      <x:c r="H10870" s="47" t="str">
        <x:v>GP.EX</x:v>
      </x:c>
      <x:c r="I10870" s="47" t="str">
        <x:v>1002</x:v>
      </x:c>
      <x:c r="J10870" s="47" t="str">
        <x:v>CONSULTATIONS</x:v>
      </x:c>
      <x:c r="K10870" s="50" t="n">
        <x:v>1</x:v>
      </x:c>
      <x:c r="L10870" s="50" t="n">
        <x:v>50</x:v>
      </x:c>
      <x:c r="M10870" s="50" t="n">
        <x:v>7</x:v>
      </x:c>
      <x:c r="N10870" s="50" t="n">
        <x:v>28</x:v>
      </x:c>
      <x:c r="O10870" s="51" t="n">
        <x:f>SUM(M10870:N10870)</x:f>
        <x:v>35</x:v>
      </x:c>
    </x:row>
    <x:row r="10871">
      <x:c r="A10871" s="49" t="n">
        <x:v>46234</x:v>
      </x:c>
      <x:c r="B10871" s="47" t="str">
        <x:v>20:56:14</x:v>
      </x:c>
      <x:c r="C10871" s="47" t="str">
        <x:v>237334</x:v>
      </x:c>
      <x:c r="D10871" s="47" t="str">
        <x:v>MOHAMMED HAMZA ANOUR MOHAMMED ANOUR</x:v>
      </x:c>
      <x:c r="E10871" s="47" t="str">
        <x:v>1530563</x:v>
      </x:c>
      <x:c r="F10871" s="47" t="str">
        <x:v>د.اسماعيل علي الاعجم</x:v>
      </x:c>
      <x:c r="G10871" s="47" t="str">
        <x:v>أسنان</x:v>
      </x:c>
      <x:c r="H10871" s="47" t="str">
        <x:v>DENTISTRY.EX</x:v>
      </x:c>
      <x:c r="I10871" s="47" t="str">
        <x:v>1001</x:v>
      </x:c>
      <x:c r="J10871" s="47" t="str">
        <x:v>CONSULTATIONS</x:v>
      </x:c>
      <x:c r="K10871" s="50" t="n">
        <x:v>1</x:v>
      </x:c>
      <x:c r="L10871" s="50" t="n">
        <x:v>50</x:v>
      </x:c>
      <x:c r="M10871" s="50" t="n">
        <x:v>10</x:v>
      </x:c>
      <x:c r="N10871" s="50" t="n">
        <x:v>25</x:v>
      </x:c>
      <x:c r="O10871" s="51" t="n">
        <x:f>SUM(M10871:N10871)</x:f>
        <x:v>35</x:v>
      </x:c>
    </x:row>
    <x:row r="10872">
      <x:c r="A10872" s="49" t="n">
        <x:v>46234</x:v>
      </x:c>
      <x:c r="B10872" s="47" t="str">
        <x:v>21:00:47</x:v>
      </x:c>
      <x:c r="C10872" s="47" t="str">
        <x:v>237335</x:v>
      </x:c>
      <x:c r="D10872" s="47" t="str">
        <x:v>ALLAH</x:v>
      </x:c>
      <x:c r="E10872" s="47" t="str">
        <x:v>1530564</x:v>
      </x:c>
      <x:c r="F10872" s="47" t="str">
        <x:v>د.محمد ثروات صيام</x:v>
      </x:c>
      <x:c r="G10872" s="47" t="str">
        <x:v>طب عام</x:v>
      </x:c>
      <x:c r="H10872" s="47" t="str">
        <x:v>CBC</x:v>
      </x:c>
      <x:c r="I10872" s="47" t="str">
        <x:v>7001</x:v>
      </x:c>
      <x:c r="J10872" s="47" t="str">
        <x:v>LAB SERVICES</x:v>
      </x:c>
      <x:c r="K10872" s="50" t="n">
        <x:v>1</x:v>
      </x:c>
      <x:c r="L10872" s="50" t="n">
        <x:v>100</x:v>
      </x:c>
      <x:c r="M10872" s="50" t="n">
        <x:v>100</x:v>
      </x:c>
      <x:c r="N10872" s="50" t="n">
        <x:v>0</x:v>
      </x:c>
      <x:c r="O10872" s="51" t="n">
        <x:f>SUM(M10872:N10872)</x:f>
        <x:v>100</x:v>
      </x:c>
    </x:row>
    <x:row r="10873">
      <x:c r="A10873" s="49" t="n">
        <x:v>46234</x:v>
      </x:c>
      <x:c r="B10873" s="47" t="str">
        <x:v>21:00:47</x:v>
      </x:c>
      <x:c r="C10873" s="47" t="str">
        <x:v>237335</x:v>
      </x:c>
      <x:c r="D10873" s="47" t="str">
        <x:v>ALLAH</x:v>
      </x:c>
      <x:c r="E10873" s="47" t="str">
        <x:v>1530564</x:v>
      </x:c>
      <x:c r="F10873" s="47" t="str">
        <x:v>د.محمد ثروات صيام</x:v>
      </x:c>
      <x:c r="G10873" s="47" t="str">
        <x:v>طب عام</x:v>
      </x:c>
      <x:c r="H10873" s="47" t="str">
        <x:v>SMEAR FOR B S M B (MALERIA)</x:v>
      </x:c>
      <x:c r="I10873" s="47" t="str">
        <x:v>7038</x:v>
      </x:c>
      <x:c r="J10873" s="47" t="str">
        <x:v>LAB SERVICES</x:v>
      </x:c>
      <x:c r="K10873" s="50" t="n">
        <x:v>1</x:v>
      </x:c>
      <x:c r="L10873" s="50" t="n">
        <x:v>100</x:v>
      </x:c>
      <x:c r="M10873" s="50" t="n">
        <x:v>100</x:v>
      </x:c>
      <x:c r="N10873" s="50" t="n">
        <x:v>0</x:v>
      </x:c>
      <x:c r="O10873" s="51" t="n">
        <x:f>SUM(M10873:N10873)</x:f>
        <x:v>100</x:v>
      </x:c>
    </x:row>
    <x:row r="10874">
      <x:c r="A10874" s="49" t="n">
        <x:v>46234</x:v>
      </x:c>
      <x:c r="B10874" s="47" t="str">
        <x:v>21:00:47</x:v>
      </x:c>
      <x:c r="C10874" s="47" t="str">
        <x:v>237335</x:v>
      </x:c>
      <x:c r="D10874" s="47" t="str">
        <x:v>ALLAH</x:v>
      </x:c>
      <x:c r="E10874" s="47" t="str">
        <x:v>1530564</x:v>
      </x:c>
      <x:c r="F10874" s="47" t="str">
        <x:v>د.محمد ثروات صيام</x:v>
      </x:c>
      <x:c r="G10874" s="47" t="str">
        <x:v>طب عام</x:v>
      </x:c>
      <x:c r="H10874" s="47" t="str">
        <x:v>S.CREATININE</x:v>
      </x:c>
      <x:c r="I10874" s="47" t="str">
        <x:v>7050</x:v>
      </x:c>
      <x:c r="J10874" s="47" t="str">
        <x:v>LAB SERVICES</x:v>
      </x:c>
      <x:c r="K10874" s="50" t="n">
        <x:v>1</x:v>
      </x:c>
      <x:c r="L10874" s="50" t="n">
        <x:v>50</x:v>
      </x:c>
      <x:c r="M10874" s="50" t="n">
        <x:v>50</x:v>
      </x:c>
      <x:c r="N10874" s="50" t="n">
        <x:v>0</x:v>
      </x:c>
      <x:c r="O10874" s="51" t="n">
        <x:f>SUM(M10874:N10874)</x:f>
        <x:v>50</x:v>
      </x:c>
    </x:row>
    <x:row r="10875">
      <x:c r="A10875" s="49" t="n">
        <x:v>46234</x:v>
      </x:c>
      <x:c r="B10875" s="47" t="str">
        <x:v>21:01:01</x:v>
      </x:c>
      <x:c r="C10875" s="47" t="str">
        <x:v>237335</x:v>
      </x:c>
      <x:c r="D10875" s="47" t="str">
        <x:v>ALLAH</x:v>
      </x:c>
      <x:c r="E10875" s="47" t="str">
        <x:v>1530565</x:v>
      </x:c>
      <x:c r="F10875" s="47" t="str">
        <x:v>د.محمد ثروات صيام</x:v>
      </x:c>
      <x:c r="G10875" s="47" t="str">
        <x:v>طب عام</x:v>
      </x:c>
      <x:c r="H10875" s="47" t="str">
        <x:v>PARACETAMOL 100 CC+ IV INFUSION</x:v>
      </x:c>
      <x:c r="I10875" s="47" t="str">
        <x:v>10037</x:v>
      </x:c>
      <x:c r="J10875" s="47" t="str">
        <x:v>أدويه داخليه</x:v>
      </x:c>
      <x:c r="K10875" s="50" t="n">
        <x:v>1</x:v>
      </x:c>
      <x:c r="L10875" s="50" t="n">
        <x:v>84</x:v>
      </x:c>
      <x:c r="M10875" s="50" t="n">
        <x:v>84</x:v>
      </x:c>
      <x:c r="N10875" s="50" t="n">
        <x:v>0</x:v>
      </x:c>
      <x:c r="O10875" s="51" t="n">
        <x:f>SUM(M10875:N10875)</x:f>
        <x:v>84</x:v>
      </x:c>
    </x:row>
    <x:row r="10876">
      <x:c r="A10876" s="49" t="n">
        <x:v>46234</x:v>
      </x:c>
      <x:c r="B10876" s="47" t="str">
        <x:v>21:05:21</x:v>
      </x:c>
      <x:c r="C10876" s="47" t="str">
        <x:v>93923</x:v>
      </x:c>
      <x:c r="D10876" s="47" t="str">
        <x:v>MOUSA ABDU AHMED ALNAHARI</x:v>
      </x:c>
      <x:c r="E10876" s="47" t="str">
        <x:v>1530566</x:v>
      </x:c>
      <x:c r="F10876" s="47" t="str">
        <x:v>د.محمد ثروات صيام</x:v>
      </x:c>
      <x:c r="G10876" s="47" t="str">
        <x:v>طب عام</x:v>
      </x:c>
      <x:c r="H10876" s="47" t="str">
        <x:v>IV. INJECTION</x:v>
      </x:c>
      <x:c r="I10876" s="47" t="str">
        <x:v>10032</x:v>
      </x:c>
      <x:c r="J10876" s="47" t="str">
        <x:v>ER SERVICES</x:v>
      </x:c>
      <x:c r="K10876" s="50" t="n">
        <x:v>1</x:v>
      </x:c>
      <x:c r="L10876" s="50" t="n">
        <x:v>10</x:v>
      </x:c>
      <x:c r="M10876" s="50" t="n">
        <x:v>1.5</x:v>
      </x:c>
      <x:c r="N10876" s="50" t="n">
        <x:v>6</x:v>
      </x:c>
      <x:c r="O10876" s="51" t="n">
        <x:f>SUM(M10876:N10876)</x:f>
        <x:v>7.5</x:v>
      </x:c>
    </x:row>
    <x:row r="10877">
      <x:c r="A10877" s="49" t="n">
        <x:v>46234</x:v>
      </x:c>
      <x:c r="B10877" s="47" t="str">
        <x:v>21:05:21</x:v>
      </x:c>
      <x:c r="C10877" s="47" t="str">
        <x:v>93923</x:v>
      </x:c>
      <x:c r="D10877" s="47" t="str">
        <x:v>MOUSA ABDU AHMED ALNAHARI</x:v>
      </x:c>
      <x:c r="E10877" s="47" t="str">
        <x:v>1530566</x:v>
      </x:c>
      <x:c r="F10877" s="47" t="str">
        <x:v>د.محمد ثروات صيام</x:v>
      </x:c>
      <x:c r="G10877" s="47" t="str">
        <x:v>طب عام</x:v>
      </x:c>
      <x:c r="H10877" s="47" t="str">
        <x:v>IM. INJECTION</x:v>
      </x:c>
      <x:c r="I10877" s="47" t="str">
        <x:v>10033</x:v>
      </x:c>
      <x:c r="J10877" s="47" t="str">
        <x:v>ER SERVICES</x:v>
      </x:c>
      <x:c r="K10877" s="50" t="n">
        <x:v>1</x:v>
      </x:c>
      <x:c r="L10877" s="50" t="n">
        <x:v>20</x:v>
      </x:c>
      <x:c r="M10877" s="50" t="n">
        <x:v>3</x:v>
      </x:c>
      <x:c r="N10877" s="50" t="n">
        <x:v>12</x:v>
      </x:c>
      <x:c r="O10877" s="51" t="n">
        <x:f>SUM(M10877:N10877)</x:f>
        <x:v>15</x:v>
      </x:c>
    </x:row>
    <x:row r="10878">
      <x:c r="A10878" s="49" t="n">
        <x:v>46234</x:v>
      </x:c>
      <x:c r="B10878" s="47" t="str">
        <x:v>21:05:21</x:v>
      </x:c>
      <x:c r="C10878" s="47" t="str">
        <x:v>93923</x:v>
      </x:c>
      <x:c r="D10878" s="47" t="str">
        <x:v>MOUSA ABDU AHMED ALNAHARI</x:v>
      </x:c>
      <x:c r="E10878" s="47" t="str">
        <x:v>1530566</x:v>
      </x:c>
      <x:c r="F10878" s="47" t="str">
        <x:v>د.محمد ثروات صيام</x:v>
      </x:c>
      <x:c r="G10878" s="47" t="str">
        <x:v>طب عام</x:v>
      </x:c>
      <x:c r="H10878" s="47" t="str">
        <x:v>TRIAXONE 1 GM IV</x:v>
      </x:c>
      <x:c r="I10878" s="47" t="str">
        <x:v>46-277-98</x:v>
      </x:c>
      <x:c r="J10878" s="47" t="str">
        <x:v>أدويه داخليه</x:v>
      </x:c>
      <x:c r="K10878" s="50" t="n">
        <x:v>1</x:v>
      </x:c>
      <x:c r="L10878" s="50" t="n">
        <x:v>59.35</x:v>
      </x:c>
      <x:c r="M10878" s="50" t="n">
        <x:v>11.28</x:v>
      </x:c>
      <x:c r="N10878" s="50" t="n">
        <x:v>45.1</x:v>
      </x:c>
      <x:c r="O10878" s="51" t="n">
        <x:f>SUM(M10878:N10878)</x:f>
        <x:v>56.38</x:v>
      </x:c>
    </x:row>
    <x:row r="10879">
      <x:c r="A10879" s="49" t="n">
        <x:v>46234</x:v>
      </x:c>
      <x:c r="B10879" s="47" t="str">
        <x:v>21:05:21</x:v>
      </x:c>
      <x:c r="C10879" s="47" t="str">
        <x:v>93923</x:v>
      </x:c>
      <x:c r="D10879" s="47" t="str">
        <x:v>MOUSA ABDU AHMED ALNAHARI</x:v>
      </x:c>
      <x:c r="E10879" s="47" t="str">
        <x:v>1530566</x:v>
      </x:c>
      <x:c r="F10879" s="47" t="str">
        <x:v>د.محمد ثروات صيام</x:v>
      </x:c>
      <x:c r="G10879" s="47" t="str">
        <x:v>طب عام</x:v>
      </x:c>
      <x:c r="H10879" s="47" t="str">
        <x:v>DEXAMETHASONE SOD.PHOSPHATE 8MG-2ML AMP</x:v>
      </x:c>
      <x:c r="I10879" s="47" t="str">
        <x:v>16-201-92</x:v>
      </x:c>
      <x:c r="J10879" s="47" t="str">
        <x:v>أدويه داخليه</x:v>
      </x:c>
      <x:c r="K10879" s="50" t="n">
        <x:v>1</x:v>
      </x:c>
      <x:c r="L10879" s="50" t="n">
        <x:v>10.85</x:v>
      </x:c>
      <x:c r="M10879" s="50" t="n">
        <x:v>2.06</x:v>
      </x:c>
      <x:c r="N10879" s="50" t="n">
        <x:v>8.25</x:v>
      </x:c>
      <x:c r="O10879" s="51" t="n">
        <x:f>SUM(M10879:N10879)</x:f>
        <x:v>10.31</x:v>
      </x:c>
    </x:row>
    <x:row r="10880">
      <x:c r="A10880" s="49" t="n">
        <x:v>46234</x:v>
      </x:c>
      <x:c r="B10880" s="47" t="str">
        <x:v>21:05:21</x:v>
      </x:c>
      <x:c r="C10880" s="47" t="str">
        <x:v>93923</x:v>
      </x:c>
      <x:c r="D10880" s="47" t="str">
        <x:v>MOUSA ABDU AHMED ALNAHARI</x:v>
      </x:c>
      <x:c r="E10880" s="47" t="str">
        <x:v>1530566</x:v>
      </x:c>
      <x:c r="F10880" s="47" t="str">
        <x:v>د.محمد ثروات صيام</x:v>
      </x:c>
      <x:c r="G10880" s="47" t="str">
        <x:v>طب عام</x:v>
      </x:c>
      <x:c r="H10880" s="47" t="str">
        <x:v>SODIUM CHLORIDE .9% + DEXTROSE 5%</x:v>
      </x:c>
      <x:c r="I10880" s="47" t="str">
        <x:v>2204257270</x:v>
      </x:c>
      <x:c r="J10880" s="47" t="str">
        <x:v>أدويه داخليه</x:v>
      </x:c>
      <x:c r="K10880" s="50" t="n">
        <x:v>1</x:v>
      </x:c>
      <x:c r="L10880" s="50" t="n">
        <x:v>5.15</x:v>
      </x:c>
      <x:c r="M10880" s="50" t="n">
        <x:v>0.98</x:v>
      </x:c>
      <x:c r="N10880" s="50" t="n">
        <x:v>3.91</x:v>
      </x:c>
      <x:c r="O10880" s="51" t="n">
        <x:f>SUM(M10880:N10880)</x:f>
        <x:v>4.890000000000001</x:v>
      </x:c>
    </x:row>
    <x:row r="10881">
      <x:c r="A10881" s="49" t="n">
        <x:v>46234</x:v>
      </x:c>
      <x:c r="B10881" s="47" t="str">
        <x:v>21:05:21</x:v>
      </x:c>
      <x:c r="C10881" s="47" t="str">
        <x:v>93923</x:v>
      </x:c>
      <x:c r="D10881" s="47" t="str">
        <x:v>MOUSA ABDU AHMED ALNAHARI</x:v>
      </x:c>
      <x:c r="E10881" s="47" t="str">
        <x:v>1530566</x:v>
      </x:c>
      <x:c r="F10881" s="47" t="str">
        <x:v>د.محمد ثروات صيام</x:v>
      </x:c>
      <x:c r="G10881" s="47" t="str">
        <x:v>طب عام</x:v>
      </x:c>
      <x:c r="H10881" s="47" t="str">
        <x:v>INTRAVENOUS FLUID</x:v>
      </x:c>
      <x:c r="I10881" s="47" t="str">
        <x:v>10001</x:v>
      </x:c>
      <x:c r="J10881" s="47" t="str">
        <x:v>ER SERVICES</x:v>
      </x:c>
      <x:c r="K10881" s="50" t="n">
        <x:v>2</x:v>
      </x:c>
      <x:c r="L10881" s="50" t="n">
        <x:v>300</x:v>
      </x:c>
      <x:c r="M10881" s="50" t="n">
        <x:v>45</x:v>
      </x:c>
      <x:c r="N10881" s="50" t="n">
        <x:v>180</x:v>
      </x:c>
      <x:c r="O10881" s="51" t="n">
        <x:f>SUM(M10881:N10881)</x:f>
        <x:v>225</x:v>
      </x:c>
    </x:row>
    <x:row r="10882">
      <x:c r="A10882" s="49" t="n">
        <x:v>46234</x:v>
      </x:c>
      <x:c r="B10882" s="47" t="str">
        <x:v>21:05:21</x:v>
      </x:c>
      <x:c r="C10882" s="47" t="str">
        <x:v>93923</x:v>
      </x:c>
      <x:c r="D10882" s="47" t="str">
        <x:v>MOUSA ABDU AHMED ALNAHARI</x:v>
      </x:c>
      <x:c r="E10882" s="47" t="str">
        <x:v>1530566</x:v>
      </x:c>
      <x:c r="F10882" s="47" t="str">
        <x:v>د.محمد ثروات صيام</x:v>
      </x:c>
      <x:c r="G10882" s="47" t="str">
        <x:v>طب عام</x:v>
      </x:c>
      <x:c r="H10882" s="47" t="str">
        <x:v>PARACETAMOL B.BRAUN 10 MG/ML SOLUTION FOR INFUSION</x:v>
      </x:c>
      <x:c r="I10882" s="47" t="str">
        <x:v>2602256939</x:v>
      </x:c>
      <x:c r="J10882" s="47" t="str">
        <x:v>أدويه داخليه</x:v>
      </x:c>
      <x:c r="K10882" s="50" t="n">
        <x:v>1</x:v>
      </x:c>
      <x:c r="L10882" s="50" t="n">
        <x:v>14.35</x:v>
      </x:c>
      <x:c r="M10882" s="50" t="n">
        <x:v>2.73</x:v>
      </x:c>
      <x:c r="N10882" s="50" t="n">
        <x:v>10.9</x:v>
      </x:c>
      <x:c r="O10882" s="51" t="n">
        <x:f>SUM(M10882:N10882)</x:f>
        <x:v>13.63</x:v>
      </x:c>
    </x:row>
    <x:row r="10883">
      <x:c r="A10883" s="49" t="n">
        <x:v>46234</x:v>
      </x:c>
      <x:c r="B10883" s="47" t="str">
        <x:v>21:12:48</x:v>
      </x:c>
      <x:c r="C10883" s="47" t="str">
        <x:v>221304</x:v>
      </x:c>
      <x:c r="D10883" s="47" t="str">
        <x:v>MOHAMMED KASHEF AHMED KHAN</x:v>
      </x:c>
      <x:c r="E10883" s="47" t="str">
        <x:v>1530567</x:v>
      </x:c>
      <x:c r="F10883" s="47" t="str">
        <x:v>د.محمد ثروات صيام</x:v>
      </x:c>
      <x:c r="G10883" s="47" t="str">
        <x:v>طب عام</x:v>
      </x:c>
      <x:c r="H10883" s="47" t="str">
        <x:v>IV. INJECTION</x:v>
      </x:c>
      <x:c r="I10883" s="47" t="str">
        <x:v>10032</x:v>
      </x:c>
      <x:c r="J10883" s="47" t="str">
        <x:v>ER SERVICES</x:v>
      </x:c>
      <x:c r="K10883" s="50" t="n">
        <x:v>1</x:v>
      </x:c>
      <x:c r="L10883" s="50" t="n">
        <x:v>10</x:v>
      </x:c>
      <x:c r="M10883" s="50" t="n">
        <x:v>0</x:v>
      </x:c>
      <x:c r="N10883" s="50" t="n">
        <x:v>6.5</x:v>
      </x:c>
      <x:c r="O10883" s="51" t="n">
        <x:f>SUM(M10883:N10883)</x:f>
        <x:v>6.5</x:v>
      </x:c>
    </x:row>
    <x:row r="10884">
      <x:c r="A10884" s="49" t="n">
        <x:v>46234</x:v>
      </x:c>
      <x:c r="B10884" s="47" t="str">
        <x:v>21:12:48</x:v>
      </x:c>
      <x:c r="C10884" s="47" t="str">
        <x:v>221304</x:v>
      </x:c>
      <x:c r="D10884" s="47" t="str">
        <x:v>MOHAMMED KASHEF AHMED KHAN</x:v>
      </x:c>
      <x:c r="E10884" s="47" t="str">
        <x:v>1530567</x:v>
      </x:c>
      <x:c r="F10884" s="47" t="str">
        <x:v>د.محمد ثروات صيام</x:v>
      </x:c>
      <x:c r="G10884" s="47" t="str">
        <x:v>طب عام</x:v>
      </x:c>
      <x:c r="H10884" s="47" t="str">
        <x:v>IM. INJECTION</x:v>
      </x:c>
      <x:c r="I10884" s="47" t="str">
        <x:v>10033</x:v>
      </x:c>
      <x:c r="J10884" s="47" t="str">
        <x:v>ER SERVICES</x:v>
      </x:c>
      <x:c r="K10884" s="50" t="n">
        <x:v>1</x:v>
      </x:c>
      <x:c r="L10884" s="50" t="n">
        <x:v>20</x:v>
      </x:c>
      <x:c r="M10884" s="50" t="n">
        <x:v>0</x:v>
      </x:c>
      <x:c r="N10884" s="50" t="n">
        <x:v>13</x:v>
      </x:c>
      <x:c r="O10884" s="51" t="n">
        <x:f>SUM(M10884:N10884)</x:f>
        <x:v>13</x:v>
      </x:c>
    </x:row>
    <x:row r="10885">
      <x:c r="A10885" s="49" t="n">
        <x:v>46234</x:v>
      </x:c>
      <x:c r="B10885" s="47" t="str">
        <x:v>21:12:48</x:v>
      </x:c>
      <x:c r="C10885" s="47" t="str">
        <x:v>221304</x:v>
      </x:c>
      <x:c r="D10885" s="47" t="str">
        <x:v>MOHAMMED KASHEF AHMED KHAN</x:v>
      </x:c>
      <x:c r="E10885" s="47" t="str">
        <x:v>1530567</x:v>
      </x:c>
      <x:c r="F10885" s="47" t="str">
        <x:v>د.محمد ثروات صيام</x:v>
      </x:c>
      <x:c r="G10885" s="47" t="str">
        <x:v>طب عام</x:v>
      </x:c>
      <x:c r="H10885" s="47" t="str">
        <x:v>TRIAXONE 1 GM IV</x:v>
      </x:c>
      <x:c r="I10885" s="47" t="str">
        <x:v>46-277-98</x:v>
      </x:c>
      <x:c r="J10885" s="47" t="str">
        <x:v>أدويه داخليه</x:v>
      </x:c>
      <x:c r="K10885" s="50" t="n">
        <x:v>1</x:v>
      </x:c>
      <x:c r="L10885" s="50" t="n">
        <x:v>59.35</x:v>
      </x:c>
      <x:c r="M10885" s="50" t="n">
        <x:v>0</x:v>
      </x:c>
      <x:c r="N10885" s="50" t="n">
        <x:v>55.2</x:v>
      </x:c>
      <x:c r="O10885" s="51" t="n">
        <x:f>SUM(M10885:N10885)</x:f>
        <x:v>55.2</x:v>
      </x:c>
    </x:row>
    <x:row r="10886">
      <x:c r="A10886" s="49" t="n">
        <x:v>46234</x:v>
      </x:c>
      <x:c r="B10886" s="47" t="str">
        <x:v>21:12:48</x:v>
      </x:c>
      <x:c r="C10886" s="47" t="str">
        <x:v>221304</x:v>
      </x:c>
      <x:c r="D10886" s="47" t="str">
        <x:v>MOHAMMED KASHEF AHMED KHAN</x:v>
      </x:c>
      <x:c r="E10886" s="47" t="str">
        <x:v>1530567</x:v>
      </x:c>
      <x:c r="F10886" s="47" t="str">
        <x:v>د.محمد ثروات صيام</x:v>
      </x:c>
      <x:c r="G10886" s="47" t="str">
        <x:v>طب عام</x:v>
      </x:c>
      <x:c r="H10886" s="47" t="str">
        <x:v>DEXAMETHASONE SOD.PHOSPHATE 8MG-2ML AMP</x:v>
      </x:c>
      <x:c r="I10886" s="47" t="str">
        <x:v>16-201-92</x:v>
      </x:c>
      <x:c r="J10886" s="47" t="str">
        <x:v>أدويه داخليه</x:v>
      </x:c>
      <x:c r="K10886" s="50" t="n">
        <x:v>1</x:v>
      </x:c>
      <x:c r="L10886" s="50" t="n">
        <x:v>10.85</x:v>
      </x:c>
      <x:c r="M10886" s="50" t="n">
        <x:v>0</x:v>
      </x:c>
      <x:c r="N10886" s="50" t="n">
        <x:v>10.09</x:v>
      </x:c>
      <x:c r="O10886" s="51" t="n">
        <x:f>SUM(M10886:N10886)</x:f>
        <x:v>10.09</x:v>
      </x:c>
    </x:row>
    <x:row r="10887">
      <x:c r="A10887" s="49" t="n">
        <x:v>46234</x:v>
      </x:c>
      <x:c r="B10887" s="47" t="str">
        <x:v>21:12:48</x:v>
      </x:c>
      <x:c r="C10887" s="47" t="str">
        <x:v>221304</x:v>
      </x:c>
      <x:c r="D10887" s="47" t="str">
        <x:v>MOHAMMED KASHEF AHMED KHAN</x:v>
      </x:c>
      <x:c r="E10887" s="47" t="str">
        <x:v>1530567</x:v>
      </x:c>
      <x:c r="F10887" s="47" t="str">
        <x:v>د.محمد ثروات صيام</x:v>
      </x:c>
      <x:c r="G10887" s="47" t="str">
        <x:v>طب عام</x:v>
      </x:c>
      <x:c r="H10887" s="47" t="str">
        <x:v>SODIUM CHLORIDE .9% + DEXTROSE 5%</x:v>
      </x:c>
      <x:c r="I10887" s="47" t="str">
        <x:v>2204257270</x:v>
      </x:c>
      <x:c r="J10887" s="47" t="str">
        <x:v>أدويه داخليه</x:v>
      </x:c>
      <x:c r="K10887" s="50" t="n">
        <x:v>1</x:v>
      </x:c>
      <x:c r="L10887" s="50" t="n">
        <x:v>5.15</x:v>
      </x:c>
      <x:c r="M10887" s="50" t="n">
        <x:v>0</x:v>
      </x:c>
      <x:c r="N10887" s="50" t="n">
        <x:v>4.79</x:v>
      </x:c>
      <x:c r="O10887" s="51" t="n">
        <x:f>SUM(M10887:N10887)</x:f>
        <x:v>4.79</x:v>
      </x:c>
    </x:row>
    <x:row r="10888">
      <x:c r="A10888" s="49" t="n">
        <x:v>46234</x:v>
      </x:c>
      <x:c r="B10888" s="47" t="str">
        <x:v>21:12:48</x:v>
      </x:c>
      <x:c r="C10888" s="47" t="str">
        <x:v>221304</x:v>
      </x:c>
      <x:c r="D10888" s="47" t="str">
        <x:v>MOHAMMED KASHEF AHMED KHAN</x:v>
      </x:c>
      <x:c r="E10888" s="47" t="str">
        <x:v>1530567</x:v>
      </x:c>
      <x:c r="F10888" s="47" t="str">
        <x:v>د.محمد ثروات صيام</x:v>
      </x:c>
      <x:c r="G10888" s="47" t="str">
        <x:v>طب عام</x:v>
      </x:c>
      <x:c r="H10888" s="47" t="str">
        <x:v>INTRAVENOUS FLUID</x:v>
      </x:c>
      <x:c r="I10888" s="47" t="str">
        <x:v>10001</x:v>
      </x:c>
      <x:c r="J10888" s="47" t="str">
        <x:v>ER SERVICES</x:v>
      </x:c>
      <x:c r="K10888" s="50" t="n">
        <x:v>1</x:v>
      </x:c>
      <x:c r="L10888" s="50" t="n">
        <x:v>150</x:v>
      </x:c>
      <x:c r="M10888" s="50" t="n">
        <x:v>0</x:v>
      </x:c>
      <x:c r="N10888" s="50" t="n">
        <x:v>97.5</x:v>
      </x:c>
      <x:c r="O10888" s="51" t="n">
        <x:f>SUM(M10888:N10888)</x:f>
        <x:v>97.5</x:v>
      </x:c>
    </x:row>
    <x:row r="10889">
      <x:c r="A10889" s="49" t="n">
        <x:v>46234</x:v>
      </x:c>
      <x:c r="B10889" s="47" t="str">
        <x:v>21:12:48</x:v>
      </x:c>
      <x:c r="C10889" s="47" t="str">
        <x:v>221304</x:v>
      </x:c>
      <x:c r="D10889" s="47" t="str">
        <x:v>MOHAMMED KASHEF AHMED KHAN</x:v>
      </x:c>
      <x:c r="E10889" s="47" t="str">
        <x:v>1530567</x:v>
      </x:c>
      <x:c r="F10889" s="47" t="str">
        <x:v>د.محمد ثروات صيام</x:v>
      </x:c>
      <x:c r="G10889" s="47" t="str">
        <x:v>طب عام</x:v>
      </x:c>
      <x:c r="H10889" s="47" t="str">
        <x:v>PULMICORT 0.5MG-ML (S.DOSE FOR NUB) SUSP</x:v>
      </x:c>
      <x:c r="I10889" s="47" t="str">
        <x:v>404233471</x:v>
      </x:c>
      <x:c r="J10889" s="47" t="str">
        <x:v>أدويه داخليه</x:v>
      </x:c>
      <x:c r="K10889" s="50" t="n">
        <x:v>1</x:v>
      </x:c>
      <x:c r="L10889" s="50" t="n">
        <x:v>134.25</x:v>
      </x:c>
      <x:c r="M10889" s="50" t="n">
        <x:v>0</x:v>
      </x:c>
      <x:c r="N10889" s="50" t="n">
        <x:v>124.85</x:v>
      </x:c>
      <x:c r="O10889" s="51" t="n">
        <x:f>SUM(M10889:N10889)</x:f>
        <x:v>124.85</x:v>
      </x:c>
    </x:row>
    <x:row r="10890">
      <x:c r="A10890" s="49" t="n">
        <x:v>46234</x:v>
      </x:c>
      <x:c r="B10890" s="47" t="str">
        <x:v>21:12:48</x:v>
      </x:c>
      <x:c r="C10890" s="47" t="str">
        <x:v>221304</x:v>
      </x:c>
      <x:c r="D10890" s="47" t="str">
        <x:v>MOHAMMED KASHEF AHMED KHAN</x:v>
      </x:c>
      <x:c r="E10890" s="47" t="str">
        <x:v>1530567</x:v>
      </x:c>
      <x:c r="F10890" s="47" t="str">
        <x:v>د.محمد ثروات صيام</x:v>
      </x:c>
      <x:c r="G10890" s="47" t="str">
        <x:v>طب عام</x:v>
      </x:c>
      <x:c r="H10890" s="47" t="str">
        <x:v>NUBULIZER SEESION</x:v>
      </x:c>
      <x:c r="I10890" s="47" t="str">
        <x:v>1555555</x:v>
      </x:c>
      <x:c r="J10890" s="47" t="str">
        <x:v>ER SERVICES</x:v>
      </x:c>
      <x:c r="K10890" s="50" t="n">
        <x:v>1</x:v>
      </x:c>
      <x:c r="L10890" s="50" t="n">
        <x:v>40</x:v>
      </x:c>
      <x:c r="M10890" s="50" t="n">
        <x:v>0</x:v>
      </x:c>
      <x:c r="N10890" s="50" t="n">
        <x:v>26</x:v>
      </x:c>
      <x:c r="O10890" s="51" t="n">
        <x:f>SUM(M10890:N10890)</x:f>
        <x:v>26</x:v>
      </x:c>
    </x:row>
    <x:row r="10891">
      <x:c r="A10891" s="49" t="n">
        <x:v>46234</x:v>
      </x:c>
      <x:c r="B10891" s="47" t="str">
        <x:v>21:15:44</x:v>
      </x:c>
      <x:c r="C10891" s="47" t="str">
        <x:v>216480</x:v>
      </x:c>
      <x:c r="D10891" s="47" t="str">
        <x:v>SALAN YAHIA ABDU SHARJI</x:v>
      </x:c>
      <x:c r="E10891" s="47" t="str">
        <x:v>1530568</x:v>
      </x:c>
      <x:c r="F10891" s="47" t="str">
        <x:v>د.محمد ثروات صيام</x:v>
      </x:c>
      <x:c r="G10891" s="47" t="str">
        <x:v>طب عام</x:v>
      </x:c>
      <x:c r="H10891" s="47" t="str">
        <x:v>GP.EX</x:v>
      </x:c>
      <x:c r="I10891" s="47" t="str">
        <x:v>1002</x:v>
      </x:c>
      <x:c r="J10891" s="47" t="str">
        <x:v>CONSULTATIONS</x:v>
      </x:c>
      <x:c r="K10891" s="50" t="n">
        <x:v>1</x:v>
      </x:c>
      <x:c r="L10891" s="50" t="n">
        <x:v>50</x:v>
      </x:c>
      <x:c r="M10891" s="50" t="n">
        <x:v>50</x:v>
      </x:c>
      <x:c r="N10891" s="50" t="n">
        <x:v>0</x:v>
      </x:c>
      <x:c r="O10891" s="51" t="n">
        <x:f>SUM(M10891:N10891)</x:f>
        <x:v>50</x:v>
      </x:c>
    </x:row>
    <x:row r="10892">
      <x:c r="A10892" s="49" t="n">
        <x:v>46234</x:v>
      </x:c>
      <x:c r="B10892" s="47" t="str">
        <x:v>21:39:00</x:v>
      </x:c>
      <x:c r="C10892" s="47" t="str">
        <x:v>169717</x:v>
      </x:c>
      <x:c r="D10892" s="47" t="str">
        <x:v>ZUHOUR ALI AHMED FARES</x:v>
      </x:c>
      <x:c r="E10892" s="47" t="str">
        <x:v>1530569</x:v>
      </x:c>
      <x:c r="F10892" s="47" t="str">
        <x:v>د.محمد ثروات صيام</x:v>
      </x:c>
      <x:c r="G10892" s="47" t="str">
        <x:v>طب عام</x:v>
      </x:c>
      <x:c r="H10892" s="47" t="str">
        <x:v>GP.EX</x:v>
      </x:c>
      <x:c r="I10892" s="47" t="str">
        <x:v>1002</x:v>
      </x:c>
      <x:c r="J10892" s="47" t="str">
        <x:v>CONSULTATIONS</x:v>
      </x:c>
      <x:c r="K10892" s="50" t="n">
        <x:v>1</x:v>
      </x:c>
      <x:c r="L10892" s="50" t="n">
        <x:v>50</x:v>
      </x:c>
      <x:c r="M10892" s="50" t="n">
        <x:v>50</x:v>
      </x:c>
      <x:c r="N10892" s="50" t="n">
        <x:v>0</x:v>
      </x:c>
      <x:c r="O10892" s="51" t="n">
        <x:f>SUM(M10892:N10892)</x:f>
        <x:v>50</x:v>
      </x:c>
    </x:row>
    <x:row r="10893">
      <x:c r="A10893" s="49" t="n">
        <x:v>46234</x:v>
      </x:c>
      <x:c r="B10893" s="47" t="str">
        <x:v>21:44:39</x:v>
      </x:c>
      <x:c r="C10893" s="47" t="str">
        <x:v>183354</x:v>
      </x:c>
      <x:c r="D10893" s="47" t="str">
        <x:v>MOUSA IBRAHIM MOHAMMED FAKIH</x:v>
      </x:c>
      <x:c r="E10893" s="47" t="str">
        <x:v>1530570</x:v>
      </x:c>
      <x:c r="F10893" s="47" t="str">
        <x:v>د.محمد ثروات صيام</x:v>
      </x:c>
      <x:c r="G10893" s="47" t="str">
        <x:v>طب عام</x:v>
      </x:c>
      <x:c r="H10893" s="47" t="str">
        <x:v>GP.EX</x:v>
      </x:c>
      <x:c r="I10893" s="47" t="str">
        <x:v>1002</x:v>
      </x:c>
      <x:c r="J10893" s="47" t="str">
        <x:v>CONSULTATIONS</x:v>
      </x:c>
      <x:c r="K10893" s="50" t="n">
        <x:v>1</x:v>
      </x:c>
      <x:c r="L10893" s="50" t="n">
        <x:v>50</x:v>
      </x:c>
      <x:c r="M10893" s="50" t="n">
        <x:v>6</x:v>
      </x:c>
      <x:c r="N10893" s="50" t="n">
        <x:v>24</x:v>
      </x:c>
      <x:c r="O10893" s="51" t="n">
        <x:f>SUM(M10893:N10893)</x:f>
        <x:v>30</x:v>
      </x:c>
    </x:row>
    <x:row r="10894">
      <x:c r="A10894" s="49" t="n">
        <x:v>46234</x:v>
      </x:c>
      <x:c r="B10894" s="47" t="str">
        <x:v>22:02:14</x:v>
      </x:c>
      <x:c r="C10894" s="47" t="str">
        <x:v>169717</x:v>
      </x:c>
      <x:c r="D10894" s="47" t="str">
        <x:v>ZUHOUR ALI AHMED FARES</x:v>
      </x:c>
      <x:c r="E10894" s="47" t="str">
        <x:v>1530571</x:v>
      </x:c>
      <x:c r="F10894" s="47" t="str">
        <x:v>د.محمد ثروات صيام</x:v>
      </x:c>
      <x:c r="G10894" s="47" t="str">
        <x:v>طب عام</x:v>
      </x:c>
      <x:c r="H10894" s="47" t="str">
        <x:v>ZORON INJ+ ( IV INJ)</x:v>
      </x:c>
      <x:c r="I10894" s="47" t="str">
        <x:v>10121</x:v>
      </x:c>
      <x:c r="J10894" s="47" t="str">
        <x:v>ER SERVICES</x:v>
      </x:c>
      <x:c r="K10894" s="50" t="n">
        <x:v>1</x:v>
      </x:c>
      <x:c r="L10894" s="50" t="n">
        <x:v>48</x:v>
      </x:c>
      <x:c r="M10894" s="50" t="n">
        <x:v>48</x:v>
      </x:c>
      <x:c r="N10894" s="50" t="n">
        <x:v>0</x:v>
      </x:c>
      <x:c r="O10894" s="51" t="n">
        <x:f>SUM(M10894:N10894)</x:f>
        <x:v>48</x:v>
      </x:c>
    </x:row>
    <x:row r="10895">
      <x:c r="A10895" s="49" t="n">
        <x:v>46234</x:v>
      </x:c>
      <x:c r="B10895" s="47" t="str">
        <x:v>22:02:14</x:v>
      </x:c>
      <x:c r="C10895" s="47" t="str">
        <x:v>169717</x:v>
      </x:c>
      <x:c r="D10895" s="47" t="str">
        <x:v>ZUHOUR ALI AHMED FARES</x:v>
      </x:c>
      <x:c r="E10895" s="47" t="str">
        <x:v>1530571</x:v>
      </x:c>
      <x:c r="F10895" s="47" t="str">
        <x:v>د.محمد ثروات صيام</x:v>
      </x:c>
      <x:c r="G10895" s="47" t="str">
        <x:v>طب عام</x:v>
      </x:c>
      <x:c r="H10895" s="47" t="str">
        <x:v>PARACETAMOL 100 CC+ IV INFUSION</x:v>
      </x:c>
      <x:c r="I10895" s="47" t="str">
        <x:v>10037</x:v>
      </x:c>
      <x:c r="J10895" s="47" t="str">
        <x:v>أدويه داخليه</x:v>
      </x:c>
      <x:c r="K10895" s="50" t="n">
        <x:v>1</x:v>
      </x:c>
      <x:c r="L10895" s="50" t="n">
        <x:v>84</x:v>
      </x:c>
      <x:c r="M10895" s="50" t="n">
        <x:v>84</x:v>
      </x:c>
      <x:c r="N10895" s="50" t="n">
        <x:v>0</x:v>
      </x:c>
      <x:c r="O10895" s="51" t="n">
        <x:f>SUM(M10895:N10895)</x:f>
        <x:v>84</x:v>
      </x:c>
    </x:row>
    <x:row r="10896">
      <x:c r="A10896" s="49" t="n">
        <x:v>46234</x:v>
      </x:c>
      <x:c r="B10896" s="47" t="str">
        <x:v>22:11:35</x:v>
      </x:c>
      <x:c r="C10896" s="47" t="str">
        <x:v>202522</x:v>
      </x:c>
      <x:c r="D10896" s="47" t="str">
        <x:v>ANAS HAMED MOHAMMED ALSYN</x:v>
      </x:c>
      <x:c r="E10896" s="47" t="str">
        <x:v>1530572</x:v>
      </x:c>
      <x:c r="F10896" s="47" t="str">
        <x:v>د.ايمن عوض الزهري</x:v>
      </x:c>
      <x:c r="G10896" s="47" t="str">
        <x:v>طب عام</x:v>
      </x:c>
      <x:c r="H10896" s="47" t="str">
        <x:v>GP.EX</x:v>
      </x:c>
      <x:c r="I10896" s="47" t="str">
        <x:v>1002</x:v>
      </x:c>
      <x:c r="J10896" s="47" t="str">
        <x:v>CONSULTATIONS</x:v>
      </x:c>
      <x:c r="K10896" s="50" t="n">
        <x:v>1</x:v>
      </x:c>
      <x:c r="L10896" s="50" t="n">
        <x:v>50</x:v>
      </x:c>
      <x:c r="M10896" s="50" t="n">
        <x:v>10</x:v>
      </x:c>
      <x:c r="N10896" s="50" t="n">
        <x:v>40</x:v>
      </x:c>
      <x:c r="O10896" s="51" t="n">
        <x:f>SUM(M10896:N10896)</x:f>
        <x:v>50</x:v>
      </x:c>
    </x:row>
    <x:row r="10897">
      <x:c r="A10897" s="49" t="n">
        <x:v>46234</x:v>
      </x:c>
      <x:c r="B10897" s="47" t="str">
        <x:v>22:31:20</x:v>
      </x:c>
      <x:c r="C10897" s="47" t="str">
        <x:v>210071</x:v>
      </x:c>
      <x:c r="D10897" s="47" t="str">
        <x:v>USMAN AKRAM MUHAMMAD AKRAM</x:v>
      </x:c>
      <x:c r="E10897" s="47" t="str">
        <x:v>1530573</x:v>
      </x:c>
      <x:c r="F10897" s="47" t="str">
        <x:v>د.اسماعيل علي الاعجم</x:v>
      </x:c>
      <x:c r="G10897" s="47" t="str">
        <x:v>أسنان</x:v>
      </x:c>
      <x:c r="H10897" s="47" t="str">
        <x:v>EXTRACTION OF BROKEN TOOTH</x:v>
      </x:c>
      <x:c r="I10897" s="47" t="str">
        <x:v>2061</x:v>
      </x:c>
      <x:c r="J10897" s="47" t="str">
        <x:v>DENTAL SERVICES</x:v>
      </x:c>
      <x:c r="K10897" s="50" t="n">
        <x:v>1</x:v>
      </x:c>
      <x:c r="L10897" s="50" t="n">
        <x:v>600</x:v>
      </x:c>
      <x:c r="M10897" s="50" t="n">
        <x:v>75</x:v>
      </x:c>
      <x:c r="N10897" s="50" t="n">
        <x:v>375</x:v>
      </x:c>
      <x:c r="O10897" s="51" t="n">
        <x:f>SUM(M10897:N10897)</x:f>
        <x:v>450</x:v>
      </x:c>
    </x:row>
    <x:row r="10898">
      <x:c r="A10898" s="49" t="n">
        <x:v>46234</x:v>
      </x:c>
      <x:c r="B10898" s="47" t="str">
        <x:v>22:33:27</x:v>
      </x:c>
      <x:c r="C10898" s="47" t="str">
        <x:v>178492</x:v>
      </x:c>
      <x:c r="D10898" s="47" t="str">
        <x:v>LUAY ALHUSSIEN QASIM ABO JARAH</x:v>
      </x:c>
      <x:c r="E10898" s="47" t="str">
        <x:v>1530574</x:v>
      </x:c>
      <x:c r="F10898" s="47" t="str">
        <x:v>د.ايمن عوض الزهري</x:v>
      </x:c>
      <x:c r="G10898" s="47" t="str">
        <x:v>طب عام</x:v>
      </x:c>
      <x:c r="H10898" s="47" t="str">
        <x:v>GP.EX</x:v>
      </x:c>
      <x:c r="I10898" s="47" t="str">
        <x:v>1002</x:v>
      </x:c>
      <x:c r="J10898" s="47" t="str">
        <x:v>CONSULTATIONS</x:v>
      </x:c>
      <x:c r="K10898" s="50" t="n">
        <x:v>1</x:v>
      </x:c>
      <x:c r="L10898" s="50" t="n">
        <x:v>50</x:v>
      </x:c>
      <x:c r="M10898" s="50" t="n">
        <x:v>10</x:v>
      </x:c>
      <x:c r="N10898" s="50" t="n">
        <x:v>25</x:v>
      </x:c>
      <x:c r="O10898" s="51" t="n">
        <x:f>SUM(M10898:N10898)</x:f>
        <x:v>35</x:v>
      </x:c>
    </x:row>
    <x:row r="10899">
      <x:c r="A10899" s="49" t="n">
        <x:v>46234</x:v>
      </x:c>
      <x:c r="B10899" s="47" t="str">
        <x:v>22:38:48</x:v>
      </x:c>
      <x:c r="C10899" s="47" t="str">
        <x:v>202522</x:v>
      </x:c>
      <x:c r="D10899" s="47" t="str">
        <x:v>ANAS HAMED MOHAMMED ALSYN</x:v>
      </x:c>
      <x:c r="E10899" s="47" t="str">
        <x:v>1530575</x:v>
      </x:c>
      <x:c r="F10899" s="47" t="str">
        <x:v>د.ايمن عوض الزهري</x:v>
      </x:c>
      <x:c r="G10899" s="47" t="str">
        <x:v>طب عام</x:v>
      </x:c>
      <x:c r="H10899" s="47" t="str">
        <x:v>IV. INJECTION</x:v>
      </x:c>
      <x:c r="I10899" s="47" t="str">
        <x:v>10032</x:v>
      </x:c>
      <x:c r="J10899" s="47" t="str">
        <x:v>ER SERVICES</x:v>
      </x:c>
      <x:c r="K10899" s="50" t="n">
        <x:v>1</x:v>
      </x:c>
      <x:c r="L10899" s="50" t="n">
        <x:v>10</x:v>
      </x:c>
      <x:c r="M10899" s="50" t="n">
        <x:v>2</x:v>
      </x:c>
      <x:c r="N10899" s="50" t="n">
        <x:v>5</x:v>
      </x:c>
      <x:c r="O10899" s="51" t="n">
        <x:f>SUM(M10899:N10899)</x:f>
        <x:v>7</x:v>
      </x:c>
    </x:row>
    <x:row r="10900">
      <x:c r="A10900" s="49" t="n">
        <x:v>46234</x:v>
      </x:c>
      <x:c r="B10900" s="47" t="str">
        <x:v>22:38:48</x:v>
      </x:c>
      <x:c r="C10900" s="47" t="str">
        <x:v>202522</x:v>
      </x:c>
      <x:c r="D10900" s="47" t="str">
        <x:v>ANAS HAMED MOHAMMED ALSYN</x:v>
      </x:c>
      <x:c r="E10900" s="47" t="str">
        <x:v>1530575</x:v>
      </x:c>
      <x:c r="F10900" s="47" t="str">
        <x:v>د.ايمن عوض الزهري</x:v>
      </x:c>
      <x:c r="G10900" s="47" t="str">
        <x:v>طب عام</x:v>
      </x:c>
      <x:c r="H10900" s="47" t="str">
        <x:v>TRIAXONE 1 GM IV</x:v>
      </x:c>
      <x:c r="I10900" s="47" t="str">
        <x:v>46-277-98</x:v>
      </x:c>
      <x:c r="J10900" s="47" t="str">
        <x:v>أدويه داخليه</x:v>
      </x:c>
      <x:c r="K10900" s="50" t="n">
        <x:v>1</x:v>
      </x:c>
      <x:c r="L10900" s="50" t="n">
        <x:v>59.35</x:v>
      </x:c>
      <x:c r="M10900" s="50" t="n">
        <x:v>11.87</x:v>
      </x:c>
      <x:c r="N10900" s="50" t="n">
        <x:v>41.55</x:v>
      </x:c>
      <x:c r="O10900" s="51" t="n">
        <x:f>SUM(M10900:N10900)</x:f>
        <x:v>53.419999999999995</x:v>
      </x:c>
    </x:row>
    <x:row r="10901">
      <x:c r="A10901" s="49" t="n">
        <x:v>46234</x:v>
      </x:c>
      <x:c r="B10901" s="47" t="str">
        <x:v>22:38:48</x:v>
      </x:c>
      <x:c r="C10901" s="47" t="str">
        <x:v>202522</x:v>
      </x:c>
      <x:c r="D10901" s="47" t="str">
        <x:v>ANAS HAMED MOHAMMED ALSYN</x:v>
      </x:c>
      <x:c r="E10901" s="47" t="str">
        <x:v>1530575</x:v>
      </x:c>
      <x:c r="F10901" s="47" t="str">
        <x:v>د.ايمن عوض الزهري</x:v>
      </x:c>
      <x:c r="G10901" s="47" t="str">
        <x:v>طب عام</x:v>
      </x:c>
      <x:c r="H10901" s="47" t="str">
        <x:v>SODIUM CHLORIDE .9% + DEXTROSE 5%</x:v>
      </x:c>
      <x:c r="I10901" s="47" t="str">
        <x:v>2204257270</x:v>
      </x:c>
      <x:c r="J10901" s="47" t="str">
        <x:v>أدويه داخليه</x:v>
      </x:c>
      <x:c r="K10901" s="50" t="n">
        <x:v>1</x:v>
      </x:c>
      <x:c r="L10901" s="50" t="n">
        <x:v>5.15</x:v>
      </x:c>
      <x:c r="M10901" s="50" t="n">
        <x:v>1.03</x:v>
      </x:c>
      <x:c r="N10901" s="50" t="n">
        <x:v>3.61</x:v>
      </x:c>
      <x:c r="O10901" s="51" t="n">
        <x:f>SUM(M10901:N10901)</x:f>
        <x:v>4.64</x:v>
      </x:c>
    </x:row>
    <x:row r="10902">
      <x:c r="A10902" s="49" t="n">
        <x:v>46234</x:v>
      </x:c>
      <x:c r="B10902" s="47" t="str">
        <x:v>22:38:48</x:v>
      </x:c>
      <x:c r="C10902" s="47" t="str">
        <x:v>202522</x:v>
      </x:c>
      <x:c r="D10902" s="47" t="str">
        <x:v>ANAS HAMED MOHAMMED ALSYN</x:v>
      </x:c>
      <x:c r="E10902" s="47" t="str">
        <x:v>1530575</x:v>
      </x:c>
      <x:c r="F10902" s="47" t="str">
        <x:v>د.ايمن عوض الزهري</x:v>
      </x:c>
      <x:c r="G10902" s="47" t="str">
        <x:v>طب عام</x:v>
      </x:c>
      <x:c r="H10902" s="47" t="str">
        <x:v>INTRAVENOUS FLUID</x:v>
      </x:c>
      <x:c r="I10902" s="47" t="str">
        <x:v>10001</x:v>
      </x:c>
      <x:c r="J10902" s="47" t="str">
        <x:v>ER SERVICES</x:v>
      </x:c>
      <x:c r="K10902" s="50" t="n">
        <x:v>1</x:v>
      </x:c>
      <x:c r="L10902" s="50" t="n">
        <x:v>150</x:v>
      </x:c>
      <x:c r="M10902" s="50" t="n">
        <x:v>30</x:v>
      </x:c>
      <x:c r="N10902" s="50" t="n">
        <x:v>105</x:v>
      </x:c>
      <x:c r="O10902" s="51" t="n">
        <x:f>SUM(M10902:N10902)</x:f>
        <x:v>135</x:v>
      </x:c>
    </x:row>
    <x:row r="10903">
      <x:c r="A10903" s="49" t="n">
        <x:v>46234</x:v>
      </x:c>
      <x:c r="B10903" s="47" t="str">
        <x:v>22:44:04</x:v>
      </x:c>
      <x:c r="C10903" s="47" t="str">
        <x:v>178492</x:v>
      </x:c>
      <x:c r="D10903" s="47" t="str">
        <x:v>LUAY ALHUSSIEN QASIM ABO JARAH</x:v>
      </x:c>
      <x:c r="E10903" s="47" t="str">
        <x:v>1530576</x:v>
      </x:c>
      <x:c r="F10903" s="47" t="str">
        <x:v>د.ايمن عوض الزهري</x:v>
      </x:c>
      <x:c r="G10903" s="47" t="str">
        <x:v>طب عام</x:v>
      </x:c>
      <x:c r="H10903" s="47" t="str">
        <x:v>XEFO 8MG POWDER FOR INJECTION</x:v>
      </x:c>
      <x:c r="I10903" s="47" t="str">
        <x:v>3006222294</x:v>
      </x:c>
      <x:c r="J10903" s="47" t="str">
        <x:v>أدويه داخليه</x:v>
      </x:c>
      <x:c r="K10903" s="50" t="n">
        <x:v>1</x:v>
      </x:c>
      <x:c r="L10903" s="50" t="n">
        <x:v>18.35</x:v>
      </x:c>
      <x:c r="M10903" s="50" t="n">
        <x:v>3.67</x:v>
      </x:c>
      <x:c r="N10903" s="50" t="n">
        <x:v>13.76</x:v>
      </x:c>
      <x:c r="O10903" s="51" t="n">
        <x:f>SUM(M10903:N10903)</x:f>
        <x:v>17.43</x:v>
      </x:c>
    </x:row>
    <x:row r="10904">
      <x:c r="A10904" s="49" t="n">
        <x:v>46234</x:v>
      </x:c>
      <x:c r="B10904" s="47" t="str">
        <x:v>22:44:04</x:v>
      </x:c>
      <x:c r="C10904" s="47" t="str">
        <x:v>178492</x:v>
      </x:c>
      <x:c r="D10904" s="47" t="str">
        <x:v>LUAY ALHUSSIEN QASIM ABO JARAH</x:v>
      </x:c>
      <x:c r="E10904" s="47" t="str">
        <x:v>1530576</x:v>
      </x:c>
      <x:c r="F10904" s="47" t="str">
        <x:v>د.ايمن عوض الزهري</x:v>
      </x:c>
      <x:c r="G10904" s="47" t="str">
        <x:v>طب عام</x:v>
      </x:c>
      <x:c r="H10904" s="47" t="str">
        <x:v>IV. INJECTION</x:v>
      </x:c>
      <x:c r="I10904" s="47" t="str">
        <x:v>10032</x:v>
      </x:c>
      <x:c r="J10904" s="47" t="str">
        <x:v>ER SERVICES</x:v>
      </x:c>
      <x:c r="K10904" s="50" t="n">
        <x:v>1</x:v>
      </x:c>
      <x:c r="L10904" s="50" t="n">
        <x:v>10</x:v>
      </x:c>
      <x:c r="M10904" s="50" t="n">
        <x:v>2</x:v>
      </x:c>
      <x:c r="N10904" s="50" t="n">
        <x:v>5.5</x:v>
      </x:c>
      <x:c r="O10904" s="51" t="n">
        <x:f>SUM(M10904:N10904)</x:f>
        <x:v>7.5</x:v>
      </x:c>
    </x:row>
    <x:row r="10905">
      <x:c r="A10905" s="49" t="n">
        <x:v>46234</x:v>
      </x:c>
      <x:c r="B10905" s="47" t="str">
        <x:v>22:44:04</x:v>
      </x:c>
      <x:c r="C10905" s="47" t="str">
        <x:v>178492</x:v>
      </x:c>
      <x:c r="D10905" s="47" t="str">
        <x:v>LUAY ALHUSSIEN QASIM ABO JARAH</x:v>
      </x:c>
      <x:c r="E10905" s="47" t="str">
        <x:v>1530576</x:v>
      </x:c>
      <x:c r="F10905" s="47" t="str">
        <x:v>د.ايمن عوض الزهري</x:v>
      </x:c>
      <x:c r="G10905" s="47" t="str">
        <x:v>طب عام</x:v>
      </x:c>
      <x:c r="H10905" s="47" t="str">
        <x:v>NORMAL SALINE I.V. INFUSION</x:v>
      </x:c>
      <x:c r="I10905" s="47" t="str">
        <x:v>10-149-91</x:v>
      </x:c>
      <x:c r="J10905" s="47" t="str">
        <x:v>أدويه داخليه</x:v>
      </x:c>
      <x:c r="K10905" s="50" t="n">
        <x:v>1</x:v>
      </x:c>
      <x:c r="L10905" s="50" t="n">
        <x:v>6.3</x:v>
      </x:c>
      <x:c r="M10905" s="50" t="n">
        <x:v>1.26</x:v>
      </x:c>
      <x:c r="N10905" s="50" t="n">
        <x:v>4.73</x:v>
      </x:c>
      <x:c r="O10905" s="51" t="n">
        <x:f>SUM(M10905:N10905)</x:f>
        <x:v>5.99</x:v>
      </x:c>
    </x:row>
    <x:row r="10906">
      <x:c r="A10906" s="49" t="n">
        <x:v>46234</x:v>
      </x:c>
      <x:c r="B10906" s="47" t="str">
        <x:v>22:44:04</x:v>
      </x:c>
      <x:c r="C10906" s="47" t="str">
        <x:v>178492</x:v>
      </x:c>
      <x:c r="D10906" s="47" t="str">
        <x:v>LUAY ALHUSSIEN QASIM ABO JARAH</x:v>
      </x:c>
      <x:c r="E10906" s="47" t="str">
        <x:v>1530576</x:v>
      </x:c>
      <x:c r="F10906" s="47" t="str">
        <x:v>د.ايمن عوض الزهري</x:v>
      </x:c>
      <x:c r="G10906" s="47" t="str">
        <x:v>طب عام</x:v>
      </x:c>
      <x:c r="H10906" s="47" t="str">
        <x:v>INTRAVENOUS FLUID</x:v>
      </x:c>
      <x:c r="I10906" s="47" t="str">
        <x:v>10001</x:v>
      </x:c>
      <x:c r="J10906" s="47" t="str">
        <x:v>ER SERVICES</x:v>
      </x:c>
      <x:c r="K10906" s="50" t="n">
        <x:v>1</x:v>
      </x:c>
      <x:c r="L10906" s="50" t="n">
        <x:v>150</x:v>
      </x:c>
      <x:c r="M10906" s="50" t="n">
        <x:v>30</x:v>
      </x:c>
      <x:c r="N10906" s="50" t="n">
        <x:v>82.5</x:v>
      </x:c>
      <x:c r="O10906" s="51" t="n">
        <x:f>SUM(M10906:N10906)</x:f>
        <x:v>112.5</x:v>
      </x:c>
    </x:row>
    <x:row r="10907">
      <x:c r="A10907" s="49" t="n">
        <x:v>46234</x:v>
      </x:c>
      <x:c r="B10907" s="47" t="str">
        <x:v>00:23:24</x:v>
      </x:c>
      <x:c r="C10907" s="47" t="str">
        <x:v>119770</x:v>
      </x:c>
      <x:c r="D10907" s="47" t="str">
        <x:v>KHALED NASSIR ALI 0</x:v>
      </x:c>
      <x:c r="E10907" s="47" t="str">
        <x:v>1530484</x:v>
      </x:c>
      <x:c r="F10907" s="47" t="str">
        <x:v>د.لميس محمد المكي</x:v>
      </x:c>
      <x:c r="G10907" s="47" t="str">
        <x:v>طب عام</x:v>
      </x:c>
      <x:c r="H10907" s="47" t="str">
        <x:v>GP.EX</x:v>
      </x:c>
      <x:c r="I10907" s="47" t="str">
        <x:v>1002</x:v>
      </x:c>
      <x:c r="J10907" s="47" t="str">
        <x:v>CONSULTATIONS</x:v>
      </x:c>
      <x:c r="K10907" s="50" t="n">
        <x:v>1</x:v>
      </x:c>
      <x:c r="L10907" s="50" t="n">
        <x:v>50</x:v>
      </x:c>
      <x:c r="M10907" s="50" t="n">
        <x:v>50</x:v>
      </x:c>
      <x:c r="N10907" s="50" t="n">
        <x:v>0</x:v>
      </x:c>
      <x:c r="O10907" s="51" t="n">
        <x:f>SUM(M10907:N10907)</x:f>
        <x:v>50</x:v>
      </x:c>
    </x:row>
    <x:row r="10908">
      <x:c r="A10908" s="49" t="n">
        <x:v>46234</x:v>
      </x:c>
      <x:c r="B10908" s="47" t="str">
        <x:v>00:39:41</x:v>
      </x:c>
      <x:c r="C10908" s="47" t="str">
        <x:v>201440</x:v>
      </x:c>
      <x:c r="D10908" s="47" t="str">
        <x:v>SEAF HUSSAIN IBRAHIM KHAZAI</x:v>
      </x:c>
      <x:c r="E10908" s="47" t="str">
        <x:v>1530485</x:v>
      </x:c>
      <x:c r="F10908" s="47" t="str">
        <x:v>د.منى محمد حبيب الله اسماعيل</x:v>
      </x:c>
      <x:c r="G10908" s="47" t="str">
        <x:v>أطفال</x:v>
      </x:c>
      <x:c r="H10908" s="47" t="str">
        <x:v>PEDIATRICIAN.EX OVER TIME</x:v>
      </x:c>
      <x:c r="I10908" s="47" t="str">
        <x:v>4004</x:v>
      </x:c>
      <x:c r="J10908" s="47" t="str">
        <x:v>CONSULTATIONS</x:v>
      </x:c>
      <x:c r="K10908" s="50" t="n">
        <x:v>1</x:v>
      </x:c>
      <x:c r="L10908" s="50" t="n">
        <x:v>75</x:v>
      </x:c>
      <x:c r="M10908" s="50" t="n">
        <x:v>75</x:v>
      </x:c>
      <x:c r="N10908" s="50" t="n">
        <x:v>0</x:v>
      </x:c>
      <x:c r="O10908" s="51" t="n">
        <x:f>SUM(M10908:N10908)</x:f>
        <x:v>75</x:v>
      </x:c>
    </x:row>
    <x:row r="10909">
      <x:c r="A10909" s="49" t="n">
        <x:v>46234</x:v>
      </x:c>
      <x:c r="B10909" s="47" t="str">
        <x:v>01:00:42</x:v>
      </x:c>
      <x:c r="C10909" s="47" t="str">
        <x:v>201440</x:v>
      </x:c>
      <x:c r="D10909" s="47" t="str">
        <x:v>SEAF HUSSAIN IBRAHIM KHAZAI</x:v>
      </x:c>
      <x:c r="E10909" s="47" t="str">
        <x:v>1530486</x:v>
      </x:c>
      <x:c r="F10909" s="47" t="str">
        <x:v>د.منى محمد حبيب الله اسماعيل</x:v>
      </x:c>
      <x:c r="G10909" s="47" t="str">
        <x:v>أطفال</x:v>
      </x:c>
      <x:c r="H10909" s="47" t="str">
        <x:v>DEXAMETHASONE + ( IV )</x:v>
      </x:c>
      <x:c r="I10909" s="47" t="str">
        <x:v>10106</x:v>
      </x:c>
      <x:c r="J10909" s="47" t="str">
        <x:v>ER SERVICES</x:v>
      </x:c>
      <x:c r="K10909" s="50" t="n">
        <x:v>1</x:v>
      </x:c>
      <x:c r="L10909" s="50" t="n">
        <x:v>32</x:v>
      </x:c>
      <x:c r="M10909" s="50" t="n">
        <x:v>32</x:v>
      </x:c>
      <x:c r="N10909" s="50" t="n">
        <x:v>0</x:v>
      </x:c>
      <x:c r="O10909" s="51" t="n">
        <x:f>SUM(M10909:N10909)</x:f>
        <x:v>32</x:v>
      </x:c>
    </x:row>
    <x:row r="10910">
      <x:c r="A10910" s="49" t="n">
        <x:v>46234</x:v>
      </x:c>
      <x:c r="B10910" s="47" t="str">
        <x:v>01:00:42</x:v>
      </x:c>
      <x:c r="C10910" s="47" t="str">
        <x:v>201440</x:v>
      </x:c>
      <x:c r="D10910" s="47" t="str">
        <x:v>SEAF HUSSAIN IBRAHIM KHAZAI</x:v>
      </x:c>
      <x:c r="E10910" s="47" t="str">
        <x:v>1530486</x:v>
      </x:c>
      <x:c r="F10910" s="47" t="str">
        <x:v>د.منى محمد حبيب الله اسماعيل</x:v>
      </x:c>
      <x:c r="G10910" s="47" t="str">
        <x:v>أطفال</x:v>
      </x:c>
      <x:c r="H10910" s="47" t="str">
        <x:v>ROFENAC 12.5 SUPP &amp; ER ADM</x:v>
      </x:c>
      <x:c r="I10910" s="47" t="str">
        <x:v>10127</x:v>
      </x:c>
      <x:c r="J10910" s="47" t="str">
        <x:v>ER SERVICES</x:v>
      </x:c>
      <x:c r="K10910" s="50" t="n">
        <x:v>1</x:v>
      </x:c>
      <x:c r="L10910" s="50" t="n">
        <x:v>20</x:v>
      </x:c>
      <x:c r="M10910" s="50" t="n">
        <x:v>20</x:v>
      </x:c>
      <x:c r="N10910" s="50" t="n">
        <x:v>0</x:v>
      </x:c>
      <x:c r="O10910" s="51" t="n">
        <x:f>SUM(M10910:N10910)</x:f>
        <x:v>20</x:v>
      </x:c>
    </x:row>
    <x:row r="10911">
      <x:c r="A10911" s="49" t="n">
        <x:v>46234</x:v>
      </x:c>
      <x:c r="B10911" s="47" t="str">
        <x:v>01:00:42</x:v>
      </x:c>
      <x:c r="C10911" s="47" t="str">
        <x:v>201440</x:v>
      </x:c>
      <x:c r="D10911" s="47" t="str">
        <x:v>SEAF HUSSAIN IBRAHIM KHAZAI</x:v>
      </x:c>
      <x:c r="E10911" s="47" t="str">
        <x:v>1530486</x:v>
      </x:c>
      <x:c r="F10911" s="47" t="str">
        <x:v>د.منى محمد حبيب الله اسماعيل</x:v>
      </x:c>
      <x:c r="G10911" s="47" t="str">
        <x:v>أطفال</x:v>
      </x:c>
      <x:c r="H10911" s="47" t="str">
        <x:v>NORMAL SALINE + IV INFUSION</x:v>
      </x:c>
      <x:c r="I10911" s="47" t="str">
        <x:v>10066</x:v>
      </x:c>
      <x:c r="J10911" s="47" t="str">
        <x:v>أدويه داخليه</x:v>
      </x:c>
      <x:c r="K10911" s="50" t="n">
        <x:v>1</x:v>
      </x:c>
      <x:c r="L10911" s="50" t="n">
        <x:v>76</x:v>
      </x:c>
      <x:c r="M10911" s="50" t="n">
        <x:v>76</x:v>
      </x:c>
      <x:c r="N10911" s="50" t="n">
        <x:v>0</x:v>
      </x:c>
      <x:c r="O10911" s="51" t="n">
        <x:f>SUM(M10911:N10911)</x:f>
        <x:v>76</x:v>
      </x:c>
    </x:row>
    <x:row r="10912">
      <x:c r="A10912" s="49" t="n">
        <x:v>46234</x:v>
      </x:c>
      <x:c r="B10912" s="47" t="str">
        <x:v>01:00:42</x:v>
      </x:c>
      <x:c r="C10912" s="47" t="str">
        <x:v>201440</x:v>
      </x:c>
      <x:c r="D10912" s="47" t="str">
        <x:v>SEAF HUSSAIN IBRAHIM KHAZAI</x:v>
      </x:c>
      <x:c r="E10912" s="47" t="str">
        <x:v>1530486</x:v>
      </x:c>
      <x:c r="F10912" s="47" t="str">
        <x:v>د.منى محمد حبيب الله اسماعيل</x:v>
      </x:c>
      <x:c r="G10912" s="47" t="str">
        <x:v>أطفال</x:v>
      </x:c>
      <x:c r="H10912" s="47" t="str">
        <x:v>NEBULIZED ATROVENT</x:v>
      </x:c>
      <x:c r="I10912" s="47" t="str">
        <x:v>10125</x:v>
      </x:c>
      <x:c r="J10912" s="47" t="str">
        <x:v>ER SERVICES</x:v>
      </x:c>
      <x:c r="K10912" s="50" t="n">
        <x:v>1</x:v>
      </x:c>
      <x:c r="L10912" s="50" t="n">
        <x:v>33</x:v>
      </x:c>
      <x:c r="M10912" s="50" t="n">
        <x:v>33</x:v>
      </x:c>
      <x:c r="N10912" s="50" t="n">
        <x:v>0</x:v>
      </x:c>
      <x:c r="O10912" s="51" t="n">
        <x:f>SUM(M10912:N10912)</x:f>
        <x:v>33</x:v>
      </x:c>
    </x:row>
    <x:row r="10913">
      <x:c r="A10913" s="49" t="n">
        <x:v>46234</x:v>
      </x:c>
      <x:c r="B10913" s="47" t="str">
        <x:v>01:00:42</x:v>
      </x:c>
      <x:c r="C10913" s="47" t="str">
        <x:v>201440</x:v>
      </x:c>
      <x:c r="D10913" s="47" t="str">
        <x:v>SEAF HUSSAIN IBRAHIM KHAZAI</x:v>
      </x:c>
      <x:c r="E10913" s="47" t="str">
        <x:v>1530486</x:v>
      </x:c>
      <x:c r="F10913" s="47" t="str">
        <x:v>د.منى محمد حبيب الله اسماعيل</x:v>
      </x:c>
      <x:c r="G10913" s="47" t="str">
        <x:v>أطفال</x:v>
      </x:c>
      <x:c r="H10913" s="47" t="str">
        <x:v>TRIAXONE 500 MG+ ( IV INJ )</x:v>
      </x:c>
      <x:c r="I10913" s="47" t="str">
        <x:v>10120</x:v>
      </x:c>
      <x:c r="J10913" s="47" t="str">
        <x:v>ER SERVICES</x:v>
      </x:c>
      <x:c r="K10913" s="50" t="n">
        <x:v>1</x:v>
      </x:c>
      <x:c r="L10913" s="50" t="n">
        <x:v>66</x:v>
      </x:c>
      <x:c r="M10913" s="50" t="n">
        <x:v>66</x:v>
      </x:c>
      <x:c r="N10913" s="50" t="n">
        <x:v>0</x:v>
      </x:c>
      <x:c r="O10913" s="51" t="n">
        <x:f>SUM(M10913:N10913)</x:f>
        <x:v>66</x:v>
      </x:c>
    </x:row>
    <x:row r="10914">
      <x:c r="A10914" s="49" t="n">
        <x:v>46234</x:v>
      </x:c>
      <x:c r="B10914" s="47" t="str">
        <x:v>01:00:42</x:v>
      </x:c>
      <x:c r="C10914" s="47" t="str">
        <x:v>201440</x:v>
      </x:c>
      <x:c r="D10914" s="47" t="str">
        <x:v>SEAF HUSSAIN IBRAHIM KHAZAI</x:v>
      </x:c>
      <x:c r="E10914" s="47" t="str">
        <x:v>1530486</x:v>
      </x:c>
      <x:c r="F10914" s="47" t="str">
        <x:v>د.منى محمد حبيب الله اسماعيل</x:v>
      </x:c>
      <x:c r="G10914" s="47" t="str">
        <x:v>أطفال</x:v>
      </x:c>
      <x:c r="H10914" s="47" t="str">
        <x:v>NEBULIZED PULMICORT</x:v>
      </x:c>
      <x:c r="I10914" s="47" t="str">
        <x:v>10064</x:v>
      </x:c>
      <x:c r="J10914" s="47" t="str">
        <x:v>ER SERVICES</x:v>
      </x:c>
      <x:c r="K10914" s="50" t="n">
        <x:v>1</x:v>
      </x:c>
      <x:c r="L10914" s="50" t="n">
        <x:v>50</x:v>
      </x:c>
      <x:c r="M10914" s="50" t="n">
        <x:v>50</x:v>
      </x:c>
      <x:c r="N10914" s="50" t="n">
        <x:v>0</x:v>
      </x:c>
      <x:c r="O10914" s="51" t="n">
        <x:f>SUM(M10914:N10914)</x:f>
        <x:v>50</x:v>
      </x:c>
    </x:row>
    <x:row r="10915">
      <x:c r="A10915" s="49" t="n">
        <x:v>46234</x:v>
      </x:c>
      <x:c r="B10915" s="47" t="str">
        <x:v>01:00:42</x:v>
      </x:c>
      <x:c r="C10915" s="47" t="str">
        <x:v>201440</x:v>
      </x:c>
      <x:c r="D10915" s="47" t="str">
        <x:v>SEAF HUSSAIN IBRAHIM KHAZAI</x:v>
      </x:c>
      <x:c r="E10915" s="47" t="str">
        <x:v>1530486</x:v>
      </x:c>
      <x:c r="F10915" s="47" t="str">
        <x:v>د.منى محمد حبيب الله اسماعيل</x:v>
      </x:c>
      <x:c r="G10915" s="47" t="str">
        <x:v>أطفال</x:v>
      </x:c>
      <x:c r="H10915" s="47" t="str">
        <x:v>PARACETAMOL 100 CC+ IV INFUSION</x:v>
      </x:c>
      <x:c r="I10915" s="47" t="str">
        <x:v>10037</x:v>
      </x:c>
      <x:c r="J10915" s="47" t="str">
        <x:v>أدويه داخليه</x:v>
      </x:c>
      <x:c r="K10915" s="50" t="n">
        <x:v>1</x:v>
      </x:c>
      <x:c r="L10915" s="50" t="n">
        <x:v>84</x:v>
      </x:c>
      <x:c r="M10915" s="50" t="n">
        <x:v>84</x:v>
      </x:c>
      <x:c r="N10915" s="50" t="n">
        <x:v>0</x:v>
      </x:c>
      <x:c r="O10915" s="51" t="n">
        <x:f>SUM(M10915:N10915)</x:f>
        <x:v>84</x:v>
      </x:c>
    </x:row>
    <x:row r="10916">
      <x:c r="A10916" s="49" t="n">
        <x:v>46234</x:v>
      </x:c>
      <x:c r="B10916" s="47" t="str">
        <x:v>01:12:49</x:v>
      </x:c>
      <x:c r="C10916" s="47" t="str">
        <x:v>198889</x:v>
      </x:c>
      <x:c r="D10916" s="47" t="str">
        <x:v>MOHAMMED AHMED MOHAMMED ZAKFI</x:v>
      </x:c>
      <x:c r="E10916" s="47" t="str">
        <x:v>1530487</x:v>
      </x:c>
      <x:c r="F10916" s="47" t="str">
        <x:v>د.لميس محمد المكي</x:v>
      </x:c>
      <x:c r="G10916" s="47" t="str">
        <x:v>طب عام</x:v>
      </x:c>
      <x:c r="H10916" s="47" t="str">
        <x:v>GP.EX</x:v>
      </x:c>
      <x:c r="I10916" s="47" t="str">
        <x:v>1002</x:v>
      </x:c>
      <x:c r="J10916" s="47" t="str">
        <x:v>CONSULTATIONS</x:v>
      </x:c>
      <x:c r="K10916" s="50" t="n">
        <x:v>1</x:v>
      </x:c>
      <x:c r="L10916" s="50" t="n">
        <x:v>50</x:v>
      </x:c>
      <x:c r="M10916" s="50" t="n">
        <x:v>7</x:v>
      </x:c>
      <x:c r="N10916" s="50" t="n">
        <x:v>28</x:v>
      </x:c>
      <x:c r="O10916" s="51" t="n">
        <x:f>SUM(M10916:N10916)</x:f>
        <x:v>35</x:v>
      </x:c>
    </x:row>
    <x:row r="10917">
      <x:c r="A10917" s="49" t="n">
        <x:v>46234</x:v>
      </x:c>
      <x:c r="B10917" s="47" t="str">
        <x:v>01:56:42</x:v>
      </x:c>
      <x:c r="C10917" s="47" t="str">
        <x:v>237321</x:v>
      </x:c>
      <x:c r="D10917" s="47" t="str">
        <x:v>SULTAN HASSAN MOHAMMED KILABI</x:v>
      </x:c>
      <x:c r="E10917" s="47" t="str">
        <x:v>1530488</x:v>
      </x:c>
      <x:c r="F10917" s="47" t="str">
        <x:v>د.لميس محمد المكي</x:v>
      </x:c>
      <x:c r="G10917" s="47" t="str">
        <x:v>طب عام</x:v>
      </x:c>
      <x:c r="H10917" s="47" t="str">
        <x:v>GP.EX</x:v>
      </x:c>
      <x:c r="I10917" s="47" t="str">
        <x:v>1002</x:v>
      </x:c>
      <x:c r="J10917" s="47" t="str">
        <x:v>CONSULTATIONS</x:v>
      </x:c>
      <x:c r="K10917" s="50" t="n">
        <x:v>1</x:v>
      </x:c>
      <x:c r="L10917" s="50" t="n">
        <x:v>50</x:v>
      </x:c>
      <x:c r="M10917" s="50" t="n">
        <x:v>50</x:v>
      </x:c>
      <x:c r="N10917" s="50" t="n">
        <x:v>0</x:v>
      </x:c>
      <x:c r="O10917" s="51" t="n">
        <x:f>SUM(M10917:N10917)</x:f>
        <x:v>50</x:v>
      </x:c>
    </x:row>
    <x:row r="10918">
      <x:c r="A10918" s="49" t="n">
        <x:v>46234</x:v>
      </x:c>
      <x:c r="B10918" s="47" t="str">
        <x:v>02:05:50</x:v>
      </x:c>
      <x:c r="C10918" s="47" t="str">
        <x:v>237321</x:v>
      </x:c>
      <x:c r="D10918" s="47" t="str">
        <x:v>SULTAN HASSAN MOHAMMED KILABI</x:v>
      </x:c>
      <x:c r="E10918" s="47" t="str">
        <x:v>1530489</x:v>
      </x:c>
      <x:c r="F10918" s="47" t="str">
        <x:v>د.لميس محمد المكي</x:v>
      </x:c>
      <x:c r="G10918" s="47" t="str">
        <x:v>طب عام</x:v>
      </x:c>
      <x:c r="H10918" s="47" t="str">
        <x:v>NEXIUM + IV INJ</x:v>
      </x:c>
      <x:c r="I10918" s="47" t="str">
        <x:v>10072</x:v>
      </x:c>
      <x:c r="J10918" s="47" t="str">
        <x:v>ER SERVICES</x:v>
      </x:c>
      <x:c r="K10918" s="50" t="n">
        <x:v>1</x:v>
      </x:c>
      <x:c r="L10918" s="50" t="n">
        <x:v>49</x:v>
      </x:c>
      <x:c r="M10918" s="50" t="n">
        <x:v>49</x:v>
      </x:c>
      <x:c r="N10918" s="50" t="n">
        <x:v>0</x:v>
      </x:c>
      <x:c r="O10918" s="51" t="n">
        <x:f>SUM(M10918:N10918)</x:f>
        <x:v>49</x:v>
      </x:c>
    </x:row>
    <x:row r="10919">
      <x:c r="A10919" s="49" t="n">
        <x:v>46234</x:v>
      </x:c>
      <x:c r="B10919" s="47" t="str">
        <x:v>02:05:50</x:v>
      </x:c>
      <x:c r="C10919" s="47" t="str">
        <x:v>237321</x:v>
      </x:c>
      <x:c r="D10919" s="47" t="str">
        <x:v>SULTAN HASSAN MOHAMMED KILABI</x:v>
      </x:c>
      <x:c r="E10919" s="47" t="str">
        <x:v>1530489</x:v>
      </x:c>
      <x:c r="F10919" s="47" t="str">
        <x:v>د.لميس محمد المكي</x:v>
      </x:c>
      <x:c r="G10919" s="47" t="str">
        <x:v>طب عام</x:v>
      </x:c>
      <x:c r="H10919" s="47" t="str">
        <x:v>FLAGYL (METRONIDAZOLE) + IV INFUSION</x:v>
      </x:c>
      <x:c r="I10919" s="47" t="str">
        <x:v>10028</x:v>
      </x:c>
      <x:c r="J10919" s="47" t="str">
        <x:v>أدويه داخليه</x:v>
      </x:c>
      <x:c r="K10919" s="50" t="n">
        <x:v>1</x:v>
      </x:c>
      <x:c r="L10919" s="50" t="n">
        <x:v>80</x:v>
      </x:c>
      <x:c r="M10919" s="50" t="n">
        <x:v>80</x:v>
      </x:c>
      <x:c r="N10919" s="50" t="n">
        <x:v>0</x:v>
      </x:c>
      <x:c r="O10919" s="51" t="n">
        <x:f>SUM(M10919:N10919)</x:f>
        <x:v>80</x:v>
      </x:c>
    </x:row>
    <x:row r="10920">
      <x:c r="A10920" s="49" t="n">
        <x:v>46234</x:v>
      </x:c>
      <x:c r="B10920" s="47" t="str">
        <x:v>02:05:50</x:v>
      </x:c>
      <x:c r="C10920" s="47" t="str">
        <x:v>237321</x:v>
      </x:c>
      <x:c r="D10920" s="47" t="str">
        <x:v>SULTAN HASSAN MOHAMMED KILABI</x:v>
      </x:c>
      <x:c r="E10920" s="47" t="str">
        <x:v>1530489</x:v>
      </x:c>
      <x:c r="F10920" s="47" t="str">
        <x:v>د.لميس محمد المكي</x:v>
      </x:c>
      <x:c r="G10920" s="47" t="str">
        <x:v>طب عام</x:v>
      </x:c>
      <x:c r="H10920" s="47" t="str">
        <x:v>BUSCOPAN + ( IM )</x:v>
      </x:c>
      <x:c r="I10920" s="47" t="str">
        <x:v>10014</x:v>
      </x:c>
      <x:c r="J10920" s="47" t="str">
        <x:v>أدويه داخليه</x:v>
      </x:c>
      <x:c r="K10920" s="50" t="n">
        <x:v>1</x:v>
      </x:c>
      <x:c r="L10920" s="50" t="n">
        <x:v>26</x:v>
      </x:c>
      <x:c r="M10920" s="50" t="n">
        <x:v>26</x:v>
      </x:c>
      <x:c r="N10920" s="50" t="n">
        <x:v>0</x:v>
      </x:c>
      <x:c r="O10920" s="51" t="n">
        <x:f>SUM(M10920:N10920)</x:f>
        <x:v>26</x:v>
      </x:c>
    </x:row>
    <x:row r="10921">
      <x:c r="A10921" s="49" t="n">
        <x:v>46234</x:v>
      </x:c>
      <x:c r="B10921" s="47" t="str">
        <x:v>02:05:50</x:v>
      </x:c>
      <x:c r="C10921" s="47" t="str">
        <x:v>237321</x:v>
      </x:c>
      <x:c r="D10921" s="47" t="str">
        <x:v>SULTAN HASSAN MOHAMMED KILABI</x:v>
      </x:c>
      <x:c r="E10921" s="47" t="str">
        <x:v>1530489</x:v>
      </x:c>
      <x:c r="F10921" s="47" t="str">
        <x:v>د.لميس محمد المكي</x:v>
      </x:c>
      <x:c r="G10921" s="47" t="str">
        <x:v>طب عام</x:v>
      </x:c>
      <x:c r="H10921" s="47" t="str">
        <x:v>PARACETAMOL 100 CC+ IV INFUSION</x:v>
      </x:c>
      <x:c r="I10921" s="47" t="str">
        <x:v>10037</x:v>
      </x:c>
      <x:c r="J10921" s="47" t="str">
        <x:v>أدويه داخليه</x:v>
      </x:c>
      <x:c r="K10921" s="50" t="n">
        <x:v>1</x:v>
      </x:c>
      <x:c r="L10921" s="50" t="n">
        <x:v>84</x:v>
      </x:c>
      <x:c r="M10921" s="50" t="n">
        <x:v>84</x:v>
      </x:c>
      <x:c r="N10921" s="50" t="n">
        <x:v>0</x:v>
      </x:c>
      <x:c r="O10921" s="51" t="n">
        <x:f>SUM(M10921:N10921)</x:f>
        <x:v>84</x:v>
      </x:c>
    </x:row>
    <x:row r="10922">
      <x:c r="A10922" s="49" t="n">
        <x:v>46234</x:v>
      </x:c>
      <x:c r="B10922" s="47" t="str">
        <x:v>02:17:47</x:v>
      </x:c>
      <x:c r="C10922" s="47" t="str">
        <x:v>283</x:v>
      </x:c>
      <x:c r="D10922" s="47" t="str">
        <x:v>SHAWKA MUSTAFA MOHAMMED YUOUSFI</x:v>
      </x:c>
      <x:c r="E10922" s="47" t="str">
        <x:v>1530490</x:v>
      </x:c>
      <x:c r="F10922" s="47" t="str">
        <x:v>د.لميس محمد المكي</x:v>
      </x:c>
      <x:c r="G10922" s="47" t="str">
        <x:v>طب عام</x:v>
      </x:c>
      <x:c r="H10922" s="47" t="str">
        <x:v>GP.EX</x:v>
      </x:c>
      <x:c r="I10922" s="47" t="str">
        <x:v>1002</x:v>
      </x:c>
      <x:c r="J10922" s="47" t="str">
        <x:v>CONSULTATIONS</x:v>
      </x:c>
      <x:c r="K10922" s="50" t="n">
        <x:v>1</x:v>
      </x:c>
      <x:c r="L10922" s="50" t="n">
        <x:v>50</x:v>
      </x:c>
      <x:c r="M10922" s="50" t="n">
        <x:v>50</x:v>
      </x:c>
      <x:c r="N10922" s="50" t="n">
        <x:v>0</x:v>
      </x:c>
      <x:c r="O10922" s="51" t="n">
        <x:f>SUM(M10922:N10922)</x:f>
        <x:v>50</x:v>
      </x:c>
    </x:row>
    <x:row r="10923">
      <x:c r="A10923" s="49" t="n">
        <x:v>46234</x:v>
      </x:c>
      <x:c r="B10923" s="47" t="str">
        <x:v>02:32:15</x:v>
      </x:c>
      <x:c r="C10923" s="47" t="str">
        <x:v>283</x:v>
      </x:c>
      <x:c r="D10923" s="47" t="str">
        <x:v>SHAWKA MUSTAFA MOHAMMED YUOUSFI</x:v>
      </x:c>
      <x:c r="E10923" s="47" t="str">
        <x:v>1530491</x:v>
      </x:c>
      <x:c r="F10923" s="47" t="str">
        <x:v>د.لميس محمد المكي</x:v>
      </x:c>
      <x:c r="G10923" s="47" t="str">
        <x:v>طب عام</x:v>
      </x:c>
      <x:c r="H10923" s="47" t="str">
        <x:v>DEXAMETHASONE + ( IV )</x:v>
      </x:c>
      <x:c r="I10923" s="47" t="str">
        <x:v>10106</x:v>
      </x:c>
      <x:c r="J10923" s="47" t="str">
        <x:v>ER SERVICES</x:v>
      </x:c>
      <x:c r="K10923" s="50" t="n">
        <x:v>1</x:v>
      </x:c>
      <x:c r="L10923" s="50" t="n">
        <x:v>32</x:v>
      </x:c>
      <x:c r="M10923" s="50" t="n">
        <x:v>32</x:v>
      </x:c>
      <x:c r="N10923" s="50" t="n">
        <x:v>0</x:v>
      </x:c>
      <x:c r="O10923" s="51" t="n">
        <x:f>SUM(M10923:N10923)</x:f>
        <x:v>32</x:v>
      </x:c>
    </x:row>
    <x:row r="10924">
      <x:c r="A10924" s="49" t="n">
        <x:v>46234</x:v>
      </x:c>
      <x:c r="B10924" s="47" t="str">
        <x:v>02:32:15</x:v>
      </x:c>
      <x:c r="C10924" s="47" t="str">
        <x:v>283</x:v>
      </x:c>
      <x:c r="D10924" s="47" t="str">
        <x:v>SHAWKA MUSTAFA MOHAMMED YUOUSFI</x:v>
      </x:c>
      <x:c r="E10924" s="47" t="str">
        <x:v>1530491</x:v>
      </x:c>
      <x:c r="F10924" s="47" t="str">
        <x:v>د.لميس محمد المكي</x:v>
      </x:c>
      <x:c r="G10924" s="47" t="str">
        <x:v>طب عام</x:v>
      </x:c>
      <x:c r="H10924" s="47" t="str">
        <x:v>NORMAL SALINE + IV INFUSION</x:v>
      </x:c>
      <x:c r="I10924" s="47" t="str">
        <x:v>10066</x:v>
      </x:c>
      <x:c r="J10924" s="47" t="str">
        <x:v>أدويه داخليه</x:v>
      </x:c>
      <x:c r="K10924" s="50" t="n">
        <x:v>1</x:v>
      </x:c>
      <x:c r="L10924" s="50" t="n">
        <x:v>76</x:v>
      </x:c>
      <x:c r="M10924" s="50" t="n">
        <x:v>76</x:v>
      </x:c>
      <x:c r="N10924" s="50" t="n">
        <x:v>0</x:v>
      </x:c>
      <x:c r="O10924" s="51" t="n">
        <x:f>SUM(M10924:N10924)</x:f>
        <x:v>76</x:v>
      </x:c>
    </x:row>
    <x:row r="10925">
      <x:c r="A10925" s="49" t="n">
        <x:v>46234</x:v>
      </x:c>
      <x:c r="B10925" s="47" t="str">
        <x:v>02:32:15</x:v>
      </x:c>
      <x:c r="C10925" s="47" t="str">
        <x:v>283</x:v>
      </x:c>
      <x:c r="D10925" s="47" t="str">
        <x:v>SHAWKA MUSTAFA MOHAMMED YUOUSFI</x:v>
      </x:c>
      <x:c r="E10925" s="47" t="str">
        <x:v>1530491</x:v>
      </x:c>
      <x:c r="F10925" s="47" t="str">
        <x:v>د.لميس محمد المكي</x:v>
      </x:c>
      <x:c r="G10925" s="47" t="str">
        <x:v>طب عام</x:v>
      </x:c>
      <x:c r="H10925" s="47" t="str">
        <x:v>OLFEN+ ( IM )</x:v>
      </x:c>
      <x:c r="I10925" s="47" t="str">
        <x:v>10023</x:v>
      </x:c>
      <x:c r="J10925" s="47" t="str">
        <x:v>ER SERVICES</x:v>
      </x:c>
      <x:c r="K10925" s="50" t="n">
        <x:v>1</x:v>
      </x:c>
      <x:c r="L10925" s="50" t="n">
        <x:v>26</x:v>
      </x:c>
      <x:c r="M10925" s="50" t="n">
        <x:v>26</x:v>
      </x:c>
      <x:c r="N10925" s="50" t="n">
        <x:v>0</x:v>
      </x:c>
      <x:c r="O10925" s="51" t="n">
        <x:f>SUM(M10925:N10925)</x:f>
        <x:v>26</x:v>
      </x:c>
    </x:row>
    <x:row r="10926">
      <x:c r="A10926" s="49" t="n">
        <x:v>46234</x:v>
      </x:c>
      <x:c r="B10926" s="47" t="str">
        <x:v>02:32:15</x:v>
      </x:c>
      <x:c r="C10926" s="47" t="str">
        <x:v>283</x:v>
      </x:c>
      <x:c r="D10926" s="47" t="str">
        <x:v>SHAWKA MUSTAFA MOHAMMED YUOUSFI</x:v>
      </x:c>
      <x:c r="E10926" s="47" t="str">
        <x:v>1530491</x:v>
      </x:c>
      <x:c r="F10926" s="47" t="str">
        <x:v>د.لميس محمد المكي</x:v>
      </x:c>
      <x:c r="G10926" s="47" t="str">
        <x:v>طب عام</x:v>
      </x:c>
      <x:c r="H10926" s="47" t="str">
        <x:v>PREMOSAN + ( IV )</x:v>
      </x:c>
      <x:c r="I10926" s="47" t="str">
        <x:v>10107</x:v>
      </x:c>
      <x:c r="J10926" s="47" t="str">
        <x:v>ER SERVICES</x:v>
      </x:c>
      <x:c r="K10926" s="50" t="n">
        <x:v>1</x:v>
      </x:c>
      <x:c r="L10926" s="50" t="n">
        <x:v>32</x:v>
      </x:c>
      <x:c r="M10926" s="50" t="n">
        <x:v>32</x:v>
      </x:c>
      <x:c r="N10926" s="50" t="n">
        <x:v>0</x:v>
      </x:c>
      <x:c r="O10926" s="51" t="n">
        <x:f>SUM(M10926:N10926)</x:f>
        <x:v>32</x:v>
      </x:c>
    </x:row>
    <x:row r="10927">
      <x:c r="A10927" s="49" t="n">
        <x:v>46234</x:v>
      </x:c>
      <x:c r="B10927" s="47" t="str">
        <x:v>02:32:15</x:v>
      </x:c>
      <x:c r="C10927" s="47" t="str">
        <x:v>283</x:v>
      </x:c>
      <x:c r="D10927" s="47" t="str">
        <x:v>SHAWKA MUSTAFA MOHAMMED YUOUSFI</x:v>
      </x:c>
      <x:c r="E10927" s="47" t="str">
        <x:v>1530491</x:v>
      </x:c>
      <x:c r="F10927" s="47" t="str">
        <x:v>د.لميس محمد المكي</x:v>
      </x:c>
      <x:c r="G10927" s="47" t="str">
        <x:v>طب عام</x:v>
      </x:c>
      <x:c r="H10927" s="47" t="str">
        <x:v>ALLERFIN + ( IV INJ )</x:v>
      </x:c>
      <x:c r="I10927" s="47" t="str">
        <x:v>10103</x:v>
      </x:c>
      <x:c r="J10927" s="47" t="str">
        <x:v>ER SERVICES</x:v>
      </x:c>
      <x:c r="K10927" s="50" t="n">
        <x:v>1</x:v>
      </x:c>
      <x:c r="L10927" s="50" t="n">
        <x:v>31</x:v>
      </x:c>
      <x:c r="M10927" s="50" t="n">
        <x:v>31</x:v>
      </x:c>
      <x:c r="N10927" s="50" t="n">
        <x:v>0</x:v>
      </x:c>
      <x:c r="O10927" s="51" t="n">
        <x:f>SUM(M10927:N10927)</x:f>
        <x:v>31</x:v>
      </x:c>
    </x:row>
    <x:row r="10928">
      <x:c r="A10928" s="49" t="n">
        <x:v>46234</x:v>
      </x:c>
      <x:c r="B10928" s="47" t="str">
        <x:v>02:32:15</x:v>
      </x:c>
      <x:c r="C10928" s="47" t="str">
        <x:v>283</x:v>
      </x:c>
      <x:c r="D10928" s="47" t="str">
        <x:v>SHAWKA MUSTAFA MOHAMMED YUOUSFI</x:v>
      </x:c>
      <x:c r="E10928" s="47" t="str">
        <x:v>1530491</x:v>
      </x:c>
      <x:c r="F10928" s="47" t="str">
        <x:v>د.لميس محمد المكي</x:v>
      </x:c>
      <x:c r="G10928" s="47" t="str">
        <x:v>طب عام</x:v>
      </x:c>
      <x:c r="H10928" s="47" t="str">
        <x:v>PARACETAMOL 100 CC+ IV INFUSION</x:v>
      </x:c>
      <x:c r="I10928" s="47" t="str">
        <x:v>10037</x:v>
      </x:c>
      <x:c r="J10928" s="47" t="str">
        <x:v>أدويه داخليه</x:v>
      </x:c>
      <x:c r="K10928" s="50" t="n">
        <x:v>1</x:v>
      </x:c>
      <x:c r="L10928" s="50" t="n">
        <x:v>84</x:v>
      </x:c>
      <x:c r="M10928" s="50" t="n">
        <x:v>84</x:v>
      </x:c>
      <x:c r="N10928" s="50" t="n">
        <x:v>0</x:v>
      </x:c>
      <x:c r="O10928" s="51" t="n">
        <x:f>SUM(M10928:N10928)</x:f>
        <x:v>84</x:v>
      </x:c>
    </x:row>
    <x:row r="10929">
      <x:c r="A10929" s="49" t="n">
        <x:v>46234</x:v>
      </x:c>
      <x:c r="B10929" s="47" t="str">
        <x:v>03:45:09</x:v>
      </x:c>
      <x:c r="C10929" s="47" t="str">
        <x:v>237322</x:v>
      </x:c>
      <x:c r="D10929" s="47" t="str">
        <x:v>MOHAMMED RIYAD MUJIBUR RAHMAN</x:v>
      </x:c>
      <x:c r="E10929" s="47" t="str">
        <x:v>1530493</x:v>
      </x:c>
      <x:c r="F10929" s="47" t="str">
        <x:v>د.لميس محمد المكي</x:v>
      </x:c>
      <x:c r="G10929" s="47" t="str">
        <x:v>طب عام</x:v>
      </x:c>
      <x:c r="H10929" s="47" t="str">
        <x:v>OLFEN+ ( IM )</x:v>
      </x:c>
      <x:c r="I10929" s="47" t="str">
        <x:v>10023</x:v>
      </x:c>
      <x:c r="J10929" s="47" t="str">
        <x:v>ER SERVICES</x:v>
      </x:c>
      <x:c r="K10929" s="50" t="n">
        <x:v>1</x:v>
      </x:c>
      <x:c r="L10929" s="50" t="n">
        <x:v>26</x:v>
      </x:c>
      <x:c r="M10929" s="50" t="n">
        <x:v>26</x:v>
      </x:c>
      <x:c r="N10929" s="50" t="n">
        <x:v>0</x:v>
      </x:c>
      <x:c r="O10929" s="51" t="n">
        <x:f>SUM(M10929:N10929)</x:f>
        <x:v>26</x:v>
      </x:c>
    </x:row>
    <x:row r="10930">
      <x:c r="A10930" s="49" t="n">
        <x:v>46234</x:v>
      </x:c>
      <x:c r="B10930" s="47" t="str">
        <x:v>03:45:09</x:v>
      </x:c>
      <x:c r="C10930" s="47" t="str">
        <x:v>237322</x:v>
      </x:c>
      <x:c r="D10930" s="47" t="str">
        <x:v>MOHAMMED RIYAD MUJIBUR RAHMAN</x:v>
      </x:c>
      <x:c r="E10930" s="47" t="str">
        <x:v>1530493</x:v>
      </x:c>
      <x:c r="F10930" s="47" t="str">
        <x:v>د.لميس محمد المكي</x:v>
      </x:c>
      <x:c r="G10930" s="47" t="str">
        <x:v>طب عام</x:v>
      </x:c>
      <x:c r="H10930" s="47" t="str">
        <x:v>PARACETAMOL 100 CC+ IV INFUSION</x:v>
      </x:c>
      <x:c r="I10930" s="47" t="str">
        <x:v>10037</x:v>
      </x:c>
      <x:c r="J10930" s="47" t="str">
        <x:v>أدويه داخليه</x:v>
      </x:c>
      <x:c r="K10930" s="50" t="n">
        <x:v>1</x:v>
      </x:c>
      <x:c r="L10930" s="50" t="n">
        <x:v>84</x:v>
      </x:c>
      <x:c r="M10930" s="50" t="n">
        <x:v>84</x:v>
      </x:c>
      <x:c r="N10930" s="50" t="n">
        <x:v>0</x:v>
      </x:c>
      <x:c r="O10930" s="51" t="n">
        <x:f>SUM(M10930:N10930)</x:f>
        <x:v>84</x:v>
      </x:c>
    </x:row>
    <x:row r="10931">
      <x:c r="A10931" s="49" t="n">
        <x:v>46234</x:v>
      </x:c>
      <x:c r="B10931" s="47" t="str">
        <x:v>04:16:42</x:v>
      </x:c>
      <x:c r="C10931" s="47" t="str">
        <x:v>226915</x:v>
      </x:c>
      <x:c r="D10931" s="47" t="str">
        <x:v>KHOULOD HAMED MOHAMMED QASEER</x:v>
      </x:c>
      <x:c r="E10931" s="47" t="str">
        <x:v>1530494</x:v>
      </x:c>
      <x:c r="F10931" s="47" t="str">
        <x:v>د.لميس محمد المكي</x:v>
      </x:c>
      <x:c r="G10931" s="47" t="str">
        <x:v>طب عام</x:v>
      </x:c>
      <x:c r="H10931" s="47" t="str">
        <x:v>GP.EX</x:v>
      </x:c>
      <x:c r="I10931" s="47" t="str">
        <x:v>1002</x:v>
      </x:c>
      <x:c r="J10931" s="47" t="str">
        <x:v>CONSULTATIONS</x:v>
      </x:c>
      <x:c r="K10931" s="50" t="n">
        <x:v>1</x:v>
      </x:c>
      <x:c r="L10931" s="50" t="n">
        <x:v>50</x:v>
      </x:c>
      <x:c r="M10931" s="50" t="n">
        <x:v>50</x:v>
      </x:c>
      <x:c r="N10931" s="50" t="n">
        <x:v>0</x:v>
      </x:c>
      <x:c r="O10931" s="51" t="n">
        <x:f>SUM(M10931:N10931)</x:f>
        <x:v>50</x:v>
      </x:c>
    </x:row>
    <x:row r="10932">
      <x:c r="A10932" s="49" t="n">
        <x:v>46234</x:v>
      </x:c>
      <x:c r="B10932" s="47" t="str">
        <x:v>04:32:45</x:v>
      </x:c>
      <x:c r="C10932" s="47" t="str">
        <x:v>226915</x:v>
      </x:c>
      <x:c r="D10932" s="47" t="str">
        <x:v>KHOULOD HAMED MOHAMMED QASEER</x:v>
      </x:c>
      <x:c r="E10932" s="47" t="str">
        <x:v>1530495</x:v>
      </x:c>
      <x:c r="F10932" s="47" t="str">
        <x:v>د.لميس محمد المكي</x:v>
      </x:c>
      <x:c r="G10932" s="47" t="str">
        <x:v>طب عام</x:v>
      </x:c>
      <x:c r="H10932" s="47" t="str">
        <x:v>NORMAL SALINE + IV INFUSION</x:v>
      </x:c>
      <x:c r="I10932" s="47" t="str">
        <x:v>10066</x:v>
      </x:c>
      <x:c r="J10932" s="47" t="str">
        <x:v>أدويه داخليه</x:v>
      </x:c>
      <x:c r="K10932" s="50" t="n">
        <x:v>1</x:v>
      </x:c>
      <x:c r="L10932" s="50" t="n">
        <x:v>76</x:v>
      </x:c>
      <x:c r="M10932" s="50" t="n">
        <x:v>76</x:v>
      </x:c>
      <x:c r="N10932" s="50" t="n">
        <x:v>0</x:v>
      </x:c>
      <x:c r="O10932" s="51" t="n">
        <x:f>SUM(M10932:N10932)</x:f>
        <x:v>76</x:v>
      </x:c>
    </x:row>
    <x:row r="10933">
      <x:c r="A10933" s="49" t="n">
        <x:v>46234</x:v>
      </x:c>
      <x:c r="B10933" s="47" t="str">
        <x:v>04:32:45</x:v>
      </x:c>
      <x:c r="C10933" s="47" t="str">
        <x:v>226915</x:v>
      </x:c>
      <x:c r="D10933" s="47" t="str">
        <x:v>KHOULOD HAMED MOHAMMED QASEER</x:v>
      </x:c>
      <x:c r="E10933" s="47" t="str">
        <x:v>1530495</x:v>
      </x:c>
      <x:c r="F10933" s="47" t="str">
        <x:v>د.لميس محمد المكي</x:v>
      </x:c>
      <x:c r="G10933" s="47" t="str">
        <x:v>طب عام</x:v>
      </x:c>
      <x:c r="H10933" s="47" t="str">
        <x:v>ALLERFIN + ( IV INJ )</x:v>
      </x:c>
      <x:c r="I10933" s="47" t="str">
        <x:v>10103</x:v>
      </x:c>
      <x:c r="J10933" s="47" t="str">
        <x:v>ER SERVICES</x:v>
      </x:c>
      <x:c r="K10933" s="50" t="n">
        <x:v>1</x:v>
      </x:c>
      <x:c r="L10933" s="50" t="n">
        <x:v>31</x:v>
      </x:c>
      <x:c r="M10933" s="50" t="n">
        <x:v>31</x:v>
      </x:c>
      <x:c r="N10933" s="50" t="n">
        <x:v>0</x:v>
      </x:c>
      <x:c r="O10933" s="51" t="n">
        <x:f>SUM(M10933:N10933)</x:f>
        <x:v>31</x:v>
      </x:c>
    </x:row>
    <x:row r="10934">
      <x:c r="A10934" s="49" t="n">
        <x:v>46234</x:v>
      </x:c>
      <x:c r="B10934" s="47" t="str">
        <x:v>04:32:45</x:v>
      </x:c>
      <x:c r="C10934" s="47" t="str">
        <x:v>226915</x:v>
      </x:c>
      <x:c r="D10934" s="47" t="str">
        <x:v>KHOULOD HAMED MOHAMMED QASEER</x:v>
      </x:c>
      <x:c r="E10934" s="47" t="str">
        <x:v>1530495</x:v>
      </x:c>
      <x:c r="F10934" s="47" t="str">
        <x:v>د.لميس محمد المكي</x:v>
      </x:c>
      <x:c r="G10934" s="47" t="str">
        <x:v>طب عام</x:v>
      </x:c>
      <x:c r="H10934" s="47" t="str">
        <x:v>OLFEN+ ( IM )</x:v>
      </x:c>
      <x:c r="I10934" s="47" t="str">
        <x:v>10023</x:v>
      </x:c>
      <x:c r="J10934" s="47" t="str">
        <x:v>ER SERVICES</x:v>
      </x:c>
      <x:c r="K10934" s="50" t="n">
        <x:v>1</x:v>
      </x:c>
      <x:c r="L10934" s="50" t="n">
        <x:v>26</x:v>
      </x:c>
      <x:c r="M10934" s="50" t="n">
        <x:v>26</x:v>
      </x:c>
      <x:c r="N10934" s="50" t="n">
        <x:v>0</x:v>
      </x:c>
      <x:c r="O10934" s="51" t="n">
        <x:f>SUM(M10934:N10934)</x:f>
        <x:v>26</x:v>
      </x:c>
    </x:row>
    <x:row r="10935">
      <x:c r="A10935" s="49" t="n">
        <x:v>46234</x:v>
      </x:c>
      <x:c r="B10935" s="47" t="str">
        <x:v>04:32:45</x:v>
      </x:c>
      <x:c r="C10935" s="47" t="str">
        <x:v>226915</x:v>
      </x:c>
      <x:c r="D10935" s="47" t="str">
        <x:v>KHOULOD HAMED MOHAMMED QASEER</x:v>
      </x:c>
      <x:c r="E10935" s="47" t="str">
        <x:v>1530495</x:v>
      </x:c>
      <x:c r="F10935" s="47" t="str">
        <x:v>د.لميس محمد المكي</x:v>
      </x:c>
      <x:c r="G10935" s="47" t="str">
        <x:v>طب عام</x:v>
      </x:c>
      <x:c r="H10935" s="47" t="str">
        <x:v>PARACETAMOL 100 CC+ IV INFUSION</x:v>
      </x:c>
      <x:c r="I10935" s="47" t="str">
        <x:v>10037</x:v>
      </x:c>
      <x:c r="J10935" s="47" t="str">
        <x:v>أدويه داخليه</x:v>
      </x:c>
      <x:c r="K10935" s="50" t="n">
        <x:v>1</x:v>
      </x:c>
      <x:c r="L10935" s="50" t="n">
        <x:v>84</x:v>
      </x:c>
      <x:c r="M10935" s="50" t="n">
        <x:v>84</x:v>
      </x:c>
      <x:c r="N10935" s="50" t="n">
        <x:v>0</x:v>
      </x:c>
      <x:c r="O10935" s="51" t="n">
        <x:f>SUM(M10935:N10935)</x:f>
        <x:v>84</x:v>
      </x:c>
    </x:row>
    <x:row r="10936">
      <x:c r="A10936" s="49" t="n">
        <x:v>46234</x:v>
      </x:c>
      <x:c r="B10936" s="47" t="str">
        <x:v>06:03:51</x:v>
      </x:c>
      <x:c r="C10936" s="47" t="str">
        <x:v>170374</x:v>
      </x:c>
      <x:c r="D10936" s="47" t="str">
        <x:v>ABDULRAHMAN MOHAMMED AHMED ABDLI</x:v>
      </x:c>
      <x:c r="E10936" s="47" t="str">
        <x:v>1530496</x:v>
      </x:c>
      <x:c r="F10936" s="47" t="str">
        <x:v>د.لميس محمد المكي</x:v>
      </x:c>
      <x:c r="G10936" s="47" t="str">
        <x:v>طب عام</x:v>
      </x:c>
      <x:c r="H10936" s="47" t="str">
        <x:v>GP.EX</x:v>
      </x:c>
      <x:c r="I10936" s="47" t="str">
        <x:v>1002</x:v>
      </x:c>
      <x:c r="J10936" s="47" t="str">
        <x:v>CONSULTATIONS</x:v>
      </x:c>
      <x:c r="K10936" s="50" t="n">
        <x:v>1</x:v>
      </x:c>
      <x:c r="L10936" s="50" t="n">
        <x:v>50</x:v>
      </x:c>
      <x:c r="M10936" s="50" t="n">
        <x:v>50</x:v>
      </x:c>
      <x:c r="N10936" s="50" t="n">
        <x:v>0</x:v>
      </x:c>
      <x:c r="O10936" s="51" t="n">
        <x:f>SUM(M10936:N10936)</x:f>
        <x:v>50</x:v>
      </x:c>
    </x:row>
    <x:row r="10937">
      <x:c r="A10937" s="49" t="n">
        <x:v>46234</x:v>
      </x:c>
      <x:c r="B10937" s="47" t="str">
        <x:v>06:16:36</x:v>
      </x:c>
      <x:c r="C10937" s="47" t="str">
        <x:v>170374</x:v>
      </x:c>
      <x:c r="D10937" s="47" t="str">
        <x:v>ABDULRAHMAN MOHAMMED AHMED ABDLI</x:v>
      </x:c>
      <x:c r="E10937" s="47" t="str">
        <x:v>1530497</x:v>
      </x:c>
      <x:c r="F10937" s="47" t="str">
        <x:v>د.لميس محمد المكي</x:v>
      </x:c>
      <x:c r="G10937" s="47" t="str">
        <x:v>طب عام</x:v>
      </x:c>
      <x:c r="H10937" s="47" t="str">
        <x:v>NEBULIZED PULMICORT</x:v>
      </x:c>
      <x:c r="I10937" s="47" t="str">
        <x:v>10064</x:v>
      </x:c>
      <x:c r="J10937" s="47" t="str">
        <x:v>ER SERVICES</x:v>
      </x:c>
      <x:c r="K10937" s="50" t="n">
        <x:v>1</x:v>
      </x:c>
      <x:c r="L10937" s="50" t="n">
        <x:v>50</x:v>
      </x:c>
      <x:c r="M10937" s="50" t="n">
        <x:v>50</x:v>
      </x:c>
      <x:c r="N10937" s="50" t="n">
        <x:v>0</x:v>
      </x:c>
      <x:c r="O10937" s="51" t="n">
        <x:f>SUM(M10937:N10937)</x:f>
        <x:v>50</x:v>
      </x:c>
    </x:row>
    <x:row r="10938">
      <x:c r="A10938" s="49" t="n">
        <x:v>46234</x:v>
      </x:c>
      <x:c r="B10938" s="47" t="str">
        <x:v>06:16:36</x:v>
      </x:c>
      <x:c r="C10938" s="47" t="str">
        <x:v>170374</x:v>
      </x:c>
      <x:c r="D10938" s="47" t="str">
        <x:v>ABDULRAHMAN MOHAMMED AHMED ABDLI</x:v>
      </x:c>
      <x:c r="E10938" s="47" t="str">
        <x:v>1530497</x:v>
      </x:c>
      <x:c r="F10938" s="47" t="str">
        <x:v>د.لميس محمد المكي</x:v>
      </x:c>
      <x:c r="G10938" s="47" t="str">
        <x:v>طب عام</x:v>
      </x:c>
      <x:c r="H10938" s="47" t="str">
        <x:v>PARACETAMOL 100 CC+ IV INFUSION</x:v>
      </x:c>
      <x:c r="I10938" s="47" t="str">
        <x:v>10037</x:v>
      </x:c>
      <x:c r="J10938" s="47" t="str">
        <x:v>أدويه داخليه</x:v>
      </x:c>
      <x:c r="K10938" s="50" t="n">
        <x:v>1</x:v>
      </x:c>
      <x:c r="L10938" s="50" t="n">
        <x:v>84</x:v>
      </x:c>
      <x:c r="M10938" s="50" t="n">
        <x:v>84</x:v>
      </x:c>
      <x:c r="N10938" s="50" t="n">
        <x:v>0</x:v>
      </x:c>
      <x:c r="O10938" s="51" t="n">
        <x:f>SUM(M10938:N10938)</x:f>
        <x:v>84</x:v>
      </x:c>
    </x:row>
    <x:row r="10939">
      <x:c r="A10939" s="49" t="n">
        <x:v>46234</x:v>
      </x:c>
      <x:c r="B10939" s="47" t="str">
        <x:v>06:16:36</x:v>
      </x:c>
      <x:c r="C10939" s="47" t="str">
        <x:v>170374</x:v>
      </x:c>
      <x:c r="D10939" s="47" t="str">
        <x:v>ABDULRAHMAN MOHAMMED AHMED ABDLI</x:v>
      </x:c>
      <x:c r="E10939" s="47" t="str">
        <x:v>1530497</x:v>
      </x:c>
      <x:c r="F10939" s="47" t="str">
        <x:v>د.لميس محمد المكي</x:v>
      </x:c>
      <x:c r="G10939" s="47" t="str">
        <x:v>طب عام</x:v>
      </x:c>
      <x:c r="H10939" s="47" t="str">
        <x:v>DEXAMETHASONE + ( IM )</x:v>
      </x:c>
      <x:c r="I10939" s="47" t="str">
        <x:v>10009</x:v>
      </x:c>
      <x:c r="J10939" s="47" t="str">
        <x:v>أدويه داخليه</x:v>
      </x:c>
      <x:c r="K10939" s="50" t="n">
        <x:v>1</x:v>
      </x:c>
      <x:c r="L10939" s="50" t="n">
        <x:v>27</x:v>
      </x:c>
      <x:c r="M10939" s="50" t="n">
        <x:v>27</x:v>
      </x:c>
      <x:c r="N10939" s="50" t="n">
        <x:v>0</x:v>
      </x:c>
      <x:c r="O10939" s="51" t="n">
        <x:f>SUM(M10939:N10939)</x:f>
        <x:v>27</x:v>
      </x:c>
    </x:row>
    <x:row r="10940">
      <x:c r="A10940" s="49" t="n">
        <x:v>46234</x:v>
      </x:c>
      <x:c r="B10940" s="47" t="str">
        <x:v>19:45:30</x:v>
      </x:c>
      <x:c r="C10940" s="47" t="str">
        <x:v>234884</x:v>
      </x:c>
      <x:c r="D10940" s="47" t="str">
        <x:v>مد GIL مد AHMED</x:v>
      </x:c>
      <x:c r="E10940" s="47" t="str">
        <x:v>1530542</x:v>
      </x:c>
      <x:c r="F10940" s="47" t="str">
        <x:v>د.محمد ثروات صيام</x:v>
      </x:c>
      <x:c r="G10940" s="47" t="str">
        <x:v>طب عام</x:v>
      </x:c>
      <x:c r="H10940" s="47" t="str">
        <x:v>GP.EX</x:v>
      </x:c>
      <x:c r="I10940" s="47" t="str">
        <x:v>1002</x:v>
      </x:c>
      <x:c r="J10940" s="47" t="str">
        <x:v>CONSULTATIONS</x:v>
      </x:c>
      <x:c r="K10940" s="50" t="n">
        <x:v>1</x:v>
      </x:c>
      <x:c r="L10940" s="50" t="n">
        <x:v>50</x:v>
      </x:c>
      <x:c r="M10940" s="50" t="n">
        <x:v>6</x:v>
      </x:c>
      <x:c r="N10940" s="50" t="n">
        <x:v>24</x:v>
      </x:c>
      <x:c r="O10940" s="51" t="n">
        <x:f>SUM(M10940:N10940)</x:f>
        <x:v>30</x:v>
      </x:c>
    </x:row>
    <x:row r="10941">
      <x:c r="A10941" s="49" t="n">
        <x:v>46234</x:v>
      </x:c>
      <x:c r="B10941" s="47" t="str">
        <x:v>19:48:55</x:v>
      </x:c>
      <x:c r="C10941" s="47" t="str">
        <x:v>234997</x:v>
      </x:c>
      <x:c r="D10941" s="47" t="str">
        <x:v>KHADIJA MOHAMMED 0</x:v>
      </x:c>
      <x:c r="E10941" s="47" t="str">
        <x:v>1530543</x:v>
      </x:c>
      <x:c r="F10941" s="47" t="str">
        <x:v>د.محمد ثروات صيام</x:v>
      </x:c>
      <x:c r="G10941" s="47" t="str">
        <x:v>طب عام</x:v>
      </x:c>
      <x:c r="H10941" s="47" t="str">
        <x:v>GP.EX</x:v>
      </x:c>
      <x:c r="I10941" s="47" t="str">
        <x:v>1002</x:v>
      </x:c>
      <x:c r="J10941" s="47" t="str">
        <x:v>CONSULTATIONS</x:v>
      </x:c>
      <x:c r="K10941" s="50" t="n">
        <x:v>1</x:v>
      </x:c>
      <x:c r="L10941" s="50" t="n">
        <x:v>50</x:v>
      </x:c>
      <x:c r="M10941" s="50" t="n">
        <x:v>10</x:v>
      </x:c>
      <x:c r="N10941" s="50" t="n">
        <x:v>40</x:v>
      </x:c>
      <x:c r="O10941" s="51" t="n">
        <x:f>SUM(M10941:N10941)</x:f>
        <x:v>50</x:v>
      </x:c>
    </x:row>
    <x:row r="10942">
      <x:c r="A10942" s="49" t="n">
        <x:v>46234</x:v>
      </x:c>
      <x:c r="B10942" s="47" t="str">
        <x:v>19:50:22</x:v>
      </x:c>
      <x:c r="C10942" s="47" t="str">
        <x:v>33301</x:v>
      </x:c>
      <x:c r="D10942" s="47" t="str">
        <x:v>SALHA HASSAN AHMED ALZUGHAIBI</x:v>
      </x:c>
      <x:c r="E10942" s="47" t="str">
        <x:v>1530544</x:v>
      </x:c>
      <x:c r="F10942" s="47" t="str">
        <x:v>د.محمد ثروات صيام</x:v>
      </x:c>
      <x:c r="G10942" s="47" t="str">
        <x:v>طب عام</x:v>
      </x:c>
      <x:c r="H10942" s="47" t="str">
        <x:v>GP.EX</x:v>
      </x:c>
      <x:c r="I10942" s="47" t="str">
        <x:v>1002</x:v>
      </x:c>
      <x:c r="J10942" s="47" t="str">
        <x:v>CONSULTATIONS</x:v>
      </x:c>
      <x:c r="K10942" s="50" t="n">
        <x:v>1</x:v>
      </x:c>
      <x:c r="L10942" s="50" t="n">
        <x:v>50</x:v>
      </x:c>
      <x:c r="M10942" s="50" t="n">
        <x:v>50</x:v>
      </x:c>
      <x:c r="N10942" s="50" t="n">
        <x:v>0</x:v>
      </x:c>
      <x:c r="O10942" s="51" t="n">
        <x:f>SUM(M10942:N10942)</x:f>
        <x:v>50</x:v>
      </x:c>
    </x:row>
    <x:row r="10943">
      <x:c r="A10943" s="49" t="n">
        <x:v>46234</x:v>
      </x:c>
      <x:c r="B10943" s="47" t="str">
        <x:v>19:53:42</x:v>
      </x:c>
      <x:c r="C10943" s="47" t="str">
        <x:v>210071</x:v>
      </x:c>
      <x:c r="D10943" s="47" t="str">
        <x:v>USMAN AKRAM MUHAMMAD AKRAM</x:v>
      </x:c>
      <x:c r="E10943" s="47" t="str">
        <x:v>1530545</x:v>
      </x:c>
      <x:c r="F10943" s="47" t="str">
        <x:v>د.اسماعيل علي الاعجم</x:v>
      </x:c>
      <x:c r="G10943" s="47" t="str">
        <x:v>أسنان</x:v>
      </x:c>
      <x:c r="H10943" s="47" t="str">
        <x:v>DENTISTRY.EX</x:v>
      </x:c>
      <x:c r="I10943" s="47" t="str">
        <x:v>1001</x:v>
      </x:c>
      <x:c r="J10943" s="47" t="str">
        <x:v>CONSULTATIONS</x:v>
      </x:c>
      <x:c r="K10943" s="50" t="n">
        <x:v>1</x:v>
      </x:c>
      <x:c r="L10943" s="50" t="n">
        <x:v>50</x:v>
      </x:c>
      <x:c r="M10943" s="50" t="n">
        <x:v>0</x:v>
      </x:c>
      <x:c r="N10943" s="50" t="n">
        <x:v>35</x:v>
      </x:c>
      <x:c r="O10943" s="51" t="n">
        <x:f>SUM(M10943:N10943)</x:f>
        <x:v>35</x:v>
      </x:c>
    </x:row>
    <x:row r="10944">
      <x:c r="A10944" s="49" t="n">
        <x:v>46234</x:v>
      </x:c>
      <x:c r="B10944" s="47" t="str">
        <x:v>19:56:45</x:v>
      </x:c>
      <x:c r="C10944" s="47" t="str">
        <x:v>234884</x:v>
      </x:c>
      <x:c r="D10944" s="47" t="str">
        <x:v>مد GIL مد AHMED</x:v>
      </x:c>
      <x:c r="E10944" s="47" t="str">
        <x:v>1530546</x:v>
      </x:c>
      <x:c r="F10944" s="47" t="str">
        <x:v>د.محمد ثروات صيام</x:v>
      </x:c>
      <x:c r="G10944" s="47" t="str">
        <x:v>طب عام</x:v>
      </x:c>
      <x:c r="H10944" s="47" t="str">
        <x:v>IV. INJECTION</x:v>
      </x:c>
      <x:c r="I10944" s="47" t="str">
        <x:v>10032</x:v>
      </x:c>
      <x:c r="J10944" s="47" t="str">
        <x:v>ER SERVICES</x:v>
      </x:c>
      <x:c r="K10944" s="50" t="n">
        <x:v>1</x:v>
      </x:c>
      <x:c r="L10944" s="50" t="n">
        <x:v>10</x:v>
      </x:c>
      <x:c r="M10944" s="50" t="n">
        <x:v>1.3</x:v>
      </x:c>
      <x:c r="N10944" s="50" t="n">
        <x:v>5.2</x:v>
      </x:c>
      <x:c r="O10944" s="51" t="n">
        <x:f>SUM(M10944:N10944)</x:f>
        <x:v>6.5</x:v>
      </x:c>
    </x:row>
    <x:row r="10945">
      <x:c r="A10945" s="49" t="n">
        <x:v>46234</x:v>
      </x:c>
      <x:c r="B10945" s="47" t="str">
        <x:v>19:56:45</x:v>
      </x:c>
      <x:c r="C10945" s="47" t="str">
        <x:v>234884</x:v>
      </x:c>
      <x:c r="D10945" s="47" t="str">
        <x:v>مد GIL مد AHMED</x:v>
      </x:c>
      <x:c r="E10945" s="47" t="str">
        <x:v>1530546</x:v>
      </x:c>
      <x:c r="F10945" s="47" t="str">
        <x:v>د.محمد ثروات صيام</x:v>
      </x:c>
      <x:c r="G10945" s="47" t="str">
        <x:v>طب عام</x:v>
      </x:c>
      <x:c r="H10945" s="47" t="str">
        <x:v>ZORON 2MG/ML INJ</x:v>
      </x:c>
      <x:c r="I10945" s="47" t="str">
        <x:v>707245487</x:v>
      </x:c>
      <x:c r="J10945" s="47" t="str">
        <x:v>أدويه داخليه</x:v>
      </x:c>
      <x:c r="K10945" s="50" t="n">
        <x:v>1</x:v>
      </x:c>
      <x:c r="L10945" s="50" t="n">
        <x:v>18.39</x:v>
      </x:c>
      <x:c r="M10945" s="50" t="n">
        <x:v>3.42</x:v>
      </x:c>
      <x:c r="N10945" s="50" t="n">
        <x:v>13.68</x:v>
      </x:c>
      <x:c r="O10945" s="51" t="n">
        <x:f>SUM(M10945:N10945)</x:f>
        <x:v>17.1</x:v>
      </x:c>
    </x:row>
    <x:row r="10946">
      <x:c r="A10946" s="49" t="n">
        <x:v>46234</x:v>
      </x:c>
      <x:c r="B10946" s="47" t="str">
        <x:v>19:56:45</x:v>
      </x:c>
      <x:c r="C10946" s="47" t="str">
        <x:v>234884</x:v>
      </x:c>
      <x:c r="D10946" s="47" t="str">
        <x:v>مد GIL مد AHMED</x:v>
      </x:c>
      <x:c r="E10946" s="47" t="str">
        <x:v>1530546</x:v>
      </x:c>
      <x:c r="F10946" s="47" t="str">
        <x:v>د.محمد ثروات صيام</x:v>
      </x:c>
      <x:c r="G10946" s="47" t="str">
        <x:v>طب عام</x:v>
      </x:c>
      <x:c r="H10946" s="47" t="str">
        <x:v>SODIUM CHLORIDE .9% + DEXTROSE 5%</x:v>
      </x:c>
      <x:c r="I10946" s="47" t="str">
        <x:v>2204257270</x:v>
      </x:c>
      <x:c r="J10946" s="47" t="str">
        <x:v>أدويه داخليه</x:v>
      </x:c>
      <x:c r="K10946" s="50" t="n">
        <x:v>1</x:v>
      </x:c>
      <x:c r="L10946" s="50" t="n">
        <x:v>5.15</x:v>
      </x:c>
      <x:c r="M10946" s="50" t="n">
        <x:v>0.96</x:v>
      </x:c>
      <x:c r="N10946" s="50" t="n">
        <x:v>3.83</x:v>
      </x:c>
      <x:c r="O10946" s="51" t="n">
        <x:f>SUM(M10946:N10946)</x:f>
        <x:v>4.79</x:v>
      </x:c>
    </x:row>
    <x:row r="10947">
      <x:c r="A10947" s="49" t="n">
        <x:v>46234</x:v>
      </x:c>
      <x:c r="B10947" s="47" t="str">
        <x:v>19:56:45</x:v>
      </x:c>
      <x:c r="C10947" s="47" t="str">
        <x:v>234884</x:v>
      </x:c>
      <x:c r="D10947" s="47" t="str">
        <x:v>مد GIL مد AHMED</x:v>
      </x:c>
      <x:c r="E10947" s="47" t="str">
        <x:v>1530546</x:v>
      </x:c>
      <x:c r="F10947" s="47" t="str">
        <x:v>د.محمد ثروات صيام</x:v>
      </x:c>
      <x:c r="G10947" s="47" t="str">
        <x:v>طب عام</x:v>
      </x:c>
      <x:c r="H10947" s="47" t="str">
        <x:v>PARACETAMOL B.BRAUN 10 MG/ML SOLUTION FOR INFUSION</x:v>
      </x:c>
      <x:c r="I10947" s="47" t="str">
        <x:v>2602256939</x:v>
      </x:c>
      <x:c r="J10947" s="47" t="str">
        <x:v>أدويه داخليه</x:v>
      </x:c>
      <x:c r="K10947" s="50" t="n">
        <x:v>1</x:v>
      </x:c>
      <x:c r="L10947" s="50" t="n">
        <x:v>14.35</x:v>
      </x:c>
      <x:c r="M10947" s="50" t="n">
        <x:v>2.67</x:v>
      </x:c>
      <x:c r="N10947" s="50" t="n">
        <x:v>10.68</x:v>
      </x:c>
      <x:c r="O10947" s="51" t="n">
        <x:f>SUM(M10947:N10947)</x:f>
        <x:v>13.35</x:v>
      </x:c>
    </x:row>
    <x:row r="10948">
      <x:c r="A10948" s="49" t="n">
        <x:v>46234</x:v>
      </x:c>
      <x:c r="B10948" s="47" t="str">
        <x:v>19:56:45</x:v>
      </x:c>
      <x:c r="C10948" s="47" t="str">
        <x:v>234884</x:v>
      </x:c>
      <x:c r="D10948" s="47" t="str">
        <x:v>مد GIL مد AHMED</x:v>
      </x:c>
      <x:c r="E10948" s="47" t="str">
        <x:v>1530546</x:v>
      </x:c>
      <x:c r="F10948" s="47" t="str">
        <x:v>د.محمد ثروات صيام</x:v>
      </x:c>
      <x:c r="G10948" s="47" t="str">
        <x:v>طب عام</x:v>
      </x:c>
      <x:c r="H10948" s="47" t="str">
        <x:v>INTRAVENOUS FLUID</x:v>
      </x:c>
      <x:c r="I10948" s="47" t="str">
        <x:v>10001</x:v>
      </x:c>
      <x:c r="J10948" s="47" t="str">
        <x:v>ER SERVICES</x:v>
      </x:c>
      <x:c r="K10948" s="50" t="n">
        <x:v>2</x:v>
      </x:c>
      <x:c r="L10948" s="50" t="n">
        <x:v>300</x:v>
      </x:c>
      <x:c r="M10948" s="50" t="n">
        <x:v>39</x:v>
      </x:c>
      <x:c r="N10948" s="50" t="n">
        <x:v>156</x:v>
      </x:c>
      <x:c r="O10948" s="51" t="n">
        <x:f>SUM(M10948:N10948)</x:f>
        <x:v>195</x:v>
      </x:c>
    </x:row>
    <x:row r="10949">
      <x:c r="A10949" s="49" t="n">
        <x:v>46234</x:v>
      </x:c>
      <x:c r="B10949" s="47" t="str">
        <x:v>20:00:31</x:v>
      </x:c>
      <x:c r="C10949" s="47" t="str">
        <x:v>234997</x:v>
      </x:c>
      <x:c r="D10949" s="47" t="str">
        <x:v>KHADIJA MOHAMMED 0</x:v>
      </x:c>
      <x:c r="E10949" s="47" t="str">
        <x:v>1530547</x:v>
      </x:c>
      <x:c r="F10949" s="47" t="str">
        <x:v>د.محمد ثروات صيام</x:v>
      </x:c>
      <x:c r="G10949" s="47" t="str">
        <x:v>طب عام</x:v>
      </x:c>
      <x:c r="H10949" s="47" t="str">
        <x:v>IV. INJECTION</x:v>
      </x:c>
      <x:c r="I10949" s="47" t="str">
        <x:v>10032</x:v>
      </x:c>
      <x:c r="J10949" s="47" t="str">
        <x:v>ER SERVICES</x:v>
      </x:c>
      <x:c r="K10949" s="50" t="n">
        <x:v>1</x:v>
      </x:c>
      <x:c r="L10949" s="50" t="n">
        <x:v>10</x:v>
      </x:c>
      <x:c r="M10949" s="50" t="n">
        <x:v>2</x:v>
      </x:c>
      <x:c r="N10949" s="50" t="n">
        <x:v>5</x:v>
      </x:c>
      <x:c r="O10949" s="51" t="n">
        <x:f>SUM(M10949:N10949)</x:f>
        <x:v>7</x:v>
      </x:c>
    </x:row>
    <x:row r="10950">
      <x:c r="A10950" s="49" t="n">
        <x:v>46234</x:v>
      </x:c>
      <x:c r="B10950" s="47" t="str">
        <x:v>20:00:31</x:v>
      </x:c>
      <x:c r="C10950" s="47" t="str">
        <x:v>234997</x:v>
      </x:c>
      <x:c r="D10950" s="47" t="str">
        <x:v>KHADIJA MOHAMMED 0</x:v>
      </x:c>
      <x:c r="E10950" s="47" t="str">
        <x:v>1530547</x:v>
      </x:c>
      <x:c r="F10950" s="47" t="str">
        <x:v>د.محمد ثروات صيام</x:v>
      </x:c>
      <x:c r="G10950" s="47" t="str">
        <x:v>طب عام</x:v>
      </x:c>
      <x:c r="H10950" s="47" t="str">
        <x:v>SODIUM CHLORIDE .9% + DEXTROSE 5%</x:v>
      </x:c>
      <x:c r="I10950" s="47" t="str">
        <x:v>2204257270</x:v>
      </x:c>
      <x:c r="J10950" s="47" t="str">
        <x:v>أدويه داخليه</x:v>
      </x:c>
      <x:c r="K10950" s="50" t="n">
        <x:v>1</x:v>
      </x:c>
      <x:c r="L10950" s="50" t="n">
        <x:v>5.15</x:v>
      </x:c>
      <x:c r="M10950" s="50" t="n">
        <x:v>1.03</x:v>
      </x:c>
      <x:c r="N10950" s="50" t="n">
        <x:v>3.61</x:v>
      </x:c>
      <x:c r="O10950" s="51" t="n">
        <x:f>SUM(M10950:N10950)</x:f>
        <x:v>4.64</x:v>
      </x:c>
    </x:row>
    <x:row r="10951">
      <x:c r="A10951" s="49" t="n">
        <x:v>46234</x:v>
      </x:c>
      <x:c r="B10951" s="47" t="str">
        <x:v>20:00:31</x:v>
      </x:c>
      <x:c r="C10951" s="47" t="str">
        <x:v>234997</x:v>
      </x:c>
      <x:c r="D10951" s="47" t="str">
        <x:v>KHADIJA MOHAMMED 0</x:v>
      </x:c>
      <x:c r="E10951" s="47" t="str">
        <x:v>1530547</x:v>
      </x:c>
      <x:c r="F10951" s="47" t="str">
        <x:v>د.محمد ثروات صيام</x:v>
      </x:c>
      <x:c r="G10951" s="47" t="str">
        <x:v>طب عام</x:v>
      </x:c>
      <x:c r="H10951" s="47" t="str">
        <x:v>ZORON 2MG/ML INJ</x:v>
      </x:c>
      <x:c r="I10951" s="47" t="str">
        <x:v>707245487</x:v>
      </x:c>
      <x:c r="J10951" s="47" t="str">
        <x:v>أدويه داخليه</x:v>
      </x:c>
      <x:c r="K10951" s="50" t="n">
        <x:v>1</x:v>
      </x:c>
      <x:c r="L10951" s="50" t="n">
        <x:v>91.95</x:v>
      </x:c>
      <x:c r="M10951" s="50" t="n">
        <x:v>18.39</x:v>
      </x:c>
      <x:c r="N10951" s="50" t="n">
        <x:v>64.37</x:v>
      </x:c>
      <x:c r="O10951" s="51" t="n">
        <x:f>SUM(M10951:N10951)</x:f>
        <x:v>82.76</x:v>
      </x:c>
    </x:row>
    <x:row r="10952">
      <x:c r="A10952" s="49" t="n">
        <x:v>46234</x:v>
      </x:c>
      <x:c r="B10952" s="47" t="str">
        <x:v>20:00:31</x:v>
      </x:c>
      <x:c r="C10952" s="47" t="str">
        <x:v>234997</x:v>
      </x:c>
      <x:c r="D10952" s="47" t="str">
        <x:v>KHADIJA MOHAMMED 0</x:v>
      </x:c>
      <x:c r="E10952" s="47" t="str">
        <x:v>1530547</x:v>
      </x:c>
      <x:c r="F10952" s="47" t="str">
        <x:v>د.محمد ثروات صيام</x:v>
      </x:c>
      <x:c r="G10952" s="47" t="str">
        <x:v>طب عام</x:v>
      </x:c>
      <x:c r="H10952" s="47" t="str">
        <x:v>PARACETAMOL B.BRAUN 10 MG/ML SOLUTION FOR INFUSION</x:v>
      </x:c>
      <x:c r="I10952" s="47" t="str">
        <x:v>2602256939</x:v>
      </x:c>
      <x:c r="J10952" s="47" t="str">
        <x:v>أدويه داخليه</x:v>
      </x:c>
      <x:c r="K10952" s="50" t="n">
        <x:v>1</x:v>
      </x:c>
      <x:c r="L10952" s="50" t="n">
        <x:v>14.35</x:v>
      </x:c>
      <x:c r="M10952" s="50" t="n">
        <x:v>2.87</x:v>
      </x:c>
      <x:c r="N10952" s="50" t="n">
        <x:v>10.05</x:v>
      </x:c>
      <x:c r="O10952" s="51" t="n">
        <x:f>SUM(M10952:N10952)</x:f>
        <x:v>12.920000000000002</x:v>
      </x:c>
    </x:row>
    <x:row r="10953">
      <x:c r="A10953" s="49" t="n">
        <x:v>46234</x:v>
      </x:c>
      <x:c r="B10953" s="47" t="str">
        <x:v>20:00:31</x:v>
      </x:c>
      <x:c r="C10953" s="47" t="str">
        <x:v>234997</x:v>
      </x:c>
      <x:c r="D10953" s="47" t="str">
        <x:v>KHADIJA MOHAMMED 0</x:v>
      </x:c>
      <x:c r="E10953" s="47" t="str">
        <x:v>1530547</x:v>
      </x:c>
      <x:c r="F10953" s="47" t="str">
        <x:v>د.محمد ثروات صيام</x:v>
      </x:c>
      <x:c r="G10953" s="47" t="str">
        <x:v>طب عام</x:v>
      </x:c>
      <x:c r="H10953" s="47" t="str">
        <x:v>INTRAVENOUS FLUID</x:v>
      </x:c>
      <x:c r="I10953" s="47" t="str">
        <x:v>10001</x:v>
      </x:c>
      <x:c r="J10953" s="47" t="str">
        <x:v>ER SERVICES</x:v>
      </x:c>
      <x:c r="K10953" s="50" t="n">
        <x:v>2</x:v>
      </x:c>
      <x:c r="L10953" s="50" t="n">
        <x:v>300</x:v>
      </x:c>
      <x:c r="M10953" s="50" t="n">
        <x:v>60</x:v>
      </x:c>
      <x:c r="N10953" s="50" t="n">
        <x:v>210</x:v>
      </x:c>
      <x:c r="O10953" s="51" t="n">
        <x:f>SUM(M10953:N10953)</x:f>
        <x:v>270</x:v>
      </x:c>
    </x:row>
    <x:row r="10954">
      <x:c r="A10954" s="49" t="n">
        <x:v>46234</x:v>
      </x:c>
      <x:c r="B10954" s="47" t="str">
        <x:v>20:03:17</x:v>
      </x:c>
      <x:c r="C10954" s="47" t="str">
        <x:v>183195</x:v>
      </x:c>
      <x:c r="D10954" s="47" t="str">
        <x:v>AISA MOHAMMED AISA ALBANNA</x:v>
      </x:c>
      <x:c r="E10954" s="47" t="str">
        <x:v>1530548</x:v>
      </x:c>
      <x:c r="F10954" s="47" t="str">
        <x:v>د.محمد ثروات صيام</x:v>
      </x:c>
      <x:c r="G10954" s="47" t="str">
        <x:v>طب عام</x:v>
      </x:c>
      <x:c r="H10954" s="47" t="str">
        <x:v>GP.EX</x:v>
      </x:c>
      <x:c r="I10954" s="47" t="str">
        <x:v>1002</x:v>
      </x:c>
      <x:c r="J10954" s="47" t="str">
        <x:v>CONSULTATIONS</x:v>
      </x:c>
      <x:c r="K10954" s="50" t="n">
        <x:v>1</x:v>
      </x:c>
      <x:c r="L10954" s="50" t="n">
        <x:v>45</x:v>
      </x:c>
      <x:c r="M10954" s="50" t="n">
        <x:v>0</x:v>
      </x:c>
      <x:c r="N10954" s="50" t="n">
        <x:v>22.5</x:v>
      </x:c>
      <x:c r="O10954" s="51" t="n">
        <x:f>SUM(M10954:N10954)</x:f>
        <x:v>22.5</x:v>
      </x:c>
    </x:row>
    <x:row r="10955">
      <x:c r="A10955" s="49" t="n">
        <x:v>46234</x:v>
      </x:c>
      <x:c r="B10955" s="47" t="str">
        <x:v>20:07:32</x:v>
      </x:c>
      <x:c r="C10955" s="47" t="str">
        <x:v>33301</x:v>
      </x:c>
      <x:c r="D10955" s="47" t="str">
        <x:v>SALHA HASSAN AHMED ALZUGHAIBI</x:v>
      </x:c>
      <x:c r="E10955" s="47" t="str">
        <x:v>1530549</x:v>
      </x:c>
      <x:c r="F10955" s="47" t="str">
        <x:v>د.محمد ثروات صيام</x:v>
      </x:c>
      <x:c r="G10955" s="47" t="str">
        <x:v>طب عام</x:v>
      </x:c>
      <x:c r="H10955" s="47" t="str">
        <x:v>URINE ANALYSIS</x:v>
      </x:c>
      <x:c r="I10955" s="47" t="str">
        <x:v>7014</x:v>
      </x:c>
      <x:c r="J10955" s="47" t="str">
        <x:v>LAB SERVICES</x:v>
      </x:c>
      <x:c r="K10955" s="50" t="n">
        <x:v>1</x:v>
      </x:c>
      <x:c r="L10955" s="50" t="n">
        <x:v>50</x:v>
      </x:c>
      <x:c r="M10955" s="50" t="n">
        <x:v>50</x:v>
      </x:c>
      <x:c r="N10955" s="50" t="n">
        <x:v>0</x:v>
      </x:c>
      <x:c r="O10955" s="51" t="n">
        <x:f>SUM(M10955:N10955)</x:f>
        <x:v>50</x:v>
      </x:c>
    </x:row>
    <x:row r="10956">
      <x:c r="A10956" s="49" t="n">
        <x:v>46234</x:v>
      </x:c>
      <x:c r="B10956" s="47" t="str">
        <x:v>20:07:32</x:v>
      </x:c>
      <x:c r="C10956" s="47" t="str">
        <x:v>33301</x:v>
      </x:c>
      <x:c r="D10956" s="47" t="str">
        <x:v>SALHA HASSAN AHMED ALZUGHAIBI</x:v>
      </x:c>
      <x:c r="E10956" s="47" t="str">
        <x:v>1530549</x:v>
      </x:c>
      <x:c r="F10956" s="47" t="str">
        <x:v>د.محمد ثروات صيام</x:v>
      </x:c>
      <x:c r="G10956" s="47" t="str">
        <x:v>طب عام</x:v>
      </x:c>
      <x:c r="H10956" s="47" t="str">
        <x:v>CBC</x:v>
      </x:c>
      <x:c r="I10956" s="47" t="str">
        <x:v>7001</x:v>
      </x:c>
      <x:c r="J10956" s="47" t="str">
        <x:v>LAB SERVICES</x:v>
      </x:c>
      <x:c r="K10956" s="50" t="n">
        <x:v>1</x:v>
      </x:c>
      <x:c r="L10956" s="50" t="n">
        <x:v>100</x:v>
      </x:c>
      <x:c r="M10956" s="50" t="n">
        <x:v>100</x:v>
      </x:c>
      <x:c r="N10956" s="50" t="n">
        <x:v>0</x:v>
      </x:c>
      <x:c r="O10956" s="51" t="n">
        <x:f>SUM(M10956:N10956)</x:f>
        <x:v>100</x:v>
      </x:c>
    </x:row>
    <x:row r="10957">
      <x:c r="A10957" s="49" t="n">
        <x:v>46234</x:v>
      </x:c>
      <x:c r="B10957" s="47" t="str">
        <x:v>20:07:47</x:v>
      </x:c>
      <x:c r="C10957" s="47" t="str">
        <x:v>33301</x:v>
      </x:c>
      <x:c r="D10957" s="47" t="str">
        <x:v>SALHA HASSAN AHMED ALZUGHAIBI</x:v>
      </x:c>
      <x:c r="E10957" s="47" t="str">
        <x:v>1530550</x:v>
      </x:c>
      <x:c r="F10957" s="47" t="str">
        <x:v>د.محمد ثروات صيام</x:v>
      </x:c>
      <x:c r="G10957" s="47" t="str">
        <x:v>طب عام</x:v>
      </x:c>
      <x:c r="H10957" s="47" t="str">
        <x:v>PARACETAMOL 100 CC+ IV INFUSION</x:v>
      </x:c>
      <x:c r="I10957" s="47" t="str">
        <x:v>10037</x:v>
      </x:c>
      <x:c r="J10957" s="47" t="str">
        <x:v>أدويه داخليه</x:v>
      </x:c>
      <x:c r="K10957" s="50" t="n">
        <x:v>1</x:v>
      </x:c>
      <x:c r="L10957" s="50" t="n">
        <x:v>84</x:v>
      </x:c>
      <x:c r="M10957" s="50" t="n">
        <x:v>84</x:v>
      </x:c>
      <x:c r="N10957" s="50" t="n">
        <x:v>0</x:v>
      </x:c>
      <x:c r="O10957" s="51" t="n">
        <x:f>SUM(M10957:N10957)</x:f>
        <x:v>84</x:v>
      </x:c>
    </x:row>
    <x:row r="10958">
      <x:c r="A10958" s="49" t="n">
        <x:v>46234</x:v>
      </x:c>
      <x:c r="B10958" s="47" t="str">
        <x:v>20:12:26</x:v>
      </x:c>
      <x:c r="C10958" s="47" t="str">
        <x:v>76977</x:v>
      </x:c>
      <x:c r="D10958" s="47" t="str">
        <x:v>ALI HASSAN AHMED ALZUGHAIBI</x:v>
      </x:c>
      <x:c r="E10958" s="47" t="str">
        <x:v>1530551</x:v>
      </x:c>
      <x:c r="F10958" s="47" t="str">
        <x:v>د.محمد ثروات صيام</x:v>
      </x:c>
      <x:c r="G10958" s="47" t="str">
        <x:v>طب عام</x:v>
      </x:c>
      <x:c r="H10958" s="47" t="str">
        <x:v>GP.EX</x:v>
      </x:c>
      <x:c r="I10958" s="47" t="str">
        <x:v>1002</x:v>
      </x:c>
      <x:c r="J10958" s="47" t="str">
        <x:v>CONSULTATIONS</x:v>
      </x:c>
      <x:c r="K10958" s="50" t="n">
        <x:v>1</x:v>
      </x:c>
      <x:c r="L10958" s="50" t="n">
        <x:v>50</x:v>
      </x:c>
      <x:c r="M10958" s="50" t="n">
        <x:v>50</x:v>
      </x:c>
      <x:c r="N10958" s="50" t="n">
        <x:v>0</x:v>
      </x:c>
      <x:c r="O10958" s="51" t="n">
        <x:f>SUM(M10958:N10958)</x:f>
        <x:v>50</x:v>
      </x:c>
    </x:row>
  </x:sheetData>
  <x:pageMargins left="0.7" right="0.7" top="0.75" bottom="0.75" header="0.3" footer="0.3"/>
  <x:tableParts count="1">
    <x:tablePart xmlns:r="http://schemas.openxmlformats.org/officeDocument/2006/relationships" r:id="Rdb406d5b98084d78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34" hidden="0" customWidth="1"/>
  </x:cols>
  <x:sheetData>
    <x:row r="1">
      <x:c r="A1" s="52" t="str">
        <x:v>مؤشر</x:v>
      </x:c>
      <x:c r="B1" s="52" t="str">
        <x:v>طريقة الحساب</x:v>
      </x:c>
    </x:row>
    <x:row r="2">
      <x:c r="A2" s="53" t="str">
        <x:v>إجمالي الدخل</x:v>
      </x:c>
      <x:c r="B2" t="str">
        <x:v>النقدي + التأمين</x:v>
      </x:c>
    </x:row>
    <x:row r="3">
      <x:c r="A3" s="53" t="str">
        <x:v>عدد المرضى</x:v>
      </x:c>
      <x:c r="B3" t="str">
        <x:v>عدد أرقام الملفات الفريدة</x:v>
      </x:c>
    </x:row>
    <x:row r="4">
      <x:c r="A4" s="53" t="str">
        <x:v>عدد الزيارات</x:v>
      </x:c>
      <x:c r="B4" t="str">
        <x:v>عدد الفواتير الفريدة</x:v>
      </x:c>
    </x:row>
    <x:row r="5">
      <x:c r="A5" s="53" t="str">
        <x:v>أعلى خدمة دخلاً</x:v>
      </x:c>
      <x:c r="B5" t="str">
        <x:v>تجميع اسم الخدمة</x:v>
      </x:c>
    </x:row>
    <x:row r="6">
      <x:c r="A6" s="53" t="str">
        <x:v>أعلى نوع خدمة / قسم</x:v>
      </x:c>
      <x:c r="B6" t="str">
        <x:v>تجميع نوع الخدمة</x:v>
      </x:c>
    </x:row>
    <x:row r="7">
      <x:c r="A7" s="53" t="str">
        <x:v>أعلى يوم وساعة</x:v>
      </x:c>
      <x:c r="B7" t="str">
        <x:v>تجميع التاريخ والوقت</x:v>
      </x:c>
    </x:row>
    <x:row r="8">
      <x:c r="A8" s="53" t="str">
        <x:v>فلترة التقرير</x:v>
      </x:c>
      <x:c r="B8" t="str">
        <x:v>الشهر + الطبيب + التخصص فقط</x:v>
      </x:c>
    </x:row>
  </x:sheetData>
  <x:pageMargins left="0.7" right="0.7" top="0.75" bottom="0.75" header="0.3" footer="0.3"/>
</x:worksheet>
</file>